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Mufeeda\Downloads\"/>
    </mc:Choice>
  </mc:AlternateContent>
  <xr:revisionPtr revIDLastSave="0" documentId="13_ncr:1_{FD02A868-A6A2-49D4-B11E-FEB0D44354E4}" xr6:coauthVersionLast="47" xr6:coauthVersionMax="47" xr10:uidLastSave="{00000000-0000-0000-0000-000000000000}"/>
  <bookViews>
    <workbookView xWindow="-108" yWindow="-108" windowWidth="23256" windowHeight="12456" activeTab="2" xr2:uid="{8D58A4D7-D7DC-494E-B9BE-33388B1B8352}"/>
  </bookViews>
  <sheets>
    <sheet name="PIVOT" sheetId="3" r:id="rId1"/>
    <sheet name="BMW sales data (2020-2024)" sheetId="2" r:id="rId2"/>
    <sheet name="DASHBOARD" sheetId="4" r:id="rId3"/>
  </sheets>
  <definedNames>
    <definedName name="ExternalData_1" localSheetId="1" hidden="1">'BMW sales data (2020-2024)'!$A$1:$K$16702</definedName>
    <definedName name="Slicer_Model">#N/A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9C63C9-74DE-44B6-9244-8308C0A53025}" keepAlive="1" name="Query - BMW sales data (2020-2024)" description="Connection to the 'BMW sales data (2020-2024)' query in the workbook." type="5" refreshedVersion="8" background="1" saveData="1">
    <dbPr connection="Provider=Microsoft.Mashup.OleDb.1;Data Source=$Workbook$;Location=&quot;BMW sales data (2020-2024)&quot;;Extended Properties=&quot;&quot;" command="SELECT * FROM [BMW sales data (2020-2024)]"/>
  </connection>
</connections>
</file>

<file path=xl/sharedStrings.xml><?xml version="1.0" encoding="utf-8"?>
<sst xmlns="http://schemas.openxmlformats.org/spreadsheetml/2006/main" count="100258" uniqueCount="46">
  <si>
    <t>Model</t>
  </si>
  <si>
    <t>Year</t>
  </si>
  <si>
    <t>Region</t>
  </si>
  <si>
    <t>Color</t>
  </si>
  <si>
    <t>Fuel_Type</t>
  </si>
  <si>
    <t>Transmission</t>
  </si>
  <si>
    <t>Engine_Size_L</t>
  </si>
  <si>
    <t>Mileage_KM</t>
  </si>
  <si>
    <t>Price_USD</t>
  </si>
  <si>
    <t>Sales_Volume</t>
  </si>
  <si>
    <t>Sales_Classification</t>
  </si>
  <si>
    <t>5 Series</t>
  </si>
  <si>
    <t>North America</t>
  </si>
  <si>
    <t>Blue</t>
  </si>
  <si>
    <t>Petrol</t>
  </si>
  <si>
    <t>Automatic</t>
  </si>
  <si>
    <t>Low</t>
  </si>
  <si>
    <t>X3</t>
  </si>
  <si>
    <t>Middle East</t>
  </si>
  <si>
    <t>7 Series</t>
  </si>
  <si>
    <t>South America</t>
  </si>
  <si>
    <t>Black</t>
  </si>
  <si>
    <t>Diesel</t>
  </si>
  <si>
    <t>Manual</t>
  </si>
  <si>
    <t>i8</t>
  </si>
  <si>
    <t>Europe</t>
  </si>
  <si>
    <t>White</t>
  </si>
  <si>
    <t>High</t>
  </si>
  <si>
    <t>Silver</t>
  </si>
  <si>
    <t>Africa</t>
  </si>
  <si>
    <t>Electric</t>
  </si>
  <si>
    <t>X5</t>
  </si>
  <si>
    <t>Red</t>
  </si>
  <si>
    <t>M5</t>
  </si>
  <si>
    <t>Asia</t>
  </si>
  <si>
    <t>Hybrid</t>
  </si>
  <si>
    <t>X1</t>
  </si>
  <si>
    <t>Grey</t>
  </si>
  <si>
    <t>M3</t>
  </si>
  <si>
    <t>i3</t>
  </si>
  <si>
    <t>X6</t>
  </si>
  <si>
    <t>3 Series</t>
  </si>
  <si>
    <t>Row Labels</t>
  </si>
  <si>
    <t>Grand Total</t>
  </si>
  <si>
    <t>Sum of Sales_Volume</t>
  </si>
  <si>
    <t>Average of Price_USD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</si>
</sst>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 fontId="0" fillId="0" borderId="0" xfId="0" applyNumberFormat="1"/>
    <xf numFmtId="3" fontId="0" fillId="0" borderId="0" xfId="0" applyNumberFormat="1"/>
    <xf numFmtId="1"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1">
    <dxf>
      <numFmt numFmtId="0" formatCode="General"/>
    </dxf>
    <dxf>
      <numFmt numFmtId="1" formatCode="0"/>
    </dxf>
    <dxf>
      <numFmt numFmtId="3" formatCode="#,##0"/>
    </dxf>
    <dxf>
      <numFmt numFmtId="1"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BMW.xlsx]PIVOT!PivotTable1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rPr>
              <a:t>Sales </a:t>
            </a:r>
            <a:r>
              <a:rPr lang="en-IN" sz="1800" b="1" baseline="0">
                <a:solidFill>
                  <a:srgbClr val="002060"/>
                </a:solidFill>
              </a:rPr>
              <a:t> by year</a:t>
            </a:r>
          </a:p>
        </c:rich>
      </c:tx>
      <c:layout>
        <c:manualLayout>
          <c:xMode val="edge"/>
          <c:yMode val="edge"/>
          <c:x val="0.35730975060100578"/>
          <c:y val="3.3645740039147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006196871261192"/>
              <c:y val="4.20990675903189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0-B5EC-41C8-8624-EF2E2A78C6DA}"/>
              </c:ext>
            </c:extLst>
          </c:dPt>
          <c:dLbls>
            <c:dLbl>
              <c:idx val="3"/>
              <c:layout>
                <c:manualLayout>
                  <c:x val="-0.1006196871261192"/>
                  <c:y val="4.20990675903189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EC-41C8-8624-EF2E2A78C6D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2020</c:v>
                </c:pt>
                <c:pt idx="1">
                  <c:v>2021</c:v>
                </c:pt>
                <c:pt idx="2">
                  <c:v>2022</c:v>
                </c:pt>
                <c:pt idx="3">
                  <c:v>2023</c:v>
                </c:pt>
                <c:pt idx="4">
                  <c:v>2024</c:v>
                </c:pt>
              </c:strCache>
            </c:strRef>
          </c:cat>
          <c:val>
            <c:numRef>
              <c:f>PIVOT!$B$4:$B$9</c:f>
              <c:numCache>
                <c:formatCode>0</c:formatCode>
                <c:ptCount val="5"/>
                <c:pt idx="0">
                  <c:v>16310843</c:v>
                </c:pt>
                <c:pt idx="1">
                  <c:v>16884666</c:v>
                </c:pt>
                <c:pt idx="2">
                  <c:v>17920946</c:v>
                </c:pt>
                <c:pt idx="3">
                  <c:v>16268654</c:v>
                </c:pt>
                <c:pt idx="4">
                  <c:v>17527854</c:v>
                </c:pt>
              </c:numCache>
            </c:numRef>
          </c:val>
          <c:smooth val="0"/>
          <c:extLst>
            <c:ext xmlns:c16="http://schemas.microsoft.com/office/drawing/2014/chart" uri="{C3380CC4-5D6E-409C-BE32-E72D297353CC}">
              <c16:uniqueId val="{00000000-5B83-4F61-8E79-E7BBE4B1A9AD}"/>
            </c:ext>
          </c:extLst>
        </c:ser>
        <c:dLbls>
          <c:dLblPos val="t"/>
          <c:showLegendKey val="0"/>
          <c:showVal val="1"/>
          <c:showCatName val="0"/>
          <c:showSerName val="0"/>
          <c:showPercent val="0"/>
          <c:showBubbleSize val="0"/>
        </c:dLbls>
        <c:smooth val="0"/>
        <c:axId val="1932522143"/>
        <c:axId val="1932523583"/>
      </c:lineChart>
      <c:catAx>
        <c:axId val="19325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932523583"/>
        <c:crosses val="autoZero"/>
        <c:auto val="1"/>
        <c:lblAlgn val="ctr"/>
        <c:lblOffset val="100"/>
        <c:noMultiLvlLbl val="0"/>
      </c:catAx>
      <c:valAx>
        <c:axId val="1932523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522143"/>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BMW.xlsx]PIVOT!PivotTable4</c:name>
    <c:fmtId val="28"/>
  </c:pivotSource>
  <c:chart>
    <c:title>
      <c:tx>
        <c:rich>
          <a:bodyPr rot="0" spcFirstLastPara="1" vertOverflow="ellipsis" vert="horz" wrap="square" anchor="ctr" anchorCtr="1"/>
          <a:lstStyle/>
          <a:p>
            <a:pPr algn="ctr" rtl="0">
              <a:defRPr lang="en-IN" sz="1800" b="1" i="0" u="none" strike="noStrike" kern="1200" spc="0" baseline="0">
                <a:solidFill>
                  <a:srgbClr val="002060"/>
                </a:solidFill>
                <a:latin typeface="+mn-lt"/>
                <a:ea typeface="+mn-ea"/>
                <a:cs typeface="+mn-cs"/>
              </a:defRPr>
            </a:pPr>
            <a:r>
              <a:rPr lang="en-IN" sz="1800" b="1" i="0" u="none" strike="noStrike" kern="1200" spc="0" baseline="0">
                <a:solidFill>
                  <a:srgbClr val="002060"/>
                </a:solidFill>
                <a:latin typeface="+mn-lt"/>
                <a:ea typeface="+mn-ea"/>
                <a:cs typeface="+mn-cs"/>
              </a:rPr>
              <a:t>Fuel Type vs Sales</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PIVOT!$K$4:$K$8</c:f>
              <c:strCache>
                <c:ptCount val="4"/>
                <c:pt idx="0">
                  <c:v>Diesel</c:v>
                </c:pt>
                <c:pt idx="1">
                  <c:v>Electric</c:v>
                </c:pt>
                <c:pt idx="2">
                  <c:v>Hybrid</c:v>
                </c:pt>
                <c:pt idx="3">
                  <c:v>Petrol</c:v>
                </c:pt>
              </c:strCache>
            </c:strRef>
          </c:cat>
          <c:val>
            <c:numRef>
              <c:f>PIVOT!$L$4:$L$8</c:f>
              <c:numCache>
                <c:formatCode>0</c:formatCode>
                <c:ptCount val="4"/>
                <c:pt idx="0">
                  <c:v>20962785</c:v>
                </c:pt>
                <c:pt idx="1">
                  <c:v>21182367</c:v>
                </c:pt>
                <c:pt idx="2">
                  <c:v>21712670</c:v>
                </c:pt>
                <c:pt idx="3">
                  <c:v>21055141</c:v>
                </c:pt>
              </c:numCache>
            </c:numRef>
          </c:val>
          <c:extLst>
            <c:ext xmlns:c16="http://schemas.microsoft.com/office/drawing/2014/chart" uri="{C3380CC4-5D6E-409C-BE32-E72D297353CC}">
              <c16:uniqueId val="{00000000-4FFA-4E44-97AB-8D71D38F8DDF}"/>
            </c:ext>
          </c:extLst>
        </c:ser>
        <c:dLbls>
          <c:dLblPos val="outEnd"/>
          <c:showLegendKey val="0"/>
          <c:showVal val="1"/>
          <c:showCatName val="0"/>
          <c:showSerName val="0"/>
          <c:showPercent val="0"/>
          <c:showBubbleSize val="0"/>
        </c:dLbls>
        <c:gapWidth val="219"/>
        <c:overlap val="-27"/>
        <c:axId val="1721700927"/>
        <c:axId val="1721687007"/>
      </c:barChart>
      <c:catAx>
        <c:axId val="172170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721687007"/>
        <c:crosses val="autoZero"/>
        <c:auto val="1"/>
        <c:lblAlgn val="ctr"/>
        <c:lblOffset val="100"/>
        <c:noMultiLvlLbl val="0"/>
      </c:catAx>
      <c:valAx>
        <c:axId val="1721687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70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BMW.xlsx]PIVOT!PivotTable5</c:name>
    <c:fmtId val="70"/>
  </c:pivotSource>
  <c:chart>
    <c:title>
      <c:tx>
        <c:rich>
          <a:bodyPr rot="0" spcFirstLastPara="1" vertOverflow="ellipsis" vert="horz" wrap="square" anchor="ctr" anchorCtr="1"/>
          <a:lstStyle/>
          <a:p>
            <a:pPr algn="ctr" rtl="0">
              <a:defRPr lang="en-IN" sz="1800" b="1" i="0" u="none" strike="noStrike" kern="1200" spc="0" baseline="0">
                <a:solidFill>
                  <a:srgbClr val="002060"/>
                </a:solidFill>
                <a:latin typeface="+mn-lt"/>
                <a:ea typeface="+mn-ea"/>
                <a:cs typeface="+mn-cs"/>
              </a:defRPr>
            </a:pPr>
            <a:r>
              <a:rPr lang="en-IN" sz="1800" b="1" i="0" u="none" strike="noStrike" kern="1200" spc="0" baseline="0">
                <a:solidFill>
                  <a:srgbClr val="002060"/>
                </a:solidFill>
                <a:latin typeface="+mn-lt"/>
                <a:ea typeface="+mn-ea"/>
                <a:cs typeface="+mn-cs"/>
              </a:rPr>
              <a:t>Top 5 BMW models by average price </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PIVOT!$K$13:$K$18</c:f>
              <c:strCache>
                <c:ptCount val="5"/>
                <c:pt idx="0">
                  <c:v>3 Series</c:v>
                </c:pt>
                <c:pt idx="1">
                  <c:v>5 Series</c:v>
                </c:pt>
                <c:pt idx="2">
                  <c:v>i8</c:v>
                </c:pt>
                <c:pt idx="3">
                  <c:v>M3</c:v>
                </c:pt>
                <c:pt idx="4">
                  <c:v>X1</c:v>
                </c:pt>
              </c:strCache>
            </c:strRef>
          </c:cat>
          <c:val>
            <c:numRef>
              <c:f>PIVOT!$L$13:$L$18</c:f>
              <c:numCache>
                <c:formatCode>#,##0</c:formatCode>
                <c:ptCount val="5"/>
                <c:pt idx="0">
                  <c:v>76304.623937213866</c:v>
                </c:pt>
                <c:pt idx="1">
                  <c:v>75636.554754098353</c:v>
                </c:pt>
                <c:pt idx="2">
                  <c:v>75325.62341982701</c:v>
                </c:pt>
                <c:pt idx="3">
                  <c:v>75491.325706594886</c:v>
                </c:pt>
                <c:pt idx="4">
                  <c:v>75676.245813797723</c:v>
                </c:pt>
              </c:numCache>
            </c:numRef>
          </c:val>
          <c:extLst>
            <c:ext xmlns:c16="http://schemas.microsoft.com/office/drawing/2014/chart" uri="{C3380CC4-5D6E-409C-BE32-E72D297353CC}">
              <c16:uniqueId val="{00000000-E534-42A2-8A10-836F0273ECA2}"/>
            </c:ext>
          </c:extLst>
        </c:ser>
        <c:dLbls>
          <c:dLblPos val="outEnd"/>
          <c:showLegendKey val="0"/>
          <c:showVal val="1"/>
          <c:showCatName val="0"/>
          <c:showSerName val="0"/>
          <c:showPercent val="0"/>
          <c:showBubbleSize val="0"/>
        </c:dLbls>
        <c:gapWidth val="182"/>
        <c:axId val="2001283999"/>
        <c:axId val="2001289279"/>
      </c:barChart>
      <c:catAx>
        <c:axId val="2001283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01289279"/>
        <c:crosses val="autoZero"/>
        <c:auto val="1"/>
        <c:lblAlgn val="ctr"/>
        <c:lblOffset val="100"/>
        <c:noMultiLvlLbl val="0"/>
      </c:catAx>
      <c:valAx>
        <c:axId val="20012892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200128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BMW.xlsx]PIVOT!PivotTable3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rPr>
              <a:t>Top</a:t>
            </a:r>
            <a:r>
              <a:rPr lang="en-IN" sz="1800" b="1" baseline="0">
                <a:solidFill>
                  <a:srgbClr val="002060"/>
                </a:solidFill>
              </a:rPr>
              <a:t> BMW Models By Sales</a:t>
            </a:r>
            <a:endParaRPr lang="en-IN" sz="1800"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62874352952021E-2"/>
              <c:y val="-5.555210481238703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2874352952021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2.777605240619349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662874352952021E-2"/>
              <c:y val="-5.0922174487383029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PIVOT!$I$3</c:f>
              <c:strCache>
                <c:ptCount val="1"/>
                <c:pt idx="0">
                  <c:v>Total</c:v>
                </c:pt>
              </c:strCache>
            </c:strRef>
          </c:tx>
          <c:spPr>
            <a:solidFill>
              <a:schemeClr val="accent1"/>
            </a:solidFill>
            <a:ln>
              <a:noFill/>
            </a:ln>
            <a:effectLst/>
            <a:sp3d/>
          </c:spPr>
          <c:invertIfNegative val="0"/>
          <c:dPt>
            <c:idx val="3"/>
            <c:invertIfNegative val="0"/>
            <c:bubble3D val="0"/>
            <c:spPr>
              <a:solidFill>
                <a:schemeClr val="accent1"/>
              </a:solidFill>
              <a:ln>
                <a:noFill/>
              </a:ln>
              <a:effectLst/>
              <a:sp3d/>
            </c:spPr>
            <c:extLst>
              <c:ext xmlns:c16="http://schemas.microsoft.com/office/drawing/2014/chart" uri="{C3380CC4-5D6E-409C-BE32-E72D297353CC}">
                <c16:uniqueId val="{00000003-6851-4C82-B8FF-B19607DAA0E6}"/>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2-6851-4C82-B8FF-B19607DAA0E6}"/>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1-6851-4C82-B8FF-B19607DAA0E6}"/>
              </c:ext>
            </c:extLst>
          </c:dPt>
          <c:dPt>
            <c:idx val="8"/>
            <c:invertIfNegative val="0"/>
            <c:bubble3D val="0"/>
            <c:spPr>
              <a:solidFill>
                <a:schemeClr val="accent1"/>
              </a:solidFill>
              <a:ln>
                <a:noFill/>
              </a:ln>
              <a:effectLst/>
              <a:sp3d/>
            </c:spPr>
            <c:extLst>
              <c:ext xmlns:c16="http://schemas.microsoft.com/office/drawing/2014/chart" uri="{C3380CC4-5D6E-409C-BE32-E72D297353CC}">
                <c16:uniqueId val="{00000000-6851-4C82-B8FF-B19607DAA0E6}"/>
              </c:ext>
            </c:extLst>
          </c:dPt>
          <c:dLbls>
            <c:dLbl>
              <c:idx val="3"/>
              <c:layout>
                <c:manualLayout>
                  <c:x val="1.662874352952021E-2"/>
                  <c:y val="-5.092217448738302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51-4C82-B8FF-B19607DAA0E6}"/>
                </c:ext>
              </c:extLst>
            </c:dLbl>
            <c:dLbl>
              <c:idx val="4"/>
              <c:layout>
                <c:manualLayout>
                  <c:x val="0"/>
                  <c:y val="-2.7776052406193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51-4C82-B8FF-B19607DAA0E6}"/>
                </c:ext>
              </c:extLst>
            </c:dLbl>
            <c:dLbl>
              <c:idx val="7"/>
              <c:layout>
                <c:manualLayout>
                  <c:x val="1.66287435295202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51-4C82-B8FF-B19607DAA0E6}"/>
                </c:ext>
              </c:extLst>
            </c:dLbl>
            <c:dLbl>
              <c:idx val="8"/>
              <c:layout>
                <c:manualLayout>
                  <c:x val="1.662874352952021E-2"/>
                  <c:y val="-5.5552104812387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51-4C82-B8FF-B19607DAA0E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PIVOT!$H$4:$H$15</c:f>
              <c:strCache>
                <c:ptCount val="11"/>
                <c:pt idx="0">
                  <c:v>3 Series</c:v>
                </c:pt>
                <c:pt idx="1">
                  <c:v>5 Series</c:v>
                </c:pt>
                <c:pt idx="2">
                  <c:v>7 Series</c:v>
                </c:pt>
                <c:pt idx="3">
                  <c:v>i3</c:v>
                </c:pt>
                <c:pt idx="4">
                  <c:v>i8</c:v>
                </c:pt>
                <c:pt idx="5">
                  <c:v>M3</c:v>
                </c:pt>
                <c:pt idx="6">
                  <c:v>M5</c:v>
                </c:pt>
                <c:pt idx="7">
                  <c:v>X1</c:v>
                </c:pt>
                <c:pt idx="8">
                  <c:v>X3</c:v>
                </c:pt>
                <c:pt idx="9">
                  <c:v>X5</c:v>
                </c:pt>
                <c:pt idx="10">
                  <c:v>X6</c:v>
                </c:pt>
              </c:strCache>
            </c:strRef>
          </c:cat>
          <c:val>
            <c:numRef>
              <c:f>PIVOT!$I$4:$I$15</c:f>
              <c:numCache>
                <c:formatCode>0</c:formatCode>
                <c:ptCount val="11"/>
                <c:pt idx="0">
                  <c:v>7741253</c:v>
                </c:pt>
                <c:pt idx="1">
                  <c:v>7596548</c:v>
                </c:pt>
                <c:pt idx="2">
                  <c:v>8177442</c:v>
                </c:pt>
                <c:pt idx="3">
                  <c:v>7544460</c:v>
                </c:pt>
                <c:pt idx="4">
                  <c:v>7633222</c:v>
                </c:pt>
                <c:pt idx="5">
                  <c:v>7571963</c:v>
                </c:pt>
                <c:pt idx="6">
                  <c:v>7807649</c:v>
                </c:pt>
                <c:pt idx="7">
                  <c:v>7628104</c:v>
                </c:pt>
                <c:pt idx="8">
                  <c:v>7663941</c:v>
                </c:pt>
                <c:pt idx="9">
                  <c:v>7449141</c:v>
                </c:pt>
                <c:pt idx="10">
                  <c:v>8099240</c:v>
                </c:pt>
              </c:numCache>
            </c:numRef>
          </c:val>
          <c:extLst>
            <c:ext xmlns:c16="http://schemas.microsoft.com/office/drawing/2014/chart" uri="{C3380CC4-5D6E-409C-BE32-E72D297353CC}">
              <c16:uniqueId val="{00000000-DBCF-4AD9-95F4-87E8CA7FA601}"/>
            </c:ext>
          </c:extLst>
        </c:ser>
        <c:dLbls>
          <c:showLegendKey val="0"/>
          <c:showVal val="1"/>
          <c:showCatName val="0"/>
          <c:showSerName val="0"/>
          <c:showPercent val="0"/>
          <c:showBubbleSize val="0"/>
        </c:dLbls>
        <c:gapWidth val="150"/>
        <c:shape val="box"/>
        <c:axId val="1932481343"/>
        <c:axId val="1932482783"/>
        <c:axId val="0"/>
      </c:bar3DChart>
      <c:catAx>
        <c:axId val="1932481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crossAx val="1932482783"/>
        <c:crosses val="autoZero"/>
        <c:auto val="1"/>
        <c:lblAlgn val="ctr"/>
        <c:lblOffset val="100"/>
        <c:noMultiLvlLbl val="0"/>
      </c:catAx>
      <c:valAx>
        <c:axId val="19324827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48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BMW.xlsx]PIVOT!PivotTable2</c:name>
    <c:fmtId val="21"/>
  </c:pivotSource>
  <c:chart>
    <c:title>
      <c:tx>
        <c:rich>
          <a:bodyPr rot="0" spcFirstLastPara="1" vertOverflow="ellipsis" vert="horz" wrap="square" anchor="ctr" anchorCtr="1"/>
          <a:lstStyle/>
          <a:p>
            <a:pPr algn="ctr" rtl="0">
              <a:defRPr lang="en-IN" sz="1800" b="1" i="0" u="none" strike="noStrike" kern="1200" spc="0" baseline="0">
                <a:solidFill>
                  <a:srgbClr val="002060"/>
                </a:solidFill>
                <a:latin typeface="+mn-lt"/>
                <a:ea typeface="+mn-ea"/>
                <a:cs typeface="+mn-cs"/>
              </a:defRPr>
            </a:pPr>
            <a:r>
              <a:rPr lang="en-IN" sz="1800" b="1" i="0" u="none" strike="noStrike" kern="1200" spc="0" baseline="0">
                <a:solidFill>
                  <a:srgbClr val="002060"/>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rgbClr val="002060"/>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3878669117459143E-2"/>
              <c:y val="-6.13461910031441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819365089301569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576006106114413"/>
              <c:y val="2.788463227415633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399455434754833"/>
              <c:y val="6.134619100314405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8.7525567774739965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1056581201931649E-2"/>
              <c:y val="-9.480774973213190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74775981353151"/>
          <c:y val="0.26025407949974533"/>
          <c:w val="0.40869989211497437"/>
          <c:h val="0.62499385220705772"/>
        </c:manualLayout>
      </c:layout>
      <c:doughnutChart>
        <c:varyColors val="1"/>
        <c:ser>
          <c:idx val="0"/>
          <c:order val="0"/>
          <c:tx>
            <c:strRef>
              <c:f>PIVOT!$F$3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DF-4507-A9C0-9BA4D75515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DF-4507-A9C0-9BA4D75515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DF-4507-A9C0-9BA4D75515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DF-4507-A9C0-9BA4D75515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BDF-4507-A9C0-9BA4D75515F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BDF-4507-A9C0-9BA4D75515FF}"/>
              </c:ext>
            </c:extLst>
          </c:dPt>
          <c:dLbls>
            <c:dLbl>
              <c:idx val="0"/>
              <c:layout>
                <c:manualLayout>
                  <c:x val="8.3878669117459143E-2"/>
                  <c:y val="-6.1346191003144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DF-4507-A9C0-9BA4D75515FF}"/>
                </c:ext>
              </c:extLst>
            </c:dLbl>
            <c:dLbl>
              <c:idx val="1"/>
              <c:layout>
                <c:manualLayout>
                  <c:x val="9.481936508930156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DF-4507-A9C0-9BA4D75515FF}"/>
                </c:ext>
              </c:extLst>
            </c:dLbl>
            <c:dLbl>
              <c:idx val="2"/>
              <c:layout>
                <c:manualLayout>
                  <c:x val="0.10576006106114413"/>
                  <c:y val="2.78846322741563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DF-4507-A9C0-9BA4D75515FF}"/>
                </c:ext>
              </c:extLst>
            </c:dLbl>
            <c:dLbl>
              <c:idx val="3"/>
              <c:layout>
                <c:manualLayout>
                  <c:x val="-0.12399455434754833"/>
                  <c:y val="6.1346191003144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BDF-4507-A9C0-9BA4D75515FF}"/>
                </c:ext>
              </c:extLst>
            </c:dLbl>
            <c:dLbl>
              <c:idx val="4"/>
              <c:layout>
                <c:manualLayout>
                  <c:x val="-8.752556777473996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BDF-4507-A9C0-9BA4D75515FF}"/>
                </c:ext>
              </c:extLst>
            </c:dLbl>
            <c:dLbl>
              <c:idx val="5"/>
              <c:layout>
                <c:manualLayout>
                  <c:x val="-5.1056581201931649E-2"/>
                  <c:y val="-9.48077497321319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BDF-4507-A9C0-9BA4D75515F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PIVOT!$E$4:$E$10</c:f>
              <c:strCache>
                <c:ptCount val="6"/>
                <c:pt idx="0">
                  <c:v>Africa</c:v>
                </c:pt>
                <c:pt idx="1">
                  <c:v>Asia</c:v>
                </c:pt>
                <c:pt idx="2">
                  <c:v>Europe</c:v>
                </c:pt>
                <c:pt idx="3">
                  <c:v>Middle East</c:v>
                </c:pt>
                <c:pt idx="4">
                  <c:v>North America</c:v>
                </c:pt>
                <c:pt idx="5">
                  <c:v>South America</c:v>
                </c:pt>
              </c:strCache>
            </c:strRef>
          </c:cat>
          <c:val>
            <c:numRef>
              <c:f>PIVOT!$F$4:$F$10</c:f>
              <c:numCache>
                <c:formatCode>0</c:formatCode>
                <c:ptCount val="6"/>
                <c:pt idx="0">
                  <c:v>14007790</c:v>
                </c:pt>
                <c:pt idx="1">
                  <c:v>13865269</c:v>
                </c:pt>
                <c:pt idx="2">
                  <c:v>14565989</c:v>
                </c:pt>
                <c:pt idx="3">
                  <c:v>14528396</c:v>
                </c:pt>
                <c:pt idx="4">
                  <c:v>14301712</c:v>
                </c:pt>
                <c:pt idx="5">
                  <c:v>13643807</c:v>
                </c:pt>
              </c:numCache>
            </c:numRef>
          </c:val>
          <c:extLst>
            <c:ext xmlns:c16="http://schemas.microsoft.com/office/drawing/2014/chart" uri="{C3380CC4-5D6E-409C-BE32-E72D297353CC}">
              <c16:uniqueId val="{0000000C-ABDF-4507-A9C0-9BA4D75515F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hyperlink" Target="https://www.pexels.com/photo/chrome-bmw-grille-113176/" TargetMode="External"/><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image" Target="../media/image2.jpe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4.png"/><Relationship Id="rId5" Type="http://schemas.openxmlformats.org/officeDocument/2006/relationships/hyperlink" Target="https://www.flickr.com/photos/kenjonbro/3090604062/" TargetMode="External"/><Relationship Id="rId10" Type="http://schemas.openxmlformats.org/officeDocument/2006/relationships/image" Target="../media/image3.png"/><Relationship Id="rId4" Type="http://schemas.openxmlformats.org/officeDocument/2006/relationships/image" Target="../media/image1.jpe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12</xdr:col>
      <xdr:colOff>329445</xdr:colOff>
      <xdr:row>1</xdr:row>
      <xdr:rowOff>179448</xdr:rowOff>
    </xdr:from>
    <xdr:to>
      <xdr:col>15</xdr:col>
      <xdr:colOff>329444</xdr:colOff>
      <xdr:row>10</xdr:row>
      <xdr:rowOff>80456</xdr:rowOff>
    </xdr:to>
    <mc:AlternateContent xmlns:mc="http://schemas.openxmlformats.org/markup-compatibility/2006" xmlns:a14="http://schemas.microsoft.com/office/drawing/2010/main">
      <mc:Choice Requires="a14">
        <xdr:graphicFrame macro="">
          <xdr:nvGraphicFramePr>
            <xdr:cNvPr id="3" name="Model">
              <a:extLst>
                <a:ext uri="{FF2B5EF4-FFF2-40B4-BE49-F238E27FC236}">
                  <a16:creationId xmlns:a16="http://schemas.microsoft.com/office/drawing/2014/main" id="{E25A892A-CADF-63FD-773B-2F5384EDECC7}"/>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1862418" y="364799"/>
              <a:ext cx="1832918" cy="1569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281214</xdr:colOff>
      <xdr:row>0</xdr:row>
      <xdr:rowOff>0</xdr:rowOff>
    </xdr:from>
    <xdr:to>
      <xdr:col>17</xdr:col>
      <xdr:colOff>594360</xdr:colOff>
      <xdr:row>3</xdr:row>
      <xdr:rowOff>106822</xdr:rowOff>
    </xdr:to>
    <xdr:sp macro="" textlink="">
      <xdr:nvSpPr>
        <xdr:cNvPr id="2" name="TextBox 1">
          <a:extLst>
            <a:ext uri="{FF2B5EF4-FFF2-40B4-BE49-F238E27FC236}">
              <a16:creationId xmlns:a16="http://schemas.microsoft.com/office/drawing/2014/main" id="{D3255DC7-4F20-0240-87D1-A52DB6CA5EB0}"/>
            </a:ext>
          </a:extLst>
        </xdr:cNvPr>
        <xdr:cNvSpPr txBox="1"/>
      </xdr:nvSpPr>
      <xdr:spPr>
        <a:xfrm>
          <a:off x="2104571" y="0"/>
          <a:ext cx="8822146" cy="651108"/>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i="1">
              <a:solidFill>
                <a:schemeClr val="bg1"/>
              </a:solidFill>
              <a:latin typeface="+mj-lt"/>
            </a:rPr>
            <a:t>BMW Sales Performance</a:t>
          </a:r>
        </a:p>
      </xdr:txBody>
    </xdr:sp>
    <xdr:clientData/>
  </xdr:twoCellAnchor>
  <xdr:twoCellAnchor>
    <xdr:from>
      <xdr:col>0</xdr:col>
      <xdr:colOff>0</xdr:colOff>
      <xdr:row>9</xdr:row>
      <xdr:rowOff>128530</xdr:rowOff>
    </xdr:from>
    <xdr:to>
      <xdr:col>7</xdr:col>
      <xdr:colOff>183614</xdr:colOff>
      <xdr:row>31</xdr:row>
      <xdr:rowOff>91807</xdr:rowOff>
    </xdr:to>
    <xdr:graphicFrame macro="">
      <xdr:nvGraphicFramePr>
        <xdr:cNvPr id="4" name="Chart 3">
          <a:extLst>
            <a:ext uri="{FF2B5EF4-FFF2-40B4-BE49-F238E27FC236}">
              <a16:creationId xmlns:a16="http://schemas.microsoft.com/office/drawing/2014/main" id="{ABFA1828-3C3C-4ABF-99AC-460243B5B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459036</xdr:colOff>
      <xdr:row>16</xdr:row>
      <xdr:rowOff>82626</xdr:rowOff>
    </xdr:from>
    <xdr:to>
      <xdr:col>29</xdr:col>
      <xdr:colOff>9180</xdr:colOff>
      <xdr:row>31</xdr:row>
      <xdr:rowOff>100987</xdr:rowOff>
    </xdr:to>
    <xdr:graphicFrame macro="">
      <xdr:nvGraphicFramePr>
        <xdr:cNvPr id="8" name="Chart 7">
          <a:extLst>
            <a:ext uri="{FF2B5EF4-FFF2-40B4-BE49-F238E27FC236}">
              <a16:creationId xmlns:a16="http://schemas.microsoft.com/office/drawing/2014/main" id="{4F26C7A6-C879-4F74-922F-4667AE795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462642</xdr:colOff>
      <xdr:row>0</xdr:row>
      <xdr:rowOff>1268</xdr:rowOff>
    </xdr:from>
    <xdr:to>
      <xdr:col>29</xdr:col>
      <xdr:colOff>18362</xdr:colOff>
      <xdr:row>16</xdr:row>
      <xdr:rowOff>55084</xdr:rowOff>
    </xdr:to>
    <xdr:graphicFrame macro="">
      <xdr:nvGraphicFramePr>
        <xdr:cNvPr id="9" name="Chart 8">
          <a:extLst>
            <a:ext uri="{FF2B5EF4-FFF2-40B4-BE49-F238E27FC236}">
              <a16:creationId xmlns:a16="http://schemas.microsoft.com/office/drawing/2014/main" id="{80D29581-E2B8-4AEF-A35A-B73E00F27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592864</xdr:colOff>
      <xdr:row>0</xdr:row>
      <xdr:rowOff>0</xdr:rowOff>
    </xdr:from>
    <xdr:to>
      <xdr:col>20</xdr:col>
      <xdr:colOff>444500</xdr:colOff>
      <xdr:row>3</xdr:row>
      <xdr:rowOff>106822</xdr:rowOff>
    </xdr:to>
    <xdr:pic>
      <xdr:nvPicPr>
        <xdr:cNvPr id="13" name="Picture 12">
          <a:extLst>
            <a:ext uri="{FF2B5EF4-FFF2-40B4-BE49-F238E27FC236}">
              <a16:creationId xmlns:a16="http://schemas.microsoft.com/office/drawing/2014/main" id="{59D65082-D330-CB7D-7319-FB95775106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0925221" y="0"/>
          <a:ext cx="1674993" cy="651108"/>
        </a:xfrm>
        <a:prstGeom prst="rect">
          <a:avLst/>
        </a:prstGeom>
      </xdr:spPr>
    </xdr:pic>
    <xdr:clientData/>
  </xdr:twoCellAnchor>
  <xdr:twoCellAnchor>
    <xdr:from>
      <xdr:col>7</xdr:col>
      <xdr:colOff>220337</xdr:colOff>
      <xdr:row>9</xdr:row>
      <xdr:rowOff>126999</xdr:rowOff>
    </xdr:from>
    <xdr:to>
      <xdr:col>14</xdr:col>
      <xdr:colOff>231789</xdr:colOff>
      <xdr:row>31</xdr:row>
      <xdr:rowOff>91806</xdr:rowOff>
    </xdr:to>
    <xdr:graphicFrame macro="">
      <xdr:nvGraphicFramePr>
        <xdr:cNvPr id="15" name="Chart 14">
          <a:extLst>
            <a:ext uri="{FF2B5EF4-FFF2-40B4-BE49-F238E27FC236}">
              <a16:creationId xmlns:a16="http://schemas.microsoft.com/office/drawing/2014/main" id="{60BBCE54-DF33-4474-9671-E35CA5DFA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xdr:colOff>
      <xdr:row>0</xdr:row>
      <xdr:rowOff>22860</xdr:rowOff>
    </xdr:from>
    <xdr:to>
      <xdr:col>3</xdr:col>
      <xdr:colOff>299358</xdr:colOff>
      <xdr:row>3</xdr:row>
      <xdr:rowOff>106822</xdr:rowOff>
    </xdr:to>
    <xdr:pic>
      <xdr:nvPicPr>
        <xdr:cNvPr id="20" name="Picture 19">
          <a:extLst>
            <a:ext uri="{FF2B5EF4-FFF2-40B4-BE49-F238E27FC236}">
              <a16:creationId xmlns:a16="http://schemas.microsoft.com/office/drawing/2014/main" id="{61081BEF-A56B-D6F0-E569-4F77F6BAE77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1" y="22860"/>
          <a:ext cx="2122714" cy="628248"/>
        </a:xfrm>
        <a:prstGeom prst="rect">
          <a:avLst/>
        </a:prstGeom>
      </xdr:spPr>
    </xdr:pic>
    <xdr:clientData/>
  </xdr:twoCellAnchor>
  <xdr:twoCellAnchor>
    <xdr:from>
      <xdr:col>14</xdr:col>
      <xdr:colOff>257061</xdr:colOff>
      <xdr:row>9</xdr:row>
      <xdr:rowOff>127000</xdr:rowOff>
    </xdr:from>
    <xdr:to>
      <xdr:col>20</xdr:col>
      <xdr:colOff>444501</xdr:colOff>
      <xdr:row>31</xdr:row>
      <xdr:rowOff>110168</xdr:rowOff>
    </xdr:to>
    <xdr:graphicFrame macro="">
      <xdr:nvGraphicFramePr>
        <xdr:cNvPr id="22" name="Chart 21">
          <a:extLst>
            <a:ext uri="{FF2B5EF4-FFF2-40B4-BE49-F238E27FC236}">
              <a16:creationId xmlns:a16="http://schemas.microsoft.com/office/drawing/2014/main" id="{140174AF-5CC7-4060-8212-B9721082F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21365</xdr:colOff>
      <xdr:row>3</xdr:row>
      <xdr:rowOff>120425</xdr:rowOff>
    </xdr:from>
    <xdr:to>
      <xdr:col>3</xdr:col>
      <xdr:colOff>313346</xdr:colOff>
      <xdr:row>9</xdr:row>
      <xdr:rowOff>92580</xdr:rowOff>
    </xdr:to>
    <xdr:sp macro="" textlink="">
      <xdr:nvSpPr>
        <xdr:cNvPr id="3" name="Rectangle 2">
          <a:extLst>
            <a:ext uri="{FF2B5EF4-FFF2-40B4-BE49-F238E27FC236}">
              <a16:creationId xmlns:a16="http://schemas.microsoft.com/office/drawing/2014/main" id="{07BC8DBC-F803-E198-B431-CE888A862C57}"/>
            </a:ext>
          </a:extLst>
        </xdr:cNvPr>
        <xdr:cNvSpPr/>
      </xdr:nvSpPr>
      <xdr:spPr>
        <a:xfrm>
          <a:off x="21365" y="675902"/>
          <a:ext cx="2129327" cy="1104472"/>
        </a:xfrm>
        <a:prstGeom prst="rect">
          <a:avLst/>
        </a:prstGeom>
        <a:solidFill>
          <a:schemeClr val="bg1"/>
        </a:soli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30979</xdr:colOff>
      <xdr:row>3</xdr:row>
      <xdr:rowOff>158525</xdr:rowOff>
    </xdr:from>
    <xdr:to>
      <xdr:col>3</xdr:col>
      <xdr:colOff>277739</xdr:colOff>
      <xdr:row>6</xdr:row>
      <xdr:rowOff>59465</xdr:rowOff>
    </xdr:to>
    <xdr:sp macro="" textlink="">
      <xdr:nvSpPr>
        <xdr:cNvPr id="5" name="TextBox 4">
          <a:extLst>
            <a:ext uri="{FF2B5EF4-FFF2-40B4-BE49-F238E27FC236}">
              <a16:creationId xmlns:a16="http://schemas.microsoft.com/office/drawing/2014/main" id="{4F6FF435-D786-895A-3E36-BC28CCBD45E9}"/>
            </a:ext>
          </a:extLst>
        </xdr:cNvPr>
        <xdr:cNvSpPr txBox="1"/>
      </xdr:nvSpPr>
      <xdr:spPr>
        <a:xfrm>
          <a:off x="30979" y="714002"/>
          <a:ext cx="2084106" cy="477781"/>
        </a:xfrm>
        <a:prstGeom prst="rect">
          <a:avLst/>
        </a:prstGeom>
        <a:solidFill>
          <a:schemeClr val="accent1">
            <a:lumMod val="20000"/>
            <a:lumOff val="80000"/>
          </a:schemeClr>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Total Sales Volume</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a:solidFill>
              <a:schemeClr val="tx2"/>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IN" sz="2000" b="1">
            <a:solidFill>
              <a:schemeClr val="tx2"/>
            </a:solidFill>
            <a:effectLst/>
            <a:latin typeface="+mj-lt"/>
          </a:endParaRPr>
        </a:p>
        <a:p>
          <a:pPr algn="ctr"/>
          <a:endParaRPr lang="en-IN" sz="1800" b="1"/>
        </a:p>
      </xdr:txBody>
    </xdr:sp>
    <xdr:clientData/>
  </xdr:twoCellAnchor>
  <xdr:twoCellAnchor>
    <xdr:from>
      <xdr:col>3</xdr:col>
      <xdr:colOff>334710</xdr:colOff>
      <xdr:row>3</xdr:row>
      <xdr:rowOff>113944</xdr:rowOff>
    </xdr:from>
    <xdr:to>
      <xdr:col>7</xdr:col>
      <xdr:colOff>85458</xdr:colOff>
      <xdr:row>9</xdr:row>
      <xdr:rowOff>106823</xdr:rowOff>
    </xdr:to>
    <xdr:sp macro="" textlink="">
      <xdr:nvSpPr>
        <xdr:cNvPr id="11" name="Rectangle 10">
          <a:extLst>
            <a:ext uri="{FF2B5EF4-FFF2-40B4-BE49-F238E27FC236}">
              <a16:creationId xmlns:a16="http://schemas.microsoft.com/office/drawing/2014/main" id="{1FA1B760-CDE8-18E0-9154-659FDA49415F}"/>
            </a:ext>
          </a:extLst>
        </xdr:cNvPr>
        <xdr:cNvSpPr/>
      </xdr:nvSpPr>
      <xdr:spPr>
        <a:xfrm>
          <a:off x="2172056" y="669421"/>
          <a:ext cx="2200542" cy="1125196"/>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348954</xdr:colOff>
      <xdr:row>7</xdr:row>
      <xdr:rowOff>8118</xdr:rowOff>
    </xdr:from>
    <xdr:to>
      <xdr:col>7</xdr:col>
      <xdr:colOff>71215</xdr:colOff>
      <xdr:row>9</xdr:row>
      <xdr:rowOff>99701</xdr:rowOff>
    </xdr:to>
    <xdr:sp macro="" textlink="">
      <xdr:nvSpPr>
        <xdr:cNvPr id="10" name="TextBox 9">
          <a:extLst>
            <a:ext uri="{FF2B5EF4-FFF2-40B4-BE49-F238E27FC236}">
              <a16:creationId xmlns:a16="http://schemas.microsoft.com/office/drawing/2014/main" id="{F8FD2D85-666F-0802-C981-28AC7446A4F1}"/>
            </a:ext>
          </a:extLst>
        </xdr:cNvPr>
        <xdr:cNvSpPr txBox="1"/>
      </xdr:nvSpPr>
      <xdr:spPr>
        <a:xfrm>
          <a:off x="2186300" y="1325595"/>
          <a:ext cx="2172055" cy="461900"/>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$75,127.69</a:t>
          </a:r>
        </a:p>
      </xdr:txBody>
    </xdr:sp>
    <xdr:clientData/>
  </xdr:twoCellAnchor>
  <xdr:twoCellAnchor>
    <xdr:from>
      <xdr:col>3</xdr:col>
      <xdr:colOff>356074</xdr:colOff>
      <xdr:row>3</xdr:row>
      <xdr:rowOff>142431</xdr:rowOff>
    </xdr:from>
    <xdr:to>
      <xdr:col>7</xdr:col>
      <xdr:colOff>71215</xdr:colOff>
      <xdr:row>6</xdr:row>
      <xdr:rowOff>35608</xdr:rowOff>
    </xdr:to>
    <xdr:sp macro="" textlink="">
      <xdr:nvSpPr>
        <xdr:cNvPr id="7" name="TextBox 6">
          <a:extLst>
            <a:ext uri="{FF2B5EF4-FFF2-40B4-BE49-F238E27FC236}">
              <a16:creationId xmlns:a16="http://schemas.microsoft.com/office/drawing/2014/main" id="{97467541-FA01-BD3B-94A9-5FA1B1F497D2}"/>
            </a:ext>
          </a:extLst>
        </xdr:cNvPr>
        <xdr:cNvSpPr txBox="1"/>
      </xdr:nvSpPr>
      <xdr:spPr>
        <a:xfrm>
          <a:off x="2193420" y="697908"/>
          <a:ext cx="2164935" cy="470018"/>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Average Price</a:t>
          </a:r>
        </a:p>
        <a:p>
          <a:pPr algn="ctr"/>
          <a:endParaRPr lang="en-IN" sz="1800" b="1">
            <a:solidFill>
              <a:schemeClr val="tx2"/>
            </a:solidFill>
          </a:endParaRPr>
        </a:p>
        <a:p>
          <a:pPr algn="ctr"/>
          <a:endParaRPr lang="en-IN" sz="1800" b="1">
            <a:solidFill>
              <a:schemeClr val="tx2"/>
            </a:solidFill>
          </a:endParaRPr>
        </a:p>
      </xdr:txBody>
    </xdr:sp>
    <xdr:clientData/>
  </xdr:twoCellAnchor>
  <xdr:twoCellAnchor>
    <xdr:from>
      <xdr:col>0</xdr:col>
      <xdr:colOff>45221</xdr:colOff>
      <xdr:row>7</xdr:row>
      <xdr:rowOff>7620</xdr:rowOff>
    </xdr:from>
    <xdr:to>
      <xdr:col>3</xdr:col>
      <xdr:colOff>277738</xdr:colOff>
      <xdr:row>9</xdr:row>
      <xdr:rowOff>28486</xdr:rowOff>
    </xdr:to>
    <xdr:sp macro="" textlink="">
      <xdr:nvSpPr>
        <xdr:cNvPr id="12" name="TextBox 11">
          <a:extLst>
            <a:ext uri="{FF2B5EF4-FFF2-40B4-BE49-F238E27FC236}">
              <a16:creationId xmlns:a16="http://schemas.microsoft.com/office/drawing/2014/main" id="{A2509C59-DF28-6295-47B1-89972975CB79}"/>
            </a:ext>
          </a:extLst>
        </xdr:cNvPr>
        <xdr:cNvSpPr txBox="1"/>
      </xdr:nvSpPr>
      <xdr:spPr>
        <a:xfrm>
          <a:off x="45221" y="1325097"/>
          <a:ext cx="2069863" cy="391183"/>
        </a:xfrm>
        <a:prstGeom prst="rect">
          <a:avLst/>
        </a:prstGeom>
        <a:solidFill>
          <a:schemeClr val="accent1">
            <a:lumMod val="20000"/>
            <a:lumOff val="80000"/>
          </a:schemeClr>
        </a:solidFill>
        <a:ln w="9525" cmpd="sng">
          <a:noFill/>
        </a:ln>
        <a:effectLst>
          <a:outerShdw blurRad="50800" dist="50800" dir="5400000" algn="ctr" rotWithShape="0">
            <a:schemeClr val="accent1">
              <a:lumMod val="20000"/>
              <a:lumOff val="8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84,912,963</a:t>
          </a:r>
        </a:p>
      </xdr:txBody>
    </xdr:sp>
    <xdr:clientData/>
  </xdr:twoCellAnchor>
  <xdr:twoCellAnchor editAs="oneCell">
    <xdr:from>
      <xdr:col>3</xdr:col>
      <xdr:colOff>356359</xdr:colOff>
      <xdr:row>7</xdr:row>
      <xdr:rowOff>21863</xdr:rowOff>
    </xdr:from>
    <xdr:to>
      <xdr:col>4</xdr:col>
      <xdr:colOff>280159</xdr:colOff>
      <xdr:row>9</xdr:row>
      <xdr:rowOff>98063</xdr:rowOff>
    </xdr:to>
    <xdr:pic>
      <xdr:nvPicPr>
        <xdr:cNvPr id="18" name="Picture 17">
          <a:extLst>
            <a:ext uri="{FF2B5EF4-FFF2-40B4-BE49-F238E27FC236}">
              <a16:creationId xmlns:a16="http://schemas.microsoft.com/office/drawing/2014/main" id="{55EA2792-453F-BF36-CD26-8D26FACA81A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193705" y="1339340"/>
          <a:ext cx="536248" cy="446517"/>
        </a:xfrm>
        <a:prstGeom prst="rect">
          <a:avLst/>
        </a:prstGeom>
      </xdr:spPr>
    </xdr:pic>
    <xdr:clientData/>
  </xdr:twoCellAnchor>
  <xdr:twoCellAnchor>
    <xdr:from>
      <xdr:col>7</xdr:col>
      <xdr:colOff>106825</xdr:colOff>
      <xdr:row>3</xdr:row>
      <xdr:rowOff>119926</xdr:rowOff>
    </xdr:from>
    <xdr:to>
      <xdr:col>10</xdr:col>
      <xdr:colOff>427291</xdr:colOff>
      <xdr:row>9</xdr:row>
      <xdr:rowOff>121066</xdr:rowOff>
    </xdr:to>
    <xdr:sp macro="" textlink="">
      <xdr:nvSpPr>
        <xdr:cNvPr id="19" name="Rectangle 18">
          <a:extLst>
            <a:ext uri="{FF2B5EF4-FFF2-40B4-BE49-F238E27FC236}">
              <a16:creationId xmlns:a16="http://schemas.microsoft.com/office/drawing/2014/main" id="{5FF02BC5-826A-5EBD-228B-DDDF7394C593}"/>
            </a:ext>
          </a:extLst>
        </xdr:cNvPr>
        <xdr:cNvSpPr/>
      </xdr:nvSpPr>
      <xdr:spPr>
        <a:xfrm>
          <a:off x="4393965" y="675403"/>
          <a:ext cx="2157812" cy="1133457"/>
        </a:xfrm>
        <a:prstGeom prst="rect">
          <a:avLst/>
        </a:prstGeom>
        <a:no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142431</xdr:colOff>
      <xdr:row>3</xdr:row>
      <xdr:rowOff>121064</xdr:rowOff>
    </xdr:from>
    <xdr:to>
      <xdr:col>10</xdr:col>
      <xdr:colOff>420169</xdr:colOff>
      <xdr:row>6</xdr:row>
      <xdr:rowOff>42728</xdr:rowOff>
    </xdr:to>
    <xdr:sp macro="" textlink="">
      <xdr:nvSpPr>
        <xdr:cNvPr id="21" name="TextBox 20">
          <a:extLst>
            <a:ext uri="{FF2B5EF4-FFF2-40B4-BE49-F238E27FC236}">
              <a16:creationId xmlns:a16="http://schemas.microsoft.com/office/drawing/2014/main" id="{61E1AB43-C612-9F31-1DDE-156B139921CC}"/>
            </a:ext>
          </a:extLst>
        </xdr:cNvPr>
        <xdr:cNvSpPr txBox="1"/>
      </xdr:nvSpPr>
      <xdr:spPr>
        <a:xfrm>
          <a:off x="4429571" y="676541"/>
          <a:ext cx="2115084" cy="498505"/>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latin typeface="+mn-lt"/>
              <a:ea typeface="+mn-ea"/>
              <a:cs typeface="+mn-cs"/>
            </a:rPr>
            <a:t>Best Selling Model</a:t>
          </a:r>
        </a:p>
      </xdr:txBody>
    </xdr:sp>
    <xdr:clientData/>
  </xdr:twoCellAnchor>
  <xdr:twoCellAnchor>
    <xdr:from>
      <xdr:col>7</xdr:col>
      <xdr:colOff>142430</xdr:colOff>
      <xdr:row>7</xdr:row>
      <xdr:rowOff>2</xdr:rowOff>
    </xdr:from>
    <xdr:to>
      <xdr:col>10</xdr:col>
      <xdr:colOff>405925</xdr:colOff>
      <xdr:row>9</xdr:row>
      <xdr:rowOff>99701</xdr:rowOff>
    </xdr:to>
    <xdr:sp macro="" textlink="">
      <xdr:nvSpPr>
        <xdr:cNvPr id="23" name="TextBox 22">
          <a:extLst>
            <a:ext uri="{FF2B5EF4-FFF2-40B4-BE49-F238E27FC236}">
              <a16:creationId xmlns:a16="http://schemas.microsoft.com/office/drawing/2014/main" id="{699CF54E-A2E2-AB62-1D2B-BEE5EEFD31CB}"/>
            </a:ext>
          </a:extLst>
        </xdr:cNvPr>
        <xdr:cNvSpPr txBox="1"/>
      </xdr:nvSpPr>
      <xdr:spPr>
        <a:xfrm>
          <a:off x="4429570" y="1317479"/>
          <a:ext cx="2100841" cy="470016"/>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7 Series</a:t>
          </a:r>
        </a:p>
      </xdr:txBody>
    </xdr:sp>
    <xdr:clientData/>
  </xdr:twoCellAnchor>
  <xdr:twoCellAnchor>
    <xdr:from>
      <xdr:col>10</xdr:col>
      <xdr:colOff>448653</xdr:colOff>
      <xdr:row>3</xdr:row>
      <xdr:rowOff>113945</xdr:rowOff>
    </xdr:from>
    <xdr:to>
      <xdr:col>14</xdr:col>
      <xdr:colOff>455776</xdr:colOff>
      <xdr:row>9</xdr:row>
      <xdr:rowOff>106824</xdr:rowOff>
    </xdr:to>
    <xdr:sp macro="" textlink="">
      <xdr:nvSpPr>
        <xdr:cNvPr id="26" name="Rectangle 25">
          <a:extLst>
            <a:ext uri="{FF2B5EF4-FFF2-40B4-BE49-F238E27FC236}">
              <a16:creationId xmlns:a16="http://schemas.microsoft.com/office/drawing/2014/main" id="{8339D61D-1CB0-5CEE-7900-9EA4B10B0142}"/>
            </a:ext>
          </a:extLst>
        </xdr:cNvPr>
        <xdr:cNvSpPr/>
      </xdr:nvSpPr>
      <xdr:spPr>
        <a:xfrm>
          <a:off x="6573139" y="669422"/>
          <a:ext cx="2456917" cy="1125196"/>
        </a:xfrm>
        <a:prstGeom prst="rect">
          <a:avLst/>
        </a:prstGeom>
        <a:noFill/>
        <a:ln>
          <a:solidFill>
            <a:srgbClr val="00206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477143</xdr:colOff>
      <xdr:row>3</xdr:row>
      <xdr:rowOff>149551</xdr:rowOff>
    </xdr:from>
    <xdr:to>
      <xdr:col>14</xdr:col>
      <xdr:colOff>498929</xdr:colOff>
      <xdr:row>6</xdr:row>
      <xdr:rowOff>28485</xdr:rowOff>
    </xdr:to>
    <xdr:sp macro="" textlink="">
      <xdr:nvSpPr>
        <xdr:cNvPr id="27" name="TextBox 26">
          <a:extLst>
            <a:ext uri="{FF2B5EF4-FFF2-40B4-BE49-F238E27FC236}">
              <a16:creationId xmlns:a16="http://schemas.microsoft.com/office/drawing/2014/main" id="{6D859357-43DB-86B9-DC1B-B92CA66C50FE}"/>
            </a:ext>
          </a:extLst>
        </xdr:cNvPr>
        <xdr:cNvSpPr txBox="1"/>
      </xdr:nvSpPr>
      <xdr:spPr>
        <a:xfrm>
          <a:off x="6555000" y="693837"/>
          <a:ext cx="2452929" cy="450434"/>
        </a:xfrm>
        <a:prstGeom prst="rect">
          <a:avLst/>
        </a:prstGeom>
        <a:solidFill>
          <a:schemeClr val="accent1">
            <a:lumMod val="20000"/>
            <a:lumOff val="80000"/>
          </a:schemeClr>
        </a:solidFill>
        <a:ln w="9525" cmpd="sng">
          <a:solidFill>
            <a:schemeClr val="tx2">
              <a:lumMod val="10000"/>
              <a:lumOff val="9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Best Performing Region</a:t>
          </a:r>
        </a:p>
      </xdr:txBody>
    </xdr:sp>
    <xdr:clientData/>
  </xdr:twoCellAnchor>
  <xdr:twoCellAnchor>
    <xdr:from>
      <xdr:col>10</xdr:col>
      <xdr:colOff>470019</xdr:colOff>
      <xdr:row>7</xdr:row>
      <xdr:rowOff>1</xdr:rowOff>
    </xdr:from>
    <xdr:to>
      <xdr:col>14</xdr:col>
      <xdr:colOff>434413</xdr:colOff>
      <xdr:row>9</xdr:row>
      <xdr:rowOff>92580</xdr:rowOff>
    </xdr:to>
    <xdr:sp macro="" textlink="">
      <xdr:nvSpPr>
        <xdr:cNvPr id="28" name="TextBox 27">
          <a:extLst>
            <a:ext uri="{FF2B5EF4-FFF2-40B4-BE49-F238E27FC236}">
              <a16:creationId xmlns:a16="http://schemas.microsoft.com/office/drawing/2014/main" id="{FAE5EEE4-32C2-0827-7E38-0A2CA5D66FE8}"/>
            </a:ext>
          </a:extLst>
        </xdr:cNvPr>
        <xdr:cNvSpPr txBox="1"/>
      </xdr:nvSpPr>
      <xdr:spPr>
        <a:xfrm>
          <a:off x="6594505" y="1317478"/>
          <a:ext cx="2414188" cy="462896"/>
        </a:xfrm>
        <a:prstGeom prst="rect">
          <a:avLst/>
        </a:prstGeom>
        <a:solidFill>
          <a:schemeClr val="accent1">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Europe</a:t>
          </a:r>
        </a:p>
      </xdr:txBody>
    </xdr:sp>
    <xdr:clientData/>
  </xdr:twoCellAnchor>
  <xdr:twoCellAnchor editAs="oneCell">
    <xdr:from>
      <xdr:col>7</xdr:col>
      <xdr:colOff>142430</xdr:colOff>
      <xdr:row>6</xdr:row>
      <xdr:rowOff>142431</xdr:rowOff>
    </xdr:from>
    <xdr:to>
      <xdr:col>8</xdr:col>
      <xdr:colOff>185159</xdr:colOff>
      <xdr:row>9</xdr:row>
      <xdr:rowOff>142431</xdr:rowOff>
    </xdr:to>
    <xdr:pic>
      <xdr:nvPicPr>
        <xdr:cNvPr id="30" name="Picture 29">
          <a:extLst>
            <a:ext uri="{FF2B5EF4-FFF2-40B4-BE49-F238E27FC236}">
              <a16:creationId xmlns:a16="http://schemas.microsoft.com/office/drawing/2014/main" id="{D36E9802-D4D7-63EA-36A1-EEE781D879D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429570" y="1274749"/>
          <a:ext cx="655178" cy="555476"/>
        </a:xfrm>
        <a:prstGeom prst="rect">
          <a:avLst/>
        </a:prstGeom>
      </xdr:spPr>
    </xdr:pic>
    <xdr:clientData/>
  </xdr:twoCellAnchor>
  <xdr:twoCellAnchor editAs="oneCell">
    <xdr:from>
      <xdr:col>10</xdr:col>
      <xdr:colOff>496948</xdr:colOff>
      <xdr:row>6</xdr:row>
      <xdr:rowOff>162607</xdr:rowOff>
    </xdr:from>
    <xdr:to>
      <xdr:col>12</xdr:col>
      <xdr:colOff>11082</xdr:colOff>
      <xdr:row>9</xdr:row>
      <xdr:rowOff>34519</xdr:rowOff>
    </xdr:to>
    <xdr:pic>
      <xdr:nvPicPr>
        <xdr:cNvPr id="32" name="Picture 31">
          <a:extLst>
            <a:ext uri="{FF2B5EF4-FFF2-40B4-BE49-F238E27FC236}">
              <a16:creationId xmlns:a16="http://schemas.microsoft.com/office/drawing/2014/main" id="{5AE22093-54ED-F007-452F-4F4DB751BDD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574805" y="1278393"/>
          <a:ext cx="729706" cy="416197"/>
        </a:xfrm>
        <a:prstGeom prst="rect">
          <a:avLst/>
        </a:prstGeom>
      </xdr:spPr>
    </xdr:pic>
    <xdr:clientData/>
  </xdr:twoCellAnchor>
  <xdr:twoCellAnchor editAs="oneCell">
    <xdr:from>
      <xdr:col>14</xdr:col>
      <xdr:colOff>477399</xdr:colOff>
      <xdr:row>3</xdr:row>
      <xdr:rowOff>126974</xdr:rowOff>
    </xdr:from>
    <xdr:to>
      <xdr:col>20</xdr:col>
      <xdr:colOff>427123</xdr:colOff>
      <xdr:row>9</xdr:row>
      <xdr:rowOff>112731</xdr:rowOff>
    </xdr:to>
    <mc:AlternateContent xmlns:mc="http://schemas.openxmlformats.org/markup-compatibility/2006" xmlns:a14="http://schemas.microsoft.com/office/drawing/2010/main">
      <mc:Choice Requires="a14">
        <xdr:graphicFrame macro="">
          <xdr:nvGraphicFramePr>
            <xdr:cNvPr id="33" name="Model 1">
              <a:extLst>
                <a:ext uri="{FF2B5EF4-FFF2-40B4-BE49-F238E27FC236}">
                  <a16:creationId xmlns:a16="http://schemas.microsoft.com/office/drawing/2014/main" id="{A838A765-22F1-41C4-AAF2-E5458BC3AA22}"/>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8960387" y="677817"/>
              <a:ext cx="3585290" cy="1105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35607</xdr:rowOff>
    </xdr:from>
    <xdr:to>
      <xdr:col>1</xdr:col>
      <xdr:colOff>49849</xdr:colOff>
      <xdr:row>9</xdr:row>
      <xdr:rowOff>14243</xdr:rowOff>
    </xdr:to>
    <xdr:pic>
      <xdr:nvPicPr>
        <xdr:cNvPr id="14" name="Picture 13">
          <a:extLst>
            <a:ext uri="{FF2B5EF4-FFF2-40B4-BE49-F238E27FC236}">
              <a16:creationId xmlns:a16="http://schemas.microsoft.com/office/drawing/2014/main" id="{4D407D83-696E-8CCF-B803-538E8BC75FD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0" y="1353084"/>
          <a:ext cx="662298" cy="3489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feeda" refreshedDate="46009.904616782405" createdVersion="8" refreshedVersion="8" minRefreshableVersion="3" recordCount="16701" xr:uid="{84A843BA-9C95-4F62-B725-E2DC38F50480}">
  <cacheSource type="worksheet">
    <worksheetSource name="BMW_sales_data__2020_2024"/>
  </cacheSource>
  <cacheFields count="11">
    <cacheField name="Model" numFmtId="0">
      <sharedItems count="11">
        <s v="5 Series"/>
        <s v="X3"/>
        <s v="7 Series"/>
        <s v="i8"/>
        <s v="X5"/>
        <s v="M5"/>
        <s v="X1"/>
        <s v="M3"/>
        <s v="i3"/>
        <s v="X6"/>
        <s v="3 Series"/>
      </sharedItems>
    </cacheField>
    <cacheField name="Year" numFmtId="0">
      <sharedItems containsSemiMixedTypes="0" containsString="0" containsNumber="1" containsInteger="1" minValue="2020" maxValue="2024" count="5">
        <n v="2022"/>
        <n v="2024"/>
        <n v="2020"/>
        <n v="2021"/>
        <n v="2023"/>
      </sharedItems>
    </cacheField>
    <cacheField name="Region" numFmtId="0">
      <sharedItems count="6">
        <s v="North America"/>
        <s v="Middle East"/>
        <s v="South America"/>
        <s v="Europe"/>
        <s v="Africa"/>
        <s v="Asia"/>
      </sharedItems>
    </cacheField>
    <cacheField name="Color" numFmtId="0">
      <sharedItems/>
    </cacheField>
    <cacheField name="Fuel_Type" numFmtId="0">
      <sharedItems count="4">
        <s v="Petrol"/>
        <s v="Diesel"/>
        <s v="Electric"/>
        <s v="Hybrid"/>
      </sharedItems>
    </cacheField>
    <cacheField name="Transmission" numFmtId="0">
      <sharedItems/>
    </cacheField>
    <cacheField name="Engine_Size_L" numFmtId="2">
      <sharedItems containsSemiMixedTypes="0" containsString="0" containsNumber="1" minValue="1.5" maxValue="5"/>
    </cacheField>
    <cacheField name="Mileage_KM" numFmtId="1">
      <sharedItems containsSemiMixedTypes="0" containsString="0" containsNumber="1" containsInteger="1" minValue="43" maxValue="199991"/>
    </cacheField>
    <cacheField name="Price_USD" numFmtId="3">
      <sharedItems containsSemiMixedTypes="0" containsString="0" containsNumber="1" containsInteger="1" minValue="30001" maxValue="119997"/>
    </cacheField>
    <cacheField name="Sales_Volume" numFmtId="1">
      <sharedItems containsSemiMixedTypes="0" containsString="0" containsNumber="1" containsInteger="1" minValue="100" maxValue="9999"/>
    </cacheField>
    <cacheField name="Sales_Classification" numFmtId="0">
      <sharedItems count="2">
        <s v="Low"/>
        <s v="High"/>
      </sharedItems>
    </cacheField>
  </cacheFields>
  <extLst>
    <ext xmlns:x14="http://schemas.microsoft.com/office/spreadsheetml/2009/9/main" uri="{725AE2AE-9491-48be-B2B4-4EB974FC3084}">
      <x14:pivotCacheDefinition pivotCacheId="1246206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01">
  <r>
    <x v="0"/>
    <x v="0"/>
    <x v="0"/>
    <s v="Blue"/>
    <x v="0"/>
    <s v="Automatic"/>
    <n v="4.5"/>
    <n v="10991"/>
    <n v="113265"/>
    <n v="6994"/>
    <x v="0"/>
  </r>
  <r>
    <x v="1"/>
    <x v="1"/>
    <x v="1"/>
    <s v="Blue"/>
    <x v="0"/>
    <s v="Automatic"/>
    <n v="1.7"/>
    <n v="27255"/>
    <n v="60971"/>
    <n v="4047"/>
    <x v="0"/>
  </r>
  <r>
    <x v="2"/>
    <x v="2"/>
    <x v="2"/>
    <s v="Black"/>
    <x v="1"/>
    <s v="Manual"/>
    <n v="2.1"/>
    <n v="122131"/>
    <n v="49898"/>
    <n v="3080"/>
    <x v="0"/>
  </r>
  <r>
    <x v="3"/>
    <x v="0"/>
    <x v="3"/>
    <s v="White"/>
    <x v="1"/>
    <s v="Manual"/>
    <n v="1.8"/>
    <n v="196741"/>
    <n v="55064"/>
    <n v="7949"/>
    <x v="1"/>
  </r>
  <r>
    <x v="2"/>
    <x v="2"/>
    <x v="0"/>
    <s v="Silver"/>
    <x v="1"/>
    <s v="Automatic"/>
    <n v="3.8"/>
    <n v="27403"/>
    <n v="100015"/>
    <n v="8111"/>
    <x v="1"/>
  </r>
  <r>
    <x v="0"/>
    <x v="2"/>
    <x v="4"/>
    <s v="White"/>
    <x v="2"/>
    <s v="Manual"/>
    <n v="2.2999999999999998"/>
    <n v="163444"/>
    <n v="119486"/>
    <n v="4668"/>
    <x v="0"/>
  </r>
  <r>
    <x v="4"/>
    <x v="3"/>
    <x v="2"/>
    <s v="Red"/>
    <x v="1"/>
    <s v="Manual"/>
    <n v="2.2000000000000002"/>
    <n v="184981"/>
    <n v="47527"/>
    <n v="6273"/>
    <x v="0"/>
  </r>
  <r>
    <x v="1"/>
    <x v="4"/>
    <x v="1"/>
    <s v="White"/>
    <x v="2"/>
    <s v="Automatic"/>
    <n v="4.0999999999999996"/>
    <n v="194398"/>
    <n v="85370"/>
    <n v="4645"/>
    <x v="0"/>
  </r>
  <r>
    <x v="5"/>
    <x v="3"/>
    <x v="5"/>
    <s v="Red"/>
    <x v="3"/>
    <s v="Automatic"/>
    <n v="3"/>
    <n v="105162"/>
    <n v="32076"/>
    <n v="9469"/>
    <x v="1"/>
  </r>
  <r>
    <x v="3"/>
    <x v="3"/>
    <x v="2"/>
    <s v="Silver"/>
    <x v="1"/>
    <s v="Manual"/>
    <n v="4.8"/>
    <n v="3188"/>
    <n v="64577"/>
    <n v="448"/>
    <x v="0"/>
  </r>
  <r>
    <x v="6"/>
    <x v="0"/>
    <x v="1"/>
    <s v="Grey"/>
    <x v="3"/>
    <s v="Manual"/>
    <n v="4.3"/>
    <n v="143013"/>
    <n v="116432"/>
    <n v="4926"/>
    <x v="0"/>
  </r>
  <r>
    <x v="5"/>
    <x v="3"/>
    <x v="2"/>
    <s v="Grey"/>
    <x v="0"/>
    <s v="Automatic"/>
    <n v="3.3"/>
    <n v="88342"/>
    <n v="108240"/>
    <n v="4561"/>
    <x v="0"/>
  </r>
  <r>
    <x v="7"/>
    <x v="2"/>
    <x v="4"/>
    <s v="Black"/>
    <x v="0"/>
    <s v="Manual"/>
    <n v="3.6"/>
    <n v="82668"/>
    <n v="86748"/>
    <n v="3929"/>
    <x v="0"/>
  </r>
  <r>
    <x v="4"/>
    <x v="2"/>
    <x v="1"/>
    <s v="White"/>
    <x v="3"/>
    <s v="Automatic"/>
    <n v="4.9000000000000004"/>
    <n v="132299"/>
    <n v="35401"/>
    <n v="7110"/>
    <x v="1"/>
  </r>
  <r>
    <x v="8"/>
    <x v="1"/>
    <x v="1"/>
    <s v="Red"/>
    <x v="0"/>
    <s v="Automatic"/>
    <n v="3.5"/>
    <n v="135958"/>
    <n v="69578"/>
    <n v="173"/>
    <x v="0"/>
  </r>
  <r>
    <x v="4"/>
    <x v="3"/>
    <x v="4"/>
    <s v="Red"/>
    <x v="1"/>
    <s v="Manual"/>
    <n v="3.4"/>
    <n v="99697"/>
    <n v="60278"/>
    <n v="2913"/>
    <x v="0"/>
  </r>
  <r>
    <x v="4"/>
    <x v="3"/>
    <x v="1"/>
    <s v="Black"/>
    <x v="0"/>
    <s v="Automatic"/>
    <n v="4.3"/>
    <n v="44279"/>
    <n v="96256"/>
    <n v="7627"/>
    <x v="1"/>
  </r>
  <r>
    <x v="4"/>
    <x v="1"/>
    <x v="2"/>
    <s v="Black"/>
    <x v="3"/>
    <s v="Manual"/>
    <n v="3.6"/>
    <n v="111661"/>
    <n v="82675"/>
    <n v="2155"/>
    <x v="0"/>
  </r>
  <r>
    <x v="3"/>
    <x v="4"/>
    <x v="3"/>
    <s v="Blue"/>
    <x v="1"/>
    <s v="Automatic"/>
    <n v="3.8"/>
    <n v="78573"/>
    <n v="118317"/>
    <n v="7168"/>
    <x v="1"/>
  </r>
  <r>
    <x v="8"/>
    <x v="4"/>
    <x v="0"/>
    <s v="Silver"/>
    <x v="0"/>
    <s v="Automatic"/>
    <n v="4.9000000000000004"/>
    <n v="94453"/>
    <n v="79039"/>
    <n v="8283"/>
    <x v="1"/>
  </r>
  <r>
    <x v="0"/>
    <x v="1"/>
    <x v="5"/>
    <s v="Blue"/>
    <x v="2"/>
    <s v="Manual"/>
    <n v="3.7"/>
    <n v="157789"/>
    <n v="86855"/>
    <n v="648"/>
    <x v="0"/>
  </r>
  <r>
    <x v="9"/>
    <x v="4"/>
    <x v="4"/>
    <s v="White"/>
    <x v="3"/>
    <s v="Automatic"/>
    <n v="2.8"/>
    <n v="84367"/>
    <n v="112542"/>
    <n v="7933"/>
    <x v="1"/>
  </r>
  <r>
    <x v="1"/>
    <x v="3"/>
    <x v="5"/>
    <s v="Silver"/>
    <x v="3"/>
    <s v="Automatic"/>
    <n v="3.8"/>
    <n v="57759"/>
    <n v="119692"/>
    <n v="6782"/>
    <x v="0"/>
  </r>
  <r>
    <x v="10"/>
    <x v="3"/>
    <x v="0"/>
    <s v="Black"/>
    <x v="3"/>
    <s v="Automatic"/>
    <n v="3.9"/>
    <n v="87632"/>
    <n v="65089"/>
    <n v="660"/>
    <x v="0"/>
  </r>
  <r>
    <x v="10"/>
    <x v="4"/>
    <x v="3"/>
    <s v="Black"/>
    <x v="2"/>
    <s v="Manual"/>
    <n v="2.8"/>
    <n v="128295"/>
    <n v="86402"/>
    <n v="4266"/>
    <x v="0"/>
  </r>
  <r>
    <x v="8"/>
    <x v="3"/>
    <x v="2"/>
    <s v="Red"/>
    <x v="2"/>
    <s v="Manual"/>
    <n v="4.5999999999999996"/>
    <n v="107985"/>
    <n v="43355"/>
    <n v="945"/>
    <x v="0"/>
  </r>
  <r>
    <x v="6"/>
    <x v="1"/>
    <x v="3"/>
    <s v="Red"/>
    <x v="0"/>
    <s v="Automatic"/>
    <n v="2.7"/>
    <n v="24141"/>
    <n v="84346"/>
    <n v="4289"/>
    <x v="0"/>
  </r>
  <r>
    <x v="8"/>
    <x v="3"/>
    <x v="0"/>
    <s v="Silver"/>
    <x v="2"/>
    <s v="Automatic"/>
    <n v="1.8"/>
    <n v="112862"/>
    <n v="66155"/>
    <n v="3748"/>
    <x v="0"/>
  </r>
  <r>
    <x v="1"/>
    <x v="3"/>
    <x v="0"/>
    <s v="Grey"/>
    <x v="2"/>
    <s v="Manual"/>
    <n v="2.8"/>
    <n v="75480"/>
    <n v="68274"/>
    <n v="5759"/>
    <x v="0"/>
  </r>
  <r>
    <x v="1"/>
    <x v="0"/>
    <x v="1"/>
    <s v="Grey"/>
    <x v="0"/>
    <s v="Manual"/>
    <n v="3.5"/>
    <n v="52217"/>
    <n v="78144"/>
    <n v="9420"/>
    <x v="1"/>
  </r>
  <r>
    <x v="5"/>
    <x v="1"/>
    <x v="0"/>
    <s v="Black"/>
    <x v="1"/>
    <s v="Manual"/>
    <n v="2.7"/>
    <n v="143885"/>
    <n v="90388"/>
    <n v="7944"/>
    <x v="1"/>
  </r>
  <r>
    <x v="2"/>
    <x v="4"/>
    <x v="0"/>
    <s v="Grey"/>
    <x v="1"/>
    <s v="Automatic"/>
    <n v="4.8"/>
    <n v="64153"/>
    <n v="117121"/>
    <n v="4823"/>
    <x v="0"/>
  </r>
  <r>
    <x v="1"/>
    <x v="4"/>
    <x v="3"/>
    <s v="Red"/>
    <x v="3"/>
    <s v="Manual"/>
    <n v="3"/>
    <n v="12922"/>
    <n v="101473"/>
    <n v="8030"/>
    <x v="1"/>
  </r>
  <r>
    <x v="9"/>
    <x v="0"/>
    <x v="5"/>
    <s v="White"/>
    <x v="2"/>
    <s v="Manual"/>
    <n v="1.9"/>
    <n v="182027"/>
    <n v="35951"/>
    <n v="3389"/>
    <x v="0"/>
  </r>
  <r>
    <x v="4"/>
    <x v="1"/>
    <x v="5"/>
    <s v="Blue"/>
    <x v="3"/>
    <s v="Automatic"/>
    <n v="2.6"/>
    <n v="120597"/>
    <n v="95900"/>
    <n v="8581"/>
    <x v="1"/>
  </r>
  <r>
    <x v="6"/>
    <x v="3"/>
    <x v="5"/>
    <s v="Silver"/>
    <x v="1"/>
    <s v="Manual"/>
    <n v="2.6"/>
    <n v="84621"/>
    <n v="119897"/>
    <n v="4601"/>
    <x v="0"/>
  </r>
  <r>
    <x v="8"/>
    <x v="4"/>
    <x v="4"/>
    <s v="Grey"/>
    <x v="3"/>
    <s v="Manual"/>
    <n v="1.8"/>
    <n v="73990"/>
    <n v="89587"/>
    <n v="6301"/>
    <x v="0"/>
  </r>
  <r>
    <x v="6"/>
    <x v="4"/>
    <x v="1"/>
    <s v="Silver"/>
    <x v="1"/>
    <s v="Manual"/>
    <n v="2"/>
    <n v="172729"/>
    <n v="85801"/>
    <n v="8644"/>
    <x v="1"/>
  </r>
  <r>
    <x v="2"/>
    <x v="1"/>
    <x v="0"/>
    <s v="Grey"/>
    <x v="2"/>
    <s v="Manual"/>
    <n v="2.4"/>
    <n v="80659"/>
    <n v="92213"/>
    <n v="5456"/>
    <x v="0"/>
  </r>
  <r>
    <x v="2"/>
    <x v="1"/>
    <x v="4"/>
    <s v="Blue"/>
    <x v="1"/>
    <s v="Automatic"/>
    <n v="3.1"/>
    <n v="132686"/>
    <n v="42013"/>
    <n v="8472"/>
    <x v="1"/>
  </r>
  <r>
    <x v="2"/>
    <x v="4"/>
    <x v="3"/>
    <s v="Red"/>
    <x v="2"/>
    <s v="Manual"/>
    <n v="5"/>
    <n v="50602"/>
    <n v="83812"/>
    <n v="2241"/>
    <x v="0"/>
  </r>
  <r>
    <x v="1"/>
    <x v="3"/>
    <x v="4"/>
    <s v="Blue"/>
    <x v="2"/>
    <s v="Automatic"/>
    <n v="4.2"/>
    <n v="169825"/>
    <n v="30158"/>
    <n v="8293"/>
    <x v="1"/>
  </r>
  <r>
    <x v="8"/>
    <x v="4"/>
    <x v="0"/>
    <s v="Silver"/>
    <x v="2"/>
    <s v="Manual"/>
    <n v="5"/>
    <n v="190643"/>
    <n v="36081"/>
    <n v="190"/>
    <x v="0"/>
  </r>
  <r>
    <x v="3"/>
    <x v="0"/>
    <x v="2"/>
    <s v="Grey"/>
    <x v="1"/>
    <s v="Automatic"/>
    <n v="4.9000000000000004"/>
    <n v="103105"/>
    <n v="66212"/>
    <n v="4055"/>
    <x v="0"/>
  </r>
  <r>
    <x v="10"/>
    <x v="1"/>
    <x v="2"/>
    <s v="Grey"/>
    <x v="3"/>
    <s v="Automatic"/>
    <n v="3.2"/>
    <n v="144152"/>
    <n v="49557"/>
    <n v="1180"/>
    <x v="0"/>
  </r>
  <r>
    <x v="10"/>
    <x v="3"/>
    <x v="4"/>
    <s v="Grey"/>
    <x v="1"/>
    <s v="Manual"/>
    <n v="4.3"/>
    <n v="170208"/>
    <n v="40194"/>
    <n v="4548"/>
    <x v="0"/>
  </r>
  <r>
    <x v="0"/>
    <x v="3"/>
    <x v="5"/>
    <s v="Blue"/>
    <x v="2"/>
    <s v="Manual"/>
    <n v="1.6"/>
    <n v="140059"/>
    <n v="82668"/>
    <n v="271"/>
    <x v="0"/>
  </r>
  <r>
    <x v="1"/>
    <x v="3"/>
    <x v="1"/>
    <s v="Grey"/>
    <x v="2"/>
    <s v="Automatic"/>
    <n v="4.3"/>
    <n v="63050"/>
    <n v="107348"/>
    <n v="2451"/>
    <x v="0"/>
  </r>
  <r>
    <x v="2"/>
    <x v="0"/>
    <x v="0"/>
    <s v="Silver"/>
    <x v="0"/>
    <s v="Automatic"/>
    <n v="1.6"/>
    <n v="123623"/>
    <n v="52099"/>
    <n v="4212"/>
    <x v="0"/>
  </r>
  <r>
    <x v="7"/>
    <x v="0"/>
    <x v="5"/>
    <s v="Blue"/>
    <x v="1"/>
    <s v="Manual"/>
    <n v="1.8"/>
    <n v="189688"/>
    <n v="38811"/>
    <n v="7337"/>
    <x v="1"/>
  </r>
  <r>
    <x v="9"/>
    <x v="1"/>
    <x v="0"/>
    <s v="White"/>
    <x v="0"/>
    <s v="Manual"/>
    <n v="2.4"/>
    <n v="120004"/>
    <n v="109733"/>
    <n v="8345"/>
    <x v="1"/>
  </r>
  <r>
    <x v="1"/>
    <x v="0"/>
    <x v="5"/>
    <s v="Black"/>
    <x v="1"/>
    <s v="Manual"/>
    <n v="4"/>
    <n v="160878"/>
    <n v="53997"/>
    <n v="2162"/>
    <x v="0"/>
  </r>
  <r>
    <x v="2"/>
    <x v="3"/>
    <x v="2"/>
    <s v="Blue"/>
    <x v="0"/>
    <s v="Automatic"/>
    <n v="1.9"/>
    <n v="68969"/>
    <n v="111071"/>
    <n v="5908"/>
    <x v="0"/>
  </r>
  <r>
    <x v="8"/>
    <x v="1"/>
    <x v="2"/>
    <s v="White"/>
    <x v="3"/>
    <s v="Automatic"/>
    <n v="2.1"/>
    <n v="197241"/>
    <n v="106619"/>
    <n v="719"/>
    <x v="0"/>
  </r>
  <r>
    <x v="8"/>
    <x v="2"/>
    <x v="2"/>
    <s v="Grey"/>
    <x v="3"/>
    <s v="Automatic"/>
    <n v="4.5999999999999996"/>
    <n v="47754"/>
    <n v="36666"/>
    <n v="1460"/>
    <x v="0"/>
  </r>
  <r>
    <x v="10"/>
    <x v="2"/>
    <x v="0"/>
    <s v="Silver"/>
    <x v="3"/>
    <s v="Automatic"/>
    <n v="3"/>
    <n v="158046"/>
    <n v="78509"/>
    <n v="8070"/>
    <x v="1"/>
  </r>
  <r>
    <x v="7"/>
    <x v="3"/>
    <x v="0"/>
    <s v="Grey"/>
    <x v="1"/>
    <s v="Manual"/>
    <n v="1.7"/>
    <n v="54226"/>
    <n v="116198"/>
    <n v="7059"/>
    <x v="1"/>
  </r>
  <r>
    <x v="6"/>
    <x v="3"/>
    <x v="4"/>
    <s v="Red"/>
    <x v="3"/>
    <s v="Automatic"/>
    <n v="4.7"/>
    <n v="190652"/>
    <n v="41920"/>
    <n v="2600"/>
    <x v="0"/>
  </r>
  <r>
    <x v="5"/>
    <x v="4"/>
    <x v="5"/>
    <s v="Red"/>
    <x v="2"/>
    <s v="Manual"/>
    <n v="3"/>
    <n v="130509"/>
    <n v="94884"/>
    <n v="9645"/>
    <x v="1"/>
  </r>
  <r>
    <x v="2"/>
    <x v="3"/>
    <x v="3"/>
    <s v="Black"/>
    <x v="1"/>
    <s v="Automatic"/>
    <n v="4.2"/>
    <n v="83191"/>
    <n v="60731"/>
    <n v="6249"/>
    <x v="0"/>
  </r>
  <r>
    <x v="10"/>
    <x v="2"/>
    <x v="2"/>
    <s v="Black"/>
    <x v="2"/>
    <s v="Automatic"/>
    <n v="3.8"/>
    <n v="55451"/>
    <n v="79774"/>
    <n v="1142"/>
    <x v="0"/>
  </r>
  <r>
    <x v="10"/>
    <x v="1"/>
    <x v="4"/>
    <s v="Grey"/>
    <x v="2"/>
    <s v="Manual"/>
    <n v="4.3"/>
    <n v="69653"/>
    <n v="113482"/>
    <n v="4956"/>
    <x v="0"/>
  </r>
  <r>
    <x v="4"/>
    <x v="4"/>
    <x v="2"/>
    <s v="Black"/>
    <x v="1"/>
    <s v="Manual"/>
    <n v="4.4000000000000004"/>
    <n v="183143"/>
    <n v="86846"/>
    <n v="5598"/>
    <x v="0"/>
  </r>
  <r>
    <x v="10"/>
    <x v="1"/>
    <x v="2"/>
    <s v="Blue"/>
    <x v="3"/>
    <s v="Automatic"/>
    <n v="2.2000000000000002"/>
    <n v="69698"/>
    <n v="79650"/>
    <n v="6447"/>
    <x v="0"/>
  </r>
  <r>
    <x v="1"/>
    <x v="4"/>
    <x v="2"/>
    <s v="White"/>
    <x v="0"/>
    <s v="Automatic"/>
    <n v="3.6"/>
    <n v="156141"/>
    <n v="51627"/>
    <n v="6673"/>
    <x v="0"/>
  </r>
  <r>
    <x v="9"/>
    <x v="2"/>
    <x v="3"/>
    <s v="Silver"/>
    <x v="1"/>
    <s v="Automatic"/>
    <n v="1.7"/>
    <n v="64180"/>
    <n v="32120"/>
    <n v="9970"/>
    <x v="1"/>
  </r>
  <r>
    <x v="6"/>
    <x v="1"/>
    <x v="5"/>
    <s v="Grey"/>
    <x v="3"/>
    <s v="Automatic"/>
    <n v="3.8"/>
    <n v="198285"/>
    <n v="102818"/>
    <n v="3880"/>
    <x v="0"/>
  </r>
  <r>
    <x v="0"/>
    <x v="1"/>
    <x v="1"/>
    <s v="Grey"/>
    <x v="0"/>
    <s v="Manual"/>
    <n v="3.6"/>
    <n v="120789"/>
    <n v="49279"/>
    <n v="9951"/>
    <x v="1"/>
  </r>
  <r>
    <x v="1"/>
    <x v="3"/>
    <x v="3"/>
    <s v="Blue"/>
    <x v="3"/>
    <s v="Manual"/>
    <n v="2"/>
    <n v="126258"/>
    <n v="32119"/>
    <n v="4249"/>
    <x v="0"/>
  </r>
  <r>
    <x v="2"/>
    <x v="0"/>
    <x v="1"/>
    <s v="Blue"/>
    <x v="1"/>
    <s v="Automatic"/>
    <n v="2.2999999999999998"/>
    <n v="126953"/>
    <n v="57691"/>
    <n v="271"/>
    <x v="0"/>
  </r>
  <r>
    <x v="6"/>
    <x v="1"/>
    <x v="1"/>
    <s v="Grey"/>
    <x v="2"/>
    <s v="Manual"/>
    <n v="1.6"/>
    <n v="190540"/>
    <n v="112644"/>
    <n v="2922"/>
    <x v="0"/>
  </r>
  <r>
    <x v="10"/>
    <x v="0"/>
    <x v="2"/>
    <s v="Red"/>
    <x v="2"/>
    <s v="Automatic"/>
    <n v="3.6"/>
    <n v="68978"/>
    <n v="107968"/>
    <n v="4129"/>
    <x v="0"/>
  </r>
  <r>
    <x v="10"/>
    <x v="4"/>
    <x v="5"/>
    <s v="Grey"/>
    <x v="1"/>
    <s v="Manual"/>
    <n v="2.4"/>
    <n v="58991"/>
    <n v="84635"/>
    <n v="3507"/>
    <x v="0"/>
  </r>
  <r>
    <x v="4"/>
    <x v="0"/>
    <x v="4"/>
    <s v="White"/>
    <x v="2"/>
    <s v="Automatic"/>
    <n v="3.7"/>
    <n v="123227"/>
    <n v="72436"/>
    <n v="5761"/>
    <x v="0"/>
  </r>
  <r>
    <x v="8"/>
    <x v="1"/>
    <x v="1"/>
    <s v="Blue"/>
    <x v="1"/>
    <s v="Manual"/>
    <n v="1.6"/>
    <n v="17798"/>
    <n v="93997"/>
    <n v="6920"/>
    <x v="0"/>
  </r>
  <r>
    <x v="0"/>
    <x v="2"/>
    <x v="2"/>
    <s v="Blue"/>
    <x v="2"/>
    <s v="Manual"/>
    <n v="1.8"/>
    <n v="18642"/>
    <n v="53862"/>
    <n v="6897"/>
    <x v="0"/>
  </r>
  <r>
    <x v="1"/>
    <x v="0"/>
    <x v="4"/>
    <s v="Black"/>
    <x v="0"/>
    <s v="Manual"/>
    <n v="1.8"/>
    <n v="10590"/>
    <n v="105924"/>
    <n v="5139"/>
    <x v="0"/>
  </r>
  <r>
    <x v="1"/>
    <x v="0"/>
    <x v="3"/>
    <s v="Black"/>
    <x v="0"/>
    <s v="Manual"/>
    <n v="2.7"/>
    <n v="197678"/>
    <n v="49919"/>
    <n v="491"/>
    <x v="0"/>
  </r>
  <r>
    <x v="4"/>
    <x v="2"/>
    <x v="3"/>
    <s v="Blue"/>
    <x v="1"/>
    <s v="Manual"/>
    <n v="4.0999999999999996"/>
    <n v="127392"/>
    <n v="86328"/>
    <n v="8960"/>
    <x v="1"/>
  </r>
  <r>
    <x v="6"/>
    <x v="3"/>
    <x v="2"/>
    <s v="Grey"/>
    <x v="1"/>
    <s v="Automatic"/>
    <n v="3"/>
    <n v="37616"/>
    <n v="79927"/>
    <n v="1057"/>
    <x v="0"/>
  </r>
  <r>
    <x v="1"/>
    <x v="0"/>
    <x v="0"/>
    <s v="Grey"/>
    <x v="2"/>
    <s v="Manual"/>
    <n v="2.7"/>
    <n v="21607"/>
    <n v="74435"/>
    <n v="9536"/>
    <x v="1"/>
  </r>
  <r>
    <x v="1"/>
    <x v="4"/>
    <x v="5"/>
    <s v="Blue"/>
    <x v="0"/>
    <s v="Automatic"/>
    <n v="2.9"/>
    <n v="87564"/>
    <n v="103988"/>
    <n v="5141"/>
    <x v="0"/>
  </r>
  <r>
    <x v="1"/>
    <x v="3"/>
    <x v="5"/>
    <s v="Grey"/>
    <x v="3"/>
    <s v="Manual"/>
    <n v="4.5"/>
    <n v="122956"/>
    <n v="53097"/>
    <n v="1474"/>
    <x v="0"/>
  </r>
  <r>
    <x v="9"/>
    <x v="3"/>
    <x v="2"/>
    <s v="Blue"/>
    <x v="0"/>
    <s v="Automatic"/>
    <n v="3.5"/>
    <n v="27659"/>
    <n v="60936"/>
    <n v="2428"/>
    <x v="0"/>
  </r>
  <r>
    <x v="10"/>
    <x v="3"/>
    <x v="5"/>
    <s v="White"/>
    <x v="3"/>
    <s v="Manual"/>
    <n v="3.8"/>
    <n v="157700"/>
    <n v="87186"/>
    <n v="5065"/>
    <x v="0"/>
  </r>
  <r>
    <x v="0"/>
    <x v="3"/>
    <x v="5"/>
    <s v="Black"/>
    <x v="1"/>
    <s v="Automatic"/>
    <n v="3.5"/>
    <n v="133836"/>
    <n v="38861"/>
    <n v="9087"/>
    <x v="1"/>
  </r>
  <r>
    <x v="6"/>
    <x v="4"/>
    <x v="5"/>
    <s v="White"/>
    <x v="3"/>
    <s v="Automatic"/>
    <n v="3.4"/>
    <n v="84606"/>
    <n v="89868"/>
    <n v="3445"/>
    <x v="0"/>
  </r>
  <r>
    <x v="4"/>
    <x v="4"/>
    <x v="5"/>
    <s v="Silver"/>
    <x v="2"/>
    <s v="Automatic"/>
    <n v="1.9"/>
    <n v="34635"/>
    <n v="87087"/>
    <n v="3372"/>
    <x v="0"/>
  </r>
  <r>
    <x v="3"/>
    <x v="2"/>
    <x v="0"/>
    <s v="Blue"/>
    <x v="2"/>
    <s v="Manual"/>
    <n v="4.3"/>
    <n v="191305"/>
    <n v="70057"/>
    <n v="7327"/>
    <x v="1"/>
  </r>
  <r>
    <x v="6"/>
    <x v="3"/>
    <x v="0"/>
    <s v="Grey"/>
    <x v="0"/>
    <s v="Automatic"/>
    <n v="2.2000000000000002"/>
    <n v="184417"/>
    <n v="76909"/>
    <n v="6636"/>
    <x v="0"/>
  </r>
  <r>
    <x v="6"/>
    <x v="4"/>
    <x v="5"/>
    <s v="Silver"/>
    <x v="0"/>
    <s v="Manual"/>
    <n v="3.3"/>
    <n v="66862"/>
    <n v="80705"/>
    <n v="7058"/>
    <x v="1"/>
  </r>
  <r>
    <x v="9"/>
    <x v="2"/>
    <x v="2"/>
    <s v="Blue"/>
    <x v="1"/>
    <s v="Automatic"/>
    <n v="2.4"/>
    <n v="135437"/>
    <n v="114860"/>
    <n v="9792"/>
    <x v="1"/>
  </r>
  <r>
    <x v="4"/>
    <x v="4"/>
    <x v="0"/>
    <s v="Blue"/>
    <x v="3"/>
    <s v="Manual"/>
    <n v="4"/>
    <n v="83959"/>
    <n v="43850"/>
    <n v="9612"/>
    <x v="1"/>
  </r>
  <r>
    <x v="5"/>
    <x v="0"/>
    <x v="0"/>
    <s v="Black"/>
    <x v="0"/>
    <s v="Automatic"/>
    <n v="3.5"/>
    <n v="56293"/>
    <n v="58700"/>
    <n v="249"/>
    <x v="0"/>
  </r>
  <r>
    <x v="0"/>
    <x v="2"/>
    <x v="3"/>
    <s v="Blue"/>
    <x v="1"/>
    <s v="Manual"/>
    <n v="3.2"/>
    <n v="165669"/>
    <n v="38170"/>
    <n v="9239"/>
    <x v="1"/>
  </r>
  <r>
    <x v="10"/>
    <x v="4"/>
    <x v="2"/>
    <s v="White"/>
    <x v="0"/>
    <s v="Automatic"/>
    <n v="2.1"/>
    <n v="190846"/>
    <n v="56836"/>
    <n v="5315"/>
    <x v="0"/>
  </r>
  <r>
    <x v="10"/>
    <x v="3"/>
    <x v="2"/>
    <s v="Black"/>
    <x v="2"/>
    <s v="Automatic"/>
    <n v="2"/>
    <n v="162323"/>
    <n v="72641"/>
    <n v="4298"/>
    <x v="0"/>
  </r>
  <r>
    <x v="7"/>
    <x v="1"/>
    <x v="4"/>
    <s v="White"/>
    <x v="3"/>
    <s v="Manual"/>
    <n v="1.8"/>
    <n v="2655"/>
    <n v="91248"/>
    <n v="8772"/>
    <x v="1"/>
  </r>
  <r>
    <x v="1"/>
    <x v="2"/>
    <x v="5"/>
    <s v="Silver"/>
    <x v="3"/>
    <s v="Manual"/>
    <n v="1.7"/>
    <n v="66746"/>
    <n v="113110"/>
    <n v="3430"/>
    <x v="0"/>
  </r>
  <r>
    <x v="4"/>
    <x v="4"/>
    <x v="2"/>
    <s v="White"/>
    <x v="1"/>
    <s v="Manual"/>
    <n v="2.2999999999999998"/>
    <n v="162977"/>
    <n v="31112"/>
    <n v="2466"/>
    <x v="0"/>
  </r>
  <r>
    <x v="7"/>
    <x v="3"/>
    <x v="5"/>
    <s v="Blue"/>
    <x v="1"/>
    <s v="Automatic"/>
    <n v="3.1"/>
    <n v="139850"/>
    <n v="34852"/>
    <n v="2275"/>
    <x v="0"/>
  </r>
  <r>
    <x v="2"/>
    <x v="4"/>
    <x v="5"/>
    <s v="Blue"/>
    <x v="1"/>
    <s v="Automatic"/>
    <n v="2.2999999999999998"/>
    <n v="52061"/>
    <n v="96938"/>
    <n v="1714"/>
    <x v="0"/>
  </r>
  <r>
    <x v="7"/>
    <x v="2"/>
    <x v="2"/>
    <s v="Grey"/>
    <x v="0"/>
    <s v="Manual"/>
    <n v="2.2000000000000002"/>
    <n v="154481"/>
    <n v="100103"/>
    <n v="9122"/>
    <x v="1"/>
  </r>
  <r>
    <x v="5"/>
    <x v="3"/>
    <x v="2"/>
    <s v="Black"/>
    <x v="2"/>
    <s v="Manual"/>
    <n v="3.6"/>
    <n v="50949"/>
    <n v="40782"/>
    <n v="6688"/>
    <x v="0"/>
  </r>
  <r>
    <x v="10"/>
    <x v="4"/>
    <x v="4"/>
    <s v="Black"/>
    <x v="0"/>
    <s v="Manual"/>
    <n v="4.5999999999999996"/>
    <n v="95366"/>
    <n v="101460"/>
    <n v="3182"/>
    <x v="0"/>
  </r>
  <r>
    <x v="8"/>
    <x v="3"/>
    <x v="3"/>
    <s v="White"/>
    <x v="3"/>
    <s v="Automatic"/>
    <n v="1.7"/>
    <n v="129001"/>
    <n v="105938"/>
    <n v="3288"/>
    <x v="0"/>
  </r>
  <r>
    <x v="10"/>
    <x v="2"/>
    <x v="2"/>
    <s v="Grey"/>
    <x v="1"/>
    <s v="Manual"/>
    <n v="4"/>
    <n v="175591"/>
    <n v="64007"/>
    <n v="7793"/>
    <x v="1"/>
  </r>
  <r>
    <x v="9"/>
    <x v="2"/>
    <x v="5"/>
    <s v="Black"/>
    <x v="3"/>
    <s v="Automatic"/>
    <n v="3.8"/>
    <n v="45712"/>
    <n v="90061"/>
    <n v="4643"/>
    <x v="0"/>
  </r>
  <r>
    <x v="8"/>
    <x v="1"/>
    <x v="2"/>
    <s v="White"/>
    <x v="3"/>
    <s v="Automatic"/>
    <n v="4.5"/>
    <n v="57231"/>
    <n v="47994"/>
    <n v="1675"/>
    <x v="0"/>
  </r>
  <r>
    <x v="10"/>
    <x v="2"/>
    <x v="1"/>
    <s v="Red"/>
    <x v="0"/>
    <s v="Manual"/>
    <n v="4.5"/>
    <n v="105037"/>
    <n v="73453"/>
    <n v="7286"/>
    <x v="1"/>
  </r>
  <r>
    <x v="8"/>
    <x v="1"/>
    <x v="2"/>
    <s v="Blue"/>
    <x v="3"/>
    <s v="Manual"/>
    <n v="1.6"/>
    <n v="128016"/>
    <n v="107658"/>
    <n v="9124"/>
    <x v="1"/>
  </r>
  <r>
    <x v="8"/>
    <x v="3"/>
    <x v="3"/>
    <s v="Silver"/>
    <x v="3"/>
    <s v="Automatic"/>
    <n v="3.3"/>
    <n v="24238"/>
    <n v="111742"/>
    <n v="1482"/>
    <x v="0"/>
  </r>
  <r>
    <x v="5"/>
    <x v="2"/>
    <x v="4"/>
    <s v="Grey"/>
    <x v="0"/>
    <s v="Automatic"/>
    <n v="2"/>
    <n v="195911"/>
    <n v="64700"/>
    <n v="3134"/>
    <x v="0"/>
  </r>
  <r>
    <x v="10"/>
    <x v="0"/>
    <x v="1"/>
    <s v="Silver"/>
    <x v="0"/>
    <s v="Automatic"/>
    <n v="4.0999999999999996"/>
    <n v="116572"/>
    <n v="47284"/>
    <n v="3730"/>
    <x v="0"/>
  </r>
  <r>
    <x v="10"/>
    <x v="3"/>
    <x v="2"/>
    <s v="Grey"/>
    <x v="3"/>
    <s v="Automatic"/>
    <n v="2.1"/>
    <n v="37246"/>
    <n v="112265"/>
    <n v="5726"/>
    <x v="0"/>
  </r>
  <r>
    <x v="2"/>
    <x v="2"/>
    <x v="5"/>
    <s v="White"/>
    <x v="0"/>
    <s v="Automatic"/>
    <n v="2.6"/>
    <n v="188234"/>
    <n v="71570"/>
    <n v="3284"/>
    <x v="0"/>
  </r>
  <r>
    <x v="6"/>
    <x v="1"/>
    <x v="3"/>
    <s v="Grey"/>
    <x v="1"/>
    <s v="Manual"/>
    <n v="4"/>
    <n v="87263"/>
    <n v="71666"/>
    <n v="8913"/>
    <x v="1"/>
  </r>
  <r>
    <x v="6"/>
    <x v="2"/>
    <x v="3"/>
    <s v="Grey"/>
    <x v="0"/>
    <s v="Automatic"/>
    <n v="5"/>
    <n v="64144"/>
    <n v="39207"/>
    <n v="4488"/>
    <x v="0"/>
  </r>
  <r>
    <x v="0"/>
    <x v="3"/>
    <x v="0"/>
    <s v="Blue"/>
    <x v="3"/>
    <s v="Automatic"/>
    <n v="3.6"/>
    <n v="166252"/>
    <n v="52030"/>
    <n v="1849"/>
    <x v="0"/>
  </r>
  <r>
    <x v="8"/>
    <x v="1"/>
    <x v="5"/>
    <s v="Red"/>
    <x v="0"/>
    <s v="Manual"/>
    <n v="1.9"/>
    <n v="42153"/>
    <n v="62609"/>
    <n v="897"/>
    <x v="0"/>
  </r>
  <r>
    <x v="8"/>
    <x v="4"/>
    <x v="3"/>
    <s v="Grey"/>
    <x v="3"/>
    <s v="Automatic"/>
    <n v="3.2"/>
    <n v="136858"/>
    <n v="54036"/>
    <n v="3108"/>
    <x v="0"/>
  </r>
  <r>
    <x v="0"/>
    <x v="3"/>
    <x v="0"/>
    <s v="White"/>
    <x v="0"/>
    <s v="Manual"/>
    <n v="4.9000000000000004"/>
    <n v="128242"/>
    <n v="51552"/>
    <n v="4585"/>
    <x v="0"/>
  </r>
  <r>
    <x v="3"/>
    <x v="3"/>
    <x v="4"/>
    <s v="Black"/>
    <x v="1"/>
    <s v="Manual"/>
    <n v="3.8"/>
    <n v="164473"/>
    <n v="102381"/>
    <n v="9156"/>
    <x v="1"/>
  </r>
  <r>
    <x v="9"/>
    <x v="4"/>
    <x v="2"/>
    <s v="Grey"/>
    <x v="0"/>
    <s v="Automatic"/>
    <n v="2.9"/>
    <n v="167411"/>
    <n v="94959"/>
    <n v="8066"/>
    <x v="1"/>
  </r>
  <r>
    <x v="4"/>
    <x v="3"/>
    <x v="5"/>
    <s v="Silver"/>
    <x v="1"/>
    <s v="Manual"/>
    <n v="4.2"/>
    <n v="48241"/>
    <n v="106595"/>
    <n v="5829"/>
    <x v="0"/>
  </r>
  <r>
    <x v="1"/>
    <x v="2"/>
    <x v="2"/>
    <s v="Silver"/>
    <x v="3"/>
    <s v="Automatic"/>
    <n v="1.7"/>
    <n v="158566"/>
    <n v="114790"/>
    <n v="2156"/>
    <x v="0"/>
  </r>
  <r>
    <x v="3"/>
    <x v="2"/>
    <x v="5"/>
    <s v="White"/>
    <x v="3"/>
    <s v="Manual"/>
    <n v="2.7"/>
    <n v="111872"/>
    <n v="34401"/>
    <n v="288"/>
    <x v="0"/>
  </r>
  <r>
    <x v="6"/>
    <x v="4"/>
    <x v="3"/>
    <s v="Silver"/>
    <x v="1"/>
    <s v="Manual"/>
    <n v="3.2"/>
    <n v="112416"/>
    <n v="53115"/>
    <n v="874"/>
    <x v="0"/>
  </r>
  <r>
    <x v="2"/>
    <x v="4"/>
    <x v="2"/>
    <s v="Black"/>
    <x v="2"/>
    <s v="Manual"/>
    <n v="2.2999999999999998"/>
    <n v="179767"/>
    <n v="47128"/>
    <n v="7301"/>
    <x v="1"/>
  </r>
  <r>
    <x v="8"/>
    <x v="0"/>
    <x v="0"/>
    <s v="Black"/>
    <x v="3"/>
    <s v="Automatic"/>
    <n v="3"/>
    <n v="81603"/>
    <n v="115537"/>
    <n v="5387"/>
    <x v="0"/>
  </r>
  <r>
    <x v="2"/>
    <x v="4"/>
    <x v="3"/>
    <s v="Black"/>
    <x v="1"/>
    <s v="Manual"/>
    <n v="4.9000000000000004"/>
    <n v="109291"/>
    <n v="30463"/>
    <n v="7111"/>
    <x v="1"/>
  </r>
  <r>
    <x v="6"/>
    <x v="0"/>
    <x v="2"/>
    <s v="Black"/>
    <x v="0"/>
    <s v="Automatic"/>
    <n v="2.2999999999999998"/>
    <n v="26767"/>
    <n v="117363"/>
    <n v="642"/>
    <x v="0"/>
  </r>
  <r>
    <x v="7"/>
    <x v="4"/>
    <x v="2"/>
    <s v="Grey"/>
    <x v="3"/>
    <s v="Manual"/>
    <n v="4.2"/>
    <n v="80410"/>
    <n v="55419"/>
    <n v="7109"/>
    <x v="1"/>
  </r>
  <r>
    <x v="0"/>
    <x v="3"/>
    <x v="5"/>
    <s v="White"/>
    <x v="2"/>
    <s v="Manual"/>
    <n v="1.7"/>
    <n v="21122"/>
    <n v="112462"/>
    <n v="5903"/>
    <x v="0"/>
  </r>
  <r>
    <x v="3"/>
    <x v="2"/>
    <x v="2"/>
    <s v="White"/>
    <x v="3"/>
    <s v="Automatic"/>
    <n v="2.5"/>
    <n v="59781"/>
    <n v="62084"/>
    <n v="4541"/>
    <x v="0"/>
  </r>
  <r>
    <x v="9"/>
    <x v="4"/>
    <x v="3"/>
    <s v="White"/>
    <x v="3"/>
    <s v="Automatic"/>
    <n v="3.3"/>
    <n v="54800"/>
    <n v="100512"/>
    <n v="9966"/>
    <x v="1"/>
  </r>
  <r>
    <x v="4"/>
    <x v="4"/>
    <x v="2"/>
    <s v="Grey"/>
    <x v="0"/>
    <s v="Manual"/>
    <n v="3.8"/>
    <n v="51128"/>
    <n v="94088"/>
    <n v="2930"/>
    <x v="0"/>
  </r>
  <r>
    <x v="3"/>
    <x v="0"/>
    <x v="4"/>
    <s v="Black"/>
    <x v="1"/>
    <s v="Manual"/>
    <n v="4.8"/>
    <n v="89921"/>
    <n v="41946"/>
    <n v="2452"/>
    <x v="0"/>
  </r>
  <r>
    <x v="10"/>
    <x v="2"/>
    <x v="1"/>
    <s v="Red"/>
    <x v="0"/>
    <s v="Automatic"/>
    <n v="4.8"/>
    <n v="159467"/>
    <n v="76201"/>
    <n v="5760"/>
    <x v="0"/>
  </r>
  <r>
    <x v="7"/>
    <x v="2"/>
    <x v="0"/>
    <s v="Red"/>
    <x v="3"/>
    <s v="Automatic"/>
    <n v="2.9"/>
    <n v="180136"/>
    <n v="59712"/>
    <n v="6726"/>
    <x v="0"/>
  </r>
  <r>
    <x v="9"/>
    <x v="4"/>
    <x v="5"/>
    <s v="Red"/>
    <x v="1"/>
    <s v="Manual"/>
    <n v="4.7"/>
    <n v="32173"/>
    <n v="54649"/>
    <n v="6736"/>
    <x v="0"/>
  </r>
  <r>
    <x v="7"/>
    <x v="3"/>
    <x v="1"/>
    <s v="White"/>
    <x v="3"/>
    <s v="Manual"/>
    <n v="2.9"/>
    <n v="162609"/>
    <n v="54134"/>
    <n v="904"/>
    <x v="0"/>
  </r>
  <r>
    <x v="5"/>
    <x v="1"/>
    <x v="1"/>
    <s v="White"/>
    <x v="3"/>
    <s v="Automatic"/>
    <n v="2.1"/>
    <n v="43892"/>
    <n v="84569"/>
    <n v="4431"/>
    <x v="0"/>
  </r>
  <r>
    <x v="0"/>
    <x v="3"/>
    <x v="0"/>
    <s v="Blue"/>
    <x v="3"/>
    <s v="Manual"/>
    <n v="2.2999999999999998"/>
    <n v="194391"/>
    <n v="76581"/>
    <n v="6866"/>
    <x v="0"/>
  </r>
  <r>
    <x v="10"/>
    <x v="0"/>
    <x v="1"/>
    <s v="Silver"/>
    <x v="3"/>
    <s v="Automatic"/>
    <n v="3.2"/>
    <n v="118028"/>
    <n v="63248"/>
    <n v="8095"/>
    <x v="1"/>
  </r>
  <r>
    <x v="5"/>
    <x v="3"/>
    <x v="0"/>
    <s v="Silver"/>
    <x v="1"/>
    <s v="Manual"/>
    <n v="3.5"/>
    <n v="52191"/>
    <n v="66769"/>
    <n v="1942"/>
    <x v="0"/>
  </r>
  <r>
    <x v="0"/>
    <x v="3"/>
    <x v="3"/>
    <s v="Black"/>
    <x v="2"/>
    <s v="Automatic"/>
    <n v="4.4000000000000004"/>
    <n v="82062"/>
    <n v="84946"/>
    <n v="2018"/>
    <x v="0"/>
  </r>
  <r>
    <x v="0"/>
    <x v="4"/>
    <x v="2"/>
    <s v="Red"/>
    <x v="0"/>
    <s v="Manual"/>
    <n v="2.4"/>
    <n v="181200"/>
    <n v="46751"/>
    <n v="5122"/>
    <x v="0"/>
  </r>
  <r>
    <x v="6"/>
    <x v="0"/>
    <x v="4"/>
    <s v="Blue"/>
    <x v="3"/>
    <s v="Automatic"/>
    <n v="2.2000000000000002"/>
    <n v="16720"/>
    <n v="41380"/>
    <n v="2118"/>
    <x v="0"/>
  </r>
  <r>
    <x v="7"/>
    <x v="4"/>
    <x v="0"/>
    <s v="Silver"/>
    <x v="3"/>
    <s v="Manual"/>
    <n v="4.7"/>
    <n v="26402"/>
    <n v="35130"/>
    <n v="9240"/>
    <x v="1"/>
  </r>
  <r>
    <x v="7"/>
    <x v="3"/>
    <x v="2"/>
    <s v="Grey"/>
    <x v="1"/>
    <s v="Automatic"/>
    <n v="2.8"/>
    <n v="72907"/>
    <n v="31385"/>
    <n v="634"/>
    <x v="0"/>
  </r>
  <r>
    <x v="1"/>
    <x v="0"/>
    <x v="2"/>
    <s v="Blue"/>
    <x v="1"/>
    <s v="Automatic"/>
    <n v="3.1"/>
    <n v="1536"/>
    <n v="42468"/>
    <n v="9374"/>
    <x v="1"/>
  </r>
  <r>
    <x v="2"/>
    <x v="4"/>
    <x v="2"/>
    <s v="Grey"/>
    <x v="1"/>
    <s v="Manual"/>
    <n v="3.7"/>
    <n v="33111"/>
    <n v="102861"/>
    <n v="5453"/>
    <x v="0"/>
  </r>
  <r>
    <x v="3"/>
    <x v="1"/>
    <x v="4"/>
    <s v="White"/>
    <x v="0"/>
    <s v="Manual"/>
    <n v="3.8"/>
    <n v="145740"/>
    <n v="97980"/>
    <n v="6665"/>
    <x v="0"/>
  </r>
  <r>
    <x v="3"/>
    <x v="3"/>
    <x v="2"/>
    <s v="Grey"/>
    <x v="1"/>
    <s v="Automatic"/>
    <n v="3.4"/>
    <n v="158596"/>
    <n v="31016"/>
    <n v="4938"/>
    <x v="0"/>
  </r>
  <r>
    <x v="5"/>
    <x v="1"/>
    <x v="2"/>
    <s v="Blue"/>
    <x v="0"/>
    <s v="Manual"/>
    <n v="2"/>
    <n v="32207"/>
    <n v="35232"/>
    <n v="4545"/>
    <x v="0"/>
  </r>
  <r>
    <x v="3"/>
    <x v="0"/>
    <x v="1"/>
    <s v="Black"/>
    <x v="3"/>
    <s v="Manual"/>
    <n v="3.5"/>
    <n v="36421"/>
    <n v="117586"/>
    <n v="5532"/>
    <x v="0"/>
  </r>
  <r>
    <x v="9"/>
    <x v="1"/>
    <x v="1"/>
    <s v="White"/>
    <x v="2"/>
    <s v="Manual"/>
    <n v="3.8"/>
    <n v="11344"/>
    <n v="113647"/>
    <n v="1983"/>
    <x v="0"/>
  </r>
  <r>
    <x v="8"/>
    <x v="4"/>
    <x v="1"/>
    <s v="Black"/>
    <x v="2"/>
    <s v="Manual"/>
    <n v="4.2"/>
    <n v="2005"/>
    <n v="41659"/>
    <n v="1786"/>
    <x v="0"/>
  </r>
  <r>
    <x v="4"/>
    <x v="1"/>
    <x v="3"/>
    <s v="Blue"/>
    <x v="0"/>
    <s v="Manual"/>
    <n v="3.4"/>
    <n v="82598"/>
    <n v="113709"/>
    <n v="8047"/>
    <x v="1"/>
  </r>
  <r>
    <x v="1"/>
    <x v="1"/>
    <x v="3"/>
    <s v="Red"/>
    <x v="2"/>
    <s v="Manual"/>
    <n v="4.7"/>
    <n v="1390"/>
    <n v="119117"/>
    <n v="7270"/>
    <x v="1"/>
  </r>
  <r>
    <x v="3"/>
    <x v="2"/>
    <x v="0"/>
    <s v="Red"/>
    <x v="1"/>
    <s v="Automatic"/>
    <n v="4.0999999999999996"/>
    <n v="5405"/>
    <n v="108815"/>
    <n v="2879"/>
    <x v="0"/>
  </r>
  <r>
    <x v="10"/>
    <x v="2"/>
    <x v="2"/>
    <s v="Silver"/>
    <x v="1"/>
    <s v="Automatic"/>
    <n v="1.7"/>
    <n v="176625"/>
    <n v="117171"/>
    <n v="6688"/>
    <x v="0"/>
  </r>
  <r>
    <x v="2"/>
    <x v="0"/>
    <x v="5"/>
    <s v="Black"/>
    <x v="2"/>
    <s v="Manual"/>
    <n v="3.4"/>
    <n v="157901"/>
    <n v="51785"/>
    <n v="7315"/>
    <x v="1"/>
  </r>
  <r>
    <x v="2"/>
    <x v="0"/>
    <x v="0"/>
    <s v="Grey"/>
    <x v="2"/>
    <s v="Automatic"/>
    <n v="2.2000000000000002"/>
    <n v="91013"/>
    <n v="89453"/>
    <n v="7795"/>
    <x v="1"/>
  </r>
  <r>
    <x v="2"/>
    <x v="3"/>
    <x v="4"/>
    <s v="Silver"/>
    <x v="1"/>
    <s v="Manual"/>
    <n v="3.5"/>
    <n v="175240"/>
    <n v="82064"/>
    <n v="9362"/>
    <x v="1"/>
  </r>
  <r>
    <x v="2"/>
    <x v="0"/>
    <x v="0"/>
    <s v="Grey"/>
    <x v="2"/>
    <s v="Automatic"/>
    <n v="3.9"/>
    <n v="166155"/>
    <n v="64742"/>
    <n v="7762"/>
    <x v="1"/>
  </r>
  <r>
    <x v="3"/>
    <x v="4"/>
    <x v="4"/>
    <s v="Black"/>
    <x v="3"/>
    <s v="Automatic"/>
    <n v="3.3"/>
    <n v="123239"/>
    <n v="52193"/>
    <n v="6006"/>
    <x v="0"/>
  </r>
  <r>
    <x v="4"/>
    <x v="4"/>
    <x v="0"/>
    <s v="Grey"/>
    <x v="1"/>
    <s v="Automatic"/>
    <n v="1.5"/>
    <n v="56918"/>
    <n v="36116"/>
    <n v="3195"/>
    <x v="0"/>
  </r>
  <r>
    <x v="10"/>
    <x v="3"/>
    <x v="2"/>
    <s v="Silver"/>
    <x v="2"/>
    <s v="Manual"/>
    <n v="3.6"/>
    <n v="99440"/>
    <n v="51226"/>
    <n v="2119"/>
    <x v="0"/>
  </r>
  <r>
    <x v="9"/>
    <x v="1"/>
    <x v="3"/>
    <s v="Silver"/>
    <x v="3"/>
    <s v="Manual"/>
    <n v="3.6"/>
    <n v="131579"/>
    <n v="36319"/>
    <n v="6496"/>
    <x v="0"/>
  </r>
  <r>
    <x v="9"/>
    <x v="3"/>
    <x v="4"/>
    <s v="Grey"/>
    <x v="0"/>
    <s v="Automatic"/>
    <n v="4.0999999999999996"/>
    <n v="192233"/>
    <n v="32423"/>
    <n v="844"/>
    <x v="0"/>
  </r>
  <r>
    <x v="4"/>
    <x v="1"/>
    <x v="1"/>
    <s v="White"/>
    <x v="3"/>
    <s v="Automatic"/>
    <n v="4.3"/>
    <n v="78733"/>
    <n v="75419"/>
    <n v="5961"/>
    <x v="0"/>
  </r>
  <r>
    <x v="4"/>
    <x v="1"/>
    <x v="4"/>
    <s v="White"/>
    <x v="0"/>
    <s v="Manual"/>
    <n v="3.3"/>
    <n v="93603"/>
    <n v="72936"/>
    <n v="2487"/>
    <x v="0"/>
  </r>
  <r>
    <x v="5"/>
    <x v="4"/>
    <x v="2"/>
    <s v="Silver"/>
    <x v="1"/>
    <s v="Manual"/>
    <n v="4.9000000000000004"/>
    <n v="140914"/>
    <n v="34553"/>
    <n v="6549"/>
    <x v="0"/>
  </r>
  <r>
    <x v="10"/>
    <x v="0"/>
    <x v="5"/>
    <s v="Blue"/>
    <x v="2"/>
    <s v="Automatic"/>
    <n v="2.2999999999999998"/>
    <n v="34532"/>
    <n v="90267"/>
    <n v="6372"/>
    <x v="0"/>
  </r>
  <r>
    <x v="0"/>
    <x v="1"/>
    <x v="3"/>
    <s v="Red"/>
    <x v="2"/>
    <s v="Automatic"/>
    <n v="5"/>
    <n v="40963"/>
    <n v="46019"/>
    <n v="8074"/>
    <x v="1"/>
  </r>
  <r>
    <x v="3"/>
    <x v="2"/>
    <x v="3"/>
    <s v="Red"/>
    <x v="1"/>
    <s v="Manual"/>
    <n v="3"/>
    <n v="93800"/>
    <n v="94038"/>
    <n v="5816"/>
    <x v="0"/>
  </r>
  <r>
    <x v="9"/>
    <x v="3"/>
    <x v="5"/>
    <s v="Red"/>
    <x v="3"/>
    <s v="Manual"/>
    <n v="1.6"/>
    <n v="13086"/>
    <n v="36462"/>
    <n v="7133"/>
    <x v="1"/>
  </r>
  <r>
    <x v="9"/>
    <x v="3"/>
    <x v="5"/>
    <s v="White"/>
    <x v="3"/>
    <s v="Automatic"/>
    <n v="2.9"/>
    <n v="9134"/>
    <n v="45607"/>
    <n v="556"/>
    <x v="0"/>
  </r>
  <r>
    <x v="5"/>
    <x v="3"/>
    <x v="0"/>
    <s v="Black"/>
    <x v="2"/>
    <s v="Automatic"/>
    <n v="3.2"/>
    <n v="130480"/>
    <n v="52081"/>
    <n v="3272"/>
    <x v="0"/>
  </r>
  <r>
    <x v="1"/>
    <x v="3"/>
    <x v="3"/>
    <s v="Silver"/>
    <x v="2"/>
    <s v="Automatic"/>
    <n v="2.4"/>
    <n v="64002"/>
    <n v="116500"/>
    <n v="348"/>
    <x v="0"/>
  </r>
  <r>
    <x v="10"/>
    <x v="0"/>
    <x v="4"/>
    <s v="White"/>
    <x v="2"/>
    <s v="Manual"/>
    <n v="2"/>
    <n v="28730"/>
    <n v="101189"/>
    <n v="8196"/>
    <x v="1"/>
  </r>
  <r>
    <x v="5"/>
    <x v="4"/>
    <x v="3"/>
    <s v="Grey"/>
    <x v="3"/>
    <s v="Automatic"/>
    <n v="5"/>
    <n v="16692"/>
    <n v="99296"/>
    <n v="5943"/>
    <x v="0"/>
  </r>
  <r>
    <x v="4"/>
    <x v="1"/>
    <x v="3"/>
    <s v="Black"/>
    <x v="2"/>
    <s v="Automatic"/>
    <n v="2"/>
    <n v="9615"/>
    <n v="66166"/>
    <n v="5997"/>
    <x v="0"/>
  </r>
  <r>
    <x v="2"/>
    <x v="0"/>
    <x v="4"/>
    <s v="Black"/>
    <x v="2"/>
    <s v="Manual"/>
    <n v="1.8"/>
    <n v="106864"/>
    <n v="37051"/>
    <n v="8999"/>
    <x v="1"/>
  </r>
  <r>
    <x v="2"/>
    <x v="3"/>
    <x v="3"/>
    <s v="Blue"/>
    <x v="1"/>
    <s v="Manual"/>
    <n v="2.1"/>
    <n v="138657"/>
    <n v="113426"/>
    <n v="2659"/>
    <x v="0"/>
  </r>
  <r>
    <x v="2"/>
    <x v="4"/>
    <x v="4"/>
    <s v="Red"/>
    <x v="1"/>
    <s v="Automatic"/>
    <n v="2.1"/>
    <n v="117012"/>
    <n v="60516"/>
    <n v="4821"/>
    <x v="0"/>
  </r>
  <r>
    <x v="8"/>
    <x v="1"/>
    <x v="0"/>
    <s v="Black"/>
    <x v="1"/>
    <s v="Manual"/>
    <n v="2.9"/>
    <n v="108780"/>
    <n v="42697"/>
    <n v="8838"/>
    <x v="1"/>
  </r>
  <r>
    <x v="9"/>
    <x v="3"/>
    <x v="3"/>
    <s v="White"/>
    <x v="3"/>
    <s v="Manual"/>
    <n v="4.0999999999999996"/>
    <n v="57533"/>
    <n v="85638"/>
    <n v="3739"/>
    <x v="0"/>
  </r>
  <r>
    <x v="5"/>
    <x v="4"/>
    <x v="2"/>
    <s v="Black"/>
    <x v="3"/>
    <s v="Manual"/>
    <n v="1.6"/>
    <n v="172797"/>
    <n v="73954"/>
    <n v="5084"/>
    <x v="0"/>
  </r>
  <r>
    <x v="10"/>
    <x v="1"/>
    <x v="4"/>
    <s v="Red"/>
    <x v="1"/>
    <s v="Automatic"/>
    <n v="3.9"/>
    <n v="29725"/>
    <n v="119038"/>
    <n v="7491"/>
    <x v="1"/>
  </r>
  <r>
    <x v="7"/>
    <x v="3"/>
    <x v="4"/>
    <s v="Blue"/>
    <x v="0"/>
    <s v="Automatic"/>
    <n v="1.5"/>
    <n v="11430"/>
    <n v="109949"/>
    <n v="6188"/>
    <x v="0"/>
  </r>
  <r>
    <x v="1"/>
    <x v="1"/>
    <x v="3"/>
    <s v="Black"/>
    <x v="1"/>
    <s v="Manual"/>
    <n v="1.8"/>
    <n v="185671"/>
    <n v="93151"/>
    <n v="4711"/>
    <x v="0"/>
  </r>
  <r>
    <x v="2"/>
    <x v="4"/>
    <x v="0"/>
    <s v="Black"/>
    <x v="2"/>
    <s v="Automatic"/>
    <n v="2.9"/>
    <n v="183830"/>
    <n v="97853"/>
    <n v="4886"/>
    <x v="0"/>
  </r>
  <r>
    <x v="6"/>
    <x v="0"/>
    <x v="0"/>
    <s v="Silver"/>
    <x v="1"/>
    <s v="Manual"/>
    <n v="4.8"/>
    <n v="142009"/>
    <n v="55139"/>
    <n v="2255"/>
    <x v="0"/>
  </r>
  <r>
    <x v="5"/>
    <x v="0"/>
    <x v="1"/>
    <s v="Blue"/>
    <x v="0"/>
    <s v="Automatic"/>
    <n v="4.5999999999999996"/>
    <n v="53187"/>
    <n v="81354"/>
    <n v="784"/>
    <x v="0"/>
  </r>
  <r>
    <x v="2"/>
    <x v="1"/>
    <x v="5"/>
    <s v="Red"/>
    <x v="3"/>
    <s v="Automatic"/>
    <n v="3.4"/>
    <n v="83608"/>
    <n v="113671"/>
    <n v="5644"/>
    <x v="0"/>
  </r>
  <r>
    <x v="8"/>
    <x v="0"/>
    <x v="2"/>
    <s v="White"/>
    <x v="1"/>
    <s v="Manual"/>
    <n v="4"/>
    <n v="136323"/>
    <n v="35945"/>
    <n v="4643"/>
    <x v="0"/>
  </r>
  <r>
    <x v="9"/>
    <x v="3"/>
    <x v="4"/>
    <s v="White"/>
    <x v="1"/>
    <s v="Automatic"/>
    <n v="4"/>
    <n v="60014"/>
    <n v="51230"/>
    <n v="9313"/>
    <x v="1"/>
  </r>
  <r>
    <x v="1"/>
    <x v="0"/>
    <x v="3"/>
    <s v="Silver"/>
    <x v="3"/>
    <s v="Automatic"/>
    <n v="4.8"/>
    <n v="165231"/>
    <n v="72593"/>
    <n v="4877"/>
    <x v="0"/>
  </r>
  <r>
    <x v="10"/>
    <x v="4"/>
    <x v="5"/>
    <s v="Red"/>
    <x v="1"/>
    <s v="Manual"/>
    <n v="3.1"/>
    <n v="39466"/>
    <n v="101930"/>
    <n v="4570"/>
    <x v="0"/>
  </r>
  <r>
    <x v="5"/>
    <x v="3"/>
    <x v="5"/>
    <s v="White"/>
    <x v="2"/>
    <s v="Manual"/>
    <n v="4.9000000000000004"/>
    <n v="78179"/>
    <n v="70403"/>
    <n v="7365"/>
    <x v="1"/>
  </r>
  <r>
    <x v="6"/>
    <x v="1"/>
    <x v="2"/>
    <s v="Silver"/>
    <x v="0"/>
    <s v="Manual"/>
    <n v="4.7"/>
    <n v="160411"/>
    <n v="76189"/>
    <n v="1131"/>
    <x v="0"/>
  </r>
  <r>
    <x v="6"/>
    <x v="4"/>
    <x v="4"/>
    <s v="White"/>
    <x v="3"/>
    <s v="Automatic"/>
    <n v="4.5999999999999996"/>
    <n v="136514"/>
    <n v="94933"/>
    <n v="4533"/>
    <x v="0"/>
  </r>
  <r>
    <x v="7"/>
    <x v="4"/>
    <x v="4"/>
    <s v="White"/>
    <x v="2"/>
    <s v="Manual"/>
    <n v="4.4000000000000004"/>
    <n v="35796"/>
    <n v="45975"/>
    <n v="2999"/>
    <x v="0"/>
  </r>
  <r>
    <x v="1"/>
    <x v="4"/>
    <x v="0"/>
    <s v="Blue"/>
    <x v="3"/>
    <s v="Automatic"/>
    <n v="3.9"/>
    <n v="162596"/>
    <n v="89574"/>
    <n v="7612"/>
    <x v="1"/>
  </r>
  <r>
    <x v="7"/>
    <x v="3"/>
    <x v="4"/>
    <s v="White"/>
    <x v="3"/>
    <s v="Manual"/>
    <n v="2"/>
    <n v="1811"/>
    <n v="56208"/>
    <n v="8578"/>
    <x v="1"/>
  </r>
  <r>
    <x v="5"/>
    <x v="4"/>
    <x v="1"/>
    <s v="Grey"/>
    <x v="2"/>
    <s v="Automatic"/>
    <n v="3.2"/>
    <n v="177722"/>
    <n v="90483"/>
    <n v="8800"/>
    <x v="1"/>
  </r>
  <r>
    <x v="4"/>
    <x v="4"/>
    <x v="4"/>
    <s v="Red"/>
    <x v="1"/>
    <s v="Automatic"/>
    <n v="2"/>
    <n v="74612"/>
    <n v="63767"/>
    <n v="1602"/>
    <x v="0"/>
  </r>
  <r>
    <x v="0"/>
    <x v="1"/>
    <x v="3"/>
    <s v="Grey"/>
    <x v="3"/>
    <s v="Automatic"/>
    <n v="3.4"/>
    <n v="81770"/>
    <n v="62997"/>
    <n v="2680"/>
    <x v="0"/>
  </r>
  <r>
    <x v="8"/>
    <x v="0"/>
    <x v="4"/>
    <s v="Red"/>
    <x v="3"/>
    <s v="Manual"/>
    <n v="4.3"/>
    <n v="158763"/>
    <n v="39371"/>
    <n v="8106"/>
    <x v="1"/>
  </r>
  <r>
    <x v="4"/>
    <x v="3"/>
    <x v="2"/>
    <s v="Grey"/>
    <x v="0"/>
    <s v="Automatic"/>
    <n v="4"/>
    <n v="184282"/>
    <n v="65453"/>
    <n v="7674"/>
    <x v="1"/>
  </r>
  <r>
    <x v="9"/>
    <x v="2"/>
    <x v="1"/>
    <s v="Grey"/>
    <x v="0"/>
    <s v="Automatic"/>
    <n v="2.7"/>
    <n v="162403"/>
    <n v="40976"/>
    <n v="9924"/>
    <x v="1"/>
  </r>
  <r>
    <x v="3"/>
    <x v="3"/>
    <x v="3"/>
    <s v="Grey"/>
    <x v="2"/>
    <s v="Automatic"/>
    <n v="3.4"/>
    <n v="157823"/>
    <n v="114472"/>
    <n v="2087"/>
    <x v="0"/>
  </r>
  <r>
    <x v="0"/>
    <x v="3"/>
    <x v="1"/>
    <s v="Red"/>
    <x v="1"/>
    <s v="Automatic"/>
    <n v="4"/>
    <n v="106679"/>
    <n v="97853"/>
    <n v="1474"/>
    <x v="0"/>
  </r>
  <r>
    <x v="2"/>
    <x v="0"/>
    <x v="4"/>
    <s v="Black"/>
    <x v="1"/>
    <s v="Automatic"/>
    <n v="4.0999999999999996"/>
    <n v="56534"/>
    <n v="95164"/>
    <n v="9770"/>
    <x v="1"/>
  </r>
  <r>
    <x v="3"/>
    <x v="2"/>
    <x v="4"/>
    <s v="White"/>
    <x v="2"/>
    <s v="Manual"/>
    <n v="1.5"/>
    <n v="78999"/>
    <n v="107597"/>
    <n v="7217"/>
    <x v="1"/>
  </r>
  <r>
    <x v="10"/>
    <x v="3"/>
    <x v="2"/>
    <s v="White"/>
    <x v="3"/>
    <s v="Manual"/>
    <n v="3.8"/>
    <n v="192532"/>
    <n v="33634"/>
    <n v="1187"/>
    <x v="0"/>
  </r>
  <r>
    <x v="5"/>
    <x v="2"/>
    <x v="3"/>
    <s v="Grey"/>
    <x v="3"/>
    <s v="Automatic"/>
    <n v="4"/>
    <n v="182203"/>
    <n v="98363"/>
    <n v="9468"/>
    <x v="1"/>
  </r>
  <r>
    <x v="9"/>
    <x v="3"/>
    <x v="3"/>
    <s v="Blue"/>
    <x v="3"/>
    <s v="Automatic"/>
    <n v="3.3"/>
    <n v="184003"/>
    <n v="80549"/>
    <n v="5976"/>
    <x v="0"/>
  </r>
  <r>
    <x v="5"/>
    <x v="0"/>
    <x v="2"/>
    <s v="White"/>
    <x v="0"/>
    <s v="Manual"/>
    <n v="4.8"/>
    <n v="151188"/>
    <n v="101717"/>
    <n v="8168"/>
    <x v="1"/>
  </r>
  <r>
    <x v="9"/>
    <x v="0"/>
    <x v="0"/>
    <s v="White"/>
    <x v="3"/>
    <s v="Automatic"/>
    <n v="3.7"/>
    <n v="172961"/>
    <n v="36829"/>
    <n v="7453"/>
    <x v="1"/>
  </r>
  <r>
    <x v="9"/>
    <x v="3"/>
    <x v="2"/>
    <s v="Silver"/>
    <x v="2"/>
    <s v="Automatic"/>
    <n v="4"/>
    <n v="21576"/>
    <n v="58399"/>
    <n v="1110"/>
    <x v="0"/>
  </r>
  <r>
    <x v="2"/>
    <x v="1"/>
    <x v="0"/>
    <s v="Blue"/>
    <x v="1"/>
    <s v="Manual"/>
    <n v="2.5"/>
    <n v="88984"/>
    <n v="94328"/>
    <n v="9831"/>
    <x v="1"/>
  </r>
  <r>
    <x v="8"/>
    <x v="4"/>
    <x v="0"/>
    <s v="Blue"/>
    <x v="2"/>
    <s v="Manual"/>
    <n v="3.6"/>
    <n v="11604"/>
    <n v="104168"/>
    <n v="1755"/>
    <x v="0"/>
  </r>
  <r>
    <x v="3"/>
    <x v="0"/>
    <x v="5"/>
    <s v="White"/>
    <x v="1"/>
    <s v="Manual"/>
    <n v="2.9"/>
    <n v="174399"/>
    <n v="61129"/>
    <n v="1923"/>
    <x v="0"/>
  </r>
  <r>
    <x v="0"/>
    <x v="0"/>
    <x v="0"/>
    <s v="Grey"/>
    <x v="3"/>
    <s v="Manual"/>
    <n v="3.8"/>
    <n v="121263"/>
    <n v="78058"/>
    <n v="7928"/>
    <x v="1"/>
  </r>
  <r>
    <x v="7"/>
    <x v="4"/>
    <x v="3"/>
    <s v="Red"/>
    <x v="0"/>
    <s v="Automatic"/>
    <n v="1.7"/>
    <n v="159433"/>
    <n v="83009"/>
    <n v="215"/>
    <x v="0"/>
  </r>
  <r>
    <x v="5"/>
    <x v="0"/>
    <x v="4"/>
    <s v="Grey"/>
    <x v="0"/>
    <s v="Manual"/>
    <n v="2.6"/>
    <n v="185369"/>
    <n v="108495"/>
    <n v="197"/>
    <x v="0"/>
  </r>
  <r>
    <x v="8"/>
    <x v="2"/>
    <x v="5"/>
    <s v="Black"/>
    <x v="2"/>
    <s v="Automatic"/>
    <n v="2.9"/>
    <n v="150855"/>
    <n v="45778"/>
    <n v="4816"/>
    <x v="0"/>
  </r>
  <r>
    <x v="8"/>
    <x v="0"/>
    <x v="0"/>
    <s v="White"/>
    <x v="0"/>
    <s v="Automatic"/>
    <n v="1.6"/>
    <n v="157485"/>
    <n v="94162"/>
    <n v="1830"/>
    <x v="0"/>
  </r>
  <r>
    <x v="2"/>
    <x v="0"/>
    <x v="0"/>
    <s v="Black"/>
    <x v="1"/>
    <s v="Automatic"/>
    <n v="3.3"/>
    <n v="3023"/>
    <n v="85017"/>
    <n v="9775"/>
    <x v="1"/>
  </r>
  <r>
    <x v="2"/>
    <x v="4"/>
    <x v="1"/>
    <s v="Grey"/>
    <x v="0"/>
    <s v="Manual"/>
    <n v="3.3"/>
    <n v="138440"/>
    <n v="107095"/>
    <n v="8621"/>
    <x v="1"/>
  </r>
  <r>
    <x v="2"/>
    <x v="3"/>
    <x v="1"/>
    <s v="Grey"/>
    <x v="2"/>
    <s v="Automatic"/>
    <n v="4.9000000000000004"/>
    <n v="121064"/>
    <n v="109197"/>
    <n v="789"/>
    <x v="0"/>
  </r>
  <r>
    <x v="9"/>
    <x v="0"/>
    <x v="4"/>
    <s v="Silver"/>
    <x v="1"/>
    <s v="Automatic"/>
    <n v="2.6"/>
    <n v="151529"/>
    <n v="88249"/>
    <n v="4363"/>
    <x v="0"/>
  </r>
  <r>
    <x v="10"/>
    <x v="4"/>
    <x v="1"/>
    <s v="Silver"/>
    <x v="3"/>
    <s v="Manual"/>
    <n v="3.7"/>
    <n v="80136"/>
    <n v="62329"/>
    <n v="2827"/>
    <x v="0"/>
  </r>
  <r>
    <x v="7"/>
    <x v="4"/>
    <x v="0"/>
    <s v="Black"/>
    <x v="3"/>
    <s v="Manual"/>
    <n v="2.5"/>
    <n v="123160"/>
    <n v="102305"/>
    <n v="3627"/>
    <x v="0"/>
  </r>
  <r>
    <x v="2"/>
    <x v="0"/>
    <x v="4"/>
    <s v="Silver"/>
    <x v="2"/>
    <s v="Automatic"/>
    <n v="1.7"/>
    <n v="85880"/>
    <n v="61089"/>
    <n v="3003"/>
    <x v="0"/>
  </r>
  <r>
    <x v="10"/>
    <x v="2"/>
    <x v="0"/>
    <s v="White"/>
    <x v="3"/>
    <s v="Automatic"/>
    <n v="2.7"/>
    <n v="69101"/>
    <n v="46581"/>
    <n v="2345"/>
    <x v="0"/>
  </r>
  <r>
    <x v="1"/>
    <x v="3"/>
    <x v="3"/>
    <s v="White"/>
    <x v="3"/>
    <s v="Automatic"/>
    <n v="4.5"/>
    <n v="65326"/>
    <n v="31296"/>
    <n v="8461"/>
    <x v="1"/>
  </r>
  <r>
    <x v="8"/>
    <x v="0"/>
    <x v="4"/>
    <s v="Grey"/>
    <x v="0"/>
    <s v="Automatic"/>
    <n v="4"/>
    <n v="103831"/>
    <n v="41040"/>
    <n v="9429"/>
    <x v="1"/>
  </r>
  <r>
    <x v="2"/>
    <x v="3"/>
    <x v="5"/>
    <s v="Grey"/>
    <x v="0"/>
    <s v="Automatic"/>
    <n v="3.9"/>
    <n v="22072"/>
    <n v="118835"/>
    <n v="5134"/>
    <x v="0"/>
  </r>
  <r>
    <x v="8"/>
    <x v="3"/>
    <x v="0"/>
    <s v="Silver"/>
    <x v="3"/>
    <s v="Automatic"/>
    <n v="4.7"/>
    <n v="89491"/>
    <n v="87082"/>
    <n v="5177"/>
    <x v="0"/>
  </r>
  <r>
    <x v="9"/>
    <x v="4"/>
    <x v="0"/>
    <s v="White"/>
    <x v="2"/>
    <s v="Automatic"/>
    <n v="2.5"/>
    <n v="100722"/>
    <n v="104125"/>
    <n v="2212"/>
    <x v="0"/>
  </r>
  <r>
    <x v="1"/>
    <x v="1"/>
    <x v="4"/>
    <s v="Blue"/>
    <x v="3"/>
    <s v="Manual"/>
    <n v="1.5"/>
    <n v="84641"/>
    <n v="111418"/>
    <n v="3378"/>
    <x v="0"/>
  </r>
  <r>
    <x v="4"/>
    <x v="1"/>
    <x v="2"/>
    <s v="Blue"/>
    <x v="2"/>
    <s v="Automatic"/>
    <n v="4.4000000000000004"/>
    <n v="199"/>
    <n v="114283"/>
    <n v="3120"/>
    <x v="0"/>
  </r>
  <r>
    <x v="2"/>
    <x v="3"/>
    <x v="2"/>
    <s v="Blue"/>
    <x v="2"/>
    <s v="Manual"/>
    <n v="3.3"/>
    <n v="25984"/>
    <n v="60159"/>
    <n v="592"/>
    <x v="0"/>
  </r>
  <r>
    <x v="10"/>
    <x v="2"/>
    <x v="2"/>
    <s v="Silver"/>
    <x v="1"/>
    <s v="Manual"/>
    <n v="4.5"/>
    <n v="21043"/>
    <n v="98873"/>
    <n v="9264"/>
    <x v="1"/>
  </r>
  <r>
    <x v="0"/>
    <x v="0"/>
    <x v="0"/>
    <s v="Red"/>
    <x v="0"/>
    <s v="Manual"/>
    <n v="1.9"/>
    <n v="125825"/>
    <n v="109008"/>
    <n v="1258"/>
    <x v="0"/>
  </r>
  <r>
    <x v="10"/>
    <x v="4"/>
    <x v="2"/>
    <s v="Blue"/>
    <x v="0"/>
    <s v="Manual"/>
    <n v="4.9000000000000004"/>
    <n v="97169"/>
    <n v="66497"/>
    <n v="307"/>
    <x v="0"/>
  </r>
  <r>
    <x v="2"/>
    <x v="1"/>
    <x v="0"/>
    <s v="Red"/>
    <x v="1"/>
    <s v="Manual"/>
    <n v="2.2000000000000002"/>
    <n v="54277"/>
    <n v="81746"/>
    <n v="8811"/>
    <x v="1"/>
  </r>
  <r>
    <x v="0"/>
    <x v="0"/>
    <x v="4"/>
    <s v="Blue"/>
    <x v="2"/>
    <s v="Automatic"/>
    <n v="2.2000000000000002"/>
    <n v="102335"/>
    <n v="113697"/>
    <n v="3810"/>
    <x v="0"/>
  </r>
  <r>
    <x v="9"/>
    <x v="2"/>
    <x v="3"/>
    <s v="Blue"/>
    <x v="1"/>
    <s v="Manual"/>
    <n v="4.0999999999999996"/>
    <n v="137108"/>
    <n v="89344"/>
    <n v="8818"/>
    <x v="1"/>
  </r>
  <r>
    <x v="5"/>
    <x v="2"/>
    <x v="2"/>
    <s v="Red"/>
    <x v="0"/>
    <s v="Manual"/>
    <n v="4.3"/>
    <n v="169167"/>
    <n v="92844"/>
    <n v="8614"/>
    <x v="1"/>
  </r>
  <r>
    <x v="0"/>
    <x v="1"/>
    <x v="2"/>
    <s v="Silver"/>
    <x v="0"/>
    <s v="Automatic"/>
    <n v="1.6"/>
    <n v="110993"/>
    <n v="55965"/>
    <n v="2088"/>
    <x v="0"/>
  </r>
  <r>
    <x v="2"/>
    <x v="3"/>
    <x v="2"/>
    <s v="Silver"/>
    <x v="3"/>
    <s v="Automatic"/>
    <n v="2.7"/>
    <n v="139793"/>
    <n v="89889"/>
    <n v="2574"/>
    <x v="0"/>
  </r>
  <r>
    <x v="7"/>
    <x v="3"/>
    <x v="3"/>
    <s v="Grey"/>
    <x v="1"/>
    <s v="Automatic"/>
    <n v="3.5"/>
    <n v="84049"/>
    <n v="85372"/>
    <n v="1724"/>
    <x v="0"/>
  </r>
  <r>
    <x v="2"/>
    <x v="0"/>
    <x v="1"/>
    <s v="Red"/>
    <x v="2"/>
    <s v="Manual"/>
    <n v="3.4"/>
    <n v="86808"/>
    <n v="30309"/>
    <n v="6842"/>
    <x v="0"/>
  </r>
  <r>
    <x v="2"/>
    <x v="4"/>
    <x v="0"/>
    <s v="Silver"/>
    <x v="1"/>
    <s v="Automatic"/>
    <n v="4.5999999999999996"/>
    <n v="9701"/>
    <n v="92196"/>
    <n v="8322"/>
    <x v="1"/>
  </r>
  <r>
    <x v="0"/>
    <x v="0"/>
    <x v="3"/>
    <s v="Silver"/>
    <x v="1"/>
    <s v="Manual"/>
    <n v="2.2999999999999998"/>
    <n v="111160"/>
    <n v="113726"/>
    <n v="7489"/>
    <x v="1"/>
  </r>
  <r>
    <x v="1"/>
    <x v="2"/>
    <x v="1"/>
    <s v="Silver"/>
    <x v="0"/>
    <s v="Automatic"/>
    <n v="2.7"/>
    <n v="166020"/>
    <n v="78675"/>
    <n v="9153"/>
    <x v="1"/>
  </r>
  <r>
    <x v="4"/>
    <x v="0"/>
    <x v="5"/>
    <s v="Silver"/>
    <x v="1"/>
    <s v="Manual"/>
    <n v="2"/>
    <n v="66794"/>
    <n v="51179"/>
    <n v="3335"/>
    <x v="0"/>
  </r>
  <r>
    <x v="8"/>
    <x v="0"/>
    <x v="2"/>
    <s v="White"/>
    <x v="2"/>
    <s v="Automatic"/>
    <n v="3.3"/>
    <n v="134766"/>
    <n v="86577"/>
    <n v="6215"/>
    <x v="0"/>
  </r>
  <r>
    <x v="0"/>
    <x v="1"/>
    <x v="4"/>
    <s v="Grey"/>
    <x v="2"/>
    <s v="Manual"/>
    <n v="2.7"/>
    <n v="145156"/>
    <n v="48139"/>
    <n v="9319"/>
    <x v="1"/>
  </r>
  <r>
    <x v="4"/>
    <x v="0"/>
    <x v="4"/>
    <s v="Red"/>
    <x v="1"/>
    <s v="Automatic"/>
    <n v="1.7"/>
    <n v="139011"/>
    <n v="98740"/>
    <n v="7050"/>
    <x v="1"/>
  </r>
  <r>
    <x v="4"/>
    <x v="3"/>
    <x v="0"/>
    <s v="Black"/>
    <x v="3"/>
    <s v="Manual"/>
    <n v="1.8"/>
    <n v="72036"/>
    <n v="36771"/>
    <n v="2957"/>
    <x v="0"/>
  </r>
  <r>
    <x v="8"/>
    <x v="1"/>
    <x v="2"/>
    <s v="Red"/>
    <x v="3"/>
    <s v="Manual"/>
    <n v="2.9"/>
    <n v="107227"/>
    <n v="34505"/>
    <n v="5673"/>
    <x v="0"/>
  </r>
  <r>
    <x v="2"/>
    <x v="0"/>
    <x v="5"/>
    <s v="Red"/>
    <x v="1"/>
    <s v="Automatic"/>
    <n v="4.5999999999999996"/>
    <n v="157516"/>
    <n v="54273"/>
    <n v="7965"/>
    <x v="1"/>
  </r>
  <r>
    <x v="6"/>
    <x v="3"/>
    <x v="4"/>
    <s v="Black"/>
    <x v="3"/>
    <s v="Manual"/>
    <n v="2.2999999999999998"/>
    <n v="196771"/>
    <n v="68785"/>
    <n v="8717"/>
    <x v="1"/>
  </r>
  <r>
    <x v="6"/>
    <x v="2"/>
    <x v="2"/>
    <s v="Silver"/>
    <x v="0"/>
    <s v="Automatic"/>
    <n v="4.8"/>
    <n v="168607"/>
    <n v="64501"/>
    <n v="7138"/>
    <x v="1"/>
  </r>
  <r>
    <x v="3"/>
    <x v="4"/>
    <x v="3"/>
    <s v="Black"/>
    <x v="2"/>
    <s v="Automatic"/>
    <n v="2.2000000000000002"/>
    <n v="91651"/>
    <n v="73424"/>
    <n v="7060"/>
    <x v="1"/>
  </r>
  <r>
    <x v="5"/>
    <x v="0"/>
    <x v="0"/>
    <s v="White"/>
    <x v="2"/>
    <s v="Automatic"/>
    <n v="4.8"/>
    <n v="125696"/>
    <n v="36317"/>
    <n v="7146"/>
    <x v="1"/>
  </r>
  <r>
    <x v="8"/>
    <x v="0"/>
    <x v="0"/>
    <s v="Red"/>
    <x v="2"/>
    <s v="Automatic"/>
    <n v="2.8"/>
    <n v="156881"/>
    <n v="68479"/>
    <n v="8925"/>
    <x v="1"/>
  </r>
  <r>
    <x v="8"/>
    <x v="3"/>
    <x v="2"/>
    <s v="Blue"/>
    <x v="0"/>
    <s v="Automatic"/>
    <n v="2"/>
    <n v="154446"/>
    <n v="68456"/>
    <n v="908"/>
    <x v="0"/>
  </r>
  <r>
    <x v="10"/>
    <x v="4"/>
    <x v="5"/>
    <s v="White"/>
    <x v="0"/>
    <s v="Manual"/>
    <n v="4.8"/>
    <n v="35496"/>
    <n v="57092"/>
    <n v="6245"/>
    <x v="0"/>
  </r>
  <r>
    <x v="6"/>
    <x v="3"/>
    <x v="2"/>
    <s v="Silver"/>
    <x v="3"/>
    <s v="Automatic"/>
    <n v="3.1"/>
    <n v="51316"/>
    <n v="82274"/>
    <n v="7063"/>
    <x v="1"/>
  </r>
  <r>
    <x v="1"/>
    <x v="0"/>
    <x v="4"/>
    <s v="Silver"/>
    <x v="3"/>
    <s v="Manual"/>
    <n v="4"/>
    <n v="67459"/>
    <n v="54655"/>
    <n v="1180"/>
    <x v="0"/>
  </r>
  <r>
    <x v="9"/>
    <x v="1"/>
    <x v="4"/>
    <s v="Blue"/>
    <x v="0"/>
    <s v="Automatic"/>
    <n v="3.2"/>
    <n v="177835"/>
    <n v="72395"/>
    <n v="1626"/>
    <x v="0"/>
  </r>
  <r>
    <x v="9"/>
    <x v="0"/>
    <x v="5"/>
    <s v="Grey"/>
    <x v="0"/>
    <s v="Automatic"/>
    <n v="3.5"/>
    <n v="193767"/>
    <n v="116538"/>
    <n v="8197"/>
    <x v="1"/>
  </r>
  <r>
    <x v="9"/>
    <x v="3"/>
    <x v="2"/>
    <s v="Black"/>
    <x v="3"/>
    <s v="Manual"/>
    <n v="3.5"/>
    <n v="195411"/>
    <n v="77593"/>
    <n v="9885"/>
    <x v="1"/>
  </r>
  <r>
    <x v="7"/>
    <x v="4"/>
    <x v="2"/>
    <s v="Silver"/>
    <x v="3"/>
    <s v="Manual"/>
    <n v="4"/>
    <n v="52339"/>
    <n v="32659"/>
    <n v="9573"/>
    <x v="1"/>
  </r>
  <r>
    <x v="10"/>
    <x v="1"/>
    <x v="1"/>
    <s v="Silver"/>
    <x v="2"/>
    <s v="Manual"/>
    <n v="2.2999999999999998"/>
    <n v="171594"/>
    <n v="57119"/>
    <n v="6481"/>
    <x v="0"/>
  </r>
  <r>
    <x v="8"/>
    <x v="3"/>
    <x v="3"/>
    <s v="Red"/>
    <x v="0"/>
    <s v="Automatic"/>
    <n v="4.2"/>
    <n v="22394"/>
    <n v="31157"/>
    <n v="3118"/>
    <x v="0"/>
  </r>
  <r>
    <x v="2"/>
    <x v="3"/>
    <x v="3"/>
    <s v="Red"/>
    <x v="2"/>
    <s v="Automatic"/>
    <n v="2.2999999999999998"/>
    <n v="157562"/>
    <n v="70841"/>
    <n v="6858"/>
    <x v="0"/>
  </r>
  <r>
    <x v="6"/>
    <x v="0"/>
    <x v="2"/>
    <s v="Silver"/>
    <x v="1"/>
    <s v="Manual"/>
    <n v="3.7"/>
    <n v="116511"/>
    <n v="89012"/>
    <n v="7077"/>
    <x v="1"/>
  </r>
  <r>
    <x v="0"/>
    <x v="0"/>
    <x v="3"/>
    <s v="Red"/>
    <x v="0"/>
    <s v="Manual"/>
    <n v="4.5"/>
    <n v="187824"/>
    <n v="56520"/>
    <n v="3029"/>
    <x v="0"/>
  </r>
  <r>
    <x v="0"/>
    <x v="0"/>
    <x v="0"/>
    <s v="Blue"/>
    <x v="2"/>
    <s v="Automatic"/>
    <n v="2.8"/>
    <n v="97363"/>
    <n v="87814"/>
    <n v="1206"/>
    <x v="0"/>
  </r>
  <r>
    <x v="3"/>
    <x v="1"/>
    <x v="1"/>
    <s v="Black"/>
    <x v="0"/>
    <s v="Automatic"/>
    <n v="2.4"/>
    <n v="92454"/>
    <n v="118386"/>
    <n v="8677"/>
    <x v="1"/>
  </r>
  <r>
    <x v="9"/>
    <x v="2"/>
    <x v="1"/>
    <s v="Black"/>
    <x v="0"/>
    <s v="Automatic"/>
    <n v="4.5999999999999996"/>
    <n v="102694"/>
    <n v="89134"/>
    <n v="9161"/>
    <x v="1"/>
  </r>
  <r>
    <x v="10"/>
    <x v="3"/>
    <x v="3"/>
    <s v="Red"/>
    <x v="3"/>
    <s v="Manual"/>
    <n v="3.3"/>
    <n v="48443"/>
    <n v="93579"/>
    <n v="4695"/>
    <x v="0"/>
  </r>
  <r>
    <x v="3"/>
    <x v="1"/>
    <x v="0"/>
    <s v="Silver"/>
    <x v="3"/>
    <s v="Automatic"/>
    <n v="3.4"/>
    <n v="31725"/>
    <n v="85692"/>
    <n v="3638"/>
    <x v="0"/>
  </r>
  <r>
    <x v="6"/>
    <x v="4"/>
    <x v="0"/>
    <s v="Black"/>
    <x v="2"/>
    <s v="Automatic"/>
    <n v="4.3"/>
    <n v="94402"/>
    <n v="52338"/>
    <n v="1818"/>
    <x v="0"/>
  </r>
  <r>
    <x v="3"/>
    <x v="1"/>
    <x v="1"/>
    <s v="Grey"/>
    <x v="0"/>
    <s v="Manual"/>
    <n v="2.2000000000000002"/>
    <n v="176945"/>
    <n v="71133"/>
    <n v="3712"/>
    <x v="0"/>
  </r>
  <r>
    <x v="1"/>
    <x v="1"/>
    <x v="5"/>
    <s v="Silver"/>
    <x v="0"/>
    <s v="Manual"/>
    <n v="4.8"/>
    <n v="29173"/>
    <n v="60289"/>
    <n v="7710"/>
    <x v="1"/>
  </r>
  <r>
    <x v="2"/>
    <x v="2"/>
    <x v="2"/>
    <s v="Black"/>
    <x v="1"/>
    <s v="Automatic"/>
    <n v="2.1"/>
    <n v="185458"/>
    <n v="39432"/>
    <n v="3921"/>
    <x v="0"/>
  </r>
  <r>
    <x v="3"/>
    <x v="3"/>
    <x v="2"/>
    <s v="Blue"/>
    <x v="0"/>
    <s v="Automatic"/>
    <n v="2.6"/>
    <n v="60409"/>
    <n v="106759"/>
    <n v="7792"/>
    <x v="1"/>
  </r>
  <r>
    <x v="5"/>
    <x v="3"/>
    <x v="1"/>
    <s v="Silver"/>
    <x v="0"/>
    <s v="Manual"/>
    <n v="1.8"/>
    <n v="158910"/>
    <n v="60717"/>
    <n v="5724"/>
    <x v="0"/>
  </r>
  <r>
    <x v="7"/>
    <x v="3"/>
    <x v="0"/>
    <s v="Grey"/>
    <x v="3"/>
    <s v="Automatic"/>
    <n v="4.9000000000000004"/>
    <n v="106579"/>
    <n v="73418"/>
    <n v="2040"/>
    <x v="0"/>
  </r>
  <r>
    <x v="6"/>
    <x v="3"/>
    <x v="0"/>
    <s v="Silver"/>
    <x v="3"/>
    <s v="Automatic"/>
    <n v="2.2999999999999998"/>
    <n v="131445"/>
    <n v="108107"/>
    <n v="4883"/>
    <x v="0"/>
  </r>
  <r>
    <x v="2"/>
    <x v="3"/>
    <x v="3"/>
    <s v="Blue"/>
    <x v="3"/>
    <s v="Automatic"/>
    <n v="3.9"/>
    <n v="148512"/>
    <n v="63422"/>
    <n v="8986"/>
    <x v="1"/>
  </r>
  <r>
    <x v="8"/>
    <x v="3"/>
    <x v="1"/>
    <s v="Red"/>
    <x v="1"/>
    <s v="Automatic"/>
    <n v="3.5"/>
    <n v="18186"/>
    <n v="105635"/>
    <n v="1127"/>
    <x v="0"/>
  </r>
  <r>
    <x v="6"/>
    <x v="3"/>
    <x v="5"/>
    <s v="Red"/>
    <x v="3"/>
    <s v="Manual"/>
    <n v="4"/>
    <n v="38752"/>
    <n v="119552"/>
    <n v="5485"/>
    <x v="0"/>
  </r>
  <r>
    <x v="5"/>
    <x v="2"/>
    <x v="1"/>
    <s v="White"/>
    <x v="3"/>
    <s v="Manual"/>
    <n v="2.6"/>
    <n v="93969"/>
    <n v="94689"/>
    <n v="356"/>
    <x v="0"/>
  </r>
  <r>
    <x v="2"/>
    <x v="1"/>
    <x v="4"/>
    <s v="Silver"/>
    <x v="1"/>
    <s v="Manual"/>
    <n v="2.2000000000000002"/>
    <n v="177640"/>
    <n v="109434"/>
    <n v="1288"/>
    <x v="0"/>
  </r>
  <r>
    <x v="6"/>
    <x v="0"/>
    <x v="5"/>
    <s v="Grey"/>
    <x v="0"/>
    <s v="Automatic"/>
    <n v="1.8"/>
    <n v="158495"/>
    <n v="53776"/>
    <n v="450"/>
    <x v="0"/>
  </r>
  <r>
    <x v="4"/>
    <x v="3"/>
    <x v="3"/>
    <s v="Blue"/>
    <x v="2"/>
    <s v="Automatic"/>
    <n v="2.5"/>
    <n v="159267"/>
    <n v="67930"/>
    <n v="1636"/>
    <x v="0"/>
  </r>
  <r>
    <x v="8"/>
    <x v="0"/>
    <x v="2"/>
    <s v="Grey"/>
    <x v="3"/>
    <s v="Automatic"/>
    <n v="3.5"/>
    <n v="174985"/>
    <n v="117256"/>
    <n v="1633"/>
    <x v="0"/>
  </r>
  <r>
    <x v="0"/>
    <x v="0"/>
    <x v="3"/>
    <s v="Red"/>
    <x v="0"/>
    <s v="Automatic"/>
    <n v="2.6"/>
    <n v="52436"/>
    <n v="64944"/>
    <n v="5749"/>
    <x v="0"/>
  </r>
  <r>
    <x v="9"/>
    <x v="4"/>
    <x v="3"/>
    <s v="Black"/>
    <x v="3"/>
    <s v="Manual"/>
    <n v="3"/>
    <n v="118642"/>
    <n v="65469"/>
    <n v="2441"/>
    <x v="0"/>
  </r>
  <r>
    <x v="0"/>
    <x v="0"/>
    <x v="3"/>
    <s v="Blue"/>
    <x v="0"/>
    <s v="Manual"/>
    <n v="1.5"/>
    <n v="199153"/>
    <n v="117801"/>
    <n v="9807"/>
    <x v="1"/>
  </r>
  <r>
    <x v="1"/>
    <x v="1"/>
    <x v="3"/>
    <s v="Black"/>
    <x v="2"/>
    <s v="Automatic"/>
    <n v="2.8"/>
    <n v="175560"/>
    <n v="57989"/>
    <n v="1171"/>
    <x v="0"/>
  </r>
  <r>
    <x v="10"/>
    <x v="4"/>
    <x v="0"/>
    <s v="Grey"/>
    <x v="1"/>
    <s v="Automatic"/>
    <n v="4.4000000000000004"/>
    <n v="77275"/>
    <n v="114474"/>
    <n v="4347"/>
    <x v="0"/>
  </r>
  <r>
    <x v="7"/>
    <x v="2"/>
    <x v="4"/>
    <s v="Black"/>
    <x v="0"/>
    <s v="Automatic"/>
    <n v="2.8"/>
    <n v="140877"/>
    <n v="58024"/>
    <n v="3842"/>
    <x v="0"/>
  </r>
  <r>
    <x v="7"/>
    <x v="0"/>
    <x v="3"/>
    <s v="Grey"/>
    <x v="0"/>
    <s v="Manual"/>
    <n v="2.8"/>
    <n v="160092"/>
    <n v="107369"/>
    <n v="8924"/>
    <x v="1"/>
  </r>
  <r>
    <x v="9"/>
    <x v="1"/>
    <x v="4"/>
    <s v="Silver"/>
    <x v="3"/>
    <s v="Automatic"/>
    <n v="4.0999999999999996"/>
    <n v="20712"/>
    <n v="80949"/>
    <n v="3613"/>
    <x v="0"/>
  </r>
  <r>
    <x v="3"/>
    <x v="2"/>
    <x v="2"/>
    <s v="Grey"/>
    <x v="3"/>
    <s v="Automatic"/>
    <n v="1.8"/>
    <n v="52517"/>
    <n v="38246"/>
    <n v="363"/>
    <x v="0"/>
  </r>
  <r>
    <x v="10"/>
    <x v="1"/>
    <x v="4"/>
    <s v="Black"/>
    <x v="3"/>
    <s v="Manual"/>
    <n v="1.7"/>
    <n v="175447"/>
    <n v="81565"/>
    <n v="8031"/>
    <x v="1"/>
  </r>
  <r>
    <x v="4"/>
    <x v="2"/>
    <x v="2"/>
    <s v="Grey"/>
    <x v="3"/>
    <s v="Automatic"/>
    <n v="2.2000000000000002"/>
    <n v="44749"/>
    <n v="75453"/>
    <n v="4269"/>
    <x v="0"/>
  </r>
  <r>
    <x v="6"/>
    <x v="2"/>
    <x v="4"/>
    <s v="Grey"/>
    <x v="1"/>
    <s v="Manual"/>
    <n v="4.8"/>
    <n v="45000"/>
    <n v="79080"/>
    <n v="3621"/>
    <x v="0"/>
  </r>
  <r>
    <x v="9"/>
    <x v="0"/>
    <x v="1"/>
    <s v="White"/>
    <x v="1"/>
    <s v="Manual"/>
    <n v="2.5"/>
    <n v="93721"/>
    <n v="98297"/>
    <n v="4590"/>
    <x v="0"/>
  </r>
  <r>
    <x v="4"/>
    <x v="1"/>
    <x v="5"/>
    <s v="Silver"/>
    <x v="3"/>
    <s v="Automatic"/>
    <n v="3.7"/>
    <n v="58429"/>
    <n v="78458"/>
    <n v="2300"/>
    <x v="0"/>
  </r>
  <r>
    <x v="10"/>
    <x v="3"/>
    <x v="3"/>
    <s v="Blue"/>
    <x v="0"/>
    <s v="Manual"/>
    <n v="3.9"/>
    <n v="14099"/>
    <n v="99184"/>
    <n v="421"/>
    <x v="0"/>
  </r>
  <r>
    <x v="1"/>
    <x v="1"/>
    <x v="3"/>
    <s v="Silver"/>
    <x v="1"/>
    <s v="Manual"/>
    <n v="3.8"/>
    <n v="48004"/>
    <n v="33214"/>
    <n v="9521"/>
    <x v="1"/>
  </r>
  <r>
    <x v="10"/>
    <x v="4"/>
    <x v="1"/>
    <s v="Grey"/>
    <x v="0"/>
    <s v="Automatic"/>
    <n v="2.5"/>
    <n v="97987"/>
    <n v="52870"/>
    <n v="9979"/>
    <x v="1"/>
  </r>
  <r>
    <x v="6"/>
    <x v="4"/>
    <x v="1"/>
    <s v="Grey"/>
    <x v="0"/>
    <s v="Automatic"/>
    <n v="2.6"/>
    <n v="174282"/>
    <n v="102510"/>
    <n v="1523"/>
    <x v="0"/>
  </r>
  <r>
    <x v="1"/>
    <x v="0"/>
    <x v="1"/>
    <s v="Black"/>
    <x v="1"/>
    <s v="Manual"/>
    <n v="3.6"/>
    <n v="104677"/>
    <n v="32200"/>
    <n v="5230"/>
    <x v="0"/>
  </r>
  <r>
    <x v="7"/>
    <x v="0"/>
    <x v="4"/>
    <s v="Grey"/>
    <x v="1"/>
    <s v="Automatic"/>
    <n v="2.6"/>
    <n v="75040"/>
    <n v="47220"/>
    <n v="2110"/>
    <x v="0"/>
  </r>
  <r>
    <x v="0"/>
    <x v="4"/>
    <x v="0"/>
    <s v="Blue"/>
    <x v="0"/>
    <s v="Automatic"/>
    <n v="1.9"/>
    <n v="139301"/>
    <n v="85255"/>
    <n v="4180"/>
    <x v="0"/>
  </r>
  <r>
    <x v="8"/>
    <x v="3"/>
    <x v="5"/>
    <s v="White"/>
    <x v="1"/>
    <s v="Manual"/>
    <n v="3.1"/>
    <n v="197135"/>
    <n v="85400"/>
    <n v="2031"/>
    <x v="0"/>
  </r>
  <r>
    <x v="9"/>
    <x v="1"/>
    <x v="2"/>
    <s v="Silver"/>
    <x v="3"/>
    <s v="Manual"/>
    <n v="4.9000000000000004"/>
    <n v="194773"/>
    <n v="33869"/>
    <n v="934"/>
    <x v="0"/>
  </r>
  <r>
    <x v="9"/>
    <x v="2"/>
    <x v="2"/>
    <s v="White"/>
    <x v="1"/>
    <s v="Manual"/>
    <n v="3.8"/>
    <n v="112386"/>
    <n v="112855"/>
    <n v="758"/>
    <x v="0"/>
  </r>
  <r>
    <x v="8"/>
    <x v="3"/>
    <x v="0"/>
    <s v="Red"/>
    <x v="0"/>
    <s v="Automatic"/>
    <n v="2"/>
    <n v="183969"/>
    <n v="76608"/>
    <n v="5680"/>
    <x v="0"/>
  </r>
  <r>
    <x v="9"/>
    <x v="3"/>
    <x v="3"/>
    <s v="Blue"/>
    <x v="0"/>
    <s v="Manual"/>
    <n v="2"/>
    <n v="10405"/>
    <n v="117454"/>
    <n v="6238"/>
    <x v="0"/>
  </r>
  <r>
    <x v="5"/>
    <x v="4"/>
    <x v="5"/>
    <s v="Grey"/>
    <x v="1"/>
    <s v="Manual"/>
    <n v="1.6"/>
    <n v="199654"/>
    <n v="98512"/>
    <n v="3277"/>
    <x v="0"/>
  </r>
  <r>
    <x v="0"/>
    <x v="4"/>
    <x v="1"/>
    <s v="Red"/>
    <x v="1"/>
    <s v="Manual"/>
    <n v="1.9"/>
    <n v="47837"/>
    <n v="34330"/>
    <n v="1106"/>
    <x v="0"/>
  </r>
  <r>
    <x v="7"/>
    <x v="2"/>
    <x v="5"/>
    <s v="Black"/>
    <x v="0"/>
    <s v="Automatic"/>
    <n v="1.9"/>
    <n v="29414"/>
    <n v="102395"/>
    <n v="7612"/>
    <x v="1"/>
  </r>
  <r>
    <x v="0"/>
    <x v="1"/>
    <x v="5"/>
    <s v="Black"/>
    <x v="2"/>
    <s v="Automatic"/>
    <n v="2.9"/>
    <n v="106278"/>
    <n v="59710"/>
    <n v="7494"/>
    <x v="1"/>
  </r>
  <r>
    <x v="4"/>
    <x v="1"/>
    <x v="5"/>
    <s v="Red"/>
    <x v="3"/>
    <s v="Automatic"/>
    <n v="2.5"/>
    <n v="163839"/>
    <n v="100168"/>
    <n v="3599"/>
    <x v="0"/>
  </r>
  <r>
    <x v="2"/>
    <x v="1"/>
    <x v="4"/>
    <s v="Silver"/>
    <x v="0"/>
    <s v="Manual"/>
    <n v="1.7"/>
    <n v="198709"/>
    <n v="36623"/>
    <n v="1782"/>
    <x v="0"/>
  </r>
  <r>
    <x v="4"/>
    <x v="4"/>
    <x v="3"/>
    <s v="Red"/>
    <x v="3"/>
    <s v="Manual"/>
    <n v="1.5"/>
    <n v="30781"/>
    <n v="34923"/>
    <n v="8937"/>
    <x v="1"/>
  </r>
  <r>
    <x v="10"/>
    <x v="2"/>
    <x v="1"/>
    <s v="Black"/>
    <x v="3"/>
    <s v="Automatic"/>
    <n v="2.2000000000000002"/>
    <n v="177553"/>
    <n v="79735"/>
    <n v="6990"/>
    <x v="0"/>
  </r>
  <r>
    <x v="9"/>
    <x v="3"/>
    <x v="1"/>
    <s v="Silver"/>
    <x v="2"/>
    <s v="Manual"/>
    <n v="4.2"/>
    <n v="15012"/>
    <n v="45477"/>
    <n v="9914"/>
    <x v="1"/>
  </r>
  <r>
    <x v="5"/>
    <x v="4"/>
    <x v="3"/>
    <s v="Red"/>
    <x v="3"/>
    <s v="Automatic"/>
    <n v="4.7"/>
    <n v="16632"/>
    <n v="65366"/>
    <n v="537"/>
    <x v="0"/>
  </r>
  <r>
    <x v="1"/>
    <x v="1"/>
    <x v="1"/>
    <s v="Black"/>
    <x v="0"/>
    <s v="Automatic"/>
    <n v="3.5"/>
    <n v="8217"/>
    <n v="115703"/>
    <n v="2498"/>
    <x v="0"/>
  </r>
  <r>
    <x v="1"/>
    <x v="2"/>
    <x v="4"/>
    <s v="Silver"/>
    <x v="0"/>
    <s v="Manual"/>
    <n v="4.5999999999999996"/>
    <n v="158864"/>
    <n v="93416"/>
    <n v="2177"/>
    <x v="0"/>
  </r>
  <r>
    <x v="2"/>
    <x v="1"/>
    <x v="0"/>
    <s v="White"/>
    <x v="3"/>
    <s v="Automatic"/>
    <n v="1.8"/>
    <n v="43016"/>
    <n v="109011"/>
    <n v="1918"/>
    <x v="0"/>
  </r>
  <r>
    <x v="5"/>
    <x v="1"/>
    <x v="2"/>
    <s v="Blue"/>
    <x v="2"/>
    <s v="Manual"/>
    <n v="2"/>
    <n v="155175"/>
    <n v="76924"/>
    <n v="1796"/>
    <x v="0"/>
  </r>
  <r>
    <x v="4"/>
    <x v="3"/>
    <x v="2"/>
    <s v="Red"/>
    <x v="3"/>
    <s v="Manual"/>
    <n v="4.3"/>
    <n v="26800"/>
    <n v="72937"/>
    <n v="1973"/>
    <x v="0"/>
  </r>
  <r>
    <x v="10"/>
    <x v="4"/>
    <x v="5"/>
    <s v="Silver"/>
    <x v="3"/>
    <s v="Automatic"/>
    <n v="4.8"/>
    <n v="44501"/>
    <n v="40840"/>
    <n v="4609"/>
    <x v="0"/>
  </r>
  <r>
    <x v="1"/>
    <x v="0"/>
    <x v="4"/>
    <s v="White"/>
    <x v="1"/>
    <s v="Automatic"/>
    <n v="3.2"/>
    <n v="576"/>
    <n v="96752"/>
    <n v="7370"/>
    <x v="1"/>
  </r>
  <r>
    <x v="2"/>
    <x v="3"/>
    <x v="3"/>
    <s v="White"/>
    <x v="2"/>
    <s v="Manual"/>
    <n v="2.8"/>
    <n v="87757"/>
    <n v="118858"/>
    <n v="9193"/>
    <x v="1"/>
  </r>
  <r>
    <x v="4"/>
    <x v="0"/>
    <x v="1"/>
    <s v="Blue"/>
    <x v="3"/>
    <s v="Manual"/>
    <n v="3.3"/>
    <n v="25709"/>
    <n v="60203"/>
    <n v="4029"/>
    <x v="0"/>
  </r>
  <r>
    <x v="3"/>
    <x v="4"/>
    <x v="3"/>
    <s v="Silver"/>
    <x v="2"/>
    <s v="Automatic"/>
    <n v="2.8"/>
    <n v="157862"/>
    <n v="40807"/>
    <n v="3505"/>
    <x v="0"/>
  </r>
  <r>
    <x v="8"/>
    <x v="2"/>
    <x v="2"/>
    <s v="Blue"/>
    <x v="0"/>
    <s v="Automatic"/>
    <n v="2.1"/>
    <n v="180600"/>
    <n v="38450"/>
    <n v="1393"/>
    <x v="0"/>
  </r>
  <r>
    <x v="0"/>
    <x v="2"/>
    <x v="3"/>
    <s v="Silver"/>
    <x v="2"/>
    <s v="Manual"/>
    <n v="4.4000000000000004"/>
    <n v="199709"/>
    <n v="35786"/>
    <n v="5167"/>
    <x v="0"/>
  </r>
  <r>
    <x v="0"/>
    <x v="2"/>
    <x v="1"/>
    <s v="Blue"/>
    <x v="0"/>
    <s v="Manual"/>
    <n v="3.5"/>
    <n v="37550"/>
    <n v="106589"/>
    <n v="5568"/>
    <x v="0"/>
  </r>
  <r>
    <x v="8"/>
    <x v="1"/>
    <x v="3"/>
    <s v="Black"/>
    <x v="3"/>
    <s v="Automatic"/>
    <n v="3.8"/>
    <n v="75550"/>
    <n v="84588"/>
    <n v="8537"/>
    <x v="1"/>
  </r>
  <r>
    <x v="7"/>
    <x v="1"/>
    <x v="3"/>
    <s v="Red"/>
    <x v="3"/>
    <s v="Manual"/>
    <n v="3.6"/>
    <n v="27329"/>
    <n v="40543"/>
    <n v="9239"/>
    <x v="1"/>
  </r>
  <r>
    <x v="1"/>
    <x v="2"/>
    <x v="5"/>
    <s v="Black"/>
    <x v="2"/>
    <s v="Manual"/>
    <n v="4.0999999999999996"/>
    <n v="120756"/>
    <n v="79036"/>
    <n v="3133"/>
    <x v="0"/>
  </r>
  <r>
    <x v="10"/>
    <x v="2"/>
    <x v="2"/>
    <s v="Black"/>
    <x v="1"/>
    <s v="Automatic"/>
    <n v="4.4000000000000004"/>
    <n v="76192"/>
    <n v="47835"/>
    <n v="963"/>
    <x v="0"/>
  </r>
  <r>
    <x v="2"/>
    <x v="0"/>
    <x v="0"/>
    <s v="Red"/>
    <x v="3"/>
    <s v="Manual"/>
    <n v="4.5"/>
    <n v="16221"/>
    <n v="51830"/>
    <n v="4295"/>
    <x v="0"/>
  </r>
  <r>
    <x v="10"/>
    <x v="0"/>
    <x v="1"/>
    <s v="Blue"/>
    <x v="1"/>
    <s v="Manual"/>
    <n v="4.4000000000000004"/>
    <n v="45656"/>
    <n v="109145"/>
    <n v="4719"/>
    <x v="0"/>
  </r>
  <r>
    <x v="10"/>
    <x v="3"/>
    <x v="3"/>
    <s v="Red"/>
    <x v="3"/>
    <s v="Automatic"/>
    <n v="2.6"/>
    <n v="69766"/>
    <n v="106853"/>
    <n v="1838"/>
    <x v="0"/>
  </r>
  <r>
    <x v="1"/>
    <x v="0"/>
    <x v="2"/>
    <s v="Black"/>
    <x v="1"/>
    <s v="Manual"/>
    <n v="2.1"/>
    <n v="95568"/>
    <n v="59355"/>
    <n v="3850"/>
    <x v="0"/>
  </r>
  <r>
    <x v="10"/>
    <x v="3"/>
    <x v="2"/>
    <s v="White"/>
    <x v="1"/>
    <s v="Automatic"/>
    <n v="3"/>
    <n v="51063"/>
    <n v="117490"/>
    <n v="2299"/>
    <x v="0"/>
  </r>
  <r>
    <x v="6"/>
    <x v="4"/>
    <x v="2"/>
    <s v="Red"/>
    <x v="2"/>
    <s v="Automatic"/>
    <n v="2.5"/>
    <n v="91220"/>
    <n v="51804"/>
    <n v="4142"/>
    <x v="0"/>
  </r>
  <r>
    <x v="2"/>
    <x v="4"/>
    <x v="4"/>
    <s v="Silver"/>
    <x v="2"/>
    <s v="Manual"/>
    <n v="3.8"/>
    <n v="117510"/>
    <n v="79905"/>
    <n v="9006"/>
    <x v="1"/>
  </r>
  <r>
    <x v="2"/>
    <x v="0"/>
    <x v="4"/>
    <s v="Silver"/>
    <x v="1"/>
    <s v="Automatic"/>
    <n v="3.7"/>
    <n v="46598"/>
    <n v="97468"/>
    <n v="6078"/>
    <x v="0"/>
  </r>
  <r>
    <x v="3"/>
    <x v="2"/>
    <x v="1"/>
    <s v="Silver"/>
    <x v="3"/>
    <s v="Automatic"/>
    <n v="2"/>
    <n v="40623"/>
    <n v="108861"/>
    <n v="6462"/>
    <x v="0"/>
  </r>
  <r>
    <x v="8"/>
    <x v="1"/>
    <x v="0"/>
    <s v="Blue"/>
    <x v="2"/>
    <s v="Manual"/>
    <n v="4.2"/>
    <n v="152179"/>
    <n v="93988"/>
    <n v="2084"/>
    <x v="0"/>
  </r>
  <r>
    <x v="9"/>
    <x v="1"/>
    <x v="3"/>
    <s v="Grey"/>
    <x v="1"/>
    <s v="Manual"/>
    <n v="2.1"/>
    <n v="75841"/>
    <n v="108867"/>
    <n v="6839"/>
    <x v="0"/>
  </r>
  <r>
    <x v="7"/>
    <x v="4"/>
    <x v="5"/>
    <s v="Black"/>
    <x v="2"/>
    <s v="Automatic"/>
    <n v="2.4"/>
    <n v="196238"/>
    <n v="109772"/>
    <n v="1993"/>
    <x v="0"/>
  </r>
  <r>
    <x v="6"/>
    <x v="2"/>
    <x v="1"/>
    <s v="Blue"/>
    <x v="1"/>
    <s v="Manual"/>
    <n v="3.1"/>
    <n v="59102"/>
    <n v="64022"/>
    <n v="9842"/>
    <x v="1"/>
  </r>
  <r>
    <x v="0"/>
    <x v="1"/>
    <x v="5"/>
    <s v="Grey"/>
    <x v="2"/>
    <s v="Automatic"/>
    <n v="4.7"/>
    <n v="124858"/>
    <n v="114997"/>
    <n v="7692"/>
    <x v="1"/>
  </r>
  <r>
    <x v="7"/>
    <x v="0"/>
    <x v="5"/>
    <s v="Red"/>
    <x v="3"/>
    <s v="Manual"/>
    <n v="4.5999999999999996"/>
    <n v="156811"/>
    <n v="88747"/>
    <n v="775"/>
    <x v="0"/>
  </r>
  <r>
    <x v="7"/>
    <x v="0"/>
    <x v="0"/>
    <s v="Silver"/>
    <x v="2"/>
    <s v="Manual"/>
    <n v="2.7"/>
    <n v="103901"/>
    <n v="105252"/>
    <n v="6981"/>
    <x v="0"/>
  </r>
  <r>
    <x v="2"/>
    <x v="1"/>
    <x v="4"/>
    <s v="Blue"/>
    <x v="0"/>
    <s v="Automatic"/>
    <n v="2"/>
    <n v="133039"/>
    <n v="93584"/>
    <n v="5289"/>
    <x v="0"/>
  </r>
  <r>
    <x v="5"/>
    <x v="1"/>
    <x v="3"/>
    <s v="Black"/>
    <x v="1"/>
    <s v="Automatic"/>
    <n v="3.9"/>
    <n v="70998"/>
    <n v="59653"/>
    <n v="2064"/>
    <x v="0"/>
  </r>
  <r>
    <x v="9"/>
    <x v="1"/>
    <x v="0"/>
    <s v="Blue"/>
    <x v="3"/>
    <s v="Manual"/>
    <n v="1.6"/>
    <n v="19430"/>
    <n v="91957"/>
    <n v="6582"/>
    <x v="0"/>
  </r>
  <r>
    <x v="4"/>
    <x v="4"/>
    <x v="1"/>
    <s v="Red"/>
    <x v="1"/>
    <s v="Automatic"/>
    <n v="4"/>
    <n v="146310"/>
    <n v="60096"/>
    <n v="7480"/>
    <x v="1"/>
  </r>
  <r>
    <x v="5"/>
    <x v="3"/>
    <x v="0"/>
    <s v="Black"/>
    <x v="0"/>
    <s v="Automatic"/>
    <n v="3.2"/>
    <n v="198523"/>
    <n v="64803"/>
    <n v="6044"/>
    <x v="0"/>
  </r>
  <r>
    <x v="9"/>
    <x v="4"/>
    <x v="3"/>
    <s v="Black"/>
    <x v="2"/>
    <s v="Automatic"/>
    <n v="4.2"/>
    <n v="132964"/>
    <n v="61017"/>
    <n v="8566"/>
    <x v="1"/>
  </r>
  <r>
    <x v="2"/>
    <x v="0"/>
    <x v="2"/>
    <s v="Silver"/>
    <x v="0"/>
    <s v="Automatic"/>
    <n v="4.3"/>
    <n v="166692"/>
    <n v="101143"/>
    <n v="257"/>
    <x v="0"/>
  </r>
  <r>
    <x v="4"/>
    <x v="4"/>
    <x v="5"/>
    <s v="Red"/>
    <x v="2"/>
    <s v="Manual"/>
    <n v="3.5"/>
    <n v="115949"/>
    <n v="31097"/>
    <n v="4379"/>
    <x v="0"/>
  </r>
  <r>
    <x v="0"/>
    <x v="2"/>
    <x v="4"/>
    <s v="Red"/>
    <x v="3"/>
    <s v="Manual"/>
    <n v="1.9"/>
    <n v="18709"/>
    <n v="101483"/>
    <n v="8549"/>
    <x v="1"/>
  </r>
  <r>
    <x v="5"/>
    <x v="1"/>
    <x v="5"/>
    <s v="Silver"/>
    <x v="2"/>
    <s v="Automatic"/>
    <n v="3"/>
    <n v="149252"/>
    <n v="76673"/>
    <n v="9265"/>
    <x v="1"/>
  </r>
  <r>
    <x v="10"/>
    <x v="4"/>
    <x v="2"/>
    <s v="Red"/>
    <x v="3"/>
    <s v="Manual"/>
    <n v="2.6"/>
    <n v="26158"/>
    <n v="45031"/>
    <n v="3380"/>
    <x v="0"/>
  </r>
  <r>
    <x v="8"/>
    <x v="2"/>
    <x v="5"/>
    <s v="Red"/>
    <x v="0"/>
    <s v="Manual"/>
    <n v="3"/>
    <n v="75606"/>
    <n v="53784"/>
    <n v="6190"/>
    <x v="0"/>
  </r>
  <r>
    <x v="5"/>
    <x v="1"/>
    <x v="5"/>
    <s v="Silver"/>
    <x v="0"/>
    <s v="Manual"/>
    <n v="3.2"/>
    <n v="105447"/>
    <n v="43118"/>
    <n v="3087"/>
    <x v="0"/>
  </r>
  <r>
    <x v="1"/>
    <x v="3"/>
    <x v="2"/>
    <s v="Blue"/>
    <x v="2"/>
    <s v="Automatic"/>
    <n v="4.8"/>
    <n v="179860"/>
    <n v="41973"/>
    <n v="222"/>
    <x v="0"/>
  </r>
  <r>
    <x v="5"/>
    <x v="0"/>
    <x v="4"/>
    <s v="Silver"/>
    <x v="1"/>
    <s v="Automatic"/>
    <n v="1.9"/>
    <n v="11640"/>
    <n v="33902"/>
    <n v="6211"/>
    <x v="0"/>
  </r>
  <r>
    <x v="6"/>
    <x v="1"/>
    <x v="2"/>
    <s v="Black"/>
    <x v="3"/>
    <s v="Automatic"/>
    <n v="5"/>
    <n v="142020"/>
    <n v="75014"/>
    <n v="6320"/>
    <x v="0"/>
  </r>
  <r>
    <x v="4"/>
    <x v="3"/>
    <x v="2"/>
    <s v="Blue"/>
    <x v="1"/>
    <s v="Manual"/>
    <n v="2.2999999999999998"/>
    <n v="51904"/>
    <n v="30422"/>
    <n v="3831"/>
    <x v="0"/>
  </r>
  <r>
    <x v="8"/>
    <x v="4"/>
    <x v="3"/>
    <s v="White"/>
    <x v="3"/>
    <s v="Automatic"/>
    <n v="1.8"/>
    <n v="191913"/>
    <n v="61119"/>
    <n v="676"/>
    <x v="0"/>
  </r>
  <r>
    <x v="5"/>
    <x v="3"/>
    <x v="2"/>
    <s v="Red"/>
    <x v="3"/>
    <s v="Manual"/>
    <n v="3.2"/>
    <n v="8848"/>
    <n v="36549"/>
    <n v="4354"/>
    <x v="0"/>
  </r>
  <r>
    <x v="8"/>
    <x v="0"/>
    <x v="5"/>
    <s v="Grey"/>
    <x v="3"/>
    <s v="Automatic"/>
    <n v="1.7"/>
    <n v="61486"/>
    <n v="110653"/>
    <n v="9176"/>
    <x v="1"/>
  </r>
  <r>
    <x v="10"/>
    <x v="0"/>
    <x v="3"/>
    <s v="Grey"/>
    <x v="1"/>
    <s v="Automatic"/>
    <n v="4.5999999999999996"/>
    <n v="120792"/>
    <n v="97710"/>
    <n v="3387"/>
    <x v="0"/>
  </r>
  <r>
    <x v="2"/>
    <x v="1"/>
    <x v="2"/>
    <s v="Grey"/>
    <x v="0"/>
    <s v="Manual"/>
    <n v="4.0999999999999996"/>
    <n v="6373"/>
    <n v="41921"/>
    <n v="9249"/>
    <x v="1"/>
  </r>
  <r>
    <x v="3"/>
    <x v="1"/>
    <x v="0"/>
    <s v="White"/>
    <x v="1"/>
    <s v="Automatic"/>
    <n v="4.5999999999999996"/>
    <n v="143510"/>
    <n v="119962"/>
    <n v="4352"/>
    <x v="0"/>
  </r>
  <r>
    <x v="9"/>
    <x v="1"/>
    <x v="1"/>
    <s v="Grey"/>
    <x v="3"/>
    <s v="Manual"/>
    <n v="1.9"/>
    <n v="97195"/>
    <n v="65399"/>
    <n v="7187"/>
    <x v="1"/>
  </r>
  <r>
    <x v="8"/>
    <x v="3"/>
    <x v="0"/>
    <s v="Blue"/>
    <x v="2"/>
    <s v="Automatic"/>
    <n v="4.3"/>
    <n v="9416"/>
    <n v="93796"/>
    <n v="9572"/>
    <x v="1"/>
  </r>
  <r>
    <x v="4"/>
    <x v="2"/>
    <x v="1"/>
    <s v="White"/>
    <x v="2"/>
    <s v="Automatic"/>
    <n v="2"/>
    <n v="28902"/>
    <n v="115270"/>
    <n v="7583"/>
    <x v="1"/>
  </r>
  <r>
    <x v="5"/>
    <x v="2"/>
    <x v="1"/>
    <s v="Grey"/>
    <x v="2"/>
    <s v="Manual"/>
    <n v="3.9"/>
    <n v="174809"/>
    <n v="101761"/>
    <n v="1760"/>
    <x v="0"/>
  </r>
  <r>
    <x v="4"/>
    <x v="0"/>
    <x v="2"/>
    <s v="White"/>
    <x v="2"/>
    <s v="Automatic"/>
    <n v="4.5"/>
    <n v="5755"/>
    <n v="68667"/>
    <n v="9360"/>
    <x v="1"/>
  </r>
  <r>
    <x v="1"/>
    <x v="4"/>
    <x v="0"/>
    <s v="Black"/>
    <x v="3"/>
    <s v="Automatic"/>
    <n v="2.6"/>
    <n v="44940"/>
    <n v="56937"/>
    <n v="3029"/>
    <x v="0"/>
  </r>
  <r>
    <x v="5"/>
    <x v="2"/>
    <x v="0"/>
    <s v="Blue"/>
    <x v="1"/>
    <s v="Manual"/>
    <n v="4.3"/>
    <n v="144106"/>
    <n v="98779"/>
    <n v="7794"/>
    <x v="1"/>
  </r>
  <r>
    <x v="6"/>
    <x v="4"/>
    <x v="4"/>
    <s v="Blue"/>
    <x v="2"/>
    <s v="Manual"/>
    <n v="4.7"/>
    <n v="187625"/>
    <n v="76798"/>
    <n v="6747"/>
    <x v="0"/>
  </r>
  <r>
    <x v="2"/>
    <x v="4"/>
    <x v="3"/>
    <s v="Grey"/>
    <x v="1"/>
    <s v="Manual"/>
    <n v="1.8"/>
    <n v="126740"/>
    <n v="44620"/>
    <n v="8760"/>
    <x v="1"/>
  </r>
  <r>
    <x v="6"/>
    <x v="4"/>
    <x v="0"/>
    <s v="Blue"/>
    <x v="1"/>
    <s v="Automatic"/>
    <n v="4.0999999999999996"/>
    <n v="142234"/>
    <n v="32784"/>
    <n v="8250"/>
    <x v="1"/>
  </r>
  <r>
    <x v="5"/>
    <x v="1"/>
    <x v="5"/>
    <s v="Blue"/>
    <x v="0"/>
    <s v="Automatic"/>
    <n v="2.4"/>
    <n v="139076"/>
    <n v="88696"/>
    <n v="1424"/>
    <x v="0"/>
  </r>
  <r>
    <x v="1"/>
    <x v="1"/>
    <x v="4"/>
    <s v="Red"/>
    <x v="1"/>
    <s v="Manual"/>
    <n v="4.0999999999999996"/>
    <n v="15702"/>
    <n v="76382"/>
    <n v="5799"/>
    <x v="0"/>
  </r>
  <r>
    <x v="2"/>
    <x v="1"/>
    <x v="1"/>
    <s v="Silver"/>
    <x v="1"/>
    <s v="Manual"/>
    <n v="3.3"/>
    <n v="126765"/>
    <n v="65636"/>
    <n v="2166"/>
    <x v="0"/>
  </r>
  <r>
    <x v="0"/>
    <x v="3"/>
    <x v="0"/>
    <s v="Blue"/>
    <x v="0"/>
    <s v="Automatic"/>
    <n v="2.5"/>
    <n v="151028"/>
    <n v="31465"/>
    <n v="8580"/>
    <x v="1"/>
  </r>
  <r>
    <x v="9"/>
    <x v="2"/>
    <x v="1"/>
    <s v="Blue"/>
    <x v="0"/>
    <s v="Automatic"/>
    <n v="3.5"/>
    <n v="145629"/>
    <n v="76088"/>
    <n v="6997"/>
    <x v="0"/>
  </r>
  <r>
    <x v="6"/>
    <x v="1"/>
    <x v="0"/>
    <s v="Grey"/>
    <x v="0"/>
    <s v="Manual"/>
    <n v="3"/>
    <n v="182647"/>
    <n v="82874"/>
    <n v="1404"/>
    <x v="0"/>
  </r>
  <r>
    <x v="6"/>
    <x v="4"/>
    <x v="1"/>
    <s v="Silver"/>
    <x v="2"/>
    <s v="Manual"/>
    <n v="1.6"/>
    <n v="155090"/>
    <n v="93400"/>
    <n v="1567"/>
    <x v="0"/>
  </r>
  <r>
    <x v="4"/>
    <x v="4"/>
    <x v="2"/>
    <s v="White"/>
    <x v="0"/>
    <s v="Automatic"/>
    <n v="3.5"/>
    <n v="109321"/>
    <n v="52382"/>
    <n v="5464"/>
    <x v="0"/>
  </r>
  <r>
    <x v="4"/>
    <x v="1"/>
    <x v="4"/>
    <s v="Black"/>
    <x v="3"/>
    <s v="Manual"/>
    <n v="4.8"/>
    <n v="99771"/>
    <n v="48752"/>
    <n v="521"/>
    <x v="0"/>
  </r>
  <r>
    <x v="9"/>
    <x v="2"/>
    <x v="1"/>
    <s v="Silver"/>
    <x v="0"/>
    <s v="Automatic"/>
    <n v="3.4"/>
    <n v="1468"/>
    <n v="56962"/>
    <n v="5175"/>
    <x v="0"/>
  </r>
  <r>
    <x v="5"/>
    <x v="0"/>
    <x v="5"/>
    <s v="Blue"/>
    <x v="0"/>
    <s v="Manual"/>
    <n v="2.2000000000000002"/>
    <n v="106054"/>
    <n v="47495"/>
    <n v="1975"/>
    <x v="0"/>
  </r>
  <r>
    <x v="2"/>
    <x v="3"/>
    <x v="5"/>
    <s v="Grey"/>
    <x v="1"/>
    <s v="Automatic"/>
    <n v="4.4000000000000004"/>
    <n v="76155"/>
    <n v="39494"/>
    <n v="5439"/>
    <x v="0"/>
  </r>
  <r>
    <x v="9"/>
    <x v="3"/>
    <x v="3"/>
    <s v="Red"/>
    <x v="0"/>
    <s v="Manual"/>
    <n v="3.5"/>
    <n v="115204"/>
    <n v="55516"/>
    <n v="6115"/>
    <x v="0"/>
  </r>
  <r>
    <x v="8"/>
    <x v="1"/>
    <x v="5"/>
    <s v="Red"/>
    <x v="2"/>
    <s v="Manual"/>
    <n v="4.4000000000000004"/>
    <n v="104720"/>
    <n v="118841"/>
    <n v="3863"/>
    <x v="0"/>
  </r>
  <r>
    <x v="9"/>
    <x v="4"/>
    <x v="5"/>
    <s v="Black"/>
    <x v="2"/>
    <s v="Automatic"/>
    <n v="2.6"/>
    <n v="80215"/>
    <n v="76115"/>
    <n v="9306"/>
    <x v="1"/>
  </r>
  <r>
    <x v="5"/>
    <x v="4"/>
    <x v="2"/>
    <s v="Silver"/>
    <x v="3"/>
    <s v="Manual"/>
    <n v="2.8"/>
    <n v="6126"/>
    <n v="86600"/>
    <n v="5511"/>
    <x v="0"/>
  </r>
  <r>
    <x v="0"/>
    <x v="2"/>
    <x v="0"/>
    <s v="White"/>
    <x v="1"/>
    <s v="Automatic"/>
    <n v="4.5"/>
    <n v="76073"/>
    <n v="110440"/>
    <n v="9545"/>
    <x v="1"/>
  </r>
  <r>
    <x v="3"/>
    <x v="1"/>
    <x v="0"/>
    <s v="Grey"/>
    <x v="3"/>
    <s v="Automatic"/>
    <n v="2.2999999999999998"/>
    <n v="105412"/>
    <n v="106815"/>
    <n v="437"/>
    <x v="0"/>
  </r>
  <r>
    <x v="4"/>
    <x v="0"/>
    <x v="1"/>
    <s v="Grey"/>
    <x v="2"/>
    <s v="Automatic"/>
    <n v="2.5"/>
    <n v="110223"/>
    <n v="48932"/>
    <n v="4199"/>
    <x v="0"/>
  </r>
  <r>
    <x v="0"/>
    <x v="2"/>
    <x v="3"/>
    <s v="Black"/>
    <x v="0"/>
    <s v="Manual"/>
    <n v="1.6"/>
    <n v="196299"/>
    <n v="60530"/>
    <n v="6142"/>
    <x v="0"/>
  </r>
  <r>
    <x v="9"/>
    <x v="3"/>
    <x v="3"/>
    <s v="Blue"/>
    <x v="0"/>
    <s v="Manual"/>
    <n v="2.6"/>
    <n v="164379"/>
    <n v="50817"/>
    <n v="4788"/>
    <x v="0"/>
  </r>
  <r>
    <x v="0"/>
    <x v="0"/>
    <x v="1"/>
    <s v="Silver"/>
    <x v="2"/>
    <s v="Automatic"/>
    <n v="2.8"/>
    <n v="1693"/>
    <n v="47210"/>
    <n v="2951"/>
    <x v="0"/>
  </r>
  <r>
    <x v="0"/>
    <x v="1"/>
    <x v="5"/>
    <s v="Black"/>
    <x v="0"/>
    <s v="Automatic"/>
    <n v="2.5"/>
    <n v="138492"/>
    <n v="54502"/>
    <n v="894"/>
    <x v="0"/>
  </r>
  <r>
    <x v="0"/>
    <x v="2"/>
    <x v="5"/>
    <s v="Grey"/>
    <x v="0"/>
    <s v="Automatic"/>
    <n v="3.1"/>
    <n v="158108"/>
    <n v="99486"/>
    <n v="8148"/>
    <x v="1"/>
  </r>
  <r>
    <x v="4"/>
    <x v="1"/>
    <x v="1"/>
    <s v="Silver"/>
    <x v="3"/>
    <s v="Manual"/>
    <n v="4.5999999999999996"/>
    <n v="116751"/>
    <n v="76064"/>
    <n v="6616"/>
    <x v="0"/>
  </r>
  <r>
    <x v="2"/>
    <x v="4"/>
    <x v="4"/>
    <s v="Blue"/>
    <x v="3"/>
    <s v="Automatic"/>
    <n v="2.4"/>
    <n v="57157"/>
    <n v="83315"/>
    <n v="2580"/>
    <x v="0"/>
  </r>
  <r>
    <x v="1"/>
    <x v="1"/>
    <x v="3"/>
    <s v="White"/>
    <x v="0"/>
    <s v="Manual"/>
    <n v="2.6"/>
    <n v="49693"/>
    <n v="66906"/>
    <n v="9148"/>
    <x v="1"/>
  </r>
  <r>
    <x v="1"/>
    <x v="4"/>
    <x v="1"/>
    <s v="Silver"/>
    <x v="0"/>
    <s v="Manual"/>
    <n v="5"/>
    <n v="59118"/>
    <n v="43018"/>
    <n v="6441"/>
    <x v="0"/>
  </r>
  <r>
    <x v="10"/>
    <x v="3"/>
    <x v="4"/>
    <s v="Silver"/>
    <x v="2"/>
    <s v="Manual"/>
    <n v="4.2"/>
    <n v="180290"/>
    <n v="94893"/>
    <n v="2227"/>
    <x v="0"/>
  </r>
  <r>
    <x v="5"/>
    <x v="3"/>
    <x v="2"/>
    <s v="White"/>
    <x v="3"/>
    <s v="Automatic"/>
    <n v="3.2"/>
    <n v="142911"/>
    <n v="71212"/>
    <n v="5723"/>
    <x v="0"/>
  </r>
  <r>
    <x v="2"/>
    <x v="4"/>
    <x v="0"/>
    <s v="Silver"/>
    <x v="0"/>
    <s v="Manual"/>
    <n v="3.9"/>
    <n v="37372"/>
    <n v="33604"/>
    <n v="4547"/>
    <x v="0"/>
  </r>
  <r>
    <x v="1"/>
    <x v="2"/>
    <x v="5"/>
    <s v="Silver"/>
    <x v="0"/>
    <s v="Manual"/>
    <n v="3.6"/>
    <n v="169394"/>
    <n v="77216"/>
    <n v="952"/>
    <x v="0"/>
  </r>
  <r>
    <x v="10"/>
    <x v="3"/>
    <x v="0"/>
    <s v="Red"/>
    <x v="0"/>
    <s v="Automatic"/>
    <n v="1.6"/>
    <n v="88579"/>
    <n v="83948"/>
    <n v="4597"/>
    <x v="0"/>
  </r>
  <r>
    <x v="6"/>
    <x v="3"/>
    <x v="2"/>
    <s v="Grey"/>
    <x v="0"/>
    <s v="Automatic"/>
    <n v="2.5"/>
    <n v="57736"/>
    <n v="49523"/>
    <n v="3788"/>
    <x v="0"/>
  </r>
  <r>
    <x v="10"/>
    <x v="0"/>
    <x v="5"/>
    <s v="Silver"/>
    <x v="1"/>
    <s v="Automatic"/>
    <n v="2.2000000000000002"/>
    <n v="5898"/>
    <n v="35750"/>
    <n v="9081"/>
    <x v="1"/>
  </r>
  <r>
    <x v="6"/>
    <x v="2"/>
    <x v="2"/>
    <s v="Grey"/>
    <x v="1"/>
    <s v="Automatic"/>
    <n v="4"/>
    <n v="135718"/>
    <n v="34971"/>
    <n v="5050"/>
    <x v="0"/>
  </r>
  <r>
    <x v="1"/>
    <x v="4"/>
    <x v="5"/>
    <s v="Grey"/>
    <x v="0"/>
    <s v="Automatic"/>
    <n v="2.4"/>
    <n v="128514"/>
    <n v="109092"/>
    <n v="6547"/>
    <x v="0"/>
  </r>
  <r>
    <x v="10"/>
    <x v="3"/>
    <x v="1"/>
    <s v="Silver"/>
    <x v="1"/>
    <s v="Manual"/>
    <n v="3.5"/>
    <n v="15243"/>
    <n v="59038"/>
    <n v="8592"/>
    <x v="1"/>
  </r>
  <r>
    <x v="7"/>
    <x v="4"/>
    <x v="1"/>
    <s v="Silver"/>
    <x v="3"/>
    <s v="Automatic"/>
    <n v="4"/>
    <n v="31766"/>
    <n v="92328"/>
    <n v="162"/>
    <x v="0"/>
  </r>
  <r>
    <x v="5"/>
    <x v="2"/>
    <x v="0"/>
    <s v="Silver"/>
    <x v="2"/>
    <s v="Manual"/>
    <n v="2.6"/>
    <n v="30064"/>
    <n v="106362"/>
    <n v="5113"/>
    <x v="0"/>
  </r>
  <r>
    <x v="9"/>
    <x v="4"/>
    <x v="3"/>
    <s v="Blue"/>
    <x v="0"/>
    <s v="Manual"/>
    <n v="1.9"/>
    <n v="14909"/>
    <n v="92457"/>
    <n v="8293"/>
    <x v="1"/>
  </r>
  <r>
    <x v="5"/>
    <x v="4"/>
    <x v="2"/>
    <s v="White"/>
    <x v="0"/>
    <s v="Manual"/>
    <n v="2.2999999999999998"/>
    <n v="25938"/>
    <n v="67944"/>
    <n v="1715"/>
    <x v="0"/>
  </r>
  <r>
    <x v="6"/>
    <x v="0"/>
    <x v="5"/>
    <s v="Grey"/>
    <x v="3"/>
    <s v="Automatic"/>
    <n v="1.8"/>
    <n v="96592"/>
    <n v="112298"/>
    <n v="1551"/>
    <x v="0"/>
  </r>
  <r>
    <x v="7"/>
    <x v="4"/>
    <x v="2"/>
    <s v="White"/>
    <x v="3"/>
    <s v="Automatic"/>
    <n v="4.2"/>
    <n v="149774"/>
    <n v="104017"/>
    <n v="2736"/>
    <x v="0"/>
  </r>
  <r>
    <x v="5"/>
    <x v="0"/>
    <x v="0"/>
    <s v="Grey"/>
    <x v="0"/>
    <s v="Automatic"/>
    <n v="1.7"/>
    <n v="71941"/>
    <n v="92326"/>
    <n v="3984"/>
    <x v="0"/>
  </r>
  <r>
    <x v="0"/>
    <x v="1"/>
    <x v="0"/>
    <s v="Silver"/>
    <x v="2"/>
    <s v="Manual"/>
    <n v="2.2999999999999998"/>
    <n v="15733"/>
    <n v="117390"/>
    <n v="8994"/>
    <x v="1"/>
  </r>
  <r>
    <x v="1"/>
    <x v="1"/>
    <x v="2"/>
    <s v="White"/>
    <x v="0"/>
    <s v="Manual"/>
    <n v="3.7"/>
    <n v="100977"/>
    <n v="48260"/>
    <n v="8620"/>
    <x v="1"/>
  </r>
  <r>
    <x v="0"/>
    <x v="1"/>
    <x v="0"/>
    <s v="Blue"/>
    <x v="0"/>
    <s v="Manual"/>
    <n v="1.9"/>
    <n v="192534"/>
    <n v="105029"/>
    <n v="1901"/>
    <x v="0"/>
  </r>
  <r>
    <x v="0"/>
    <x v="4"/>
    <x v="2"/>
    <s v="Black"/>
    <x v="3"/>
    <s v="Manual"/>
    <n v="3.9"/>
    <n v="586"/>
    <n v="43905"/>
    <n v="2098"/>
    <x v="0"/>
  </r>
  <r>
    <x v="3"/>
    <x v="1"/>
    <x v="3"/>
    <s v="Grey"/>
    <x v="3"/>
    <s v="Manual"/>
    <n v="1.9"/>
    <n v="153385"/>
    <n v="64860"/>
    <n v="7478"/>
    <x v="1"/>
  </r>
  <r>
    <x v="1"/>
    <x v="1"/>
    <x v="3"/>
    <s v="Black"/>
    <x v="2"/>
    <s v="Automatic"/>
    <n v="3.7"/>
    <n v="101989"/>
    <n v="36741"/>
    <n v="6759"/>
    <x v="0"/>
  </r>
  <r>
    <x v="5"/>
    <x v="0"/>
    <x v="2"/>
    <s v="Grey"/>
    <x v="0"/>
    <s v="Automatic"/>
    <n v="3"/>
    <n v="130671"/>
    <n v="77697"/>
    <n v="4150"/>
    <x v="0"/>
  </r>
  <r>
    <x v="7"/>
    <x v="4"/>
    <x v="5"/>
    <s v="Black"/>
    <x v="2"/>
    <s v="Manual"/>
    <n v="1.6"/>
    <n v="53042"/>
    <n v="59651"/>
    <n v="9583"/>
    <x v="1"/>
  </r>
  <r>
    <x v="10"/>
    <x v="2"/>
    <x v="4"/>
    <s v="Silver"/>
    <x v="0"/>
    <s v="Manual"/>
    <n v="2.6"/>
    <n v="153203"/>
    <n v="47546"/>
    <n v="4623"/>
    <x v="0"/>
  </r>
  <r>
    <x v="0"/>
    <x v="0"/>
    <x v="2"/>
    <s v="White"/>
    <x v="3"/>
    <s v="Automatic"/>
    <n v="4.8"/>
    <n v="72789"/>
    <n v="31861"/>
    <n v="3601"/>
    <x v="0"/>
  </r>
  <r>
    <x v="5"/>
    <x v="0"/>
    <x v="5"/>
    <s v="Black"/>
    <x v="2"/>
    <s v="Manual"/>
    <n v="4.8"/>
    <n v="154625"/>
    <n v="87367"/>
    <n v="4036"/>
    <x v="0"/>
  </r>
  <r>
    <x v="7"/>
    <x v="2"/>
    <x v="1"/>
    <s v="White"/>
    <x v="0"/>
    <s v="Manual"/>
    <n v="3.8"/>
    <n v="140736"/>
    <n v="93306"/>
    <n v="7515"/>
    <x v="1"/>
  </r>
  <r>
    <x v="0"/>
    <x v="4"/>
    <x v="2"/>
    <s v="White"/>
    <x v="1"/>
    <s v="Manual"/>
    <n v="4"/>
    <n v="73789"/>
    <n v="51415"/>
    <n v="2407"/>
    <x v="0"/>
  </r>
  <r>
    <x v="9"/>
    <x v="2"/>
    <x v="5"/>
    <s v="Black"/>
    <x v="0"/>
    <s v="Automatic"/>
    <n v="1.9"/>
    <n v="126076"/>
    <n v="94412"/>
    <n v="576"/>
    <x v="0"/>
  </r>
  <r>
    <x v="6"/>
    <x v="0"/>
    <x v="2"/>
    <s v="Red"/>
    <x v="2"/>
    <s v="Automatic"/>
    <n v="5"/>
    <n v="57813"/>
    <n v="86230"/>
    <n v="2842"/>
    <x v="0"/>
  </r>
  <r>
    <x v="0"/>
    <x v="1"/>
    <x v="5"/>
    <s v="Silver"/>
    <x v="2"/>
    <s v="Manual"/>
    <n v="2.9"/>
    <n v="73374"/>
    <n v="67850"/>
    <n v="5511"/>
    <x v="0"/>
  </r>
  <r>
    <x v="7"/>
    <x v="1"/>
    <x v="0"/>
    <s v="Silver"/>
    <x v="0"/>
    <s v="Manual"/>
    <n v="2.1"/>
    <n v="50194"/>
    <n v="37211"/>
    <n v="9243"/>
    <x v="1"/>
  </r>
  <r>
    <x v="7"/>
    <x v="0"/>
    <x v="0"/>
    <s v="Grey"/>
    <x v="2"/>
    <s v="Manual"/>
    <n v="2.2999999999999998"/>
    <n v="38919"/>
    <n v="85800"/>
    <n v="8854"/>
    <x v="1"/>
  </r>
  <r>
    <x v="8"/>
    <x v="1"/>
    <x v="2"/>
    <s v="Grey"/>
    <x v="0"/>
    <s v="Manual"/>
    <n v="3"/>
    <n v="145021"/>
    <n v="74758"/>
    <n v="1796"/>
    <x v="0"/>
  </r>
  <r>
    <x v="9"/>
    <x v="0"/>
    <x v="5"/>
    <s v="Grey"/>
    <x v="2"/>
    <s v="Automatic"/>
    <n v="3"/>
    <n v="32635"/>
    <n v="101117"/>
    <n v="8908"/>
    <x v="1"/>
  </r>
  <r>
    <x v="7"/>
    <x v="0"/>
    <x v="1"/>
    <s v="Silver"/>
    <x v="2"/>
    <s v="Automatic"/>
    <n v="2"/>
    <n v="35324"/>
    <n v="66185"/>
    <n v="9632"/>
    <x v="1"/>
  </r>
  <r>
    <x v="7"/>
    <x v="1"/>
    <x v="5"/>
    <s v="Silver"/>
    <x v="1"/>
    <s v="Automatic"/>
    <n v="4.7"/>
    <n v="45786"/>
    <n v="92952"/>
    <n v="6205"/>
    <x v="0"/>
  </r>
  <r>
    <x v="2"/>
    <x v="3"/>
    <x v="4"/>
    <s v="Blue"/>
    <x v="1"/>
    <s v="Manual"/>
    <n v="1.6"/>
    <n v="5892"/>
    <n v="49105"/>
    <n v="1179"/>
    <x v="0"/>
  </r>
  <r>
    <x v="7"/>
    <x v="0"/>
    <x v="0"/>
    <s v="Grey"/>
    <x v="0"/>
    <s v="Automatic"/>
    <n v="4.9000000000000004"/>
    <n v="122853"/>
    <n v="98166"/>
    <n v="3267"/>
    <x v="0"/>
  </r>
  <r>
    <x v="7"/>
    <x v="2"/>
    <x v="3"/>
    <s v="Blue"/>
    <x v="0"/>
    <s v="Manual"/>
    <n v="3.1"/>
    <n v="50670"/>
    <n v="113277"/>
    <n v="8054"/>
    <x v="1"/>
  </r>
  <r>
    <x v="7"/>
    <x v="1"/>
    <x v="5"/>
    <s v="Blue"/>
    <x v="1"/>
    <s v="Automatic"/>
    <n v="2.5"/>
    <n v="7240"/>
    <n v="62045"/>
    <n v="7502"/>
    <x v="1"/>
  </r>
  <r>
    <x v="6"/>
    <x v="2"/>
    <x v="4"/>
    <s v="Silver"/>
    <x v="1"/>
    <s v="Automatic"/>
    <n v="2.2999999999999998"/>
    <n v="28755"/>
    <n v="117664"/>
    <n v="2550"/>
    <x v="0"/>
  </r>
  <r>
    <x v="10"/>
    <x v="2"/>
    <x v="3"/>
    <s v="Black"/>
    <x v="1"/>
    <s v="Manual"/>
    <n v="2"/>
    <n v="281"/>
    <n v="111964"/>
    <n v="4021"/>
    <x v="0"/>
  </r>
  <r>
    <x v="8"/>
    <x v="2"/>
    <x v="5"/>
    <s v="Black"/>
    <x v="3"/>
    <s v="Manual"/>
    <n v="2.5"/>
    <n v="109336"/>
    <n v="119010"/>
    <n v="8721"/>
    <x v="1"/>
  </r>
  <r>
    <x v="3"/>
    <x v="4"/>
    <x v="4"/>
    <s v="White"/>
    <x v="0"/>
    <s v="Automatic"/>
    <n v="2.5"/>
    <n v="53006"/>
    <n v="97474"/>
    <n v="576"/>
    <x v="0"/>
  </r>
  <r>
    <x v="0"/>
    <x v="1"/>
    <x v="1"/>
    <s v="Red"/>
    <x v="1"/>
    <s v="Automatic"/>
    <n v="2.6"/>
    <n v="182301"/>
    <n v="91800"/>
    <n v="9551"/>
    <x v="1"/>
  </r>
  <r>
    <x v="8"/>
    <x v="4"/>
    <x v="2"/>
    <s v="Red"/>
    <x v="0"/>
    <s v="Automatic"/>
    <n v="4.8"/>
    <n v="143267"/>
    <n v="97752"/>
    <n v="366"/>
    <x v="0"/>
  </r>
  <r>
    <x v="4"/>
    <x v="2"/>
    <x v="0"/>
    <s v="Black"/>
    <x v="3"/>
    <s v="Manual"/>
    <n v="5"/>
    <n v="107776"/>
    <n v="60518"/>
    <n v="4813"/>
    <x v="0"/>
  </r>
  <r>
    <x v="5"/>
    <x v="3"/>
    <x v="5"/>
    <s v="Blue"/>
    <x v="0"/>
    <s v="Manual"/>
    <n v="2.2999999999999998"/>
    <n v="160149"/>
    <n v="99226"/>
    <n v="6532"/>
    <x v="0"/>
  </r>
  <r>
    <x v="10"/>
    <x v="0"/>
    <x v="2"/>
    <s v="Blue"/>
    <x v="3"/>
    <s v="Manual"/>
    <n v="4.4000000000000004"/>
    <n v="44605"/>
    <n v="72624"/>
    <n v="8766"/>
    <x v="1"/>
  </r>
  <r>
    <x v="9"/>
    <x v="4"/>
    <x v="3"/>
    <s v="White"/>
    <x v="2"/>
    <s v="Automatic"/>
    <n v="2.2000000000000002"/>
    <n v="47346"/>
    <n v="92604"/>
    <n v="3181"/>
    <x v="0"/>
  </r>
  <r>
    <x v="8"/>
    <x v="1"/>
    <x v="0"/>
    <s v="Red"/>
    <x v="3"/>
    <s v="Automatic"/>
    <n v="4.7"/>
    <n v="128549"/>
    <n v="59130"/>
    <n v="3757"/>
    <x v="0"/>
  </r>
  <r>
    <x v="2"/>
    <x v="3"/>
    <x v="4"/>
    <s v="Silver"/>
    <x v="1"/>
    <s v="Manual"/>
    <n v="2.2000000000000002"/>
    <n v="189096"/>
    <n v="30085"/>
    <n v="8935"/>
    <x v="1"/>
  </r>
  <r>
    <x v="1"/>
    <x v="2"/>
    <x v="1"/>
    <s v="Grey"/>
    <x v="3"/>
    <s v="Manual"/>
    <n v="2.9"/>
    <n v="98561"/>
    <n v="85570"/>
    <n v="9460"/>
    <x v="1"/>
  </r>
  <r>
    <x v="4"/>
    <x v="3"/>
    <x v="5"/>
    <s v="Grey"/>
    <x v="3"/>
    <s v="Manual"/>
    <n v="4.2"/>
    <n v="127104"/>
    <n v="111764"/>
    <n v="6336"/>
    <x v="0"/>
  </r>
  <r>
    <x v="0"/>
    <x v="3"/>
    <x v="4"/>
    <s v="Silver"/>
    <x v="2"/>
    <s v="Automatic"/>
    <n v="3.6"/>
    <n v="41993"/>
    <n v="57907"/>
    <n v="9284"/>
    <x v="1"/>
  </r>
  <r>
    <x v="2"/>
    <x v="1"/>
    <x v="2"/>
    <s v="Blue"/>
    <x v="2"/>
    <s v="Manual"/>
    <n v="3.3"/>
    <n v="183187"/>
    <n v="100011"/>
    <n v="8193"/>
    <x v="1"/>
  </r>
  <r>
    <x v="6"/>
    <x v="3"/>
    <x v="5"/>
    <s v="Red"/>
    <x v="3"/>
    <s v="Manual"/>
    <n v="3.5"/>
    <n v="82107"/>
    <n v="84529"/>
    <n v="6643"/>
    <x v="0"/>
  </r>
  <r>
    <x v="8"/>
    <x v="1"/>
    <x v="5"/>
    <s v="Red"/>
    <x v="3"/>
    <s v="Manual"/>
    <n v="3.5"/>
    <n v="40470"/>
    <n v="114654"/>
    <n v="1803"/>
    <x v="0"/>
  </r>
  <r>
    <x v="4"/>
    <x v="0"/>
    <x v="2"/>
    <s v="White"/>
    <x v="3"/>
    <s v="Automatic"/>
    <n v="4.3"/>
    <n v="149212"/>
    <n v="55723"/>
    <n v="5093"/>
    <x v="0"/>
  </r>
  <r>
    <x v="1"/>
    <x v="4"/>
    <x v="1"/>
    <s v="Grey"/>
    <x v="0"/>
    <s v="Manual"/>
    <n v="2.4"/>
    <n v="115866"/>
    <n v="72924"/>
    <n v="1951"/>
    <x v="0"/>
  </r>
  <r>
    <x v="0"/>
    <x v="2"/>
    <x v="2"/>
    <s v="Grey"/>
    <x v="2"/>
    <s v="Automatic"/>
    <n v="2"/>
    <n v="192198"/>
    <n v="64553"/>
    <n v="4760"/>
    <x v="0"/>
  </r>
  <r>
    <x v="10"/>
    <x v="4"/>
    <x v="3"/>
    <s v="Silver"/>
    <x v="2"/>
    <s v="Manual"/>
    <n v="1.9"/>
    <n v="171951"/>
    <n v="70456"/>
    <n v="7797"/>
    <x v="1"/>
  </r>
  <r>
    <x v="3"/>
    <x v="4"/>
    <x v="4"/>
    <s v="White"/>
    <x v="0"/>
    <s v="Automatic"/>
    <n v="3.3"/>
    <n v="163278"/>
    <n v="92621"/>
    <n v="6973"/>
    <x v="0"/>
  </r>
  <r>
    <x v="6"/>
    <x v="1"/>
    <x v="4"/>
    <s v="Red"/>
    <x v="0"/>
    <s v="Manual"/>
    <n v="1.7"/>
    <n v="57631"/>
    <n v="88698"/>
    <n v="5292"/>
    <x v="0"/>
  </r>
  <r>
    <x v="6"/>
    <x v="1"/>
    <x v="0"/>
    <s v="Grey"/>
    <x v="2"/>
    <s v="Automatic"/>
    <n v="3.6"/>
    <n v="115033"/>
    <n v="67578"/>
    <n v="2661"/>
    <x v="0"/>
  </r>
  <r>
    <x v="2"/>
    <x v="1"/>
    <x v="4"/>
    <s v="Blue"/>
    <x v="0"/>
    <s v="Automatic"/>
    <n v="2.1"/>
    <n v="30331"/>
    <n v="116147"/>
    <n v="6421"/>
    <x v="0"/>
  </r>
  <r>
    <x v="0"/>
    <x v="1"/>
    <x v="0"/>
    <s v="Blue"/>
    <x v="3"/>
    <s v="Automatic"/>
    <n v="2.8"/>
    <n v="96211"/>
    <n v="76633"/>
    <n v="9665"/>
    <x v="1"/>
  </r>
  <r>
    <x v="3"/>
    <x v="2"/>
    <x v="2"/>
    <s v="Blue"/>
    <x v="2"/>
    <s v="Manual"/>
    <n v="2.7"/>
    <n v="137994"/>
    <n v="114207"/>
    <n v="7761"/>
    <x v="1"/>
  </r>
  <r>
    <x v="0"/>
    <x v="2"/>
    <x v="4"/>
    <s v="White"/>
    <x v="2"/>
    <s v="Automatic"/>
    <n v="3.4"/>
    <n v="181123"/>
    <n v="93259"/>
    <n v="4218"/>
    <x v="0"/>
  </r>
  <r>
    <x v="3"/>
    <x v="2"/>
    <x v="2"/>
    <s v="Black"/>
    <x v="2"/>
    <s v="Automatic"/>
    <n v="2.1"/>
    <n v="106217"/>
    <n v="63212"/>
    <n v="9007"/>
    <x v="1"/>
  </r>
  <r>
    <x v="9"/>
    <x v="2"/>
    <x v="5"/>
    <s v="Black"/>
    <x v="2"/>
    <s v="Automatic"/>
    <n v="3.1"/>
    <n v="182772"/>
    <n v="106482"/>
    <n v="543"/>
    <x v="0"/>
  </r>
  <r>
    <x v="8"/>
    <x v="2"/>
    <x v="1"/>
    <s v="Grey"/>
    <x v="2"/>
    <s v="Automatic"/>
    <n v="1.9"/>
    <n v="177164"/>
    <n v="42661"/>
    <n v="4350"/>
    <x v="0"/>
  </r>
  <r>
    <x v="10"/>
    <x v="3"/>
    <x v="0"/>
    <s v="Silver"/>
    <x v="0"/>
    <s v="Automatic"/>
    <n v="2.2999999999999998"/>
    <n v="166154"/>
    <n v="41627"/>
    <n v="2658"/>
    <x v="0"/>
  </r>
  <r>
    <x v="4"/>
    <x v="2"/>
    <x v="4"/>
    <s v="Grey"/>
    <x v="3"/>
    <s v="Automatic"/>
    <n v="2.4"/>
    <n v="15819"/>
    <n v="49962"/>
    <n v="4641"/>
    <x v="0"/>
  </r>
  <r>
    <x v="7"/>
    <x v="0"/>
    <x v="2"/>
    <s v="Red"/>
    <x v="0"/>
    <s v="Automatic"/>
    <n v="2.5"/>
    <n v="7248"/>
    <n v="50328"/>
    <n v="3627"/>
    <x v="0"/>
  </r>
  <r>
    <x v="1"/>
    <x v="1"/>
    <x v="1"/>
    <s v="Silver"/>
    <x v="0"/>
    <s v="Manual"/>
    <n v="3.9"/>
    <n v="13146"/>
    <n v="35537"/>
    <n v="9843"/>
    <x v="1"/>
  </r>
  <r>
    <x v="2"/>
    <x v="2"/>
    <x v="0"/>
    <s v="Blue"/>
    <x v="3"/>
    <s v="Manual"/>
    <n v="4.5"/>
    <n v="161216"/>
    <n v="75899"/>
    <n v="964"/>
    <x v="0"/>
  </r>
  <r>
    <x v="7"/>
    <x v="3"/>
    <x v="0"/>
    <s v="Grey"/>
    <x v="1"/>
    <s v="Automatic"/>
    <n v="3.9"/>
    <n v="161816"/>
    <n v="114637"/>
    <n v="1462"/>
    <x v="0"/>
  </r>
  <r>
    <x v="4"/>
    <x v="3"/>
    <x v="1"/>
    <s v="Blue"/>
    <x v="1"/>
    <s v="Automatic"/>
    <n v="1.8"/>
    <n v="26112"/>
    <n v="83374"/>
    <n v="862"/>
    <x v="0"/>
  </r>
  <r>
    <x v="4"/>
    <x v="1"/>
    <x v="0"/>
    <s v="Red"/>
    <x v="1"/>
    <s v="Manual"/>
    <n v="4.9000000000000004"/>
    <n v="197189"/>
    <n v="89589"/>
    <n v="4132"/>
    <x v="0"/>
  </r>
  <r>
    <x v="8"/>
    <x v="0"/>
    <x v="3"/>
    <s v="Blue"/>
    <x v="3"/>
    <s v="Automatic"/>
    <n v="3.8"/>
    <n v="138465"/>
    <n v="40920"/>
    <n v="6518"/>
    <x v="0"/>
  </r>
  <r>
    <x v="10"/>
    <x v="0"/>
    <x v="5"/>
    <s v="Grey"/>
    <x v="1"/>
    <s v="Automatic"/>
    <n v="2.5"/>
    <n v="34245"/>
    <n v="62584"/>
    <n v="2736"/>
    <x v="0"/>
  </r>
  <r>
    <x v="4"/>
    <x v="4"/>
    <x v="1"/>
    <s v="Red"/>
    <x v="3"/>
    <s v="Automatic"/>
    <n v="4.0999999999999996"/>
    <n v="36618"/>
    <n v="99733"/>
    <n v="5424"/>
    <x v="0"/>
  </r>
  <r>
    <x v="1"/>
    <x v="2"/>
    <x v="0"/>
    <s v="Blue"/>
    <x v="3"/>
    <s v="Manual"/>
    <n v="2.2999999999999998"/>
    <n v="197927"/>
    <n v="79540"/>
    <n v="4800"/>
    <x v="0"/>
  </r>
  <r>
    <x v="1"/>
    <x v="4"/>
    <x v="5"/>
    <s v="White"/>
    <x v="0"/>
    <s v="Manual"/>
    <n v="2"/>
    <n v="166361"/>
    <n v="112855"/>
    <n v="9570"/>
    <x v="1"/>
  </r>
  <r>
    <x v="0"/>
    <x v="4"/>
    <x v="5"/>
    <s v="Grey"/>
    <x v="3"/>
    <s v="Manual"/>
    <n v="2.7"/>
    <n v="108770"/>
    <n v="35861"/>
    <n v="9581"/>
    <x v="1"/>
  </r>
  <r>
    <x v="4"/>
    <x v="0"/>
    <x v="0"/>
    <s v="White"/>
    <x v="1"/>
    <s v="Manual"/>
    <n v="3.9"/>
    <n v="10495"/>
    <n v="49281"/>
    <n v="4537"/>
    <x v="0"/>
  </r>
  <r>
    <x v="6"/>
    <x v="0"/>
    <x v="0"/>
    <s v="Grey"/>
    <x v="3"/>
    <s v="Automatic"/>
    <n v="2.7"/>
    <n v="70121"/>
    <n v="48984"/>
    <n v="8866"/>
    <x v="1"/>
  </r>
  <r>
    <x v="4"/>
    <x v="0"/>
    <x v="5"/>
    <s v="Blue"/>
    <x v="3"/>
    <s v="Automatic"/>
    <n v="2.2999999999999998"/>
    <n v="68248"/>
    <n v="77131"/>
    <n v="2966"/>
    <x v="0"/>
  </r>
  <r>
    <x v="8"/>
    <x v="4"/>
    <x v="2"/>
    <s v="White"/>
    <x v="2"/>
    <s v="Automatic"/>
    <n v="4.4000000000000004"/>
    <n v="5405"/>
    <n v="60378"/>
    <n v="7646"/>
    <x v="1"/>
  </r>
  <r>
    <x v="1"/>
    <x v="4"/>
    <x v="5"/>
    <s v="Silver"/>
    <x v="1"/>
    <s v="Automatic"/>
    <n v="4.2"/>
    <n v="162043"/>
    <n v="33260"/>
    <n v="1655"/>
    <x v="0"/>
  </r>
  <r>
    <x v="4"/>
    <x v="1"/>
    <x v="1"/>
    <s v="White"/>
    <x v="2"/>
    <s v="Automatic"/>
    <n v="3.6"/>
    <n v="36859"/>
    <n v="118946"/>
    <n v="5862"/>
    <x v="0"/>
  </r>
  <r>
    <x v="6"/>
    <x v="3"/>
    <x v="2"/>
    <s v="Blue"/>
    <x v="1"/>
    <s v="Automatic"/>
    <n v="3"/>
    <n v="82274"/>
    <n v="85576"/>
    <n v="2195"/>
    <x v="0"/>
  </r>
  <r>
    <x v="10"/>
    <x v="4"/>
    <x v="0"/>
    <s v="Black"/>
    <x v="1"/>
    <s v="Manual"/>
    <n v="2.4"/>
    <n v="170398"/>
    <n v="82963"/>
    <n v="3088"/>
    <x v="0"/>
  </r>
  <r>
    <x v="9"/>
    <x v="1"/>
    <x v="5"/>
    <s v="White"/>
    <x v="3"/>
    <s v="Automatic"/>
    <n v="4.9000000000000004"/>
    <n v="70559"/>
    <n v="96495"/>
    <n v="4981"/>
    <x v="0"/>
  </r>
  <r>
    <x v="3"/>
    <x v="0"/>
    <x v="0"/>
    <s v="Red"/>
    <x v="1"/>
    <s v="Automatic"/>
    <n v="3.7"/>
    <n v="109138"/>
    <n v="91576"/>
    <n v="2132"/>
    <x v="0"/>
  </r>
  <r>
    <x v="6"/>
    <x v="4"/>
    <x v="4"/>
    <s v="Red"/>
    <x v="2"/>
    <s v="Automatic"/>
    <n v="3.3"/>
    <n v="6320"/>
    <n v="63428"/>
    <n v="9172"/>
    <x v="1"/>
  </r>
  <r>
    <x v="6"/>
    <x v="3"/>
    <x v="5"/>
    <s v="Red"/>
    <x v="1"/>
    <s v="Manual"/>
    <n v="1.9"/>
    <n v="76386"/>
    <n v="55433"/>
    <n v="5468"/>
    <x v="0"/>
  </r>
  <r>
    <x v="9"/>
    <x v="3"/>
    <x v="2"/>
    <s v="Grey"/>
    <x v="1"/>
    <s v="Manual"/>
    <n v="2.6"/>
    <n v="102845"/>
    <n v="68557"/>
    <n v="7747"/>
    <x v="1"/>
  </r>
  <r>
    <x v="2"/>
    <x v="0"/>
    <x v="0"/>
    <s v="Red"/>
    <x v="0"/>
    <s v="Automatic"/>
    <n v="3.6"/>
    <n v="143192"/>
    <n v="98375"/>
    <n v="5499"/>
    <x v="0"/>
  </r>
  <r>
    <x v="5"/>
    <x v="2"/>
    <x v="2"/>
    <s v="Silver"/>
    <x v="1"/>
    <s v="Manual"/>
    <n v="2.6"/>
    <n v="189992"/>
    <n v="93470"/>
    <n v="9172"/>
    <x v="1"/>
  </r>
  <r>
    <x v="2"/>
    <x v="1"/>
    <x v="5"/>
    <s v="Red"/>
    <x v="3"/>
    <s v="Automatic"/>
    <n v="4.8"/>
    <n v="121582"/>
    <n v="111735"/>
    <n v="7065"/>
    <x v="1"/>
  </r>
  <r>
    <x v="0"/>
    <x v="0"/>
    <x v="1"/>
    <s v="Black"/>
    <x v="2"/>
    <s v="Manual"/>
    <n v="3.8"/>
    <n v="110891"/>
    <n v="51044"/>
    <n v="5114"/>
    <x v="0"/>
  </r>
  <r>
    <x v="8"/>
    <x v="1"/>
    <x v="2"/>
    <s v="White"/>
    <x v="1"/>
    <s v="Manual"/>
    <n v="2.2000000000000002"/>
    <n v="116337"/>
    <n v="30067"/>
    <n v="624"/>
    <x v="0"/>
  </r>
  <r>
    <x v="6"/>
    <x v="3"/>
    <x v="0"/>
    <s v="Red"/>
    <x v="3"/>
    <s v="Automatic"/>
    <n v="3.6"/>
    <n v="6634"/>
    <n v="64792"/>
    <n v="8656"/>
    <x v="1"/>
  </r>
  <r>
    <x v="9"/>
    <x v="1"/>
    <x v="1"/>
    <s v="White"/>
    <x v="3"/>
    <s v="Automatic"/>
    <n v="3.7"/>
    <n v="57381"/>
    <n v="61931"/>
    <n v="4194"/>
    <x v="0"/>
  </r>
  <r>
    <x v="5"/>
    <x v="4"/>
    <x v="4"/>
    <s v="Red"/>
    <x v="1"/>
    <s v="Automatic"/>
    <n v="3.3"/>
    <n v="197506"/>
    <n v="111648"/>
    <n v="9209"/>
    <x v="1"/>
  </r>
  <r>
    <x v="8"/>
    <x v="4"/>
    <x v="0"/>
    <s v="Black"/>
    <x v="2"/>
    <s v="Automatic"/>
    <n v="1.7"/>
    <n v="81905"/>
    <n v="89800"/>
    <n v="6939"/>
    <x v="0"/>
  </r>
  <r>
    <x v="4"/>
    <x v="2"/>
    <x v="2"/>
    <s v="White"/>
    <x v="3"/>
    <s v="Automatic"/>
    <n v="3.1"/>
    <n v="156303"/>
    <n v="59446"/>
    <n v="4988"/>
    <x v="0"/>
  </r>
  <r>
    <x v="4"/>
    <x v="4"/>
    <x v="4"/>
    <s v="Red"/>
    <x v="1"/>
    <s v="Manual"/>
    <n v="2.6"/>
    <n v="173586"/>
    <n v="86427"/>
    <n v="2055"/>
    <x v="0"/>
  </r>
  <r>
    <x v="10"/>
    <x v="1"/>
    <x v="1"/>
    <s v="Black"/>
    <x v="2"/>
    <s v="Automatic"/>
    <n v="4.9000000000000004"/>
    <n v="154200"/>
    <n v="43597"/>
    <n v="6551"/>
    <x v="0"/>
  </r>
  <r>
    <x v="2"/>
    <x v="0"/>
    <x v="4"/>
    <s v="Silver"/>
    <x v="2"/>
    <s v="Manual"/>
    <n v="3.9"/>
    <n v="98315"/>
    <n v="44722"/>
    <n v="4824"/>
    <x v="0"/>
  </r>
  <r>
    <x v="5"/>
    <x v="0"/>
    <x v="2"/>
    <s v="Blue"/>
    <x v="2"/>
    <s v="Automatic"/>
    <n v="2.2999999999999998"/>
    <n v="153697"/>
    <n v="36012"/>
    <n v="686"/>
    <x v="0"/>
  </r>
  <r>
    <x v="2"/>
    <x v="3"/>
    <x v="3"/>
    <s v="White"/>
    <x v="3"/>
    <s v="Manual"/>
    <n v="2.4"/>
    <n v="407"/>
    <n v="51728"/>
    <n v="5043"/>
    <x v="0"/>
  </r>
  <r>
    <x v="3"/>
    <x v="1"/>
    <x v="3"/>
    <s v="Black"/>
    <x v="0"/>
    <s v="Manual"/>
    <n v="1.8"/>
    <n v="86083"/>
    <n v="58763"/>
    <n v="5837"/>
    <x v="0"/>
  </r>
  <r>
    <x v="8"/>
    <x v="2"/>
    <x v="2"/>
    <s v="White"/>
    <x v="0"/>
    <s v="Manual"/>
    <n v="5"/>
    <n v="110435"/>
    <n v="81391"/>
    <n v="9806"/>
    <x v="1"/>
  </r>
  <r>
    <x v="10"/>
    <x v="1"/>
    <x v="0"/>
    <s v="Silver"/>
    <x v="2"/>
    <s v="Manual"/>
    <n v="1.8"/>
    <n v="46438"/>
    <n v="114654"/>
    <n v="4076"/>
    <x v="0"/>
  </r>
  <r>
    <x v="3"/>
    <x v="3"/>
    <x v="1"/>
    <s v="White"/>
    <x v="0"/>
    <s v="Manual"/>
    <n v="3"/>
    <n v="84842"/>
    <n v="110429"/>
    <n v="2787"/>
    <x v="0"/>
  </r>
  <r>
    <x v="10"/>
    <x v="4"/>
    <x v="0"/>
    <s v="Silver"/>
    <x v="1"/>
    <s v="Automatic"/>
    <n v="4.3"/>
    <n v="3387"/>
    <n v="77309"/>
    <n v="9160"/>
    <x v="1"/>
  </r>
  <r>
    <x v="10"/>
    <x v="3"/>
    <x v="1"/>
    <s v="Blue"/>
    <x v="0"/>
    <s v="Automatic"/>
    <n v="3.9"/>
    <n v="12088"/>
    <n v="116675"/>
    <n v="4626"/>
    <x v="0"/>
  </r>
  <r>
    <x v="1"/>
    <x v="3"/>
    <x v="1"/>
    <s v="Black"/>
    <x v="1"/>
    <s v="Manual"/>
    <n v="2.5"/>
    <n v="40190"/>
    <n v="84176"/>
    <n v="8465"/>
    <x v="1"/>
  </r>
  <r>
    <x v="5"/>
    <x v="4"/>
    <x v="0"/>
    <s v="Red"/>
    <x v="0"/>
    <s v="Manual"/>
    <n v="2.7"/>
    <n v="185136"/>
    <n v="39320"/>
    <n v="4512"/>
    <x v="0"/>
  </r>
  <r>
    <x v="8"/>
    <x v="2"/>
    <x v="5"/>
    <s v="Grey"/>
    <x v="3"/>
    <s v="Manual"/>
    <n v="3.8"/>
    <n v="180110"/>
    <n v="31780"/>
    <n v="3564"/>
    <x v="0"/>
  </r>
  <r>
    <x v="4"/>
    <x v="4"/>
    <x v="3"/>
    <s v="Blue"/>
    <x v="3"/>
    <s v="Automatic"/>
    <n v="4.0999999999999996"/>
    <n v="139207"/>
    <n v="113111"/>
    <n v="1298"/>
    <x v="0"/>
  </r>
  <r>
    <x v="3"/>
    <x v="4"/>
    <x v="3"/>
    <s v="Silver"/>
    <x v="0"/>
    <s v="Manual"/>
    <n v="2.4"/>
    <n v="77259"/>
    <n v="97872"/>
    <n v="5257"/>
    <x v="0"/>
  </r>
  <r>
    <x v="0"/>
    <x v="0"/>
    <x v="1"/>
    <s v="Grey"/>
    <x v="1"/>
    <s v="Automatic"/>
    <n v="4.9000000000000004"/>
    <n v="151041"/>
    <n v="57463"/>
    <n v="1923"/>
    <x v="0"/>
  </r>
  <r>
    <x v="3"/>
    <x v="2"/>
    <x v="4"/>
    <s v="Black"/>
    <x v="0"/>
    <s v="Manual"/>
    <n v="4.4000000000000004"/>
    <n v="104871"/>
    <n v="115719"/>
    <n v="8349"/>
    <x v="1"/>
  </r>
  <r>
    <x v="2"/>
    <x v="4"/>
    <x v="0"/>
    <s v="Blue"/>
    <x v="2"/>
    <s v="Manual"/>
    <n v="3.8"/>
    <n v="99820"/>
    <n v="94945"/>
    <n v="6942"/>
    <x v="0"/>
  </r>
  <r>
    <x v="5"/>
    <x v="0"/>
    <x v="4"/>
    <s v="Blue"/>
    <x v="2"/>
    <s v="Automatic"/>
    <n v="4.4000000000000004"/>
    <n v="12715"/>
    <n v="46428"/>
    <n v="9172"/>
    <x v="1"/>
  </r>
  <r>
    <x v="7"/>
    <x v="0"/>
    <x v="1"/>
    <s v="Silver"/>
    <x v="2"/>
    <s v="Manual"/>
    <n v="4.7"/>
    <n v="157174"/>
    <n v="61771"/>
    <n v="6928"/>
    <x v="0"/>
  </r>
  <r>
    <x v="3"/>
    <x v="2"/>
    <x v="2"/>
    <s v="Black"/>
    <x v="2"/>
    <s v="Manual"/>
    <n v="2.1"/>
    <n v="145537"/>
    <n v="80012"/>
    <n v="5210"/>
    <x v="0"/>
  </r>
  <r>
    <x v="2"/>
    <x v="3"/>
    <x v="0"/>
    <s v="Blue"/>
    <x v="1"/>
    <s v="Automatic"/>
    <n v="2.2999999999999998"/>
    <n v="75181"/>
    <n v="91179"/>
    <n v="5603"/>
    <x v="0"/>
  </r>
  <r>
    <x v="0"/>
    <x v="2"/>
    <x v="3"/>
    <s v="Grey"/>
    <x v="3"/>
    <s v="Automatic"/>
    <n v="4.0999999999999996"/>
    <n v="65407"/>
    <n v="111590"/>
    <n v="9213"/>
    <x v="1"/>
  </r>
  <r>
    <x v="2"/>
    <x v="1"/>
    <x v="5"/>
    <s v="White"/>
    <x v="2"/>
    <s v="Manual"/>
    <n v="4.2"/>
    <n v="154044"/>
    <n v="53900"/>
    <n v="2057"/>
    <x v="0"/>
  </r>
  <r>
    <x v="5"/>
    <x v="2"/>
    <x v="3"/>
    <s v="Silver"/>
    <x v="3"/>
    <s v="Manual"/>
    <n v="2.1"/>
    <n v="22565"/>
    <n v="36442"/>
    <n v="330"/>
    <x v="0"/>
  </r>
  <r>
    <x v="8"/>
    <x v="3"/>
    <x v="2"/>
    <s v="Red"/>
    <x v="1"/>
    <s v="Manual"/>
    <n v="3.6"/>
    <n v="43762"/>
    <n v="80744"/>
    <n v="4246"/>
    <x v="0"/>
  </r>
  <r>
    <x v="1"/>
    <x v="0"/>
    <x v="1"/>
    <s v="Grey"/>
    <x v="3"/>
    <s v="Automatic"/>
    <n v="1.7"/>
    <n v="167732"/>
    <n v="33568"/>
    <n v="2543"/>
    <x v="0"/>
  </r>
  <r>
    <x v="2"/>
    <x v="0"/>
    <x v="0"/>
    <s v="White"/>
    <x v="2"/>
    <s v="Manual"/>
    <n v="4.2"/>
    <n v="106991"/>
    <n v="80124"/>
    <n v="931"/>
    <x v="0"/>
  </r>
  <r>
    <x v="0"/>
    <x v="3"/>
    <x v="1"/>
    <s v="Red"/>
    <x v="1"/>
    <s v="Manual"/>
    <n v="3.5"/>
    <n v="185809"/>
    <n v="116544"/>
    <n v="7249"/>
    <x v="1"/>
  </r>
  <r>
    <x v="9"/>
    <x v="4"/>
    <x v="1"/>
    <s v="Silver"/>
    <x v="0"/>
    <s v="Automatic"/>
    <n v="3.1"/>
    <n v="145161"/>
    <n v="74109"/>
    <n v="5550"/>
    <x v="0"/>
  </r>
  <r>
    <x v="7"/>
    <x v="4"/>
    <x v="3"/>
    <s v="Black"/>
    <x v="0"/>
    <s v="Automatic"/>
    <n v="2.5"/>
    <n v="95275"/>
    <n v="43256"/>
    <n v="3935"/>
    <x v="0"/>
  </r>
  <r>
    <x v="6"/>
    <x v="3"/>
    <x v="2"/>
    <s v="Black"/>
    <x v="3"/>
    <s v="Manual"/>
    <n v="1.9"/>
    <n v="79720"/>
    <n v="95408"/>
    <n v="3529"/>
    <x v="0"/>
  </r>
  <r>
    <x v="5"/>
    <x v="2"/>
    <x v="3"/>
    <s v="Silver"/>
    <x v="3"/>
    <s v="Automatic"/>
    <n v="4.0999999999999996"/>
    <n v="125722"/>
    <n v="43894"/>
    <n v="4448"/>
    <x v="0"/>
  </r>
  <r>
    <x v="6"/>
    <x v="0"/>
    <x v="1"/>
    <s v="Red"/>
    <x v="0"/>
    <s v="Manual"/>
    <n v="1.9"/>
    <n v="191487"/>
    <n v="40012"/>
    <n v="7265"/>
    <x v="1"/>
  </r>
  <r>
    <x v="5"/>
    <x v="2"/>
    <x v="4"/>
    <s v="Black"/>
    <x v="0"/>
    <s v="Manual"/>
    <n v="2.2999999999999998"/>
    <n v="30529"/>
    <n v="106476"/>
    <n v="2005"/>
    <x v="0"/>
  </r>
  <r>
    <x v="3"/>
    <x v="2"/>
    <x v="2"/>
    <s v="Black"/>
    <x v="0"/>
    <s v="Manual"/>
    <n v="2.2000000000000002"/>
    <n v="20537"/>
    <n v="48243"/>
    <n v="6624"/>
    <x v="0"/>
  </r>
  <r>
    <x v="6"/>
    <x v="2"/>
    <x v="5"/>
    <s v="Red"/>
    <x v="1"/>
    <s v="Automatic"/>
    <n v="4.3"/>
    <n v="27624"/>
    <n v="46179"/>
    <n v="2809"/>
    <x v="0"/>
  </r>
  <r>
    <x v="1"/>
    <x v="1"/>
    <x v="1"/>
    <s v="Grey"/>
    <x v="3"/>
    <s v="Manual"/>
    <n v="2.2999999999999998"/>
    <n v="32597"/>
    <n v="49857"/>
    <n v="6262"/>
    <x v="0"/>
  </r>
  <r>
    <x v="2"/>
    <x v="1"/>
    <x v="0"/>
    <s v="Grey"/>
    <x v="3"/>
    <s v="Automatic"/>
    <n v="3.4"/>
    <n v="190794"/>
    <n v="94635"/>
    <n v="7890"/>
    <x v="1"/>
  </r>
  <r>
    <x v="0"/>
    <x v="2"/>
    <x v="2"/>
    <s v="White"/>
    <x v="0"/>
    <s v="Automatic"/>
    <n v="4.0999999999999996"/>
    <n v="6651"/>
    <n v="85335"/>
    <n v="5551"/>
    <x v="0"/>
  </r>
  <r>
    <x v="8"/>
    <x v="4"/>
    <x v="4"/>
    <s v="Red"/>
    <x v="0"/>
    <s v="Automatic"/>
    <n v="4.9000000000000004"/>
    <n v="59841"/>
    <n v="55424"/>
    <n v="8115"/>
    <x v="1"/>
  </r>
  <r>
    <x v="3"/>
    <x v="2"/>
    <x v="5"/>
    <s v="White"/>
    <x v="0"/>
    <s v="Manual"/>
    <n v="4.2"/>
    <n v="187494"/>
    <n v="114709"/>
    <n v="824"/>
    <x v="0"/>
  </r>
  <r>
    <x v="3"/>
    <x v="0"/>
    <x v="4"/>
    <s v="Black"/>
    <x v="1"/>
    <s v="Automatic"/>
    <n v="1.7"/>
    <n v="23113"/>
    <n v="35911"/>
    <n v="3862"/>
    <x v="0"/>
  </r>
  <r>
    <x v="2"/>
    <x v="2"/>
    <x v="0"/>
    <s v="Black"/>
    <x v="2"/>
    <s v="Manual"/>
    <n v="3.3"/>
    <n v="146399"/>
    <n v="75499"/>
    <n v="2013"/>
    <x v="0"/>
  </r>
  <r>
    <x v="3"/>
    <x v="0"/>
    <x v="2"/>
    <s v="White"/>
    <x v="1"/>
    <s v="Automatic"/>
    <n v="3.6"/>
    <n v="128397"/>
    <n v="45922"/>
    <n v="2238"/>
    <x v="0"/>
  </r>
  <r>
    <x v="0"/>
    <x v="2"/>
    <x v="5"/>
    <s v="Grey"/>
    <x v="1"/>
    <s v="Manual"/>
    <n v="4.2"/>
    <n v="44171"/>
    <n v="85504"/>
    <n v="7586"/>
    <x v="1"/>
  </r>
  <r>
    <x v="10"/>
    <x v="3"/>
    <x v="4"/>
    <s v="Black"/>
    <x v="0"/>
    <s v="Automatic"/>
    <n v="3.2"/>
    <n v="90768"/>
    <n v="51982"/>
    <n v="2219"/>
    <x v="0"/>
  </r>
  <r>
    <x v="10"/>
    <x v="3"/>
    <x v="3"/>
    <s v="Red"/>
    <x v="1"/>
    <s v="Automatic"/>
    <n v="3.6"/>
    <n v="118171"/>
    <n v="76321"/>
    <n v="7533"/>
    <x v="1"/>
  </r>
  <r>
    <x v="6"/>
    <x v="4"/>
    <x v="2"/>
    <s v="Black"/>
    <x v="0"/>
    <s v="Automatic"/>
    <n v="1.6"/>
    <n v="113238"/>
    <n v="79243"/>
    <n v="4839"/>
    <x v="0"/>
  </r>
  <r>
    <x v="0"/>
    <x v="3"/>
    <x v="0"/>
    <s v="Blue"/>
    <x v="0"/>
    <s v="Automatic"/>
    <n v="3.8"/>
    <n v="54550"/>
    <n v="58230"/>
    <n v="980"/>
    <x v="0"/>
  </r>
  <r>
    <x v="4"/>
    <x v="3"/>
    <x v="1"/>
    <s v="Black"/>
    <x v="1"/>
    <s v="Manual"/>
    <n v="4.4000000000000004"/>
    <n v="75660"/>
    <n v="61149"/>
    <n v="5915"/>
    <x v="0"/>
  </r>
  <r>
    <x v="4"/>
    <x v="2"/>
    <x v="5"/>
    <s v="Grey"/>
    <x v="3"/>
    <s v="Manual"/>
    <n v="2.9"/>
    <n v="53133"/>
    <n v="44119"/>
    <n v="289"/>
    <x v="0"/>
  </r>
  <r>
    <x v="5"/>
    <x v="2"/>
    <x v="1"/>
    <s v="Grey"/>
    <x v="1"/>
    <s v="Manual"/>
    <n v="3.7"/>
    <n v="164821"/>
    <n v="80249"/>
    <n v="7335"/>
    <x v="1"/>
  </r>
  <r>
    <x v="2"/>
    <x v="0"/>
    <x v="4"/>
    <s v="Red"/>
    <x v="3"/>
    <s v="Automatic"/>
    <n v="2.9"/>
    <n v="49613"/>
    <n v="44525"/>
    <n v="6184"/>
    <x v="0"/>
  </r>
  <r>
    <x v="6"/>
    <x v="1"/>
    <x v="3"/>
    <s v="Red"/>
    <x v="3"/>
    <s v="Automatic"/>
    <n v="2.5"/>
    <n v="101160"/>
    <n v="78789"/>
    <n v="1519"/>
    <x v="0"/>
  </r>
  <r>
    <x v="8"/>
    <x v="3"/>
    <x v="1"/>
    <s v="Black"/>
    <x v="0"/>
    <s v="Manual"/>
    <n v="4.4000000000000004"/>
    <n v="111606"/>
    <n v="67524"/>
    <n v="6719"/>
    <x v="0"/>
  </r>
  <r>
    <x v="8"/>
    <x v="4"/>
    <x v="2"/>
    <s v="Silver"/>
    <x v="0"/>
    <s v="Manual"/>
    <n v="3.6"/>
    <n v="68438"/>
    <n v="87114"/>
    <n v="1841"/>
    <x v="0"/>
  </r>
  <r>
    <x v="0"/>
    <x v="1"/>
    <x v="0"/>
    <s v="White"/>
    <x v="3"/>
    <s v="Automatic"/>
    <n v="4.5999999999999996"/>
    <n v="87744"/>
    <n v="35711"/>
    <n v="4479"/>
    <x v="0"/>
  </r>
  <r>
    <x v="3"/>
    <x v="3"/>
    <x v="1"/>
    <s v="Silver"/>
    <x v="1"/>
    <s v="Manual"/>
    <n v="4.4000000000000004"/>
    <n v="107998"/>
    <n v="90413"/>
    <n v="2088"/>
    <x v="0"/>
  </r>
  <r>
    <x v="9"/>
    <x v="1"/>
    <x v="1"/>
    <s v="Blue"/>
    <x v="3"/>
    <s v="Automatic"/>
    <n v="3.2"/>
    <n v="22196"/>
    <n v="79674"/>
    <n v="3021"/>
    <x v="0"/>
  </r>
  <r>
    <x v="0"/>
    <x v="2"/>
    <x v="1"/>
    <s v="Red"/>
    <x v="2"/>
    <s v="Manual"/>
    <n v="2.1"/>
    <n v="151049"/>
    <n v="76074"/>
    <n v="9900"/>
    <x v="1"/>
  </r>
  <r>
    <x v="6"/>
    <x v="0"/>
    <x v="4"/>
    <s v="Grey"/>
    <x v="2"/>
    <s v="Manual"/>
    <n v="4.5"/>
    <n v="167104"/>
    <n v="84047"/>
    <n v="1939"/>
    <x v="0"/>
  </r>
  <r>
    <x v="2"/>
    <x v="1"/>
    <x v="0"/>
    <s v="Red"/>
    <x v="1"/>
    <s v="Manual"/>
    <n v="3.8"/>
    <n v="65638"/>
    <n v="91553"/>
    <n v="8540"/>
    <x v="1"/>
  </r>
  <r>
    <x v="5"/>
    <x v="4"/>
    <x v="1"/>
    <s v="Blue"/>
    <x v="3"/>
    <s v="Manual"/>
    <n v="3.4"/>
    <n v="24274"/>
    <n v="70979"/>
    <n v="1582"/>
    <x v="0"/>
  </r>
  <r>
    <x v="8"/>
    <x v="1"/>
    <x v="1"/>
    <s v="Grey"/>
    <x v="3"/>
    <s v="Manual"/>
    <n v="4.3"/>
    <n v="108454"/>
    <n v="100339"/>
    <n v="4085"/>
    <x v="0"/>
  </r>
  <r>
    <x v="2"/>
    <x v="2"/>
    <x v="3"/>
    <s v="Red"/>
    <x v="0"/>
    <s v="Automatic"/>
    <n v="3"/>
    <n v="126405"/>
    <n v="82763"/>
    <n v="8213"/>
    <x v="1"/>
  </r>
  <r>
    <x v="9"/>
    <x v="0"/>
    <x v="2"/>
    <s v="White"/>
    <x v="1"/>
    <s v="Manual"/>
    <n v="3.4"/>
    <n v="48848"/>
    <n v="58719"/>
    <n v="2872"/>
    <x v="0"/>
  </r>
  <r>
    <x v="9"/>
    <x v="1"/>
    <x v="2"/>
    <s v="Blue"/>
    <x v="1"/>
    <s v="Manual"/>
    <n v="4.3"/>
    <n v="185897"/>
    <n v="62784"/>
    <n v="4267"/>
    <x v="0"/>
  </r>
  <r>
    <x v="3"/>
    <x v="4"/>
    <x v="0"/>
    <s v="Red"/>
    <x v="0"/>
    <s v="Automatic"/>
    <n v="3"/>
    <n v="97782"/>
    <n v="105442"/>
    <n v="1568"/>
    <x v="0"/>
  </r>
  <r>
    <x v="7"/>
    <x v="2"/>
    <x v="2"/>
    <s v="Black"/>
    <x v="2"/>
    <s v="Automatic"/>
    <n v="4.5999999999999996"/>
    <n v="161851"/>
    <n v="91250"/>
    <n v="8066"/>
    <x v="1"/>
  </r>
  <r>
    <x v="1"/>
    <x v="4"/>
    <x v="2"/>
    <s v="Black"/>
    <x v="1"/>
    <s v="Manual"/>
    <n v="2.8"/>
    <n v="149108"/>
    <n v="37784"/>
    <n v="1982"/>
    <x v="0"/>
  </r>
  <r>
    <x v="1"/>
    <x v="1"/>
    <x v="1"/>
    <s v="Grey"/>
    <x v="2"/>
    <s v="Manual"/>
    <n v="1.9"/>
    <n v="27705"/>
    <n v="49525"/>
    <n v="1781"/>
    <x v="0"/>
  </r>
  <r>
    <x v="7"/>
    <x v="3"/>
    <x v="1"/>
    <s v="Blue"/>
    <x v="2"/>
    <s v="Automatic"/>
    <n v="4.0999999999999996"/>
    <n v="199011"/>
    <n v="98013"/>
    <n v="3024"/>
    <x v="0"/>
  </r>
  <r>
    <x v="0"/>
    <x v="3"/>
    <x v="4"/>
    <s v="Grey"/>
    <x v="0"/>
    <s v="Manual"/>
    <n v="2.8"/>
    <n v="86491"/>
    <n v="97628"/>
    <n v="6935"/>
    <x v="0"/>
  </r>
  <r>
    <x v="10"/>
    <x v="0"/>
    <x v="4"/>
    <s v="Red"/>
    <x v="2"/>
    <s v="Manual"/>
    <n v="4.4000000000000004"/>
    <n v="194390"/>
    <n v="107567"/>
    <n v="3932"/>
    <x v="0"/>
  </r>
  <r>
    <x v="9"/>
    <x v="2"/>
    <x v="4"/>
    <s v="White"/>
    <x v="1"/>
    <s v="Automatic"/>
    <n v="4.4000000000000004"/>
    <n v="61126"/>
    <n v="72548"/>
    <n v="3502"/>
    <x v="0"/>
  </r>
  <r>
    <x v="9"/>
    <x v="3"/>
    <x v="1"/>
    <s v="Silver"/>
    <x v="0"/>
    <s v="Automatic"/>
    <n v="3.4"/>
    <n v="113817"/>
    <n v="83627"/>
    <n v="2828"/>
    <x v="0"/>
  </r>
  <r>
    <x v="0"/>
    <x v="1"/>
    <x v="4"/>
    <s v="White"/>
    <x v="0"/>
    <s v="Manual"/>
    <n v="1.8"/>
    <n v="183817"/>
    <n v="40276"/>
    <n v="3866"/>
    <x v="0"/>
  </r>
  <r>
    <x v="10"/>
    <x v="0"/>
    <x v="2"/>
    <s v="Blue"/>
    <x v="3"/>
    <s v="Automatic"/>
    <n v="3.9"/>
    <n v="198096"/>
    <n v="101146"/>
    <n v="1972"/>
    <x v="0"/>
  </r>
  <r>
    <x v="6"/>
    <x v="0"/>
    <x v="3"/>
    <s v="Grey"/>
    <x v="3"/>
    <s v="Automatic"/>
    <n v="2.2999999999999998"/>
    <n v="144493"/>
    <n v="117470"/>
    <n v="4586"/>
    <x v="0"/>
  </r>
  <r>
    <x v="6"/>
    <x v="0"/>
    <x v="5"/>
    <s v="Silver"/>
    <x v="0"/>
    <s v="Manual"/>
    <n v="3.7"/>
    <n v="34528"/>
    <n v="81358"/>
    <n v="2517"/>
    <x v="0"/>
  </r>
  <r>
    <x v="8"/>
    <x v="3"/>
    <x v="0"/>
    <s v="Grey"/>
    <x v="1"/>
    <s v="Automatic"/>
    <n v="1.9"/>
    <n v="32813"/>
    <n v="108119"/>
    <n v="4444"/>
    <x v="0"/>
  </r>
  <r>
    <x v="6"/>
    <x v="4"/>
    <x v="1"/>
    <s v="Grey"/>
    <x v="2"/>
    <s v="Manual"/>
    <n v="4.5"/>
    <n v="116100"/>
    <n v="48534"/>
    <n v="7252"/>
    <x v="1"/>
  </r>
  <r>
    <x v="3"/>
    <x v="4"/>
    <x v="3"/>
    <s v="Red"/>
    <x v="3"/>
    <s v="Automatic"/>
    <n v="2.2000000000000002"/>
    <n v="19383"/>
    <n v="91119"/>
    <n v="5246"/>
    <x v="0"/>
  </r>
  <r>
    <x v="7"/>
    <x v="2"/>
    <x v="3"/>
    <s v="White"/>
    <x v="2"/>
    <s v="Automatic"/>
    <n v="3.5"/>
    <n v="30265"/>
    <n v="78330"/>
    <n v="7397"/>
    <x v="1"/>
  </r>
  <r>
    <x v="1"/>
    <x v="0"/>
    <x v="1"/>
    <s v="Blue"/>
    <x v="3"/>
    <s v="Automatic"/>
    <n v="2.2999999999999998"/>
    <n v="10209"/>
    <n v="44099"/>
    <n v="3592"/>
    <x v="0"/>
  </r>
  <r>
    <x v="4"/>
    <x v="0"/>
    <x v="3"/>
    <s v="White"/>
    <x v="0"/>
    <s v="Manual"/>
    <n v="4.2"/>
    <n v="153816"/>
    <n v="113580"/>
    <n v="473"/>
    <x v="0"/>
  </r>
  <r>
    <x v="5"/>
    <x v="2"/>
    <x v="5"/>
    <s v="White"/>
    <x v="2"/>
    <s v="Manual"/>
    <n v="3.3"/>
    <n v="192915"/>
    <n v="34043"/>
    <n v="1922"/>
    <x v="0"/>
  </r>
  <r>
    <x v="9"/>
    <x v="4"/>
    <x v="5"/>
    <s v="Silver"/>
    <x v="0"/>
    <s v="Manual"/>
    <n v="1.6"/>
    <n v="55529"/>
    <n v="99125"/>
    <n v="6043"/>
    <x v="0"/>
  </r>
  <r>
    <x v="10"/>
    <x v="0"/>
    <x v="5"/>
    <s v="Red"/>
    <x v="3"/>
    <s v="Manual"/>
    <n v="2.1"/>
    <n v="89684"/>
    <n v="101154"/>
    <n v="882"/>
    <x v="0"/>
  </r>
  <r>
    <x v="4"/>
    <x v="4"/>
    <x v="2"/>
    <s v="Black"/>
    <x v="2"/>
    <s v="Manual"/>
    <n v="3.4"/>
    <n v="199516"/>
    <n v="74516"/>
    <n v="6453"/>
    <x v="0"/>
  </r>
  <r>
    <x v="0"/>
    <x v="0"/>
    <x v="2"/>
    <s v="Silver"/>
    <x v="2"/>
    <s v="Manual"/>
    <n v="3"/>
    <n v="105063"/>
    <n v="82757"/>
    <n v="9059"/>
    <x v="1"/>
  </r>
  <r>
    <x v="4"/>
    <x v="4"/>
    <x v="1"/>
    <s v="Silver"/>
    <x v="1"/>
    <s v="Automatic"/>
    <n v="3.8"/>
    <n v="127198"/>
    <n v="69158"/>
    <n v="2452"/>
    <x v="0"/>
  </r>
  <r>
    <x v="6"/>
    <x v="3"/>
    <x v="0"/>
    <s v="Silver"/>
    <x v="1"/>
    <s v="Automatic"/>
    <n v="2"/>
    <n v="17861"/>
    <n v="83621"/>
    <n v="440"/>
    <x v="0"/>
  </r>
  <r>
    <x v="6"/>
    <x v="3"/>
    <x v="2"/>
    <s v="Red"/>
    <x v="2"/>
    <s v="Automatic"/>
    <n v="3.1"/>
    <n v="95110"/>
    <n v="86243"/>
    <n v="4773"/>
    <x v="0"/>
  </r>
  <r>
    <x v="6"/>
    <x v="1"/>
    <x v="2"/>
    <s v="White"/>
    <x v="2"/>
    <s v="Manual"/>
    <n v="2.1"/>
    <n v="119947"/>
    <n v="39804"/>
    <n v="9794"/>
    <x v="1"/>
  </r>
  <r>
    <x v="6"/>
    <x v="4"/>
    <x v="1"/>
    <s v="Red"/>
    <x v="1"/>
    <s v="Automatic"/>
    <n v="1.9"/>
    <n v="95598"/>
    <n v="43213"/>
    <n v="3950"/>
    <x v="0"/>
  </r>
  <r>
    <x v="5"/>
    <x v="1"/>
    <x v="0"/>
    <s v="Red"/>
    <x v="2"/>
    <s v="Automatic"/>
    <n v="3.4"/>
    <n v="77196"/>
    <n v="110736"/>
    <n v="5858"/>
    <x v="0"/>
  </r>
  <r>
    <x v="1"/>
    <x v="4"/>
    <x v="4"/>
    <s v="Red"/>
    <x v="1"/>
    <s v="Automatic"/>
    <n v="4.4000000000000004"/>
    <n v="107744"/>
    <n v="113606"/>
    <n v="734"/>
    <x v="0"/>
  </r>
  <r>
    <x v="9"/>
    <x v="0"/>
    <x v="3"/>
    <s v="White"/>
    <x v="2"/>
    <s v="Manual"/>
    <n v="4.4000000000000004"/>
    <n v="111818"/>
    <n v="115531"/>
    <n v="614"/>
    <x v="0"/>
  </r>
  <r>
    <x v="3"/>
    <x v="4"/>
    <x v="3"/>
    <s v="Grey"/>
    <x v="0"/>
    <s v="Manual"/>
    <n v="1.7"/>
    <n v="113550"/>
    <n v="59944"/>
    <n v="8332"/>
    <x v="1"/>
  </r>
  <r>
    <x v="3"/>
    <x v="4"/>
    <x v="4"/>
    <s v="Black"/>
    <x v="0"/>
    <s v="Manual"/>
    <n v="3.4"/>
    <n v="38190"/>
    <n v="99608"/>
    <n v="7440"/>
    <x v="1"/>
  </r>
  <r>
    <x v="6"/>
    <x v="4"/>
    <x v="1"/>
    <s v="Silver"/>
    <x v="3"/>
    <s v="Automatic"/>
    <n v="4.0999999999999996"/>
    <n v="153953"/>
    <n v="116980"/>
    <n v="3926"/>
    <x v="0"/>
  </r>
  <r>
    <x v="3"/>
    <x v="4"/>
    <x v="2"/>
    <s v="Grey"/>
    <x v="0"/>
    <s v="Manual"/>
    <n v="3.8"/>
    <n v="45065"/>
    <n v="37855"/>
    <n v="6143"/>
    <x v="0"/>
  </r>
  <r>
    <x v="8"/>
    <x v="1"/>
    <x v="5"/>
    <s v="Blue"/>
    <x v="0"/>
    <s v="Automatic"/>
    <n v="1.9"/>
    <n v="185096"/>
    <n v="94513"/>
    <n v="1758"/>
    <x v="0"/>
  </r>
  <r>
    <x v="3"/>
    <x v="1"/>
    <x v="5"/>
    <s v="Red"/>
    <x v="3"/>
    <s v="Automatic"/>
    <n v="4.9000000000000004"/>
    <n v="30067"/>
    <n v="109076"/>
    <n v="2244"/>
    <x v="0"/>
  </r>
  <r>
    <x v="9"/>
    <x v="3"/>
    <x v="2"/>
    <s v="Red"/>
    <x v="0"/>
    <s v="Automatic"/>
    <n v="2.5"/>
    <n v="64531"/>
    <n v="92235"/>
    <n v="4250"/>
    <x v="0"/>
  </r>
  <r>
    <x v="7"/>
    <x v="2"/>
    <x v="3"/>
    <s v="Grey"/>
    <x v="1"/>
    <s v="Manual"/>
    <n v="4.3"/>
    <n v="190792"/>
    <n v="40872"/>
    <n v="162"/>
    <x v="0"/>
  </r>
  <r>
    <x v="1"/>
    <x v="0"/>
    <x v="5"/>
    <s v="Silver"/>
    <x v="2"/>
    <s v="Automatic"/>
    <n v="4"/>
    <n v="166067"/>
    <n v="40518"/>
    <n v="949"/>
    <x v="0"/>
  </r>
  <r>
    <x v="5"/>
    <x v="2"/>
    <x v="0"/>
    <s v="Grey"/>
    <x v="3"/>
    <s v="Automatic"/>
    <n v="2.7"/>
    <n v="87657"/>
    <n v="57594"/>
    <n v="886"/>
    <x v="0"/>
  </r>
  <r>
    <x v="9"/>
    <x v="3"/>
    <x v="0"/>
    <s v="White"/>
    <x v="3"/>
    <s v="Manual"/>
    <n v="4.0999999999999996"/>
    <n v="65897"/>
    <n v="98902"/>
    <n v="232"/>
    <x v="0"/>
  </r>
  <r>
    <x v="5"/>
    <x v="1"/>
    <x v="3"/>
    <s v="Red"/>
    <x v="1"/>
    <s v="Manual"/>
    <n v="2.2000000000000002"/>
    <n v="123289"/>
    <n v="99965"/>
    <n v="8472"/>
    <x v="1"/>
  </r>
  <r>
    <x v="4"/>
    <x v="4"/>
    <x v="5"/>
    <s v="Silver"/>
    <x v="1"/>
    <s v="Automatic"/>
    <n v="2.7"/>
    <n v="21818"/>
    <n v="53776"/>
    <n v="1445"/>
    <x v="0"/>
  </r>
  <r>
    <x v="7"/>
    <x v="2"/>
    <x v="0"/>
    <s v="Blue"/>
    <x v="0"/>
    <s v="Automatic"/>
    <n v="3.8"/>
    <n v="54247"/>
    <n v="88640"/>
    <n v="1580"/>
    <x v="0"/>
  </r>
  <r>
    <x v="8"/>
    <x v="4"/>
    <x v="5"/>
    <s v="Silver"/>
    <x v="2"/>
    <s v="Automatic"/>
    <n v="4.4000000000000004"/>
    <n v="197104"/>
    <n v="35496"/>
    <n v="7308"/>
    <x v="1"/>
  </r>
  <r>
    <x v="0"/>
    <x v="0"/>
    <x v="2"/>
    <s v="White"/>
    <x v="1"/>
    <s v="Manual"/>
    <n v="2.2000000000000002"/>
    <n v="162685"/>
    <n v="73078"/>
    <n v="4688"/>
    <x v="0"/>
  </r>
  <r>
    <x v="10"/>
    <x v="2"/>
    <x v="4"/>
    <s v="Grey"/>
    <x v="0"/>
    <s v="Automatic"/>
    <n v="2.2000000000000002"/>
    <n v="177326"/>
    <n v="80018"/>
    <n v="9875"/>
    <x v="1"/>
  </r>
  <r>
    <x v="4"/>
    <x v="0"/>
    <x v="4"/>
    <s v="Red"/>
    <x v="3"/>
    <s v="Manual"/>
    <n v="2.9"/>
    <n v="35125"/>
    <n v="80523"/>
    <n v="5648"/>
    <x v="0"/>
  </r>
  <r>
    <x v="4"/>
    <x v="1"/>
    <x v="1"/>
    <s v="Red"/>
    <x v="1"/>
    <s v="Automatic"/>
    <n v="2.1"/>
    <n v="141214"/>
    <n v="43140"/>
    <n v="2300"/>
    <x v="0"/>
  </r>
  <r>
    <x v="7"/>
    <x v="0"/>
    <x v="3"/>
    <s v="Silver"/>
    <x v="0"/>
    <s v="Automatic"/>
    <n v="5"/>
    <n v="14828"/>
    <n v="74162"/>
    <n v="5557"/>
    <x v="0"/>
  </r>
  <r>
    <x v="6"/>
    <x v="4"/>
    <x v="5"/>
    <s v="White"/>
    <x v="1"/>
    <s v="Automatic"/>
    <n v="2.9"/>
    <n v="189477"/>
    <n v="52024"/>
    <n v="2741"/>
    <x v="0"/>
  </r>
  <r>
    <x v="2"/>
    <x v="2"/>
    <x v="1"/>
    <s v="White"/>
    <x v="0"/>
    <s v="Manual"/>
    <n v="3.7"/>
    <n v="64299"/>
    <n v="94502"/>
    <n v="2240"/>
    <x v="0"/>
  </r>
  <r>
    <x v="10"/>
    <x v="1"/>
    <x v="2"/>
    <s v="Grey"/>
    <x v="3"/>
    <s v="Automatic"/>
    <n v="3.4"/>
    <n v="70284"/>
    <n v="78578"/>
    <n v="9926"/>
    <x v="1"/>
  </r>
  <r>
    <x v="7"/>
    <x v="0"/>
    <x v="4"/>
    <s v="Blue"/>
    <x v="3"/>
    <s v="Manual"/>
    <n v="3.7"/>
    <n v="57919"/>
    <n v="31839"/>
    <n v="4451"/>
    <x v="0"/>
  </r>
  <r>
    <x v="9"/>
    <x v="2"/>
    <x v="4"/>
    <s v="Black"/>
    <x v="3"/>
    <s v="Automatic"/>
    <n v="2.2999999999999998"/>
    <n v="173209"/>
    <n v="113588"/>
    <n v="1245"/>
    <x v="0"/>
  </r>
  <r>
    <x v="4"/>
    <x v="4"/>
    <x v="5"/>
    <s v="White"/>
    <x v="0"/>
    <s v="Manual"/>
    <n v="3.7"/>
    <n v="13531"/>
    <n v="92604"/>
    <n v="2526"/>
    <x v="0"/>
  </r>
  <r>
    <x v="10"/>
    <x v="0"/>
    <x v="0"/>
    <s v="White"/>
    <x v="0"/>
    <s v="Automatic"/>
    <n v="3.6"/>
    <n v="33197"/>
    <n v="36961"/>
    <n v="7644"/>
    <x v="1"/>
  </r>
  <r>
    <x v="0"/>
    <x v="0"/>
    <x v="2"/>
    <s v="Grey"/>
    <x v="1"/>
    <s v="Manual"/>
    <n v="2.7"/>
    <n v="66726"/>
    <n v="99246"/>
    <n v="4809"/>
    <x v="0"/>
  </r>
  <r>
    <x v="7"/>
    <x v="1"/>
    <x v="4"/>
    <s v="Grey"/>
    <x v="1"/>
    <s v="Manual"/>
    <n v="3.9"/>
    <n v="845"/>
    <n v="109818"/>
    <n v="1629"/>
    <x v="0"/>
  </r>
  <r>
    <x v="3"/>
    <x v="4"/>
    <x v="0"/>
    <s v="Silver"/>
    <x v="0"/>
    <s v="Manual"/>
    <n v="2.2999999999999998"/>
    <n v="154108"/>
    <n v="45498"/>
    <n v="1179"/>
    <x v="0"/>
  </r>
  <r>
    <x v="7"/>
    <x v="2"/>
    <x v="3"/>
    <s v="Black"/>
    <x v="0"/>
    <s v="Automatic"/>
    <n v="1.7"/>
    <n v="106726"/>
    <n v="37103"/>
    <n v="9584"/>
    <x v="1"/>
  </r>
  <r>
    <x v="0"/>
    <x v="2"/>
    <x v="4"/>
    <s v="Silver"/>
    <x v="1"/>
    <s v="Manual"/>
    <n v="4.2"/>
    <n v="39422"/>
    <n v="105387"/>
    <n v="2499"/>
    <x v="0"/>
  </r>
  <r>
    <x v="8"/>
    <x v="3"/>
    <x v="4"/>
    <s v="Grey"/>
    <x v="0"/>
    <s v="Manual"/>
    <n v="4.0999999999999996"/>
    <n v="108814"/>
    <n v="66550"/>
    <n v="4863"/>
    <x v="0"/>
  </r>
  <r>
    <x v="7"/>
    <x v="0"/>
    <x v="4"/>
    <s v="Black"/>
    <x v="0"/>
    <s v="Manual"/>
    <n v="4.7"/>
    <n v="5998"/>
    <n v="56961"/>
    <n v="8158"/>
    <x v="1"/>
  </r>
  <r>
    <x v="0"/>
    <x v="3"/>
    <x v="2"/>
    <s v="Black"/>
    <x v="1"/>
    <s v="Manual"/>
    <n v="4.9000000000000004"/>
    <n v="97375"/>
    <n v="36798"/>
    <n v="5556"/>
    <x v="0"/>
  </r>
  <r>
    <x v="3"/>
    <x v="1"/>
    <x v="2"/>
    <s v="White"/>
    <x v="0"/>
    <s v="Automatic"/>
    <n v="1.6"/>
    <n v="82968"/>
    <n v="32044"/>
    <n v="657"/>
    <x v="0"/>
  </r>
  <r>
    <x v="3"/>
    <x v="2"/>
    <x v="3"/>
    <s v="Red"/>
    <x v="0"/>
    <s v="Automatic"/>
    <n v="2.5"/>
    <n v="62162"/>
    <n v="70938"/>
    <n v="1202"/>
    <x v="0"/>
  </r>
  <r>
    <x v="1"/>
    <x v="2"/>
    <x v="1"/>
    <s v="White"/>
    <x v="3"/>
    <s v="Manual"/>
    <n v="3.7"/>
    <n v="58448"/>
    <n v="37205"/>
    <n v="2567"/>
    <x v="0"/>
  </r>
  <r>
    <x v="2"/>
    <x v="3"/>
    <x v="5"/>
    <s v="Grey"/>
    <x v="1"/>
    <s v="Manual"/>
    <n v="2.8"/>
    <n v="147295"/>
    <n v="119347"/>
    <n v="7789"/>
    <x v="1"/>
  </r>
  <r>
    <x v="4"/>
    <x v="1"/>
    <x v="3"/>
    <s v="Black"/>
    <x v="2"/>
    <s v="Automatic"/>
    <n v="4.7"/>
    <n v="157150"/>
    <n v="52819"/>
    <n v="8464"/>
    <x v="1"/>
  </r>
  <r>
    <x v="10"/>
    <x v="2"/>
    <x v="5"/>
    <s v="Blue"/>
    <x v="2"/>
    <s v="Manual"/>
    <n v="2.8"/>
    <n v="188854"/>
    <n v="84911"/>
    <n v="6740"/>
    <x v="0"/>
  </r>
  <r>
    <x v="2"/>
    <x v="3"/>
    <x v="3"/>
    <s v="Grey"/>
    <x v="1"/>
    <s v="Manual"/>
    <n v="4.2"/>
    <n v="172312"/>
    <n v="78303"/>
    <n v="9079"/>
    <x v="1"/>
  </r>
  <r>
    <x v="9"/>
    <x v="0"/>
    <x v="3"/>
    <s v="Grey"/>
    <x v="3"/>
    <s v="Automatic"/>
    <n v="2.8"/>
    <n v="195162"/>
    <n v="52772"/>
    <n v="600"/>
    <x v="0"/>
  </r>
  <r>
    <x v="9"/>
    <x v="3"/>
    <x v="0"/>
    <s v="Grey"/>
    <x v="0"/>
    <s v="Automatic"/>
    <n v="2.1"/>
    <n v="38975"/>
    <n v="89249"/>
    <n v="4132"/>
    <x v="0"/>
  </r>
  <r>
    <x v="5"/>
    <x v="0"/>
    <x v="3"/>
    <s v="Grey"/>
    <x v="1"/>
    <s v="Automatic"/>
    <n v="3.8"/>
    <n v="79511"/>
    <n v="98141"/>
    <n v="3756"/>
    <x v="0"/>
  </r>
  <r>
    <x v="10"/>
    <x v="0"/>
    <x v="2"/>
    <s v="Blue"/>
    <x v="1"/>
    <s v="Manual"/>
    <n v="3.3"/>
    <n v="158511"/>
    <n v="89013"/>
    <n v="1042"/>
    <x v="0"/>
  </r>
  <r>
    <x v="0"/>
    <x v="4"/>
    <x v="5"/>
    <s v="Black"/>
    <x v="0"/>
    <s v="Automatic"/>
    <n v="1.6"/>
    <n v="28179"/>
    <n v="73824"/>
    <n v="9426"/>
    <x v="1"/>
  </r>
  <r>
    <x v="10"/>
    <x v="0"/>
    <x v="5"/>
    <s v="Black"/>
    <x v="1"/>
    <s v="Manual"/>
    <n v="2.5"/>
    <n v="188959"/>
    <n v="86037"/>
    <n v="3138"/>
    <x v="0"/>
  </r>
  <r>
    <x v="2"/>
    <x v="2"/>
    <x v="0"/>
    <s v="Grey"/>
    <x v="0"/>
    <s v="Automatic"/>
    <n v="2.2999999999999998"/>
    <n v="37748"/>
    <n v="111523"/>
    <n v="7286"/>
    <x v="1"/>
  </r>
  <r>
    <x v="4"/>
    <x v="0"/>
    <x v="0"/>
    <s v="Black"/>
    <x v="1"/>
    <s v="Manual"/>
    <n v="3.8"/>
    <n v="60370"/>
    <n v="91843"/>
    <n v="9200"/>
    <x v="1"/>
  </r>
  <r>
    <x v="0"/>
    <x v="0"/>
    <x v="5"/>
    <s v="Silver"/>
    <x v="0"/>
    <s v="Automatic"/>
    <n v="3.5"/>
    <n v="2247"/>
    <n v="78078"/>
    <n v="2228"/>
    <x v="0"/>
  </r>
  <r>
    <x v="8"/>
    <x v="3"/>
    <x v="0"/>
    <s v="Red"/>
    <x v="2"/>
    <s v="Automatic"/>
    <n v="3.8"/>
    <n v="180722"/>
    <n v="62000"/>
    <n v="3711"/>
    <x v="0"/>
  </r>
  <r>
    <x v="7"/>
    <x v="2"/>
    <x v="2"/>
    <s v="Black"/>
    <x v="0"/>
    <s v="Automatic"/>
    <n v="2.9"/>
    <n v="182682"/>
    <n v="61267"/>
    <n v="3117"/>
    <x v="0"/>
  </r>
  <r>
    <x v="6"/>
    <x v="2"/>
    <x v="0"/>
    <s v="Grey"/>
    <x v="1"/>
    <s v="Manual"/>
    <n v="2.8"/>
    <n v="179991"/>
    <n v="41336"/>
    <n v="8697"/>
    <x v="1"/>
  </r>
  <r>
    <x v="6"/>
    <x v="0"/>
    <x v="1"/>
    <s v="Red"/>
    <x v="2"/>
    <s v="Automatic"/>
    <n v="1.8"/>
    <n v="4674"/>
    <n v="73216"/>
    <n v="3688"/>
    <x v="0"/>
  </r>
  <r>
    <x v="5"/>
    <x v="2"/>
    <x v="3"/>
    <s v="Blue"/>
    <x v="2"/>
    <s v="Manual"/>
    <n v="2.4"/>
    <n v="109573"/>
    <n v="62933"/>
    <n v="5098"/>
    <x v="0"/>
  </r>
  <r>
    <x v="9"/>
    <x v="0"/>
    <x v="3"/>
    <s v="White"/>
    <x v="0"/>
    <s v="Automatic"/>
    <n v="2.6"/>
    <n v="179168"/>
    <n v="102542"/>
    <n v="8047"/>
    <x v="1"/>
  </r>
  <r>
    <x v="8"/>
    <x v="1"/>
    <x v="4"/>
    <s v="Black"/>
    <x v="3"/>
    <s v="Manual"/>
    <n v="4.4000000000000004"/>
    <n v="153320"/>
    <n v="50855"/>
    <n v="3798"/>
    <x v="0"/>
  </r>
  <r>
    <x v="10"/>
    <x v="2"/>
    <x v="4"/>
    <s v="Black"/>
    <x v="3"/>
    <s v="Manual"/>
    <n v="4.9000000000000004"/>
    <n v="8916"/>
    <n v="85674"/>
    <n v="1901"/>
    <x v="0"/>
  </r>
  <r>
    <x v="9"/>
    <x v="3"/>
    <x v="1"/>
    <s v="Blue"/>
    <x v="3"/>
    <s v="Automatic"/>
    <n v="3.7"/>
    <n v="66705"/>
    <n v="99360"/>
    <n v="1110"/>
    <x v="0"/>
  </r>
  <r>
    <x v="6"/>
    <x v="2"/>
    <x v="1"/>
    <s v="Grey"/>
    <x v="3"/>
    <s v="Automatic"/>
    <n v="4"/>
    <n v="37521"/>
    <n v="55735"/>
    <n v="1140"/>
    <x v="0"/>
  </r>
  <r>
    <x v="10"/>
    <x v="0"/>
    <x v="5"/>
    <s v="Red"/>
    <x v="3"/>
    <s v="Manual"/>
    <n v="3.6"/>
    <n v="168717"/>
    <n v="118637"/>
    <n v="1700"/>
    <x v="0"/>
  </r>
  <r>
    <x v="10"/>
    <x v="1"/>
    <x v="1"/>
    <s v="Blue"/>
    <x v="1"/>
    <s v="Automatic"/>
    <n v="3.3"/>
    <n v="45834"/>
    <n v="86571"/>
    <n v="1675"/>
    <x v="0"/>
  </r>
  <r>
    <x v="2"/>
    <x v="2"/>
    <x v="4"/>
    <s v="Black"/>
    <x v="1"/>
    <s v="Manual"/>
    <n v="4.4000000000000004"/>
    <n v="17657"/>
    <n v="59077"/>
    <n v="2753"/>
    <x v="0"/>
  </r>
  <r>
    <x v="2"/>
    <x v="4"/>
    <x v="0"/>
    <s v="Black"/>
    <x v="0"/>
    <s v="Manual"/>
    <n v="1.5"/>
    <n v="67239"/>
    <n v="95084"/>
    <n v="8077"/>
    <x v="1"/>
  </r>
  <r>
    <x v="2"/>
    <x v="1"/>
    <x v="4"/>
    <s v="Grey"/>
    <x v="3"/>
    <s v="Automatic"/>
    <n v="2.5"/>
    <n v="148488"/>
    <n v="81169"/>
    <n v="4313"/>
    <x v="0"/>
  </r>
  <r>
    <x v="7"/>
    <x v="4"/>
    <x v="0"/>
    <s v="Silver"/>
    <x v="2"/>
    <s v="Manual"/>
    <n v="4.0999999999999996"/>
    <n v="21033"/>
    <n v="111654"/>
    <n v="8258"/>
    <x v="1"/>
  </r>
  <r>
    <x v="8"/>
    <x v="0"/>
    <x v="0"/>
    <s v="White"/>
    <x v="1"/>
    <s v="Automatic"/>
    <n v="3.7"/>
    <n v="168059"/>
    <n v="87695"/>
    <n v="9646"/>
    <x v="1"/>
  </r>
  <r>
    <x v="6"/>
    <x v="0"/>
    <x v="5"/>
    <s v="Red"/>
    <x v="1"/>
    <s v="Automatic"/>
    <n v="3"/>
    <n v="89757"/>
    <n v="118091"/>
    <n v="7067"/>
    <x v="1"/>
  </r>
  <r>
    <x v="0"/>
    <x v="3"/>
    <x v="5"/>
    <s v="White"/>
    <x v="0"/>
    <s v="Automatic"/>
    <n v="3.9"/>
    <n v="99629"/>
    <n v="42715"/>
    <n v="7479"/>
    <x v="1"/>
  </r>
  <r>
    <x v="4"/>
    <x v="0"/>
    <x v="5"/>
    <s v="Grey"/>
    <x v="2"/>
    <s v="Automatic"/>
    <n v="3.8"/>
    <n v="140347"/>
    <n v="89875"/>
    <n v="4958"/>
    <x v="0"/>
  </r>
  <r>
    <x v="3"/>
    <x v="4"/>
    <x v="1"/>
    <s v="Red"/>
    <x v="3"/>
    <s v="Manual"/>
    <n v="2.2000000000000002"/>
    <n v="150837"/>
    <n v="100179"/>
    <n v="2075"/>
    <x v="0"/>
  </r>
  <r>
    <x v="8"/>
    <x v="2"/>
    <x v="2"/>
    <s v="Blue"/>
    <x v="1"/>
    <s v="Manual"/>
    <n v="3.9"/>
    <n v="56221"/>
    <n v="101876"/>
    <n v="4912"/>
    <x v="0"/>
  </r>
  <r>
    <x v="3"/>
    <x v="1"/>
    <x v="3"/>
    <s v="White"/>
    <x v="2"/>
    <s v="Manual"/>
    <n v="3.3"/>
    <n v="4153"/>
    <n v="113450"/>
    <n v="6750"/>
    <x v="0"/>
  </r>
  <r>
    <x v="3"/>
    <x v="3"/>
    <x v="4"/>
    <s v="Blue"/>
    <x v="1"/>
    <s v="Manual"/>
    <n v="4.9000000000000004"/>
    <n v="53852"/>
    <n v="39384"/>
    <n v="6692"/>
    <x v="0"/>
  </r>
  <r>
    <x v="2"/>
    <x v="0"/>
    <x v="2"/>
    <s v="White"/>
    <x v="2"/>
    <s v="Automatic"/>
    <n v="4"/>
    <n v="137741"/>
    <n v="68576"/>
    <n v="626"/>
    <x v="0"/>
  </r>
  <r>
    <x v="5"/>
    <x v="4"/>
    <x v="5"/>
    <s v="Silver"/>
    <x v="1"/>
    <s v="Automatic"/>
    <n v="2.8"/>
    <n v="58625"/>
    <n v="107603"/>
    <n v="5559"/>
    <x v="0"/>
  </r>
  <r>
    <x v="9"/>
    <x v="1"/>
    <x v="3"/>
    <s v="Grey"/>
    <x v="1"/>
    <s v="Manual"/>
    <n v="2.5"/>
    <n v="115419"/>
    <n v="101454"/>
    <n v="4743"/>
    <x v="0"/>
  </r>
  <r>
    <x v="8"/>
    <x v="3"/>
    <x v="4"/>
    <s v="Grey"/>
    <x v="2"/>
    <s v="Automatic"/>
    <n v="1.7"/>
    <n v="183975"/>
    <n v="93355"/>
    <n v="7812"/>
    <x v="1"/>
  </r>
  <r>
    <x v="1"/>
    <x v="3"/>
    <x v="0"/>
    <s v="Blue"/>
    <x v="3"/>
    <s v="Automatic"/>
    <n v="3.6"/>
    <n v="77489"/>
    <n v="47140"/>
    <n v="2900"/>
    <x v="0"/>
  </r>
  <r>
    <x v="0"/>
    <x v="1"/>
    <x v="3"/>
    <s v="Red"/>
    <x v="0"/>
    <s v="Automatic"/>
    <n v="3.1"/>
    <n v="100505"/>
    <n v="66363"/>
    <n v="8440"/>
    <x v="1"/>
  </r>
  <r>
    <x v="4"/>
    <x v="4"/>
    <x v="4"/>
    <s v="Blue"/>
    <x v="2"/>
    <s v="Manual"/>
    <n v="3.6"/>
    <n v="108895"/>
    <n v="46098"/>
    <n v="1184"/>
    <x v="0"/>
  </r>
  <r>
    <x v="6"/>
    <x v="0"/>
    <x v="1"/>
    <s v="Red"/>
    <x v="2"/>
    <s v="Automatic"/>
    <n v="4.3"/>
    <n v="49109"/>
    <n v="114754"/>
    <n v="9499"/>
    <x v="1"/>
  </r>
  <r>
    <x v="0"/>
    <x v="2"/>
    <x v="0"/>
    <s v="Grey"/>
    <x v="1"/>
    <s v="Manual"/>
    <n v="2"/>
    <n v="14576"/>
    <n v="46184"/>
    <n v="5340"/>
    <x v="0"/>
  </r>
  <r>
    <x v="1"/>
    <x v="3"/>
    <x v="5"/>
    <s v="White"/>
    <x v="2"/>
    <s v="Manual"/>
    <n v="3.6"/>
    <n v="32192"/>
    <n v="70194"/>
    <n v="3924"/>
    <x v="0"/>
  </r>
  <r>
    <x v="10"/>
    <x v="2"/>
    <x v="0"/>
    <s v="Blue"/>
    <x v="1"/>
    <s v="Manual"/>
    <n v="2.5"/>
    <n v="185180"/>
    <n v="45483"/>
    <n v="5990"/>
    <x v="0"/>
  </r>
  <r>
    <x v="8"/>
    <x v="4"/>
    <x v="2"/>
    <s v="Silver"/>
    <x v="1"/>
    <s v="Automatic"/>
    <n v="3.2"/>
    <n v="19209"/>
    <n v="107183"/>
    <n v="1150"/>
    <x v="0"/>
  </r>
  <r>
    <x v="2"/>
    <x v="1"/>
    <x v="5"/>
    <s v="Silver"/>
    <x v="3"/>
    <s v="Automatic"/>
    <n v="3.5"/>
    <n v="168973"/>
    <n v="58142"/>
    <n v="7006"/>
    <x v="1"/>
  </r>
  <r>
    <x v="9"/>
    <x v="0"/>
    <x v="2"/>
    <s v="Black"/>
    <x v="3"/>
    <s v="Automatic"/>
    <n v="3.5"/>
    <n v="93940"/>
    <n v="35772"/>
    <n v="5936"/>
    <x v="0"/>
  </r>
  <r>
    <x v="9"/>
    <x v="3"/>
    <x v="3"/>
    <s v="Silver"/>
    <x v="1"/>
    <s v="Manual"/>
    <n v="2.6"/>
    <n v="99940"/>
    <n v="75471"/>
    <n v="6308"/>
    <x v="0"/>
  </r>
  <r>
    <x v="3"/>
    <x v="2"/>
    <x v="3"/>
    <s v="Black"/>
    <x v="0"/>
    <s v="Manual"/>
    <n v="4.5999999999999996"/>
    <n v="153712"/>
    <n v="79472"/>
    <n v="5473"/>
    <x v="0"/>
  </r>
  <r>
    <x v="0"/>
    <x v="0"/>
    <x v="5"/>
    <s v="Blue"/>
    <x v="0"/>
    <s v="Manual"/>
    <n v="3.1"/>
    <n v="189245"/>
    <n v="59764"/>
    <n v="2613"/>
    <x v="0"/>
  </r>
  <r>
    <x v="2"/>
    <x v="3"/>
    <x v="3"/>
    <s v="Grey"/>
    <x v="0"/>
    <s v="Automatic"/>
    <n v="4.0999999999999996"/>
    <n v="107895"/>
    <n v="110697"/>
    <n v="9784"/>
    <x v="1"/>
  </r>
  <r>
    <x v="5"/>
    <x v="0"/>
    <x v="3"/>
    <s v="Grey"/>
    <x v="0"/>
    <s v="Automatic"/>
    <n v="1.7"/>
    <n v="114415"/>
    <n v="42839"/>
    <n v="2462"/>
    <x v="0"/>
  </r>
  <r>
    <x v="7"/>
    <x v="2"/>
    <x v="3"/>
    <s v="Grey"/>
    <x v="0"/>
    <s v="Automatic"/>
    <n v="4.5999999999999996"/>
    <n v="182589"/>
    <n v="61556"/>
    <n v="8623"/>
    <x v="1"/>
  </r>
  <r>
    <x v="1"/>
    <x v="1"/>
    <x v="3"/>
    <s v="Grey"/>
    <x v="0"/>
    <s v="Automatic"/>
    <n v="1.8"/>
    <n v="189206"/>
    <n v="66229"/>
    <n v="7484"/>
    <x v="1"/>
  </r>
  <r>
    <x v="8"/>
    <x v="1"/>
    <x v="5"/>
    <s v="Blue"/>
    <x v="1"/>
    <s v="Manual"/>
    <n v="4"/>
    <n v="77266"/>
    <n v="101016"/>
    <n v="7528"/>
    <x v="1"/>
  </r>
  <r>
    <x v="8"/>
    <x v="2"/>
    <x v="4"/>
    <s v="Silver"/>
    <x v="2"/>
    <s v="Automatic"/>
    <n v="4"/>
    <n v="31634"/>
    <n v="36268"/>
    <n v="4797"/>
    <x v="0"/>
  </r>
  <r>
    <x v="8"/>
    <x v="4"/>
    <x v="1"/>
    <s v="White"/>
    <x v="3"/>
    <s v="Manual"/>
    <n v="4.9000000000000004"/>
    <n v="175287"/>
    <n v="91718"/>
    <n v="7848"/>
    <x v="1"/>
  </r>
  <r>
    <x v="9"/>
    <x v="0"/>
    <x v="4"/>
    <s v="White"/>
    <x v="2"/>
    <s v="Manual"/>
    <n v="4.8"/>
    <n v="119670"/>
    <n v="114226"/>
    <n v="6703"/>
    <x v="0"/>
  </r>
  <r>
    <x v="9"/>
    <x v="0"/>
    <x v="1"/>
    <s v="Black"/>
    <x v="0"/>
    <s v="Manual"/>
    <n v="4.4000000000000004"/>
    <n v="102126"/>
    <n v="100763"/>
    <n v="3044"/>
    <x v="0"/>
  </r>
  <r>
    <x v="1"/>
    <x v="1"/>
    <x v="3"/>
    <s v="Red"/>
    <x v="3"/>
    <s v="Manual"/>
    <n v="1.7"/>
    <n v="133877"/>
    <n v="119539"/>
    <n v="4592"/>
    <x v="0"/>
  </r>
  <r>
    <x v="8"/>
    <x v="0"/>
    <x v="3"/>
    <s v="Blue"/>
    <x v="2"/>
    <s v="Manual"/>
    <n v="3.6"/>
    <n v="93415"/>
    <n v="116543"/>
    <n v="1636"/>
    <x v="0"/>
  </r>
  <r>
    <x v="6"/>
    <x v="0"/>
    <x v="1"/>
    <s v="Grey"/>
    <x v="3"/>
    <s v="Automatic"/>
    <n v="4.7"/>
    <n v="69602"/>
    <n v="80678"/>
    <n v="3259"/>
    <x v="0"/>
  </r>
  <r>
    <x v="1"/>
    <x v="2"/>
    <x v="4"/>
    <s v="Black"/>
    <x v="0"/>
    <s v="Automatic"/>
    <n v="3.1"/>
    <n v="193984"/>
    <n v="94325"/>
    <n v="9324"/>
    <x v="1"/>
  </r>
  <r>
    <x v="6"/>
    <x v="1"/>
    <x v="3"/>
    <s v="White"/>
    <x v="1"/>
    <s v="Automatic"/>
    <n v="1.5"/>
    <n v="123295"/>
    <n v="96699"/>
    <n v="6436"/>
    <x v="0"/>
  </r>
  <r>
    <x v="10"/>
    <x v="4"/>
    <x v="0"/>
    <s v="Blue"/>
    <x v="1"/>
    <s v="Automatic"/>
    <n v="4.2"/>
    <n v="69413"/>
    <n v="34829"/>
    <n v="6197"/>
    <x v="0"/>
  </r>
  <r>
    <x v="10"/>
    <x v="2"/>
    <x v="4"/>
    <s v="Grey"/>
    <x v="2"/>
    <s v="Automatic"/>
    <n v="2.9"/>
    <n v="145941"/>
    <n v="31150"/>
    <n v="7591"/>
    <x v="1"/>
  </r>
  <r>
    <x v="7"/>
    <x v="2"/>
    <x v="5"/>
    <s v="Silver"/>
    <x v="1"/>
    <s v="Manual"/>
    <n v="1.6"/>
    <n v="85914"/>
    <n v="105886"/>
    <n v="1133"/>
    <x v="0"/>
  </r>
  <r>
    <x v="7"/>
    <x v="4"/>
    <x v="3"/>
    <s v="Blue"/>
    <x v="0"/>
    <s v="Automatic"/>
    <n v="4.9000000000000004"/>
    <n v="136348"/>
    <n v="98457"/>
    <n v="9862"/>
    <x v="1"/>
  </r>
  <r>
    <x v="1"/>
    <x v="3"/>
    <x v="5"/>
    <s v="White"/>
    <x v="1"/>
    <s v="Automatic"/>
    <n v="1.9"/>
    <n v="51572"/>
    <n v="112985"/>
    <n v="9453"/>
    <x v="1"/>
  </r>
  <r>
    <x v="0"/>
    <x v="3"/>
    <x v="1"/>
    <s v="Blue"/>
    <x v="0"/>
    <s v="Automatic"/>
    <n v="4"/>
    <n v="139684"/>
    <n v="54149"/>
    <n v="4671"/>
    <x v="0"/>
  </r>
  <r>
    <x v="2"/>
    <x v="0"/>
    <x v="5"/>
    <s v="White"/>
    <x v="3"/>
    <s v="Automatic"/>
    <n v="3.8"/>
    <n v="64169"/>
    <n v="61117"/>
    <n v="3675"/>
    <x v="0"/>
  </r>
  <r>
    <x v="1"/>
    <x v="1"/>
    <x v="2"/>
    <s v="Silver"/>
    <x v="0"/>
    <s v="Automatic"/>
    <n v="4.3"/>
    <n v="9319"/>
    <n v="65054"/>
    <n v="8684"/>
    <x v="1"/>
  </r>
  <r>
    <x v="1"/>
    <x v="2"/>
    <x v="0"/>
    <s v="Red"/>
    <x v="3"/>
    <s v="Manual"/>
    <n v="4.7"/>
    <n v="54433"/>
    <n v="86895"/>
    <n v="7629"/>
    <x v="1"/>
  </r>
  <r>
    <x v="5"/>
    <x v="2"/>
    <x v="1"/>
    <s v="Red"/>
    <x v="0"/>
    <s v="Manual"/>
    <n v="3.2"/>
    <n v="129385"/>
    <n v="92628"/>
    <n v="2677"/>
    <x v="0"/>
  </r>
  <r>
    <x v="9"/>
    <x v="3"/>
    <x v="3"/>
    <s v="Silver"/>
    <x v="0"/>
    <s v="Automatic"/>
    <n v="1.6"/>
    <n v="174387"/>
    <n v="57379"/>
    <n v="8883"/>
    <x v="1"/>
  </r>
  <r>
    <x v="9"/>
    <x v="1"/>
    <x v="1"/>
    <s v="Red"/>
    <x v="3"/>
    <s v="Automatic"/>
    <n v="4.4000000000000004"/>
    <n v="161896"/>
    <n v="55300"/>
    <n v="2118"/>
    <x v="0"/>
  </r>
  <r>
    <x v="7"/>
    <x v="0"/>
    <x v="0"/>
    <s v="Red"/>
    <x v="1"/>
    <s v="Automatic"/>
    <n v="3.1"/>
    <n v="174082"/>
    <n v="76907"/>
    <n v="4593"/>
    <x v="0"/>
  </r>
  <r>
    <x v="8"/>
    <x v="3"/>
    <x v="0"/>
    <s v="Black"/>
    <x v="3"/>
    <s v="Manual"/>
    <n v="2.2000000000000002"/>
    <n v="4800"/>
    <n v="50749"/>
    <n v="7723"/>
    <x v="1"/>
  </r>
  <r>
    <x v="8"/>
    <x v="1"/>
    <x v="5"/>
    <s v="Blue"/>
    <x v="0"/>
    <s v="Automatic"/>
    <n v="4.2"/>
    <n v="129913"/>
    <n v="109980"/>
    <n v="6640"/>
    <x v="0"/>
  </r>
  <r>
    <x v="7"/>
    <x v="3"/>
    <x v="0"/>
    <s v="Silver"/>
    <x v="0"/>
    <s v="Automatic"/>
    <n v="2.6"/>
    <n v="102353"/>
    <n v="63206"/>
    <n v="1634"/>
    <x v="0"/>
  </r>
  <r>
    <x v="7"/>
    <x v="2"/>
    <x v="3"/>
    <s v="Silver"/>
    <x v="2"/>
    <s v="Automatic"/>
    <n v="2.4"/>
    <n v="156964"/>
    <n v="31701"/>
    <n v="9825"/>
    <x v="1"/>
  </r>
  <r>
    <x v="10"/>
    <x v="3"/>
    <x v="0"/>
    <s v="Black"/>
    <x v="2"/>
    <s v="Automatic"/>
    <n v="4.0999999999999996"/>
    <n v="89356"/>
    <n v="112297"/>
    <n v="7965"/>
    <x v="1"/>
  </r>
  <r>
    <x v="7"/>
    <x v="4"/>
    <x v="0"/>
    <s v="Silver"/>
    <x v="1"/>
    <s v="Manual"/>
    <n v="2.5"/>
    <n v="136785"/>
    <n v="80930"/>
    <n v="6732"/>
    <x v="0"/>
  </r>
  <r>
    <x v="2"/>
    <x v="0"/>
    <x v="3"/>
    <s v="Blue"/>
    <x v="2"/>
    <s v="Manual"/>
    <n v="2.7"/>
    <n v="64806"/>
    <n v="75351"/>
    <n v="8756"/>
    <x v="1"/>
  </r>
  <r>
    <x v="2"/>
    <x v="1"/>
    <x v="3"/>
    <s v="White"/>
    <x v="1"/>
    <s v="Manual"/>
    <n v="2.2000000000000002"/>
    <n v="162681"/>
    <n v="74026"/>
    <n v="2133"/>
    <x v="0"/>
  </r>
  <r>
    <x v="9"/>
    <x v="2"/>
    <x v="4"/>
    <s v="White"/>
    <x v="0"/>
    <s v="Automatic"/>
    <n v="3.1"/>
    <n v="83017"/>
    <n v="39063"/>
    <n v="642"/>
    <x v="0"/>
  </r>
  <r>
    <x v="0"/>
    <x v="4"/>
    <x v="3"/>
    <s v="Blue"/>
    <x v="0"/>
    <s v="Manual"/>
    <n v="3.8"/>
    <n v="145561"/>
    <n v="90206"/>
    <n v="2314"/>
    <x v="0"/>
  </r>
  <r>
    <x v="10"/>
    <x v="0"/>
    <x v="4"/>
    <s v="White"/>
    <x v="2"/>
    <s v="Manual"/>
    <n v="2.9"/>
    <n v="173760"/>
    <n v="115144"/>
    <n v="503"/>
    <x v="0"/>
  </r>
  <r>
    <x v="8"/>
    <x v="3"/>
    <x v="5"/>
    <s v="White"/>
    <x v="0"/>
    <s v="Manual"/>
    <n v="3.4"/>
    <n v="199210"/>
    <n v="80660"/>
    <n v="920"/>
    <x v="0"/>
  </r>
  <r>
    <x v="10"/>
    <x v="3"/>
    <x v="3"/>
    <s v="Black"/>
    <x v="2"/>
    <s v="Manual"/>
    <n v="3"/>
    <n v="194624"/>
    <n v="91635"/>
    <n v="4034"/>
    <x v="0"/>
  </r>
  <r>
    <x v="2"/>
    <x v="4"/>
    <x v="0"/>
    <s v="Blue"/>
    <x v="2"/>
    <s v="Manual"/>
    <n v="2.7"/>
    <n v="19285"/>
    <n v="104207"/>
    <n v="8205"/>
    <x v="1"/>
  </r>
  <r>
    <x v="5"/>
    <x v="1"/>
    <x v="4"/>
    <s v="Grey"/>
    <x v="3"/>
    <s v="Automatic"/>
    <n v="2.2999999999999998"/>
    <n v="171100"/>
    <n v="42298"/>
    <n v="8645"/>
    <x v="1"/>
  </r>
  <r>
    <x v="8"/>
    <x v="4"/>
    <x v="3"/>
    <s v="Blue"/>
    <x v="3"/>
    <s v="Automatic"/>
    <n v="1.6"/>
    <n v="198633"/>
    <n v="58504"/>
    <n v="3439"/>
    <x v="0"/>
  </r>
  <r>
    <x v="10"/>
    <x v="4"/>
    <x v="5"/>
    <s v="Blue"/>
    <x v="3"/>
    <s v="Automatic"/>
    <n v="2.1"/>
    <n v="132674"/>
    <n v="99213"/>
    <n v="9342"/>
    <x v="1"/>
  </r>
  <r>
    <x v="5"/>
    <x v="4"/>
    <x v="1"/>
    <s v="Blue"/>
    <x v="3"/>
    <s v="Manual"/>
    <n v="4.5999999999999996"/>
    <n v="54073"/>
    <n v="114639"/>
    <n v="6579"/>
    <x v="0"/>
  </r>
  <r>
    <x v="3"/>
    <x v="3"/>
    <x v="2"/>
    <s v="Grey"/>
    <x v="2"/>
    <s v="Automatic"/>
    <n v="4.3"/>
    <n v="19210"/>
    <n v="92624"/>
    <n v="3986"/>
    <x v="0"/>
  </r>
  <r>
    <x v="7"/>
    <x v="3"/>
    <x v="2"/>
    <s v="White"/>
    <x v="2"/>
    <s v="Manual"/>
    <n v="3.1"/>
    <n v="58830"/>
    <n v="51310"/>
    <n v="3271"/>
    <x v="0"/>
  </r>
  <r>
    <x v="3"/>
    <x v="1"/>
    <x v="2"/>
    <s v="Blue"/>
    <x v="0"/>
    <s v="Automatic"/>
    <n v="2"/>
    <n v="163335"/>
    <n v="107751"/>
    <n v="152"/>
    <x v="0"/>
  </r>
  <r>
    <x v="6"/>
    <x v="2"/>
    <x v="3"/>
    <s v="Red"/>
    <x v="0"/>
    <s v="Automatic"/>
    <n v="4.5"/>
    <n v="82322"/>
    <n v="88896"/>
    <n v="7802"/>
    <x v="1"/>
  </r>
  <r>
    <x v="6"/>
    <x v="0"/>
    <x v="3"/>
    <s v="Grey"/>
    <x v="2"/>
    <s v="Automatic"/>
    <n v="4.2"/>
    <n v="190000"/>
    <n v="88929"/>
    <n v="5987"/>
    <x v="0"/>
  </r>
  <r>
    <x v="10"/>
    <x v="4"/>
    <x v="0"/>
    <s v="White"/>
    <x v="1"/>
    <s v="Automatic"/>
    <n v="2.7"/>
    <n v="168397"/>
    <n v="71514"/>
    <n v="6686"/>
    <x v="0"/>
  </r>
  <r>
    <x v="5"/>
    <x v="4"/>
    <x v="4"/>
    <s v="Grey"/>
    <x v="0"/>
    <s v="Manual"/>
    <n v="3.1"/>
    <n v="53318"/>
    <n v="79231"/>
    <n v="4383"/>
    <x v="0"/>
  </r>
  <r>
    <x v="9"/>
    <x v="1"/>
    <x v="1"/>
    <s v="Black"/>
    <x v="1"/>
    <s v="Manual"/>
    <n v="4.0999999999999996"/>
    <n v="50425"/>
    <n v="104418"/>
    <n v="1097"/>
    <x v="0"/>
  </r>
  <r>
    <x v="3"/>
    <x v="1"/>
    <x v="5"/>
    <s v="Red"/>
    <x v="0"/>
    <s v="Automatic"/>
    <n v="4.9000000000000004"/>
    <n v="17698"/>
    <n v="66160"/>
    <n v="7671"/>
    <x v="1"/>
  </r>
  <r>
    <x v="8"/>
    <x v="2"/>
    <x v="2"/>
    <s v="Silver"/>
    <x v="0"/>
    <s v="Manual"/>
    <n v="3.4"/>
    <n v="48608"/>
    <n v="106219"/>
    <n v="924"/>
    <x v="0"/>
  </r>
  <r>
    <x v="9"/>
    <x v="0"/>
    <x v="5"/>
    <s v="Black"/>
    <x v="2"/>
    <s v="Automatic"/>
    <n v="4.5"/>
    <n v="127410"/>
    <n v="50503"/>
    <n v="7559"/>
    <x v="1"/>
  </r>
  <r>
    <x v="10"/>
    <x v="3"/>
    <x v="5"/>
    <s v="Silver"/>
    <x v="0"/>
    <s v="Automatic"/>
    <n v="2.5"/>
    <n v="16784"/>
    <n v="30432"/>
    <n v="5641"/>
    <x v="0"/>
  </r>
  <r>
    <x v="5"/>
    <x v="2"/>
    <x v="5"/>
    <s v="Blue"/>
    <x v="0"/>
    <s v="Manual"/>
    <n v="3.1"/>
    <n v="97023"/>
    <n v="61476"/>
    <n v="9448"/>
    <x v="1"/>
  </r>
  <r>
    <x v="8"/>
    <x v="3"/>
    <x v="4"/>
    <s v="Black"/>
    <x v="0"/>
    <s v="Automatic"/>
    <n v="2"/>
    <n v="184831"/>
    <n v="106957"/>
    <n v="1965"/>
    <x v="0"/>
  </r>
  <r>
    <x v="3"/>
    <x v="4"/>
    <x v="5"/>
    <s v="White"/>
    <x v="1"/>
    <s v="Manual"/>
    <n v="3.3"/>
    <n v="6535"/>
    <n v="51523"/>
    <n v="4000"/>
    <x v="0"/>
  </r>
  <r>
    <x v="9"/>
    <x v="1"/>
    <x v="0"/>
    <s v="Grey"/>
    <x v="2"/>
    <s v="Manual"/>
    <n v="2.2000000000000002"/>
    <n v="93853"/>
    <n v="40427"/>
    <n v="3488"/>
    <x v="0"/>
  </r>
  <r>
    <x v="6"/>
    <x v="3"/>
    <x v="1"/>
    <s v="White"/>
    <x v="0"/>
    <s v="Manual"/>
    <n v="4.4000000000000004"/>
    <n v="73455"/>
    <n v="82944"/>
    <n v="939"/>
    <x v="0"/>
  </r>
  <r>
    <x v="3"/>
    <x v="3"/>
    <x v="5"/>
    <s v="Red"/>
    <x v="0"/>
    <s v="Automatic"/>
    <n v="4.2"/>
    <n v="186386"/>
    <n v="102049"/>
    <n v="9767"/>
    <x v="1"/>
  </r>
  <r>
    <x v="7"/>
    <x v="0"/>
    <x v="0"/>
    <s v="Grey"/>
    <x v="1"/>
    <s v="Automatic"/>
    <n v="2"/>
    <n v="54423"/>
    <n v="34139"/>
    <n v="6594"/>
    <x v="0"/>
  </r>
  <r>
    <x v="0"/>
    <x v="4"/>
    <x v="3"/>
    <s v="Grey"/>
    <x v="3"/>
    <s v="Manual"/>
    <n v="2.5"/>
    <n v="143517"/>
    <n v="102977"/>
    <n v="3610"/>
    <x v="0"/>
  </r>
  <r>
    <x v="2"/>
    <x v="0"/>
    <x v="2"/>
    <s v="Red"/>
    <x v="2"/>
    <s v="Manual"/>
    <n v="4.0999999999999996"/>
    <n v="189100"/>
    <n v="108569"/>
    <n v="7778"/>
    <x v="1"/>
  </r>
  <r>
    <x v="7"/>
    <x v="4"/>
    <x v="2"/>
    <s v="White"/>
    <x v="1"/>
    <s v="Automatic"/>
    <n v="4.8"/>
    <n v="154279"/>
    <n v="118949"/>
    <n v="938"/>
    <x v="0"/>
  </r>
  <r>
    <x v="3"/>
    <x v="1"/>
    <x v="2"/>
    <s v="Silver"/>
    <x v="2"/>
    <s v="Manual"/>
    <n v="2.2000000000000002"/>
    <n v="50545"/>
    <n v="51011"/>
    <n v="2183"/>
    <x v="0"/>
  </r>
  <r>
    <x v="0"/>
    <x v="3"/>
    <x v="3"/>
    <s v="Red"/>
    <x v="3"/>
    <s v="Manual"/>
    <n v="4.8"/>
    <n v="116478"/>
    <n v="33149"/>
    <n v="6215"/>
    <x v="0"/>
  </r>
  <r>
    <x v="3"/>
    <x v="2"/>
    <x v="5"/>
    <s v="Blue"/>
    <x v="2"/>
    <s v="Automatic"/>
    <n v="3.8"/>
    <n v="101670"/>
    <n v="106967"/>
    <n v="9442"/>
    <x v="1"/>
  </r>
  <r>
    <x v="4"/>
    <x v="0"/>
    <x v="0"/>
    <s v="Blue"/>
    <x v="0"/>
    <s v="Automatic"/>
    <n v="4.4000000000000004"/>
    <n v="182358"/>
    <n v="71821"/>
    <n v="7615"/>
    <x v="1"/>
  </r>
  <r>
    <x v="9"/>
    <x v="2"/>
    <x v="3"/>
    <s v="Blue"/>
    <x v="3"/>
    <s v="Automatic"/>
    <n v="2.9"/>
    <n v="101550"/>
    <n v="56058"/>
    <n v="7588"/>
    <x v="1"/>
  </r>
  <r>
    <x v="8"/>
    <x v="1"/>
    <x v="4"/>
    <s v="Grey"/>
    <x v="1"/>
    <s v="Automatic"/>
    <n v="4"/>
    <n v="192889"/>
    <n v="99957"/>
    <n v="744"/>
    <x v="0"/>
  </r>
  <r>
    <x v="5"/>
    <x v="3"/>
    <x v="5"/>
    <s v="Grey"/>
    <x v="3"/>
    <s v="Automatic"/>
    <n v="4.7"/>
    <n v="186349"/>
    <n v="78612"/>
    <n v="4020"/>
    <x v="0"/>
  </r>
  <r>
    <x v="2"/>
    <x v="3"/>
    <x v="4"/>
    <s v="Red"/>
    <x v="3"/>
    <s v="Manual"/>
    <n v="2.9"/>
    <n v="73144"/>
    <n v="56419"/>
    <n v="6298"/>
    <x v="0"/>
  </r>
  <r>
    <x v="5"/>
    <x v="4"/>
    <x v="5"/>
    <s v="White"/>
    <x v="0"/>
    <s v="Manual"/>
    <n v="3"/>
    <n v="23377"/>
    <n v="114249"/>
    <n v="8997"/>
    <x v="1"/>
  </r>
  <r>
    <x v="4"/>
    <x v="4"/>
    <x v="0"/>
    <s v="Black"/>
    <x v="0"/>
    <s v="Automatic"/>
    <n v="1.6"/>
    <n v="40353"/>
    <n v="112387"/>
    <n v="8196"/>
    <x v="1"/>
  </r>
  <r>
    <x v="3"/>
    <x v="1"/>
    <x v="2"/>
    <s v="White"/>
    <x v="1"/>
    <s v="Manual"/>
    <n v="3.2"/>
    <n v="95259"/>
    <n v="92527"/>
    <n v="3244"/>
    <x v="0"/>
  </r>
  <r>
    <x v="8"/>
    <x v="2"/>
    <x v="1"/>
    <s v="Black"/>
    <x v="0"/>
    <s v="Automatic"/>
    <n v="2.5"/>
    <n v="30888"/>
    <n v="40098"/>
    <n v="9972"/>
    <x v="1"/>
  </r>
  <r>
    <x v="8"/>
    <x v="1"/>
    <x v="3"/>
    <s v="Blue"/>
    <x v="0"/>
    <s v="Manual"/>
    <n v="4.7"/>
    <n v="35849"/>
    <n v="50817"/>
    <n v="4804"/>
    <x v="0"/>
  </r>
  <r>
    <x v="3"/>
    <x v="2"/>
    <x v="0"/>
    <s v="Blue"/>
    <x v="1"/>
    <s v="Manual"/>
    <n v="3.1"/>
    <n v="135479"/>
    <n v="31155"/>
    <n v="3373"/>
    <x v="0"/>
  </r>
  <r>
    <x v="9"/>
    <x v="1"/>
    <x v="1"/>
    <s v="Red"/>
    <x v="2"/>
    <s v="Manual"/>
    <n v="1.8"/>
    <n v="174788"/>
    <n v="51488"/>
    <n v="6640"/>
    <x v="0"/>
  </r>
  <r>
    <x v="6"/>
    <x v="1"/>
    <x v="5"/>
    <s v="Blue"/>
    <x v="2"/>
    <s v="Manual"/>
    <n v="2.6"/>
    <n v="5148"/>
    <n v="97739"/>
    <n v="1361"/>
    <x v="0"/>
  </r>
  <r>
    <x v="9"/>
    <x v="3"/>
    <x v="0"/>
    <s v="Blue"/>
    <x v="3"/>
    <s v="Automatic"/>
    <n v="2.8"/>
    <n v="152254"/>
    <n v="59705"/>
    <n v="4999"/>
    <x v="0"/>
  </r>
  <r>
    <x v="7"/>
    <x v="4"/>
    <x v="5"/>
    <s v="Silver"/>
    <x v="2"/>
    <s v="Automatic"/>
    <n v="3.4"/>
    <n v="83672"/>
    <n v="80791"/>
    <n v="7352"/>
    <x v="1"/>
  </r>
  <r>
    <x v="8"/>
    <x v="2"/>
    <x v="5"/>
    <s v="Black"/>
    <x v="3"/>
    <s v="Manual"/>
    <n v="4.3"/>
    <n v="34091"/>
    <n v="52274"/>
    <n v="2598"/>
    <x v="0"/>
  </r>
  <r>
    <x v="7"/>
    <x v="3"/>
    <x v="4"/>
    <s v="White"/>
    <x v="1"/>
    <s v="Automatic"/>
    <n v="2"/>
    <n v="108658"/>
    <n v="74788"/>
    <n v="6055"/>
    <x v="0"/>
  </r>
  <r>
    <x v="10"/>
    <x v="3"/>
    <x v="1"/>
    <s v="Blue"/>
    <x v="1"/>
    <s v="Manual"/>
    <n v="3.6"/>
    <n v="23180"/>
    <n v="114579"/>
    <n v="3501"/>
    <x v="0"/>
  </r>
  <r>
    <x v="0"/>
    <x v="0"/>
    <x v="0"/>
    <s v="White"/>
    <x v="3"/>
    <s v="Automatic"/>
    <n v="2.2000000000000002"/>
    <n v="144064"/>
    <n v="71046"/>
    <n v="8986"/>
    <x v="1"/>
  </r>
  <r>
    <x v="10"/>
    <x v="0"/>
    <x v="0"/>
    <s v="Blue"/>
    <x v="2"/>
    <s v="Manual"/>
    <n v="4.5999999999999996"/>
    <n v="67968"/>
    <n v="79946"/>
    <n v="4100"/>
    <x v="0"/>
  </r>
  <r>
    <x v="3"/>
    <x v="4"/>
    <x v="4"/>
    <s v="Blue"/>
    <x v="0"/>
    <s v="Manual"/>
    <n v="3.1"/>
    <n v="61122"/>
    <n v="99632"/>
    <n v="5667"/>
    <x v="0"/>
  </r>
  <r>
    <x v="4"/>
    <x v="0"/>
    <x v="5"/>
    <s v="Silver"/>
    <x v="1"/>
    <s v="Manual"/>
    <n v="3.7"/>
    <n v="32732"/>
    <n v="53088"/>
    <n v="8873"/>
    <x v="1"/>
  </r>
  <r>
    <x v="8"/>
    <x v="0"/>
    <x v="4"/>
    <s v="Grey"/>
    <x v="2"/>
    <s v="Automatic"/>
    <n v="3.7"/>
    <n v="176401"/>
    <n v="97924"/>
    <n v="6194"/>
    <x v="0"/>
  </r>
  <r>
    <x v="2"/>
    <x v="3"/>
    <x v="2"/>
    <s v="Grey"/>
    <x v="2"/>
    <s v="Automatic"/>
    <n v="2"/>
    <n v="87131"/>
    <n v="115968"/>
    <n v="2021"/>
    <x v="0"/>
  </r>
  <r>
    <x v="7"/>
    <x v="2"/>
    <x v="3"/>
    <s v="White"/>
    <x v="3"/>
    <s v="Manual"/>
    <n v="1.9"/>
    <n v="20250"/>
    <n v="101479"/>
    <n v="825"/>
    <x v="0"/>
  </r>
  <r>
    <x v="6"/>
    <x v="3"/>
    <x v="2"/>
    <s v="Blue"/>
    <x v="2"/>
    <s v="Automatic"/>
    <n v="2.5"/>
    <n v="36513"/>
    <n v="51559"/>
    <n v="1568"/>
    <x v="0"/>
  </r>
  <r>
    <x v="10"/>
    <x v="0"/>
    <x v="0"/>
    <s v="Red"/>
    <x v="0"/>
    <s v="Automatic"/>
    <n v="3"/>
    <n v="108953"/>
    <n v="97749"/>
    <n v="5049"/>
    <x v="0"/>
  </r>
  <r>
    <x v="6"/>
    <x v="0"/>
    <x v="3"/>
    <s v="Black"/>
    <x v="1"/>
    <s v="Manual"/>
    <n v="4.9000000000000004"/>
    <n v="95279"/>
    <n v="43053"/>
    <n v="9598"/>
    <x v="1"/>
  </r>
  <r>
    <x v="0"/>
    <x v="1"/>
    <x v="1"/>
    <s v="Silver"/>
    <x v="3"/>
    <s v="Automatic"/>
    <n v="5"/>
    <n v="120702"/>
    <n v="62149"/>
    <n v="2952"/>
    <x v="0"/>
  </r>
  <r>
    <x v="8"/>
    <x v="1"/>
    <x v="3"/>
    <s v="Black"/>
    <x v="1"/>
    <s v="Automatic"/>
    <n v="3"/>
    <n v="192851"/>
    <n v="51698"/>
    <n v="8146"/>
    <x v="1"/>
  </r>
  <r>
    <x v="8"/>
    <x v="3"/>
    <x v="3"/>
    <s v="Silver"/>
    <x v="2"/>
    <s v="Manual"/>
    <n v="3.9"/>
    <n v="164364"/>
    <n v="36191"/>
    <n v="642"/>
    <x v="0"/>
  </r>
  <r>
    <x v="2"/>
    <x v="4"/>
    <x v="3"/>
    <s v="Blue"/>
    <x v="0"/>
    <s v="Manual"/>
    <n v="2.5"/>
    <n v="184666"/>
    <n v="115407"/>
    <n v="4757"/>
    <x v="0"/>
  </r>
  <r>
    <x v="3"/>
    <x v="1"/>
    <x v="5"/>
    <s v="Red"/>
    <x v="0"/>
    <s v="Automatic"/>
    <n v="3.2"/>
    <n v="112565"/>
    <n v="100806"/>
    <n v="4586"/>
    <x v="0"/>
  </r>
  <r>
    <x v="3"/>
    <x v="0"/>
    <x v="5"/>
    <s v="White"/>
    <x v="0"/>
    <s v="Automatic"/>
    <n v="1.8"/>
    <n v="14732"/>
    <n v="57174"/>
    <n v="4560"/>
    <x v="0"/>
  </r>
  <r>
    <x v="0"/>
    <x v="3"/>
    <x v="1"/>
    <s v="Blue"/>
    <x v="0"/>
    <s v="Manual"/>
    <n v="1.9"/>
    <n v="91728"/>
    <n v="47034"/>
    <n v="4573"/>
    <x v="0"/>
  </r>
  <r>
    <x v="5"/>
    <x v="3"/>
    <x v="5"/>
    <s v="Red"/>
    <x v="1"/>
    <s v="Manual"/>
    <n v="4.3"/>
    <n v="195881"/>
    <n v="106451"/>
    <n v="3164"/>
    <x v="0"/>
  </r>
  <r>
    <x v="5"/>
    <x v="4"/>
    <x v="0"/>
    <s v="Black"/>
    <x v="2"/>
    <s v="Manual"/>
    <n v="1.6"/>
    <n v="37062"/>
    <n v="54360"/>
    <n v="335"/>
    <x v="0"/>
  </r>
  <r>
    <x v="10"/>
    <x v="3"/>
    <x v="4"/>
    <s v="Red"/>
    <x v="3"/>
    <s v="Automatic"/>
    <n v="3.6"/>
    <n v="114662"/>
    <n v="63207"/>
    <n v="3834"/>
    <x v="0"/>
  </r>
  <r>
    <x v="8"/>
    <x v="1"/>
    <x v="2"/>
    <s v="Silver"/>
    <x v="0"/>
    <s v="Manual"/>
    <n v="1.8"/>
    <n v="139436"/>
    <n v="66056"/>
    <n v="2855"/>
    <x v="0"/>
  </r>
  <r>
    <x v="0"/>
    <x v="0"/>
    <x v="1"/>
    <s v="Black"/>
    <x v="1"/>
    <s v="Manual"/>
    <n v="4.8"/>
    <n v="114354"/>
    <n v="70356"/>
    <n v="9690"/>
    <x v="1"/>
  </r>
  <r>
    <x v="6"/>
    <x v="3"/>
    <x v="1"/>
    <s v="Red"/>
    <x v="3"/>
    <s v="Automatic"/>
    <n v="4.9000000000000004"/>
    <n v="48182"/>
    <n v="82545"/>
    <n v="8412"/>
    <x v="1"/>
  </r>
  <r>
    <x v="2"/>
    <x v="0"/>
    <x v="3"/>
    <s v="Blue"/>
    <x v="1"/>
    <s v="Automatic"/>
    <n v="4"/>
    <n v="119316"/>
    <n v="114695"/>
    <n v="2500"/>
    <x v="0"/>
  </r>
  <r>
    <x v="2"/>
    <x v="1"/>
    <x v="0"/>
    <s v="Silver"/>
    <x v="3"/>
    <s v="Automatic"/>
    <n v="1.9"/>
    <n v="156392"/>
    <n v="58300"/>
    <n v="1331"/>
    <x v="0"/>
  </r>
  <r>
    <x v="8"/>
    <x v="4"/>
    <x v="1"/>
    <s v="Red"/>
    <x v="1"/>
    <s v="Manual"/>
    <n v="2.5"/>
    <n v="111818"/>
    <n v="98614"/>
    <n v="4452"/>
    <x v="0"/>
  </r>
  <r>
    <x v="2"/>
    <x v="3"/>
    <x v="4"/>
    <s v="White"/>
    <x v="3"/>
    <s v="Manual"/>
    <n v="3.2"/>
    <n v="23987"/>
    <n v="65725"/>
    <n v="6966"/>
    <x v="0"/>
  </r>
  <r>
    <x v="6"/>
    <x v="4"/>
    <x v="4"/>
    <s v="White"/>
    <x v="3"/>
    <s v="Manual"/>
    <n v="3"/>
    <n v="112394"/>
    <n v="64071"/>
    <n v="6816"/>
    <x v="0"/>
  </r>
  <r>
    <x v="6"/>
    <x v="4"/>
    <x v="5"/>
    <s v="White"/>
    <x v="0"/>
    <s v="Automatic"/>
    <n v="1.5"/>
    <n v="137925"/>
    <n v="59013"/>
    <n v="4561"/>
    <x v="0"/>
  </r>
  <r>
    <x v="9"/>
    <x v="0"/>
    <x v="1"/>
    <s v="Blue"/>
    <x v="3"/>
    <s v="Manual"/>
    <n v="3.8"/>
    <n v="21247"/>
    <n v="84922"/>
    <n v="2996"/>
    <x v="0"/>
  </r>
  <r>
    <x v="6"/>
    <x v="4"/>
    <x v="0"/>
    <s v="Blue"/>
    <x v="1"/>
    <s v="Manual"/>
    <n v="2.4"/>
    <n v="54410"/>
    <n v="57186"/>
    <n v="9848"/>
    <x v="1"/>
  </r>
  <r>
    <x v="9"/>
    <x v="3"/>
    <x v="1"/>
    <s v="Silver"/>
    <x v="0"/>
    <s v="Automatic"/>
    <n v="4.5"/>
    <n v="197533"/>
    <n v="83668"/>
    <n v="984"/>
    <x v="0"/>
  </r>
  <r>
    <x v="0"/>
    <x v="0"/>
    <x v="2"/>
    <s v="Black"/>
    <x v="2"/>
    <s v="Manual"/>
    <n v="1.5"/>
    <n v="143864"/>
    <n v="97528"/>
    <n v="4449"/>
    <x v="0"/>
  </r>
  <r>
    <x v="7"/>
    <x v="1"/>
    <x v="1"/>
    <s v="Silver"/>
    <x v="0"/>
    <s v="Automatic"/>
    <n v="2.1"/>
    <n v="115373"/>
    <n v="40596"/>
    <n v="2729"/>
    <x v="0"/>
  </r>
  <r>
    <x v="1"/>
    <x v="4"/>
    <x v="4"/>
    <s v="Blue"/>
    <x v="2"/>
    <s v="Automatic"/>
    <n v="3.6"/>
    <n v="82587"/>
    <n v="39933"/>
    <n v="968"/>
    <x v="0"/>
  </r>
  <r>
    <x v="1"/>
    <x v="2"/>
    <x v="5"/>
    <s v="White"/>
    <x v="3"/>
    <s v="Manual"/>
    <n v="1.6"/>
    <n v="50831"/>
    <n v="55407"/>
    <n v="2792"/>
    <x v="0"/>
  </r>
  <r>
    <x v="1"/>
    <x v="3"/>
    <x v="0"/>
    <s v="Blue"/>
    <x v="2"/>
    <s v="Manual"/>
    <n v="1.5"/>
    <n v="102499"/>
    <n v="63517"/>
    <n v="5099"/>
    <x v="0"/>
  </r>
  <r>
    <x v="6"/>
    <x v="1"/>
    <x v="3"/>
    <s v="Red"/>
    <x v="3"/>
    <s v="Manual"/>
    <n v="2.8"/>
    <n v="84157"/>
    <n v="52338"/>
    <n v="3973"/>
    <x v="0"/>
  </r>
  <r>
    <x v="3"/>
    <x v="3"/>
    <x v="0"/>
    <s v="Blue"/>
    <x v="3"/>
    <s v="Manual"/>
    <n v="3.4"/>
    <n v="130258"/>
    <n v="54537"/>
    <n v="8486"/>
    <x v="1"/>
  </r>
  <r>
    <x v="0"/>
    <x v="0"/>
    <x v="0"/>
    <s v="Grey"/>
    <x v="2"/>
    <s v="Automatic"/>
    <n v="4.5"/>
    <n v="43995"/>
    <n v="48051"/>
    <n v="1166"/>
    <x v="0"/>
  </r>
  <r>
    <x v="7"/>
    <x v="1"/>
    <x v="0"/>
    <s v="Black"/>
    <x v="0"/>
    <s v="Manual"/>
    <n v="3.3"/>
    <n v="41496"/>
    <n v="62575"/>
    <n v="240"/>
    <x v="0"/>
  </r>
  <r>
    <x v="9"/>
    <x v="1"/>
    <x v="0"/>
    <s v="Red"/>
    <x v="1"/>
    <s v="Automatic"/>
    <n v="3.8"/>
    <n v="70102"/>
    <n v="96464"/>
    <n v="3571"/>
    <x v="0"/>
  </r>
  <r>
    <x v="10"/>
    <x v="2"/>
    <x v="1"/>
    <s v="Silver"/>
    <x v="3"/>
    <s v="Manual"/>
    <n v="3.5"/>
    <n v="76792"/>
    <n v="51539"/>
    <n v="6797"/>
    <x v="0"/>
  </r>
  <r>
    <x v="7"/>
    <x v="4"/>
    <x v="3"/>
    <s v="Black"/>
    <x v="0"/>
    <s v="Manual"/>
    <n v="2.8"/>
    <n v="163773"/>
    <n v="116010"/>
    <n v="9213"/>
    <x v="1"/>
  </r>
  <r>
    <x v="5"/>
    <x v="0"/>
    <x v="5"/>
    <s v="White"/>
    <x v="0"/>
    <s v="Manual"/>
    <n v="1.6"/>
    <n v="147936"/>
    <n v="103644"/>
    <n v="9313"/>
    <x v="1"/>
  </r>
  <r>
    <x v="10"/>
    <x v="3"/>
    <x v="0"/>
    <s v="White"/>
    <x v="3"/>
    <s v="Automatic"/>
    <n v="3.8"/>
    <n v="76918"/>
    <n v="68928"/>
    <n v="5875"/>
    <x v="0"/>
  </r>
  <r>
    <x v="2"/>
    <x v="4"/>
    <x v="1"/>
    <s v="Grey"/>
    <x v="0"/>
    <s v="Automatic"/>
    <n v="4.2"/>
    <n v="155259"/>
    <n v="78094"/>
    <n v="8539"/>
    <x v="1"/>
  </r>
  <r>
    <x v="10"/>
    <x v="2"/>
    <x v="5"/>
    <s v="Blue"/>
    <x v="3"/>
    <s v="Automatic"/>
    <n v="3.5"/>
    <n v="152333"/>
    <n v="69769"/>
    <n v="282"/>
    <x v="0"/>
  </r>
  <r>
    <x v="10"/>
    <x v="3"/>
    <x v="0"/>
    <s v="Black"/>
    <x v="3"/>
    <s v="Manual"/>
    <n v="4.5999999999999996"/>
    <n v="37338"/>
    <n v="76686"/>
    <n v="4841"/>
    <x v="0"/>
  </r>
  <r>
    <x v="7"/>
    <x v="3"/>
    <x v="0"/>
    <s v="Blue"/>
    <x v="0"/>
    <s v="Manual"/>
    <n v="2.5"/>
    <n v="49631"/>
    <n v="100386"/>
    <n v="3264"/>
    <x v="0"/>
  </r>
  <r>
    <x v="6"/>
    <x v="2"/>
    <x v="1"/>
    <s v="Grey"/>
    <x v="2"/>
    <s v="Automatic"/>
    <n v="2.8"/>
    <n v="86698"/>
    <n v="108794"/>
    <n v="337"/>
    <x v="0"/>
  </r>
  <r>
    <x v="0"/>
    <x v="1"/>
    <x v="5"/>
    <s v="Red"/>
    <x v="3"/>
    <s v="Automatic"/>
    <n v="2.8"/>
    <n v="187862"/>
    <n v="98864"/>
    <n v="7597"/>
    <x v="1"/>
  </r>
  <r>
    <x v="7"/>
    <x v="3"/>
    <x v="5"/>
    <s v="Red"/>
    <x v="1"/>
    <s v="Manual"/>
    <n v="4.0999999999999996"/>
    <n v="73293"/>
    <n v="61685"/>
    <n v="5291"/>
    <x v="0"/>
  </r>
  <r>
    <x v="0"/>
    <x v="3"/>
    <x v="0"/>
    <s v="White"/>
    <x v="0"/>
    <s v="Automatic"/>
    <n v="1.9"/>
    <n v="178429"/>
    <n v="68880"/>
    <n v="2618"/>
    <x v="0"/>
  </r>
  <r>
    <x v="5"/>
    <x v="3"/>
    <x v="3"/>
    <s v="Black"/>
    <x v="1"/>
    <s v="Automatic"/>
    <n v="1.8"/>
    <n v="156761"/>
    <n v="54863"/>
    <n v="5742"/>
    <x v="0"/>
  </r>
  <r>
    <x v="2"/>
    <x v="1"/>
    <x v="1"/>
    <s v="White"/>
    <x v="1"/>
    <s v="Automatic"/>
    <n v="3.8"/>
    <n v="165619"/>
    <n v="74418"/>
    <n v="4357"/>
    <x v="0"/>
  </r>
  <r>
    <x v="10"/>
    <x v="1"/>
    <x v="0"/>
    <s v="Blue"/>
    <x v="2"/>
    <s v="Automatic"/>
    <n v="3.6"/>
    <n v="131710"/>
    <n v="58375"/>
    <n v="1345"/>
    <x v="0"/>
  </r>
  <r>
    <x v="10"/>
    <x v="3"/>
    <x v="5"/>
    <s v="White"/>
    <x v="2"/>
    <s v="Manual"/>
    <n v="3.9"/>
    <n v="18075"/>
    <n v="87766"/>
    <n v="2663"/>
    <x v="0"/>
  </r>
  <r>
    <x v="9"/>
    <x v="2"/>
    <x v="0"/>
    <s v="Silver"/>
    <x v="2"/>
    <s v="Manual"/>
    <n v="4.0999999999999996"/>
    <n v="143469"/>
    <n v="84891"/>
    <n v="9653"/>
    <x v="1"/>
  </r>
  <r>
    <x v="7"/>
    <x v="0"/>
    <x v="3"/>
    <s v="Black"/>
    <x v="1"/>
    <s v="Manual"/>
    <n v="2.2000000000000002"/>
    <n v="86518"/>
    <n v="82551"/>
    <n v="8088"/>
    <x v="1"/>
  </r>
  <r>
    <x v="10"/>
    <x v="4"/>
    <x v="0"/>
    <s v="Grey"/>
    <x v="0"/>
    <s v="Manual"/>
    <n v="4.8"/>
    <n v="62006"/>
    <n v="72811"/>
    <n v="9481"/>
    <x v="1"/>
  </r>
  <r>
    <x v="10"/>
    <x v="1"/>
    <x v="4"/>
    <s v="Black"/>
    <x v="2"/>
    <s v="Manual"/>
    <n v="3.8"/>
    <n v="30656"/>
    <n v="49160"/>
    <n v="1396"/>
    <x v="0"/>
  </r>
  <r>
    <x v="4"/>
    <x v="0"/>
    <x v="0"/>
    <s v="Blue"/>
    <x v="0"/>
    <s v="Manual"/>
    <n v="1.7"/>
    <n v="119677"/>
    <n v="34379"/>
    <n v="1327"/>
    <x v="0"/>
  </r>
  <r>
    <x v="1"/>
    <x v="2"/>
    <x v="0"/>
    <s v="Silver"/>
    <x v="3"/>
    <s v="Manual"/>
    <n v="4.0999999999999996"/>
    <n v="162365"/>
    <n v="54833"/>
    <n v="3828"/>
    <x v="0"/>
  </r>
  <r>
    <x v="4"/>
    <x v="4"/>
    <x v="5"/>
    <s v="Grey"/>
    <x v="0"/>
    <s v="Manual"/>
    <n v="2.9"/>
    <n v="80621"/>
    <n v="49549"/>
    <n v="5469"/>
    <x v="0"/>
  </r>
  <r>
    <x v="10"/>
    <x v="3"/>
    <x v="5"/>
    <s v="Black"/>
    <x v="2"/>
    <s v="Automatic"/>
    <n v="2.5"/>
    <n v="83905"/>
    <n v="62519"/>
    <n v="8643"/>
    <x v="1"/>
  </r>
  <r>
    <x v="8"/>
    <x v="2"/>
    <x v="0"/>
    <s v="Blue"/>
    <x v="0"/>
    <s v="Automatic"/>
    <n v="4"/>
    <n v="185749"/>
    <n v="84077"/>
    <n v="1786"/>
    <x v="0"/>
  </r>
  <r>
    <x v="4"/>
    <x v="2"/>
    <x v="2"/>
    <s v="Silver"/>
    <x v="2"/>
    <s v="Manual"/>
    <n v="4.8"/>
    <n v="156572"/>
    <n v="99083"/>
    <n v="7268"/>
    <x v="1"/>
  </r>
  <r>
    <x v="1"/>
    <x v="4"/>
    <x v="2"/>
    <s v="White"/>
    <x v="3"/>
    <s v="Manual"/>
    <n v="4.8"/>
    <n v="51955"/>
    <n v="38182"/>
    <n v="7147"/>
    <x v="1"/>
  </r>
  <r>
    <x v="2"/>
    <x v="0"/>
    <x v="0"/>
    <s v="Black"/>
    <x v="3"/>
    <s v="Automatic"/>
    <n v="4"/>
    <n v="81517"/>
    <n v="50641"/>
    <n v="3316"/>
    <x v="0"/>
  </r>
  <r>
    <x v="0"/>
    <x v="1"/>
    <x v="1"/>
    <s v="Silver"/>
    <x v="1"/>
    <s v="Manual"/>
    <n v="2.2999999999999998"/>
    <n v="194906"/>
    <n v="76882"/>
    <n v="5310"/>
    <x v="0"/>
  </r>
  <r>
    <x v="8"/>
    <x v="1"/>
    <x v="1"/>
    <s v="Blue"/>
    <x v="2"/>
    <s v="Manual"/>
    <n v="2.6"/>
    <n v="195144"/>
    <n v="102725"/>
    <n v="5294"/>
    <x v="0"/>
  </r>
  <r>
    <x v="10"/>
    <x v="2"/>
    <x v="3"/>
    <s v="Blue"/>
    <x v="1"/>
    <s v="Manual"/>
    <n v="4.3"/>
    <n v="70670"/>
    <n v="69164"/>
    <n v="2662"/>
    <x v="0"/>
  </r>
  <r>
    <x v="7"/>
    <x v="3"/>
    <x v="4"/>
    <s v="Blue"/>
    <x v="2"/>
    <s v="Automatic"/>
    <n v="3"/>
    <n v="181723"/>
    <n v="82759"/>
    <n v="9077"/>
    <x v="1"/>
  </r>
  <r>
    <x v="2"/>
    <x v="4"/>
    <x v="5"/>
    <s v="Blue"/>
    <x v="2"/>
    <s v="Automatic"/>
    <n v="1.7"/>
    <n v="100996"/>
    <n v="91382"/>
    <n v="2012"/>
    <x v="0"/>
  </r>
  <r>
    <x v="2"/>
    <x v="0"/>
    <x v="1"/>
    <s v="Grey"/>
    <x v="0"/>
    <s v="Automatic"/>
    <n v="3.3"/>
    <n v="63317"/>
    <n v="92854"/>
    <n v="3947"/>
    <x v="0"/>
  </r>
  <r>
    <x v="1"/>
    <x v="3"/>
    <x v="0"/>
    <s v="Silver"/>
    <x v="2"/>
    <s v="Manual"/>
    <n v="3.3"/>
    <n v="101997"/>
    <n v="69547"/>
    <n v="7004"/>
    <x v="1"/>
  </r>
  <r>
    <x v="9"/>
    <x v="0"/>
    <x v="0"/>
    <s v="Black"/>
    <x v="1"/>
    <s v="Manual"/>
    <n v="4.0999999999999996"/>
    <n v="68385"/>
    <n v="40030"/>
    <n v="2563"/>
    <x v="0"/>
  </r>
  <r>
    <x v="5"/>
    <x v="1"/>
    <x v="3"/>
    <s v="Black"/>
    <x v="0"/>
    <s v="Manual"/>
    <n v="2.5"/>
    <n v="78958"/>
    <n v="97966"/>
    <n v="557"/>
    <x v="0"/>
  </r>
  <r>
    <x v="7"/>
    <x v="1"/>
    <x v="5"/>
    <s v="White"/>
    <x v="0"/>
    <s v="Automatic"/>
    <n v="1.5"/>
    <n v="191530"/>
    <n v="100690"/>
    <n v="1207"/>
    <x v="0"/>
  </r>
  <r>
    <x v="1"/>
    <x v="2"/>
    <x v="2"/>
    <s v="Blue"/>
    <x v="0"/>
    <s v="Automatic"/>
    <n v="3.4"/>
    <n v="4213"/>
    <n v="85140"/>
    <n v="6265"/>
    <x v="0"/>
  </r>
  <r>
    <x v="5"/>
    <x v="4"/>
    <x v="3"/>
    <s v="White"/>
    <x v="2"/>
    <s v="Manual"/>
    <n v="1.7"/>
    <n v="188063"/>
    <n v="65880"/>
    <n v="250"/>
    <x v="0"/>
  </r>
  <r>
    <x v="0"/>
    <x v="1"/>
    <x v="1"/>
    <s v="Silver"/>
    <x v="1"/>
    <s v="Manual"/>
    <n v="2.2999999999999998"/>
    <n v="26487"/>
    <n v="47431"/>
    <n v="9581"/>
    <x v="1"/>
  </r>
  <r>
    <x v="8"/>
    <x v="3"/>
    <x v="4"/>
    <s v="Blue"/>
    <x v="2"/>
    <s v="Automatic"/>
    <n v="4.8"/>
    <n v="55765"/>
    <n v="114809"/>
    <n v="7453"/>
    <x v="1"/>
  </r>
  <r>
    <x v="10"/>
    <x v="2"/>
    <x v="3"/>
    <s v="Blue"/>
    <x v="3"/>
    <s v="Manual"/>
    <n v="3.8"/>
    <n v="144070"/>
    <n v="98913"/>
    <n v="735"/>
    <x v="0"/>
  </r>
  <r>
    <x v="4"/>
    <x v="4"/>
    <x v="0"/>
    <s v="White"/>
    <x v="1"/>
    <s v="Automatic"/>
    <n v="2.6"/>
    <n v="56243"/>
    <n v="119036"/>
    <n v="6768"/>
    <x v="0"/>
  </r>
  <r>
    <x v="2"/>
    <x v="1"/>
    <x v="4"/>
    <s v="Grey"/>
    <x v="3"/>
    <s v="Manual"/>
    <n v="4.2"/>
    <n v="177149"/>
    <n v="81866"/>
    <n v="7494"/>
    <x v="1"/>
  </r>
  <r>
    <x v="9"/>
    <x v="4"/>
    <x v="2"/>
    <s v="Black"/>
    <x v="2"/>
    <s v="Manual"/>
    <n v="2.7"/>
    <n v="80974"/>
    <n v="61057"/>
    <n v="3531"/>
    <x v="0"/>
  </r>
  <r>
    <x v="5"/>
    <x v="4"/>
    <x v="2"/>
    <s v="Red"/>
    <x v="0"/>
    <s v="Manual"/>
    <n v="3"/>
    <n v="126081"/>
    <n v="82657"/>
    <n v="9663"/>
    <x v="1"/>
  </r>
  <r>
    <x v="6"/>
    <x v="3"/>
    <x v="3"/>
    <s v="Silver"/>
    <x v="0"/>
    <s v="Manual"/>
    <n v="3.6"/>
    <n v="133833"/>
    <n v="60897"/>
    <n v="9452"/>
    <x v="1"/>
  </r>
  <r>
    <x v="3"/>
    <x v="1"/>
    <x v="3"/>
    <s v="Black"/>
    <x v="2"/>
    <s v="Manual"/>
    <n v="3.6"/>
    <n v="150582"/>
    <n v="61402"/>
    <n v="9384"/>
    <x v="1"/>
  </r>
  <r>
    <x v="9"/>
    <x v="0"/>
    <x v="5"/>
    <s v="Red"/>
    <x v="0"/>
    <s v="Manual"/>
    <n v="3.9"/>
    <n v="8872"/>
    <n v="104575"/>
    <n v="5798"/>
    <x v="0"/>
  </r>
  <r>
    <x v="10"/>
    <x v="0"/>
    <x v="3"/>
    <s v="Red"/>
    <x v="3"/>
    <s v="Manual"/>
    <n v="2.1"/>
    <n v="45008"/>
    <n v="77371"/>
    <n v="5895"/>
    <x v="0"/>
  </r>
  <r>
    <x v="5"/>
    <x v="1"/>
    <x v="0"/>
    <s v="Red"/>
    <x v="2"/>
    <s v="Automatic"/>
    <n v="1.6"/>
    <n v="41616"/>
    <n v="33592"/>
    <n v="5711"/>
    <x v="0"/>
  </r>
  <r>
    <x v="4"/>
    <x v="2"/>
    <x v="0"/>
    <s v="White"/>
    <x v="1"/>
    <s v="Automatic"/>
    <n v="2"/>
    <n v="68708"/>
    <n v="77481"/>
    <n v="8537"/>
    <x v="1"/>
  </r>
  <r>
    <x v="9"/>
    <x v="0"/>
    <x v="1"/>
    <s v="Red"/>
    <x v="2"/>
    <s v="Automatic"/>
    <n v="2"/>
    <n v="53032"/>
    <n v="35603"/>
    <n v="2997"/>
    <x v="0"/>
  </r>
  <r>
    <x v="4"/>
    <x v="4"/>
    <x v="3"/>
    <s v="Black"/>
    <x v="3"/>
    <s v="Manual"/>
    <n v="4.3"/>
    <n v="50281"/>
    <n v="109976"/>
    <n v="9295"/>
    <x v="1"/>
  </r>
  <r>
    <x v="5"/>
    <x v="0"/>
    <x v="1"/>
    <s v="Blue"/>
    <x v="2"/>
    <s v="Automatic"/>
    <n v="2.4"/>
    <n v="36977"/>
    <n v="108043"/>
    <n v="5543"/>
    <x v="0"/>
  </r>
  <r>
    <x v="8"/>
    <x v="0"/>
    <x v="4"/>
    <s v="Blue"/>
    <x v="1"/>
    <s v="Manual"/>
    <n v="3.4"/>
    <n v="143013"/>
    <n v="56948"/>
    <n v="3270"/>
    <x v="0"/>
  </r>
  <r>
    <x v="6"/>
    <x v="2"/>
    <x v="2"/>
    <s v="Black"/>
    <x v="0"/>
    <s v="Manual"/>
    <n v="3.9"/>
    <n v="43562"/>
    <n v="57009"/>
    <n v="2126"/>
    <x v="0"/>
  </r>
  <r>
    <x v="2"/>
    <x v="4"/>
    <x v="1"/>
    <s v="Red"/>
    <x v="1"/>
    <s v="Manual"/>
    <n v="4.2"/>
    <n v="180989"/>
    <n v="36809"/>
    <n v="2756"/>
    <x v="0"/>
  </r>
  <r>
    <x v="1"/>
    <x v="1"/>
    <x v="4"/>
    <s v="Blue"/>
    <x v="2"/>
    <s v="Automatic"/>
    <n v="4.0999999999999996"/>
    <n v="112191"/>
    <n v="73489"/>
    <n v="8147"/>
    <x v="1"/>
  </r>
  <r>
    <x v="8"/>
    <x v="3"/>
    <x v="4"/>
    <s v="Red"/>
    <x v="0"/>
    <s v="Manual"/>
    <n v="2.6"/>
    <n v="1580"/>
    <n v="42435"/>
    <n v="8286"/>
    <x v="1"/>
  </r>
  <r>
    <x v="9"/>
    <x v="1"/>
    <x v="5"/>
    <s v="Red"/>
    <x v="3"/>
    <s v="Automatic"/>
    <n v="2.5"/>
    <n v="18942"/>
    <n v="92922"/>
    <n v="4783"/>
    <x v="0"/>
  </r>
  <r>
    <x v="9"/>
    <x v="3"/>
    <x v="5"/>
    <s v="Silver"/>
    <x v="1"/>
    <s v="Automatic"/>
    <n v="2.1"/>
    <n v="138650"/>
    <n v="81220"/>
    <n v="2629"/>
    <x v="0"/>
  </r>
  <r>
    <x v="10"/>
    <x v="0"/>
    <x v="5"/>
    <s v="Black"/>
    <x v="1"/>
    <s v="Automatic"/>
    <n v="4.3"/>
    <n v="180084"/>
    <n v="63962"/>
    <n v="9433"/>
    <x v="1"/>
  </r>
  <r>
    <x v="1"/>
    <x v="3"/>
    <x v="0"/>
    <s v="Silver"/>
    <x v="0"/>
    <s v="Manual"/>
    <n v="3.2"/>
    <n v="5531"/>
    <n v="85677"/>
    <n v="6578"/>
    <x v="0"/>
  </r>
  <r>
    <x v="8"/>
    <x v="2"/>
    <x v="0"/>
    <s v="Red"/>
    <x v="2"/>
    <s v="Automatic"/>
    <n v="3.7"/>
    <n v="55237"/>
    <n v="30948"/>
    <n v="1023"/>
    <x v="0"/>
  </r>
  <r>
    <x v="10"/>
    <x v="4"/>
    <x v="3"/>
    <s v="Blue"/>
    <x v="1"/>
    <s v="Manual"/>
    <n v="4.5999999999999996"/>
    <n v="170326"/>
    <n v="81063"/>
    <n v="3474"/>
    <x v="0"/>
  </r>
  <r>
    <x v="2"/>
    <x v="4"/>
    <x v="2"/>
    <s v="White"/>
    <x v="0"/>
    <s v="Manual"/>
    <n v="4.8"/>
    <n v="118061"/>
    <n v="114084"/>
    <n v="1223"/>
    <x v="0"/>
  </r>
  <r>
    <x v="9"/>
    <x v="4"/>
    <x v="1"/>
    <s v="Blue"/>
    <x v="0"/>
    <s v="Automatic"/>
    <n v="3.3"/>
    <n v="86551"/>
    <n v="104971"/>
    <n v="1881"/>
    <x v="0"/>
  </r>
  <r>
    <x v="0"/>
    <x v="3"/>
    <x v="4"/>
    <s v="Grey"/>
    <x v="1"/>
    <s v="Manual"/>
    <n v="2.2000000000000002"/>
    <n v="143619"/>
    <n v="108517"/>
    <n v="293"/>
    <x v="0"/>
  </r>
  <r>
    <x v="8"/>
    <x v="0"/>
    <x v="5"/>
    <s v="Grey"/>
    <x v="1"/>
    <s v="Manual"/>
    <n v="4.9000000000000004"/>
    <n v="37042"/>
    <n v="58329"/>
    <n v="7376"/>
    <x v="1"/>
  </r>
  <r>
    <x v="2"/>
    <x v="3"/>
    <x v="0"/>
    <s v="White"/>
    <x v="3"/>
    <s v="Manual"/>
    <n v="4.3"/>
    <n v="187370"/>
    <n v="49892"/>
    <n v="9329"/>
    <x v="1"/>
  </r>
  <r>
    <x v="9"/>
    <x v="1"/>
    <x v="1"/>
    <s v="Silver"/>
    <x v="2"/>
    <s v="Manual"/>
    <n v="3.8"/>
    <n v="147039"/>
    <n v="45765"/>
    <n v="368"/>
    <x v="0"/>
  </r>
  <r>
    <x v="3"/>
    <x v="3"/>
    <x v="0"/>
    <s v="Silver"/>
    <x v="1"/>
    <s v="Automatic"/>
    <n v="3"/>
    <n v="168504"/>
    <n v="52299"/>
    <n v="1302"/>
    <x v="0"/>
  </r>
  <r>
    <x v="3"/>
    <x v="1"/>
    <x v="4"/>
    <s v="Silver"/>
    <x v="0"/>
    <s v="Automatic"/>
    <n v="4.2"/>
    <n v="11560"/>
    <n v="116766"/>
    <n v="1725"/>
    <x v="0"/>
  </r>
  <r>
    <x v="1"/>
    <x v="2"/>
    <x v="0"/>
    <s v="Black"/>
    <x v="1"/>
    <s v="Manual"/>
    <n v="2.6"/>
    <n v="189100"/>
    <n v="55171"/>
    <n v="6261"/>
    <x v="0"/>
  </r>
  <r>
    <x v="8"/>
    <x v="4"/>
    <x v="3"/>
    <s v="Blue"/>
    <x v="2"/>
    <s v="Manual"/>
    <n v="2.6"/>
    <n v="85398"/>
    <n v="53372"/>
    <n v="5155"/>
    <x v="0"/>
  </r>
  <r>
    <x v="4"/>
    <x v="3"/>
    <x v="4"/>
    <s v="Red"/>
    <x v="0"/>
    <s v="Manual"/>
    <n v="4.5999999999999996"/>
    <n v="178532"/>
    <n v="57554"/>
    <n v="4656"/>
    <x v="0"/>
  </r>
  <r>
    <x v="9"/>
    <x v="2"/>
    <x v="0"/>
    <s v="Red"/>
    <x v="3"/>
    <s v="Manual"/>
    <n v="2.8"/>
    <n v="36734"/>
    <n v="104992"/>
    <n v="5716"/>
    <x v="0"/>
  </r>
  <r>
    <x v="6"/>
    <x v="2"/>
    <x v="3"/>
    <s v="Blue"/>
    <x v="3"/>
    <s v="Automatic"/>
    <n v="2.5"/>
    <n v="140851"/>
    <n v="42358"/>
    <n v="5415"/>
    <x v="0"/>
  </r>
  <r>
    <x v="3"/>
    <x v="0"/>
    <x v="0"/>
    <s v="White"/>
    <x v="2"/>
    <s v="Manual"/>
    <n v="2.7"/>
    <n v="179405"/>
    <n v="84710"/>
    <n v="8919"/>
    <x v="1"/>
  </r>
  <r>
    <x v="10"/>
    <x v="2"/>
    <x v="4"/>
    <s v="White"/>
    <x v="3"/>
    <s v="Manual"/>
    <n v="2"/>
    <n v="191416"/>
    <n v="94176"/>
    <n v="5402"/>
    <x v="0"/>
  </r>
  <r>
    <x v="1"/>
    <x v="1"/>
    <x v="3"/>
    <s v="Red"/>
    <x v="2"/>
    <s v="Automatic"/>
    <n v="2.2999999999999998"/>
    <n v="157417"/>
    <n v="99820"/>
    <n v="7490"/>
    <x v="1"/>
  </r>
  <r>
    <x v="7"/>
    <x v="3"/>
    <x v="3"/>
    <s v="Black"/>
    <x v="3"/>
    <s v="Automatic"/>
    <n v="1.9"/>
    <n v="143592"/>
    <n v="107939"/>
    <n v="6751"/>
    <x v="0"/>
  </r>
  <r>
    <x v="0"/>
    <x v="1"/>
    <x v="5"/>
    <s v="Red"/>
    <x v="1"/>
    <s v="Automatic"/>
    <n v="4.9000000000000004"/>
    <n v="141797"/>
    <n v="62557"/>
    <n v="7801"/>
    <x v="1"/>
  </r>
  <r>
    <x v="2"/>
    <x v="2"/>
    <x v="4"/>
    <s v="Grey"/>
    <x v="0"/>
    <s v="Automatic"/>
    <n v="4.2"/>
    <n v="129653"/>
    <n v="82664"/>
    <n v="9242"/>
    <x v="1"/>
  </r>
  <r>
    <x v="5"/>
    <x v="1"/>
    <x v="0"/>
    <s v="Silver"/>
    <x v="1"/>
    <s v="Automatic"/>
    <n v="4.4000000000000004"/>
    <n v="193591"/>
    <n v="103575"/>
    <n v="8145"/>
    <x v="1"/>
  </r>
  <r>
    <x v="6"/>
    <x v="0"/>
    <x v="1"/>
    <s v="Red"/>
    <x v="1"/>
    <s v="Automatic"/>
    <n v="2.4"/>
    <n v="91485"/>
    <n v="50844"/>
    <n v="5747"/>
    <x v="0"/>
  </r>
  <r>
    <x v="3"/>
    <x v="4"/>
    <x v="3"/>
    <s v="Blue"/>
    <x v="2"/>
    <s v="Automatic"/>
    <n v="1.9"/>
    <n v="194110"/>
    <n v="34369"/>
    <n v="5652"/>
    <x v="0"/>
  </r>
  <r>
    <x v="2"/>
    <x v="0"/>
    <x v="5"/>
    <s v="Blue"/>
    <x v="0"/>
    <s v="Manual"/>
    <n v="2.8"/>
    <n v="81595"/>
    <n v="38725"/>
    <n v="4443"/>
    <x v="0"/>
  </r>
  <r>
    <x v="3"/>
    <x v="4"/>
    <x v="2"/>
    <s v="Red"/>
    <x v="1"/>
    <s v="Manual"/>
    <n v="2.8"/>
    <n v="85150"/>
    <n v="45976"/>
    <n v="3282"/>
    <x v="0"/>
  </r>
  <r>
    <x v="7"/>
    <x v="2"/>
    <x v="2"/>
    <s v="White"/>
    <x v="1"/>
    <s v="Automatic"/>
    <n v="5"/>
    <n v="162133"/>
    <n v="88111"/>
    <n v="146"/>
    <x v="0"/>
  </r>
  <r>
    <x v="10"/>
    <x v="0"/>
    <x v="5"/>
    <s v="Black"/>
    <x v="2"/>
    <s v="Manual"/>
    <n v="3.5"/>
    <n v="24992"/>
    <n v="76343"/>
    <n v="4288"/>
    <x v="0"/>
  </r>
  <r>
    <x v="1"/>
    <x v="1"/>
    <x v="3"/>
    <s v="Silver"/>
    <x v="1"/>
    <s v="Automatic"/>
    <n v="3.7"/>
    <n v="175655"/>
    <n v="37809"/>
    <n v="7933"/>
    <x v="1"/>
  </r>
  <r>
    <x v="1"/>
    <x v="3"/>
    <x v="3"/>
    <s v="White"/>
    <x v="3"/>
    <s v="Automatic"/>
    <n v="3.1"/>
    <n v="101360"/>
    <n v="74896"/>
    <n v="5841"/>
    <x v="0"/>
  </r>
  <r>
    <x v="8"/>
    <x v="4"/>
    <x v="4"/>
    <s v="Grey"/>
    <x v="1"/>
    <s v="Manual"/>
    <n v="3.2"/>
    <n v="22957"/>
    <n v="68083"/>
    <n v="3446"/>
    <x v="0"/>
  </r>
  <r>
    <x v="6"/>
    <x v="0"/>
    <x v="1"/>
    <s v="White"/>
    <x v="1"/>
    <s v="Manual"/>
    <n v="1.9"/>
    <n v="156525"/>
    <n v="100888"/>
    <n v="6307"/>
    <x v="0"/>
  </r>
  <r>
    <x v="5"/>
    <x v="4"/>
    <x v="0"/>
    <s v="Red"/>
    <x v="1"/>
    <s v="Manual"/>
    <n v="2.6"/>
    <n v="79193"/>
    <n v="77701"/>
    <n v="1225"/>
    <x v="0"/>
  </r>
  <r>
    <x v="8"/>
    <x v="2"/>
    <x v="5"/>
    <s v="Silver"/>
    <x v="2"/>
    <s v="Automatic"/>
    <n v="2.9"/>
    <n v="2819"/>
    <n v="67331"/>
    <n v="5567"/>
    <x v="0"/>
  </r>
  <r>
    <x v="10"/>
    <x v="1"/>
    <x v="2"/>
    <s v="Blue"/>
    <x v="2"/>
    <s v="Automatic"/>
    <n v="1.8"/>
    <n v="27450"/>
    <n v="65054"/>
    <n v="2050"/>
    <x v="0"/>
  </r>
  <r>
    <x v="3"/>
    <x v="3"/>
    <x v="1"/>
    <s v="White"/>
    <x v="2"/>
    <s v="Automatic"/>
    <n v="4.4000000000000004"/>
    <n v="155696"/>
    <n v="52418"/>
    <n v="5105"/>
    <x v="0"/>
  </r>
  <r>
    <x v="8"/>
    <x v="0"/>
    <x v="1"/>
    <s v="Blue"/>
    <x v="0"/>
    <s v="Manual"/>
    <n v="5"/>
    <n v="182178"/>
    <n v="118359"/>
    <n v="7522"/>
    <x v="1"/>
  </r>
  <r>
    <x v="9"/>
    <x v="1"/>
    <x v="5"/>
    <s v="Blue"/>
    <x v="3"/>
    <s v="Manual"/>
    <n v="2.7"/>
    <n v="71812"/>
    <n v="110035"/>
    <n v="9324"/>
    <x v="1"/>
  </r>
  <r>
    <x v="9"/>
    <x v="1"/>
    <x v="1"/>
    <s v="Red"/>
    <x v="0"/>
    <s v="Manual"/>
    <n v="2"/>
    <n v="9415"/>
    <n v="87245"/>
    <n v="5318"/>
    <x v="0"/>
  </r>
  <r>
    <x v="2"/>
    <x v="0"/>
    <x v="3"/>
    <s v="Black"/>
    <x v="1"/>
    <s v="Manual"/>
    <n v="2.2000000000000002"/>
    <n v="188430"/>
    <n v="101033"/>
    <n v="2423"/>
    <x v="0"/>
  </r>
  <r>
    <x v="0"/>
    <x v="3"/>
    <x v="4"/>
    <s v="White"/>
    <x v="3"/>
    <s v="Automatic"/>
    <n v="3.3"/>
    <n v="76227"/>
    <n v="39436"/>
    <n v="7705"/>
    <x v="1"/>
  </r>
  <r>
    <x v="0"/>
    <x v="0"/>
    <x v="4"/>
    <s v="Blue"/>
    <x v="3"/>
    <s v="Manual"/>
    <n v="4"/>
    <n v="192676"/>
    <n v="46845"/>
    <n v="4862"/>
    <x v="0"/>
  </r>
  <r>
    <x v="6"/>
    <x v="1"/>
    <x v="2"/>
    <s v="Red"/>
    <x v="1"/>
    <s v="Automatic"/>
    <n v="2.7"/>
    <n v="129575"/>
    <n v="30734"/>
    <n v="2130"/>
    <x v="0"/>
  </r>
  <r>
    <x v="4"/>
    <x v="2"/>
    <x v="5"/>
    <s v="Silver"/>
    <x v="3"/>
    <s v="Manual"/>
    <n v="2.4"/>
    <n v="14172"/>
    <n v="89676"/>
    <n v="565"/>
    <x v="0"/>
  </r>
  <r>
    <x v="3"/>
    <x v="0"/>
    <x v="5"/>
    <s v="Red"/>
    <x v="0"/>
    <s v="Automatic"/>
    <n v="3.4"/>
    <n v="75354"/>
    <n v="108533"/>
    <n v="6345"/>
    <x v="0"/>
  </r>
  <r>
    <x v="7"/>
    <x v="3"/>
    <x v="5"/>
    <s v="Blue"/>
    <x v="0"/>
    <s v="Automatic"/>
    <n v="3.5"/>
    <n v="158806"/>
    <n v="107115"/>
    <n v="4202"/>
    <x v="0"/>
  </r>
  <r>
    <x v="6"/>
    <x v="1"/>
    <x v="5"/>
    <s v="Black"/>
    <x v="3"/>
    <s v="Manual"/>
    <n v="4.3"/>
    <n v="80616"/>
    <n v="50189"/>
    <n v="9868"/>
    <x v="1"/>
  </r>
  <r>
    <x v="9"/>
    <x v="0"/>
    <x v="5"/>
    <s v="Red"/>
    <x v="0"/>
    <s v="Automatic"/>
    <n v="4.2"/>
    <n v="135752"/>
    <n v="41756"/>
    <n v="6630"/>
    <x v="0"/>
  </r>
  <r>
    <x v="0"/>
    <x v="2"/>
    <x v="2"/>
    <s v="Grey"/>
    <x v="1"/>
    <s v="Automatic"/>
    <n v="2.5"/>
    <n v="145902"/>
    <n v="72838"/>
    <n v="7577"/>
    <x v="1"/>
  </r>
  <r>
    <x v="0"/>
    <x v="3"/>
    <x v="0"/>
    <s v="Black"/>
    <x v="3"/>
    <s v="Manual"/>
    <n v="2.6"/>
    <n v="56592"/>
    <n v="56995"/>
    <n v="9595"/>
    <x v="1"/>
  </r>
  <r>
    <x v="3"/>
    <x v="1"/>
    <x v="0"/>
    <s v="White"/>
    <x v="2"/>
    <s v="Manual"/>
    <n v="4.0999999999999996"/>
    <n v="146043"/>
    <n v="82210"/>
    <n v="7826"/>
    <x v="1"/>
  </r>
  <r>
    <x v="4"/>
    <x v="3"/>
    <x v="1"/>
    <s v="Black"/>
    <x v="0"/>
    <s v="Automatic"/>
    <n v="1.9"/>
    <n v="173540"/>
    <n v="39681"/>
    <n v="1006"/>
    <x v="0"/>
  </r>
  <r>
    <x v="8"/>
    <x v="1"/>
    <x v="0"/>
    <s v="Silver"/>
    <x v="1"/>
    <s v="Manual"/>
    <n v="4.7"/>
    <n v="87546"/>
    <n v="118008"/>
    <n v="9981"/>
    <x v="1"/>
  </r>
  <r>
    <x v="3"/>
    <x v="3"/>
    <x v="0"/>
    <s v="White"/>
    <x v="1"/>
    <s v="Manual"/>
    <n v="4.2"/>
    <n v="139428"/>
    <n v="106085"/>
    <n v="7913"/>
    <x v="1"/>
  </r>
  <r>
    <x v="8"/>
    <x v="2"/>
    <x v="0"/>
    <s v="Silver"/>
    <x v="0"/>
    <s v="Automatic"/>
    <n v="2.4"/>
    <n v="171110"/>
    <n v="57195"/>
    <n v="9746"/>
    <x v="1"/>
  </r>
  <r>
    <x v="7"/>
    <x v="4"/>
    <x v="2"/>
    <s v="Red"/>
    <x v="1"/>
    <s v="Automatic"/>
    <n v="2.7"/>
    <n v="192697"/>
    <n v="44815"/>
    <n v="5312"/>
    <x v="0"/>
  </r>
  <r>
    <x v="5"/>
    <x v="0"/>
    <x v="3"/>
    <s v="Black"/>
    <x v="2"/>
    <s v="Manual"/>
    <n v="2.2000000000000002"/>
    <n v="105150"/>
    <n v="77797"/>
    <n v="6659"/>
    <x v="0"/>
  </r>
  <r>
    <x v="6"/>
    <x v="0"/>
    <x v="0"/>
    <s v="Blue"/>
    <x v="1"/>
    <s v="Manual"/>
    <n v="3.3"/>
    <n v="171568"/>
    <n v="116253"/>
    <n v="1478"/>
    <x v="0"/>
  </r>
  <r>
    <x v="5"/>
    <x v="4"/>
    <x v="5"/>
    <s v="Blue"/>
    <x v="3"/>
    <s v="Manual"/>
    <n v="3.3"/>
    <n v="47259"/>
    <n v="86672"/>
    <n v="6752"/>
    <x v="0"/>
  </r>
  <r>
    <x v="1"/>
    <x v="0"/>
    <x v="1"/>
    <s v="Blue"/>
    <x v="3"/>
    <s v="Automatic"/>
    <n v="4"/>
    <n v="175435"/>
    <n v="107497"/>
    <n v="6851"/>
    <x v="0"/>
  </r>
  <r>
    <x v="3"/>
    <x v="2"/>
    <x v="3"/>
    <s v="Blue"/>
    <x v="3"/>
    <s v="Automatic"/>
    <n v="4"/>
    <n v="76354"/>
    <n v="36692"/>
    <n v="9942"/>
    <x v="1"/>
  </r>
  <r>
    <x v="9"/>
    <x v="3"/>
    <x v="0"/>
    <s v="Red"/>
    <x v="1"/>
    <s v="Manual"/>
    <n v="4.4000000000000004"/>
    <n v="50517"/>
    <n v="50641"/>
    <n v="6312"/>
    <x v="0"/>
  </r>
  <r>
    <x v="7"/>
    <x v="4"/>
    <x v="2"/>
    <s v="Grey"/>
    <x v="1"/>
    <s v="Automatic"/>
    <n v="2.5"/>
    <n v="125097"/>
    <n v="42520"/>
    <n v="1843"/>
    <x v="0"/>
  </r>
  <r>
    <x v="0"/>
    <x v="0"/>
    <x v="3"/>
    <s v="Silver"/>
    <x v="3"/>
    <s v="Manual"/>
    <n v="3.2"/>
    <n v="827"/>
    <n v="68134"/>
    <n v="9502"/>
    <x v="1"/>
  </r>
  <r>
    <x v="8"/>
    <x v="4"/>
    <x v="2"/>
    <s v="Blue"/>
    <x v="1"/>
    <s v="Automatic"/>
    <n v="4.7"/>
    <n v="53292"/>
    <n v="61072"/>
    <n v="5407"/>
    <x v="0"/>
  </r>
  <r>
    <x v="7"/>
    <x v="2"/>
    <x v="0"/>
    <s v="White"/>
    <x v="0"/>
    <s v="Automatic"/>
    <n v="4.5"/>
    <n v="142861"/>
    <n v="43074"/>
    <n v="6464"/>
    <x v="0"/>
  </r>
  <r>
    <x v="2"/>
    <x v="0"/>
    <x v="4"/>
    <s v="Blue"/>
    <x v="0"/>
    <s v="Manual"/>
    <n v="2.1"/>
    <n v="182802"/>
    <n v="45144"/>
    <n v="5650"/>
    <x v="0"/>
  </r>
  <r>
    <x v="7"/>
    <x v="3"/>
    <x v="2"/>
    <s v="Red"/>
    <x v="0"/>
    <s v="Automatic"/>
    <n v="3.5"/>
    <n v="106321"/>
    <n v="43638"/>
    <n v="654"/>
    <x v="0"/>
  </r>
  <r>
    <x v="9"/>
    <x v="3"/>
    <x v="1"/>
    <s v="Silver"/>
    <x v="1"/>
    <s v="Automatic"/>
    <n v="4.5999999999999996"/>
    <n v="191168"/>
    <n v="67323"/>
    <n v="4464"/>
    <x v="0"/>
  </r>
  <r>
    <x v="3"/>
    <x v="3"/>
    <x v="4"/>
    <s v="Black"/>
    <x v="3"/>
    <s v="Manual"/>
    <n v="4.2"/>
    <n v="124944"/>
    <n v="90843"/>
    <n v="7639"/>
    <x v="1"/>
  </r>
  <r>
    <x v="6"/>
    <x v="2"/>
    <x v="5"/>
    <s v="White"/>
    <x v="2"/>
    <s v="Manual"/>
    <n v="1.6"/>
    <n v="112853"/>
    <n v="34143"/>
    <n v="5630"/>
    <x v="0"/>
  </r>
  <r>
    <x v="0"/>
    <x v="3"/>
    <x v="1"/>
    <s v="Silver"/>
    <x v="1"/>
    <s v="Automatic"/>
    <n v="3.8"/>
    <n v="88090"/>
    <n v="80052"/>
    <n v="3762"/>
    <x v="0"/>
  </r>
  <r>
    <x v="4"/>
    <x v="0"/>
    <x v="4"/>
    <s v="Grey"/>
    <x v="3"/>
    <s v="Manual"/>
    <n v="1.9"/>
    <n v="122378"/>
    <n v="30538"/>
    <n v="2469"/>
    <x v="0"/>
  </r>
  <r>
    <x v="9"/>
    <x v="3"/>
    <x v="2"/>
    <s v="White"/>
    <x v="0"/>
    <s v="Automatic"/>
    <n v="3.7"/>
    <n v="122614"/>
    <n v="48133"/>
    <n v="9378"/>
    <x v="1"/>
  </r>
  <r>
    <x v="8"/>
    <x v="4"/>
    <x v="3"/>
    <s v="Silver"/>
    <x v="2"/>
    <s v="Automatic"/>
    <n v="4.8"/>
    <n v="49369"/>
    <n v="95180"/>
    <n v="2804"/>
    <x v="0"/>
  </r>
  <r>
    <x v="2"/>
    <x v="3"/>
    <x v="3"/>
    <s v="White"/>
    <x v="0"/>
    <s v="Automatic"/>
    <n v="4.2"/>
    <n v="24978"/>
    <n v="85100"/>
    <n v="5742"/>
    <x v="0"/>
  </r>
  <r>
    <x v="8"/>
    <x v="0"/>
    <x v="0"/>
    <s v="Red"/>
    <x v="3"/>
    <s v="Automatic"/>
    <n v="2.4"/>
    <n v="15427"/>
    <n v="69510"/>
    <n v="3083"/>
    <x v="0"/>
  </r>
  <r>
    <x v="5"/>
    <x v="0"/>
    <x v="4"/>
    <s v="Red"/>
    <x v="3"/>
    <s v="Automatic"/>
    <n v="1.7"/>
    <n v="155741"/>
    <n v="95831"/>
    <n v="6761"/>
    <x v="0"/>
  </r>
  <r>
    <x v="5"/>
    <x v="1"/>
    <x v="1"/>
    <s v="White"/>
    <x v="3"/>
    <s v="Manual"/>
    <n v="4.8"/>
    <n v="191"/>
    <n v="63170"/>
    <n v="2022"/>
    <x v="0"/>
  </r>
  <r>
    <x v="10"/>
    <x v="1"/>
    <x v="0"/>
    <s v="Red"/>
    <x v="1"/>
    <s v="Automatic"/>
    <n v="3.1"/>
    <n v="134826"/>
    <n v="54686"/>
    <n v="2025"/>
    <x v="0"/>
  </r>
  <r>
    <x v="10"/>
    <x v="4"/>
    <x v="0"/>
    <s v="Red"/>
    <x v="2"/>
    <s v="Manual"/>
    <n v="3.8"/>
    <n v="36813"/>
    <n v="70992"/>
    <n v="5605"/>
    <x v="0"/>
  </r>
  <r>
    <x v="3"/>
    <x v="4"/>
    <x v="1"/>
    <s v="White"/>
    <x v="3"/>
    <s v="Automatic"/>
    <n v="3.5"/>
    <n v="162217"/>
    <n v="79001"/>
    <n v="1656"/>
    <x v="0"/>
  </r>
  <r>
    <x v="0"/>
    <x v="3"/>
    <x v="2"/>
    <s v="Red"/>
    <x v="1"/>
    <s v="Manual"/>
    <n v="2.2000000000000002"/>
    <n v="78125"/>
    <n v="97471"/>
    <n v="5990"/>
    <x v="0"/>
  </r>
  <r>
    <x v="2"/>
    <x v="3"/>
    <x v="3"/>
    <s v="Red"/>
    <x v="1"/>
    <s v="Manual"/>
    <n v="1.8"/>
    <n v="122175"/>
    <n v="48969"/>
    <n v="1014"/>
    <x v="0"/>
  </r>
  <r>
    <x v="0"/>
    <x v="4"/>
    <x v="2"/>
    <s v="White"/>
    <x v="3"/>
    <s v="Manual"/>
    <n v="4.9000000000000004"/>
    <n v="160890"/>
    <n v="46027"/>
    <n v="9389"/>
    <x v="1"/>
  </r>
  <r>
    <x v="10"/>
    <x v="0"/>
    <x v="0"/>
    <s v="Black"/>
    <x v="2"/>
    <s v="Manual"/>
    <n v="2.7"/>
    <n v="63412"/>
    <n v="77129"/>
    <n v="2914"/>
    <x v="0"/>
  </r>
  <r>
    <x v="0"/>
    <x v="3"/>
    <x v="4"/>
    <s v="White"/>
    <x v="3"/>
    <s v="Automatic"/>
    <n v="3.4"/>
    <n v="65021"/>
    <n v="57139"/>
    <n v="9558"/>
    <x v="1"/>
  </r>
  <r>
    <x v="9"/>
    <x v="3"/>
    <x v="1"/>
    <s v="Black"/>
    <x v="3"/>
    <s v="Automatic"/>
    <n v="3.7"/>
    <n v="119323"/>
    <n v="114049"/>
    <n v="3291"/>
    <x v="0"/>
  </r>
  <r>
    <x v="0"/>
    <x v="4"/>
    <x v="0"/>
    <s v="White"/>
    <x v="3"/>
    <s v="Manual"/>
    <n v="3.1"/>
    <n v="143679"/>
    <n v="76244"/>
    <n v="7908"/>
    <x v="1"/>
  </r>
  <r>
    <x v="6"/>
    <x v="3"/>
    <x v="1"/>
    <s v="Grey"/>
    <x v="1"/>
    <s v="Manual"/>
    <n v="4.0999999999999996"/>
    <n v="149204"/>
    <n v="84752"/>
    <n v="6526"/>
    <x v="0"/>
  </r>
  <r>
    <x v="5"/>
    <x v="0"/>
    <x v="0"/>
    <s v="Grey"/>
    <x v="2"/>
    <s v="Manual"/>
    <n v="2.4"/>
    <n v="172468"/>
    <n v="87950"/>
    <n v="1793"/>
    <x v="0"/>
  </r>
  <r>
    <x v="9"/>
    <x v="4"/>
    <x v="3"/>
    <s v="Black"/>
    <x v="0"/>
    <s v="Manual"/>
    <n v="2.6"/>
    <n v="196129"/>
    <n v="105143"/>
    <n v="2079"/>
    <x v="0"/>
  </r>
  <r>
    <x v="10"/>
    <x v="0"/>
    <x v="0"/>
    <s v="White"/>
    <x v="2"/>
    <s v="Automatic"/>
    <n v="2.1"/>
    <n v="199715"/>
    <n v="104432"/>
    <n v="7377"/>
    <x v="1"/>
  </r>
  <r>
    <x v="3"/>
    <x v="2"/>
    <x v="3"/>
    <s v="Grey"/>
    <x v="3"/>
    <s v="Automatic"/>
    <n v="2.7"/>
    <n v="82243"/>
    <n v="84128"/>
    <n v="1690"/>
    <x v="0"/>
  </r>
  <r>
    <x v="6"/>
    <x v="2"/>
    <x v="4"/>
    <s v="Red"/>
    <x v="0"/>
    <s v="Manual"/>
    <n v="2.8"/>
    <n v="89267"/>
    <n v="94050"/>
    <n v="5196"/>
    <x v="0"/>
  </r>
  <r>
    <x v="4"/>
    <x v="4"/>
    <x v="4"/>
    <s v="Grey"/>
    <x v="3"/>
    <s v="Automatic"/>
    <n v="3.9"/>
    <n v="32325"/>
    <n v="93067"/>
    <n v="8485"/>
    <x v="1"/>
  </r>
  <r>
    <x v="10"/>
    <x v="2"/>
    <x v="2"/>
    <s v="Silver"/>
    <x v="1"/>
    <s v="Manual"/>
    <n v="2.6"/>
    <n v="197144"/>
    <n v="93553"/>
    <n v="1525"/>
    <x v="0"/>
  </r>
  <r>
    <x v="2"/>
    <x v="1"/>
    <x v="0"/>
    <s v="Silver"/>
    <x v="1"/>
    <s v="Automatic"/>
    <n v="4.8"/>
    <n v="141389"/>
    <n v="109047"/>
    <n v="8970"/>
    <x v="1"/>
  </r>
  <r>
    <x v="1"/>
    <x v="3"/>
    <x v="3"/>
    <s v="Black"/>
    <x v="3"/>
    <s v="Automatic"/>
    <n v="2.9"/>
    <n v="99318"/>
    <n v="92691"/>
    <n v="6298"/>
    <x v="0"/>
  </r>
  <r>
    <x v="1"/>
    <x v="3"/>
    <x v="5"/>
    <s v="Grey"/>
    <x v="1"/>
    <s v="Manual"/>
    <n v="2.6"/>
    <n v="185035"/>
    <n v="109306"/>
    <n v="8279"/>
    <x v="1"/>
  </r>
  <r>
    <x v="1"/>
    <x v="1"/>
    <x v="1"/>
    <s v="Silver"/>
    <x v="3"/>
    <s v="Manual"/>
    <n v="4.5"/>
    <n v="91831"/>
    <n v="67108"/>
    <n v="9166"/>
    <x v="1"/>
  </r>
  <r>
    <x v="9"/>
    <x v="0"/>
    <x v="3"/>
    <s v="White"/>
    <x v="1"/>
    <s v="Automatic"/>
    <n v="2.4"/>
    <n v="157267"/>
    <n v="90985"/>
    <n v="6431"/>
    <x v="0"/>
  </r>
  <r>
    <x v="10"/>
    <x v="4"/>
    <x v="3"/>
    <s v="Grey"/>
    <x v="1"/>
    <s v="Manual"/>
    <n v="2.7"/>
    <n v="9668"/>
    <n v="85759"/>
    <n v="4549"/>
    <x v="0"/>
  </r>
  <r>
    <x v="0"/>
    <x v="4"/>
    <x v="4"/>
    <s v="Silver"/>
    <x v="1"/>
    <s v="Manual"/>
    <n v="1.8"/>
    <n v="31257"/>
    <n v="52006"/>
    <n v="6219"/>
    <x v="0"/>
  </r>
  <r>
    <x v="3"/>
    <x v="4"/>
    <x v="0"/>
    <s v="Black"/>
    <x v="3"/>
    <s v="Automatic"/>
    <n v="2.4"/>
    <n v="37062"/>
    <n v="92351"/>
    <n v="7160"/>
    <x v="1"/>
  </r>
  <r>
    <x v="0"/>
    <x v="4"/>
    <x v="4"/>
    <s v="White"/>
    <x v="0"/>
    <s v="Automatic"/>
    <n v="2.4"/>
    <n v="38934"/>
    <n v="94947"/>
    <n v="5479"/>
    <x v="0"/>
  </r>
  <r>
    <x v="10"/>
    <x v="1"/>
    <x v="0"/>
    <s v="Black"/>
    <x v="2"/>
    <s v="Automatic"/>
    <n v="2.6"/>
    <n v="122063"/>
    <n v="56662"/>
    <n v="8878"/>
    <x v="1"/>
  </r>
  <r>
    <x v="5"/>
    <x v="2"/>
    <x v="3"/>
    <s v="Blue"/>
    <x v="0"/>
    <s v="Automatic"/>
    <n v="2.6"/>
    <n v="134476"/>
    <n v="108925"/>
    <n v="6049"/>
    <x v="0"/>
  </r>
  <r>
    <x v="0"/>
    <x v="4"/>
    <x v="0"/>
    <s v="Silver"/>
    <x v="3"/>
    <s v="Automatic"/>
    <n v="4.9000000000000004"/>
    <n v="139986"/>
    <n v="102032"/>
    <n v="6138"/>
    <x v="0"/>
  </r>
  <r>
    <x v="6"/>
    <x v="0"/>
    <x v="1"/>
    <s v="White"/>
    <x v="1"/>
    <s v="Manual"/>
    <n v="2"/>
    <n v="143975"/>
    <n v="86620"/>
    <n v="6353"/>
    <x v="0"/>
  </r>
  <r>
    <x v="5"/>
    <x v="1"/>
    <x v="3"/>
    <s v="Black"/>
    <x v="0"/>
    <s v="Automatic"/>
    <n v="4.9000000000000004"/>
    <n v="123560"/>
    <n v="67333"/>
    <n v="4726"/>
    <x v="0"/>
  </r>
  <r>
    <x v="9"/>
    <x v="4"/>
    <x v="1"/>
    <s v="Black"/>
    <x v="3"/>
    <s v="Manual"/>
    <n v="4.3"/>
    <n v="172398"/>
    <n v="72130"/>
    <n v="5367"/>
    <x v="0"/>
  </r>
  <r>
    <x v="10"/>
    <x v="4"/>
    <x v="3"/>
    <s v="Silver"/>
    <x v="3"/>
    <s v="Automatic"/>
    <n v="2.7"/>
    <n v="199254"/>
    <n v="101391"/>
    <n v="3630"/>
    <x v="0"/>
  </r>
  <r>
    <x v="7"/>
    <x v="4"/>
    <x v="5"/>
    <s v="Black"/>
    <x v="2"/>
    <s v="Manual"/>
    <n v="4.0999999999999996"/>
    <n v="113838"/>
    <n v="70810"/>
    <n v="9592"/>
    <x v="1"/>
  </r>
  <r>
    <x v="3"/>
    <x v="0"/>
    <x v="4"/>
    <s v="Blue"/>
    <x v="1"/>
    <s v="Manual"/>
    <n v="5"/>
    <n v="68369"/>
    <n v="84941"/>
    <n v="3477"/>
    <x v="0"/>
  </r>
  <r>
    <x v="10"/>
    <x v="0"/>
    <x v="1"/>
    <s v="Black"/>
    <x v="3"/>
    <s v="Manual"/>
    <n v="4.3"/>
    <n v="184446"/>
    <n v="53091"/>
    <n v="676"/>
    <x v="0"/>
  </r>
  <r>
    <x v="9"/>
    <x v="1"/>
    <x v="4"/>
    <s v="Black"/>
    <x v="1"/>
    <s v="Manual"/>
    <n v="2.4"/>
    <n v="39704"/>
    <n v="86480"/>
    <n v="2621"/>
    <x v="0"/>
  </r>
  <r>
    <x v="7"/>
    <x v="0"/>
    <x v="3"/>
    <s v="Black"/>
    <x v="0"/>
    <s v="Manual"/>
    <n v="3.6"/>
    <n v="187086"/>
    <n v="90500"/>
    <n v="2171"/>
    <x v="0"/>
  </r>
  <r>
    <x v="10"/>
    <x v="3"/>
    <x v="3"/>
    <s v="Black"/>
    <x v="0"/>
    <s v="Manual"/>
    <n v="4.7"/>
    <n v="127099"/>
    <n v="95321"/>
    <n v="5689"/>
    <x v="0"/>
  </r>
  <r>
    <x v="3"/>
    <x v="3"/>
    <x v="2"/>
    <s v="Silver"/>
    <x v="1"/>
    <s v="Automatic"/>
    <n v="3.5"/>
    <n v="93862"/>
    <n v="36928"/>
    <n v="4324"/>
    <x v="0"/>
  </r>
  <r>
    <x v="4"/>
    <x v="3"/>
    <x v="2"/>
    <s v="Blue"/>
    <x v="2"/>
    <s v="Manual"/>
    <n v="3.8"/>
    <n v="195237"/>
    <n v="75303"/>
    <n v="8126"/>
    <x v="1"/>
  </r>
  <r>
    <x v="0"/>
    <x v="0"/>
    <x v="3"/>
    <s v="Black"/>
    <x v="2"/>
    <s v="Automatic"/>
    <n v="4.2"/>
    <n v="42924"/>
    <n v="109952"/>
    <n v="3103"/>
    <x v="0"/>
  </r>
  <r>
    <x v="7"/>
    <x v="1"/>
    <x v="1"/>
    <s v="Grey"/>
    <x v="0"/>
    <s v="Automatic"/>
    <n v="2.4"/>
    <n v="188735"/>
    <n v="46995"/>
    <n v="6816"/>
    <x v="0"/>
  </r>
  <r>
    <x v="1"/>
    <x v="4"/>
    <x v="2"/>
    <s v="Silver"/>
    <x v="2"/>
    <s v="Automatic"/>
    <n v="4.4000000000000004"/>
    <n v="119517"/>
    <n v="118359"/>
    <n v="763"/>
    <x v="0"/>
  </r>
  <r>
    <x v="5"/>
    <x v="0"/>
    <x v="2"/>
    <s v="White"/>
    <x v="0"/>
    <s v="Manual"/>
    <n v="2.7"/>
    <n v="190598"/>
    <n v="39697"/>
    <n v="4758"/>
    <x v="0"/>
  </r>
  <r>
    <x v="6"/>
    <x v="3"/>
    <x v="2"/>
    <s v="Silver"/>
    <x v="3"/>
    <s v="Manual"/>
    <n v="2.4"/>
    <n v="110038"/>
    <n v="82750"/>
    <n v="7853"/>
    <x v="1"/>
  </r>
  <r>
    <x v="0"/>
    <x v="1"/>
    <x v="1"/>
    <s v="White"/>
    <x v="1"/>
    <s v="Manual"/>
    <n v="2.2999999999999998"/>
    <n v="124351"/>
    <n v="52055"/>
    <n v="3235"/>
    <x v="0"/>
  </r>
  <r>
    <x v="1"/>
    <x v="0"/>
    <x v="2"/>
    <s v="White"/>
    <x v="2"/>
    <s v="Manual"/>
    <n v="2.1"/>
    <n v="58445"/>
    <n v="110086"/>
    <n v="1629"/>
    <x v="0"/>
  </r>
  <r>
    <x v="7"/>
    <x v="2"/>
    <x v="4"/>
    <s v="Silver"/>
    <x v="0"/>
    <s v="Automatic"/>
    <n v="3.8"/>
    <n v="52114"/>
    <n v="85364"/>
    <n v="1369"/>
    <x v="0"/>
  </r>
  <r>
    <x v="1"/>
    <x v="4"/>
    <x v="4"/>
    <s v="Blue"/>
    <x v="1"/>
    <s v="Automatic"/>
    <n v="3.5"/>
    <n v="98020"/>
    <n v="39003"/>
    <n v="222"/>
    <x v="0"/>
  </r>
  <r>
    <x v="2"/>
    <x v="3"/>
    <x v="4"/>
    <s v="White"/>
    <x v="0"/>
    <s v="Manual"/>
    <n v="2.7"/>
    <n v="66676"/>
    <n v="72378"/>
    <n v="6291"/>
    <x v="0"/>
  </r>
  <r>
    <x v="10"/>
    <x v="1"/>
    <x v="2"/>
    <s v="White"/>
    <x v="2"/>
    <s v="Automatic"/>
    <n v="3.5"/>
    <n v="194683"/>
    <n v="92425"/>
    <n v="9451"/>
    <x v="1"/>
  </r>
  <r>
    <x v="4"/>
    <x v="4"/>
    <x v="1"/>
    <s v="White"/>
    <x v="0"/>
    <s v="Manual"/>
    <n v="2.5"/>
    <n v="136485"/>
    <n v="108313"/>
    <n v="1688"/>
    <x v="0"/>
  </r>
  <r>
    <x v="4"/>
    <x v="2"/>
    <x v="3"/>
    <s v="Silver"/>
    <x v="2"/>
    <s v="Manual"/>
    <n v="4.7"/>
    <n v="103609"/>
    <n v="68232"/>
    <n v="8621"/>
    <x v="1"/>
  </r>
  <r>
    <x v="0"/>
    <x v="0"/>
    <x v="0"/>
    <s v="White"/>
    <x v="3"/>
    <s v="Manual"/>
    <n v="4.8"/>
    <n v="162805"/>
    <n v="84255"/>
    <n v="6991"/>
    <x v="0"/>
  </r>
  <r>
    <x v="5"/>
    <x v="1"/>
    <x v="1"/>
    <s v="White"/>
    <x v="1"/>
    <s v="Automatic"/>
    <n v="2.9"/>
    <n v="79718"/>
    <n v="40611"/>
    <n v="3242"/>
    <x v="0"/>
  </r>
  <r>
    <x v="3"/>
    <x v="1"/>
    <x v="2"/>
    <s v="Grey"/>
    <x v="3"/>
    <s v="Manual"/>
    <n v="4.7"/>
    <n v="43706"/>
    <n v="50575"/>
    <n v="3641"/>
    <x v="0"/>
  </r>
  <r>
    <x v="8"/>
    <x v="3"/>
    <x v="2"/>
    <s v="Red"/>
    <x v="2"/>
    <s v="Manual"/>
    <n v="4.4000000000000004"/>
    <n v="80192"/>
    <n v="80727"/>
    <n v="2720"/>
    <x v="0"/>
  </r>
  <r>
    <x v="5"/>
    <x v="4"/>
    <x v="5"/>
    <s v="Red"/>
    <x v="1"/>
    <s v="Manual"/>
    <n v="3.5"/>
    <n v="113605"/>
    <n v="58432"/>
    <n v="4993"/>
    <x v="0"/>
  </r>
  <r>
    <x v="3"/>
    <x v="4"/>
    <x v="0"/>
    <s v="Red"/>
    <x v="2"/>
    <s v="Manual"/>
    <n v="4.5"/>
    <n v="176555"/>
    <n v="71763"/>
    <n v="8065"/>
    <x v="1"/>
  </r>
  <r>
    <x v="4"/>
    <x v="3"/>
    <x v="4"/>
    <s v="Black"/>
    <x v="3"/>
    <s v="Automatic"/>
    <n v="1.9"/>
    <n v="156634"/>
    <n v="61526"/>
    <n v="5596"/>
    <x v="0"/>
  </r>
  <r>
    <x v="10"/>
    <x v="3"/>
    <x v="1"/>
    <s v="Red"/>
    <x v="3"/>
    <s v="Manual"/>
    <n v="4.0999999999999996"/>
    <n v="54636"/>
    <n v="30008"/>
    <n v="5554"/>
    <x v="0"/>
  </r>
  <r>
    <x v="5"/>
    <x v="0"/>
    <x v="0"/>
    <s v="Silver"/>
    <x v="0"/>
    <s v="Manual"/>
    <n v="1.6"/>
    <n v="45146"/>
    <n v="89175"/>
    <n v="6120"/>
    <x v="0"/>
  </r>
  <r>
    <x v="8"/>
    <x v="3"/>
    <x v="0"/>
    <s v="White"/>
    <x v="0"/>
    <s v="Manual"/>
    <n v="3.7"/>
    <n v="65582"/>
    <n v="97495"/>
    <n v="7917"/>
    <x v="1"/>
  </r>
  <r>
    <x v="8"/>
    <x v="1"/>
    <x v="3"/>
    <s v="White"/>
    <x v="3"/>
    <s v="Manual"/>
    <n v="3.5"/>
    <n v="23812"/>
    <n v="47527"/>
    <n v="248"/>
    <x v="0"/>
  </r>
  <r>
    <x v="2"/>
    <x v="1"/>
    <x v="0"/>
    <s v="Red"/>
    <x v="1"/>
    <s v="Automatic"/>
    <n v="2.5"/>
    <n v="165497"/>
    <n v="74759"/>
    <n v="9799"/>
    <x v="1"/>
  </r>
  <r>
    <x v="9"/>
    <x v="4"/>
    <x v="4"/>
    <s v="Blue"/>
    <x v="0"/>
    <s v="Manual"/>
    <n v="4.5"/>
    <n v="484"/>
    <n v="66352"/>
    <n v="8528"/>
    <x v="1"/>
  </r>
  <r>
    <x v="4"/>
    <x v="0"/>
    <x v="3"/>
    <s v="Silver"/>
    <x v="0"/>
    <s v="Automatic"/>
    <n v="1.9"/>
    <n v="118983"/>
    <n v="97266"/>
    <n v="4081"/>
    <x v="0"/>
  </r>
  <r>
    <x v="4"/>
    <x v="2"/>
    <x v="2"/>
    <s v="Red"/>
    <x v="0"/>
    <s v="Manual"/>
    <n v="4.4000000000000004"/>
    <n v="146921"/>
    <n v="56573"/>
    <n v="1391"/>
    <x v="0"/>
  </r>
  <r>
    <x v="7"/>
    <x v="3"/>
    <x v="4"/>
    <s v="White"/>
    <x v="1"/>
    <s v="Manual"/>
    <n v="2.4"/>
    <n v="64678"/>
    <n v="62352"/>
    <n v="659"/>
    <x v="0"/>
  </r>
  <r>
    <x v="4"/>
    <x v="4"/>
    <x v="1"/>
    <s v="Blue"/>
    <x v="3"/>
    <s v="Manual"/>
    <n v="2.7"/>
    <n v="18898"/>
    <n v="84873"/>
    <n v="3868"/>
    <x v="0"/>
  </r>
  <r>
    <x v="2"/>
    <x v="0"/>
    <x v="0"/>
    <s v="Grey"/>
    <x v="3"/>
    <s v="Automatic"/>
    <n v="3.9"/>
    <n v="32216"/>
    <n v="51886"/>
    <n v="2934"/>
    <x v="0"/>
  </r>
  <r>
    <x v="10"/>
    <x v="4"/>
    <x v="4"/>
    <s v="White"/>
    <x v="2"/>
    <s v="Automatic"/>
    <n v="2.2999999999999998"/>
    <n v="19307"/>
    <n v="55911"/>
    <n v="4241"/>
    <x v="0"/>
  </r>
  <r>
    <x v="6"/>
    <x v="4"/>
    <x v="5"/>
    <s v="Black"/>
    <x v="2"/>
    <s v="Manual"/>
    <n v="4.0999999999999996"/>
    <n v="65245"/>
    <n v="109034"/>
    <n v="8995"/>
    <x v="1"/>
  </r>
  <r>
    <x v="6"/>
    <x v="2"/>
    <x v="5"/>
    <s v="Black"/>
    <x v="1"/>
    <s v="Manual"/>
    <n v="2"/>
    <n v="171495"/>
    <n v="74039"/>
    <n v="3633"/>
    <x v="0"/>
  </r>
  <r>
    <x v="7"/>
    <x v="1"/>
    <x v="1"/>
    <s v="Silver"/>
    <x v="3"/>
    <s v="Automatic"/>
    <n v="3.1"/>
    <n v="41593"/>
    <n v="85139"/>
    <n v="8261"/>
    <x v="1"/>
  </r>
  <r>
    <x v="5"/>
    <x v="0"/>
    <x v="0"/>
    <s v="Blue"/>
    <x v="0"/>
    <s v="Automatic"/>
    <n v="1.6"/>
    <n v="168660"/>
    <n v="115293"/>
    <n v="7821"/>
    <x v="1"/>
  </r>
  <r>
    <x v="9"/>
    <x v="0"/>
    <x v="1"/>
    <s v="Red"/>
    <x v="3"/>
    <s v="Automatic"/>
    <n v="3.1"/>
    <n v="193103"/>
    <n v="110759"/>
    <n v="9042"/>
    <x v="1"/>
  </r>
  <r>
    <x v="2"/>
    <x v="0"/>
    <x v="2"/>
    <s v="Grey"/>
    <x v="3"/>
    <s v="Manual"/>
    <n v="4.4000000000000004"/>
    <n v="124438"/>
    <n v="78917"/>
    <n v="3895"/>
    <x v="0"/>
  </r>
  <r>
    <x v="9"/>
    <x v="3"/>
    <x v="3"/>
    <s v="Grey"/>
    <x v="3"/>
    <s v="Manual"/>
    <n v="4.5999999999999996"/>
    <n v="73875"/>
    <n v="72872"/>
    <n v="3629"/>
    <x v="0"/>
  </r>
  <r>
    <x v="3"/>
    <x v="2"/>
    <x v="3"/>
    <s v="Black"/>
    <x v="0"/>
    <s v="Manual"/>
    <n v="4.8"/>
    <n v="85198"/>
    <n v="46957"/>
    <n v="8816"/>
    <x v="1"/>
  </r>
  <r>
    <x v="4"/>
    <x v="1"/>
    <x v="0"/>
    <s v="Silver"/>
    <x v="0"/>
    <s v="Automatic"/>
    <n v="4"/>
    <n v="151149"/>
    <n v="86514"/>
    <n v="4077"/>
    <x v="0"/>
  </r>
  <r>
    <x v="5"/>
    <x v="4"/>
    <x v="2"/>
    <s v="Blue"/>
    <x v="2"/>
    <s v="Manual"/>
    <n v="2.5"/>
    <n v="139541"/>
    <n v="70759"/>
    <n v="4349"/>
    <x v="0"/>
  </r>
  <r>
    <x v="10"/>
    <x v="3"/>
    <x v="5"/>
    <s v="Blue"/>
    <x v="1"/>
    <s v="Automatic"/>
    <n v="3.9"/>
    <n v="185428"/>
    <n v="111372"/>
    <n v="5163"/>
    <x v="0"/>
  </r>
  <r>
    <x v="6"/>
    <x v="0"/>
    <x v="5"/>
    <s v="Silver"/>
    <x v="0"/>
    <s v="Manual"/>
    <n v="2.6"/>
    <n v="112048"/>
    <n v="77630"/>
    <n v="1695"/>
    <x v="0"/>
  </r>
  <r>
    <x v="10"/>
    <x v="0"/>
    <x v="3"/>
    <s v="Red"/>
    <x v="3"/>
    <s v="Manual"/>
    <n v="3.7"/>
    <n v="17163"/>
    <n v="73126"/>
    <n v="665"/>
    <x v="0"/>
  </r>
  <r>
    <x v="4"/>
    <x v="0"/>
    <x v="4"/>
    <s v="Blue"/>
    <x v="3"/>
    <s v="Automatic"/>
    <n v="2.7"/>
    <n v="143130"/>
    <n v="53632"/>
    <n v="1531"/>
    <x v="0"/>
  </r>
  <r>
    <x v="1"/>
    <x v="3"/>
    <x v="0"/>
    <s v="Silver"/>
    <x v="2"/>
    <s v="Automatic"/>
    <n v="2.7"/>
    <n v="60009"/>
    <n v="35809"/>
    <n v="9521"/>
    <x v="1"/>
  </r>
  <r>
    <x v="2"/>
    <x v="0"/>
    <x v="2"/>
    <s v="Silver"/>
    <x v="2"/>
    <s v="Manual"/>
    <n v="3.7"/>
    <n v="36661"/>
    <n v="36932"/>
    <n v="5689"/>
    <x v="0"/>
  </r>
  <r>
    <x v="3"/>
    <x v="3"/>
    <x v="5"/>
    <s v="Grey"/>
    <x v="1"/>
    <s v="Manual"/>
    <n v="2.8"/>
    <n v="198659"/>
    <n v="100205"/>
    <n v="2696"/>
    <x v="0"/>
  </r>
  <r>
    <x v="2"/>
    <x v="3"/>
    <x v="5"/>
    <s v="Black"/>
    <x v="2"/>
    <s v="Manual"/>
    <n v="4.9000000000000004"/>
    <n v="63864"/>
    <n v="114484"/>
    <n v="8697"/>
    <x v="1"/>
  </r>
  <r>
    <x v="2"/>
    <x v="2"/>
    <x v="0"/>
    <s v="Black"/>
    <x v="1"/>
    <s v="Manual"/>
    <n v="1.6"/>
    <n v="37931"/>
    <n v="54702"/>
    <n v="8242"/>
    <x v="1"/>
  </r>
  <r>
    <x v="1"/>
    <x v="2"/>
    <x v="0"/>
    <s v="White"/>
    <x v="2"/>
    <s v="Automatic"/>
    <n v="3.5"/>
    <n v="32829"/>
    <n v="89079"/>
    <n v="2497"/>
    <x v="0"/>
  </r>
  <r>
    <x v="1"/>
    <x v="1"/>
    <x v="3"/>
    <s v="Grey"/>
    <x v="2"/>
    <s v="Automatic"/>
    <n v="3.9"/>
    <n v="104842"/>
    <n v="46267"/>
    <n v="1687"/>
    <x v="0"/>
  </r>
  <r>
    <x v="8"/>
    <x v="3"/>
    <x v="5"/>
    <s v="Blue"/>
    <x v="0"/>
    <s v="Manual"/>
    <n v="4.4000000000000004"/>
    <n v="94382"/>
    <n v="52515"/>
    <n v="5983"/>
    <x v="0"/>
  </r>
  <r>
    <x v="9"/>
    <x v="0"/>
    <x v="5"/>
    <s v="Blue"/>
    <x v="1"/>
    <s v="Manual"/>
    <n v="2.5"/>
    <n v="71180"/>
    <n v="77715"/>
    <n v="3420"/>
    <x v="0"/>
  </r>
  <r>
    <x v="9"/>
    <x v="3"/>
    <x v="4"/>
    <s v="Blue"/>
    <x v="0"/>
    <s v="Manual"/>
    <n v="1.9"/>
    <n v="126758"/>
    <n v="87080"/>
    <n v="5870"/>
    <x v="0"/>
  </r>
  <r>
    <x v="10"/>
    <x v="0"/>
    <x v="0"/>
    <s v="Black"/>
    <x v="2"/>
    <s v="Automatic"/>
    <n v="2.6"/>
    <n v="128666"/>
    <n v="82988"/>
    <n v="1729"/>
    <x v="0"/>
  </r>
  <r>
    <x v="1"/>
    <x v="2"/>
    <x v="4"/>
    <s v="Red"/>
    <x v="3"/>
    <s v="Automatic"/>
    <n v="2.7"/>
    <n v="160412"/>
    <n v="114891"/>
    <n v="9236"/>
    <x v="1"/>
  </r>
  <r>
    <x v="7"/>
    <x v="0"/>
    <x v="3"/>
    <s v="Blue"/>
    <x v="1"/>
    <s v="Manual"/>
    <n v="4.7"/>
    <n v="115626"/>
    <n v="112176"/>
    <n v="9393"/>
    <x v="1"/>
  </r>
  <r>
    <x v="5"/>
    <x v="1"/>
    <x v="0"/>
    <s v="Red"/>
    <x v="0"/>
    <s v="Manual"/>
    <n v="2.4"/>
    <n v="133075"/>
    <n v="96004"/>
    <n v="9224"/>
    <x v="1"/>
  </r>
  <r>
    <x v="0"/>
    <x v="4"/>
    <x v="1"/>
    <s v="White"/>
    <x v="2"/>
    <s v="Manual"/>
    <n v="3.8"/>
    <n v="146064"/>
    <n v="84377"/>
    <n v="4676"/>
    <x v="0"/>
  </r>
  <r>
    <x v="3"/>
    <x v="2"/>
    <x v="1"/>
    <s v="Silver"/>
    <x v="0"/>
    <s v="Manual"/>
    <n v="4.7"/>
    <n v="157750"/>
    <n v="41875"/>
    <n v="2337"/>
    <x v="0"/>
  </r>
  <r>
    <x v="8"/>
    <x v="1"/>
    <x v="5"/>
    <s v="Black"/>
    <x v="0"/>
    <s v="Manual"/>
    <n v="1.7"/>
    <n v="134506"/>
    <n v="38143"/>
    <n v="3327"/>
    <x v="0"/>
  </r>
  <r>
    <x v="4"/>
    <x v="3"/>
    <x v="1"/>
    <s v="Silver"/>
    <x v="0"/>
    <s v="Manual"/>
    <n v="2.2000000000000002"/>
    <n v="44687"/>
    <n v="32165"/>
    <n v="4408"/>
    <x v="0"/>
  </r>
  <r>
    <x v="8"/>
    <x v="2"/>
    <x v="5"/>
    <s v="Blue"/>
    <x v="0"/>
    <s v="Automatic"/>
    <n v="1.7"/>
    <n v="69722"/>
    <n v="33821"/>
    <n v="9145"/>
    <x v="1"/>
  </r>
  <r>
    <x v="7"/>
    <x v="4"/>
    <x v="5"/>
    <s v="Silver"/>
    <x v="0"/>
    <s v="Automatic"/>
    <n v="2.9"/>
    <n v="140290"/>
    <n v="107042"/>
    <n v="8018"/>
    <x v="1"/>
  </r>
  <r>
    <x v="6"/>
    <x v="1"/>
    <x v="3"/>
    <s v="Black"/>
    <x v="0"/>
    <s v="Automatic"/>
    <n v="3.9"/>
    <n v="115580"/>
    <n v="38459"/>
    <n v="4886"/>
    <x v="0"/>
  </r>
  <r>
    <x v="8"/>
    <x v="3"/>
    <x v="0"/>
    <s v="Red"/>
    <x v="3"/>
    <s v="Manual"/>
    <n v="1.8"/>
    <n v="25143"/>
    <n v="87899"/>
    <n v="1204"/>
    <x v="0"/>
  </r>
  <r>
    <x v="2"/>
    <x v="1"/>
    <x v="4"/>
    <s v="Black"/>
    <x v="0"/>
    <s v="Automatic"/>
    <n v="2"/>
    <n v="31840"/>
    <n v="55649"/>
    <n v="3189"/>
    <x v="0"/>
  </r>
  <r>
    <x v="9"/>
    <x v="1"/>
    <x v="2"/>
    <s v="Red"/>
    <x v="0"/>
    <s v="Automatic"/>
    <n v="2.7"/>
    <n v="181587"/>
    <n v="114096"/>
    <n v="9426"/>
    <x v="1"/>
  </r>
  <r>
    <x v="3"/>
    <x v="4"/>
    <x v="2"/>
    <s v="Blue"/>
    <x v="2"/>
    <s v="Automatic"/>
    <n v="4.2"/>
    <n v="10681"/>
    <n v="89029"/>
    <n v="7617"/>
    <x v="1"/>
  </r>
  <r>
    <x v="7"/>
    <x v="4"/>
    <x v="3"/>
    <s v="White"/>
    <x v="1"/>
    <s v="Manual"/>
    <n v="4.4000000000000004"/>
    <n v="30214"/>
    <n v="86254"/>
    <n v="9727"/>
    <x v="1"/>
  </r>
  <r>
    <x v="3"/>
    <x v="4"/>
    <x v="0"/>
    <s v="Blue"/>
    <x v="2"/>
    <s v="Automatic"/>
    <n v="4.7"/>
    <n v="189662"/>
    <n v="92691"/>
    <n v="7389"/>
    <x v="1"/>
  </r>
  <r>
    <x v="7"/>
    <x v="1"/>
    <x v="0"/>
    <s v="Black"/>
    <x v="3"/>
    <s v="Manual"/>
    <n v="2.5"/>
    <n v="46962"/>
    <n v="36216"/>
    <n v="4504"/>
    <x v="0"/>
  </r>
  <r>
    <x v="4"/>
    <x v="3"/>
    <x v="0"/>
    <s v="Blue"/>
    <x v="0"/>
    <s v="Automatic"/>
    <n v="4.5"/>
    <n v="113419"/>
    <n v="117683"/>
    <n v="8715"/>
    <x v="1"/>
  </r>
  <r>
    <x v="1"/>
    <x v="2"/>
    <x v="4"/>
    <s v="Blue"/>
    <x v="3"/>
    <s v="Automatic"/>
    <n v="4.8"/>
    <n v="180846"/>
    <n v="48041"/>
    <n v="2471"/>
    <x v="0"/>
  </r>
  <r>
    <x v="10"/>
    <x v="0"/>
    <x v="3"/>
    <s v="White"/>
    <x v="3"/>
    <s v="Manual"/>
    <n v="2.6"/>
    <n v="84484"/>
    <n v="73355"/>
    <n v="7711"/>
    <x v="1"/>
  </r>
  <r>
    <x v="5"/>
    <x v="1"/>
    <x v="5"/>
    <s v="Blue"/>
    <x v="2"/>
    <s v="Automatic"/>
    <n v="1.8"/>
    <n v="180700"/>
    <n v="85369"/>
    <n v="9023"/>
    <x v="1"/>
  </r>
  <r>
    <x v="0"/>
    <x v="3"/>
    <x v="3"/>
    <s v="Blue"/>
    <x v="0"/>
    <s v="Automatic"/>
    <n v="3.3"/>
    <n v="8328"/>
    <n v="81171"/>
    <n v="5270"/>
    <x v="0"/>
  </r>
  <r>
    <x v="3"/>
    <x v="2"/>
    <x v="5"/>
    <s v="Silver"/>
    <x v="1"/>
    <s v="Automatic"/>
    <n v="2.5"/>
    <n v="6706"/>
    <n v="113165"/>
    <n v="939"/>
    <x v="0"/>
  </r>
  <r>
    <x v="6"/>
    <x v="1"/>
    <x v="3"/>
    <s v="Grey"/>
    <x v="2"/>
    <s v="Automatic"/>
    <n v="4.4000000000000004"/>
    <n v="50087"/>
    <n v="117624"/>
    <n v="3875"/>
    <x v="0"/>
  </r>
  <r>
    <x v="5"/>
    <x v="2"/>
    <x v="0"/>
    <s v="White"/>
    <x v="0"/>
    <s v="Manual"/>
    <n v="1.5"/>
    <n v="146096"/>
    <n v="44357"/>
    <n v="8334"/>
    <x v="1"/>
  </r>
  <r>
    <x v="3"/>
    <x v="4"/>
    <x v="1"/>
    <s v="Grey"/>
    <x v="1"/>
    <s v="Manual"/>
    <n v="3.4"/>
    <n v="7940"/>
    <n v="88445"/>
    <n v="2505"/>
    <x v="0"/>
  </r>
  <r>
    <x v="2"/>
    <x v="3"/>
    <x v="4"/>
    <s v="Grey"/>
    <x v="1"/>
    <s v="Automatic"/>
    <n v="4.8"/>
    <n v="155167"/>
    <n v="67891"/>
    <n v="8267"/>
    <x v="1"/>
  </r>
  <r>
    <x v="9"/>
    <x v="4"/>
    <x v="1"/>
    <s v="Red"/>
    <x v="0"/>
    <s v="Automatic"/>
    <n v="4.4000000000000004"/>
    <n v="172184"/>
    <n v="42743"/>
    <n v="1798"/>
    <x v="0"/>
  </r>
  <r>
    <x v="3"/>
    <x v="3"/>
    <x v="2"/>
    <s v="Black"/>
    <x v="0"/>
    <s v="Manual"/>
    <n v="4.8"/>
    <n v="163917"/>
    <n v="78709"/>
    <n v="5625"/>
    <x v="0"/>
  </r>
  <r>
    <x v="9"/>
    <x v="4"/>
    <x v="0"/>
    <s v="Red"/>
    <x v="0"/>
    <s v="Manual"/>
    <n v="2.7"/>
    <n v="47176"/>
    <n v="86370"/>
    <n v="1455"/>
    <x v="0"/>
  </r>
  <r>
    <x v="2"/>
    <x v="4"/>
    <x v="3"/>
    <s v="Silver"/>
    <x v="0"/>
    <s v="Manual"/>
    <n v="3.1"/>
    <n v="27492"/>
    <n v="33638"/>
    <n v="5881"/>
    <x v="0"/>
  </r>
  <r>
    <x v="7"/>
    <x v="3"/>
    <x v="3"/>
    <s v="Grey"/>
    <x v="1"/>
    <s v="Manual"/>
    <n v="1.9"/>
    <n v="162721"/>
    <n v="112364"/>
    <n v="5635"/>
    <x v="0"/>
  </r>
  <r>
    <x v="3"/>
    <x v="1"/>
    <x v="3"/>
    <s v="Red"/>
    <x v="3"/>
    <s v="Automatic"/>
    <n v="2.9"/>
    <n v="97812"/>
    <n v="113600"/>
    <n v="3392"/>
    <x v="0"/>
  </r>
  <r>
    <x v="6"/>
    <x v="0"/>
    <x v="3"/>
    <s v="Black"/>
    <x v="3"/>
    <s v="Manual"/>
    <n v="4.2"/>
    <n v="39745"/>
    <n v="119261"/>
    <n v="3448"/>
    <x v="0"/>
  </r>
  <r>
    <x v="10"/>
    <x v="4"/>
    <x v="3"/>
    <s v="Silver"/>
    <x v="0"/>
    <s v="Automatic"/>
    <n v="3.7"/>
    <n v="45584"/>
    <n v="92787"/>
    <n v="6841"/>
    <x v="0"/>
  </r>
  <r>
    <x v="4"/>
    <x v="4"/>
    <x v="2"/>
    <s v="Red"/>
    <x v="2"/>
    <s v="Automatic"/>
    <n v="2.2000000000000002"/>
    <n v="152117"/>
    <n v="98284"/>
    <n v="2077"/>
    <x v="0"/>
  </r>
  <r>
    <x v="1"/>
    <x v="4"/>
    <x v="4"/>
    <s v="Silver"/>
    <x v="3"/>
    <s v="Manual"/>
    <n v="4.5999999999999996"/>
    <n v="61592"/>
    <n v="43091"/>
    <n v="9287"/>
    <x v="1"/>
  </r>
  <r>
    <x v="0"/>
    <x v="4"/>
    <x v="4"/>
    <s v="White"/>
    <x v="0"/>
    <s v="Manual"/>
    <n v="4.3"/>
    <n v="108562"/>
    <n v="61733"/>
    <n v="9919"/>
    <x v="1"/>
  </r>
  <r>
    <x v="6"/>
    <x v="3"/>
    <x v="3"/>
    <s v="Grey"/>
    <x v="0"/>
    <s v="Manual"/>
    <n v="4.5999999999999996"/>
    <n v="26598"/>
    <n v="104481"/>
    <n v="9781"/>
    <x v="1"/>
  </r>
  <r>
    <x v="3"/>
    <x v="2"/>
    <x v="2"/>
    <s v="Grey"/>
    <x v="3"/>
    <s v="Manual"/>
    <n v="4.2"/>
    <n v="30539"/>
    <n v="84886"/>
    <n v="9137"/>
    <x v="1"/>
  </r>
  <r>
    <x v="10"/>
    <x v="2"/>
    <x v="1"/>
    <s v="Blue"/>
    <x v="2"/>
    <s v="Manual"/>
    <n v="4.7"/>
    <n v="87218"/>
    <n v="99740"/>
    <n v="5941"/>
    <x v="0"/>
  </r>
  <r>
    <x v="5"/>
    <x v="3"/>
    <x v="1"/>
    <s v="Silver"/>
    <x v="3"/>
    <s v="Automatic"/>
    <n v="1.6"/>
    <n v="179870"/>
    <n v="55620"/>
    <n v="3018"/>
    <x v="0"/>
  </r>
  <r>
    <x v="2"/>
    <x v="0"/>
    <x v="2"/>
    <s v="Silver"/>
    <x v="1"/>
    <s v="Automatic"/>
    <n v="3.8"/>
    <n v="113863"/>
    <n v="48593"/>
    <n v="317"/>
    <x v="0"/>
  </r>
  <r>
    <x v="1"/>
    <x v="0"/>
    <x v="1"/>
    <s v="Black"/>
    <x v="3"/>
    <s v="Manual"/>
    <n v="4.5"/>
    <n v="115012"/>
    <n v="38233"/>
    <n v="4793"/>
    <x v="0"/>
  </r>
  <r>
    <x v="8"/>
    <x v="0"/>
    <x v="3"/>
    <s v="White"/>
    <x v="3"/>
    <s v="Automatic"/>
    <n v="4.4000000000000004"/>
    <n v="15358"/>
    <n v="87223"/>
    <n v="4860"/>
    <x v="0"/>
  </r>
  <r>
    <x v="2"/>
    <x v="1"/>
    <x v="0"/>
    <s v="Black"/>
    <x v="2"/>
    <s v="Manual"/>
    <n v="2.9"/>
    <n v="25242"/>
    <n v="81129"/>
    <n v="1199"/>
    <x v="0"/>
  </r>
  <r>
    <x v="1"/>
    <x v="2"/>
    <x v="5"/>
    <s v="Blue"/>
    <x v="0"/>
    <s v="Manual"/>
    <n v="3.3"/>
    <n v="143223"/>
    <n v="56626"/>
    <n v="676"/>
    <x v="0"/>
  </r>
  <r>
    <x v="1"/>
    <x v="1"/>
    <x v="3"/>
    <s v="Red"/>
    <x v="0"/>
    <s v="Automatic"/>
    <n v="1.8"/>
    <n v="169179"/>
    <n v="33468"/>
    <n v="2216"/>
    <x v="0"/>
  </r>
  <r>
    <x v="5"/>
    <x v="1"/>
    <x v="3"/>
    <s v="Grey"/>
    <x v="3"/>
    <s v="Manual"/>
    <n v="1.9"/>
    <n v="133710"/>
    <n v="66815"/>
    <n v="2486"/>
    <x v="0"/>
  </r>
  <r>
    <x v="5"/>
    <x v="3"/>
    <x v="1"/>
    <s v="Silver"/>
    <x v="2"/>
    <s v="Manual"/>
    <n v="3.5"/>
    <n v="66030"/>
    <n v="51868"/>
    <n v="6766"/>
    <x v="0"/>
  </r>
  <r>
    <x v="3"/>
    <x v="0"/>
    <x v="2"/>
    <s v="Blue"/>
    <x v="1"/>
    <s v="Manual"/>
    <n v="4.2"/>
    <n v="120518"/>
    <n v="37244"/>
    <n v="6863"/>
    <x v="0"/>
  </r>
  <r>
    <x v="2"/>
    <x v="2"/>
    <x v="3"/>
    <s v="White"/>
    <x v="3"/>
    <s v="Automatic"/>
    <n v="3.2"/>
    <n v="71317"/>
    <n v="66914"/>
    <n v="1726"/>
    <x v="0"/>
  </r>
  <r>
    <x v="5"/>
    <x v="0"/>
    <x v="0"/>
    <s v="Black"/>
    <x v="0"/>
    <s v="Automatic"/>
    <n v="4.5"/>
    <n v="95176"/>
    <n v="105890"/>
    <n v="7159"/>
    <x v="1"/>
  </r>
  <r>
    <x v="10"/>
    <x v="1"/>
    <x v="4"/>
    <s v="Blue"/>
    <x v="2"/>
    <s v="Manual"/>
    <n v="4"/>
    <n v="70749"/>
    <n v="89052"/>
    <n v="1155"/>
    <x v="0"/>
  </r>
  <r>
    <x v="2"/>
    <x v="0"/>
    <x v="0"/>
    <s v="Black"/>
    <x v="1"/>
    <s v="Manual"/>
    <n v="3.4"/>
    <n v="119812"/>
    <n v="56768"/>
    <n v="4142"/>
    <x v="0"/>
  </r>
  <r>
    <x v="10"/>
    <x v="4"/>
    <x v="5"/>
    <s v="Blue"/>
    <x v="3"/>
    <s v="Automatic"/>
    <n v="1.7"/>
    <n v="12983"/>
    <n v="52716"/>
    <n v="6673"/>
    <x v="0"/>
  </r>
  <r>
    <x v="5"/>
    <x v="3"/>
    <x v="3"/>
    <s v="Red"/>
    <x v="2"/>
    <s v="Manual"/>
    <n v="2.5"/>
    <n v="1354"/>
    <n v="87961"/>
    <n v="6842"/>
    <x v="0"/>
  </r>
  <r>
    <x v="4"/>
    <x v="1"/>
    <x v="1"/>
    <s v="Grey"/>
    <x v="3"/>
    <s v="Automatic"/>
    <n v="1.6"/>
    <n v="155709"/>
    <n v="54849"/>
    <n v="8734"/>
    <x v="1"/>
  </r>
  <r>
    <x v="3"/>
    <x v="1"/>
    <x v="0"/>
    <s v="Silver"/>
    <x v="2"/>
    <s v="Manual"/>
    <n v="2.7"/>
    <n v="138616"/>
    <n v="85683"/>
    <n v="6393"/>
    <x v="0"/>
  </r>
  <r>
    <x v="3"/>
    <x v="3"/>
    <x v="1"/>
    <s v="Red"/>
    <x v="0"/>
    <s v="Manual"/>
    <n v="2.5"/>
    <n v="44264"/>
    <n v="104408"/>
    <n v="966"/>
    <x v="0"/>
  </r>
  <r>
    <x v="5"/>
    <x v="2"/>
    <x v="1"/>
    <s v="White"/>
    <x v="1"/>
    <s v="Automatic"/>
    <n v="3.5"/>
    <n v="158945"/>
    <n v="33719"/>
    <n v="6418"/>
    <x v="0"/>
  </r>
  <r>
    <x v="2"/>
    <x v="4"/>
    <x v="5"/>
    <s v="Red"/>
    <x v="1"/>
    <s v="Manual"/>
    <n v="2"/>
    <n v="170354"/>
    <n v="103607"/>
    <n v="6770"/>
    <x v="0"/>
  </r>
  <r>
    <x v="7"/>
    <x v="2"/>
    <x v="0"/>
    <s v="Black"/>
    <x v="0"/>
    <s v="Manual"/>
    <n v="3.8"/>
    <n v="187918"/>
    <n v="52869"/>
    <n v="411"/>
    <x v="0"/>
  </r>
  <r>
    <x v="4"/>
    <x v="2"/>
    <x v="3"/>
    <s v="Silver"/>
    <x v="1"/>
    <s v="Automatic"/>
    <n v="3"/>
    <n v="27309"/>
    <n v="97391"/>
    <n v="9271"/>
    <x v="1"/>
  </r>
  <r>
    <x v="7"/>
    <x v="0"/>
    <x v="3"/>
    <s v="Black"/>
    <x v="1"/>
    <s v="Automatic"/>
    <n v="2.2999999999999998"/>
    <n v="179122"/>
    <n v="107859"/>
    <n v="4112"/>
    <x v="0"/>
  </r>
  <r>
    <x v="1"/>
    <x v="3"/>
    <x v="1"/>
    <s v="Red"/>
    <x v="3"/>
    <s v="Manual"/>
    <n v="4.9000000000000004"/>
    <n v="73516"/>
    <n v="115865"/>
    <n v="3527"/>
    <x v="0"/>
  </r>
  <r>
    <x v="2"/>
    <x v="4"/>
    <x v="1"/>
    <s v="Red"/>
    <x v="0"/>
    <s v="Manual"/>
    <n v="4.4000000000000004"/>
    <n v="115840"/>
    <n v="31754"/>
    <n v="9207"/>
    <x v="1"/>
  </r>
  <r>
    <x v="4"/>
    <x v="4"/>
    <x v="1"/>
    <s v="White"/>
    <x v="0"/>
    <s v="Manual"/>
    <n v="2.4"/>
    <n v="51720"/>
    <n v="52742"/>
    <n v="7758"/>
    <x v="1"/>
  </r>
  <r>
    <x v="3"/>
    <x v="2"/>
    <x v="5"/>
    <s v="Grey"/>
    <x v="0"/>
    <s v="Manual"/>
    <n v="4.4000000000000004"/>
    <n v="14338"/>
    <n v="48126"/>
    <n v="621"/>
    <x v="0"/>
  </r>
  <r>
    <x v="0"/>
    <x v="1"/>
    <x v="1"/>
    <s v="Red"/>
    <x v="3"/>
    <s v="Automatic"/>
    <n v="2.6"/>
    <n v="195003"/>
    <n v="115594"/>
    <n v="3029"/>
    <x v="0"/>
  </r>
  <r>
    <x v="4"/>
    <x v="1"/>
    <x v="5"/>
    <s v="Silver"/>
    <x v="3"/>
    <s v="Manual"/>
    <n v="4.5999999999999996"/>
    <n v="57970"/>
    <n v="58705"/>
    <n v="8543"/>
    <x v="1"/>
  </r>
  <r>
    <x v="5"/>
    <x v="0"/>
    <x v="5"/>
    <s v="Silver"/>
    <x v="1"/>
    <s v="Automatic"/>
    <n v="4.9000000000000004"/>
    <n v="188013"/>
    <n v="84096"/>
    <n v="3710"/>
    <x v="0"/>
  </r>
  <r>
    <x v="8"/>
    <x v="4"/>
    <x v="5"/>
    <s v="Black"/>
    <x v="2"/>
    <s v="Automatic"/>
    <n v="1.7"/>
    <n v="161918"/>
    <n v="97065"/>
    <n v="8328"/>
    <x v="1"/>
  </r>
  <r>
    <x v="2"/>
    <x v="3"/>
    <x v="2"/>
    <s v="Grey"/>
    <x v="1"/>
    <s v="Automatic"/>
    <n v="1.6"/>
    <n v="80730"/>
    <n v="106795"/>
    <n v="5813"/>
    <x v="0"/>
  </r>
  <r>
    <x v="2"/>
    <x v="0"/>
    <x v="3"/>
    <s v="Black"/>
    <x v="1"/>
    <s v="Automatic"/>
    <n v="2.4"/>
    <n v="54199"/>
    <n v="56756"/>
    <n v="2124"/>
    <x v="0"/>
  </r>
  <r>
    <x v="7"/>
    <x v="0"/>
    <x v="4"/>
    <s v="Blue"/>
    <x v="1"/>
    <s v="Manual"/>
    <n v="3.8"/>
    <n v="43815"/>
    <n v="90505"/>
    <n v="501"/>
    <x v="0"/>
  </r>
  <r>
    <x v="5"/>
    <x v="4"/>
    <x v="2"/>
    <s v="Red"/>
    <x v="3"/>
    <s v="Automatic"/>
    <n v="1.5"/>
    <n v="15726"/>
    <n v="54124"/>
    <n v="7829"/>
    <x v="1"/>
  </r>
  <r>
    <x v="1"/>
    <x v="4"/>
    <x v="2"/>
    <s v="Black"/>
    <x v="1"/>
    <s v="Automatic"/>
    <n v="2.4"/>
    <n v="92141"/>
    <n v="86363"/>
    <n v="8828"/>
    <x v="1"/>
  </r>
  <r>
    <x v="10"/>
    <x v="4"/>
    <x v="1"/>
    <s v="Blue"/>
    <x v="3"/>
    <s v="Manual"/>
    <n v="2.6"/>
    <n v="140779"/>
    <n v="49229"/>
    <n v="4941"/>
    <x v="0"/>
  </r>
  <r>
    <x v="5"/>
    <x v="1"/>
    <x v="0"/>
    <s v="Black"/>
    <x v="0"/>
    <s v="Manual"/>
    <n v="3.1"/>
    <n v="101064"/>
    <n v="96471"/>
    <n v="962"/>
    <x v="0"/>
  </r>
  <r>
    <x v="10"/>
    <x v="3"/>
    <x v="4"/>
    <s v="Grey"/>
    <x v="0"/>
    <s v="Manual"/>
    <n v="3.4"/>
    <n v="94267"/>
    <n v="100560"/>
    <n v="373"/>
    <x v="0"/>
  </r>
  <r>
    <x v="0"/>
    <x v="3"/>
    <x v="1"/>
    <s v="Red"/>
    <x v="0"/>
    <s v="Manual"/>
    <n v="3.1"/>
    <n v="93217"/>
    <n v="80212"/>
    <n v="7769"/>
    <x v="1"/>
  </r>
  <r>
    <x v="7"/>
    <x v="1"/>
    <x v="2"/>
    <s v="Red"/>
    <x v="1"/>
    <s v="Manual"/>
    <n v="4.7"/>
    <n v="87328"/>
    <n v="43182"/>
    <n v="7818"/>
    <x v="1"/>
  </r>
  <r>
    <x v="2"/>
    <x v="4"/>
    <x v="4"/>
    <s v="Red"/>
    <x v="3"/>
    <s v="Automatic"/>
    <n v="3.3"/>
    <n v="81021"/>
    <n v="71368"/>
    <n v="7515"/>
    <x v="1"/>
  </r>
  <r>
    <x v="1"/>
    <x v="0"/>
    <x v="3"/>
    <s v="Blue"/>
    <x v="3"/>
    <s v="Automatic"/>
    <n v="3.4"/>
    <n v="122911"/>
    <n v="113750"/>
    <n v="1986"/>
    <x v="0"/>
  </r>
  <r>
    <x v="1"/>
    <x v="3"/>
    <x v="2"/>
    <s v="Black"/>
    <x v="0"/>
    <s v="Manual"/>
    <n v="3.9"/>
    <n v="141711"/>
    <n v="50580"/>
    <n v="2055"/>
    <x v="0"/>
  </r>
  <r>
    <x v="5"/>
    <x v="4"/>
    <x v="0"/>
    <s v="Silver"/>
    <x v="2"/>
    <s v="Automatic"/>
    <n v="2.2999999999999998"/>
    <n v="75476"/>
    <n v="94863"/>
    <n v="1992"/>
    <x v="0"/>
  </r>
  <r>
    <x v="5"/>
    <x v="1"/>
    <x v="4"/>
    <s v="Silver"/>
    <x v="3"/>
    <s v="Manual"/>
    <n v="3.2"/>
    <n v="25815"/>
    <n v="81428"/>
    <n v="7454"/>
    <x v="1"/>
  </r>
  <r>
    <x v="1"/>
    <x v="0"/>
    <x v="5"/>
    <s v="Blue"/>
    <x v="1"/>
    <s v="Manual"/>
    <n v="1.9"/>
    <n v="131050"/>
    <n v="75852"/>
    <n v="5035"/>
    <x v="0"/>
  </r>
  <r>
    <x v="10"/>
    <x v="4"/>
    <x v="1"/>
    <s v="Silver"/>
    <x v="3"/>
    <s v="Manual"/>
    <n v="2.2000000000000002"/>
    <n v="139285"/>
    <n v="68684"/>
    <n v="3343"/>
    <x v="0"/>
  </r>
  <r>
    <x v="10"/>
    <x v="1"/>
    <x v="0"/>
    <s v="Red"/>
    <x v="3"/>
    <s v="Automatic"/>
    <n v="1.9"/>
    <n v="63075"/>
    <n v="88196"/>
    <n v="725"/>
    <x v="0"/>
  </r>
  <r>
    <x v="6"/>
    <x v="2"/>
    <x v="1"/>
    <s v="Red"/>
    <x v="1"/>
    <s v="Manual"/>
    <n v="4.2"/>
    <n v="162373"/>
    <n v="63814"/>
    <n v="2761"/>
    <x v="0"/>
  </r>
  <r>
    <x v="9"/>
    <x v="3"/>
    <x v="2"/>
    <s v="Blue"/>
    <x v="0"/>
    <s v="Automatic"/>
    <n v="4.4000000000000004"/>
    <n v="98770"/>
    <n v="56175"/>
    <n v="3257"/>
    <x v="0"/>
  </r>
  <r>
    <x v="7"/>
    <x v="2"/>
    <x v="3"/>
    <s v="White"/>
    <x v="3"/>
    <s v="Manual"/>
    <n v="4.4000000000000004"/>
    <n v="43505"/>
    <n v="98462"/>
    <n v="2674"/>
    <x v="0"/>
  </r>
  <r>
    <x v="2"/>
    <x v="1"/>
    <x v="1"/>
    <s v="White"/>
    <x v="2"/>
    <s v="Manual"/>
    <n v="3"/>
    <n v="199991"/>
    <n v="35172"/>
    <n v="2178"/>
    <x v="0"/>
  </r>
  <r>
    <x v="9"/>
    <x v="2"/>
    <x v="2"/>
    <s v="Silver"/>
    <x v="2"/>
    <s v="Manual"/>
    <n v="4.5"/>
    <n v="114840"/>
    <n v="58072"/>
    <n v="8981"/>
    <x v="1"/>
  </r>
  <r>
    <x v="7"/>
    <x v="3"/>
    <x v="0"/>
    <s v="Grey"/>
    <x v="2"/>
    <s v="Manual"/>
    <n v="3.1"/>
    <n v="94409"/>
    <n v="93430"/>
    <n v="9986"/>
    <x v="1"/>
  </r>
  <r>
    <x v="3"/>
    <x v="0"/>
    <x v="1"/>
    <s v="Blue"/>
    <x v="2"/>
    <s v="Automatic"/>
    <n v="2.2000000000000002"/>
    <n v="12082"/>
    <n v="76566"/>
    <n v="9576"/>
    <x v="1"/>
  </r>
  <r>
    <x v="2"/>
    <x v="1"/>
    <x v="3"/>
    <s v="White"/>
    <x v="0"/>
    <s v="Automatic"/>
    <n v="4.5999999999999996"/>
    <n v="47329"/>
    <n v="40565"/>
    <n v="4530"/>
    <x v="0"/>
  </r>
  <r>
    <x v="10"/>
    <x v="2"/>
    <x v="3"/>
    <s v="Black"/>
    <x v="0"/>
    <s v="Automatic"/>
    <n v="5"/>
    <n v="70573"/>
    <n v="115794"/>
    <n v="7649"/>
    <x v="1"/>
  </r>
  <r>
    <x v="8"/>
    <x v="1"/>
    <x v="4"/>
    <s v="Black"/>
    <x v="3"/>
    <s v="Manual"/>
    <n v="2.7"/>
    <n v="137319"/>
    <n v="72076"/>
    <n v="7352"/>
    <x v="1"/>
  </r>
  <r>
    <x v="10"/>
    <x v="1"/>
    <x v="5"/>
    <s v="Silver"/>
    <x v="3"/>
    <s v="Manual"/>
    <n v="2.2999999999999998"/>
    <n v="196021"/>
    <n v="74976"/>
    <n v="6377"/>
    <x v="0"/>
  </r>
  <r>
    <x v="7"/>
    <x v="4"/>
    <x v="1"/>
    <s v="White"/>
    <x v="1"/>
    <s v="Automatic"/>
    <n v="4.4000000000000004"/>
    <n v="39357"/>
    <n v="99529"/>
    <n v="3911"/>
    <x v="0"/>
  </r>
  <r>
    <x v="2"/>
    <x v="3"/>
    <x v="4"/>
    <s v="White"/>
    <x v="2"/>
    <s v="Manual"/>
    <n v="2.2000000000000002"/>
    <n v="175557"/>
    <n v="75642"/>
    <n v="3935"/>
    <x v="0"/>
  </r>
  <r>
    <x v="10"/>
    <x v="2"/>
    <x v="3"/>
    <s v="Red"/>
    <x v="2"/>
    <s v="Manual"/>
    <n v="4.7"/>
    <n v="123699"/>
    <n v="79859"/>
    <n v="9862"/>
    <x v="1"/>
  </r>
  <r>
    <x v="2"/>
    <x v="0"/>
    <x v="0"/>
    <s v="Blue"/>
    <x v="3"/>
    <s v="Manual"/>
    <n v="4.4000000000000004"/>
    <n v="74108"/>
    <n v="110981"/>
    <n v="6215"/>
    <x v="0"/>
  </r>
  <r>
    <x v="3"/>
    <x v="0"/>
    <x v="1"/>
    <s v="Blue"/>
    <x v="2"/>
    <s v="Manual"/>
    <n v="4.8"/>
    <n v="185152"/>
    <n v="115734"/>
    <n v="3141"/>
    <x v="0"/>
  </r>
  <r>
    <x v="4"/>
    <x v="2"/>
    <x v="2"/>
    <s v="Red"/>
    <x v="2"/>
    <s v="Manual"/>
    <n v="3.8"/>
    <n v="58034"/>
    <n v="57094"/>
    <n v="8494"/>
    <x v="1"/>
  </r>
  <r>
    <x v="5"/>
    <x v="4"/>
    <x v="3"/>
    <s v="Blue"/>
    <x v="0"/>
    <s v="Automatic"/>
    <n v="1.9"/>
    <n v="172752"/>
    <n v="115535"/>
    <n v="1206"/>
    <x v="0"/>
  </r>
  <r>
    <x v="0"/>
    <x v="4"/>
    <x v="2"/>
    <s v="Silver"/>
    <x v="2"/>
    <s v="Automatic"/>
    <n v="4.5"/>
    <n v="55678"/>
    <n v="67878"/>
    <n v="5840"/>
    <x v="0"/>
  </r>
  <r>
    <x v="3"/>
    <x v="0"/>
    <x v="2"/>
    <s v="Silver"/>
    <x v="0"/>
    <s v="Manual"/>
    <n v="2.2000000000000002"/>
    <n v="81035"/>
    <n v="87086"/>
    <n v="4600"/>
    <x v="0"/>
  </r>
  <r>
    <x v="6"/>
    <x v="2"/>
    <x v="1"/>
    <s v="Red"/>
    <x v="2"/>
    <s v="Automatic"/>
    <n v="3.5"/>
    <n v="80742"/>
    <n v="63818"/>
    <n v="4989"/>
    <x v="0"/>
  </r>
  <r>
    <x v="5"/>
    <x v="0"/>
    <x v="5"/>
    <s v="Silver"/>
    <x v="1"/>
    <s v="Manual"/>
    <n v="2.5"/>
    <n v="153359"/>
    <n v="88143"/>
    <n v="6363"/>
    <x v="0"/>
  </r>
  <r>
    <x v="8"/>
    <x v="4"/>
    <x v="0"/>
    <s v="Red"/>
    <x v="2"/>
    <s v="Manual"/>
    <n v="3.7"/>
    <n v="86020"/>
    <n v="114121"/>
    <n v="8134"/>
    <x v="1"/>
  </r>
  <r>
    <x v="4"/>
    <x v="0"/>
    <x v="1"/>
    <s v="Grey"/>
    <x v="3"/>
    <s v="Automatic"/>
    <n v="4.5999999999999996"/>
    <n v="192401"/>
    <n v="61667"/>
    <n v="6455"/>
    <x v="0"/>
  </r>
  <r>
    <x v="0"/>
    <x v="4"/>
    <x v="4"/>
    <s v="Black"/>
    <x v="0"/>
    <s v="Manual"/>
    <n v="4.2"/>
    <n v="108416"/>
    <n v="61350"/>
    <n v="2184"/>
    <x v="0"/>
  </r>
  <r>
    <x v="2"/>
    <x v="4"/>
    <x v="1"/>
    <s v="Black"/>
    <x v="2"/>
    <s v="Automatic"/>
    <n v="2.6"/>
    <n v="11470"/>
    <n v="63454"/>
    <n v="5238"/>
    <x v="0"/>
  </r>
  <r>
    <x v="4"/>
    <x v="3"/>
    <x v="3"/>
    <s v="Blue"/>
    <x v="3"/>
    <s v="Manual"/>
    <n v="2.2999999999999998"/>
    <n v="17827"/>
    <n v="59275"/>
    <n v="7791"/>
    <x v="1"/>
  </r>
  <r>
    <x v="5"/>
    <x v="3"/>
    <x v="2"/>
    <s v="Blue"/>
    <x v="0"/>
    <s v="Automatic"/>
    <n v="5"/>
    <n v="31961"/>
    <n v="30796"/>
    <n v="8839"/>
    <x v="1"/>
  </r>
  <r>
    <x v="10"/>
    <x v="3"/>
    <x v="5"/>
    <s v="Red"/>
    <x v="2"/>
    <s v="Manual"/>
    <n v="3.8"/>
    <n v="47605"/>
    <n v="49726"/>
    <n v="7353"/>
    <x v="1"/>
  </r>
  <r>
    <x v="4"/>
    <x v="1"/>
    <x v="3"/>
    <s v="Blue"/>
    <x v="2"/>
    <s v="Manual"/>
    <n v="1.8"/>
    <n v="10938"/>
    <n v="32069"/>
    <n v="6954"/>
    <x v="0"/>
  </r>
  <r>
    <x v="5"/>
    <x v="4"/>
    <x v="4"/>
    <s v="Red"/>
    <x v="0"/>
    <s v="Automatic"/>
    <n v="3"/>
    <n v="2671"/>
    <n v="63914"/>
    <n v="8284"/>
    <x v="1"/>
  </r>
  <r>
    <x v="1"/>
    <x v="3"/>
    <x v="2"/>
    <s v="Black"/>
    <x v="1"/>
    <s v="Automatic"/>
    <n v="2.7"/>
    <n v="20483"/>
    <n v="42422"/>
    <n v="6729"/>
    <x v="0"/>
  </r>
  <r>
    <x v="6"/>
    <x v="4"/>
    <x v="1"/>
    <s v="Black"/>
    <x v="1"/>
    <s v="Automatic"/>
    <n v="4.8"/>
    <n v="32473"/>
    <n v="97041"/>
    <n v="125"/>
    <x v="0"/>
  </r>
  <r>
    <x v="1"/>
    <x v="3"/>
    <x v="3"/>
    <s v="White"/>
    <x v="1"/>
    <s v="Automatic"/>
    <n v="3.5"/>
    <n v="66001"/>
    <n v="84915"/>
    <n v="4685"/>
    <x v="0"/>
  </r>
  <r>
    <x v="6"/>
    <x v="3"/>
    <x v="1"/>
    <s v="White"/>
    <x v="1"/>
    <s v="Manual"/>
    <n v="4.0999999999999996"/>
    <n v="196009"/>
    <n v="106756"/>
    <n v="7101"/>
    <x v="1"/>
  </r>
  <r>
    <x v="3"/>
    <x v="4"/>
    <x v="2"/>
    <s v="Red"/>
    <x v="3"/>
    <s v="Manual"/>
    <n v="4.0999999999999996"/>
    <n v="187420"/>
    <n v="65531"/>
    <n v="6513"/>
    <x v="0"/>
  </r>
  <r>
    <x v="5"/>
    <x v="1"/>
    <x v="5"/>
    <s v="White"/>
    <x v="0"/>
    <s v="Manual"/>
    <n v="4.7"/>
    <n v="92585"/>
    <n v="41756"/>
    <n v="7080"/>
    <x v="1"/>
  </r>
  <r>
    <x v="8"/>
    <x v="0"/>
    <x v="2"/>
    <s v="Black"/>
    <x v="3"/>
    <s v="Manual"/>
    <n v="2.6"/>
    <n v="138963"/>
    <n v="33465"/>
    <n v="7979"/>
    <x v="1"/>
  </r>
  <r>
    <x v="7"/>
    <x v="3"/>
    <x v="4"/>
    <s v="Red"/>
    <x v="3"/>
    <s v="Automatic"/>
    <n v="3.2"/>
    <n v="161013"/>
    <n v="91951"/>
    <n v="9810"/>
    <x v="1"/>
  </r>
  <r>
    <x v="2"/>
    <x v="0"/>
    <x v="5"/>
    <s v="Silver"/>
    <x v="3"/>
    <s v="Manual"/>
    <n v="4.9000000000000004"/>
    <n v="65272"/>
    <n v="109359"/>
    <n v="869"/>
    <x v="0"/>
  </r>
  <r>
    <x v="5"/>
    <x v="2"/>
    <x v="2"/>
    <s v="Blue"/>
    <x v="1"/>
    <s v="Automatic"/>
    <n v="3.9"/>
    <n v="185371"/>
    <n v="90828"/>
    <n v="4237"/>
    <x v="0"/>
  </r>
  <r>
    <x v="2"/>
    <x v="2"/>
    <x v="3"/>
    <s v="Grey"/>
    <x v="2"/>
    <s v="Automatic"/>
    <n v="4.4000000000000004"/>
    <n v="125609"/>
    <n v="114505"/>
    <n v="6455"/>
    <x v="0"/>
  </r>
  <r>
    <x v="6"/>
    <x v="2"/>
    <x v="2"/>
    <s v="Blue"/>
    <x v="2"/>
    <s v="Manual"/>
    <n v="1.9"/>
    <n v="94449"/>
    <n v="82790"/>
    <n v="3400"/>
    <x v="0"/>
  </r>
  <r>
    <x v="5"/>
    <x v="1"/>
    <x v="1"/>
    <s v="Red"/>
    <x v="2"/>
    <s v="Manual"/>
    <n v="3"/>
    <n v="167510"/>
    <n v="73192"/>
    <n v="7609"/>
    <x v="1"/>
  </r>
  <r>
    <x v="4"/>
    <x v="1"/>
    <x v="5"/>
    <s v="Red"/>
    <x v="3"/>
    <s v="Manual"/>
    <n v="3.4"/>
    <n v="61124"/>
    <n v="51776"/>
    <n v="7949"/>
    <x v="1"/>
  </r>
  <r>
    <x v="8"/>
    <x v="2"/>
    <x v="1"/>
    <s v="White"/>
    <x v="1"/>
    <s v="Automatic"/>
    <n v="4.0999999999999996"/>
    <n v="106917"/>
    <n v="100775"/>
    <n v="8815"/>
    <x v="1"/>
  </r>
  <r>
    <x v="3"/>
    <x v="1"/>
    <x v="0"/>
    <s v="Red"/>
    <x v="3"/>
    <s v="Manual"/>
    <n v="2.7"/>
    <n v="1665"/>
    <n v="63371"/>
    <n v="7034"/>
    <x v="1"/>
  </r>
  <r>
    <x v="10"/>
    <x v="3"/>
    <x v="2"/>
    <s v="White"/>
    <x v="1"/>
    <s v="Manual"/>
    <n v="4.2"/>
    <n v="140763"/>
    <n v="114858"/>
    <n v="9034"/>
    <x v="1"/>
  </r>
  <r>
    <x v="10"/>
    <x v="4"/>
    <x v="0"/>
    <s v="Blue"/>
    <x v="0"/>
    <s v="Automatic"/>
    <n v="1.8"/>
    <n v="192267"/>
    <n v="72669"/>
    <n v="1765"/>
    <x v="0"/>
  </r>
  <r>
    <x v="1"/>
    <x v="3"/>
    <x v="3"/>
    <s v="Blue"/>
    <x v="1"/>
    <s v="Manual"/>
    <n v="3.5"/>
    <n v="168050"/>
    <n v="78620"/>
    <n v="364"/>
    <x v="0"/>
  </r>
  <r>
    <x v="5"/>
    <x v="0"/>
    <x v="3"/>
    <s v="Red"/>
    <x v="3"/>
    <s v="Manual"/>
    <n v="2.7"/>
    <n v="133599"/>
    <n v="105667"/>
    <n v="2633"/>
    <x v="0"/>
  </r>
  <r>
    <x v="0"/>
    <x v="1"/>
    <x v="2"/>
    <s v="Grey"/>
    <x v="0"/>
    <s v="Automatic"/>
    <n v="3.5"/>
    <n v="155227"/>
    <n v="68131"/>
    <n v="2990"/>
    <x v="0"/>
  </r>
  <r>
    <x v="7"/>
    <x v="0"/>
    <x v="0"/>
    <s v="Black"/>
    <x v="2"/>
    <s v="Manual"/>
    <n v="4.8"/>
    <n v="77763"/>
    <n v="44059"/>
    <n v="7149"/>
    <x v="1"/>
  </r>
  <r>
    <x v="4"/>
    <x v="0"/>
    <x v="4"/>
    <s v="White"/>
    <x v="2"/>
    <s v="Automatic"/>
    <n v="3.7"/>
    <n v="21857"/>
    <n v="72077"/>
    <n v="630"/>
    <x v="0"/>
  </r>
  <r>
    <x v="5"/>
    <x v="3"/>
    <x v="0"/>
    <s v="White"/>
    <x v="1"/>
    <s v="Manual"/>
    <n v="2.7"/>
    <n v="6721"/>
    <n v="104441"/>
    <n v="275"/>
    <x v="0"/>
  </r>
  <r>
    <x v="3"/>
    <x v="2"/>
    <x v="0"/>
    <s v="White"/>
    <x v="1"/>
    <s v="Automatic"/>
    <n v="2.8"/>
    <n v="106141"/>
    <n v="41298"/>
    <n v="9981"/>
    <x v="1"/>
  </r>
  <r>
    <x v="4"/>
    <x v="4"/>
    <x v="2"/>
    <s v="Black"/>
    <x v="2"/>
    <s v="Manual"/>
    <n v="4.2"/>
    <n v="186065"/>
    <n v="95460"/>
    <n v="5213"/>
    <x v="0"/>
  </r>
  <r>
    <x v="0"/>
    <x v="0"/>
    <x v="3"/>
    <s v="Blue"/>
    <x v="3"/>
    <s v="Automatic"/>
    <n v="1.6"/>
    <n v="151978"/>
    <n v="107141"/>
    <n v="1286"/>
    <x v="0"/>
  </r>
  <r>
    <x v="6"/>
    <x v="3"/>
    <x v="5"/>
    <s v="Black"/>
    <x v="2"/>
    <s v="Manual"/>
    <n v="4.2"/>
    <n v="194552"/>
    <n v="91493"/>
    <n v="1152"/>
    <x v="0"/>
  </r>
  <r>
    <x v="3"/>
    <x v="1"/>
    <x v="3"/>
    <s v="White"/>
    <x v="0"/>
    <s v="Manual"/>
    <n v="4"/>
    <n v="164138"/>
    <n v="34040"/>
    <n v="9429"/>
    <x v="1"/>
  </r>
  <r>
    <x v="2"/>
    <x v="3"/>
    <x v="0"/>
    <s v="White"/>
    <x v="2"/>
    <s v="Automatic"/>
    <n v="4.2"/>
    <n v="14393"/>
    <n v="118413"/>
    <n v="1979"/>
    <x v="0"/>
  </r>
  <r>
    <x v="1"/>
    <x v="2"/>
    <x v="3"/>
    <s v="Black"/>
    <x v="3"/>
    <s v="Automatic"/>
    <n v="1.8"/>
    <n v="95059"/>
    <n v="54035"/>
    <n v="9818"/>
    <x v="1"/>
  </r>
  <r>
    <x v="10"/>
    <x v="1"/>
    <x v="1"/>
    <s v="Blue"/>
    <x v="3"/>
    <s v="Manual"/>
    <n v="2.9"/>
    <n v="199167"/>
    <n v="118633"/>
    <n v="4949"/>
    <x v="0"/>
  </r>
  <r>
    <x v="1"/>
    <x v="1"/>
    <x v="2"/>
    <s v="White"/>
    <x v="3"/>
    <s v="Manual"/>
    <n v="4.0999999999999996"/>
    <n v="25494"/>
    <n v="54678"/>
    <n v="8020"/>
    <x v="1"/>
  </r>
  <r>
    <x v="7"/>
    <x v="4"/>
    <x v="0"/>
    <s v="Red"/>
    <x v="0"/>
    <s v="Manual"/>
    <n v="4.3"/>
    <n v="131818"/>
    <n v="115377"/>
    <n v="7246"/>
    <x v="1"/>
  </r>
  <r>
    <x v="4"/>
    <x v="1"/>
    <x v="5"/>
    <s v="Silver"/>
    <x v="1"/>
    <s v="Automatic"/>
    <n v="2.2999999999999998"/>
    <n v="98028"/>
    <n v="116106"/>
    <n v="1957"/>
    <x v="0"/>
  </r>
  <r>
    <x v="9"/>
    <x v="1"/>
    <x v="0"/>
    <s v="Blue"/>
    <x v="3"/>
    <s v="Automatic"/>
    <n v="3.2"/>
    <n v="61355"/>
    <n v="30096"/>
    <n v="8815"/>
    <x v="1"/>
  </r>
  <r>
    <x v="0"/>
    <x v="3"/>
    <x v="2"/>
    <s v="Red"/>
    <x v="2"/>
    <s v="Automatic"/>
    <n v="2.6"/>
    <n v="122235"/>
    <n v="89530"/>
    <n v="2712"/>
    <x v="0"/>
  </r>
  <r>
    <x v="6"/>
    <x v="4"/>
    <x v="5"/>
    <s v="Grey"/>
    <x v="2"/>
    <s v="Automatic"/>
    <n v="1.7"/>
    <n v="170699"/>
    <n v="41330"/>
    <n v="1407"/>
    <x v="0"/>
  </r>
  <r>
    <x v="7"/>
    <x v="2"/>
    <x v="0"/>
    <s v="Red"/>
    <x v="2"/>
    <s v="Manual"/>
    <n v="3.2"/>
    <n v="98394"/>
    <n v="70624"/>
    <n v="2424"/>
    <x v="0"/>
  </r>
  <r>
    <x v="1"/>
    <x v="0"/>
    <x v="0"/>
    <s v="White"/>
    <x v="0"/>
    <s v="Automatic"/>
    <n v="4.7"/>
    <n v="172333"/>
    <n v="92277"/>
    <n v="4575"/>
    <x v="0"/>
  </r>
  <r>
    <x v="0"/>
    <x v="3"/>
    <x v="5"/>
    <s v="White"/>
    <x v="3"/>
    <s v="Automatic"/>
    <n v="3.7"/>
    <n v="195169"/>
    <n v="61699"/>
    <n v="2396"/>
    <x v="0"/>
  </r>
  <r>
    <x v="7"/>
    <x v="1"/>
    <x v="1"/>
    <s v="Black"/>
    <x v="1"/>
    <s v="Automatic"/>
    <n v="3"/>
    <n v="10914"/>
    <n v="80568"/>
    <n v="6663"/>
    <x v="0"/>
  </r>
  <r>
    <x v="5"/>
    <x v="4"/>
    <x v="1"/>
    <s v="Blue"/>
    <x v="3"/>
    <s v="Automatic"/>
    <n v="2.2999999999999998"/>
    <n v="978"/>
    <n v="62128"/>
    <n v="9246"/>
    <x v="1"/>
  </r>
  <r>
    <x v="5"/>
    <x v="3"/>
    <x v="0"/>
    <s v="Blue"/>
    <x v="2"/>
    <s v="Manual"/>
    <n v="3.8"/>
    <n v="171976"/>
    <n v="53860"/>
    <n v="2367"/>
    <x v="0"/>
  </r>
  <r>
    <x v="2"/>
    <x v="2"/>
    <x v="2"/>
    <s v="Blue"/>
    <x v="3"/>
    <s v="Automatic"/>
    <n v="3.3"/>
    <n v="40718"/>
    <n v="102344"/>
    <n v="7717"/>
    <x v="1"/>
  </r>
  <r>
    <x v="4"/>
    <x v="2"/>
    <x v="4"/>
    <s v="Red"/>
    <x v="0"/>
    <s v="Manual"/>
    <n v="2.6"/>
    <n v="119996"/>
    <n v="88357"/>
    <n v="6184"/>
    <x v="0"/>
  </r>
  <r>
    <x v="10"/>
    <x v="2"/>
    <x v="3"/>
    <s v="Blue"/>
    <x v="0"/>
    <s v="Manual"/>
    <n v="3.7"/>
    <n v="105742"/>
    <n v="118124"/>
    <n v="2561"/>
    <x v="0"/>
  </r>
  <r>
    <x v="10"/>
    <x v="3"/>
    <x v="3"/>
    <s v="Grey"/>
    <x v="2"/>
    <s v="Manual"/>
    <n v="3.7"/>
    <n v="124462"/>
    <n v="79635"/>
    <n v="9232"/>
    <x v="1"/>
  </r>
  <r>
    <x v="0"/>
    <x v="3"/>
    <x v="0"/>
    <s v="Red"/>
    <x v="3"/>
    <s v="Manual"/>
    <n v="2"/>
    <n v="133530"/>
    <n v="46213"/>
    <n v="1875"/>
    <x v="0"/>
  </r>
  <r>
    <x v="9"/>
    <x v="3"/>
    <x v="2"/>
    <s v="Silver"/>
    <x v="2"/>
    <s v="Automatic"/>
    <n v="1.8"/>
    <n v="93619"/>
    <n v="32565"/>
    <n v="9219"/>
    <x v="1"/>
  </r>
  <r>
    <x v="4"/>
    <x v="1"/>
    <x v="5"/>
    <s v="White"/>
    <x v="3"/>
    <s v="Automatic"/>
    <n v="2.2999999999999998"/>
    <n v="152531"/>
    <n v="119048"/>
    <n v="382"/>
    <x v="0"/>
  </r>
  <r>
    <x v="6"/>
    <x v="1"/>
    <x v="2"/>
    <s v="Blue"/>
    <x v="1"/>
    <s v="Automatic"/>
    <n v="3"/>
    <n v="54486"/>
    <n v="38209"/>
    <n v="3643"/>
    <x v="0"/>
  </r>
  <r>
    <x v="10"/>
    <x v="4"/>
    <x v="3"/>
    <s v="Silver"/>
    <x v="2"/>
    <s v="Automatic"/>
    <n v="1.8"/>
    <n v="8654"/>
    <n v="74653"/>
    <n v="672"/>
    <x v="0"/>
  </r>
  <r>
    <x v="10"/>
    <x v="3"/>
    <x v="1"/>
    <s v="Blue"/>
    <x v="0"/>
    <s v="Automatic"/>
    <n v="2.9"/>
    <n v="185735"/>
    <n v="102170"/>
    <n v="2812"/>
    <x v="0"/>
  </r>
  <r>
    <x v="7"/>
    <x v="3"/>
    <x v="0"/>
    <s v="Red"/>
    <x v="3"/>
    <s v="Manual"/>
    <n v="2.2000000000000002"/>
    <n v="167088"/>
    <n v="38070"/>
    <n v="1028"/>
    <x v="0"/>
  </r>
  <r>
    <x v="8"/>
    <x v="0"/>
    <x v="1"/>
    <s v="Red"/>
    <x v="2"/>
    <s v="Manual"/>
    <n v="1.9"/>
    <n v="157097"/>
    <n v="59432"/>
    <n v="462"/>
    <x v="0"/>
  </r>
  <r>
    <x v="10"/>
    <x v="2"/>
    <x v="2"/>
    <s v="White"/>
    <x v="3"/>
    <s v="Automatic"/>
    <n v="1.8"/>
    <n v="145400"/>
    <n v="63262"/>
    <n v="1159"/>
    <x v="0"/>
  </r>
  <r>
    <x v="5"/>
    <x v="2"/>
    <x v="2"/>
    <s v="Grey"/>
    <x v="3"/>
    <s v="Automatic"/>
    <n v="4.4000000000000004"/>
    <n v="151126"/>
    <n v="78412"/>
    <n v="138"/>
    <x v="0"/>
  </r>
  <r>
    <x v="7"/>
    <x v="3"/>
    <x v="1"/>
    <s v="White"/>
    <x v="3"/>
    <s v="Automatic"/>
    <n v="2.1"/>
    <n v="192428"/>
    <n v="107637"/>
    <n v="981"/>
    <x v="0"/>
  </r>
  <r>
    <x v="0"/>
    <x v="3"/>
    <x v="0"/>
    <s v="Red"/>
    <x v="2"/>
    <s v="Automatic"/>
    <n v="1.6"/>
    <n v="118507"/>
    <n v="59893"/>
    <n v="9349"/>
    <x v="1"/>
  </r>
  <r>
    <x v="1"/>
    <x v="2"/>
    <x v="0"/>
    <s v="Black"/>
    <x v="1"/>
    <s v="Manual"/>
    <n v="2.8"/>
    <n v="86263"/>
    <n v="85369"/>
    <n v="5358"/>
    <x v="0"/>
  </r>
  <r>
    <x v="8"/>
    <x v="4"/>
    <x v="0"/>
    <s v="Red"/>
    <x v="1"/>
    <s v="Automatic"/>
    <n v="4.9000000000000004"/>
    <n v="58360"/>
    <n v="106555"/>
    <n v="9000"/>
    <x v="1"/>
  </r>
  <r>
    <x v="2"/>
    <x v="4"/>
    <x v="5"/>
    <s v="Grey"/>
    <x v="0"/>
    <s v="Automatic"/>
    <n v="3"/>
    <n v="83084"/>
    <n v="99436"/>
    <n v="7444"/>
    <x v="1"/>
  </r>
  <r>
    <x v="2"/>
    <x v="3"/>
    <x v="5"/>
    <s v="Grey"/>
    <x v="2"/>
    <s v="Automatic"/>
    <n v="4.9000000000000004"/>
    <n v="33259"/>
    <n v="72307"/>
    <n v="464"/>
    <x v="0"/>
  </r>
  <r>
    <x v="0"/>
    <x v="2"/>
    <x v="1"/>
    <s v="Blue"/>
    <x v="1"/>
    <s v="Automatic"/>
    <n v="3"/>
    <n v="172069"/>
    <n v="68537"/>
    <n v="3800"/>
    <x v="0"/>
  </r>
  <r>
    <x v="7"/>
    <x v="4"/>
    <x v="1"/>
    <s v="White"/>
    <x v="0"/>
    <s v="Manual"/>
    <n v="2.6"/>
    <n v="76978"/>
    <n v="79644"/>
    <n v="6768"/>
    <x v="0"/>
  </r>
  <r>
    <x v="9"/>
    <x v="1"/>
    <x v="5"/>
    <s v="Red"/>
    <x v="2"/>
    <s v="Automatic"/>
    <n v="3.7"/>
    <n v="150014"/>
    <n v="76270"/>
    <n v="4255"/>
    <x v="0"/>
  </r>
  <r>
    <x v="8"/>
    <x v="0"/>
    <x v="2"/>
    <s v="Silver"/>
    <x v="3"/>
    <s v="Automatic"/>
    <n v="1.6"/>
    <n v="107435"/>
    <n v="72131"/>
    <n v="1650"/>
    <x v="0"/>
  </r>
  <r>
    <x v="3"/>
    <x v="4"/>
    <x v="4"/>
    <s v="Red"/>
    <x v="3"/>
    <s v="Manual"/>
    <n v="2.1"/>
    <n v="9615"/>
    <n v="78763"/>
    <n v="1474"/>
    <x v="0"/>
  </r>
  <r>
    <x v="3"/>
    <x v="0"/>
    <x v="0"/>
    <s v="Silver"/>
    <x v="2"/>
    <s v="Manual"/>
    <n v="3.3"/>
    <n v="163082"/>
    <n v="71483"/>
    <n v="8516"/>
    <x v="1"/>
  </r>
  <r>
    <x v="10"/>
    <x v="3"/>
    <x v="4"/>
    <s v="Blue"/>
    <x v="0"/>
    <s v="Manual"/>
    <n v="4.8"/>
    <n v="156857"/>
    <n v="99684"/>
    <n v="8720"/>
    <x v="1"/>
  </r>
  <r>
    <x v="4"/>
    <x v="1"/>
    <x v="4"/>
    <s v="Silver"/>
    <x v="3"/>
    <s v="Manual"/>
    <n v="3.8"/>
    <n v="15169"/>
    <n v="59346"/>
    <n v="4139"/>
    <x v="0"/>
  </r>
  <r>
    <x v="2"/>
    <x v="2"/>
    <x v="1"/>
    <s v="Silver"/>
    <x v="1"/>
    <s v="Automatic"/>
    <n v="4.5"/>
    <n v="154909"/>
    <n v="42996"/>
    <n v="9757"/>
    <x v="1"/>
  </r>
  <r>
    <x v="2"/>
    <x v="2"/>
    <x v="5"/>
    <s v="White"/>
    <x v="2"/>
    <s v="Automatic"/>
    <n v="4.2"/>
    <n v="134808"/>
    <n v="30385"/>
    <n v="7303"/>
    <x v="1"/>
  </r>
  <r>
    <x v="3"/>
    <x v="4"/>
    <x v="3"/>
    <s v="Blue"/>
    <x v="2"/>
    <s v="Automatic"/>
    <n v="3.7"/>
    <n v="66464"/>
    <n v="119519"/>
    <n v="3387"/>
    <x v="0"/>
  </r>
  <r>
    <x v="10"/>
    <x v="4"/>
    <x v="3"/>
    <s v="Grey"/>
    <x v="1"/>
    <s v="Automatic"/>
    <n v="2.2000000000000002"/>
    <n v="185324"/>
    <n v="78399"/>
    <n v="8440"/>
    <x v="1"/>
  </r>
  <r>
    <x v="1"/>
    <x v="0"/>
    <x v="2"/>
    <s v="Grey"/>
    <x v="3"/>
    <s v="Automatic"/>
    <n v="2.4"/>
    <n v="90547"/>
    <n v="90865"/>
    <n v="9334"/>
    <x v="1"/>
  </r>
  <r>
    <x v="3"/>
    <x v="3"/>
    <x v="2"/>
    <s v="Silver"/>
    <x v="0"/>
    <s v="Automatic"/>
    <n v="2.9"/>
    <n v="191321"/>
    <n v="44584"/>
    <n v="9102"/>
    <x v="1"/>
  </r>
  <r>
    <x v="10"/>
    <x v="0"/>
    <x v="1"/>
    <s v="Silver"/>
    <x v="2"/>
    <s v="Manual"/>
    <n v="4.8"/>
    <n v="40223"/>
    <n v="46538"/>
    <n v="5903"/>
    <x v="0"/>
  </r>
  <r>
    <x v="5"/>
    <x v="3"/>
    <x v="3"/>
    <s v="Grey"/>
    <x v="0"/>
    <s v="Automatic"/>
    <n v="2.4"/>
    <n v="31578"/>
    <n v="32244"/>
    <n v="3892"/>
    <x v="0"/>
  </r>
  <r>
    <x v="4"/>
    <x v="3"/>
    <x v="2"/>
    <s v="Red"/>
    <x v="1"/>
    <s v="Manual"/>
    <n v="3.8"/>
    <n v="111120"/>
    <n v="96382"/>
    <n v="1964"/>
    <x v="0"/>
  </r>
  <r>
    <x v="7"/>
    <x v="2"/>
    <x v="1"/>
    <s v="Red"/>
    <x v="0"/>
    <s v="Manual"/>
    <n v="1.6"/>
    <n v="199512"/>
    <n v="93776"/>
    <n v="3744"/>
    <x v="0"/>
  </r>
  <r>
    <x v="2"/>
    <x v="1"/>
    <x v="2"/>
    <s v="Silver"/>
    <x v="0"/>
    <s v="Automatic"/>
    <n v="2.2999999999999998"/>
    <n v="49680"/>
    <n v="38013"/>
    <n v="1421"/>
    <x v="0"/>
  </r>
  <r>
    <x v="8"/>
    <x v="3"/>
    <x v="0"/>
    <s v="Black"/>
    <x v="0"/>
    <s v="Manual"/>
    <n v="1.8"/>
    <n v="134777"/>
    <n v="98665"/>
    <n v="7239"/>
    <x v="1"/>
  </r>
  <r>
    <x v="5"/>
    <x v="3"/>
    <x v="3"/>
    <s v="Silver"/>
    <x v="3"/>
    <s v="Manual"/>
    <n v="4.0999999999999996"/>
    <n v="93750"/>
    <n v="53793"/>
    <n v="458"/>
    <x v="0"/>
  </r>
  <r>
    <x v="10"/>
    <x v="3"/>
    <x v="3"/>
    <s v="Silver"/>
    <x v="1"/>
    <s v="Manual"/>
    <n v="3.6"/>
    <n v="137939"/>
    <n v="113976"/>
    <n v="3543"/>
    <x v="0"/>
  </r>
  <r>
    <x v="10"/>
    <x v="3"/>
    <x v="0"/>
    <s v="Black"/>
    <x v="3"/>
    <s v="Automatic"/>
    <n v="2.2000000000000002"/>
    <n v="169794"/>
    <n v="45191"/>
    <n v="3025"/>
    <x v="0"/>
  </r>
  <r>
    <x v="3"/>
    <x v="4"/>
    <x v="4"/>
    <s v="Grey"/>
    <x v="0"/>
    <s v="Manual"/>
    <n v="4.4000000000000004"/>
    <n v="14683"/>
    <n v="76727"/>
    <n v="3238"/>
    <x v="0"/>
  </r>
  <r>
    <x v="10"/>
    <x v="3"/>
    <x v="0"/>
    <s v="Red"/>
    <x v="3"/>
    <s v="Manual"/>
    <n v="3.7"/>
    <n v="123713"/>
    <n v="31019"/>
    <n v="9161"/>
    <x v="1"/>
  </r>
  <r>
    <x v="0"/>
    <x v="4"/>
    <x v="1"/>
    <s v="Silver"/>
    <x v="2"/>
    <s v="Automatic"/>
    <n v="1.9"/>
    <n v="89549"/>
    <n v="95077"/>
    <n v="4965"/>
    <x v="0"/>
  </r>
  <r>
    <x v="3"/>
    <x v="1"/>
    <x v="1"/>
    <s v="Blue"/>
    <x v="2"/>
    <s v="Automatic"/>
    <n v="4.7"/>
    <n v="31691"/>
    <n v="49699"/>
    <n v="8303"/>
    <x v="1"/>
  </r>
  <r>
    <x v="2"/>
    <x v="2"/>
    <x v="0"/>
    <s v="Red"/>
    <x v="2"/>
    <s v="Automatic"/>
    <n v="3.2"/>
    <n v="122814"/>
    <n v="41531"/>
    <n v="7562"/>
    <x v="1"/>
  </r>
  <r>
    <x v="6"/>
    <x v="3"/>
    <x v="2"/>
    <s v="Black"/>
    <x v="0"/>
    <s v="Automatic"/>
    <n v="4.2"/>
    <n v="142432"/>
    <n v="119650"/>
    <n v="5998"/>
    <x v="0"/>
  </r>
  <r>
    <x v="6"/>
    <x v="2"/>
    <x v="1"/>
    <s v="Black"/>
    <x v="3"/>
    <s v="Automatic"/>
    <n v="4.8"/>
    <n v="183453"/>
    <n v="87783"/>
    <n v="5738"/>
    <x v="0"/>
  </r>
  <r>
    <x v="0"/>
    <x v="4"/>
    <x v="4"/>
    <s v="Blue"/>
    <x v="0"/>
    <s v="Automatic"/>
    <n v="2.9"/>
    <n v="174945"/>
    <n v="43081"/>
    <n v="4415"/>
    <x v="0"/>
  </r>
  <r>
    <x v="9"/>
    <x v="1"/>
    <x v="1"/>
    <s v="White"/>
    <x v="2"/>
    <s v="Automatic"/>
    <n v="2.2999999999999998"/>
    <n v="12672"/>
    <n v="65275"/>
    <n v="6125"/>
    <x v="0"/>
  </r>
  <r>
    <x v="5"/>
    <x v="2"/>
    <x v="4"/>
    <s v="Red"/>
    <x v="3"/>
    <s v="Manual"/>
    <n v="2.2999999999999998"/>
    <n v="98210"/>
    <n v="89833"/>
    <n v="3975"/>
    <x v="0"/>
  </r>
  <r>
    <x v="8"/>
    <x v="0"/>
    <x v="4"/>
    <s v="Black"/>
    <x v="1"/>
    <s v="Automatic"/>
    <n v="2.8"/>
    <n v="182864"/>
    <n v="66439"/>
    <n v="9149"/>
    <x v="1"/>
  </r>
  <r>
    <x v="2"/>
    <x v="3"/>
    <x v="3"/>
    <s v="Grey"/>
    <x v="2"/>
    <s v="Automatic"/>
    <n v="4.5999999999999996"/>
    <n v="55526"/>
    <n v="99232"/>
    <n v="9470"/>
    <x v="1"/>
  </r>
  <r>
    <x v="2"/>
    <x v="1"/>
    <x v="2"/>
    <s v="Silver"/>
    <x v="3"/>
    <s v="Automatic"/>
    <n v="2.5"/>
    <n v="182454"/>
    <n v="36534"/>
    <n v="2310"/>
    <x v="0"/>
  </r>
  <r>
    <x v="4"/>
    <x v="3"/>
    <x v="3"/>
    <s v="Grey"/>
    <x v="0"/>
    <s v="Manual"/>
    <n v="3.7"/>
    <n v="117680"/>
    <n v="53390"/>
    <n v="9445"/>
    <x v="1"/>
  </r>
  <r>
    <x v="5"/>
    <x v="1"/>
    <x v="0"/>
    <s v="White"/>
    <x v="1"/>
    <s v="Automatic"/>
    <n v="4.7"/>
    <n v="127866"/>
    <n v="38848"/>
    <n v="1203"/>
    <x v="0"/>
  </r>
  <r>
    <x v="5"/>
    <x v="1"/>
    <x v="3"/>
    <s v="Grey"/>
    <x v="0"/>
    <s v="Manual"/>
    <n v="4.0999999999999996"/>
    <n v="128598"/>
    <n v="42137"/>
    <n v="8955"/>
    <x v="1"/>
  </r>
  <r>
    <x v="7"/>
    <x v="1"/>
    <x v="1"/>
    <s v="Silver"/>
    <x v="2"/>
    <s v="Automatic"/>
    <n v="2.1"/>
    <n v="112682"/>
    <n v="62132"/>
    <n v="1506"/>
    <x v="0"/>
  </r>
  <r>
    <x v="0"/>
    <x v="1"/>
    <x v="4"/>
    <s v="White"/>
    <x v="1"/>
    <s v="Automatic"/>
    <n v="4"/>
    <n v="125472"/>
    <n v="41049"/>
    <n v="9680"/>
    <x v="1"/>
  </r>
  <r>
    <x v="6"/>
    <x v="4"/>
    <x v="1"/>
    <s v="Red"/>
    <x v="0"/>
    <s v="Automatic"/>
    <n v="3.1"/>
    <n v="45671"/>
    <n v="33615"/>
    <n v="9338"/>
    <x v="1"/>
  </r>
  <r>
    <x v="2"/>
    <x v="4"/>
    <x v="0"/>
    <s v="Grey"/>
    <x v="2"/>
    <s v="Manual"/>
    <n v="2.7"/>
    <n v="114175"/>
    <n v="74370"/>
    <n v="6750"/>
    <x v="0"/>
  </r>
  <r>
    <x v="8"/>
    <x v="3"/>
    <x v="2"/>
    <s v="Blue"/>
    <x v="2"/>
    <s v="Automatic"/>
    <n v="1.5"/>
    <n v="70411"/>
    <n v="107312"/>
    <n v="5257"/>
    <x v="0"/>
  </r>
  <r>
    <x v="6"/>
    <x v="3"/>
    <x v="0"/>
    <s v="Grey"/>
    <x v="0"/>
    <s v="Automatic"/>
    <n v="2"/>
    <n v="48339"/>
    <n v="109334"/>
    <n v="3806"/>
    <x v="0"/>
  </r>
  <r>
    <x v="2"/>
    <x v="0"/>
    <x v="0"/>
    <s v="White"/>
    <x v="1"/>
    <s v="Automatic"/>
    <n v="2.4"/>
    <n v="181855"/>
    <n v="64287"/>
    <n v="4671"/>
    <x v="0"/>
  </r>
  <r>
    <x v="4"/>
    <x v="1"/>
    <x v="2"/>
    <s v="Grey"/>
    <x v="0"/>
    <s v="Automatic"/>
    <n v="5"/>
    <n v="104566"/>
    <n v="112186"/>
    <n v="5035"/>
    <x v="0"/>
  </r>
  <r>
    <x v="5"/>
    <x v="2"/>
    <x v="2"/>
    <s v="Red"/>
    <x v="2"/>
    <s v="Manual"/>
    <n v="2.2999999999999998"/>
    <n v="45176"/>
    <n v="77788"/>
    <n v="4899"/>
    <x v="0"/>
  </r>
  <r>
    <x v="4"/>
    <x v="2"/>
    <x v="0"/>
    <s v="Red"/>
    <x v="3"/>
    <s v="Manual"/>
    <n v="2.2999999999999998"/>
    <n v="128075"/>
    <n v="44523"/>
    <n v="6746"/>
    <x v="0"/>
  </r>
  <r>
    <x v="3"/>
    <x v="2"/>
    <x v="3"/>
    <s v="Blue"/>
    <x v="3"/>
    <s v="Manual"/>
    <n v="2.2000000000000002"/>
    <n v="2404"/>
    <n v="49206"/>
    <n v="7270"/>
    <x v="1"/>
  </r>
  <r>
    <x v="2"/>
    <x v="2"/>
    <x v="2"/>
    <s v="Red"/>
    <x v="0"/>
    <s v="Manual"/>
    <n v="3.8"/>
    <n v="175363"/>
    <n v="43271"/>
    <n v="7811"/>
    <x v="1"/>
  </r>
  <r>
    <x v="0"/>
    <x v="4"/>
    <x v="5"/>
    <s v="Grey"/>
    <x v="2"/>
    <s v="Automatic"/>
    <n v="2.6"/>
    <n v="50105"/>
    <n v="37719"/>
    <n v="6239"/>
    <x v="0"/>
  </r>
  <r>
    <x v="7"/>
    <x v="4"/>
    <x v="4"/>
    <s v="Blue"/>
    <x v="2"/>
    <s v="Automatic"/>
    <n v="3.3"/>
    <n v="176053"/>
    <n v="48299"/>
    <n v="8654"/>
    <x v="1"/>
  </r>
  <r>
    <x v="5"/>
    <x v="4"/>
    <x v="1"/>
    <s v="White"/>
    <x v="2"/>
    <s v="Manual"/>
    <n v="4.9000000000000004"/>
    <n v="69195"/>
    <n v="90367"/>
    <n v="1934"/>
    <x v="0"/>
  </r>
  <r>
    <x v="0"/>
    <x v="4"/>
    <x v="3"/>
    <s v="White"/>
    <x v="0"/>
    <s v="Manual"/>
    <n v="2.7"/>
    <n v="171565"/>
    <n v="83398"/>
    <n v="8317"/>
    <x v="1"/>
  </r>
  <r>
    <x v="5"/>
    <x v="1"/>
    <x v="4"/>
    <s v="Grey"/>
    <x v="0"/>
    <s v="Automatic"/>
    <n v="4.3"/>
    <n v="102395"/>
    <n v="64943"/>
    <n v="8818"/>
    <x v="1"/>
  </r>
  <r>
    <x v="1"/>
    <x v="4"/>
    <x v="0"/>
    <s v="Grey"/>
    <x v="0"/>
    <s v="Manual"/>
    <n v="4.5"/>
    <n v="1830"/>
    <n v="90285"/>
    <n v="8612"/>
    <x v="1"/>
  </r>
  <r>
    <x v="4"/>
    <x v="2"/>
    <x v="0"/>
    <s v="Grey"/>
    <x v="3"/>
    <s v="Automatic"/>
    <n v="2.5"/>
    <n v="155842"/>
    <n v="108818"/>
    <n v="7647"/>
    <x v="1"/>
  </r>
  <r>
    <x v="2"/>
    <x v="4"/>
    <x v="3"/>
    <s v="Silver"/>
    <x v="3"/>
    <s v="Automatic"/>
    <n v="4.7"/>
    <n v="35714"/>
    <n v="114319"/>
    <n v="2579"/>
    <x v="0"/>
  </r>
  <r>
    <x v="0"/>
    <x v="4"/>
    <x v="2"/>
    <s v="Silver"/>
    <x v="2"/>
    <s v="Manual"/>
    <n v="1.5"/>
    <n v="19596"/>
    <n v="71158"/>
    <n v="126"/>
    <x v="0"/>
  </r>
  <r>
    <x v="10"/>
    <x v="3"/>
    <x v="2"/>
    <s v="Silver"/>
    <x v="0"/>
    <s v="Manual"/>
    <n v="2.2000000000000002"/>
    <n v="70123"/>
    <n v="99425"/>
    <n v="3675"/>
    <x v="0"/>
  </r>
  <r>
    <x v="9"/>
    <x v="0"/>
    <x v="0"/>
    <s v="Silver"/>
    <x v="1"/>
    <s v="Automatic"/>
    <n v="3.4"/>
    <n v="192079"/>
    <n v="35479"/>
    <n v="7955"/>
    <x v="1"/>
  </r>
  <r>
    <x v="8"/>
    <x v="4"/>
    <x v="2"/>
    <s v="Blue"/>
    <x v="1"/>
    <s v="Automatic"/>
    <n v="2.2999999999999998"/>
    <n v="122519"/>
    <n v="75472"/>
    <n v="1854"/>
    <x v="0"/>
  </r>
  <r>
    <x v="5"/>
    <x v="1"/>
    <x v="5"/>
    <s v="Red"/>
    <x v="1"/>
    <s v="Manual"/>
    <n v="1.7"/>
    <n v="104813"/>
    <n v="44925"/>
    <n v="7824"/>
    <x v="1"/>
  </r>
  <r>
    <x v="6"/>
    <x v="2"/>
    <x v="4"/>
    <s v="Silver"/>
    <x v="0"/>
    <s v="Automatic"/>
    <n v="1.5"/>
    <n v="199909"/>
    <n v="96410"/>
    <n v="3802"/>
    <x v="0"/>
  </r>
  <r>
    <x v="4"/>
    <x v="3"/>
    <x v="5"/>
    <s v="Silver"/>
    <x v="1"/>
    <s v="Manual"/>
    <n v="2.2999999999999998"/>
    <n v="84804"/>
    <n v="78106"/>
    <n v="9023"/>
    <x v="1"/>
  </r>
  <r>
    <x v="9"/>
    <x v="3"/>
    <x v="4"/>
    <s v="Blue"/>
    <x v="2"/>
    <s v="Manual"/>
    <n v="2.7"/>
    <n v="14936"/>
    <n v="98109"/>
    <n v="6867"/>
    <x v="0"/>
  </r>
  <r>
    <x v="8"/>
    <x v="1"/>
    <x v="1"/>
    <s v="Black"/>
    <x v="1"/>
    <s v="Manual"/>
    <n v="3.5"/>
    <n v="136391"/>
    <n v="81863"/>
    <n v="4484"/>
    <x v="0"/>
  </r>
  <r>
    <x v="5"/>
    <x v="4"/>
    <x v="0"/>
    <s v="Red"/>
    <x v="3"/>
    <s v="Manual"/>
    <n v="3.9"/>
    <n v="164087"/>
    <n v="85651"/>
    <n v="9828"/>
    <x v="1"/>
  </r>
  <r>
    <x v="8"/>
    <x v="0"/>
    <x v="1"/>
    <s v="Blue"/>
    <x v="0"/>
    <s v="Automatic"/>
    <n v="3.3"/>
    <n v="43627"/>
    <n v="90803"/>
    <n v="7663"/>
    <x v="1"/>
  </r>
  <r>
    <x v="9"/>
    <x v="4"/>
    <x v="0"/>
    <s v="Black"/>
    <x v="0"/>
    <s v="Automatic"/>
    <n v="3.2"/>
    <n v="174688"/>
    <n v="56805"/>
    <n v="8730"/>
    <x v="1"/>
  </r>
  <r>
    <x v="2"/>
    <x v="4"/>
    <x v="4"/>
    <s v="Grey"/>
    <x v="2"/>
    <s v="Manual"/>
    <n v="4.5"/>
    <n v="35374"/>
    <n v="97297"/>
    <n v="1571"/>
    <x v="0"/>
  </r>
  <r>
    <x v="10"/>
    <x v="2"/>
    <x v="4"/>
    <s v="Blue"/>
    <x v="3"/>
    <s v="Automatic"/>
    <n v="4.5"/>
    <n v="177751"/>
    <n v="82064"/>
    <n v="9230"/>
    <x v="1"/>
  </r>
  <r>
    <x v="9"/>
    <x v="2"/>
    <x v="1"/>
    <s v="Silver"/>
    <x v="1"/>
    <s v="Manual"/>
    <n v="4.2"/>
    <n v="13239"/>
    <n v="112872"/>
    <n v="2533"/>
    <x v="0"/>
  </r>
  <r>
    <x v="2"/>
    <x v="4"/>
    <x v="0"/>
    <s v="Blue"/>
    <x v="3"/>
    <s v="Automatic"/>
    <n v="2.9"/>
    <n v="97332"/>
    <n v="58182"/>
    <n v="8263"/>
    <x v="1"/>
  </r>
  <r>
    <x v="1"/>
    <x v="4"/>
    <x v="2"/>
    <s v="Silver"/>
    <x v="1"/>
    <s v="Automatic"/>
    <n v="3.2"/>
    <n v="96975"/>
    <n v="60537"/>
    <n v="911"/>
    <x v="0"/>
  </r>
  <r>
    <x v="1"/>
    <x v="2"/>
    <x v="1"/>
    <s v="Blue"/>
    <x v="2"/>
    <s v="Manual"/>
    <n v="4.3"/>
    <n v="167408"/>
    <n v="37543"/>
    <n v="7735"/>
    <x v="1"/>
  </r>
  <r>
    <x v="8"/>
    <x v="3"/>
    <x v="0"/>
    <s v="Grey"/>
    <x v="3"/>
    <s v="Manual"/>
    <n v="1.9"/>
    <n v="12526"/>
    <n v="71457"/>
    <n v="1475"/>
    <x v="0"/>
  </r>
  <r>
    <x v="3"/>
    <x v="0"/>
    <x v="4"/>
    <s v="Red"/>
    <x v="1"/>
    <s v="Automatic"/>
    <n v="3.5"/>
    <n v="24575"/>
    <n v="42002"/>
    <n v="2849"/>
    <x v="0"/>
  </r>
  <r>
    <x v="10"/>
    <x v="4"/>
    <x v="5"/>
    <s v="Blue"/>
    <x v="0"/>
    <s v="Manual"/>
    <n v="4.7"/>
    <n v="126202"/>
    <n v="99153"/>
    <n v="9972"/>
    <x v="1"/>
  </r>
  <r>
    <x v="9"/>
    <x v="1"/>
    <x v="3"/>
    <s v="Black"/>
    <x v="3"/>
    <s v="Automatic"/>
    <n v="4.0999999999999996"/>
    <n v="183374"/>
    <n v="39920"/>
    <n v="677"/>
    <x v="0"/>
  </r>
  <r>
    <x v="1"/>
    <x v="1"/>
    <x v="3"/>
    <s v="Red"/>
    <x v="2"/>
    <s v="Automatic"/>
    <n v="1.9"/>
    <n v="21973"/>
    <n v="96878"/>
    <n v="6967"/>
    <x v="0"/>
  </r>
  <r>
    <x v="0"/>
    <x v="0"/>
    <x v="3"/>
    <s v="Grey"/>
    <x v="1"/>
    <s v="Automatic"/>
    <n v="2"/>
    <n v="69089"/>
    <n v="119505"/>
    <n v="3314"/>
    <x v="0"/>
  </r>
  <r>
    <x v="8"/>
    <x v="4"/>
    <x v="4"/>
    <s v="White"/>
    <x v="1"/>
    <s v="Manual"/>
    <n v="3.8"/>
    <n v="158219"/>
    <n v="70510"/>
    <n v="2346"/>
    <x v="0"/>
  </r>
  <r>
    <x v="1"/>
    <x v="4"/>
    <x v="5"/>
    <s v="Black"/>
    <x v="2"/>
    <s v="Automatic"/>
    <n v="4.2"/>
    <n v="106216"/>
    <n v="52071"/>
    <n v="3516"/>
    <x v="0"/>
  </r>
  <r>
    <x v="0"/>
    <x v="3"/>
    <x v="4"/>
    <s v="Black"/>
    <x v="2"/>
    <s v="Manual"/>
    <n v="3.4"/>
    <n v="35433"/>
    <n v="79732"/>
    <n v="3920"/>
    <x v="0"/>
  </r>
  <r>
    <x v="0"/>
    <x v="2"/>
    <x v="0"/>
    <s v="Red"/>
    <x v="2"/>
    <s v="Automatic"/>
    <n v="4"/>
    <n v="144806"/>
    <n v="30445"/>
    <n v="7976"/>
    <x v="1"/>
  </r>
  <r>
    <x v="9"/>
    <x v="4"/>
    <x v="4"/>
    <s v="Silver"/>
    <x v="2"/>
    <s v="Automatic"/>
    <n v="2.8"/>
    <n v="84981"/>
    <n v="63859"/>
    <n v="7701"/>
    <x v="1"/>
  </r>
  <r>
    <x v="3"/>
    <x v="1"/>
    <x v="5"/>
    <s v="Black"/>
    <x v="0"/>
    <s v="Automatic"/>
    <n v="3.6"/>
    <n v="29490"/>
    <n v="93975"/>
    <n v="7041"/>
    <x v="1"/>
  </r>
  <r>
    <x v="0"/>
    <x v="3"/>
    <x v="2"/>
    <s v="Grey"/>
    <x v="3"/>
    <s v="Manual"/>
    <n v="5"/>
    <n v="184108"/>
    <n v="96347"/>
    <n v="1768"/>
    <x v="0"/>
  </r>
  <r>
    <x v="10"/>
    <x v="0"/>
    <x v="0"/>
    <s v="Blue"/>
    <x v="0"/>
    <s v="Automatic"/>
    <n v="4.3"/>
    <n v="67662"/>
    <n v="76471"/>
    <n v="1900"/>
    <x v="0"/>
  </r>
  <r>
    <x v="10"/>
    <x v="0"/>
    <x v="3"/>
    <s v="White"/>
    <x v="1"/>
    <s v="Manual"/>
    <n v="3.1"/>
    <n v="27140"/>
    <n v="53493"/>
    <n v="1142"/>
    <x v="0"/>
  </r>
  <r>
    <x v="5"/>
    <x v="0"/>
    <x v="1"/>
    <s v="Grey"/>
    <x v="3"/>
    <s v="Automatic"/>
    <n v="4.4000000000000004"/>
    <n v="37428"/>
    <n v="81572"/>
    <n v="6119"/>
    <x v="0"/>
  </r>
  <r>
    <x v="2"/>
    <x v="1"/>
    <x v="0"/>
    <s v="Grey"/>
    <x v="0"/>
    <s v="Automatic"/>
    <n v="3.8"/>
    <n v="70164"/>
    <n v="72891"/>
    <n v="1695"/>
    <x v="0"/>
  </r>
  <r>
    <x v="5"/>
    <x v="3"/>
    <x v="3"/>
    <s v="Red"/>
    <x v="2"/>
    <s v="Automatic"/>
    <n v="4.3"/>
    <n v="91543"/>
    <n v="39773"/>
    <n v="2319"/>
    <x v="0"/>
  </r>
  <r>
    <x v="8"/>
    <x v="3"/>
    <x v="0"/>
    <s v="White"/>
    <x v="3"/>
    <s v="Automatic"/>
    <n v="1.8"/>
    <n v="87871"/>
    <n v="45300"/>
    <n v="1562"/>
    <x v="0"/>
  </r>
  <r>
    <x v="5"/>
    <x v="4"/>
    <x v="3"/>
    <s v="Red"/>
    <x v="2"/>
    <s v="Automatic"/>
    <n v="1.8"/>
    <n v="77661"/>
    <n v="87980"/>
    <n v="5620"/>
    <x v="0"/>
  </r>
  <r>
    <x v="6"/>
    <x v="1"/>
    <x v="5"/>
    <s v="Grey"/>
    <x v="2"/>
    <s v="Manual"/>
    <n v="2.6"/>
    <n v="85220"/>
    <n v="62243"/>
    <n v="7949"/>
    <x v="1"/>
  </r>
  <r>
    <x v="10"/>
    <x v="1"/>
    <x v="0"/>
    <s v="Red"/>
    <x v="2"/>
    <s v="Automatic"/>
    <n v="1.6"/>
    <n v="14181"/>
    <n v="32046"/>
    <n v="8222"/>
    <x v="1"/>
  </r>
  <r>
    <x v="4"/>
    <x v="0"/>
    <x v="1"/>
    <s v="Grey"/>
    <x v="1"/>
    <s v="Automatic"/>
    <n v="3.2"/>
    <n v="8490"/>
    <n v="115683"/>
    <n v="2063"/>
    <x v="0"/>
  </r>
  <r>
    <x v="8"/>
    <x v="0"/>
    <x v="3"/>
    <s v="Red"/>
    <x v="3"/>
    <s v="Automatic"/>
    <n v="3.9"/>
    <n v="133018"/>
    <n v="37656"/>
    <n v="3440"/>
    <x v="0"/>
  </r>
  <r>
    <x v="5"/>
    <x v="3"/>
    <x v="2"/>
    <s v="Black"/>
    <x v="3"/>
    <s v="Automatic"/>
    <n v="2.7"/>
    <n v="182748"/>
    <n v="68566"/>
    <n v="718"/>
    <x v="0"/>
  </r>
  <r>
    <x v="8"/>
    <x v="3"/>
    <x v="5"/>
    <s v="Blue"/>
    <x v="0"/>
    <s v="Automatic"/>
    <n v="2"/>
    <n v="18112"/>
    <n v="68520"/>
    <n v="6391"/>
    <x v="0"/>
  </r>
  <r>
    <x v="0"/>
    <x v="3"/>
    <x v="5"/>
    <s v="Grey"/>
    <x v="1"/>
    <s v="Manual"/>
    <n v="2.4"/>
    <n v="114811"/>
    <n v="114042"/>
    <n v="976"/>
    <x v="0"/>
  </r>
  <r>
    <x v="9"/>
    <x v="0"/>
    <x v="3"/>
    <s v="Red"/>
    <x v="3"/>
    <s v="Manual"/>
    <n v="3.1"/>
    <n v="185778"/>
    <n v="100653"/>
    <n v="9055"/>
    <x v="1"/>
  </r>
  <r>
    <x v="4"/>
    <x v="3"/>
    <x v="3"/>
    <s v="Blue"/>
    <x v="1"/>
    <s v="Manual"/>
    <n v="4"/>
    <n v="6127"/>
    <n v="44193"/>
    <n v="9098"/>
    <x v="1"/>
  </r>
  <r>
    <x v="5"/>
    <x v="2"/>
    <x v="1"/>
    <s v="Red"/>
    <x v="1"/>
    <s v="Automatic"/>
    <n v="3.9"/>
    <n v="42688"/>
    <n v="39278"/>
    <n v="3592"/>
    <x v="0"/>
  </r>
  <r>
    <x v="10"/>
    <x v="0"/>
    <x v="2"/>
    <s v="Silver"/>
    <x v="3"/>
    <s v="Automatic"/>
    <n v="4.9000000000000004"/>
    <n v="121276"/>
    <n v="114834"/>
    <n v="7840"/>
    <x v="1"/>
  </r>
  <r>
    <x v="5"/>
    <x v="3"/>
    <x v="1"/>
    <s v="White"/>
    <x v="1"/>
    <s v="Manual"/>
    <n v="4.3"/>
    <n v="169963"/>
    <n v="34730"/>
    <n v="307"/>
    <x v="0"/>
  </r>
  <r>
    <x v="5"/>
    <x v="2"/>
    <x v="1"/>
    <s v="Silver"/>
    <x v="1"/>
    <s v="Automatic"/>
    <n v="4.0999999999999996"/>
    <n v="153791"/>
    <n v="73597"/>
    <n v="6217"/>
    <x v="0"/>
  </r>
  <r>
    <x v="10"/>
    <x v="3"/>
    <x v="1"/>
    <s v="Black"/>
    <x v="1"/>
    <s v="Automatic"/>
    <n v="3.3"/>
    <n v="99965"/>
    <n v="82963"/>
    <n v="3045"/>
    <x v="0"/>
  </r>
  <r>
    <x v="6"/>
    <x v="0"/>
    <x v="0"/>
    <s v="Silver"/>
    <x v="0"/>
    <s v="Automatic"/>
    <n v="4.2"/>
    <n v="10889"/>
    <n v="87104"/>
    <n v="6604"/>
    <x v="0"/>
  </r>
  <r>
    <x v="8"/>
    <x v="0"/>
    <x v="4"/>
    <s v="Black"/>
    <x v="0"/>
    <s v="Manual"/>
    <n v="3.5"/>
    <n v="88650"/>
    <n v="77392"/>
    <n v="3586"/>
    <x v="0"/>
  </r>
  <r>
    <x v="5"/>
    <x v="4"/>
    <x v="3"/>
    <s v="Silver"/>
    <x v="3"/>
    <s v="Manual"/>
    <n v="2.4"/>
    <n v="193308"/>
    <n v="54348"/>
    <n v="1417"/>
    <x v="0"/>
  </r>
  <r>
    <x v="8"/>
    <x v="0"/>
    <x v="2"/>
    <s v="Blue"/>
    <x v="3"/>
    <s v="Automatic"/>
    <n v="1.9"/>
    <n v="125829"/>
    <n v="34778"/>
    <n v="1166"/>
    <x v="0"/>
  </r>
  <r>
    <x v="9"/>
    <x v="0"/>
    <x v="2"/>
    <s v="Grey"/>
    <x v="1"/>
    <s v="Automatic"/>
    <n v="2.2999999999999998"/>
    <n v="150521"/>
    <n v="92037"/>
    <n v="3690"/>
    <x v="0"/>
  </r>
  <r>
    <x v="1"/>
    <x v="0"/>
    <x v="4"/>
    <s v="Blue"/>
    <x v="1"/>
    <s v="Automatic"/>
    <n v="2.7"/>
    <n v="85366"/>
    <n v="40559"/>
    <n v="5298"/>
    <x v="0"/>
  </r>
  <r>
    <x v="0"/>
    <x v="4"/>
    <x v="1"/>
    <s v="Black"/>
    <x v="0"/>
    <s v="Automatic"/>
    <n v="3"/>
    <n v="74771"/>
    <n v="32819"/>
    <n v="6601"/>
    <x v="0"/>
  </r>
  <r>
    <x v="5"/>
    <x v="4"/>
    <x v="4"/>
    <s v="Grey"/>
    <x v="3"/>
    <s v="Manual"/>
    <n v="4.5"/>
    <n v="74177"/>
    <n v="33645"/>
    <n v="7795"/>
    <x v="1"/>
  </r>
  <r>
    <x v="5"/>
    <x v="2"/>
    <x v="1"/>
    <s v="Silver"/>
    <x v="1"/>
    <s v="Automatic"/>
    <n v="2.7"/>
    <n v="192856"/>
    <n v="101101"/>
    <n v="7868"/>
    <x v="1"/>
  </r>
  <r>
    <x v="9"/>
    <x v="3"/>
    <x v="1"/>
    <s v="Grey"/>
    <x v="2"/>
    <s v="Automatic"/>
    <n v="4.7"/>
    <n v="184310"/>
    <n v="60452"/>
    <n v="9870"/>
    <x v="1"/>
  </r>
  <r>
    <x v="4"/>
    <x v="4"/>
    <x v="2"/>
    <s v="Grey"/>
    <x v="0"/>
    <s v="Manual"/>
    <n v="2.6"/>
    <n v="25980"/>
    <n v="104120"/>
    <n v="3123"/>
    <x v="0"/>
  </r>
  <r>
    <x v="8"/>
    <x v="2"/>
    <x v="3"/>
    <s v="Blue"/>
    <x v="2"/>
    <s v="Automatic"/>
    <n v="2.9"/>
    <n v="136549"/>
    <n v="105256"/>
    <n v="1436"/>
    <x v="0"/>
  </r>
  <r>
    <x v="0"/>
    <x v="4"/>
    <x v="5"/>
    <s v="Grey"/>
    <x v="1"/>
    <s v="Automatic"/>
    <n v="3"/>
    <n v="131402"/>
    <n v="114319"/>
    <n v="3374"/>
    <x v="0"/>
  </r>
  <r>
    <x v="10"/>
    <x v="2"/>
    <x v="4"/>
    <s v="Grey"/>
    <x v="0"/>
    <s v="Manual"/>
    <n v="4.0999999999999996"/>
    <n v="93998"/>
    <n v="68224"/>
    <n v="384"/>
    <x v="0"/>
  </r>
  <r>
    <x v="6"/>
    <x v="0"/>
    <x v="4"/>
    <s v="Black"/>
    <x v="2"/>
    <s v="Automatic"/>
    <n v="2.2000000000000002"/>
    <n v="173760"/>
    <n v="53478"/>
    <n v="3069"/>
    <x v="0"/>
  </r>
  <r>
    <x v="1"/>
    <x v="2"/>
    <x v="2"/>
    <s v="White"/>
    <x v="2"/>
    <s v="Automatic"/>
    <n v="2.7"/>
    <n v="85834"/>
    <n v="83522"/>
    <n v="5912"/>
    <x v="0"/>
  </r>
  <r>
    <x v="9"/>
    <x v="4"/>
    <x v="1"/>
    <s v="Black"/>
    <x v="3"/>
    <s v="Manual"/>
    <n v="4.8"/>
    <n v="56581"/>
    <n v="57250"/>
    <n v="463"/>
    <x v="0"/>
  </r>
  <r>
    <x v="1"/>
    <x v="2"/>
    <x v="4"/>
    <s v="Grey"/>
    <x v="3"/>
    <s v="Manual"/>
    <n v="2"/>
    <n v="100178"/>
    <n v="45402"/>
    <n v="6010"/>
    <x v="0"/>
  </r>
  <r>
    <x v="7"/>
    <x v="0"/>
    <x v="0"/>
    <s v="Black"/>
    <x v="0"/>
    <s v="Automatic"/>
    <n v="5"/>
    <n v="197568"/>
    <n v="60815"/>
    <n v="7917"/>
    <x v="1"/>
  </r>
  <r>
    <x v="1"/>
    <x v="1"/>
    <x v="2"/>
    <s v="Black"/>
    <x v="3"/>
    <s v="Automatic"/>
    <n v="2.6"/>
    <n v="167156"/>
    <n v="119304"/>
    <n v="6716"/>
    <x v="0"/>
  </r>
  <r>
    <x v="9"/>
    <x v="4"/>
    <x v="5"/>
    <s v="Silver"/>
    <x v="2"/>
    <s v="Manual"/>
    <n v="3.9"/>
    <n v="79841"/>
    <n v="58666"/>
    <n v="9850"/>
    <x v="1"/>
  </r>
  <r>
    <x v="1"/>
    <x v="0"/>
    <x v="4"/>
    <s v="Black"/>
    <x v="2"/>
    <s v="Manual"/>
    <n v="2.2999999999999998"/>
    <n v="130229"/>
    <n v="107281"/>
    <n v="2961"/>
    <x v="0"/>
  </r>
  <r>
    <x v="7"/>
    <x v="3"/>
    <x v="5"/>
    <s v="Grey"/>
    <x v="2"/>
    <s v="Automatic"/>
    <n v="4.9000000000000004"/>
    <n v="158987"/>
    <n v="80223"/>
    <n v="1539"/>
    <x v="0"/>
  </r>
  <r>
    <x v="9"/>
    <x v="3"/>
    <x v="3"/>
    <s v="Red"/>
    <x v="1"/>
    <s v="Manual"/>
    <n v="3.5"/>
    <n v="10719"/>
    <n v="106775"/>
    <n v="5361"/>
    <x v="0"/>
  </r>
  <r>
    <x v="7"/>
    <x v="0"/>
    <x v="3"/>
    <s v="Silver"/>
    <x v="3"/>
    <s v="Automatic"/>
    <n v="1.9"/>
    <n v="185126"/>
    <n v="82202"/>
    <n v="5425"/>
    <x v="0"/>
  </r>
  <r>
    <x v="4"/>
    <x v="0"/>
    <x v="4"/>
    <s v="Black"/>
    <x v="0"/>
    <s v="Manual"/>
    <n v="2.8"/>
    <n v="176789"/>
    <n v="114775"/>
    <n v="3669"/>
    <x v="0"/>
  </r>
  <r>
    <x v="9"/>
    <x v="3"/>
    <x v="4"/>
    <s v="Grey"/>
    <x v="2"/>
    <s v="Automatic"/>
    <n v="3.6"/>
    <n v="139246"/>
    <n v="84964"/>
    <n v="1578"/>
    <x v="0"/>
  </r>
  <r>
    <x v="7"/>
    <x v="0"/>
    <x v="2"/>
    <s v="White"/>
    <x v="2"/>
    <s v="Automatic"/>
    <n v="2.8"/>
    <n v="136397"/>
    <n v="32677"/>
    <n v="7469"/>
    <x v="1"/>
  </r>
  <r>
    <x v="6"/>
    <x v="0"/>
    <x v="4"/>
    <s v="Blue"/>
    <x v="3"/>
    <s v="Automatic"/>
    <n v="2.1"/>
    <n v="150556"/>
    <n v="94234"/>
    <n v="1123"/>
    <x v="0"/>
  </r>
  <r>
    <x v="10"/>
    <x v="3"/>
    <x v="0"/>
    <s v="Black"/>
    <x v="1"/>
    <s v="Manual"/>
    <n v="2.2000000000000002"/>
    <n v="136630"/>
    <n v="118804"/>
    <n v="6033"/>
    <x v="0"/>
  </r>
  <r>
    <x v="8"/>
    <x v="2"/>
    <x v="5"/>
    <s v="Silver"/>
    <x v="0"/>
    <s v="Manual"/>
    <n v="4.7"/>
    <n v="10924"/>
    <n v="59048"/>
    <n v="1945"/>
    <x v="0"/>
  </r>
  <r>
    <x v="8"/>
    <x v="4"/>
    <x v="2"/>
    <s v="Grey"/>
    <x v="1"/>
    <s v="Manual"/>
    <n v="3.5"/>
    <n v="104952"/>
    <n v="108097"/>
    <n v="8213"/>
    <x v="1"/>
  </r>
  <r>
    <x v="6"/>
    <x v="4"/>
    <x v="4"/>
    <s v="Blue"/>
    <x v="1"/>
    <s v="Manual"/>
    <n v="3.4"/>
    <n v="17861"/>
    <n v="84643"/>
    <n v="4966"/>
    <x v="0"/>
  </r>
  <r>
    <x v="4"/>
    <x v="0"/>
    <x v="4"/>
    <s v="Red"/>
    <x v="2"/>
    <s v="Automatic"/>
    <n v="2.1"/>
    <n v="133477"/>
    <n v="45155"/>
    <n v="8230"/>
    <x v="1"/>
  </r>
  <r>
    <x v="1"/>
    <x v="1"/>
    <x v="1"/>
    <s v="Blue"/>
    <x v="2"/>
    <s v="Manual"/>
    <n v="4.2"/>
    <n v="60059"/>
    <n v="42005"/>
    <n v="8079"/>
    <x v="1"/>
  </r>
  <r>
    <x v="7"/>
    <x v="1"/>
    <x v="1"/>
    <s v="Silver"/>
    <x v="2"/>
    <s v="Automatic"/>
    <n v="3"/>
    <n v="133057"/>
    <n v="113604"/>
    <n v="6899"/>
    <x v="0"/>
  </r>
  <r>
    <x v="1"/>
    <x v="4"/>
    <x v="4"/>
    <s v="Black"/>
    <x v="1"/>
    <s v="Automatic"/>
    <n v="4.4000000000000004"/>
    <n v="43180"/>
    <n v="114133"/>
    <n v="9861"/>
    <x v="1"/>
  </r>
  <r>
    <x v="1"/>
    <x v="1"/>
    <x v="1"/>
    <s v="Grey"/>
    <x v="0"/>
    <s v="Automatic"/>
    <n v="4.9000000000000004"/>
    <n v="42536"/>
    <n v="67693"/>
    <n v="5459"/>
    <x v="0"/>
  </r>
  <r>
    <x v="8"/>
    <x v="1"/>
    <x v="1"/>
    <s v="Black"/>
    <x v="1"/>
    <s v="Automatic"/>
    <n v="4.3"/>
    <n v="150421"/>
    <n v="33098"/>
    <n v="8304"/>
    <x v="1"/>
  </r>
  <r>
    <x v="9"/>
    <x v="3"/>
    <x v="4"/>
    <s v="Blue"/>
    <x v="1"/>
    <s v="Automatic"/>
    <n v="3.2"/>
    <n v="136837"/>
    <n v="57848"/>
    <n v="9269"/>
    <x v="1"/>
  </r>
  <r>
    <x v="8"/>
    <x v="3"/>
    <x v="5"/>
    <s v="White"/>
    <x v="0"/>
    <s v="Automatic"/>
    <n v="3.1"/>
    <n v="174541"/>
    <n v="76136"/>
    <n v="6847"/>
    <x v="0"/>
  </r>
  <r>
    <x v="3"/>
    <x v="1"/>
    <x v="4"/>
    <s v="Silver"/>
    <x v="1"/>
    <s v="Automatic"/>
    <n v="2.2999999999999998"/>
    <n v="29342"/>
    <n v="91687"/>
    <n v="1027"/>
    <x v="0"/>
  </r>
  <r>
    <x v="0"/>
    <x v="1"/>
    <x v="0"/>
    <s v="Red"/>
    <x v="1"/>
    <s v="Manual"/>
    <n v="1.8"/>
    <n v="174900"/>
    <n v="61652"/>
    <n v="519"/>
    <x v="0"/>
  </r>
  <r>
    <x v="7"/>
    <x v="0"/>
    <x v="1"/>
    <s v="Black"/>
    <x v="1"/>
    <s v="Manual"/>
    <n v="4.2"/>
    <n v="16019"/>
    <n v="69727"/>
    <n v="7251"/>
    <x v="1"/>
  </r>
  <r>
    <x v="1"/>
    <x v="2"/>
    <x v="5"/>
    <s v="White"/>
    <x v="1"/>
    <s v="Automatic"/>
    <n v="4.8"/>
    <n v="103780"/>
    <n v="67452"/>
    <n v="3912"/>
    <x v="0"/>
  </r>
  <r>
    <x v="0"/>
    <x v="0"/>
    <x v="1"/>
    <s v="Grey"/>
    <x v="0"/>
    <s v="Automatic"/>
    <n v="4.2"/>
    <n v="96325"/>
    <n v="109395"/>
    <n v="3983"/>
    <x v="0"/>
  </r>
  <r>
    <x v="6"/>
    <x v="4"/>
    <x v="1"/>
    <s v="Grey"/>
    <x v="2"/>
    <s v="Manual"/>
    <n v="2.8"/>
    <n v="134410"/>
    <n v="88398"/>
    <n v="9035"/>
    <x v="1"/>
  </r>
  <r>
    <x v="7"/>
    <x v="3"/>
    <x v="0"/>
    <s v="Blue"/>
    <x v="0"/>
    <s v="Manual"/>
    <n v="3"/>
    <n v="24312"/>
    <n v="110389"/>
    <n v="8891"/>
    <x v="1"/>
  </r>
  <r>
    <x v="10"/>
    <x v="2"/>
    <x v="3"/>
    <s v="Blue"/>
    <x v="2"/>
    <s v="Automatic"/>
    <n v="3.9"/>
    <n v="10753"/>
    <n v="52125"/>
    <n v="3150"/>
    <x v="0"/>
  </r>
  <r>
    <x v="9"/>
    <x v="0"/>
    <x v="2"/>
    <s v="White"/>
    <x v="1"/>
    <s v="Manual"/>
    <n v="4.7"/>
    <n v="95320"/>
    <n v="38918"/>
    <n v="9412"/>
    <x v="1"/>
  </r>
  <r>
    <x v="9"/>
    <x v="4"/>
    <x v="2"/>
    <s v="Red"/>
    <x v="0"/>
    <s v="Manual"/>
    <n v="1.8"/>
    <n v="11856"/>
    <n v="48796"/>
    <n v="8621"/>
    <x v="1"/>
  </r>
  <r>
    <x v="6"/>
    <x v="4"/>
    <x v="1"/>
    <s v="Silver"/>
    <x v="2"/>
    <s v="Manual"/>
    <n v="1.6"/>
    <n v="59287"/>
    <n v="88851"/>
    <n v="2972"/>
    <x v="0"/>
  </r>
  <r>
    <x v="1"/>
    <x v="3"/>
    <x v="1"/>
    <s v="Silver"/>
    <x v="2"/>
    <s v="Automatic"/>
    <n v="4.7"/>
    <n v="163854"/>
    <n v="93144"/>
    <n v="634"/>
    <x v="0"/>
  </r>
  <r>
    <x v="5"/>
    <x v="2"/>
    <x v="5"/>
    <s v="Grey"/>
    <x v="0"/>
    <s v="Manual"/>
    <n v="2.7"/>
    <n v="31379"/>
    <n v="104809"/>
    <n v="6854"/>
    <x v="0"/>
  </r>
  <r>
    <x v="8"/>
    <x v="0"/>
    <x v="3"/>
    <s v="Red"/>
    <x v="3"/>
    <s v="Automatic"/>
    <n v="1.6"/>
    <n v="175641"/>
    <n v="96232"/>
    <n v="1626"/>
    <x v="0"/>
  </r>
  <r>
    <x v="5"/>
    <x v="1"/>
    <x v="3"/>
    <s v="White"/>
    <x v="1"/>
    <s v="Manual"/>
    <n v="3.2"/>
    <n v="10779"/>
    <n v="111718"/>
    <n v="6341"/>
    <x v="0"/>
  </r>
  <r>
    <x v="2"/>
    <x v="4"/>
    <x v="4"/>
    <s v="Red"/>
    <x v="2"/>
    <s v="Manual"/>
    <n v="1.7"/>
    <n v="196283"/>
    <n v="30870"/>
    <n v="8090"/>
    <x v="1"/>
  </r>
  <r>
    <x v="4"/>
    <x v="1"/>
    <x v="0"/>
    <s v="Blue"/>
    <x v="1"/>
    <s v="Manual"/>
    <n v="3.7"/>
    <n v="111686"/>
    <n v="47320"/>
    <n v="3174"/>
    <x v="0"/>
  </r>
  <r>
    <x v="2"/>
    <x v="1"/>
    <x v="5"/>
    <s v="Red"/>
    <x v="1"/>
    <s v="Manual"/>
    <n v="3.5"/>
    <n v="51495"/>
    <n v="52225"/>
    <n v="7102"/>
    <x v="1"/>
  </r>
  <r>
    <x v="8"/>
    <x v="3"/>
    <x v="5"/>
    <s v="Red"/>
    <x v="2"/>
    <s v="Manual"/>
    <n v="3.8"/>
    <n v="8876"/>
    <n v="31670"/>
    <n v="6018"/>
    <x v="0"/>
  </r>
  <r>
    <x v="1"/>
    <x v="2"/>
    <x v="1"/>
    <s v="Black"/>
    <x v="2"/>
    <s v="Automatic"/>
    <n v="3.3"/>
    <n v="4593"/>
    <n v="89612"/>
    <n v="4686"/>
    <x v="0"/>
  </r>
  <r>
    <x v="3"/>
    <x v="0"/>
    <x v="5"/>
    <s v="Silver"/>
    <x v="1"/>
    <s v="Automatic"/>
    <n v="3.9"/>
    <n v="111097"/>
    <n v="116375"/>
    <n v="281"/>
    <x v="0"/>
  </r>
  <r>
    <x v="8"/>
    <x v="4"/>
    <x v="3"/>
    <s v="Red"/>
    <x v="0"/>
    <s v="Automatic"/>
    <n v="4.2"/>
    <n v="76075"/>
    <n v="59086"/>
    <n v="5625"/>
    <x v="0"/>
  </r>
  <r>
    <x v="8"/>
    <x v="3"/>
    <x v="4"/>
    <s v="Black"/>
    <x v="3"/>
    <s v="Automatic"/>
    <n v="4"/>
    <n v="126565"/>
    <n v="89622"/>
    <n v="3963"/>
    <x v="0"/>
  </r>
  <r>
    <x v="5"/>
    <x v="3"/>
    <x v="5"/>
    <s v="Red"/>
    <x v="1"/>
    <s v="Manual"/>
    <n v="2.2000000000000002"/>
    <n v="33263"/>
    <n v="97053"/>
    <n v="1609"/>
    <x v="0"/>
  </r>
  <r>
    <x v="0"/>
    <x v="3"/>
    <x v="2"/>
    <s v="Black"/>
    <x v="3"/>
    <s v="Manual"/>
    <n v="4.2"/>
    <n v="41983"/>
    <n v="46811"/>
    <n v="5299"/>
    <x v="0"/>
  </r>
  <r>
    <x v="4"/>
    <x v="3"/>
    <x v="5"/>
    <s v="White"/>
    <x v="2"/>
    <s v="Automatic"/>
    <n v="2.9"/>
    <n v="138652"/>
    <n v="77320"/>
    <n v="8034"/>
    <x v="1"/>
  </r>
  <r>
    <x v="7"/>
    <x v="1"/>
    <x v="4"/>
    <s v="Red"/>
    <x v="3"/>
    <s v="Automatic"/>
    <n v="4.4000000000000004"/>
    <n v="190660"/>
    <n v="76285"/>
    <n v="4020"/>
    <x v="0"/>
  </r>
  <r>
    <x v="8"/>
    <x v="1"/>
    <x v="1"/>
    <s v="Silver"/>
    <x v="3"/>
    <s v="Automatic"/>
    <n v="3.6"/>
    <n v="198481"/>
    <n v="68132"/>
    <n v="7679"/>
    <x v="1"/>
  </r>
  <r>
    <x v="5"/>
    <x v="2"/>
    <x v="3"/>
    <s v="Black"/>
    <x v="0"/>
    <s v="Automatic"/>
    <n v="1.5"/>
    <n v="195527"/>
    <n v="39168"/>
    <n v="8489"/>
    <x v="1"/>
  </r>
  <r>
    <x v="6"/>
    <x v="2"/>
    <x v="5"/>
    <s v="White"/>
    <x v="3"/>
    <s v="Manual"/>
    <n v="4.4000000000000004"/>
    <n v="177567"/>
    <n v="102767"/>
    <n v="7248"/>
    <x v="1"/>
  </r>
  <r>
    <x v="9"/>
    <x v="3"/>
    <x v="1"/>
    <s v="Blue"/>
    <x v="3"/>
    <s v="Manual"/>
    <n v="4.5"/>
    <n v="157183"/>
    <n v="30490"/>
    <n v="7232"/>
    <x v="1"/>
  </r>
  <r>
    <x v="0"/>
    <x v="3"/>
    <x v="2"/>
    <s v="Silver"/>
    <x v="1"/>
    <s v="Automatic"/>
    <n v="4.8"/>
    <n v="16662"/>
    <n v="36645"/>
    <n v="692"/>
    <x v="0"/>
  </r>
  <r>
    <x v="3"/>
    <x v="1"/>
    <x v="3"/>
    <s v="White"/>
    <x v="3"/>
    <s v="Automatic"/>
    <n v="2.2000000000000002"/>
    <n v="82543"/>
    <n v="30342"/>
    <n v="8005"/>
    <x v="1"/>
  </r>
  <r>
    <x v="1"/>
    <x v="0"/>
    <x v="4"/>
    <s v="Silver"/>
    <x v="2"/>
    <s v="Manual"/>
    <n v="1.7"/>
    <n v="194033"/>
    <n v="96822"/>
    <n v="8075"/>
    <x v="1"/>
  </r>
  <r>
    <x v="0"/>
    <x v="3"/>
    <x v="1"/>
    <s v="Blue"/>
    <x v="0"/>
    <s v="Manual"/>
    <n v="2.9"/>
    <n v="43120"/>
    <n v="104032"/>
    <n v="9022"/>
    <x v="1"/>
  </r>
  <r>
    <x v="1"/>
    <x v="3"/>
    <x v="4"/>
    <s v="White"/>
    <x v="2"/>
    <s v="Manual"/>
    <n v="2.4"/>
    <n v="182857"/>
    <n v="72489"/>
    <n v="2398"/>
    <x v="0"/>
  </r>
  <r>
    <x v="5"/>
    <x v="2"/>
    <x v="5"/>
    <s v="Grey"/>
    <x v="1"/>
    <s v="Automatic"/>
    <n v="2.1"/>
    <n v="20970"/>
    <n v="73337"/>
    <n v="3157"/>
    <x v="0"/>
  </r>
  <r>
    <x v="2"/>
    <x v="1"/>
    <x v="1"/>
    <s v="White"/>
    <x v="2"/>
    <s v="Manual"/>
    <n v="2.9"/>
    <n v="164980"/>
    <n v="40025"/>
    <n v="862"/>
    <x v="0"/>
  </r>
  <r>
    <x v="2"/>
    <x v="1"/>
    <x v="4"/>
    <s v="Red"/>
    <x v="3"/>
    <s v="Automatic"/>
    <n v="4.7"/>
    <n v="110690"/>
    <n v="100671"/>
    <n v="1544"/>
    <x v="0"/>
  </r>
  <r>
    <x v="10"/>
    <x v="2"/>
    <x v="1"/>
    <s v="Silver"/>
    <x v="0"/>
    <s v="Automatic"/>
    <n v="2.2999999999999998"/>
    <n v="41808"/>
    <n v="59823"/>
    <n v="6825"/>
    <x v="0"/>
  </r>
  <r>
    <x v="10"/>
    <x v="4"/>
    <x v="3"/>
    <s v="Red"/>
    <x v="0"/>
    <s v="Automatic"/>
    <n v="3.9"/>
    <n v="47400"/>
    <n v="103434"/>
    <n v="7707"/>
    <x v="1"/>
  </r>
  <r>
    <x v="5"/>
    <x v="2"/>
    <x v="2"/>
    <s v="Grey"/>
    <x v="2"/>
    <s v="Manual"/>
    <n v="2"/>
    <n v="112509"/>
    <n v="81525"/>
    <n v="1020"/>
    <x v="0"/>
  </r>
  <r>
    <x v="5"/>
    <x v="3"/>
    <x v="5"/>
    <s v="Grey"/>
    <x v="3"/>
    <s v="Manual"/>
    <n v="2.7"/>
    <n v="144308"/>
    <n v="50185"/>
    <n v="4033"/>
    <x v="0"/>
  </r>
  <r>
    <x v="3"/>
    <x v="1"/>
    <x v="4"/>
    <s v="Silver"/>
    <x v="2"/>
    <s v="Manual"/>
    <n v="2.7"/>
    <n v="116644"/>
    <n v="104673"/>
    <n v="8595"/>
    <x v="1"/>
  </r>
  <r>
    <x v="8"/>
    <x v="0"/>
    <x v="4"/>
    <s v="Red"/>
    <x v="2"/>
    <s v="Manual"/>
    <n v="2.7"/>
    <n v="110174"/>
    <n v="111878"/>
    <n v="914"/>
    <x v="0"/>
  </r>
  <r>
    <x v="1"/>
    <x v="4"/>
    <x v="5"/>
    <s v="Black"/>
    <x v="1"/>
    <s v="Automatic"/>
    <n v="4.9000000000000004"/>
    <n v="163446"/>
    <n v="84310"/>
    <n v="6383"/>
    <x v="0"/>
  </r>
  <r>
    <x v="3"/>
    <x v="2"/>
    <x v="0"/>
    <s v="Black"/>
    <x v="1"/>
    <s v="Automatic"/>
    <n v="4"/>
    <n v="115660"/>
    <n v="97878"/>
    <n v="9807"/>
    <x v="1"/>
  </r>
  <r>
    <x v="10"/>
    <x v="2"/>
    <x v="0"/>
    <s v="Black"/>
    <x v="1"/>
    <s v="Automatic"/>
    <n v="1.9"/>
    <n v="133043"/>
    <n v="94554"/>
    <n v="7094"/>
    <x v="1"/>
  </r>
  <r>
    <x v="0"/>
    <x v="0"/>
    <x v="2"/>
    <s v="White"/>
    <x v="3"/>
    <s v="Manual"/>
    <n v="2"/>
    <n v="42875"/>
    <n v="116198"/>
    <n v="7036"/>
    <x v="1"/>
  </r>
  <r>
    <x v="5"/>
    <x v="2"/>
    <x v="4"/>
    <s v="Grey"/>
    <x v="3"/>
    <s v="Manual"/>
    <n v="3.9"/>
    <n v="132224"/>
    <n v="55071"/>
    <n v="4319"/>
    <x v="0"/>
  </r>
  <r>
    <x v="5"/>
    <x v="4"/>
    <x v="1"/>
    <s v="Black"/>
    <x v="0"/>
    <s v="Automatic"/>
    <n v="3"/>
    <n v="176310"/>
    <n v="35265"/>
    <n v="6701"/>
    <x v="0"/>
  </r>
  <r>
    <x v="6"/>
    <x v="2"/>
    <x v="5"/>
    <s v="White"/>
    <x v="3"/>
    <s v="Automatic"/>
    <n v="1.7"/>
    <n v="70956"/>
    <n v="67171"/>
    <n v="6039"/>
    <x v="0"/>
  </r>
  <r>
    <x v="2"/>
    <x v="2"/>
    <x v="5"/>
    <s v="Silver"/>
    <x v="3"/>
    <s v="Automatic"/>
    <n v="4.5"/>
    <n v="10769"/>
    <n v="87391"/>
    <n v="8245"/>
    <x v="1"/>
  </r>
  <r>
    <x v="3"/>
    <x v="2"/>
    <x v="0"/>
    <s v="White"/>
    <x v="3"/>
    <s v="Manual"/>
    <n v="3.8"/>
    <n v="32343"/>
    <n v="110305"/>
    <n v="6096"/>
    <x v="0"/>
  </r>
  <r>
    <x v="1"/>
    <x v="0"/>
    <x v="5"/>
    <s v="Silver"/>
    <x v="2"/>
    <s v="Manual"/>
    <n v="3.9"/>
    <n v="185419"/>
    <n v="42646"/>
    <n v="4587"/>
    <x v="0"/>
  </r>
  <r>
    <x v="0"/>
    <x v="1"/>
    <x v="2"/>
    <s v="White"/>
    <x v="3"/>
    <s v="Manual"/>
    <n v="3.9"/>
    <n v="148110"/>
    <n v="84075"/>
    <n v="3784"/>
    <x v="0"/>
  </r>
  <r>
    <x v="8"/>
    <x v="4"/>
    <x v="0"/>
    <s v="Silver"/>
    <x v="0"/>
    <s v="Manual"/>
    <n v="4.8"/>
    <n v="149965"/>
    <n v="64689"/>
    <n v="152"/>
    <x v="0"/>
  </r>
  <r>
    <x v="7"/>
    <x v="0"/>
    <x v="1"/>
    <s v="Grey"/>
    <x v="0"/>
    <s v="Manual"/>
    <n v="1.8"/>
    <n v="15285"/>
    <n v="32850"/>
    <n v="7316"/>
    <x v="1"/>
  </r>
  <r>
    <x v="4"/>
    <x v="3"/>
    <x v="0"/>
    <s v="Red"/>
    <x v="0"/>
    <s v="Manual"/>
    <n v="3.3"/>
    <n v="12396"/>
    <n v="33478"/>
    <n v="3307"/>
    <x v="0"/>
  </r>
  <r>
    <x v="8"/>
    <x v="3"/>
    <x v="5"/>
    <s v="White"/>
    <x v="2"/>
    <s v="Automatic"/>
    <n v="5"/>
    <n v="96289"/>
    <n v="68613"/>
    <n v="3778"/>
    <x v="0"/>
  </r>
  <r>
    <x v="5"/>
    <x v="0"/>
    <x v="4"/>
    <s v="Red"/>
    <x v="3"/>
    <s v="Manual"/>
    <n v="2.2999999999999998"/>
    <n v="147210"/>
    <n v="32378"/>
    <n v="1697"/>
    <x v="0"/>
  </r>
  <r>
    <x v="6"/>
    <x v="0"/>
    <x v="4"/>
    <s v="White"/>
    <x v="3"/>
    <s v="Automatic"/>
    <n v="3.7"/>
    <n v="98671"/>
    <n v="76243"/>
    <n v="4919"/>
    <x v="0"/>
  </r>
  <r>
    <x v="0"/>
    <x v="2"/>
    <x v="1"/>
    <s v="Black"/>
    <x v="2"/>
    <s v="Automatic"/>
    <n v="4"/>
    <n v="54792"/>
    <n v="32098"/>
    <n v="6789"/>
    <x v="0"/>
  </r>
  <r>
    <x v="6"/>
    <x v="1"/>
    <x v="0"/>
    <s v="Blue"/>
    <x v="1"/>
    <s v="Manual"/>
    <n v="4.0999999999999996"/>
    <n v="165421"/>
    <n v="116930"/>
    <n v="4127"/>
    <x v="0"/>
  </r>
  <r>
    <x v="1"/>
    <x v="4"/>
    <x v="4"/>
    <s v="Blue"/>
    <x v="2"/>
    <s v="Manual"/>
    <n v="2.2000000000000002"/>
    <n v="35748"/>
    <n v="81018"/>
    <n v="7315"/>
    <x v="1"/>
  </r>
  <r>
    <x v="5"/>
    <x v="0"/>
    <x v="0"/>
    <s v="Silver"/>
    <x v="0"/>
    <s v="Automatic"/>
    <n v="2.2999999999999998"/>
    <n v="135856"/>
    <n v="70563"/>
    <n v="2920"/>
    <x v="0"/>
  </r>
  <r>
    <x v="3"/>
    <x v="0"/>
    <x v="1"/>
    <s v="Black"/>
    <x v="2"/>
    <s v="Automatic"/>
    <n v="1.8"/>
    <n v="193139"/>
    <n v="71212"/>
    <n v="9617"/>
    <x v="1"/>
  </r>
  <r>
    <x v="1"/>
    <x v="0"/>
    <x v="0"/>
    <s v="Black"/>
    <x v="0"/>
    <s v="Automatic"/>
    <n v="2.8"/>
    <n v="91377"/>
    <n v="67455"/>
    <n v="191"/>
    <x v="0"/>
  </r>
  <r>
    <x v="10"/>
    <x v="2"/>
    <x v="0"/>
    <s v="Silver"/>
    <x v="2"/>
    <s v="Manual"/>
    <n v="4.5999999999999996"/>
    <n v="158155"/>
    <n v="91664"/>
    <n v="9044"/>
    <x v="1"/>
  </r>
  <r>
    <x v="4"/>
    <x v="0"/>
    <x v="1"/>
    <s v="Grey"/>
    <x v="0"/>
    <s v="Manual"/>
    <n v="3"/>
    <n v="91868"/>
    <n v="46951"/>
    <n v="6053"/>
    <x v="0"/>
  </r>
  <r>
    <x v="6"/>
    <x v="4"/>
    <x v="5"/>
    <s v="Red"/>
    <x v="1"/>
    <s v="Manual"/>
    <n v="3.1"/>
    <n v="192788"/>
    <n v="54701"/>
    <n v="9248"/>
    <x v="1"/>
  </r>
  <r>
    <x v="0"/>
    <x v="1"/>
    <x v="3"/>
    <s v="Black"/>
    <x v="3"/>
    <s v="Automatic"/>
    <n v="2.2999999999999998"/>
    <n v="130179"/>
    <n v="91979"/>
    <n v="8539"/>
    <x v="1"/>
  </r>
  <r>
    <x v="6"/>
    <x v="3"/>
    <x v="0"/>
    <s v="White"/>
    <x v="1"/>
    <s v="Manual"/>
    <n v="4.8"/>
    <n v="154936"/>
    <n v="73794"/>
    <n v="2041"/>
    <x v="0"/>
  </r>
  <r>
    <x v="4"/>
    <x v="3"/>
    <x v="2"/>
    <s v="Blue"/>
    <x v="3"/>
    <s v="Automatic"/>
    <n v="3.7"/>
    <n v="21114"/>
    <n v="107713"/>
    <n v="2441"/>
    <x v="0"/>
  </r>
  <r>
    <x v="6"/>
    <x v="2"/>
    <x v="3"/>
    <s v="Red"/>
    <x v="3"/>
    <s v="Manual"/>
    <n v="4.0999999999999996"/>
    <n v="56457"/>
    <n v="36599"/>
    <n v="2333"/>
    <x v="0"/>
  </r>
  <r>
    <x v="3"/>
    <x v="3"/>
    <x v="2"/>
    <s v="Grey"/>
    <x v="1"/>
    <s v="Automatic"/>
    <n v="3"/>
    <n v="177391"/>
    <n v="35102"/>
    <n v="3994"/>
    <x v="0"/>
  </r>
  <r>
    <x v="4"/>
    <x v="1"/>
    <x v="4"/>
    <s v="Silver"/>
    <x v="1"/>
    <s v="Automatic"/>
    <n v="2.1"/>
    <n v="105621"/>
    <n v="80833"/>
    <n v="4091"/>
    <x v="0"/>
  </r>
  <r>
    <x v="4"/>
    <x v="0"/>
    <x v="5"/>
    <s v="Silver"/>
    <x v="2"/>
    <s v="Automatic"/>
    <n v="3.5"/>
    <n v="38531"/>
    <n v="72432"/>
    <n v="8076"/>
    <x v="1"/>
  </r>
  <r>
    <x v="9"/>
    <x v="0"/>
    <x v="0"/>
    <s v="White"/>
    <x v="2"/>
    <s v="Manual"/>
    <n v="1.7"/>
    <n v="106404"/>
    <n v="89119"/>
    <n v="6766"/>
    <x v="0"/>
  </r>
  <r>
    <x v="3"/>
    <x v="1"/>
    <x v="2"/>
    <s v="Black"/>
    <x v="2"/>
    <s v="Manual"/>
    <n v="3.6"/>
    <n v="124693"/>
    <n v="31190"/>
    <n v="8573"/>
    <x v="1"/>
  </r>
  <r>
    <x v="5"/>
    <x v="2"/>
    <x v="0"/>
    <s v="Silver"/>
    <x v="0"/>
    <s v="Automatic"/>
    <n v="4.0999999999999996"/>
    <n v="18555"/>
    <n v="69580"/>
    <n v="3851"/>
    <x v="0"/>
  </r>
  <r>
    <x v="0"/>
    <x v="0"/>
    <x v="3"/>
    <s v="White"/>
    <x v="2"/>
    <s v="Manual"/>
    <n v="2"/>
    <n v="7706"/>
    <n v="75901"/>
    <n v="8547"/>
    <x v="1"/>
  </r>
  <r>
    <x v="0"/>
    <x v="3"/>
    <x v="1"/>
    <s v="Red"/>
    <x v="0"/>
    <s v="Automatic"/>
    <n v="2.2999999999999998"/>
    <n v="100713"/>
    <n v="95262"/>
    <n v="3784"/>
    <x v="0"/>
  </r>
  <r>
    <x v="1"/>
    <x v="3"/>
    <x v="3"/>
    <s v="Silver"/>
    <x v="0"/>
    <s v="Automatic"/>
    <n v="2.5"/>
    <n v="43221"/>
    <n v="85916"/>
    <n v="4694"/>
    <x v="0"/>
  </r>
  <r>
    <x v="8"/>
    <x v="1"/>
    <x v="2"/>
    <s v="Black"/>
    <x v="1"/>
    <s v="Manual"/>
    <n v="4.5999999999999996"/>
    <n v="62964"/>
    <n v="32596"/>
    <n v="3414"/>
    <x v="0"/>
  </r>
  <r>
    <x v="8"/>
    <x v="2"/>
    <x v="3"/>
    <s v="Black"/>
    <x v="3"/>
    <s v="Automatic"/>
    <n v="2.5"/>
    <n v="193498"/>
    <n v="79599"/>
    <n v="9980"/>
    <x v="1"/>
  </r>
  <r>
    <x v="6"/>
    <x v="2"/>
    <x v="5"/>
    <s v="Blue"/>
    <x v="0"/>
    <s v="Automatic"/>
    <n v="2.2999999999999998"/>
    <n v="129297"/>
    <n v="88921"/>
    <n v="1090"/>
    <x v="0"/>
  </r>
  <r>
    <x v="0"/>
    <x v="0"/>
    <x v="3"/>
    <s v="Red"/>
    <x v="2"/>
    <s v="Automatic"/>
    <n v="3.4"/>
    <n v="98689"/>
    <n v="70283"/>
    <n v="6713"/>
    <x v="0"/>
  </r>
  <r>
    <x v="10"/>
    <x v="1"/>
    <x v="4"/>
    <s v="Red"/>
    <x v="2"/>
    <s v="Automatic"/>
    <n v="2.6"/>
    <n v="110657"/>
    <n v="65319"/>
    <n v="818"/>
    <x v="0"/>
  </r>
  <r>
    <x v="2"/>
    <x v="3"/>
    <x v="2"/>
    <s v="Blue"/>
    <x v="0"/>
    <s v="Manual"/>
    <n v="4.2"/>
    <n v="145072"/>
    <n v="38063"/>
    <n v="8914"/>
    <x v="1"/>
  </r>
  <r>
    <x v="3"/>
    <x v="2"/>
    <x v="3"/>
    <s v="Grey"/>
    <x v="2"/>
    <s v="Automatic"/>
    <n v="3.8"/>
    <n v="102821"/>
    <n v="64537"/>
    <n v="5524"/>
    <x v="0"/>
  </r>
  <r>
    <x v="4"/>
    <x v="3"/>
    <x v="4"/>
    <s v="Black"/>
    <x v="1"/>
    <s v="Automatic"/>
    <n v="2.4"/>
    <n v="76895"/>
    <n v="58251"/>
    <n v="1930"/>
    <x v="0"/>
  </r>
  <r>
    <x v="7"/>
    <x v="4"/>
    <x v="0"/>
    <s v="Red"/>
    <x v="1"/>
    <s v="Automatic"/>
    <n v="3.3"/>
    <n v="40004"/>
    <n v="116261"/>
    <n v="2451"/>
    <x v="0"/>
  </r>
  <r>
    <x v="0"/>
    <x v="3"/>
    <x v="1"/>
    <s v="White"/>
    <x v="0"/>
    <s v="Manual"/>
    <n v="1.6"/>
    <n v="41031"/>
    <n v="108211"/>
    <n v="6274"/>
    <x v="0"/>
  </r>
  <r>
    <x v="5"/>
    <x v="3"/>
    <x v="0"/>
    <s v="Silver"/>
    <x v="3"/>
    <s v="Automatic"/>
    <n v="2"/>
    <n v="198218"/>
    <n v="103367"/>
    <n v="4365"/>
    <x v="0"/>
  </r>
  <r>
    <x v="1"/>
    <x v="3"/>
    <x v="4"/>
    <s v="Silver"/>
    <x v="1"/>
    <s v="Manual"/>
    <n v="2.9"/>
    <n v="107813"/>
    <n v="57356"/>
    <n v="1355"/>
    <x v="0"/>
  </r>
  <r>
    <x v="5"/>
    <x v="1"/>
    <x v="1"/>
    <s v="Black"/>
    <x v="1"/>
    <s v="Manual"/>
    <n v="3.6"/>
    <n v="80467"/>
    <n v="94539"/>
    <n v="8496"/>
    <x v="1"/>
  </r>
  <r>
    <x v="6"/>
    <x v="2"/>
    <x v="3"/>
    <s v="White"/>
    <x v="3"/>
    <s v="Automatic"/>
    <n v="3.8"/>
    <n v="41809"/>
    <n v="61336"/>
    <n v="3859"/>
    <x v="0"/>
  </r>
  <r>
    <x v="7"/>
    <x v="4"/>
    <x v="1"/>
    <s v="Black"/>
    <x v="2"/>
    <s v="Automatic"/>
    <n v="3.9"/>
    <n v="7385"/>
    <n v="41441"/>
    <n v="3240"/>
    <x v="0"/>
  </r>
  <r>
    <x v="1"/>
    <x v="1"/>
    <x v="0"/>
    <s v="Grey"/>
    <x v="1"/>
    <s v="Automatic"/>
    <n v="1.8"/>
    <n v="164725"/>
    <n v="31672"/>
    <n v="2380"/>
    <x v="0"/>
  </r>
  <r>
    <x v="5"/>
    <x v="2"/>
    <x v="5"/>
    <s v="White"/>
    <x v="0"/>
    <s v="Automatic"/>
    <n v="2.1"/>
    <n v="138933"/>
    <n v="63549"/>
    <n v="7725"/>
    <x v="1"/>
  </r>
  <r>
    <x v="9"/>
    <x v="2"/>
    <x v="4"/>
    <s v="Silver"/>
    <x v="3"/>
    <s v="Automatic"/>
    <n v="4.9000000000000004"/>
    <n v="79094"/>
    <n v="47364"/>
    <n v="1424"/>
    <x v="0"/>
  </r>
  <r>
    <x v="0"/>
    <x v="4"/>
    <x v="2"/>
    <s v="Black"/>
    <x v="3"/>
    <s v="Manual"/>
    <n v="1.9"/>
    <n v="41174"/>
    <n v="112714"/>
    <n v="2617"/>
    <x v="0"/>
  </r>
  <r>
    <x v="10"/>
    <x v="2"/>
    <x v="4"/>
    <s v="White"/>
    <x v="1"/>
    <s v="Manual"/>
    <n v="3.7"/>
    <n v="192220"/>
    <n v="119909"/>
    <n v="1345"/>
    <x v="0"/>
  </r>
  <r>
    <x v="4"/>
    <x v="3"/>
    <x v="1"/>
    <s v="Silver"/>
    <x v="2"/>
    <s v="Automatic"/>
    <n v="1.6"/>
    <n v="78654"/>
    <n v="50590"/>
    <n v="4263"/>
    <x v="0"/>
  </r>
  <r>
    <x v="1"/>
    <x v="1"/>
    <x v="5"/>
    <s v="White"/>
    <x v="1"/>
    <s v="Automatic"/>
    <n v="2.2999999999999998"/>
    <n v="170790"/>
    <n v="113655"/>
    <n v="5972"/>
    <x v="0"/>
  </r>
  <r>
    <x v="7"/>
    <x v="1"/>
    <x v="1"/>
    <s v="Red"/>
    <x v="1"/>
    <s v="Automatic"/>
    <n v="2.9"/>
    <n v="150475"/>
    <n v="50552"/>
    <n v="9500"/>
    <x v="1"/>
  </r>
  <r>
    <x v="9"/>
    <x v="1"/>
    <x v="3"/>
    <s v="Grey"/>
    <x v="2"/>
    <s v="Manual"/>
    <n v="2.8"/>
    <n v="102180"/>
    <n v="34805"/>
    <n v="7601"/>
    <x v="1"/>
  </r>
  <r>
    <x v="6"/>
    <x v="0"/>
    <x v="3"/>
    <s v="Grey"/>
    <x v="0"/>
    <s v="Automatic"/>
    <n v="3.1"/>
    <n v="14226"/>
    <n v="61097"/>
    <n v="9318"/>
    <x v="1"/>
  </r>
  <r>
    <x v="2"/>
    <x v="1"/>
    <x v="3"/>
    <s v="Grey"/>
    <x v="0"/>
    <s v="Manual"/>
    <n v="1.7"/>
    <n v="50816"/>
    <n v="53417"/>
    <n v="1517"/>
    <x v="0"/>
  </r>
  <r>
    <x v="6"/>
    <x v="0"/>
    <x v="3"/>
    <s v="Black"/>
    <x v="3"/>
    <s v="Manual"/>
    <n v="3.3"/>
    <n v="42212"/>
    <n v="46654"/>
    <n v="862"/>
    <x v="0"/>
  </r>
  <r>
    <x v="2"/>
    <x v="1"/>
    <x v="5"/>
    <s v="White"/>
    <x v="3"/>
    <s v="Automatic"/>
    <n v="2.4"/>
    <n v="136352"/>
    <n v="49854"/>
    <n v="2718"/>
    <x v="0"/>
  </r>
  <r>
    <x v="4"/>
    <x v="2"/>
    <x v="0"/>
    <s v="Black"/>
    <x v="3"/>
    <s v="Automatic"/>
    <n v="1.7"/>
    <n v="162051"/>
    <n v="49596"/>
    <n v="7157"/>
    <x v="1"/>
  </r>
  <r>
    <x v="7"/>
    <x v="0"/>
    <x v="0"/>
    <s v="Red"/>
    <x v="1"/>
    <s v="Automatic"/>
    <n v="3.2"/>
    <n v="81117"/>
    <n v="106140"/>
    <n v="4474"/>
    <x v="0"/>
  </r>
  <r>
    <x v="6"/>
    <x v="1"/>
    <x v="3"/>
    <s v="Red"/>
    <x v="2"/>
    <s v="Manual"/>
    <n v="2.2999999999999998"/>
    <n v="87155"/>
    <n v="33172"/>
    <n v="6853"/>
    <x v="0"/>
  </r>
  <r>
    <x v="4"/>
    <x v="4"/>
    <x v="3"/>
    <s v="White"/>
    <x v="0"/>
    <s v="Manual"/>
    <n v="1.5"/>
    <n v="132719"/>
    <n v="78563"/>
    <n v="286"/>
    <x v="0"/>
  </r>
  <r>
    <x v="9"/>
    <x v="0"/>
    <x v="1"/>
    <s v="Grey"/>
    <x v="0"/>
    <s v="Manual"/>
    <n v="2.5"/>
    <n v="96095"/>
    <n v="76704"/>
    <n v="5415"/>
    <x v="0"/>
  </r>
  <r>
    <x v="1"/>
    <x v="1"/>
    <x v="3"/>
    <s v="Grey"/>
    <x v="0"/>
    <s v="Automatic"/>
    <n v="3.2"/>
    <n v="128385"/>
    <n v="79849"/>
    <n v="1587"/>
    <x v="0"/>
  </r>
  <r>
    <x v="1"/>
    <x v="0"/>
    <x v="1"/>
    <s v="Grey"/>
    <x v="2"/>
    <s v="Manual"/>
    <n v="4"/>
    <n v="100748"/>
    <n v="40449"/>
    <n v="5980"/>
    <x v="0"/>
  </r>
  <r>
    <x v="1"/>
    <x v="2"/>
    <x v="2"/>
    <s v="Red"/>
    <x v="3"/>
    <s v="Automatic"/>
    <n v="2.9"/>
    <n v="53399"/>
    <n v="58492"/>
    <n v="7395"/>
    <x v="1"/>
  </r>
  <r>
    <x v="3"/>
    <x v="4"/>
    <x v="2"/>
    <s v="Blue"/>
    <x v="1"/>
    <s v="Automatic"/>
    <n v="2.2000000000000002"/>
    <n v="34206"/>
    <n v="103589"/>
    <n v="7289"/>
    <x v="1"/>
  </r>
  <r>
    <x v="2"/>
    <x v="3"/>
    <x v="4"/>
    <s v="Silver"/>
    <x v="3"/>
    <s v="Automatic"/>
    <n v="4.8"/>
    <n v="80919"/>
    <n v="41347"/>
    <n v="4863"/>
    <x v="0"/>
  </r>
  <r>
    <x v="0"/>
    <x v="4"/>
    <x v="2"/>
    <s v="Black"/>
    <x v="3"/>
    <s v="Manual"/>
    <n v="3.4"/>
    <n v="63692"/>
    <n v="35613"/>
    <n v="2764"/>
    <x v="0"/>
  </r>
  <r>
    <x v="2"/>
    <x v="4"/>
    <x v="3"/>
    <s v="Grey"/>
    <x v="2"/>
    <s v="Manual"/>
    <n v="2.9"/>
    <n v="37628"/>
    <n v="48833"/>
    <n v="6976"/>
    <x v="0"/>
  </r>
  <r>
    <x v="5"/>
    <x v="1"/>
    <x v="4"/>
    <s v="Black"/>
    <x v="3"/>
    <s v="Automatic"/>
    <n v="1.6"/>
    <n v="61237"/>
    <n v="96522"/>
    <n v="682"/>
    <x v="0"/>
  </r>
  <r>
    <x v="0"/>
    <x v="4"/>
    <x v="4"/>
    <s v="Blue"/>
    <x v="1"/>
    <s v="Automatic"/>
    <n v="2.6"/>
    <n v="90790"/>
    <n v="56902"/>
    <n v="1794"/>
    <x v="0"/>
  </r>
  <r>
    <x v="3"/>
    <x v="1"/>
    <x v="2"/>
    <s v="Red"/>
    <x v="2"/>
    <s v="Manual"/>
    <n v="2.4"/>
    <n v="14322"/>
    <n v="115221"/>
    <n v="808"/>
    <x v="0"/>
  </r>
  <r>
    <x v="10"/>
    <x v="0"/>
    <x v="3"/>
    <s v="Red"/>
    <x v="3"/>
    <s v="Manual"/>
    <n v="4.9000000000000004"/>
    <n v="8610"/>
    <n v="52828"/>
    <n v="6751"/>
    <x v="0"/>
  </r>
  <r>
    <x v="8"/>
    <x v="3"/>
    <x v="2"/>
    <s v="White"/>
    <x v="0"/>
    <s v="Automatic"/>
    <n v="4"/>
    <n v="33293"/>
    <n v="115679"/>
    <n v="4000"/>
    <x v="0"/>
  </r>
  <r>
    <x v="2"/>
    <x v="1"/>
    <x v="4"/>
    <s v="Black"/>
    <x v="2"/>
    <s v="Manual"/>
    <n v="2"/>
    <n v="49373"/>
    <n v="78973"/>
    <n v="3066"/>
    <x v="0"/>
  </r>
  <r>
    <x v="8"/>
    <x v="1"/>
    <x v="1"/>
    <s v="Black"/>
    <x v="1"/>
    <s v="Automatic"/>
    <n v="2.2999999999999998"/>
    <n v="20076"/>
    <n v="110398"/>
    <n v="2996"/>
    <x v="0"/>
  </r>
  <r>
    <x v="6"/>
    <x v="4"/>
    <x v="1"/>
    <s v="Grey"/>
    <x v="1"/>
    <s v="Manual"/>
    <n v="4.3"/>
    <n v="130851"/>
    <n v="100839"/>
    <n v="4492"/>
    <x v="0"/>
  </r>
  <r>
    <x v="1"/>
    <x v="4"/>
    <x v="4"/>
    <s v="White"/>
    <x v="1"/>
    <s v="Manual"/>
    <n v="3.2"/>
    <n v="129852"/>
    <n v="71310"/>
    <n v="4150"/>
    <x v="0"/>
  </r>
  <r>
    <x v="2"/>
    <x v="4"/>
    <x v="3"/>
    <s v="Black"/>
    <x v="0"/>
    <s v="Automatic"/>
    <n v="3.1"/>
    <n v="13050"/>
    <n v="37333"/>
    <n v="4519"/>
    <x v="0"/>
  </r>
  <r>
    <x v="2"/>
    <x v="1"/>
    <x v="4"/>
    <s v="Red"/>
    <x v="3"/>
    <s v="Automatic"/>
    <n v="2.4"/>
    <n v="86491"/>
    <n v="45531"/>
    <n v="9350"/>
    <x v="1"/>
  </r>
  <r>
    <x v="6"/>
    <x v="2"/>
    <x v="4"/>
    <s v="White"/>
    <x v="1"/>
    <s v="Automatic"/>
    <n v="4.9000000000000004"/>
    <n v="62449"/>
    <n v="78972"/>
    <n v="4878"/>
    <x v="0"/>
  </r>
  <r>
    <x v="0"/>
    <x v="4"/>
    <x v="2"/>
    <s v="Grey"/>
    <x v="0"/>
    <s v="Automatic"/>
    <n v="4.3"/>
    <n v="43226"/>
    <n v="69103"/>
    <n v="7167"/>
    <x v="1"/>
  </r>
  <r>
    <x v="5"/>
    <x v="3"/>
    <x v="3"/>
    <s v="Red"/>
    <x v="3"/>
    <s v="Manual"/>
    <n v="2.4"/>
    <n v="38932"/>
    <n v="47669"/>
    <n v="5434"/>
    <x v="0"/>
  </r>
  <r>
    <x v="6"/>
    <x v="0"/>
    <x v="5"/>
    <s v="Blue"/>
    <x v="0"/>
    <s v="Automatic"/>
    <n v="2.9"/>
    <n v="187334"/>
    <n v="110031"/>
    <n v="5912"/>
    <x v="0"/>
  </r>
  <r>
    <x v="3"/>
    <x v="0"/>
    <x v="1"/>
    <s v="Black"/>
    <x v="3"/>
    <s v="Automatic"/>
    <n v="4.5"/>
    <n v="162475"/>
    <n v="43041"/>
    <n v="8483"/>
    <x v="1"/>
  </r>
  <r>
    <x v="10"/>
    <x v="0"/>
    <x v="0"/>
    <s v="Blue"/>
    <x v="2"/>
    <s v="Automatic"/>
    <n v="3.5"/>
    <n v="22635"/>
    <n v="39114"/>
    <n v="6416"/>
    <x v="0"/>
  </r>
  <r>
    <x v="4"/>
    <x v="0"/>
    <x v="4"/>
    <s v="Black"/>
    <x v="0"/>
    <s v="Manual"/>
    <n v="3.4"/>
    <n v="110413"/>
    <n v="112713"/>
    <n v="5272"/>
    <x v="0"/>
  </r>
  <r>
    <x v="2"/>
    <x v="2"/>
    <x v="2"/>
    <s v="Black"/>
    <x v="3"/>
    <s v="Manual"/>
    <n v="3.7"/>
    <n v="71987"/>
    <n v="54755"/>
    <n v="4276"/>
    <x v="0"/>
  </r>
  <r>
    <x v="3"/>
    <x v="3"/>
    <x v="5"/>
    <s v="Black"/>
    <x v="3"/>
    <s v="Automatic"/>
    <n v="2.9"/>
    <n v="54576"/>
    <n v="84038"/>
    <n v="1549"/>
    <x v="0"/>
  </r>
  <r>
    <x v="9"/>
    <x v="3"/>
    <x v="5"/>
    <s v="White"/>
    <x v="2"/>
    <s v="Manual"/>
    <n v="2"/>
    <n v="165343"/>
    <n v="47975"/>
    <n v="3901"/>
    <x v="0"/>
  </r>
  <r>
    <x v="4"/>
    <x v="0"/>
    <x v="4"/>
    <s v="Red"/>
    <x v="3"/>
    <s v="Manual"/>
    <n v="3.5"/>
    <n v="30589"/>
    <n v="48682"/>
    <n v="4477"/>
    <x v="0"/>
  </r>
  <r>
    <x v="5"/>
    <x v="1"/>
    <x v="3"/>
    <s v="Black"/>
    <x v="1"/>
    <s v="Manual"/>
    <n v="2.1"/>
    <n v="66883"/>
    <n v="92309"/>
    <n v="7454"/>
    <x v="1"/>
  </r>
  <r>
    <x v="0"/>
    <x v="1"/>
    <x v="1"/>
    <s v="Silver"/>
    <x v="2"/>
    <s v="Manual"/>
    <n v="2.7"/>
    <n v="9117"/>
    <n v="118410"/>
    <n v="2960"/>
    <x v="0"/>
  </r>
  <r>
    <x v="3"/>
    <x v="3"/>
    <x v="2"/>
    <s v="Grey"/>
    <x v="0"/>
    <s v="Manual"/>
    <n v="3.4"/>
    <n v="82228"/>
    <n v="107923"/>
    <n v="676"/>
    <x v="0"/>
  </r>
  <r>
    <x v="4"/>
    <x v="4"/>
    <x v="0"/>
    <s v="Black"/>
    <x v="2"/>
    <s v="Automatic"/>
    <n v="4.3"/>
    <n v="91087"/>
    <n v="76864"/>
    <n v="345"/>
    <x v="0"/>
  </r>
  <r>
    <x v="3"/>
    <x v="4"/>
    <x v="3"/>
    <s v="Black"/>
    <x v="2"/>
    <s v="Automatic"/>
    <n v="3.3"/>
    <n v="27499"/>
    <n v="77366"/>
    <n v="2470"/>
    <x v="0"/>
  </r>
  <r>
    <x v="1"/>
    <x v="2"/>
    <x v="2"/>
    <s v="Grey"/>
    <x v="0"/>
    <s v="Manual"/>
    <n v="2.2000000000000002"/>
    <n v="184913"/>
    <n v="90844"/>
    <n v="3442"/>
    <x v="0"/>
  </r>
  <r>
    <x v="10"/>
    <x v="0"/>
    <x v="2"/>
    <s v="Silver"/>
    <x v="3"/>
    <s v="Automatic"/>
    <n v="5"/>
    <n v="37248"/>
    <n v="68435"/>
    <n v="4533"/>
    <x v="0"/>
  </r>
  <r>
    <x v="8"/>
    <x v="4"/>
    <x v="5"/>
    <s v="White"/>
    <x v="0"/>
    <s v="Automatic"/>
    <n v="4.5999999999999996"/>
    <n v="172224"/>
    <n v="44785"/>
    <n v="6297"/>
    <x v="0"/>
  </r>
  <r>
    <x v="6"/>
    <x v="0"/>
    <x v="2"/>
    <s v="White"/>
    <x v="3"/>
    <s v="Automatic"/>
    <n v="1.8"/>
    <n v="126766"/>
    <n v="101079"/>
    <n v="7443"/>
    <x v="1"/>
  </r>
  <r>
    <x v="8"/>
    <x v="1"/>
    <x v="1"/>
    <s v="Red"/>
    <x v="3"/>
    <s v="Manual"/>
    <n v="2.4"/>
    <n v="32497"/>
    <n v="110861"/>
    <n v="8453"/>
    <x v="1"/>
  </r>
  <r>
    <x v="4"/>
    <x v="4"/>
    <x v="0"/>
    <s v="Blue"/>
    <x v="1"/>
    <s v="Manual"/>
    <n v="4.7"/>
    <n v="164005"/>
    <n v="39060"/>
    <n v="5474"/>
    <x v="0"/>
  </r>
  <r>
    <x v="1"/>
    <x v="4"/>
    <x v="5"/>
    <s v="Black"/>
    <x v="3"/>
    <s v="Manual"/>
    <n v="2"/>
    <n v="76236"/>
    <n v="45974"/>
    <n v="2943"/>
    <x v="0"/>
  </r>
  <r>
    <x v="1"/>
    <x v="3"/>
    <x v="2"/>
    <s v="Silver"/>
    <x v="0"/>
    <s v="Manual"/>
    <n v="3"/>
    <n v="30206"/>
    <n v="109734"/>
    <n v="3563"/>
    <x v="0"/>
  </r>
  <r>
    <x v="10"/>
    <x v="4"/>
    <x v="5"/>
    <s v="Blue"/>
    <x v="2"/>
    <s v="Automatic"/>
    <n v="4.8"/>
    <n v="52987"/>
    <n v="57476"/>
    <n v="3414"/>
    <x v="0"/>
  </r>
  <r>
    <x v="9"/>
    <x v="1"/>
    <x v="5"/>
    <s v="Blue"/>
    <x v="0"/>
    <s v="Manual"/>
    <n v="4"/>
    <n v="14102"/>
    <n v="47737"/>
    <n v="4322"/>
    <x v="0"/>
  </r>
  <r>
    <x v="2"/>
    <x v="4"/>
    <x v="5"/>
    <s v="Red"/>
    <x v="1"/>
    <s v="Manual"/>
    <n v="3"/>
    <n v="85431"/>
    <n v="78773"/>
    <n v="8783"/>
    <x v="1"/>
  </r>
  <r>
    <x v="0"/>
    <x v="1"/>
    <x v="5"/>
    <s v="Grey"/>
    <x v="3"/>
    <s v="Automatic"/>
    <n v="4.3"/>
    <n v="127975"/>
    <n v="37804"/>
    <n v="165"/>
    <x v="0"/>
  </r>
  <r>
    <x v="9"/>
    <x v="0"/>
    <x v="4"/>
    <s v="Red"/>
    <x v="2"/>
    <s v="Automatic"/>
    <n v="1.5"/>
    <n v="163433"/>
    <n v="39468"/>
    <n v="9602"/>
    <x v="1"/>
  </r>
  <r>
    <x v="8"/>
    <x v="2"/>
    <x v="2"/>
    <s v="Grey"/>
    <x v="2"/>
    <s v="Manual"/>
    <n v="3.6"/>
    <n v="46155"/>
    <n v="55418"/>
    <n v="7912"/>
    <x v="1"/>
  </r>
  <r>
    <x v="9"/>
    <x v="3"/>
    <x v="0"/>
    <s v="Red"/>
    <x v="2"/>
    <s v="Manual"/>
    <n v="4.5999999999999996"/>
    <n v="25207"/>
    <n v="55393"/>
    <n v="8192"/>
    <x v="1"/>
  </r>
  <r>
    <x v="9"/>
    <x v="1"/>
    <x v="2"/>
    <s v="Grey"/>
    <x v="3"/>
    <s v="Automatic"/>
    <n v="4"/>
    <n v="128834"/>
    <n v="47959"/>
    <n v="2695"/>
    <x v="0"/>
  </r>
  <r>
    <x v="6"/>
    <x v="4"/>
    <x v="0"/>
    <s v="Silver"/>
    <x v="1"/>
    <s v="Automatic"/>
    <n v="4.9000000000000004"/>
    <n v="21669"/>
    <n v="102479"/>
    <n v="4074"/>
    <x v="0"/>
  </r>
  <r>
    <x v="1"/>
    <x v="1"/>
    <x v="5"/>
    <s v="Blue"/>
    <x v="2"/>
    <s v="Manual"/>
    <n v="3.4"/>
    <n v="12483"/>
    <n v="31058"/>
    <n v="8382"/>
    <x v="1"/>
  </r>
  <r>
    <x v="0"/>
    <x v="2"/>
    <x v="4"/>
    <s v="Red"/>
    <x v="3"/>
    <s v="Automatic"/>
    <n v="4"/>
    <n v="9829"/>
    <n v="43321"/>
    <n v="119"/>
    <x v="0"/>
  </r>
  <r>
    <x v="10"/>
    <x v="3"/>
    <x v="2"/>
    <s v="Blue"/>
    <x v="0"/>
    <s v="Automatic"/>
    <n v="1.8"/>
    <n v="10490"/>
    <n v="116356"/>
    <n v="7411"/>
    <x v="1"/>
  </r>
  <r>
    <x v="3"/>
    <x v="1"/>
    <x v="3"/>
    <s v="Silver"/>
    <x v="0"/>
    <s v="Automatic"/>
    <n v="4.2"/>
    <n v="114661"/>
    <n v="117547"/>
    <n v="6743"/>
    <x v="0"/>
  </r>
  <r>
    <x v="1"/>
    <x v="1"/>
    <x v="4"/>
    <s v="White"/>
    <x v="0"/>
    <s v="Manual"/>
    <n v="4.7"/>
    <n v="182923"/>
    <n v="84478"/>
    <n v="7004"/>
    <x v="1"/>
  </r>
  <r>
    <x v="6"/>
    <x v="0"/>
    <x v="3"/>
    <s v="Black"/>
    <x v="0"/>
    <s v="Automatic"/>
    <n v="2.9"/>
    <n v="180927"/>
    <n v="74293"/>
    <n v="2296"/>
    <x v="0"/>
  </r>
  <r>
    <x v="10"/>
    <x v="3"/>
    <x v="0"/>
    <s v="Grey"/>
    <x v="0"/>
    <s v="Manual"/>
    <n v="5"/>
    <n v="168369"/>
    <n v="115370"/>
    <n v="3699"/>
    <x v="0"/>
  </r>
  <r>
    <x v="3"/>
    <x v="0"/>
    <x v="5"/>
    <s v="Red"/>
    <x v="2"/>
    <s v="Manual"/>
    <n v="3.8"/>
    <n v="146759"/>
    <n v="97359"/>
    <n v="1849"/>
    <x v="0"/>
  </r>
  <r>
    <x v="7"/>
    <x v="3"/>
    <x v="2"/>
    <s v="Blue"/>
    <x v="3"/>
    <s v="Manual"/>
    <n v="4.7"/>
    <n v="1926"/>
    <n v="96347"/>
    <n v="6786"/>
    <x v="0"/>
  </r>
  <r>
    <x v="7"/>
    <x v="2"/>
    <x v="0"/>
    <s v="Silver"/>
    <x v="1"/>
    <s v="Manual"/>
    <n v="2.8"/>
    <n v="136105"/>
    <n v="72326"/>
    <n v="2906"/>
    <x v="0"/>
  </r>
  <r>
    <x v="1"/>
    <x v="2"/>
    <x v="4"/>
    <s v="Grey"/>
    <x v="1"/>
    <s v="Automatic"/>
    <n v="2.9"/>
    <n v="126901"/>
    <n v="102096"/>
    <n v="296"/>
    <x v="0"/>
  </r>
  <r>
    <x v="1"/>
    <x v="2"/>
    <x v="3"/>
    <s v="Black"/>
    <x v="3"/>
    <s v="Automatic"/>
    <n v="4.5"/>
    <n v="32725"/>
    <n v="109860"/>
    <n v="214"/>
    <x v="0"/>
  </r>
  <r>
    <x v="9"/>
    <x v="3"/>
    <x v="0"/>
    <s v="Red"/>
    <x v="3"/>
    <s v="Manual"/>
    <n v="4.7"/>
    <n v="136118"/>
    <n v="48853"/>
    <n v="1723"/>
    <x v="0"/>
  </r>
  <r>
    <x v="6"/>
    <x v="1"/>
    <x v="2"/>
    <s v="Blue"/>
    <x v="2"/>
    <s v="Manual"/>
    <n v="2"/>
    <n v="9362"/>
    <n v="100039"/>
    <n v="3767"/>
    <x v="0"/>
  </r>
  <r>
    <x v="9"/>
    <x v="0"/>
    <x v="0"/>
    <s v="Grey"/>
    <x v="0"/>
    <s v="Manual"/>
    <n v="2.2000000000000002"/>
    <n v="137569"/>
    <n v="101732"/>
    <n v="6949"/>
    <x v="0"/>
  </r>
  <r>
    <x v="5"/>
    <x v="3"/>
    <x v="2"/>
    <s v="Blue"/>
    <x v="3"/>
    <s v="Manual"/>
    <n v="1.5"/>
    <n v="81621"/>
    <n v="55874"/>
    <n v="8163"/>
    <x v="1"/>
  </r>
  <r>
    <x v="6"/>
    <x v="0"/>
    <x v="4"/>
    <s v="Grey"/>
    <x v="3"/>
    <s v="Manual"/>
    <n v="1.9"/>
    <n v="45411"/>
    <n v="89141"/>
    <n v="6940"/>
    <x v="0"/>
  </r>
  <r>
    <x v="2"/>
    <x v="3"/>
    <x v="5"/>
    <s v="Silver"/>
    <x v="0"/>
    <s v="Manual"/>
    <n v="4"/>
    <n v="167389"/>
    <n v="35717"/>
    <n v="1346"/>
    <x v="0"/>
  </r>
  <r>
    <x v="1"/>
    <x v="2"/>
    <x v="0"/>
    <s v="Grey"/>
    <x v="1"/>
    <s v="Automatic"/>
    <n v="3.7"/>
    <n v="56762"/>
    <n v="103752"/>
    <n v="6782"/>
    <x v="0"/>
  </r>
  <r>
    <x v="5"/>
    <x v="1"/>
    <x v="3"/>
    <s v="Black"/>
    <x v="2"/>
    <s v="Manual"/>
    <n v="2.7"/>
    <n v="51810"/>
    <n v="68596"/>
    <n v="4430"/>
    <x v="0"/>
  </r>
  <r>
    <x v="2"/>
    <x v="2"/>
    <x v="2"/>
    <s v="Blue"/>
    <x v="1"/>
    <s v="Automatic"/>
    <n v="4.2"/>
    <n v="157153"/>
    <n v="96293"/>
    <n v="2545"/>
    <x v="0"/>
  </r>
  <r>
    <x v="0"/>
    <x v="0"/>
    <x v="3"/>
    <s v="Grey"/>
    <x v="0"/>
    <s v="Manual"/>
    <n v="4.5999999999999996"/>
    <n v="114244"/>
    <n v="111397"/>
    <n v="5053"/>
    <x v="0"/>
  </r>
  <r>
    <x v="0"/>
    <x v="3"/>
    <x v="5"/>
    <s v="Red"/>
    <x v="0"/>
    <s v="Automatic"/>
    <n v="3.4"/>
    <n v="742"/>
    <n v="93890"/>
    <n v="9760"/>
    <x v="1"/>
  </r>
  <r>
    <x v="6"/>
    <x v="2"/>
    <x v="5"/>
    <s v="White"/>
    <x v="3"/>
    <s v="Automatic"/>
    <n v="5"/>
    <n v="22596"/>
    <n v="39098"/>
    <n v="5887"/>
    <x v="0"/>
  </r>
  <r>
    <x v="8"/>
    <x v="1"/>
    <x v="2"/>
    <s v="Blue"/>
    <x v="3"/>
    <s v="Automatic"/>
    <n v="3.2"/>
    <n v="172187"/>
    <n v="99308"/>
    <n v="6249"/>
    <x v="0"/>
  </r>
  <r>
    <x v="10"/>
    <x v="4"/>
    <x v="3"/>
    <s v="Blue"/>
    <x v="2"/>
    <s v="Automatic"/>
    <n v="4.9000000000000004"/>
    <n v="121507"/>
    <n v="102075"/>
    <n v="3887"/>
    <x v="0"/>
  </r>
  <r>
    <x v="3"/>
    <x v="3"/>
    <x v="4"/>
    <s v="Grey"/>
    <x v="3"/>
    <s v="Manual"/>
    <n v="2.2000000000000002"/>
    <n v="92137"/>
    <n v="34324"/>
    <n v="9867"/>
    <x v="1"/>
  </r>
  <r>
    <x v="6"/>
    <x v="3"/>
    <x v="5"/>
    <s v="Blue"/>
    <x v="3"/>
    <s v="Automatic"/>
    <n v="3.9"/>
    <n v="187414"/>
    <n v="52386"/>
    <n v="7094"/>
    <x v="1"/>
  </r>
  <r>
    <x v="9"/>
    <x v="1"/>
    <x v="4"/>
    <s v="Grey"/>
    <x v="3"/>
    <s v="Automatic"/>
    <n v="2.4"/>
    <n v="77851"/>
    <n v="33949"/>
    <n v="6443"/>
    <x v="0"/>
  </r>
  <r>
    <x v="1"/>
    <x v="4"/>
    <x v="4"/>
    <s v="Black"/>
    <x v="1"/>
    <s v="Automatic"/>
    <n v="2.5"/>
    <n v="184105"/>
    <n v="58801"/>
    <n v="6155"/>
    <x v="0"/>
  </r>
  <r>
    <x v="10"/>
    <x v="3"/>
    <x v="4"/>
    <s v="White"/>
    <x v="1"/>
    <s v="Manual"/>
    <n v="1.9"/>
    <n v="30995"/>
    <n v="108942"/>
    <n v="9128"/>
    <x v="1"/>
  </r>
  <r>
    <x v="9"/>
    <x v="3"/>
    <x v="3"/>
    <s v="White"/>
    <x v="2"/>
    <s v="Automatic"/>
    <n v="2.7"/>
    <n v="69078"/>
    <n v="92212"/>
    <n v="3468"/>
    <x v="0"/>
  </r>
  <r>
    <x v="4"/>
    <x v="0"/>
    <x v="4"/>
    <s v="Grey"/>
    <x v="3"/>
    <s v="Manual"/>
    <n v="4.4000000000000004"/>
    <n v="100660"/>
    <n v="48736"/>
    <n v="5391"/>
    <x v="0"/>
  </r>
  <r>
    <x v="9"/>
    <x v="0"/>
    <x v="0"/>
    <s v="Grey"/>
    <x v="2"/>
    <s v="Manual"/>
    <n v="2.2000000000000002"/>
    <n v="95331"/>
    <n v="34913"/>
    <n v="7335"/>
    <x v="1"/>
  </r>
  <r>
    <x v="5"/>
    <x v="1"/>
    <x v="0"/>
    <s v="Black"/>
    <x v="0"/>
    <s v="Automatic"/>
    <n v="3.3"/>
    <n v="147542"/>
    <n v="86439"/>
    <n v="3722"/>
    <x v="0"/>
  </r>
  <r>
    <x v="3"/>
    <x v="2"/>
    <x v="0"/>
    <s v="White"/>
    <x v="1"/>
    <s v="Automatic"/>
    <n v="2.7"/>
    <n v="135090"/>
    <n v="71117"/>
    <n v="8626"/>
    <x v="1"/>
  </r>
  <r>
    <x v="3"/>
    <x v="0"/>
    <x v="4"/>
    <s v="Silver"/>
    <x v="3"/>
    <s v="Manual"/>
    <n v="2.8"/>
    <n v="117231"/>
    <n v="97733"/>
    <n v="2282"/>
    <x v="0"/>
  </r>
  <r>
    <x v="10"/>
    <x v="0"/>
    <x v="5"/>
    <s v="Blue"/>
    <x v="1"/>
    <s v="Manual"/>
    <n v="2.6"/>
    <n v="151767"/>
    <n v="96847"/>
    <n v="1452"/>
    <x v="0"/>
  </r>
  <r>
    <x v="1"/>
    <x v="0"/>
    <x v="5"/>
    <s v="Silver"/>
    <x v="2"/>
    <s v="Manual"/>
    <n v="1.8"/>
    <n v="160731"/>
    <n v="30948"/>
    <n v="5931"/>
    <x v="0"/>
  </r>
  <r>
    <x v="10"/>
    <x v="3"/>
    <x v="0"/>
    <s v="Black"/>
    <x v="2"/>
    <s v="Manual"/>
    <n v="2.1"/>
    <n v="80429"/>
    <n v="97179"/>
    <n v="7508"/>
    <x v="1"/>
  </r>
  <r>
    <x v="5"/>
    <x v="3"/>
    <x v="2"/>
    <s v="Blue"/>
    <x v="3"/>
    <s v="Automatic"/>
    <n v="2.1"/>
    <n v="122007"/>
    <n v="61853"/>
    <n v="3453"/>
    <x v="0"/>
  </r>
  <r>
    <x v="3"/>
    <x v="3"/>
    <x v="3"/>
    <s v="Black"/>
    <x v="0"/>
    <s v="Manual"/>
    <n v="3.5"/>
    <n v="50221"/>
    <n v="93533"/>
    <n v="4444"/>
    <x v="0"/>
  </r>
  <r>
    <x v="5"/>
    <x v="3"/>
    <x v="4"/>
    <s v="Silver"/>
    <x v="3"/>
    <s v="Manual"/>
    <n v="2.8"/>
    <n v="61940"/>
    <n v="86643"/>
    <n v="4103"/>
    <x v="0"/>
  </r>
  <r>
    <x v="2"/>
    <x v="3"/>
    <x v="3"/>
    <s v="Silver"/>
    <x v="3"/>
    <s v="Automatic"/>
    <n v="4.2"/>
    <n v="192075"/>
    <n v="100677"/>
    <n v="4581"/>
    <x v="0"/>
  </r>
  <r>
    <x v="7"/>
    <x v="2"/>
    <x v="0"/>
    <s v="Black"/>
    <x v="3"/>
    <s v="Manual"/>
    <n v="2.8"/>
    <n v="47164"/>
    <n v="79096"/>
    <n v="7375"/>
    <x v="1"/>
  </r>
  <r>
    <x v="3"/>
    <x v="0"/>
    <x v="0"/>
    <s v="Red"/>
    <x v="0"/>
    <s v="Automatic"/>
    <n v="3.2"/>
    <n v="36185"/>
    <n v="109648"/>
    <n v="9560"/>
    <x v="1"/>
  </r>
  <r>
    <x v="6"/>
    <x v="3"/>
    <x v="0"/>
    <s v="Black"/>
    <x v="3"/>
    <s v="Manual"/>
    <n v="4.9000000000000004"/>
    <n v="121151"/>
    <n v="49178"/>
    <n v="9909"/>
    <x v="1"/>
  </r>
  <r>
    <x v="9"/>
    <x v="1"/>
    <x v="3"/>
    <s v="Black"/>
    <x v="2"/>
    <s v="Manual"/>
    <n v="2.5"/>
    <n v="8823"/>
    <n v="85269"/>
    <n v="3212"/>
    <x v="0"/>
  </r>
  <r>
    <x v="10"/>
    <x v="4"/>
    <x v="3"/>
    <s v="Blue"/>
    <x v="2"/>
    <s v="Manual"/>
    <n v="4.3"/>
    <n v="69607"/>
    <n v="47001"/>
    <n v="9568"/>
    <x v="1"/>
  </r>
  <r>
    <x v="8"/>
    <x v="0"/>
    <x v="5"/>
    <s v="White"/>
    <x v="3"/>
    <s v="Manual"/>
    <n v="1.5"/>
    <n v="10263"/>
    <n v="30996"/>
    <n v="1843"/>
    <x v="0"/>
  </r>
  <r>
    <x v="5"/>
    <x v="4"/>
    <x v="4"/>
    <s v="Grey"/>
    <x v="3"/>
    <s v="Automatic"/>
    <n v="2.5"/>
    <n v="120211"/>
    <n v="38685"/>
    <n v="5319"/>
    <x v="0"/>
  </r>
  <r>
    <x v="1"/>
    <x v="1"/>
    <x v="2"/>
    <s v="Blue"/>
    <x v="3"/>
    <s v="Manual"/>
    <n v="1.6"/>
    <n v="72842"/>
    <n v="91417"/>
    <n v="5514"/>
    <x v="0"/>
  </r>
  <r>
    <x v="1"/>
    <x v="3"/>
    <x v="2"/>
    <s v="Blue"/>
    <x v="1"/>
    <s v="Automatic"/>
    <n v="4.3"/>
    <n v="163166"/>
    <n v="66042"/>
    <n v="256"/>
    <x v="0"/>
  </r>
  <r>
    <x v="3"/>
    <x v="0"/>
    <x v="4"/>
    <s v="White"/>
    <x v="2"/>
    <s v="Automatic"/>
    <n v="4.8"/>
    <n v="98786"/>
    <n v="62658"/>
    <n v="4102"/>
    <x v="0"/>
  </r>
  <r>
    <x v="8"/>
    <x v="2"/>
    <x v="3"/>
    <s v="Black"/>
    <x v="0"/>
    <s v="Manual"/>
    <n v="3.9"/>
    <n v="133692"/>
    <n v="45852"/>
    <n v="4949"/>
    <x v="0"/>
  </r>
  <r>
    <x v="10"/>
    <x v="3"/>
    <x v="0"/>
    <s v="Grey"/>
    <x v="2"/>
    <s v="Automatic"/>
    <n v="3.2"/>
    <n v="114172"/>
    <n v="75974"/>
    <n v="502"/>
    <x v="0"/>
  </r>
  <r>
    <x v="7"/>
    <x v="3"/>
    <x v="3"/>
    <s v="Silver"/>
    <x v="2"/>
    <s v="Manual"/>
    <n v="4.9000000000000004"/>
    <n v="157384"/>
    <n v="62699"/>
    <n v="5019"/>
    <x v="0"/>
  </r>
  <r>
    <x v="1"/>
    <x v="1"/>
    <x v="5"/>
    <s v="Silver"/>
    <x v="3"/>
    <s v="Automatic"/>
    <n v="3.7"/>
    <n v="17018"/>
    <n v="39177"/>
    <n v="7960"/>
    <x v="1"/>
  </r>
  <r>
    <x v="3"/>
    <x v="3"/>
    <x v="0"/>
    <s v="White"/>
    <x v="0"/>
    <s v="Automatic"/>
    <n v="2"/>
    <n v="43487"/>
    <n v="69210"/>
    <n v="1653"/>
    <x v="0"/>
  </r>
  <r>
    <x v="4"/>
    <x v="3"/>
    <x v="3"/>
    <s v="Grey"/>
    <x v="2"/>
    <s v="Automatic"/>
    <n v="3.4"/>
    <n v="22006"/>
    <n v="88761"/>
    <n v="6602"/>
    <x v="0"/>
  </r>
  <r>
    <x v="3"/>
    <x v="2"/>
    <x v="0"/>
    <s v="Red"/>
    <x v="3"/>
    <s v="Automatic"/>
    <n v="2.5"/>
    <n v="18067"/>
    <n v="108180"/>
    <n v="1492"/>
    <x v="0"/>
  </r>
  <r>
    <x v="9"/>
    <x v="2"/>
    <x v="2"/>
    <s v="Red"/>
    <x v="1"/>
    <s v="Automatic"/>
    <n v="4.5999999999999996"/>
    <n v="181674"/>
    <n v="60325"/>
    <n v="9398"/>
    <x v="1"/>
  </r>
  <r>
    <x v="3"/>
    <x v="1"/>
    <x v="4"/>
    <s v="Red"/>
    <x v="3"/>
    <s v="Automatic"/>
    <n v="3.1"/>
    <n v="147155"/>
    <n v="112025"/>
    <n v="2550"/>
    <x v="0"/>
  </r>
  <r>
    <x v="4"/>
    <x v="4"/>
    <x v="4"/>
    <s v="Red"/>
    <x v="1"/>
    <s v="Automatic"/>
    <n v="1.9"/>
    <n v="168380"/>
    <n v="42229"/>
    <n v="8329"/>
    <x v="1"/>
  </r>
  <r>
    <x v="7"/>
    <x v="4"/>
    <x v="1"/>
    <s v="Red"/>
    <x v="3"/>
    <s v="Manual"/>
    <n v="1.9"/>
    <n v="91637"/>
    <n v="108817"/>
    <n v="3378"/>
    <x v="0"/>
  </r>
  <r>
    <x v="6"/>
    <x v="3"/>
    <x v="1"/>
    <s v="Silver"/>
    <x v="1"/>
    <s v="Automatic"/>
    <n v="2.2000000000000002"/>
    <n v="96105"/>
    <n v="64800"/>
    <n v="5702"/>
    <x v="0"/>
  </r>
  <r>
    <x v="9"/>
    <x v="2"/>
    <x v="4"/>
    <s v="Silver"/>
    <x v="0"/>
    <s v="Manual"/>
    <n v="4.3"/>
    <n v="26162"/>
    <n v="67658"/>
    <n v="5529"/>
    <x v="0"/>
  </r>
  <r>
    <x v="2"/>
    <x v="0"/>
    <x v="1"/>
    <s v="Silver"/>
    <x v="1"/>
    <s v="Automatic"/>
    <n v="4.9000000000000004"/>
    <n v="100623"/>
    <n v="92276"/>
    <n v="1957"/>
    <x v="0"/>
  </r>
  <r>
    <x v="1"/>
    <x v="1"/>
    <x v="2"/>
    <s v="Blue"/>
    <x v="1"/>
    <s v="Automatic"/>
    <n v="2.6"/>
    <n v="199938"/>
    <n v="35070"/>
    <n v="8287"/>
    <x v="1"/>
  </r>
  <r>
    <x v="7"/>
    <x v="2"/>
    <x v="3"/>
    <s v="White"/>
    <x v="1"/>
    <s v="Automatic"/>
    <n v="4"/>
    <n v="67712"/>
    <n v="91110"/>
    <n v="9772"/>
    <x v="1"/>
  </r>
  <r>
    <x v="10"/>
    <x v="0"/>
    <x v="5"/>
    <s v="White"/>
    <x v="1"/>
    <s v="Automatic"/>
    <n v="2.1"/>
    <n v="146575"/>
    <n v="91882"/>
    <n v="129"/>
    <x v="0"/>
  </r>
  <r>
    <x v="9"/>
    <x v="2"/>
    <x v="4"/>
    <s v="White"/>
    <x v="2"/>
    <s v="Manual"/>
    <n v="3.8"/>
    <n v="6707"/>
    <n v="62778"/>
    <n v="1488"/>
    <x v="0"/>
  </r>
  <r>
    <x v="5"/>
    <x v="0"/>
    <x v="2"/>
    <s v="Silver"/>
    <x v="2"/>
    <s v="Automatic"/>
    <n v="3.2"/>
    <n v="6571"/>
    <n v="57059"/>
    <n v="604"/>
    <x v="0"/>
  </r>
  <r>
    <x v="4"/>
    <x v="0"/>
    <x v="3"/>
    <s v="Red"/>
    <x v="0"/>
    <s v="Manual"/>
    <n v="4.0999999999999996"/>
    <n v="162897"/>
    <n v="46629"/>
    <n v="7446"/>
    <x v="1"/>
  </r>
  <r>
    <x v="1"/>
    <x v="3"/>
    <x v="0"/>
    <s v="Silver"/>
    <x v="2"/>
    <s v="Automatic"/>
    <n v="3.8"/>
    <n v="60774"/>
    <n v="108647"/>
    <n v="4712"/>
    <x v="0"/>
  </r>
  <r>
    <x v="10"/>
    <x v="0"/>
    <x v="1"/>
    <s v="Blue"/>
    <x v="3"/>
    <s v="Manual"/>
    <n v="4.5999999999999996"/>
    <n v="41879"/>
    <n v="105628"/>
    <n v="9252"/>
    <x v="1"/>
  </r>
  <r>
    <x v="3"/>
    <x v="1"/>
    <x v="2"/>
    <s v="Black"/>
    <x v="2"/>
    <s v="Manual"/>
    <n v="2.1"/>
    <n v="118767"/>
    <n v="119412"/>
    <n v="7131"/>
    <x v="1"/>
  </r>
  <r>
    <x v="7"/>
    <x v="3"/>
    <x v="3"/>
    <s v="White"/>
    <x v="3"/>
    <s v="Manual"/>
    <n v="3.3"/>
    <n v="144900"/>
    <n v="39496"/>
    <n v="7939"/>
    <x v="1"/>
  </r>
  <r>
    <x v="9"/>
    <x v="3"/>
    <x v="1"/>
    <s v="Silver"/>
    <x v="1"/>
    <s v="Manual"/>
    <n v="2.5"/>
    <n v="70275"/>
    <n v="35875"/>
    <n v="4372"/>
    <x v="0"/>
  </r>
  <r>
    <x v="6"/>
    <x v="2"/>
    <x v="3"/>
    <s v="Red"/>
    <x v="3"/>
    <s v="Automatic"/>
    <n v="4.7"/>
    <n v="143639"/>
    <n v="83831"/>
    <n v="9558"/>
    <x v="1"/>
  </r>
  <r>
    <x v="2"/>
    <x v="1"/>
    <x v="3"/>
    <s v="Silver"/>
    <x v="0"/>
    <s v="Manual"/>
    <n v="2.2000000000000002"/>
    <n v="38023"/>
    <n v="100822"/>
    <n v="9242"/>
    <x v="1"/>
  </r>
  <r>
    <x v="7"/>
    <x v="3"/>
    <x v="5"/>
    <s v="Black"/>
    <x v="3"/>
    <s v="Automatic"/>
    <n v="4.8"/>
    <n v="24843"/>
    <n v="87059"/>
    <n v="6410"/>
    <x v="0"/>
  </r>
  <r>
    <x v="4"/>
    <x v="2"/>
    <x v="5"/>
    <s v="White"/>
    <x v="1"/>
    <s v="Manual"/>
    <n v="2.6"/>
    <n v="3301"/>
    <n v="40597"/>
    <n v="4920"/>
    <x v="0"/>
  </r>
  <r>
    <x v="7"/>
    <x v="3"/>
    <x v="0"/>
    <s v="Grey"/>
    <x v="1"/>
    <s v="Automatic"/>
    <n v="3.4"/>
    <n v="52758"/>
    <n v="66059"/>
    <n v="310"/>
    <x v="0"/>
  </r>
  <r>
    <x v="2"/>
    <x v="2"/>
    <x v="0"/>
    <s v="Red"/>
    <x v="1"/>
    <s v="Manual"/>
    <n v="4.4000000000000004"/>
    <n v="100748"/>
    <n v="84253"/>
    <n v="5305"/>
    <x v="0"/>
  </r>
  <r>
    <x v="8"/>
    <x v="0"/>
    <x v="3"/>
    <s v="Black"/>
    <x v="1"/>
    <s v="Manual"/>
    <n v="2.6"/>
    <n v="106517"/>
    <n v="53680"/>
    <n v="5014"/>
    <x v="0"/>
  </r>
  <r>
    <x v="7"/>
    <x v="2"/>
    <x v="5"/>
    <s v="Silver"/>
    <x v="0"/>
    <s v="Manual"/>
    <n v="4.7"/>
    <n v="186376"/>
    <n v="52077"/>
    <n v="3018"/>
    <x v="0"/>
  </r>
  <r>
    <x v="5"/>
    <x v="0"/>
    <x v="4"/>
    <s v="Blue"/>
    <x v="0"/>
    <s v="Manual"/>
    <n v="4.2"/>
    <n v="110149"/>
    <n v="94277"/>
    <n v="7176"/>
    <x v="1"/>
  </r>
  <r>
    <x v="0"/>
    <x v="1"/>
    <x v="4"/>
    <s v="Black"/>
    <x v="0"/>
    <s v="Manual"/>
    <n v="3.3"/>
    <n v="110828"/>
    <n v="62322"/>
    <n v="9217"/>
    <x v="1"/>
  </r>
  <r>
    <x v="0"/>
    <x v="1"/>
    <x v="5"/>
    <s v="Black"/>
    <x v="0"/>
    <s v="Automatic"/>
    <n v="1.8"/>
    <n v="168639"/>
    <n v="30155"/>
    <n v="2166"/>
    <x v="0"/>
  </r>
  <r>
    <x v="7"/>
    <x v="3"/>
    <x v="2"/>
    <s v="White"/>
    <x v="3"/>
    <s v="Automatic"/>
    <n v="4.9000000000000004"/>
    <n v="3808"/>
    <n v="100256"/>
    <n v="4272"/>
    <x v="0"/>
  </r>
  <r>
    <x v="5"/>
    <x v="2"/>
    <x v="1"/>
    <s v="Red"/>
    <x v="1"/>
    <s v="Manual"/>
    <n v="4.5999999999999996"/>
    <n v="79141"/>
    <n v="31996"/>
    <n v="1365"/>
    <x v="0"/>
  </r>
  <r>
    <x v="1"/>
    <x v="2"/>
    <x v="5"/>
    <s v="Silver"/>
    <x v="1"/>
    <s v="Manual"/>
    <n v="3.8"/>
    <n v="150578"/>
    <n v="119593"/>
    <n v="3743"/>
    <x v="0"/>
  </r>
  <r>
    <x v="0"/>
    <x v="1"/>
    <x v="0"/>
    <s v="Grey"/>
    <x v="1"/>
    <s v="Manual"/>
    <n v="2.8"/>
    <n v="79543"/>
    <n v="55602"/>
    <n v="4203"/>
    <x v="0"/>
  </r>
  <r>
    <x v="3"/>
    <x v="3"/>
    <x v="2"/>
    <s v="Black"/>
    <x v="1"/>
    <s v="Manual"/>
    <n v="4.8"/>
    <n v="122488"/>
    <n v="37043"/>
    <n v="7879"/>
    <x v="1"/>
  </r>
  <r>
    <x v="9"/>
    <x v="1"/>
    <x v="0"/>
    <s v="Red"/>
    <x v="0"/>
    <s v="Automatic"/>
    <n v="3.5"/>
    <n v="174467"/>
    <n v="87833"/>
    <n v="3498"/>
    <x v="0"/>
  </r>
  <r>
    <x v="3"/>
    <x v="1"/>
    <x v="0"/>
    <s v="Silver"/>
    <x v="3"/>
    <s v="Manual"/>
    <n v="3.8"/>
    <n v="152521"/>
    <n v="54166"/>
    <n v="9455"/>
    <x v="1"/>
  </r>
  <r>
    <x v="6"/>
    <x v="4"/>
    <x v="1"/>
    <s v="White"/>
    <x v="2"/>
    <s v="Manual"/>
    <n v="2.2999999999999998"/>
    <n v="122125"/>
    <n v="87268"/>
    <n v="7435"/>
    <x v="1"/>
  </r>
  <r>
    <x v="2"/>
    <x v="2"/>
    <x v="5"/>
    <s v="Red"/>
    <x v="3"/>
    <s v="Automatic"/>
    <n v="3.1"/>
    <n v="133394"/>
    <n v="48155"/>
    <n v="5418"/>
    <x v="0"/>
  </r>
  <r>
    <x v="5"/>
    <x v="2"/>
    <x v="0"/>
    <s v="Black"/>
    <x v="0"/>
    <s v="Manual"/>
    <n v="1.6"/>
    <n v="172000"/>
    <n v="85553"/>
    <n v="9449"/>
    <x v="1"/>
  </r>
  <r>
    <x v="3"/>
    <x v="1"/>
    <x v="0"/>
    <s v="Red"/>
    <x v="1"/>
    <s v="Manual"/>
    <n v="2.1"/>
    <n v="87988"/>
    <n v="84929"/>
    <n v="7891"/>
    <x v="1"/>
  </r>
  <r>
    <x v="10"/>
    <x v="0"/>
    <x v="5"/>
    <s v="Grey"/>
    <x v="3"/>
    <s v="Manual"/>
    <n v="2"/>
    <n v="60379"/>
    <n v="90997"/>
    <n v="7042"/>
    <x v="1"/>
  </r>
  <r>
    <x v="9"/>
    <x v="4"/>
    <x v="5"/>
    <s v="Silver"/>
    <x v="2"/>
    <s v="Automatic"/>
    <n v="4.9000000000000004"/>
    <n v="195345"/>
    <n v="56700"/>
    <n v="8802"/>
    <x v="1"/>
  </r>
  <r>
    <x v="4"/>
    <x v="4"/>
    <x v="2"/>
    <s v="Black"/>
    <x v="3"/>
    <s v="Manual"/>
    <n v="3.9"/>
    <n v="110947"/>
    <n v="108899"/>
    <n v="394"/>
    <x v="0"/>
  </r>
  <r>
    <x v="3"/>
    <x v="4"/>
    <x v="3"/>
    <s v="Red"/>
    <x v="3"/>
    <s v="Manual"/>
    <n v="3.4"/>
    <n v="94715"/>
    <n v="104449"/>
    <n v="3469"/>
    <x v="0"/>
  </r>
  <r>
    <x v="7"/>
    <x v="4"/>
    <x v="0"/>
    <s v="Grey"/>
    <x v="0"/>
    <s v="Automatic"/>
    <n v="4.8"/>
    <n v="139226"/>
    <n v="52945"/>
    <n v="9794"/>
    <x v="1"/>
  </r>
  <r>
    <x v="10"/>
    <x v="4"/>
    <x v="3"/>
    <s v="Grey"/>
    <x v="0"/>
    <s v="Automatic"/>
    <n v="1.8"/>
    <n v="69252"/>
    <n v="52216"/>
    <n v="5712"/>
    <x v="0"/>
  </r>
  <r>
    <x v="10"/>
    <x v="0"/>
    <x v="3"/>
    <s v="Blue"/>
    <x v="2"/>
    <s v="Automatic"/>
    <n v="1.8"/>
    <n v="146986"/>
    <n v="107564"/>
    <n v="3790"/>
    <x v="0"/>
  </r>
  <r>
    <x v="7"/>
    <x v="1"/>
    <x v="3"/>
    <s v="Red"/>
    <x v="0"/>
    <s v="Automatic"/>
    <n v="4.0999999999999996"/>
    <n v="76901"/>
    <n v="47264"/>
    <n v="4437"/>
    <x v="0"/>
  </r>
  <r>
    <x v="9"/>
    <x v="4"/>
    <x v="1"/>
    <s v="Grey"/>
    <x v="2"/>
    <s v="Automatic"/>
    <n v="2.2999999999999998"/>
    <n v="178628"/>
    <n v="95658"/>
    <n v="5980"/>
    <x v="0"/>
  </r>
  <r>
    <x v="0"/>
    <x v="4"/>
    <x v="1"/>
    <s v="White"/>
    <x v="1"/>
    <s v="Manual"/>
    <n v="4.9000000000000004"/>
    <n v="138838"/>
    <n v="73566"/>
    <n v="4163"/>
    <x v="0"/>
  </r>
  <r>
    <x v="8"/>
    <x v="0"/>
    <x v="2"/>
    <s v="Black"/>
    <x v="1"/>
    <s v="Automatic"/>
    <n v="4.5"/>
    <n v="192812"/>
    <n v="66338"/>
    <n v="3530"/>
    <x v="0"/>
  </r>
  <r>
    <x v="5"/>
    <x v="3"/>
    <x v="1"/>
    <s v="Black"/>
    <x v="0"/>
    <s v="Manual"/>
    <n v="3.7"/>
    <n v="107873"/>
    <n v="87924"/>
    <n v="9900"/>
    <x v="1"/>
  </r>
  <r>
    <x v="5"/>
    <x v="0"/>
    <x v="3"/>
    <s v="Red"/>
    <x v="2"/>
    <s v="Manual"/>
    <n v="4.0999999999999996"/>
    <n v="153992"/>
    <n v="104526"/>
    <n v="4669"/>
    <x v="0"/>
  </r>
  <r>
    <x v="0"/>
    <x v="2"/>
    <x v="1"/>
    <s v="White"/>
    <x v="1"/>
    <s v="Automatic"/>
    <n v="2.8"/>
    <n v="163477"/>
    <n v="100108"/>
    <n v="6054"/>
    <x v="0"/>
  </r>
  <r>
    <x v="0"/>
    <x v="3"/>
    <x v="5"/>
    <s v="Red"/>
    <x v="3"/>
    <s v="Automatic"/>
    <n v="5"/>
    <n v="113625"/>
    <n v="54162"/>
    <n v="3413"/>
    <x v="0"/>
  </r>
  <r>
    <x v="1"/>
    <x v="2"/>
    <x v="5"/>
    <s v="Red"/>
    <x v="0"/>
    <s v="Automatic"/>
    <n v="2.5"/>
    <n v="104276"/>
    <n v="92324"/>
    <n v="7681"/>
    <x v="1"/>
  </r>
  <r>
    <x v="8"/>
    <x v="0"/>
    <x v="3"/>
    <s v="Blue"/>
    <x v="2"/>
    <s v="Manual"/>
    <n v="1.9"/>
    <n v="152316"/>
    <n v="68528"/>
    <n v="2685"/>
    <x v="0"/>
  </r>
  <r>
    <x v="7"/>
    <x v="2"/>
    <x v="0"/>
    <s v="Grey"/>
    <x v="0"/>
    <s v="Manual"/>
    <n v="2.7"/>
    <n v="179828"/>
    <n v="114915"/>
    <n v="2709"/>
    <x v="0"/>
  </r>
  <r>
    <x v="7"/>
    <x v="1"/>
    <x v="5"/>
    <s v="White"/>
    <x v="0"/>
    <s v="Automatic"/>
    <n v="3.5"/>
    <n v="160103"/>
    <n v="47011"/>
    <n v="4684"/>
    <x v="0"/>
  </r>
  <r>
    <x v="8"/>
    <x v="3"/>
    <x v="5"/>
    <s v="Blue"/>
    <x v="3"/>
    <s v="Automatic"/>
    <n v="3.5"/>
    <n v="47380"/>
    <n v="84737"/>
    <n v="2345"/>
    <x v="0"/>
  </r>
  <r>
    <x v="9"/>
    <x v="3"/>
    <x v="3"/>
    <s v="Black"/>
    <x v="3"/>
    <s v="Automatic"/>
    <n v="3.4"/>
    <n v="60097"/>
    <n v="97393"/>
    <n v="4749"/>
    <x v="0"/>
  </r>
  <r>
    <x v="0"/>
    <x v="3"/>
    <x v="2"/>
    <s v="Black"/>
    <x v="0"/>
    <s v="Automatic"/>
    <n v="3.1"/>
    <n v="108225"/>
    <n v="89370"/>
    <n v="3531"/>
    <x v="0"/>
  </r>
  <r>
    <x v="7"/>
    <x v="2"/>
    <x v="4"/>
    <s v="Grey"/>
    <x v="3"/>
    <s v="Automatic"/>
    <n v="4.5"/>
    <n v="148678"/>
    <n v="53793"/>
    <n v="9110"/>
    <x v="1"/>
  </r>
  <r>
    <x v="6"/>
    <x v="4"/>
    <x v="4"/>
    <s v="Black"/>
    <x v="0"/>
    <s v="Manual"/>
    <n v="1.9"/>
    <n v="150308"/>
    <n v="67705"/>
    <n v="7587"/>
    <x v="1"/>
  </r>
  <r>
    <x v="0"/>
    <x v="3"/>
    <x v="2"/>
    <s v="White"/>
    <x v="2"/>
    <s v="Automatic"/>
    <n v="4.4000000000000004"/>
    <n v="58522"/>
    <n v="97283"/>
    <n v="4434"/>
    <x v="0"/>
  </r>
  <r>
    <x v="7"/>
    <x v="2"/>
    <x v="4"/>
    <s v="Blue"/>
    <x v="3"/>
    <s v="Automatic"/>
    <n v="4.0999999999999996"/>
    <n v="121565"/>
    <n v="33185"/>
    <n v="6109"/>
    <x v="0"/>
  </r>
  <r>
    <x v="5"/>
    <x v="3"/>
    <x v="5"/>
    <s v="Black"/>
    <x v="1"/>
    <s v="Automatic"/>
    <n v="2"/>
    <n v="98584"/>
    <n v="62551"/>
    <n v="7092"/>
    <x v="1"/>
  </r>
  <r>
    <x v="6"/>
    <x v="0"/>
    <x v="2"/>
    <s v="White"/>
    <x v="2"/>
    <s v="Manual"/>
    <n v="1.8"/>
    <n v="81976"/>
    <n v="107112"/>
    <n v="9208"/>
    <x v="1"/>
  </r>
  <r>
    <x v="0"/>
    <x v="2"/>
    <x v="4"/>
    <s v="White"/>
    <x v="0"/>
    <s v="Automatic"/>
    <n v="3.6"/>
    <n v="22852"/>
    <n v="113678"/>
    <n v="3932"/>
    <x v="0"/>
  </r>
  <r>
    <x v="10"/>
    <x v="0"/>
    <x v="4"/>
    <s v="Silver"/>
    <x v="3"/>
    <s v="Manual"/>
    <n v="4.5"/>
    <n v="65049"/>
    <n v="117535"/>
    <n v="9479"/>
    <x v="1"/>
  </r>
  <r>
    <x v="8"/>
    <x v="2"/>
    <x v="3"/>
    <s v="Black"/>
    <x v="2"/>
    <s v="Manual"/>
    <n v="5"/>
    <n v="98200"/>
    <n v="79178"/>
    <n v="9908"/>
    <x v="1"/>
  </r>
  <r>
    <x v="6"/>
    <x v="2"/>
    <x v="1"/>
    <s v="Black"/>
    <x v="0"/>
    <s v="Manual"/>
    <n v="3.8"/>
    <n v="89546"/>
    <n v="45634"/>
    <n v="4807"/>
    <x v="0"/>
  </r>
  <r>
    <x v="3"/>
    <x v="0"/>
    <x v="0"/>
    <s v="Blue"/>
    <x v="3"/>
    <s v="Automatic"/>
    <n v="2.8"/>
    <n v="112218"/>
    <n v="51337"/>
    <n v="7201"/>
    <x v="1"/>
  </r>
  <r>
    <x v="3"/>
    <x v="4"/>
    <x v="0"/>
    <s v="Grey"/>
    <x v="0"/>
    <s v="Automatic"/>
    <n v="3.7"/>
    <n v="310"/>
    <n v="48540"/>
    <n v="8955"/>
    <x v="1"/>
  </r>
  <r>
    <x v="5"/>
    <x v="1"/>
    <x v="2"/>
    <s v="Blue"/>
    <x v="1"/>
    <s v="Automatic"/>
    <n v="3"/>
    <n v="157192"/>
    <n v="114987"/>
    <n v="5916"/>
    <x v="0"/>
  </r>
  <r>
    <x v="0"/>
    <x v="4"/>
    <x v="4"/>
    <s v="Red"/>
    <x v="3"/>
    <s v="Manual"/>
    <n v="3.5"/>
    <n v="121657"/>
    <n v="57402"/>
    <n v="5609"/>
    <x v="0"/>
  </r>
  <r>
    <x v="0"/>
    <x v="2"/>
    <x v="5"/>
    <s v="Red"/>
    <x v="1"/>
    <s v="Automatic"/>
    <n v="4.2"/>
    <n v="88535"/>
    <n v="119322"/>
    <n v="8956"/>
    <x v="1"/>
  </r>
  <r>
    <x v="6"/>
    <x v="2"/>
    <x v="3"/>
    <s v="Red"/>
    <x v="2"/>
    <s v="Automatic"/>
    <n v="1.6"/>
    <n v="142787"/>
    <n v="70976"/>
    <n v="3582"/>
    <x v="0"/>
  </r>
  <r>
    <x v="1"/>
    <x v="0"/>
    <x v="5"/>
    <s v="White"/>
    <x v="1"/>
    <s v="Automatic"/>
    <n v="2.9"/>
    <n v="179637"/>
    <n v="91213"/>
    <n v="8494"/>
    <x v="1"/>
  </r>
  <r>
    <x v="2"/>
    <x v="3"/>
    <x v="5"/>
    <s v="Blue"/>
    <x v="1"/>
    <s v="Manual"/>
    <n v="4"/>
    <n v="158620"/>
    <n v="102080"/>
    <n v="4389"/>
    <x v="0"/>
  </r>
  <r>
    <x v="6"/>
    <x v="3"/>
    <x v="3"/>
    <s v="Black"/>
    <x v="1"/>
    <s v="Automatic"/>
    <n v="3.7"/>
    <n v="126140"/>
    <n v="68141"/>
    <n v="2489"/>
    <x v="0"/>
  </r>
  <r>
    <x v="9"/>
    <x v="3"/>
    <x v="5"/>
    <s v="Silver"/>
    <x v="0"/>
    <s v="Manual"/>
    <n v="4"/>
    <n v="16996"/>
    <n v="57277"/>
    <n v="2076"/>
    <x v="0"/>
  </r>
  <r>
    <x v="10"/>
    <x v="1"/>
    <x v="2"/>
    <s v="White"/>
    <x v="0"/>
    <s v="Automatic"/>
    <n v="4.5"/>
    <n v="84731"/>
    <n v="111136"/>
    <n v="6188"/>
    <x v="0"/>
  </r>
  <r>
    <x v="4"/>
    <x v="2"/>
    <x v="0"/>
    <s v="Black"/>
    <x v="1"/>
    <s v="Automatic"/>
    <n v="3.1"/>
    <n v="194974"/>
    <n v="69873"/>
    <n v="5746"/>
    <x v="0"/>
  </r>
  <r>
    <x v="5"/>
    <x v="3"/>
    <x v="2"/>
    <s v="Grey"/>
    <x v="1"/>
    <s v="Manual"/>
    <n v="2.6"/>
    <n v="124911"/>
    <n v="72813"/>
    <n v="6144"/>
    <x v="0"/>
  </r>
  <r>
    <x v="3"/>
    <x v="2"/>
    <x v="2"/>
    <s v="White"/>
    <x v="2"/>
    <s v="Manual"/>
    <n v="1.7"/>
    <n v="101106"/>
    <n v="83798"/>
    <n v="1944"/>
    <x v="0"/>
  </r>
  <r>
    <x v="0"/>
    <x v="2"/>
    <x v="0"/>
    <s v="Silver"/>
    <x v="3"/>
    <s v="Automatic"/>
    <n v="4.8"/>
    <n v="179145"/>
    <n v="110879"/>
    <n v="3923"/>
    <x v="0"/>
  </r>
  <r>
    <x v="4"/>
    <x v="0"/>
    <x v="3"/>
    <s v="Black"/>
    <x v="1"/>
    <s v="Manual"/>
    <n v="4.9000000000000004"/>
    <n v="160971"/>
    <n v="79285"/>
    <n v="1591"/>
    <x v="0"/>
  </r>
  <r>
    <x v="8"/>
    <x v="3"/>
    <x v="2"/>
    <s v="Red"/>
    <x v="3"/>
    <s v="Automatic"/>
    <n v="3"/>
    <n v="55766"/>
    <n v="74508"/>
    <n v="769"/>
    <x v="0"/>
  </r>
  <r>
    <x v="9"/>
    <x v="0"/>
    <x v="4"/>
    <s v="Grey"/>
    <x v="3"/>
    <s v="Automatic"/>
    <n v="4.3"/>
    <n v="57407"/>
    <n v="53594"/>
    <n v="1208"/>
    <x v="0"/>
  </r>
  <r>
    <x v="9"/>
    <x v="0"/>
    <x v="0"/>
    <s v="Black"/>
    <x v="3"/>
    <s v="Automatic"/>
    <n v="2.5"/>
    <n v="184121"/>
    <n v="49537"/>
    <n v="659"/>
    <x v="0"/>
  </r>
  <r>
    <x v="0"/>
    <x v="2"/>
    <x v="5"/>
    <s v="White"/>
    <x v="1"/>
    <s v="Manual"/>
    <n v="3.9"/>
    <n v="172156"/>
    <n v="115648"/>
    <n v="6845"/>
    <x v="0"/>
  </r>
  <r>
    <x v="10"/>
    <x v="0"/>
    <x v="4"/>
    <s v="Blue"/>
    <x v="2"/>
    <s v="Manual"/>
    <n v="4.7"/>
    <n v="186282"/>
    <n v="49649"/>
    <n v="6432"/>
    <x v="0"/>
  </r>
  <r>
    <x v="3"/>
    <x v="4"/>
    <x v="4"/>
    <s v="Blue"/>
    <x v="1"/>
    <s v="Automatic"/>
    <n v="3"/>
    <n v="70399"/>
    <n v="108800"/>
    <n v="2453"/>
    <x v="0"/>
  </r>
  <r>
    <x v="8"/>
    <x v="2"/>
    <x v="1"/>
    <s v="Black"/>
    <x v="1"/>
    <s v="Automatic"/>
    <n v="1.6"/>
    <n v="186930"/>
    <n v="49793"/>
    <n v="1604"/>
    <x v="0"/>
  </r>
  <r>
    <x v="4"/>
    <x v="4"/>
    <x v="5"/>
    <s v="Blue"/>
    <x v="2"/>
    <s v="Manual"/>
    <n v="3.1"/>
    <n v="141422"/>
    <n v="63008"/>
    <n v="9307"/>
    <x v="1"/>
  </r>
  <r>
    <x v="6"/>
    <x v="0"/>
    <x v="5"/>
    <s v="Blue"/>
    <x v="3"/>
    <s v="Automatic"/>
    <n v="1.7"/>
    <n v="65650"/>
    <n v="84458"/>
    <n v="7639"/>
    <x v="1"/>
  </r>
  <r>
    <x v="9"/>
    <x v="0"/>
    <x v="5"/>
    <s v="Grey"/>
    <x v="1"/>
    <s v="Automatic"/>
    <n v="4.4000000000000004"/>
    <n v="98343"/>
    <n v="117651"/>
    <n v="7049"/>
    <x v="1"/>
  </r>
  <r>
    <x v="1"/>
    <x v="2"/>
    <x v="2"/>
    <s v="Red"/>
    <x v="0"/>
    <s v="Manual"/>
    <n v="3.8"/>
    <n v="162772"/>
    <n v="70924"/>
    <n v="2959"/>
    <x v="0"/>
  </r>
  <r>
    <x v="10"/>
    <x v="0"/>
    <x v="3"/>
    <s v="Grey"/>
    <x v="1"/>
    <s v="Manual"/>
    <n v="4.5999999999999996"/>
    <n v="185936"/>
    <n v="42418"/>
    <n v="2224"/>
    <x v="0"/>
  </r>
  <r>
    <x v="1"/>
    <x v="2"/>
    <x v="0"/>
    <s v="Silver"/>
    <x v="2"/>
    <s v="Manual"/>
    <n v="3.9"/>
    <n v="138540"/>
    <n v="79928"/>
    <n v="9656"/>
    <x v="1"/>
  </r>
  <r>
    <x v="2"/>
    <x v="2"/>
    <x v="3"/>
    <s v="White"/>
    <x v="3"/>
    <s v="Manual"/>
    <n v="2.8"/>
    <n v="7609"/>
    <n v="115076"/>
    <n v="7060"/>
    <x v="1"/>
  </r>
  <r>
    <x v="7"/>
    <x v="0"/>
    <x v="0"/>
    <s v="Black"/>
    <x v="1"/>
    <s v="Manual"/>
    <n v="4"/>
    <n v="6175"/>
    <n v="38594"/>
    <n v="5749"/>
    <x v="0"/>
  </r>
  <r>
    <x v="9"/>
    <x v="0"/>
    <x v="4"/>
    <s v="Silver"/>
    <x v="0"/>
    <s v="Manual"/>
    <n v="3.4"/>
    <n v="193633"/>
    <n v="58909"/>
    <n v="5876"/>
    <x v="0"/>
  </r>
  <r>
    <x v="1"/>
    <x v="2"/>
    <x v="5"/>
    <s v="Black"/>
    <x v="0"/>
    <s v="Automatic"/>
    <n v="3.2"/>
    <n v="129930"/>
    <n v="95552"/>
    <n v="1541"/>
    <x v="0"/>
  </r>
  <r>
    <x v="1"/>
    <x v="3"/>
    <x v="1"/>
    <s v="Grey"/>
    <x v="0"/>
    <s v="Automatic"/>
    <n v="1.6"/>
    <n v="127177"/>
    <n v="85348"/>
    <n v="6869"/>
    <x v="0"/>
  </r>
  <r>
    <x v="8"/>
    <x v="0"/>
    <x v="2"/>
    <s v="Red"/>
    <x v="0"/>
    <s v="Manual"/>
    <n v="5"/>
    <n v="55540"/>
    <n v="108912"/>
    <n v="5199"/>
    <x v="0"/>
  </r>
  <r>
    <x v="1"/>
    <x v="3"/>
    <x v="2"/>
    <s v="Grey"/>
    <x v="0"/>
    <s v="Manual"/>
    <n v="2.7"/>
    <n v="135756"/>
    <n v="118092"/>
    <n v="3492"/>
    <x v="0"/>
  </r>
  <r>
    <x v="7"/>
    <x v="1"/>
    <x v="4"/>
    <s v="Blue"/>
    <x v="1"/>
    <s v="Automatic"/>
    <n v="1.7"/>
    <n v="150218"/>
    <n v="79438"/>
    <n v="8830"/>
    <x v="1"/>
  </r>
  <r>
    <x v="6"/>
    <x v="4"/>
    <x v="3"/>
    <s v="Black"/>
    <x v="0"/>
    <s v="Manual"/>
    <n v="3.2"/>
    <n v="40882"/>
    <n v="84380"/>
    <n v="8648"/>
    <x v="1"/>
  </r>
  <r>
    <x v="2"/>
    <x v="1"/>
    <x v="5"/>
    <s v="Grey"/>
    <x v="3"/>
    <s v="Automatic"/>
    <n v="3"/>
    <n v="113961"/>
    <n v="37465"/>
    <n v="4782"/>
    <x v="0"/>
  </r>
  <r>
    <x v="7"/>
    <x v="0"/>
    <x v="5"/>
    <s v="Black"/>
    <x v="0"/>
    <s v="Automatic"/>
    <n v="4.5"/>
    <n v="134325"/>
    <n v="34818"/>
    <n v="4243"/>
    <x v="0"/>
  </r>
  <r>
    <x v="7"/>
    <x v="0"/>
    <x v="3"/>
    <s v="White"/>
    <x v="3"/>
    <s v="Manual"/>
    <n v="2.2999999999999998"/>
    <n v="158981"/>
    <n v="109803"/>
    <n v="3134"/>
    <x v="0"/>
  </r>
  <r>
    <x v="0"/>
    <x v="4"/>
    <x v="4"/>
    <s v="Red"/>
    <x v="1"/>
    <s v="Manual"/>
    <n v="3"/>
    <n v="197186"/>
    <n v="110277"/>
    <n v="8042"/>
    <x v="1"/>
  </r>
  <r>
    <x v="3"/>
    <x v="3"/>
    <x v="3"/>
    <s v="Blue"/>
    <x v="2"/>
    <s v="Automatic"/>
    <n v="2.2999999999999998"/>
    <n v="8294"/>
    <n v="114500"/>
    <n v="5014"/>
    <x v="0"/>
  </r>
  <r>
    <x v="9"/>
    <x v="4"/>
    <x v="0"/>
    <s v="Blue"/>
    <x v="0"/>
    <s v="Automatic"/>
    <n v="2.8"/>
    <n v="196321"/>
    <n v="70922"/>
    <n v="2542"/>
    <x v="0"/>
  </r>
  <r>
    <x v="9"/>
    <x v="2"/>
    <x v="1"/>
    <s v="White"/>
    <x v="1"/>
    <s v="Automatic"/>
    <n v="1.8"/>
    <n v="194808"/>
    <n v="66606"/>
    <n v="7238"/>
    <x v="1"/>
  </r>
  <r>
    <x v="0"/>
    <x v="1"/>
    <x v="4"/>
    <s v="Black"/>
    <x v="3"/>
    <s v="Automatic"/>
    <n v="4.9000000000000004"/>
    <n v="149476"/>
    <n v="82125"/>
    <n v="3341"/>
    <x v="0"/>
  </r>
  <r>
    <x v="3"/>
    <x v="1"/>
    <x v="0"/>
    <s v="Black"/>
    <x v="2"/>
    <s v="Manual"/>
    <n v="4.0999999999999996"/>
    <n v="176680"/>
    <n v="80609"/>
    <n v="3903"/>
    <x v="0"/>
  </r>
  <r>
    <x v="5"/>
    <x v="2"/>
    <x v="1"/>
    <s v="White"/>
    <x v="1"/>
    <s v="Automatic"/>
    <n v="2.2999999999999998"/>
    <n v="188033"/>
    <n v="66498"/>
    <n v="950"/>
    <x v="0"/>
  </r>
  <r>
    <x v="0"/>
    <x v="1"/>
    <x v="5"/>
    <s v="Red"/>
    <x v="1"/>
    <s v="Manual"/>
    <n v="1.6"/>
    <n v="112745"/>
    <n v="107937"/>
    <n v="915"/>
    <x v="0"/>
  </r>
  <r>
    <x v="4"/>
    <x v="0"/>
    <x v="1"/>
    <s v="Grey"/>
    <x v="2"/>
    <s v="Automatic"/>
    <n v="2.2999999999999998"/>
    <n v="183641"/>
    <n v="56108"/>
    <n v="9493"/>
    <x v="1"/>
  </r>
  <r>
    <x v="3"/>
    <x v="0"/>
    <x v="4"/>
    <s v="Grey"/>
    <x v="1"/>
    <s v="Automatic"/>
    <n v="3.9"/>
    <n v="186514"/>
    <n v="53249"/>
    <n v="982"/>
    <x v="0"/>
  </r>
  <r>
    <x v="5"/>
    <x v="0"/>
    <x v="5"/>
    <s v="Black"/>
    <x v="1"/>
    <s v="Automatic"/>
    <n v="3.2"/>
    <n v="20713"/>
    <n v="34558"/>
    <n v="3971"/>
    <x v="0"/>
  </r>
  <r>
    <x v="7"/>
    <x v="1"/>
    <x v="4"/>
    <s v="Blue"/>
    <x v="0"/>
    <s v="Automatic"/>
    <n v="4.2"/>
    <n v="8329"/>
    <n v="55498"/>
    <n v="8693"/>
    <x v="1"/>
  </r>
  <r>
    <x v="2"/>
    <x v="4"/>
    <x v="2"/>
    <s v="Silver"/>
    <x v="2"/>
    <s v="Automatic"/>
    <n v="2.7"/>
    <n v="197167"/>
    <n v="93836"/>
    <n v="745"/>
    <x v="0"/>
  </r>
  <r>
    <x v="5"/>
    <x v="4"/>
    <x v="2"/>
    <s v="Red"/>
    <x v="2"/>
    <s v="Automatic"/>
    <n v="1.7"/>
    <n v="153854"/>
    <n v="118084"/>
    <n v="4256"/>
    <x v="0"/>
  </r>
  <r>
    <x v="0"/>
    <x v="0"/>
    <x v="3"/>
    <s v="Black"/>
    <x v="3"/>
    <s v="Automatic"/>
    <n v="1.8"/>
    <n v="109360"/>
    <n v="69893"/>
    <n v="7224"/>
    <x v="1"/>
  </r>
  <r>
    <x v="5"/>
    <x v="3"/>
    <x v="3"/>
    <s v="Black"/>
    <x v="2"/>
    <s v="Manual"/>
    <n v="2.8"/>
    <n v="161447"/>
    <n v="86644"/>
    <n v="7911"/>
    <x v="1"/>
  </r>
  <r>
    <x v="4"/>
    <x v="0"/>
    <x v="3"/>
    <s v="Red"/>
    <x v="2"/>
    <s v="Manual"/>
    <n v="3.1"/>
    <n v="49692"/>
    <n v="95767"/>
    <n v="7312"/>
    <x v="1"/>
  </r>
  <r>
    <x v="8"/>
    <x v="1"/>
    <x v="5"/>
    <s v="Blue"/>
    <x v="2"/>
    <s v="Manual"/>
    <n v="1.8"/>
    <n v="76745"/>
    <n v="30203"/>
    <n v="9165"/>
    <x v="1"/>
  </r>
  <r>
    <x v="3"/>
    <x v="3"/>
    <x v="5"/>
    <s v="White"/>
    <x v="0"/>
    <s v="Manual"/>
    <n v="3.6"/>
    <n v="50622"/>
    <n v="34153"/>
    <n v="7714"/>
    <x v="1"/>
  </r>
  <r>
    <x v="9"/>
    <x v="3"/>
    <x v="4"/>
    <s v="White"/>
    <x v="1"/>
    <s v="Automatic"/>
    <n v="2.9"/>
    <n v="21639"/>
    <n v="98641"/>
    <n v="1568"/>
    <x v="0"/>
  </r>
  <r>
    <x v="3"/>
    <x v="1"/>
    <x v="1"/>
    <s v="Silver"/>
    <x v="2"/>
    <s v="Manual"/>
    <n v="1.6"/>
    <n v="100727"/>
    <n v="41517"/>
    <n v="1082"/>
    <x v="0"/>
  </r>
  <r>
    <x v="1"/>
    <x v="1"/>
    <x v="2"/>
    <s v="Silver"/>
    <x v="3"/>
    <s v="Automatic"/>
    <n v="4.3"/>
    <n v="104944"/>
    <n v="81268"/>
    <n v="2704"/>
    <x v="0"/>
  </r>
  <r>
    <x v="9"/>
    <x v="0"/>
    <x v="5"/>
    <s v="Silver"/>
    <x v="1"/>
    <s v="Manual"/>
    <n v="4.5999999999999996"/>
    <n v="88452"/>
    <n v="103930"/>
    <n v="3276"/>
    <x v="0"/>
  </r>
  <r>
    <x v="3"/>
    <x v="4"/>
    <x v="1"/>
    <s v="Red"/>
    <x v="1"/>
    <s v="Automatic"/>
    <n v="4.7"/>
    <n v="144539"/>
    <n v="82298"/>
    <n v="9996"/>
    <x v="1"/>
  </r>
  <r>
    <x v="7"/>
    <x v="4"/>
    <x v="5"/>
    <s v="Grey"/>
    <x v="1"/>
    <s v="Manual"/>
    <n v="2.2999999999999998"/>
    <n v="185623"/>
    <n v="39630"/>
    <n v="2514"/>
    <x v="0"/>
  </r>
  <r>
    <x v="1"/>
    <x v="2"/>
    <x v="5"/>
    <s v="Grey"/>
    <x v="0"/>
    <s v="Manual"/>
    <n v="2.4"/>
    <n v="157470"/>
    <n v="76268"/>
    <n v="920"/>
    <x v="0"/>
  </r>
  <r>
    <x v="5"/>
    <x v="4"/>
    <x v="2"/>
    <s v="White"/>
    <x v="1"/>
    <s v="Automatic"/>
    <n v="3.3"/>
    <n v="73263"/>
    <n v="110158"/>
    <n v="5676"/>
    <x v="0"/>
  </r>
  <r>
    <x v="9"/>
    <x v="4"/>
    <x v="4"/>
    <s v="Red"/>
    <x v="3"/>
    <s v="Manual"/>
    <n v="3.5"/>
    <n v="116939"/>
    <n v="75893"/>
    <n v="2111"/>
    <x v="0"/>
  </r>
  <r>
    <x v="10"/>
    <x v="2"/>
    <x v="2"/>
    <s v="Silver"/>
    <x v="3"/>
    <s v="Manual"/>
    <n v="4.5999999999999996"/>
    <n v="140007"/>
    <n v="61963"/>
    <n v="2426"/>
    <x v="0"/>
  </r>
  <r>
    <x v="5"/>
    <x v="1"/>
    <x v="1"/>
    <s v="Red"/>
    <x v="3"/>
    <s v="Manual"/>
    <n v="1.8"/>
    <n v="42754"/>
    <n v="56199"/>
    <n v="7180"/>
    <x v="1"/>
  </r>
  <r>
    <x v="0"/>
    <x v="2"/>
    <x v="4"/>
    <s v="Black"/>
    <x v="1"/>
    <s v="Manual"/>
    <n v="2.2999999999999998"/>
    <n v="56565"/>
    <n v="87706"/>
    <n v="6813"/>
    <x v="0"/>
  </r>
  <r>
    <x v="5"/>
    <x v="1"/>
    <x v="2"/>
    <s v="Grey"/>
    <x v="2"/>
    <s v="Manual"/>
    <n v="2.4"/>
    <n v="186073"/>
    <n v="68269"/>
    <n v="8390"/>
    <x v="1"/>
  </r>
  <r>
    <x v="10"/>
    <x v="2"/>
    <x v="1"/>
    <s v="Silver"/>
    <x v="0"/>
    <s v="Automatic"/>
    <n v="3.9"/>
    <n v="86373"/>
    <n v="92226"/>
    <n v="9173"/>
    <x v="1"/>
  </r>
  <r>
    <x v="7"/>
    <x v="1"/>
    <x v="4"/>
    <s v="Blue"/>
    <x v="2"/>
    <s v="Automatic"/>
    <n v="2.2000000000000002"/>
    <n v="189161"/>
    <n v="102142"/>
    <n v="9719"/>
    <x v="1"/>
  </r>
  <r>
    <x v="10"/>
    <x v="4"/>
    <x v="4"/>
    <s v="Black"/>
    <x v="3"/>
    <s v="Manual"/>
    <n v="2.2000000000000002"/>
    <n v="41574"/>
    <n v="98324"/>
    <n v="506"/>
    <x v="0"/>
  </r>
  <r>
    <x v="3"/>
    <x v="2"/>
    <x v="4"/>
    <s v="Grey"/>
    <x v="1"/>
    <s v="Manual"/>
    <n v="3.6"/>
    <n v="76744"/>
    <n v="61242"/>
    <n v="3289"/>
    <x v="0"/>
  </r>
  <r>
    <x v="1"/>
    <x v="1"/>
    <x v="2"/>
    <s v="Blue"/>
    <x v="3"/>
    <s v="Automatic"/>
    <n v="3.8"/>
    <n v="35519"/>
    <n v="57670"/>
    <n v="6939"/>
    <x v="0"/>
  </r>
  <r>
    <x v="4"/>
    <x v="2"/>
    <x v="3"/>
    <s v="Black"/>
    <x v="0"/>
    <s v="Manual"/>
    <n v="3.9"/>
    <n v="162539"/>
    <n v="47327"/>
    <n v="5756"/>
    <x v="0"/>
  </r>
  <r>
    <x v="6"/>
    <x v="1"/>
    <x v="5"/>
    <s v="Blue"/>
    <x v="1"/>
    <s v="Automatic"/>
    <n v="4"/>
    <n v="150575"/>
    <n v="67895"/>
    <n v="4181"/>
    <x v="0"/>
  </r>
  <r>
    <x v="9"/>
    <x v="1"/>
    <x v="5"/>
    <s v="White"/>
    <x v="3"/>
    <s v="Manual"/>
    <n v="3.7"/>
    <n v="4650"/>
    <n v="74244"/>
    <n v="9074"/>
    <x v="1"/>
  </r>
  <r>
    <x v="10"/>
    <x v="1"/>
    <x v="2"/>
    <s v="Grey"/>
    <x v="0"/>
    <s v="Automatic"/>
    <n v="4.2"/>
    <n v="149065"/>
    <n v="47857"/>
    <n v="8369"/>
    <x v="1"/>
  </r>
  <r>
    <x v="10"/>
    <x v="2"/>
    <x v="0"/>
    <s v="Silver"/>
    <x v="2"/>
    <s v="Automatic"/>
    <n v="2.1"/>
    <n v="112382"/>
    <n v="109628"/>
    <n v="7162"/>
    <x v="1"/>
  </r>
  <r>
    <x v="7"/>
    <x v="1"/>
    <x v="5"/>
    <s v="Blue"/>
    <x v="1"/>
    <s v="Automatic"/>
    <n v="3.6"/>
    <n v="36017"/>
    <n v="90351"/>
    <n v="1218"/>
    <x v="0"/>
  </r>
  <r>
    <x v="3"/>
    <x v="0"/>
    <x v="5"/>
    <s v="Grey"/>
    <x v="2"/>
    <s v="Automatic"/>
    <n v="4.9000000000000004"/>
    <n v="89811"/>
    <n v="65170"/>
    <n v="3691"/>
    <x v="0"/>
  </r>
  <r>
    <x v="10"/>
    <x v="4"/>
    <x v="0"/>
    <s v="Grey"/>
    <x v="1"/>
    <s v="Automatic"/>
    <n v="2.2999999999999998"/>
    <n v="37608"/>
    <n v="70247"/>
    <n v="1665"/>
    <x v="0"/>
  </r>
  <r>
    <x v="6"/>
    <x v="2"/>
    <x v="5"/>
    <s v="Black"/>
    <x v="0"/>
    <s v="Manual"/>
    <n v="3.4"/>
    <n v="100984"/>
    <n v="41191"/>
    <n v="6332"/>
    <x v="0"/>
  </r>
  <r>
    <x v="2"/>
    <x v="0"/>
    <x v="3"/>
    <s v="Red"/>
    <x v="1"/>
    <s v="Manual"/>
    <n v="2.8"/>
    <n v="105720"/>
    <n v="50745"/>
    <n v="1419"/>
    <x v="0"/>
  </r>
  <r>
    <x v="2"/>
    <x v="0"/>
    <x v="4"/>
    <s v="White"/>
    <x v="1"/>
    <s v="Manual"/>
    <n v="2.7"/>
    <n v="61478"/>
    <n v="64593"/>
    <n v="2936"/>
    <x v="0"/>
  </r>
  <r>
    <x v="0"/>
    <x v="1"/>
    <x v="2"/>
    <s v="White"/>
    <x v="3"/>
    <s v="Manual"/>
    <n v="5"/>
    <n v="36176"/>
    <n v="47085"/>
    <n v="1985"/>
    <x v="0"/>
  </r>
  <r>
    <x v="8"/>
    <x v="3"/>
    <x v="2"/>
    <s v="Red"/>
    <x v="1"/>
    <s v="Manual"/>
    <n v="3.3"/>
    <n v="62192"/>
    <n v="79330"/>
    <n v="8772"/>
    <x v="1"/>
  </r>
  <r>
    <x v="3"/>
    <x v="1"/>
    <x v="0"/>
    <s v="Black"/>
    <x v="2"/>
    <s v="Automatic"/>
    <n v="4.3"/>
    <n v="198088"/>
    <n v="30246"/>
    <n v="9181"/>
    <x v="1"/>
  </r>
  <r>
    <x v="3"/>
    <x v="0"/>
    <x v="1"/>
    <s v="Blue"/>
    <x v="1"/>
    <s v="Automatic"/>
    <n v="4"/>
    <n v="77193"/>
    <n v="62412"/>
    <n v="9634"/>
    <x v="1"/>
  </r>
  <r>
    <x v="4"/>
    <x v="1"/>
    <x v="4"/>
    <s v="Blue"/>
    <x v="0"/>
    <s v="Automatic"/>
    <n v="2.2999999999999998"/>
    <n v="182659"/>
    <n v="46008"/>
    <n v="8583"/>
    <x v="1"/>
  </r>
  <r>
    <x v="8"/>
    <x v="2"/>
    <x v="2"/>
    <s v="Black"/>
    <x v="1"/>
    <s v="Automatic"/>
    <n v="3.5"/>
    <n v="5144"/>
    <n v="73618"/>
    <n v="6386"/>
    <x v="0"/>
  </r>
  <r>
    <x v="0"/>
    <x v="4"/>
    <x v="5"/>
    <s v="Black"/>
    <x v="1"/>
    <s v="Automatic"/>
    <n v="4"/>
    <n v="44304"/>
    <n v="102083"/>
    <n v="5437"/>
    <x v="0"/>
  </r>
  <r>
    <x v="2"/>
    <x v="4"/>
    <x v="1"/>
    <s v="Black"/>
    <x v="2"/>
    <s v="Automatic"/>
    <n v="4.5"/>
    <n v="161293"/>
    <n v="102092"/>
    <n v="7726"/>
    <x v="1"/>
  </r>
  <r>
    <x v="0"/>
    <x v="0"/>
    <x v="1"/>
    <s v="Blue"/>
    <x v="1"/>
    <s v="Automatic"/>
    <n v="1.5"/>
    <n v="99016"/>
    <n v="109091"/>
    <n v="5266"/>
    <x v="0"/>
  </r>
  <r>
    <x v="6"/>
    <x v="2"/>
    <x v="4"/>
    <s v="Grey"/>
    <x v="3"/>
    <s v="Manual"/>
    <n v="3.2"/>
    <n v="92429"/>
    <n v="74029"/>
    <n v="2615"/>
    <x v="0"/>
  </r>
  <r>
    <x v="8"/>
    <x v="0"/>
    <x v="1"/>
    <s v="Grey"/>
    <x v="1"/>
    <s v="Automatic"/>
    <n v="2.4"/>
    <n v="56977"/>
    <n v="50103"/>
    <n v="7574"/>
    <x v="1"/>
  </r>
  <r>
    <x v="0"/>
    <x v="2"/>
    <x v="0"/>
    <s v="White"/>
    <x v="2"/>
    <s v="Manual"/>
    <n v="4.5"/>
    <n v="108531"/>
    <n v="69600"/>
    <n v="4381"/>
    <x v="0"/>
  </r>
  <r>
    <x v="9"/>
    <x v="0"/>
    <x v="0"/>
    <s v="Black"/>
    <x v="1"/>
    <s v="Automatic"/>
    <n v="4.7"/>
    <n v="95532"/>
    <n v="101265"/>
    <n v="3843"/>
    <x v="0"/>
  </r>
  <r>
    <x v="8"/>
    <x v="4"/>
    <x v="5"/>
    <s v="Grey"/>
    <x v="0"/>
    <s v="Automatic"/>
    <n v="4.5"/>
    <n v="99481"/>
    <n v="34104"/>
    <n v="4248"/>
    <x v="0"/>
  </r>
  <r>
    <x v="5"/>
    <x v="3"/>
    <x v="5"/>
    <s v="Silver"/>
    <x v="2"/>
    <s v="Automatic"/>
    <n v="4.4000000000000004"/>
    <n v="131748"/>
    <n v="43175"/>
    <n v="6264"/>
    <x v="0"/>
  </r>
  <r>
    <x v="8"/>
    <x v="2"/>
    <x v="3"/>
    <s v="Black"/>
    <x v="1"/>
    <s v="Manual"/>
    <n v="3.1"/>
    <n v="172259"/>
    <n v="55298"/>
    <n v="1843"/>
    <x v="0"/>
  </r>
  <r>
    <x v="3"/>
    <x v="2"/>
    <x v="1"/>
    <s v="Silver"/>
    <x v="0"/>
    <s v="Manual"/>
    <n v="2.2000000000000002"/>
    <n v="29617"/>
    <n v="91858"/>
    <n v="9795"/>
    <x v="1"/>
  </r>
  <r>
    <x v="5"/>
    <x v="1"/>
    <x v="0"/>
    <s v="White"/>
    <x v="3"/>
    <s v="Manual"/>
    <n v="2.7"/>
    <n v="46455"/>
    <n v="52103"/>
    <n v="956"/>
    <x v="0"/>
  </r>
  <r>
    <x v="7"/>
    <x v="3"/>
    <x v="3"/>
    <s v="Grey"/>
    <x v="2"/>
    <s v="Manual"/>
    <n v="3.2"/>
    <n v="199923"/>
    <n v="83540"/>
    <n v="4348"/>
    <x v="0"/>
  </r>
  <r>
    <x v="2"/>
    <x v="4"/>
    <x v="0"/>
    <s v="Red"/>
    <x v="1"/>
    <s v="Automatic"/>
    <n v="3.6"/>
    <n v="171165"/>
    <n v="119332"/>
    <n v="9473"/>
    <x v="1"/>
  </r>
  <r>
    <x v="8"/>
    <x v="3"/>
    <x v="2"/>
    <s v="Black"/>
    <x v="3"/>
    <s v="Manual"/>
    <n v="3.2"/>
    <n v="74396"/>
    <n v="45100"/>
    <n v="3605"/>
    <x v="0"/>
  </r>
  <r>
    <x v="8"/>
    <x v="3"/>
    <x v="2"/>
    <s v="Red"/>
    <x v="0"/>
    <s v="Manual"/>
    <n v="4.5999999999999996"/>
    <n v="59888"/>
    <n v="57977"/>
    <n v="7532"/>
    <x v="1"/>
  </r>
  <r>
    <x v="5"/>
    <x v="4"/>
    <x v="1"/>
    <s v="Red"/>
    <x v="1"/>
    <s v="Automatic"/>
    <n v="3.7"/>
    <n v="175316"/>
    <n v="72804"/>
    <n v="6261"/>
    <x v="0"/>
  </r>
  <r>
    <x v="3"/>
    <x v="2"/>
    <x v="3"/>
    <s v="Blue"/>
    <x v="2"/>
    <s v="Automatic"/>
    <n v="5"/>
    <n v="118959"/>
    <n v="76599"/>
    <n v="3852"/>
    <x v="0"/>
  </r>
  <r>
    <x v="6"/>
    <x v="2"/>
    <x v="2"/>
    <s v="Silver"/>
    <x v="3"/>
    <s v="Manual"/>
    <n v="4.8"/>
    <n v="55558"/>
    <n v="34670"/>
    <n v="1770"/>
    <x v="0"/>
  </r>
  <r>
    <x v="10"/>
    <x v="3"/>
    <x v="0"/>
    <s v="Silver"/>
    <x v="0"/>
    <s v="Automatic"/>
    <n v="2.5"/>
    <n v="182982"/>
    <n v="84404"/>
    <n v="3310"/>
    <x v="0"/>
  </r>
  <r>
    <x v="10"/>
    <x v="3"/>
    <x v="5"/>
    <s v="Grey"/>
    <x v="2"/>
    <s v="Manual"/>
    <n v="1.6"/>
    <n v="160368"/>
    <n v="50115"/>
    <n v="3887"/>
    <x v="0"/>
  </r>
  <r>
    <x v="7"/>
    <x v="4"/>
    <x v="5"/>
    <s v="Grey"/>
    <x v="2"/>
    <s v="Automatic"/>
    <n v="3.9"/>
    <n v="110368"/>
    <n v="72377"/>
    <n v="929"/>
    <x v="0"/>
  </r>
  <r>
    <x v="0"/>
    <x v="2"/>
    <x v="0"/>
    <s v="Black"/>
    <x v="2"/>
    <s v="Manual"/>
    <n v="4.9000000000000004"/>
    <n v="176687"/>
    <n v="111117"/>
    <n v="7754"/>
    <x v="1"/>
  </r>
  <r>
    <x v="2"/>
    <x v="4"/>
    <x v="1"/>
    <s v="White"/>
    <x v="1"/>
    <s v="Automatic"/>
    <n v="4.9000000000000004"/>
    <n v="64318"/>
    <n v="108479"/>
    <n v="6417"/>
    <x v="0"/>
  </r>
  <r>
    <x v="5"/>
    <x v="2"/>
    <x v="4"/>
    <s v="Grey"/>
    <x v="0"/>
    <s v="Automatic"/>
    <n v="4.3"/>
    <n v="125488"/>
    <n v="101188"/>
    <n v="9742"/>
    <x v="1"/>
  </r>
  <r>
    <x v="2"/>
    <x v="4"/>
    <x v="1"/>
    <s v="Grey"/>
    <x v="3"/>
    <s v="Automatic"/>
    <n v="4.4000000000000004"/>
    <n v="81584"/>
    <n v="37942"/>
    <n v="5273"/>
    <x v="0"/>
  </r>
  <r>
    <x v="3"/>
    <x v="1"/>
    <x v="0"/>
    <s v="Silver"/>
    <x v="2"/>
    <s v="Manual"/>
    <n v="2.2000000000000002"/>
    <n v="129215"/>
    <n v="56709"/>
    <n v="3186"/>
    <x v="0"/>
  </r>
  <r>
    <x v="1"/>
    <x v="0"/>
    <x v="3"/>
    <s v="Red"/>
    <x v="0"/>
    <s v="Manual"/>
    <n v="4.0999999999999996"/>
    <n v="82612"/>
    <n v="65907"/>
    <n v="7150"/>
    <x v="1"/>
  </r>
  <r>
    <x v="1"/>
    <x v="1"/>
    <x v="5"/>
    <s v="White"/>
    <x v="3"/>
    <s v="Automatic"/>
    <n v="4.9000000000000004"/>
    <n v="2471"/>
    <n v="75590"/>
    <n v="9125"/>
    <x v="1"/>
  </r>
  <r>
    <x v="7"/>
    <x v="4"/>
    <x v="4"/>
    <s v="Blue"/>
    <x v="2"/>
    <s v="Manual"/>
    <n v="3.9"/>
    <n v="52982"/>
    <n v="112819"/>
    <n v="1412"/>
    <x v="0"/>
  </r>
  <r>
    <x v="8"/>
    <x v="0"/>
    <x v="1"/>
    <s v="Black"/>
    <x v="2"/>
    <s v="Automatic"/>
    <n v="3.4"/>
    <n v="67836"/>
    <n v="83786"/>
    <n v="3734"/>
    <x v="0"/>
  </r>
  <r>
    <x v="3"/>
    <x v="0"/>
    <x v="3"/>
    <s v="Black"/>
    <x v="1"/>
    <s v="Manual"/>
    <n v="4.9000000000000004"/>
    <n v="141934"/>
    <n v="91993"/>
    <n v="1639"/>
    <x v="0"/>
  </r>
  <r>
    <x v="0"/>
    <x v="1"/>
    <x v="4"/>
    <s v="Red"/>
    <x v="3"/>
    <s v="Manual"/>
    <n v="4.3"/>
    <n v="189576"/>
    <n v="106108"/>
    <n v="1262"/>
    <x v="0"/>
  </r>
  <r>
    <x v="1"/>
    <x v="4"/>
    <x v="4"/>
    <s v="White"/>
    <x v="3"/>
    <s v="Automatic"/>
    <n v="5"/>
    <n v="167318"/>
    <n v="32745"/>
    <n v="6533"/>
    <x v="0"/>
  </r>
  <r>
    <x v="2"/>
    <x v="0"/>
    <x v="5"/>
    <s v="White"/>
    <x v="2"/>
    <s v="Manual"/>
    <n v="3.7"/>
    <n v="58343"/>
    <n v="97236"/>
    <n v="5818"/>
    <x v="0"/>
  </r>
  <r>
    <x v="6"/>
    <x v="3"/>
    <x v="3"/>
    <s v="Blue"/>
    <x v="0"/>
    <s v="Automatic"/>
    <n v="3.6"/>
    <n v="155142"/>
    <n v="81974"/>
    <n v="4117"/>
    <x v="0"/>
  </r>
  <r>
    <x v="5"/>
    <x v="4"/>
    <x v="0"/>
    <s v="Silver"/>
    <x v="3"/>
    <s v="Manual"/>
    <n v="3.7"/>
    <n v="67749"/>
    <n v="38414"/>
    <n v="6626"/>
    <x v="0"/>
  </r>
  <r>
    <x v="0"/>
    <x v="2"/>
    <x v="0"/>
    <s v="Red"/>
    <x v="2"/>
    <s v="Automatic"/>
    <n v="2.6"/>
    <n v="43506"/>
    <n v="113997"/>
    <n v="528"/>
    <x v="0"/>
  </r>
  <r>
    <x v="7"/>
    <x v="3"/>
    <x v="2"/>
    <s v="Silver"/>
    <x v="1"/>
    <s v="Automatic"/>
    <n v="2.9"/>
    <n v="25835"/>
    <n v="103006"/>
    <n v="8095"/>
    <x v="1"/>
  </r>
  <r>
    <x v="0"/>
    <x v="2"/>
    <x v="4"/>
    <s v="White"/>
    <x v="0"/>
    <s v="Manual"/>
    <n v="4.7"/>
    <n v="54824"/>
    <n v="77585"/>
    <n v="4410"/>
    <x v="0"/>
  </r>
  <r>
    <x v="9"/>
    <x v="3"/>
    <x v="2"/>
    <s v="Red"/>
    <x v="3"/>
    <s v="Manual"/>
    <n v="4.3"/>
    <n v="26639"/>
    <n v="38109"/>
    <n v="9757"/>
    <x v="1"/>
  </r>
  <r>
    <x v="1"/>
    <x v="2"/>
    <x v="0"/>
    <s v="Silver"/>
    <x v="0"/>
    <s v="Automatic"/>
    <n v="4.5"/>
    <n v="7737"/>
    <n v="35342"/>
    <n v="103"/>
    <x v="0"/>
  </r>
  <r>
    <x v="3"/>
    <x v="2"/>
    <x v="1"/>
    <s v="White"/>
    <x v="0"/>
    <s v="Manual"/>
    <n v="4.2"/>
    <n v="84564"/>
    <n v="91684"/>
    <n v="5772"/>
    <x v="0"/>
  </r>
  <r>
    <x v="7"/>
    <x v="0"/>
    <x v="3"/>
    <s v="Silver"/>
    <x v="1"/>
    <s v="Automatic"/>
    <n v="1.7"/>
    <n v="117728"/>
    <n v="102391"/>
    <n v="2865"/>
    <x v="0"/>
  </r>
  <r>
    <x v="6"/>
    <x v="1"/>
    <x v="2"/>
    <s v="Black"/>
    <x v="3"/>
    <s v="Automatic"/>
    <n v="1.9"/>
    <n v="20866"/>
    <n v="64649"/>
    <n v="7410"/>
    <x v="1"/>
  </r>
  <r>
    <x v="8"/>
    <x v="2"/>
    <x v="0"/>
    <s v="Grey"/>
    <x v="3"/>
    <s v="Automatic"/>
    <n v="4.4000000000000004"/>
    <n v="110538"/>
    <n v="72194"/>
    <n v="5540"/>
    <x v="0"/>
  </r>
  <r>
    <x v="10"/>
    <x v="3"/>
    <x v="1"/>
    <s v="Blue"/>
    <x v="2"/>
    <s v="Automatic"/>
    <n v="2.5"/>
    <n v="91036"/>
    <n v="95036"/>
    <n v="8126"/>
    <x v="1"/>
  </r>
  <r>
    <x v="0"/>
    <x v="1"/>
    <x v="3"/>
    <s v="Silver"/>
    <x v="2"/>
    <s v="Manual"/>
    <n v="2.2999999999999998"/>
    <n v="21581"/>
    <n v="97676"/>
    <n v="7256"/>
    <x v="1"/>
  </r>
  <r>
    <x v="8"/>
    <x v="4"/>
    <x v="2"/>
    <s v="Blue"/>
    <x v="3"/>
    <s v="Automatic"/>
    <n v="3.1"/>
    <n v="12512"/>
    <n v="30020"/>
    <n v="3916"/>
    <x v="0"/>
  </r>
  <r>
    <x v="9"/>
    <x v="1"/>
    <x v="2"/>
    <s v="Grey"/>
    <x v="1"/>
    <s v="Manual"/>
    <n v="4.7"/>
    <n v="63944"/>
    <n v="115714"/>
    <n v="9858"/>
    <x v="1"/>
  </r>
  <r>
    <x v="10"/>
    <x v="2"/>
    <x v="0"/>
    <s v="Grey"/>
    <x v="1"/>
    <s v="Manual"/>
    <n v="1.7"/>
    <n v="3601"/>
    <n v="53402"/>
    <n v="6704"/>
    <x v="0"/>
  </r>
  <r>
    <x v="1"/>
    <x v="2"/>
    <x v="0"/>
    <s v="Black"/>
    <x v="1"/>
    <s v="Manual"/>
    <n v="1.8"/>
    <n v="50964"/>
    <n v="43962"/>
    <n v="9066"/>
    <x v="1"/>
  </r>
  <r>
    <x v="9"/>
    <x v="2"/>
    <x v="2"/>
    <s v="Blue"/>
    <x v="2"/>
    <s v="Manual"/>
    <n v="4.2"/>
    <n v="164515"/>
    <n v="102790"/>
    <n v="713"/>
    <x v="0"/>
  </r>
  <r>
    <x v="6"/>
    <x v="3"/>
    <x v="1"/>
    <s v="Black"/>
    <x v="2"/>
    <s v="Automatic"/>
    <n v="4.5999999999999996"/>
    <n v="49250"/>
    <n v="30102"/>
    <n v="520"/>
    <x v="0"/>
  </r>
  <r>
    <x v="5"/>
    <x v="0"/>
    <x v="4"/>
    <s v="Blue"/>
    <x v="0"/>
    <s v="Automatic"/>
    <n v="2.7"/>
    <n v="16481"/>
    <n v="115540"/>
    <n v="8042"/>
    <x v="1"/>
  </r>
  <r>
    <x v="3"/>
    <x v="1"/>
    <x v="0"/>
    <s v="Silver"/>
    <x v="2"/>
    <s v="Automatic"/>
    <n v="1.9"/>
    <n v="82991"/>
    <n v="55575"/>
    <n v="6308"/>
    <x v="0"/>
  </r>
  <r>
    <x v="6"/>
    <x v="2"/>
    <x v="4"/>
    <s v="Silver"/>
    <x v="2"/>
    <s v="Manual"/>
    <n v="3.9"/>
    <n v="43633"/>
    <n v="60050"/>
    <n v="9816"/>
    <x v="1"/>
  </r>
  <r>
    <x v="8"/>
    <x v="2"/>
    <x v="4"/>
    <s v="White"/>
    <x v="1"/>
    <s v="Manual"/>
    <n v="1.8"/>
    <n v="88388"/>
    <n v="110858"/>
    <n v="2132"/>
    <x v="0"/>
  </r>
  <r>
    <x v="6"/>
    <x v="4"/>
    <x v="4"/>
    <s v="Silver"/>
    <x v="2"/>
    <s v="Automatic"/>
    <n v="1.6"/>
    <n v="134024"/>
    <n v="109059"/>
    <n v="2843"/>
    <x v="0"/>
  </r>
  <r>
    <x v="2"/>
    <x v="0"/>
    <x v="0"/>
    <s v="Black"/>
    <x v="1"/>
    <s v="Manual"/>
    <n v="2.8"/>
    <n v="157407"/>
    <n v="66838"/>
    <n v="6931"/>
    <x v="0"/>
  </r>
  <r>
    <x v="9"/>
    <x v="3"/>
    <x v="1"/>
    <s v="White"/>
    <x v="2"/>
    <s v="Manual"/>
    <n v="4"/>
    <n v="179732"/>
    <n v="94196"/>
    <n v="5043"/>
    <x v="0"/>
  </r>
  <r>
    <x v="6"/>
    <x v="0"/>
    <x v="4"/>
    <s v="Red"/>
    <x v="2"/>
    <s v="Automatic"/>
    <n v="4.3"/>
    <n v="86993"/>
    <n v="103859"/>
    <n v="9243"/>
    <x v="1"/>
  </r>
  <r>
    <x v="8"/>
    <x v="0"/>
    <x v="1"/>
    <s v="Black"/>
    <x v="1"/>
    <s v="Manual"/>
    <n v="1.6"/>
    <n v="183126"/>
    <n v="74043"/>
    <n v="2326"/>
    <x v="0"/>
  </r>
  <r>
    <x v="6"/>
    <x v="4"/>
    <x v="3"/>
    <s v="White"/>
    <x v="3"/>
    <s v="Automatic"/>
    <n v="2.8"/>
    <n v="176677"/>
    <n v="101646"/>
    <n v="2846"/>
    <x v="0"/>
  </r>
  <r>
    <x v="9"/>
    <x v="2"/>
    <x v="4"/>
    <s v="White"/>
    <x v="0"/>
    <s v="Automatic"/>
    <n v="3.4"/>
    <n v="68245"/>
    <n v="99103"/>
    <n v="2258"/>
    <x v="0"/>
  </r>
  <r>
    <x v="9"/>
    <x v="2"/>
    <x v="1"/>
    <s v="White"/>
    <x v="0"/>
    <s v="Manual"/>
    <n v="1.8"/>
    <n v="30008"/>
    <n v="52193"/>
    <n v="4792"/>
    <x v="0"/>
  </r>
  <r>
    <x v="9"/>
    <x v="1"/>
    <x v="2"/>
    <s v="Black"/>
    <x v="3"/>
    <s v="Manual"/>
    <n v="2.1"/>
    <n v="21052"/>
    <n v="61551"/>
    <n v="3066"/>
    <x v="0"/>
  </r>
  <r>
    <x v="4"/>
    <x v="3"/>
    <x v="4"/>
    <s v="White"/>
    <x v="0"/>
    <s v="Manual"/>
    <n v="2.2000000000000002"/>
    <n v="140880"/>
    <n v="105344"/>
    <n v="7669"/>
    <x v="1"/>
  </r>
  <r>
    <x v="10"/>
    <x v="1"/>
    <x v="1"/>
    <s v="Blue"/>
    <x v="3"/>
    <s v="Automatic"/>
    <n v="3.9"/>
    <n v="174156"/>
    <n v="47409"/>
    <n v="9122"/>
    <x v="1"/>
  </r>
  <r>
    <x v="9"/>
    <x v="1"/>
    <x v="1"/>
    <s v="Silver"/>
    <x v="3"/>
    <s v="Manual"/>
    <n v="3.4"/>
    <n v="112359"/>
    <n v="42249"/>
    <n v="3217"/>
    <x v="0"/>
  </r>
  <r>
    <x v="1"/>
    <x v="0"/>
    <x v="4"/>
    <s v="Blue"/>
    <x v="2"/>
    <s v="Manual"/>
    <n v="4.0999999999999996"/>
    <n v="68870"/>
    <n v="118823"/>
    <n v="9537"/>
    <x v="1"/>
  </r>
  <r>
    <x v="5"/>
    <x v="2"/>
    <x v="2"/>
    <s v="Blue"/>
    <x v="1"/>
    <s v="Automatic"/>
    <n v="2.2000000000000002"/>
    <n v="182862"/>
    <n v="62047"/>
    <n v="7940"/>
    <x v="1"/>
  </r>
  <r>
    <x v="6"/>
    <x v="2"/>
    <x v="5"/>
    <s v="Black"/>
    <x v="3"/>
    <s v="Automatic"/>
    <n v="2.7"/>
    <n v="97901"/>
    <n v="79001"/>
    <n v="7215"/>
    <x v="1"/>
  </r>
  <r>
    <x v="9"/>
    <x v="3"/>
    <x v="0"/>
    <s v="Grey"/>
    <x v="0"/>
    <s v="Manual"/>
    <n v="3.6"/>
    <n v="14429"/>
    <n v="106778"/>
    <n v="7944"/>
    <x v="1"/>
  </r>
  <r>
    <x v="9"/>
    <x v="2"/>
    <x v="3"/>
    <s v="Grey"/>
    <x v="0"/>
    <s v="Automatic"/>
    <n v="1.8"/>
    <n v="29881"/>
    <n v="84427"/>
    <n v="6340"/>
    <x v="0"/>
  </r>
  <r>
    <x v="6"/>
    <x v="0"/>
    <x v="1"/>
    <s v="White"/>
    <x v="2"/>
    <s v="Automatic"/>
    <n v="4.9000000000000004"/>
    <n v="92675"/>
    <n v="77007"/>
    <n v="8369"/>
    <x v="1"/>
  </r>
  <r>
    <x v="0"/>
    <x v="1"/>
    <x v="1"/>
    <s v="Silver"/>
    <x v="3"/>
    <s v="Manual"/>
    <n v="1.7"/>
    <n v="131392"/>
    <n v="68498"/>
    <n v="2658"/>
    <x v="0"/>
  </r>
  <r>
    <x v="9"/>
    <x v="1"/>
    <x v="0"/>
    <s v="Silver"/>
    <x v="2"/>
    <s v="Automatic"/>
    <n v="4.2"/>
    <n v="183962"/>
    <n v="52777"/>
    <n v="9819"/>
    <x v="1"/>
  </r>
  <r>
    <x v="4"/>
    <x v="1"/>
    <x v="1"/>
    <s v="Red"/>
    <x v="0"/>
    <s v="Manual"/>
    <n v="2.8"/>
    <n v="176205"/>
    <n v="119196"/>
    <n v="5003"/>
    <x v="0"/>
  </r>
  <r>
    <x v="3"/>
    <x v="4"/>
    <x v="1"/>
    <s v="Silver"/>
    <x v="3"/>
    <s v="Manual"/>
    <n v="2.2000000000000002"/>
    <n v="58967"/>
    <n v="61397"/>
    <n v="6173"/>
    <x v="0"/>
  </r>
  <r>
    <x v="7"/>
    <x v="2"/>
    <x v="5"/>
    <s v="Grey"/>
    <x v="0"/>
    <s v="Manual"/>
    <n v="3.1"/>
    <n v="90304"/>
    <n v="98236"/>
    <n v="6618"/>
    <x v="0"/>
  </r>
  <r>
    <x v="5"/>
    <x v="2"/>
    <x v="0"/>
    <s v="Blue"/>
    <x v="1"/>
    <s v="Automatic"/>
    <n v="2.8"/>
    <n v="808"/>
    <n v="62751"/>
    <n v="2996"/>
    <x v="0"/>
  </r>
  <r>
    <x v="3"/>
    <x v="0"/>
    <x v="0"/>
    <s v="Silver"/>
    <x v="3"/>
    <s v="Manual"/>
    <n v="2.1"/>
    <n v="83753"/>
    <n v="41042"/>
    <n v="1091"/>
    <x v="0"/>
  </r>
  <r>
    <x v="0"/>
    <x v="4"/>
    <x v="2"/>
    <s v="Black"/>
    <x v="1"/>
    <s v="Manual"/>
    <n v="2.5"/>
    <n v="154005"/>
    <n v="92804"/>
    <n v="3173"/>
    <x v="0"/>
  </r>
  <r>
    <x v="5"/>
    <x v="2"/>
    <x v="2"/>
    <s v="Black"/>
    <x v="3"/>
    <s v="Automatic"/>
    <n v="4.7"/>
    <n v="100730"/>
    <n v="97738"/>
    <n v="9865"/>
    <x v="1"/>
  </r>
  <r>
    <x v="8"/>
    <x v="4"/>
    <x v="5"/>
    <s v="Silver"/>
    <x v="1"/>
    <s v="Manual"/>
    <n v="3.3"/>
    <n v="176991"/>
    <n v="65537"/>
    <n v="6442"/>
    <x v="0"/>
  </r>
  <r>
    <x v="9"/>
    <x v="1"/>
    <x v="1"/>
    <s v="Red"/>
    <x v="3"/>
    <s v="Automatic"/>
    <n v="4.5999999999999996"/>
    <n v="95093"/>
    <n v="34608"/>
    <n v="1237"/>
    <x v="0"/>
  </r>
  <r>
    <x v="2"/>
    <x v="2"/>
    <x v="2"/>
    <s v="Silver"/>
    <x v="1"/>
    <s v="Automatic"/>
    <n v="1.9"/>
    <n v="15631"/>
    <n v="95966"/>
    <n v="9495"/>
    <x v="1"/>
  </r>
  <r>
    <x v="0"/>
    <x v="1"/>
    <x v="0"/>
    <s v="Black"/>
    <x v="0"/>
    <s v="Manual"/>
    <n v="3.2"/>
    <n v="197179"/>
    <n v="80402"/>
    <n v="627"/>
    <x v="0"/>
  </r>
  <r>
    <x v="5"/>
    <x v="0"/>
    <x v="4"/>
    <s v="Blue"/>
    <x v="3"/>
    <s v="Manual"/>
    <n v="4.4000000000000004"/>
    <n v="60930"/>
    <n v="66305"/>
    <n v="851"/>
    <x v="0"/>
  </r>
  <r>
    <x v="1"/>
    <x v="4"/>
    <x v="5"/>
    <s v="Black"/>
    <x v="2"/>
    <s v="Manual"/>
    <n v="2"/>
    <n v="36067"/>
    <n v="30228"/>
    <n v="9270"/>
    <x v="1"/>
  </r>
  <r>
    <x v="2"/>
    <x v="2"/>
    <x v="3"/>
    <s v="Red"/>
    <x v="0"/>
    <s v="Automatic"/>
    <n v="4.9000000000000004"/>
    <n v="12962"/>
    <n v="38874"/>
    <n v="1539"/>
    <x v="0"/>
  </r>
  <r>
    <x v="7"/>
    <x v="4"/>
    <x v="5"/>
    <s v="Blue"/>
    <x v="0"/>
    <s v="Automatic"/>
    <n v="2.7"/>
    <n v="94071"/>
    <n v="48092"/>
    <n v="5741"/>
    <x v="0"/>
  </r>
  <r>
    <x v="10"/>
    <x v="4"/>
    <x v="2"/>
    <s v="Silver"/>
    <x v="3"/>
    <s v="Manual"/>
    <n v="1.9"/>
    <n v="135332"/>
    <n v="67731"/>
    <n v="5581"/>
    <x v="0"/>
  </r>
  <r>
    <x v="3"/>
    <x v="0"/>
    <x v="4"/>
    <s v="White"/>
    <x v="3"/>
    <s v="Automatic"/>
    <n v="2.1"/>
    <n v="97387"/>
    <n v="88015"/>
    <n v="3299"/>
    <x v="0"/>
  </r>
  <r>
    <x v="8"/>
    <x v="2"/>
    <x v="3"/>
    <s v="Silver"/>
    <x v="2"/>
    <s v="Manual"/>
    <n v="4.7"/>
    <n v="167818"/>
    <n v="110515"/>
    <n v="7756"/>
    <x v="1"/>
  </r>
  <r>
    <x v="0"/>
    <x v="3"/>
    <x v="1"/>
    <s v="Red"/>
    <x v="0"/>
    <s v="Manual"/>
    <n v="4.8"/>
    <n v="123183"/>
    <n v="61910"/>
    <n v="5856"/>
    <x v="0"/>
  </r>
  <r>
    <x v="8"/>
    <x v="3"/>
    <x v="4"/>
    <s v="Black"/>
    <x v="0"/>
    <s v="Automatic"/>
    <n v="4.7"/>
    <n v="32839"/>
    <n v="56089"/>
    <n v="6335"/>
    <x v="0"/>
  </r>
  <r>
    <x v="4"/>
    <x v="2"/>
    <x v="1"/>
    <s v="Black"/>
    <x v="0"/>
    <s v="Automatic"/>
    <n v="2.6"/>
    <n v="10322"/>
    <n v="73416"/>
    <n v="3070"/>
    <x v="0"/>
  </r>
  <r>
    <x v="3"/>
    <x v="0"/>
    <x v="4"/>
    <s v="Black"/>
    <x v="2"/>
    <s v="Manual"/>
    <n v="1.6"/>
    <n v="79872"/>
    <n v="68935"/>
    <n v="8663"/>
    <x v="1"/>
  </r>
  <r>
    <x v="10"/>
    <x v="2"/>
    <x v="5"/>
    <s v="Black"/>
    <x v="2"/>
    <s v="Automatic"/>
    <n v="3.3"/>
    <n v="129028"/>
    <n v="59749"/>
    <n v="5110"/>
    <x v="0"/>
  </r>
  <r>
    <x v="8"/>
    <x v="2"/>
    <x v="3"/>
    <s v="White"/>
    <x v="1"/>
    <s v="Manual"/>
    <n v="3.9"/>
    <n v="24219"/>
    <n v="88148"/>
    <n v="4333"/>
    <x v="0"/>
  </r>
  <r>
    <x v="9"/>
    <x v="3"/>
    <x v="3"/>
    <s v="Red"/>
    <x v="1"/>
    <s v="Manual"/>
    <n v="3.8"/>
    <n v="138223"/>
    <n v="31724"/>
    <n v="3499"/>
    <x v="0"/>
  </r>
  <r>
    <x v="7"/>
    <x v="3"/>
    <x v="1"/>
    <s v="White"/>
    <x v="0"/>
    <s v="Automatic"/>
    <n v="3.3"/>
    <n v="64711"/>
    <n v="50694"/>
    <n v="1283"/>
    <x v="0"/>
  </r>
  <r>
    <x v="2"/>
    <x v="2"/>
    <x v="0"/>
    <s v="Silver"/>
    <x v="0"/>
    <s v="Automatic"/>
    <n v="3.9"/>
    <n v="196176"/>
    <n v="96611"/>
    <n v="8857"/>
    <x v="1"/>
  </r>
  <r>
    <x v="3"/>
    <x v="1"/>
    <x v="2"/>
    <s v="White"/>
    <x v="3"/>
    <s v="Automatic"/>
    <n v="2"/>
    <n v="158202"/>
    <n v="100376"/>
    <n v="7203"/>
    <x v="1"/>
  </r>
  <r>
    <x v="2"/>
    <x v="3"/>
    <x v="5"/>
    <s v="Blue"/>
    <x v="3"/>
    <s v="Manual"/>
    <n v="3.8"/>
    <n v="165101"/>
    <n v="34116"/>
    <n v="3926"/>
    <x v="0"/>
  </r>
  <r>
    <x v="6"/>
    <x v="1"/>
    <x v="4"/>
    <s v="Grey"/>
    <x v="1"/>
    <s v="Manual"/>
    <n v="3.2"/>
    <n v="43969"/>
    <n v="109133"/>
    <n v="5676"/>
    <x v="0"/>
  </r>
  <r>
    <x v="6"/>
    <x v="2"/>
    <x v="5"/>
    <s v="Red"/>
    <x v="3"/>
    <s v="Manual"/>
    <n v="3.6"/>
    <n v="53696"/>
    <n v="87686"/>
    <n v="6209"/>
    <x v="0"/>
  </r>
  <r>
    <x v="8"/>
    <x v="0"/>
    <x v="2"/>
    <s v="Black"/>
    <x v="0"/>
    <s v="Automatic"/>
    <n v="4"/>
    <n v="146100"/>
    <n v="97550"/>
    <n v="5462"/>
    <x v="0"/>
  </r>
  <r>
    <x v="4"/>
    <x v="0"/>
    <x v="4"/>
    <s v="Silver"/>
    <x v="1"/>
    <s v="Manual"/>
    <n v="3.9"/>
    <n v="27000"/>
    <n v="116432"/>
    <n v="3399"/>
    <x v="0"/>
  </r>
  <r>
    <x v="8"/>
    <x v="2"/>
    <x v="4"/>
    <s v="Black"/>
    <x v="3"/>
    <s v="Automatic"/>
    <n v="2.6"/>
    <n v="156888"/>
    <n v="35303"/>
    <n v="4896"/>
    <x v="0"/>
  </r>
  <r>
    <x v="9"/>
    <x v="3"/>
    <x v="3"/>
    <s v="Red"/>
    <x v="3"/>
    <s v="Manual"/>
    <n v="3.9"/>
    <n v="154022"/>
    <n v="95105"/>
    <n v="7255"/>
    <x v="1"/>
  </r>
  <r>
    <x v="2"/>
    <x v="1"/>
    <x v="4"/>
    <s v="Black"/>
    <x v="1"/>
    <s v="Automatic"/>
    <n v="3.8"/>
    <n v="132010"/>
    <n v="94762"/>
    <n v="7656"/>
    <x v="1"/>
  </r>
  <r>
    <x v="10"/>
    <x v="4"/>
    <x v="4"/>
    <s v="Red"/>
    <x v="0"/>
    <s v="Manual"/>
    <n v="1.9"/>
    <n v="138628"/>
    <n v="95841"/>
    <n v="662"/>
    <x v="0"/>
  </r>
  <r>
    <x v="10"/>
    <x v="0"/>
    <x v="3"/>
    <s v="Grey"/>
    <x v="2"/>
    <s v="Manual"/>
    <n v="4.8"/>
    <n v="141291"/>
    <n v="95805"/>
    <n v="8869"/>
    <x v="1"/>
  </r>
  <r>
    <x v="10"/>
    <x v="3"/>
    <x v="5"/>
    <s v="White"/>
    <x v="3"/>
    <s v="Manual"/>
    <n v="2.2000000000000002"/>
    <n v="72310"/>
    <n v="83444"/>
    <n v="5547"/>
    <x v="0"/>
  </r>
  <r>
    <x v="1"/>
    <x v="0"/>
    <x v="2"/>
    <s v="White"/>
    <x v="1"/>
    <s v="Manual"/>
    <n v="2.6"/>
    <n v="175521"/>
    <n v="92874"/>
    <n v="2782"/>
    <x v="0"/>
  </r>
  <r>
    <x v="5"/>
    <x v="1"/>
    <x v="1"/>
    <s v="Blue"/>
    <x v="2"/>
    <s v="Automatic"/>
    <n v="2.9"/>
    <n v="40597"/>
    <n v="99242"/>
    <n v="7793"/>
    <x v="1"/>
  </r>
  <r>
    <x v="5"/>
    <x v="3"/>
    <x v="3"/>
    <s v="Grey"/>
    <x v="0"/>
    <s v="Automatic"/>
    <n v="1.7"/>
    <n v="33806"/>
    <n v="71085"/>
    <n v="8778"/>
    <x v="1"/>
  </r>
  <r>
    <x v="4"/>
    <x v="3"/>
    <x v="4"/>
    <s v="Red"/>
    <x v="3"/>
    <s v="Manual"/>
    <n v="3.5"/>
    <n v="84274"/>
    <n v="106393"/>
    <n v="5770"/>
    <x v="0"/>
  </r>
  <r>
    <x v="5"/>
    <x v="2"/>
    <x v="1"/>
    <s v="Silver"/>
    <x v="0"/>
    <s v="Manual"/>
    <n v="2.8"/>
    <n v="5272"/>
    <n v="85048"/>
    <n v="6989"/>
    <x v="0"/>
  </r>
  <r>
    <x v="10"/>
    <x v="0"/>
    <x v="2"/>
    <s v="Black"/>
    <x v="3"/>
    <s v="Automatic"/>
    <n v="2"/>
    <n v="28738"/>
    <n v="70039"/>
    <n v="8560"/>
    <x v="1"/>
  </r>
  <r>
    <x v="10"/>
    <x v="1"/>
    <x v="1"/>
    <s v="Black"/>
    <x v="0"/>
    <s v="Manual"/>
    <n v="3.1"/>
    <n v="68779"/>
    <n v="95355"/>
    <n v="5349"/>
    <x v="0"/>
  </r>
  <r>
    <x v="2"/>
    <x v="0"/>
    <x v="5"/>
    <s v="Silver"/>
    <x v="2"/>
    <s v="Manual"/>
    <n v="4.7"/>
    <n v="86118"/>
    <n v="66413"/>
    <n v="1669"/>
    <x v="0"/>
  </r>
  <r>
    <x v="5"/>
    <x v="4"/>
    <x v="5"/>
    <s v="Silver"/>
    <x v="0"/>
    <s v="Automatic"/>
    <n v="2.4"/>
    <n v="11295"/>
    <n v="85115"/>
    <n v="9866"/>
    <x v="1"/>
  </r>
  <r>
    <x v="7"/>
    <x v="4"/>
    <x v="2"/>
    <s v="Blue"/>
    <x v="0"/>
    <s v="Manual"/>
    <n v="1.8"/>
    <n v="67028"/>
    <n v="80089"/>
    <n v="930"/>
    <x v="0"/>
  </r>
  <r>
    <x v="9"/>
    <x v="0"/>
    <x v="1"/>
    <s v="White"/>
    <x v="3"/>
    <s v="Manual"/>
    <n v="2.9"/>
    <n v="128375"/>
    <n v="59954"/>
    <n v="832"/>
    <x v="0"/>
  </r>
  <r>
    <x v="8"/>
    <x v="0"/>
    <x v="5"/>
    <s v="Silver"/>
    <x v="1"/>
    <s v="Automatic"/>
    <n v="1.9"/>
    <n v="166613"/>
    <n v="99002"/>
    <n v="1116"/>
    <x v="0"/>
  </r>
  <r>
    <x v="4"/>
    <x v="3"/>
    <x v="0"/>
    <s v="Grey"/>
    <x v="2"/>
    <s v="Manual"/>
    <n v="2.2999999999999998"/>
    <n v="39145"/>
    <n v="47984"/>
    <n v="2837"/>
    <x v="0"/>
  </r>
  <r>
    <x v="2"/>
    <x v="4"/>
    <x v="3"/>
    <s v="Blue"/>
    <x v="3"/>
    <s v="Manual"/>
    <n v="4.7"/>
    <n v="176930"/>
    <n v="72183"/>
    <n v="4269"/>
    <x v="0"/>
  </r>
  <r>
    <x v="3"/>
    <x v="1"/>
    <x v="0"/>
    <s v="Silver"/>
    <x v="3"/>
    <s v="Manual"/>
    <n v="2.2000000000000002"/>
    <n v="98133"/>
    <n v="93044"/>
    <n v="7412"/>
    <x v="1"/>
  </r>
  <r>
    <x v="7"/>
    <x v="0"/>
    <x v="2"/>
    <s v="Black"/>
    <x v="2"/>
    <s v="Automatic"/>
    <n v="4.8"/>
    <n v="108012"/>
    <n v="98589"/>
    <n v="7004"/>
    <x v="1"/>
  </r>
  <r>
    <x v="7"/>
    <x v="1"/>
    <x v="4"/>
    <s v="Blue"/>
    <x v="1"/>
    <s v="Manual"/>
    <n v="2.8"/>
    <n v="177984"/>
    <n v="55191"/>
    <n v="8505"/>
    <x v="1"/>
  </r>
  <r>
    <x v="2"/>
    <x v="0"/>
    <x v="2"/>
    <s v="Grey"/>
    <x v="0"/>
    <s v="Automatic"/>
    <n v="4.3"/>
    <n v="66921"/>
    <n v="59256"/>
    <n v="7878"/>
    <x v="1"/>
  </r>
  <r>
    <x v="7"/>
    <x v="4"/>
    <x v="0"/>
    <s v="White"/>
    <x v="3"/>
    <s v="Automatic"/>
    <n v="4.5999999999999996"/>
    <n v="81071"/>
    <n v="102500"/>
    <n v="5625"/>
    <x v="0"/>
  </r>
  <r>
    <x v="5"/>
    <x v="1"/>
    <x v="4"/>
    <s v="Black"/>
    <x v="3"/>
    <s v="Automatic"/>
    <n v="4.5"/>
    <n v="183978"/>
    <n v="65561"/>
    <n v="9871"/>
    <x v="1"/>
  </r>
  <r>
    <x v="1"/>
    <x v="0"/>
    <x v="0"/>
    <s v="Red"/>
    <x v="2"/>
    <s v="Automatic"/>
    <n v="4.7"/>
    <n v="8465"/>
    <n v="102170"/>
    <n v="185"/>
    <x v="0"/>
  </r>
  <r>
    <x v="4"/>
    <x v="3"/>
    <x v="3"/>
    <s v="Blue"/>
    <x v="1"/>
    <s v="Automatic"/>
    <n v="2.9"/>
    <n v="138641"/>
    <n v="77349"/>
    <n v="6539"/>
    <x v="0"/>
  </r>
  <r>
    <x v="10"/>
    <x v="4"/>
    <x v="3"/>
    <s v="Grey"/>
    <x v="0"/>
    <s v="Manual"/>
    <n v="4.9000000000000004"/>
    <n v="76449"/>
    <n v="59250"/>
    <n v="8215"/>
    <x v="1"/>
  </r>
  <r>
    <x v="2"/>
    <x v="4"/>
    <x v="4"/>
    <s v="Silver"/>
    <x v="2"/>
    <s v="Manual"/>
    <n v="3.9"/>
    <n v="110878"/>
    <n v="67043"/>
    <n v="6299"/>
    <x v="0"/>
  </r>
  <r>
    <x v="5"/>
    <x v="4"/>
    <x v="5"/>
    <s v="Black"/>
    <x v="0"/>
    <s v="Manual"/>
    <n v="1.9"/>
    <n v="159799"/>
    <n v="62335"/>
    <n v="961"/>
    <x v="0"/>
  </r>
  <r>
    <x v="4"/>
    <x v="2"/>
    <x v="2"/>
    <s v="Red"/>
    <x v="1"/>
    <s v="Automatic"/>
    <n v="4.7"/>
    <n v="344"/>
    <n v="114810"/>
    <n v="9100"/>
    <x v="1"/>
  </r>
  <r>
    <x v="1"/>
    <x v="4"/>
    <x v="0"/>
    <s v="White"/>
    <x v="2"/>
    <s v="Manual"/>
    <n v="4.7"/>
    <n v="43295"/>
    <n v="43385"/>
    <n v="4137"/>
    <x v="0"/>
  </r>
  <r>
    <x v="2"/>
    <x v="1"/>
    <x v="5"/>
    <s v="Red"/>
    <x v="0"/>
    <s v="Automatic"/>
    <n v="4.9000000000000004"/>
    <n v="102029"/>
    <n v="84994"/>
    <n v="1134"/>
    <x v="0"/>
  </r>
  <r>
    <x v="10"/>
    <x v="3"/>
    <x v="2"/>
    <s v="Black"/>
    <x v="3"/>
    <s v="Automatic"/>
    <n v="3.1"/>
    <n v="130426"/>
    <n v="65568"/>
    <n v="642"/>
    <x v="0"/>
  </r>
  <r>
    <x v="6"/>
    <x v="3"/>
    <x v="4"/>
    <s v="Red"/>
    <x v="0"/>
    <s v="Manual"/>
    <n v="3.3"/>
    <n v="171919"/>
    <n v="67515"/>
    <n v="7237"/>
    <x v="1"/>
  </r>
  <r>
    <x v="7"/>
    <x v="2"/>
    <x v="4"/>
    <s v="Blue"/>
    <x v="1"/>
    <s v="Manual"/>
    <n v="2.6"/>
    <n v="135006"/>
    <n v="77329"/>
    <n v="7967"/>
    <x v="1"/>
  </r>
  <r>
    <x v="5"/>
    <x v="4"/>
    <x v="0"/>
    <s v="Red"/>
    <x v="1"/>
    <s v="Automatic"/>
    <n v="3.8"/>
    <n v="184440"/>
    <n v="55731"/>
    <n v="3267"/>
    <x v="0"/>
  </r>
  <r>
    <x v="1"/>
    <x v="1"/>
    <x v="4"/>
    <s v="Red"/>
    <x v="0"/>
    <s v="Manual"/>
    <n v="2"/>
    <n v="95051"/>
    <n v="116493"/>
    <n v="2206"/>
    <x v="0"/>
  </r>
  <r>
    <x v="9"/>
    <x v="1"/>
    <x v="2"/>
    <s v="Black"/>
    <x v="3"/>
    <s v="Manual"/>
    <n v="4.7"/>
    <n v="48591"/>
    <n v="64222"/>
    <n v="3587"/>
    <x v="0"/>
  </r>
  <r>
    <x v="4"/>
    <x v="1"/>
    <x v="5"/>
    <s v="Blue"/>
    <x v="0"/>
    <s v="Automatic"/>
    <n v="3.5"/>
    <n v="142981"/>
    <n v="99573"/>
    <n v="1807"/>
    <x v="0"/>
  </r>
  <r>
    <x v="3"/>
    <x v="4"/>
    <x v="1"/>
    <s v="Red"/>
    <x v="2"/>
    <s v="Manual"/>
    <n v="3.1"/>
    <n v="72474"/>
    <n v="111191"/>
    <n v="3239"/>
    <x v="0"/>
  </r>
  <r>
    <x v="8"/>
    <x v="3"/>
    <x v="5"/>
    <s v="Blue"/>
    <x v="3"/>
    <s v="Automatic"/>
    <n v="4.3"/>
    <n v="141008"/>
    <n v="51159"/>
    <n v="7499"/>
    <x v="1"/>
  </r>
  <r>
    <x v="9"/>
    <x v="2"/>
    <x v="2"/>
    <s v="Silver"/>
    <x v="0"/>
    <s v="Manual"/>
    <n v="3.1"/>
    <n v="29324"/>
    <n v="64197"/>
    <n v="2140"/>
    <x v="0"/>
  </r>
  <r>
    <x v="6"/>
    <x v="0"/>
    <x v="3"/>
    <s v="Blue"/>
    <x v="3"/>
    <s v="Automatic"/>
    <n v="2.5"/>
    <n v="188911"/>
    <n v="63310"/>
    <n v="1361"/>
    <x v="0"/>
  </r>
  <r>
    <x v="7"/>
    <x v="1"/>
    <x v="2"/>
    <s v="Silver"/>
    <x v="1"/>
    <s v="Manual"/>
    <n v="1.8"/>
    <n v="40984"/>
    <n v="68436"/>
    <n v="3883"/>
    <x v="0"/>
  </r>
  <r>
    <x v="3"/>
    <x v="4"/>
    <x v="5"/>
    <s v="Red"/>
    <x v="2"/>
    <s v="Automatic"/>
    <n v="2.7"/>
    <n v="155259"/>
    <n v="76903"/>
    <n v="2578"/>
    <x v="0"/>
  </r>
  <r>
    <x v="0"/>
    <x v="1"/>
    <x v="2"/>
    <s v="White"/>
    <x v="0"/>
    <s v="Automatic"/>
    <n v="3.6"/>
    <n v="170451"/>
    <n v="57017"/>
    <n v="3473"/>
    <x v="0"/>
  </r>
  <r>
    <x v="9"/>
    <x v="0"/>
    <x v="5"/>
    <s v="Grey"/>
    <x v="3"/>
    <s v="Automatic"/>
    <n v="2.5"/>
    <n v="150159"/>
    <n v="32520"/>
    <n v="715"/>
    <x v="0"/>
  </r>
  <r>
    <x v="8"/>
    <x v="0"/>
    <x v="3"/>
    <s v="Black"/>
    <x v="0"/>
    <s v="Automatic"/>
    <n v="3.9"/>
    <n v="31789"/>
    <n v="48063"/>
    <n v="1998"/>
    <x v="0"/>
  </r>
  <r>
    <x v="5"/>
    <x v="0"/>
    <x v="0"/>
    <s v="White"/>
    <x v="0"/>
    <s v="Manual"/>
    <n v="2.2000000000000002"/>
    <n v="187738"/>
    <n v="64441"/>
    <n v="5224"/>
    <x v="0"/>
  </r>
  <r>
    <x v="5"/>
    <x v="1"/>
    <x v="5"/>
    <s v="Black"/>
    <x v="1"/>
    <s v="Automatic"/>
    <n v="4.3"/>
    <n v="93468"/>
    <n v="82383"/>
    <n v="1539"/>
    <x v="0"/>
  </r>
  <r>
    <x v="5"/>
    <x v="0"/>
    <x v="3"/>
    <s v="White"/>
    <x v="0"/>
    <s v="Manual"/>
    <n v="3.5"/>
    <n v="130550"/>
    <n v="83530"/>
    <n v="7854"/>
    <x v="1"/>
  </r>
  <r>
    <x v="4"/>
    <x v="0"/>
    <x v="1"/>
    <s v="Black"/>
    <x v="3"/>
    <s v="Manual"/>
    <n v="2.4"/>
    <n v="177728"/>
    <n v="119366"/>
    <n v="4613"/>
    <x v="0"/>
  </r>
  <r>
    <x v="6"/>
    <x v="0"/>
    <x v="3"/>
    <s v="Red"/>
    <x v="1"/>
    <s v="Automatic"/>
    <n v="3.6"/>
    <n v="69908"/>
    <n v="54156"/>
    <n v="9655"/>
    <x v="1"/>
  </r>
  <r>
    <x v="1"/>
    <x v="0"/>
    <x v="0"/>
    <s v="Grey"/>
    <x v="0"/>
    <s v="Automatic"/>
    <n v="3.4"/>
    <n v="90673"/>
    <n v="43301"/>
    <n v="3232"/>
    <x v="0"/>
  </r>
  <r>
    <x v="0"/>
    <x v="4"/>
    <x v="1"/>
    <s v="Grey"/>
    <x v="0"/>
    <s v="Manual"/>
    <n v="4"/>
    <n v="21803"/>
    <n v="107465"/>
    <n v="6787"/>
    <x v="0"/>
  </r>
  <r>
    <x v="8"/>
    <x v="2"/>
    <x v="5"/>
    <s v="Grey"/>
    <x v="1"/>
    <s v="Manual"/>
    <n v="1.6"/>
    <n v="89096"/>
    <n v="38942"/>
    <n v="9424"/>
    <x v="1"/>
  </r>
  <r>
    <x v="2"/>
    <x v="2"/>
    <x v="1"/>
    <s v="Black"/>
    <x v="0"/>
    <s v="Manual"/>
    <n v="2.2999999999999998"/>
    <n v="82380"/>
    <n v="88572"/>
    <n v="215"/>
    <x v="0"/>
  </r>
  <r>
    <x v="2"/>
    <x v="0"/>
    <x v="2"/>
    <s v="Silver"/>
    <x v="0"/>
    <s v="Automatic"/>
    <n v="2.7"/>
    <n v="132133"/>
    <n v="32926"/>
    <n v="9205"/>
    <x v="1"/>
  </r>
  <r>
    <x v="10"/>
    <x v="1"/>
    <x v="1"/>
    <s v="White"/>
    <x v="3"/>
    <s v="Manual"/>
    <n v="4.3"/>
    <n v="2171"/>
    <n v="50492"/>
    <n v="2019"/>
    <x v="0"/>
  </r>
  <r>
    <x v="10"/>
    <x v="0"/>
    <x v="0"/>
    <s v="Red"/>
    <x v="0"/>
    <s v="Manual"/>
    <n v="4.8"/>
    <n v="151076"/>
    <n v="96990"/>
    <n v="4904"/>
    <x v="0"/>
  </r>
  <r>
    <x v="10"/>
    <x v="2"/>
    <x v="1"/>
    <s v="White"/>
    <x v="2"/>
    <s v="Manual"/>
    <n v="3"/>
    <n v="70730"/>
    <n v="60204"/>
    <n v="388"/>
    <x v="0"/>
  </r>
  <r>
    <x v="6"/>
    <x v="3"/>
    <x v="2"/>
    <s v="Red"/>
    <x v="0"/>
    <s v="Manual"/>
    <n v="3.5"/>
    <n v="12278"/>
    <n v="114310"/>
    <n v="6208"/>
    <x v="0"/>
  </r>
  <r>
    <x v="0"/>
    <x v="3"/>
    <x v="1"/>
    <s v="Silver"/>
    <x v="3"/>
    <s v="Automatic"/>
    <n v="3.3"/>
    <n v="46555"/>
    <n v="87027"/>
    <n v="6445"/>
    <x v="0"/>
  </r>
  <r>
    <x v="9"/>
    <x v="0"/>
    <x v="1"/>
    <s v="Blue"/>
    <x v="0"/>
    <s v="Automatic"/>
    <n v="4.5999999999999996"/>
    <n v="112073"/>
    <n v="109423"/>
    <n v="1185"/>
    <x v="0"/>
  </r>
  <r>
    <x v="8"/>
    <x v="3"/>
    <x v="4"/>
    <s v="Blue"/>
    <x v="0"/>
    <s v="Automatic"/>
    <n v="3.4"/>
    <n v="138527"/>
    <n v="113783"/>
    <n v="348"/>
    <x v="0"/>
  </r>
  <r>
    <x v="9"/>
    <x v="4"/>
    <x v="4"/>
    <s v="White"/>
    <x v="0"/>
    <s v="Automatic"/>
    <n v="2"/>
    <n v="93223"/>
    <n v="33542"/>
    <n v="1015"/>
    <x v="0"/>
  </r>
  <r>
    <x v="0"/>
    <x v="0"/>
    <x v="0"/>
    <s v="Red"/>
    <x v="2"/>
    <s v="Manual"/>
    <n v="1.9"/>
    <n v="79876"/>
    <n v="31421"/>
    <n v="9321"/>
    <x v="1"/>
  </r>
  <r>
    <x v="5"/>
    <x v="0"/>
    <x v="2"/>
    <s v="Grey"/>
    <x v="3"/>
    <s v="Manual"/>
    <n v="2.2000000000000002"/>
    <n v="156424"/>
    <n v="118635"/>
    <n v="9213"/>
    <x v="1"/>
  </r>
  <r>
    <x v="9"/>
    <x v="1"/>
    <x v="5"/>
    <s v="Black"/>
    <x v="0"/>
    <s v="Manual"/>
    <n v="3.8"/>
    <n v="29126"/>
    <n v="54492"/>
    <n v="9664"/>
    <x v="1"/>
  </r>
  <r>
    <x v="1"/>
    <x v="2"/>
    <x v="1"/>
    <s v="Silver"/>
    <x v="1"/>
    <s v="Automatic"/>
    <n v="3.8"/>
    <n v="100269"/>
    <n v="49448"/>
    <n v="6640"/>
    <x v="0"/>
  </r>
  <r>
    <x v="7"/>
    <x v="4"/>
    <x v="2"/>
    <s v="Blue"/>
    <x v="2"/>
    <s v="Manual"/>
    <n v="3.5"/>
    <n v="93184"/>
    <n v="46841"/>
    <n v="5036"/>
    <x v="0"/>
  </r>
  <r>
    <x v="6"/>
    <x v="4"/>
    <x v="4"/>
    <s v="Red"/>
    <x v="1"/>
    <s v="Automatic"/>
    <n v="2.9"/>
    <n v="13552"/>
    <n v="112370"/>
    <n v="5189"/>
    <x v="0"/>
  </r>
  <r>
    <x v="3"/>
    <x v="3"/>
    <x v="2"/>
    <s v="Grey"/>
    <x v="1"/>
    <s v="Automatic"/>
    <n v="4.9000000000000004"/>
    <n v="79380"/>
    <n v="87409"/>
    <n v="3250"/>
    <x v="0"/>
  </r>
  <r>
    <x v="10"/>
    <x v="1"/>
    <x v="2"/>
    <s v="White"/>
    <x v="3"/>
    <s v="Manual"/>
    <n v="2.6"/>
    <n v="167279"/>
    <n v="80804"/>
    <n v="9636"/>
    <x v="1"/>
  </r>
  <r>
    <x v="3"/>
    <x v="1"/>
    <x v="3"/>
    <s v="White"/>
    <x v="0"/>
    <s v="Automatic"/>
    <n v="2.2000000000000002"/>
    <n v="55088"/>
    <n v="110401"/>
    <n v="3732"/>
    <x v="0"/>
  </r>
  <r>
    <x v="1"/>
    <x v="3"/>
    <x v="2"/>
    <s v="Black"/>
    <x v="0"/>
    <s v="Manual"/>
    <n v="3.8"/>
    <n v="100065"/>
    <n v="113921"/>
    <n v="7619"/>
    <x v="1"/>
  </r>
  <r>
    <x v="6"/>
    <x v="0"/>
    <x v="3"/>
    <s v="Silver"/>
    <x v="2"/>
    <s v="Manual"/>
    <n v="4"/>
    <n v="163350"/>
    <n v="91757"/>
    <n v="7332"/>
    <x v="1"/>
  </r>
  <r>
    <x v="9"/>
    <x v="0"/>
    <x v="0"/>
    <s v="Grey"/>
    <x v="2"/>
    <s v="Automatic"/>
    <n v="4"/>
    <n v="89808"/>
    <n v="74782"/>
    <n v="1091"/>
    <x v="0"/>
  </r>
  <r>
    <x v="0"/>
    <x v="0"/>
    <x v="2"/>
    <s v="Silver"/>
    <x v="1"/>
    <s v="Manual"/>
    <n v="3.1"/>
    <n v="191847"/>
    <n v="72436"/>
    <n v="7054"/>
    <x v="1"/>
  </r>
  <r>
    <x v="3"/>
    <x v="1"/>
    <x v="4"/>
    <s v="White"/>
    <x v="3"/>
    <s v="Automatic"/>
    <n v="2.1"/>
    <n v="119156"/>
    <n v="92009"/>
    <n v="9427"/>
    <x v="1"/>
  </r>
  <r>
    <x v="8"/>
    <x v="0"/>
    <x v="1"/>
    <s v="Blue"/>
    <x v="2"/>
    <s v="Manual"/>
    <n v="1.7"/>
    <n v="185606"/>
    <n v="38244"/>
    <n v="5099"/>
    <x v="0"/>
  </r>
  <r>
    <x v="6"/>
    <x v="2"/>
    <x v="1"/>
    <s v="Red"/>
    <x v="0"/>
    <s v="Manual"/>
    <n v="4"/>
    <n v="199394"/>
    <n v="33076"/>
    <n v="6352"/>
    <x v="0"/>
  </r>
  <r>
    <x v="2"/>
    <x v="0"/>
    <x v="0"/>
    <s v="Silver"/>
    <x v="2"/>
    <s v="Automatic"/>
    <n v="1.8"/>
    <n v="102931"/>
    <n v="35349"/>
    <n v="4147"/>
    <x v="0"/>
  </r>
  <r>
    <x v="5"/>
    <x v="4"/>
    <x v="0"/>
    <s v="Red"/>
    <x v="0"/>
    <s v="Manual"/>
    <n v="2"/>
    <n v="198379"/>
    <n v="82939"/>
    <n v="7457"/>
    <x v="1"/>
  </r>
  <r>
    <x v="6"/>
    <x v="2"/>
    <x v="0"/>
    <s v="Red"/>
    <x v="3"/>
    <s v="Manual"/>
    <n v="4.5999999999999996"/>
    <n v="35972"/>
    <n v="35724"/>
    <n v="9388"/>
    <x v="1"/>
  </r>
  <r>
    <x v="9"/>
    <x v="4"/>
    <x v="0"/>
    <s v="Silver"/>
    <x v="2"/>
    <s v="Automatic"/>
    <n v="3.5"/>
    <n v="128864"/>
    <n v="31553"/>
    <n v="7400"/>
    <x v="1"/>
  </r>
  <r>
    <x v="9"/>
    <x v="2"/>
    <x v="5"/>
    <s v="Red"/>
    <x v="3"/>
    <s v="Manual"/>
    <n v="3.7"/>
    <n v="25652"/>
    <n v="39931"/>
    <n v="1661"/>
    <x v="0"/>
  </r>
  <r>
    <x v="0"/>
    <x v="3"/>
    <x v="3"/>
    <s v="Blue"/>
    <x v="0"/>
    <s v="Automatic"/>
    <n v="3"/>
    <n v="39182"/>
    <n v="75835"/>
    <n v="2323"/>
    <x v="0"/>
  </r>
  <r>
    <x v="5"/>
    <x v="2"/>
    <x v="4"/>
    <s v="Grey"/>
    <x v="3"/>
    <s v="Manual"/>
    <n v="4.4000000000000004"/>
    <n v="35665"/>
    <n v="40317"/>
    <n v="1477"/>
    <x v="0"/>
  </r>
  <r>
    <x v="7"/>
    <x v="1"/>
    <x v="0"/>
    <s v="Blue"/>
    <x v="2"/>
    <s v="Manual"/>
    <n v="4.5999999999999996"/>
    <n v="81313"/>
    <n v="65789"/>
    <n v="3137"/>
    <x v="0"/>
  </r>
  <r>
    <x v="4"/>
    <x v="2"/>
    <x v="4"/>
    <s v="Black"/>
    <x v="2"/>
    <s v="Automatic"/>
    <n v="3.3"/>
    <n v="134892"/>
    <n v="105123"/>
    <n v="8670"/>
    <x v="1"/>
  </r>
  <r>
    <x v="0"/>
    <x v="2"/>
    <x v="0"/>
    <s v="Red"/>
    <x v="0"/>
    <s v="Manual"/>
    <n v="4.4000000000000004"/>
    <n v="34004"/>
    <n v="52342"/>
    <n v="3404"/>
    <x v="0"/>
  </r>
  <r>
    <x v="0"/>
    <x v="4"/>
    <x v="0"/>
    <s v="White"/>
    <x v="0"/>
    <s v="Automatic"/>
    <n v="4.8"/>
    <n v="36561"/>
    <n v="102314"/>
    <n v="9259"/>
    <x v="1"/>
  </r>
  <r>
    <x v="3"/>
    <x v="2"/>
    <x v="1"/>
    <s v="Blue"/>
    <x v="3"/>
    <s v="Manual"/>
    <n v="3.3"/>
    <n v="19251"/>
    <n v="75501"/>
    <n v="3775"/>
    <x v="0"/>
  </r>
  <r>
    <x v="9"/>
    <x v="4"/>
    <x v="1"/>
    <s v="Silver"/>
    <x v="1"/>
    <s v="Automatic"/>
    <n v="3.6"/>
    <n v="11874"/>
    <n v="93915"/>
    <n v="5757"/>
    <x v="0"/>
  </r>
  <r>
    <x v="6"/>
    <x v="3"/>
    <x v="2"/>
    <s v="Blue"/>
    <x v="2"/>
    <s v="Automatic"/>
    <n v="1.6"/>
    <n v="155565"/>
    <n v="39365"/>
    <n v="5259"/>
    <x v="0"/>
  </r>
  <r>
    <x v="6"/>
    <x v="1"/>
    <x v="0"/>
    <s v="Black"/>
    <x v="2"/>
    <s v="Manual"/>
    <n v="4.0999999999999996"/>
    <n v="167617"/>
    <n v="99163"/>
    <n v="6860"/>
    <x v="0"/>
  </r>
  <r>
    <x v="7"/>
    <x v="3"/>
    <x v="4"/>
    <s v="Silver"/>
    <x v="1"/>
    <s v="Manual"/>
    <n v="4.2"/>
    <n v="44456"/>
    <n v="69578"/>
    <n v="4850"/>
    <x v="0"/>
  </r>
  <r>
    <x v="0"/>
    <x v="0"/>
    <x v="0"/>
    <s v="White"/>
    <x v="0"/>
    <s v="Automatic"/>
    <n v="4"/>
    <n v="135579"/>
    <n v="105054"/>
    <n v="4923"/>
    <x v="0"/>
  </r>
  <r>
    <x v="9"/>
    <x v="1"/>
    <x v="5"/>
    <s v="White"/>
    <x v="0"/>
    <s v="Manual"/>
    <n v="3"/>
    <n v="54523"/>
    <n v="116484"/>
    <n v="3178"/>
    <x v="0"/>
  </r>
  <r>
    <x v="2"/>
    <x v="0"/>
    <x v="4"/>
    <s v="Grey"/>
    <x v="2"/>
    <s v="Automatic"/>
    <n v="1.6"/>
    <n v="1615"/>
    <n v="117623"/>
    <n v="1052"/>
    <x v="0"/>
  </r>
  <r>
    <x v="5"/>
    <x v="4"/>
    <x v="1"/>
    <s v="Blue"/>
    <x v="2"/>
    <s v="Manual"/>
    <n v="4"/>
    <n v="100117"/>
    <n v="63971"/>
    <n v="588"/>
    <x v="0"/>
  </r>
  <r>
    <x v="8"/>
    <x v="3"/>
    <x v="3"/>
    <s v="Grey"/>
    <x v="1"/>
    <s v="Manual"/>
    <n v="4.8"/>
    <n v="27465"/>
    <n v="35179"/>
    <n v="1056"/>
    <x v="0"/>
  </r>
  <r>
    <x v="1"/>
    <x v="0"/>
    <x v="2"/>
    <s v="White"/>
    <x v="0"/>
    <s v="Manual"/>
    <n v="4.7"/>
    <n v="4259"/>
    <n v="81773"/>
    <n v="801"/>
    <x v="0"/>
  </r>
  <r>
    <x v="5"/>
    <x v="2"/>
    <x v="0"/>
    <s v="Grey"/>
    <x v="0"/>
    <s v="Manual"/>
    <n v="4.4000000000000004"/>
    <n v="32198"/>
    <n v="57698"/>
    <n v="8422"/>
    <x v="1"/>
  </r>
  <r>
    <x v="9"/>
    <x v="3"/>
    <x v="0"/>
    <s v="Blue"/>
    <x v="0"/>
    <s v="Automatic"/>
    <n v="3.3"/>
    <n v="98434"/>
    <n v="77627"/>
    <n v="8096"/>
    <x v="1"/>
  </r>
  <r>
    <x v="0"/>
    <x v="1"/>
    <x v="0"/>
    <s v="Silver"/>
    <x v="3"/>
    <s v="Automatic"/>
    <n v="2.4"/>
    <n v="140511"/>
    <n v="44038"/>
    <n v="9885"/>
    <x v="1"/>
  </r>
  <r>
    <x v="7"/>
    <x v="3"/>
    <x v="0"/>
    <s v="Black"/>
    <x v="2"/>
    <s v="Manual"/>
    <n v="3.3"/>
    <n v="153150"/>
    <n v="50726"/>
    <n v="4872"/>
    <x v="0"/>
  </r>
  <r>
    <x v="10"/>
    <x v="0"/>
    <x v="4"/>
    <s v="White"/>
    <x v="1"/>
    <s v="Automatic"/>
    <n v="2.4"/>
    <n v="82269"/>
    <n v="109492"/>
    <n v="112"/>
    <x v="0"/>
  </r>
  <r>
    <x v="8"/>
    <x v="1"/>
    <x v="1"/>
    <s v="Silver"/>
    <x v="1"/>
    <s v="Automatic"/>
    <n v="3"/>
    <n v="8211"/>
    <n v="31222"/>
    <n v="9752"/>
    <x v="1"/>
  </r>
  <r>
    <x v="4"/>
    <x v="4"/>
    <x v="1"/>
    <s v="Grey"/>
    <x v="0"/>
    <s v="Automatic"/>
    <n v="2.5"/>
    <n v="85613"/>
    <n v="69258"/>
    <n v="6332"/>
    <x v="0"/>
  </r>
  <r>
    <x v="4"/>
    <x v="3"/>
    <x v="2"/>
    <s v="Black"/>
    <x v="0"/>
    <s v="Automatic"/>
    <n v="4.3"/>
    <n v="176459"/>
    <n v="92967"/>
    <n v="9793"/>
    <x v="1"/>
  </r>
  <r>
    <x v="10"/>
    <x v="0"/>
    <x v="1"/>
    <s v="Grey"/>
    <x v="0"/>
    <s v="Manual"/>
    <n v="2.2000000000000002"/>
    <n v="171644"/>
    <n v="30159"/>
    <n v="7580"/>
    <x v="1"/>
  </r>
  <r>
    <x v="5"/>
    <x v="0"/>
    <x v="5"/>
    <s v="White"/>
    <x v="1"/>
    <s v="Manual"/>
    <n v="1.8"/>
    <n v="139132"/>
    <n v="54910"/>
    <n v="3243"/>
    <x v="0"/>
  </r>
  <r>
    <x v="8"/>
    <x v="2"/>
    <x v="4"/>
    <s v="Red"/>
    <x v="0"/>
    <s v="Automatic"/>
    <n v="3.8"/>
    <n v="166727"/>
    <n v="57067"/>
    <n v="5202"/>
    <x v="0"/>
  </r>
  <r>
    <x v="8"/>
    <x v="2"/>
    <x v="3"/>
    <s v="Red"/>
    <x v="3"/>
    <s v="Automatic"/>
    <n v="2.2000000000000002"/>
    <n v="2257"/>
    <n v="112901"/>
    <n v="9385"/>
    <x v="1"/>
  </r>
  <r>
    <x v="9"/>
    <x v="0"/>
    <x v="4"/>
    <s v="Grey"/>
    <x v="0"/>
    <s v="Automatic"/>
    <n v="4.8"/>
    <n v="125375"/>
    <n v="49851"/>
    <n v="4976"/>
    <x v="0"/>
  </r>
  <r>
    <x v="3"/>
    <x v="2"/>
    <x v="1"/>
    <s v="Black"/>
    <x v="3"/>
    <s v="Automatic"/>
    <n v="2.2999999999999998"/>
    <n v="12137"/>
    <n v="97777"/>
    <n v="9018"/>
    <x v="1"/>
  </r>
  <r>
    <x v="1"/>
    <x v="4"/>
    <x v="2"/>
    <s v="Red"/>
    <x v="0"/>
    <s v="Automatic"/>
    <n v="4.9000000000000004"/>
    <n v="58942"/>
    <n v="36340"/>
    <n v="1569"/>
    <x v="0"/>
  </r>
  <r>
    <x v="8"/>
    <x v="4"/>
    <x v="0"/>
    <s v="White"/>
    <x v="0"/>
    <s v="Manual"/>
    <n v="2.6"/>
    <n v="115114"/>
    <n v="42579"/>
    <n v="6487"/>
    <x v="0"/>
  </r>
  <r>
    <x v="8"/>
    <x v="3"/>
    <x v="2"/>
    <s v="Black"/>
    <x v="3"/>
    <s v="Manual"/>
    <n v="3.8"/>
    <n v="149701"/>
    <n v="69371"/>
    <n v="5235"/>
    <x v="0"/>
  </r>
  <r>
    <x v="1"/>
    <x v="3"/>
    <x v="1"/>
    <s v="Silver"/>
    <x v="3"/>
    <s v="Automatic"/>
    <n v="1.9"/>
    <n v="150684"/>
    <n v="43055"/>
    <n v="8202"/>
    <x v="1"/>
  </r>
  <r>
    <x v="0"/>
    <x v="2"/>
    <x v="0"/>
    <s v="Grey"/>
    <x v="1"/>
    <s v="Automatic"/>
    <n v="3.7"/>
    <n v="8593"/>
    <n v="55436"/>
    <n v="4747"/>
    <x v="0"/>
  </r>
  <r>
    <x v="3"/>
    <x v="1"/>
    <x v="3"/>
    <s v="White"/>
    <x v="1"/>
    <s v="Manual"/>
    <n v="4.7"/>
    <n v="74346"/>
    <n v="58556"/>
    <n v="4483"/>
    <x v="0"/>
  </r>
  <r>
    <x v="3"/>
    <x v="3"/>
    <x v="3"/>
    <s v="Blue"/>
    <x v="3"/>
    <s v="Manual"/>
    <n v="3.7"/>
    <n v="151544"/>
    <n v="53058"/>
    <n v="1736"/>
    <x v="0"/>
  </r>
  <r>
    <x v="6"/>
    <x v="4"/>
    <x v="3"/>
    <s v="Silver"/>
    <x v="2"/>
    <s v="Manual"/>
    <n v="2.7"/>
    <n v="152116"/>
    <n v="51764"/>
    <n v="3777"/>
    <x v="0"/>
  </r>
  <r>
    <x v="9"/>
    <x v="4"/>
    <x v="5"/>
    <s v="Red"/>
    <x v="2"/>
    <s v="Manual"/>
    <n v="2.2000000000000002"/>
    <n v="199318"/>
    <n v="67306"/>
    <n v="1189"/>
    <x v="0"/>
  </r>
  <r>
    <x v="3"/>
    <x v="1"/>
    <x v="1"/>
    <s v="Blue"/>
    <x v="1"/>
    <s v="Automatic"/>
    <n v="4.2"/>
    <n v="129655"/>
    <n v="114420"/>
    <n v="4651"/>
    <x v="0"/>
  </r>
  <r>
    <x v="10"/>
    <x v="4"/>
    <x v="3"/>
    <s v="Blue"/>
    <x v="1"/>
    <s v="Manual"/>
    <n v="2"/>
    <n v="154333"/>
    <n v="62794"/>
    <n v="4666"/>
    <x v="0"/>
  </r>
  <r>
    <x v="10"/>
    <x v="0"/>
    <x v="5"/>
    <s v="Black"/>
    <x v="1"/>
    <s v="Manual"/>
    <n v="4"/>
    <n v="58517"/>
    <n v="43454"/>
    <n v="1218"/>
    <x v="0"/>
  </r>
  <r>
    <x v="0"/>
    <x v="4"/>
    <x v="3"/>
    <s v="Silver"/>
    <x v="0"/>
    <s v="Manual"/>
    <n v="3.9"/>
    <n v="133417"/>
    <n v="43876"/>
    <n v="9965"/>
    <x v="1"/>
  </r>
  <r>
    <x v="6"/>
    <x v="0"/>
    <x v="3"/>
    <s v="Silver"/>
    <x v="3"/>
    <s v="Automatic"/>
    <n v="4.8"/>
    <n v="190403"/>
    <n v="59530"/>
    <n v="1124"/>
    <x v="0"/>
  </r>
  <r>
    <x v="3"/>
    <x v="3"/>
    <x v="3"/>
    <s v="White"/>
    <x v="1"/>
    <s v="Manual"/>
    <n v="4"/>
    <n v="91623"/>
    <n v="95050"/>
    <n v="8202"/>
    <x v="1"/>
  </r>
  <r>
    <x v="1"/>
    <x v="4"/>
    <x v="0"/>
    <s v="White"/>
    <x v="1"/>
    <s v="Automatic"/>
    <n v="2.9"/>
    <n v="86390"/>
    <n v="74021"/>
    <n v="255"/>
    <x v="0"/>
  </r>
  <r>
    <x v="0"/>
    <x v="0"/>
    <x v="1"/>
    <s v="Red"/>
    <x v="0"/>
    <s v="Manual"/>
    <n v="1.6"/>
    <n v="78233"/>
    <n v="99270"/>
    <n v="7582"/>
    <x v="1"/>
  </r>
  <r>
    <x v="2"/>
    <x v="2"/>
    <x v="5"/>
    <s v="Silver"/>
    <x v="0"/>
    <s v="Automatic"/>
    <n v="4.7"/>
    <n v="72597"/>
    <n v="73650"/>
    <n v="5057"/>
    <x v="0"/>
  </r>
  <r>
    <x v="9"/>
    <x v="1"/>
    <x v="4"/>
    <s v="Black"/>
    <x v="2"/>
    <s v="Manual"/>
    <n v="2.6"/>
    <n v="17897"/>
    <n v="66995"/>
    <n v="1833"/>
    <x v="0"/>
  </r>
  <r>
    <x v="4"/>
    <x v="1"/>
    <x v="4"/>
    <s v="Red"/>
    <x v="3"/>
    <s v="Manual"/>
    <n v="4.0999999999999996"/>
    <n v="197006"/>
    <n v="44388"/>
    <n v="7926"/>
    <x v="1"/>
  </r>
  <r>
    <x v="1"/>
    <x v="3"/>
    <x v="4"/>
    <s v="Silver"/>
    <x v="3"/>
    <s v="Automatic"/>
    <n v="2.6"/>
    <n v="31809"/>
    <n v="45266"/>
    <n v="3141"/>
    <x v="0"/>
  </r>
  <r>
    <x v="2"/>
    <x v="3"/>
    <x v="5"/>
    <s v="Black"/>
    <x v="2"/>
    <s v="Automatic"/>
    <n v="3.4"/>
    <n v="107088"/>
    <n v="51591"/>
    <n v="6107"/>
    <x v="0"/>
  </r>
  <r>
    <x v="8"/>
    <x v="1"/>
    <x v="4"/>
    <s v="Grey"/>
    <x v="2"/>
    <s v="Automatic"/>
    <n v="4.8"/>
    <n v="41149"/>
    <n v="114496"/>
    <n v="9011"/>
    <x v="1"/>
  </r>
  <r>
    <x v="8"/>
    <x v="0"/>
    <x v="2"/>
    <s v="Silver"/>
    <x v="2"/>
    <s v="Automatic"/>
    <n v="3.6"/>
    <n v="43763"/>
    <n v="47611"/>
    <n v="9694"/>
    <x v="1"/>
  </r>
  <r>
    <x v="0"/>
    <x v="1"/>
    <x v="2"/>
    <s v="Black"/>
    <x v="3"/>
    <s v="Automatic"/>
    <n v="2.8"/>
    <n v="102271"/>
    <n v="99531"/>
    <n v="2354"/>
    <x v="0"/>
  </r>
  <r>
    <x v="5"/>
    <x v="3"/>
    <x v="5"/>
    <s v="Silver"/>
    <x v="3"/>
    <s v="Manual"/>
    <n v="3.2"/>
    <n v="63241"/>
    <n v="34929"/>
    <n v="9169"/>
    <x v="1"/>
  </r>
  <r>
    <x v="6"/>
    <x v="4"/>
    <x v="2"/>
    <s v="Grey"/>
    <x v="0"/>
    <s v="Automatic"/>
    <n v="2.1"/>
    <n v="69335"/>
    <n v="48665"/>
    <n v="3762"/>
    <x v="0"/>
  </r>
  <r>
    <x v="7"/>
    <x v="4"/>
    <x v="4"/>
    <s v="Red"/>
    <x v="1"/>
    <s v="Manual"/>
    <n v="3.8"/>
    <n v="59746"/>
    <n v="60848"/>
    <n v="7089"/>
    <x v="1"/>
  </r>
  <r>
    <x v="1"/>
    <x v="2"/>
    <x v="1"/>
    <s v="Silver"/>
    <x v="1"/>
    <s v="Manual"/>
    <n v="4"/>
    <n v="89537"/>
    <n v="77692"/>
    <n v="231"/>
    <x v="0"/>
  </r>
  <r>
    <x v="1"/>
    <x v="1"/>
    <x v="3"/>
    <s v="Silver"/>
    <x v="0"/>
    <s v="Manual"/>
    <n v="1.9"/>
    <n v="22376"/>
    <n v="101357"/>
    <n v="5681"/>
    <x v="0"/>
  </r>
  <r>
    <x v="7"/>
    <x v="0"/>
    <x v="5"/>
    <s v="Red"/>
    <x v="3"/>
    <s v="Manual"/>
    <n v="1.7"/>
    <n v="91621"/>
    <n v="117221"/>
    <n v="8916"/>
    <x v="1"/>
  </r>
  <r>
    <x v="9"/>
    <x v="0"/>
    <x v="2"/>
    <s v="Red"/>
    <x v="1"/>
    <s v="Manual"/>
    <n v="2.9"/>
    <n v="157938"/>
    <n v="84490"/>
    <n v="4065"/>
    <x v="0"/>
  </r>
  <r>
    <x v="4"/>
    <x v="2"/>
    <x v="2"/>
    <s v="White"/>
    <x v="3"/>
    <s v="Manual"/>
    <n v="1.7"/>
    <n v="192282"/>
    <n v="85154"/>
    <n v="8683"/>
    <x v="1"/>
  </r>
  <r>
    <x v="4"/>
    <x v="0"/>
    <x v="1"/>
    <s v="Blue"/>
    <x v="2"/>
    <s v="Automatic"/>
    <n v="4.8"/>
    <n v="143029"/>
    <n v="81006"/>
    <n v="9894"/>
    <x v="1"/>
  </r>
  <r>
    <x v="10"/>
    <x v="2"/>
    <x v="2"/>
    <s v="White"/>
    <x v="1"/>
    <s v="Automatic"/>
    <n v="3.4"/>
    <n v="199144"/>
    <n v="33082"/>
    <n v="4012"/>
    <x v="0"/>
  </r>
  <r>
    <x v="9"/>
    <x v="3"/>
    <x v="2"/>
    <s v="Silver"/>
    <x v="1"/>
    <s v="Automatic"/>
    <n v="2.4"/>
    <n v="156943"/>
    <n v="119981"/>
    <n v="4544"/>
    <x v="0"/>
  </r>
  <r>
    <x v="1"/>
    <x v="2"/>
    <x v="1"/>
    <s v="Red"/>
    <x v="3"/>
    <s v="Automatic"/>
    <n v="2"/>
    <n v="32283"/>
    <n v="80424"/>
    <n v="6875"/>
    <x v="0"/>
  </r>
  <r>
    <x v="9"/>
    <x v="0"/>
    <x v="1"/>
    <s v="Grey"/>
    <x v="2"/>
    <s v="Automatic"/>
    <n v="2.6"/>
    <n v="160731"/>
    <n v="58893"/>
    <n v="2410"/>
    <x v="0"/>
  </r>
  <r>
    <x v="6"/>
    <x v="1"/>
    <x v="1"/>
    <s v="Black"/>
    <x v="2"/>
    <s v="Automatic"/>
    <n v="3.7"/>
    <n v="77544"/>
    <n v="64798"/>
    <n v="5572"/>
    <x v="0"/>
  </r>
  <r>
    <x v="6"/>
    <x v="2"/>
    <x v="4"/>
    <s v="Black"/>
    <x v="3"/>
    <s v="Manual"/>
    <n v="4.9000000000000004"/>
    <n v="186901"/>
    <n v="106163"/>
    <n v="6573"/>
    <x v="0"/>
  </r>
  <r>
    <x v="3"/>
    <x v="0"/>
    <x v="0"/>
    <s v="White"/>
    <x v="2"/>
    <s v="Automatic"/>
    <n v="3.5"/>
    <n v="84710"/>
    <n v="105511"/>
    <n v="8659"/>
    <x v="1"/>
  </r>
  <r>
    <x v="10"/>
    <x v="0"/>
    <x v="0"/>
    <s v="Black"/>
    <x v="2"/>
    <s v="Automatic"/>
    <n v="4.4000000000000004"/>
    <n v="157364"/>
    <n v="46675"/>
    <n v="9265"/>
    <x v="1"/>
  </r>
  <r>
    <x v="0"/>
    <x v="2"/>
    <x v="2"/>
    <s v="Silver"/>
    <x v="3"/>
    <s v="Automatic"/>
    <n v="1.7"/>
    <n v="72840"/>
    <n v="101847"/>
    <n v="343"/>
    <x v="0"/>
  </r>
  <r>
    <x v="5"/>
    <x v="1"/>
    <x v="0"/>
    <s v="Silver"/>
    <x v="0"/>
    <s v="Manual"/>
    <n v="3.4"/>
    <n v="164265"/>
    <n v="91123"/>
    <n v="4792"/>
    <x v="0"/>
  </r>
  <r>
    <x v="5"/>
    <x v="1"/>
    <x v="3"/>
    <s v="Grey"/>
    <x v="3"/>
    <s v="Automatic"/>
    <n v="2.1"/>
    <n v="163962"/>
    <n v="74299"/>
    <n v="5971"/>
    <x v="0"/>
  </r>
  <r>
    <x v="3"/>
    <x v="0"/>
    <x v="3"/>
    <s v="Silver"/>
    <x v="2"/>
    <s v="Automatic"/>
    <n v="3.1"/>
    <n v="69685"/>
    <n v="48392"/>
    <n v="7479"/>
    <x v="1"/>
  </r>
  <r>
    <x v="5"/>
    <x v="0"/>
    <x v="0"/>
    <s v="Grey"/>
    <x v="2"/>
    <s v="Automatic"/>
    <n v="5"/>
    <n v="15690"/>
    <n v="48682"/>
    <n v="6849"/>
    <x v="0"/>
  </r>
  <r>
    <x v="7"/>
    <x v="2"/>
    <x v="4"/>
    <s v="Blue"/>
    <x v="1"/>
    <s v="Automatic"/>
    <n v="3.6"/>
    <n v="123378"/>
    <n v="85966"/>
    <n v="8176"/>
    <x v="1"/>
  </r>
  <r>
    <x v="0"/>
    <x v="2"/>
    <x v="2"/>
    <s v="White"/>
    <x v="2"/>
    <s v="Manual"/>
    <n v="1.8"/>
    <n v="79369"/>
    <n v="87124"/>
    <n v="8693"/>
    <x v="1"/>
  </r>
  <r>
    <x v="8"/>
    <x v="2"/>
    <x v="3"/>
    <s v="Black"/>
    <x v="2"/>
    <s v="Automatic"/>
    <n v="1.9"/>
    <n v="16069"/>
    <n v="113859"/>
    <n v="4817"/>
    <x v="0"/>
  </r>
  <r>
    <x v="2"/>
    <x v="4"/>
    <x v="5"/>
    <s v="Black"/>
    <x v="3"/>
    <s v="Automatic"/>
    <n v="3.5"/>
    <n v="186112"/>
    <n v="97411"/>
    <n v="411"/>
    <x v="0"/>
  </r>
  <r>
    <x v="10"/>
    <x v="1"/>
    <x v="2"/>
    <s v="Black"/>
    <x v="3"/>
    <s v="Automatic"/>
    <n v="1.8"/>
    <n v="133932"/>
    <n v="88522"/>
    <n v="5883"/>
    <x v="0"/>
  </r>
  <r>
    <x v="10"/>
    <x v="3"/>
    <x v="3"/>
    <s v="Grey"/>
    <x v="2"/>
    <s v="Manual"/>
    <n v="3.5"/>
    <n v="62218"/>
    <n v="63167"/>
    <n v="2664"/>
    <x v="0"/>
  </r>
  <r>
    <x v="6"/>
    <x v="1"/>
    <x v="4"/>
    <s v="Blue"/>
    <x v="3"/>
    <s v="Manual"/>
    <n v="2.5"/>
    <n v="3290"/>
    <n v="100203"/>
    <n v="429"/>
    <x v="0"/>
  </r>
  <r>
    <x v="7"/>
    <x v="4"/>
    <x v="0"/>
    <s v="Red"/>
    <x v="3"/>
    <s v="Automatic"/>
    <n v="3.7"/>
    <n v="133484"/>
    <n v="99774"/>
    <n v="6246"/>
    <x v="0"/>
  </r>
  <r>
    <x v="8"/>
    <x v="1"/>
    <x v="1"/>
    <s v="Blue"/>
    <x v="2"/>
    <s v="Automatic"/>
    <n v="3.8"/>
    <n v="94001"/>
    <n v="81465"/>
    <n v="4625"/>
    <x v="0"/>
  </r>
  <r>
    <x v="10"/>
    <x v="2"/>
    <x v="2"/>
    <s v="Black"/>
    <x v="0"/>
    <s v="Automatic"/>
    <n v="4.0999999999999996"/>
    <n v="53603"/>
    <n v="49836"/>
    <n v="3085"/>
    <x v="0"/>
  </r>
  <r>
    <x v="5"/>
    <x v="0"/>
    <x v="3"/>
    <s v="Grey"/>
    <x v="3"/>
    <s v="Automatic"/>
    <n v="3.6"/>
    <n v="112178"/>
    <n v="87966"/>
    <n v="7148"/>
    <x v="1"/>
  </r>
  <r>
    <x v="0"/>
    <x v="0"/>
    <x v="3"/>
    <s v="Black"/>
    <x v="1"/>
    <s v="Manual"/>
    <n v="3"/>
    <n v="164556"/>
    <n v="47207"/>
    <n v="6786"/>
    <x v="0"/>
  </r>
  <r>
    <x v="1"/>
    <x v="0"/>
    <x v="0"/>
    <s v="White"/>
    <x v="1"/>
    <s v="Manual"/>
    <n v="2.2000000000000002"/>
    <n v="160267"/>
    <n v="83448"/>
    <n v="4599"/>
    <x v="0"/>
  </r>
  <r>
    <x v="3"/>
    <x v="1"/>
    <x v="3"/>
    <s v="Grey"/>
    <x v="3"/>
    <s v="Automatic"/>
    <n v="2"/>
    <n v="42311"/>
    <n v="47053"/>
    <n v="1336"/>
    <x v="0"/>
  </r>
  <r>
    <x v="4"/>
    <x v="2"/>
    <x v="3"/>
    <s v="Black"/>
    <x v="0"/>
    <s v="Manual"/>
    <n v="3.4"/>
    <n v="185699"/>
    <n v="45300"/>
    <n v="4716"/>
    <x v="0"/>
  </r>
  <r>
    <x v="6"/>
    <x v="0"/>
    <x v="2"/>
    <s v="Blue"/>
    <x v="3"/>
    <s v="Automatic"/>
    <n v="2.6"/>
    <n v="36718"/>
    <n v="112450"/>
    <n v="7816"/>
    <x v="1"/>
  </r>
  <r>
    <x v="5"/>
    <x v="2"/>
    <x v="1"/>
    <s v="Grey"/>
    <x v="2"/>
    <s v="Automatic"/>
    <n v="3.5"/>
    <n v="175225"/>
    <n v="88625"/>
    <n v="1824"/>
    <x v="0"/>
  </r>
  <r>
    <x v="10"/>
    <x v="2"/>
    <x v="5"/>
    <s v="Silver"/>
    <x v="0"/>
    <s v="Manual"/>
    <n v="4.2"/>
    <n v="24768"/>
    <n v="68622"/>
    <n v="9527"/>
    <x v="1"/>
  </r>
  <r>
    <x v="9"/>
    <x v="4"/>
    <x v="2"/>
    <s v="White"/>
    <x v="2"/>
    <s v="Automatic"/>
    <n v="3.5"/>
    <n v="4978"/>
    <n v="84719"/>
    <n v="5354"/>
    <x v="0"/>
  </r>
  <r>
    <x v="3"/>
    <x v="3"/>
    <x v="0"/>
    <s v="White"/>
    <x v="2"/>
    <s v="Manual"/>
    <n v="4.8"/>
    <n v="187927"/>
    <n v="38969"/>
    <n v="8409"/>
    <x v="1"/>
  </r>
  <r>
    <x v="9"/>
    <x v="1"/>
    <x v="4"/>
    <s v="Grey"/>
    <x v="0"/>
    <s v="Manual"/>
    <n v="1.6"/>
    <n v="60453"/>
    <n v="106709"/>
    <n v="5398"/>
    <x v="0"/>
  </r>
  <r>
    <x v="4"/>
    <x v="2"/>
    <x v="2"/>
    <s v="Grey"/>
    <x v="2"/>
    <s v="Automatic"/>
    <n v="4.4000000000000004"/>
    <n v="186527"/>
    <n v="92630"/>
    <n v="1081"/>
    <x v="0"/>
  </r>
  <r>
    <x v="3"/>
    <x v="3"/>
    <x v="4"/>
    <s v="Blue"/>
    <x v="0"/>
    <s v="Automatic"/>
    <n v="4.2"/>
    <n v="125771"/>
    <n v="75766"/>
    <n v="6901"/>
    <x v="0"/>
  </r>
  <r>
    <x v="3"/>
    <x v="4"/>
    <x v="2"/>
    <s v="Grey"/>
    <x v="0"/>
    <s v="Automatic"/>
    <n v="3.2"/>
    <n v="183082"/>
    <n v="45064"/>
    <n v="6896"/>
    <x v="0"/>
  </r>
  <r>
    <x v="9"/>
    <x v="2"/>
    <x v="2"/>
    <s v="Black"/>
    <x v="2"/>
    <s v="Automatic"/>
    <n v="2.5"/>
    <n v="89216"/>
    <n v="78961"/>
    <n v="4262"/>
    <x v="0"/>
  </r>
  <r>
    <x v="3"/>
    <x v="2"/>
    <x v="1"/>
    <s v="Blue"/>
    <x v="2"/>
    <s v="Manual"/>
    <n v="5"/>
    <n v="141905"/>
    <n v="94283"/>
    <n v="8779"/>
    <x v="1"/>
  </r>
  <r>
    <x v="4"/>
    <x v="0"/>
    <x v="5"/>
    <s v="White"/>
    <x v="1"/>
    <s v="Automatic"/>
    <n v="3.5"/>
    <n v="34086"/>
    <n v="110520"/>
    <n v="4371"/>
    <x v="0"/>
  </r>
  <r>
    <x v="8"/>
    <x v="2"/>
    <x v="5"/>
    <s v="Silver"/>
    <x v="0"/>
    <s v="Automatic"/>
    <n v="2.2999999999999998"/>
    <n v="88241"/>
    <n v="64460"/>
    <n v="7150"/>
    <x v="1"/>
  </r>
  <r>
    <x v="4"/>
    <x v="2"/>
    <x v="5"/>
    <s v="Red"/>
    <x v="1"/>
    <s v="Manual"/>
    <n v="2.8"/>
    <n v="39130"/>
    <n v="42383"/>
    <n v="8195"/>
    <x v="1"/>
  </r>
  <r>
    <x v="4"/>
    <x v="3"/>
    <x v="1"/>
    <s v="Blue"/>
    <x v="2"/>
    <s v="Manual"/>
    <n v="2.1"/>
    <n v="24599"/>
    <n v="119696"/>
    <n v="3286"/>
    <x v="0"/>
  </r>
  <r>
    <x v="3"/>
    <x v="2"/>
    <x v="3"/>
    <s v="White"/>
    <x v="0"/>
    <s v="Manual"/>
    <n v="3.8"/>
    <n v="104701"/>
    <n v="103888"/>
    <n v="8160"/>
    <x v="1"/>
  </r>
  <r>
    <x v="9"/>
    <x v="1"/>
    <x v="0"/>
    <s v="Red"/>
    <x v="1"/>
    <s v="Manual"/>
    <n v="1.8"/>
    <n v="143003"/>
    <n v="34854"/>
    <n v="4948"/>
    <x v="0"/>
  </r>
  <r>
    <x v="9"/>
    <x v="1"/>
    <x v="4"/>
    <s v="Blue"/>
    <x v="2"/>
    <s v="Automatic"/>
    <n v="3.9"/>
    <n v="173395"/>
    <n v="103934"/>
    <n v="8058"/>
    <x v="1"/>
  </r>
  <r>
    <x v="7"/>
    <x v="3"/>
    <x v="3"/>
    <s v="Red"/>
    <x v="1"/>
    <s v="Manual"/>
    <n v="4.3"/>
    <n v="22024"/>
    <n v="64635"/>
    <n v="1780"/>
    <x v="0"/>
  </r>
  <r>
    <x v="6"/>
    <x v="1"/>
    <x v="1"/>
    <s v="Black"/>
    <x v="2"/>
    <s v="Automatic"/>
    <n v="2.8"/>
    <n v="54998"/>
    <n v="105686"/>
    <n v="8143"/>
    <x v="1"/>
  </r>
  <r>
    <x v="7"/>
    <x v="0"/>
    <x v="3"/>
    <s v="Silver"/>
    <x v="3"/>
    <s v="Automatic"/>
    <n v="2.2000000000000002"/>
    <n v="183593"/>
    <n v="107665"/>
    <n v="8555"/>
    <x v="1"/>
  </r>
  <r>
    <x v="9"/>
    <x v="4"/>
    <x v="3"/>
    <s v="Grey"/>
    <x v="2"/>
    <s v="Automatic"/>
    <n v="4.3"/>
    <n v="106383"/>
    <n v="47378"/>
    <n v="9515"/>
    <x v="1"/>
  </r>
  <r>
    <x v="3"/>
    <x v="4"/>
    <x v="0"/>
    <s v="White"/>
    <x v="3"/>
    <s v="Manual"/>
    <n v="2.2999999999999998"/>
    <n v="59284"/>
    <n v="30327"/>
    <n v="5542"/>
    <x v="0"/>
  </r>
  <r>
    <x v="3"/>
    <x v="2"/>
    <x v="1"/>
    <s v="Red"/>
    <x v="1"/>
    <s v="Automatic"/>
    <n v="3"/>
    <n v="103849"/>
    <n v="85194"/>
    <n v="5712"/>
    <x v="0"/>
  </r>
  <r>
    <x v="4"/>
    <x v="2"/>
    <x v="4"/>
    <s v="Black"/>
    <x v="1"/>
    <s v="Manual"/>
    <n v="2.1"/>
    <n v="37828"/>
    <n v="43139"/>
    <n v="6992"/>
    <x v="0"/>
  </r>
  <r>
    <x v="0"/>
    <x v="1"/>
    <x v="4"/>
    <s v="Black"/>
    <x v="1"/>
    <s v="Manual"/>
    <n v="1.8"/>
    <n v="20121"/>
    <n v="75059"/>
    <n v="3418"/>
    <x v="0"/>
  </r>
  <r>
    <x v="2"/>
    <x v="3"/>
    <x v="4"/>
    <s v="White"/>
    <x v="1"/>
    <s v="Manual"/>
    <n v="4"/>
    <n v="115123"/>
    <n v="118619"/>
    <n v="5665"/>
    <x v="0"/>
  </r>
  <r>
    <x v="1"/>
    <x v="4"/>
    <x v="0"/>
    <s v="Black"/>
    <x v="2"/>
    <s v="Automatic"/>
    <n v="2.7"/>
    <n v="143543"/>
    <n v="38060"/>
    <n v="9193"/>
    <x v="1"/>
  </r>
  <r>
    <x v="10"/>
    <x v="3"/>
    <x v="0"/>
    <s v="White"/>
    <x v="1"/>
    <s v="Automatic"/>
    <n v="3.6"/>
    <n v="79050"/>
    <n v="117094"/>
    <n v="7336"/>
    <x v="1"/>
  </r>
  <r>
    <x v="8"/>
    <x v="4"/>
    <x v="2"/>
    <s v="Black"/>
    <x v="1"/>
    <s v="Manual"/>
    <n v="2.2000000000000002"/>
    <n v="39251"/>
    <n v="91328"/>
    <n v="673"/>
    <x v="0"/>
  </r>
  <r>
    <x v="0"/>
    <x v="0"/>
    <x v="2"/>
    <s v="Silver"/>
    <x v="2"/>
    <s v="Manual"/>
    <n v="2.5"/>
    <n v="70223"/>
    <n v="33722"/>
    <n v="782"/>
    <x v="0"/>
  </r>
  <r>
    <x v="6"/>
    <x v="0"/>
    <x v="3"/>
    <s v="Silver"/>
    <x v="1"/>
    <s v="Manual"/>
    <n v="1.8"/>
    <n v="194994"/>
    <n v="62506"/>
    <n v="8464"/>
    <x v="1"/>
  </r>
  <r>
    <x v="4"/>
    <x v="2"/>
    <x v="4"/>
    <s v="Red"/>
    <x v="2"/>
    <s v="Manual"/>
    <n v="2.4"/>
    <n v="130594"/>
    <n v="119671"/>
    <n v="6574"/>
    <x v="0"/>
  </r>
  <r>
    <x v="0"/>
    <x v="3"/>
    <x v="1"/>
    <s v="Blue"/>
    <x v="3"/>
    <s v="Manual"/>
    <n v="2.7"/>
    <n v="125414"/>
    <n v="99091"/>
    <n v="5420"/>
    <x v="0"/>
  </r>
  <r>
    <x v="7"/>
    <x v="2"/>
    <x v="4"/>
    <s v="Silver"/>
    <x v="2"/>
    <s v="Automatic"/>
    <n v="5"/>
    <n v="30375"/>
    <n v="53876"/>
    <n v="8497"/>
    <x v="1"/>
  </r>
  <r>
    <x v="4"/>
    <x v="0"/>
    <x v="2"/>
    <s v="Red"/>
    <x v="3"/>
    <s v="Automatic"/>
    <n v="2.2000000000000002"/>
    <n v="116250"/>
    <n v="85875"/>
    <n v="2076"/>
    <x v="0"/>
  </r>
  <r>
    <x v="3"/>
    <x v="4"/>
    <x v="3"/>
    <s v="Silver"/>
    <x v="3"/>
    <s v="Manual"/>
    <n v="4.0999999999999996"/>
    <n v="83058"/>
    <n v="69443"/>
    <n v="9570"/>
    <x v="1"/>
  </r>
  <r>
    <x v="2"/>
    <x v="4"/>
    <x v="4"/>
    <s v="Red"/>
    <x v="3"/>
    <s v="Automatic"/>
    <n v="2"/>
    <n v="49404"/>
    <n v="46954"/>
    <n v="1099"/>
    <x v="0"/>
  </r>
  <r>
    <x v="9"/>
    <x v="4"/>
    <x v="3"/>
    <s v="Silver"/>
    <x v="1"/>
    <s v="Manual"/>
    <n v="1.7"/>
    <n v="133569"/>
    <n v="59682"/>
    <n v="6284"/>
    <x v="0"/>
  </r>
  <r>
    <x v="1"/>
    <x v="2"/>
    <x v="2"/>
    <s v="Red"/>
    <x v="1"/>
    <s v="Manual"/>
    <n v="2.9"/>
    <n v="20879"/>
    <n v="109133"/>
    <n v="8107"/>
    <x v="1"/>
  </r>
  <r>
    <x v="9"/>
    <x v="0"/>
    <x v="1"/>
    <s v="Grey"/>
    <x v="1"/>
    <s v="Manual"/>
    <n v="3.9"/>
    <n v="35158"/>
    <n v="105120"/>
    <n v="6137"/>
    <x v="0"/>
  </r>
  <r>
    <x v="1"/>
    <x v="2"/>
    <x v="0"/>
    <s v="White"/>
    <x v="2"/>
    <s v="Automatic"/>
    <n v="4.2"/>
    <n v="118307"/>
    <n v="48074"/>
    <n v="7507"/>
    <x v="1"/>
  </r>
  <r>
    <x v="7"/>
    <x v="1"/>
    <x v="5"/>
    <s v="Red"/>
    <x v="2"/>
    <s v="Manual"/>
    <n v="4.5"/>
    <n v="20464"/>
    <n v="75544"/>
    <n v="7460"/>
    <x v="1"/>
  </r>
  <r>
    <x v="6"/>
    <x v="2"/>
    <x v="4"/>
    <s v="Grey"/>
    <x v="3"/>
    <s v="Automatic"/>
    <n v="4.7"/>
    <n v="42248"/>
    <n v="40728"/>
    <n v="3573"/>
    <x v="0"/>
  </r>
  <r>
    <x v="10"/>
    <x v="1"/>
    <x v="3"/>
    <s v="Red"/>
    <x v="3"/>
    <s v="Automatic"/>
    <n v="3.2"/>
    <n v="37844"/>
    <n v="60458"/>
    <n v="4277"/>
    <x v="0"/>
  </r>
  <r>
    <x v="0"/>
    <x v="1"/>
    <x v="5"/>
    <s v="Black"/>
    <x v="2"/>
    <s v="Automatic"/>
    <n v="1.6"/>
    <n v="9754"/>
    <n v="38725"/>
    <n v="9911"/>
    <x v="1"/>
  </r>
  <r>
    <x v="2"/>
    <x v="1"/>
    <x v="5"/>
    <s v="Blue"/>
    <x v="3"/>
    <s v="Manual"/>
    <n v="2.4"/>
    <n v="22228"/>
    <n v="81464"/>
    <n v="4519"/>
    <x v="0"/>
  </r>
  <r>
    <x v="8"/>
    <x v="1"/>
    <x v="1"/>
    <s v="White"/>
    <x v="1"/>
    <s v="Automatic"/>
    <n v="3.1"/>
    <n v="94148"/>
    <n v="91450"/>
    <n v="702"/>
    <x v="0"/>
  </r>
  <r>
    <x v="9"/>
    <x v="1"/>
    <x v="5"/>
    <s v="Blue"/>
    <x v="2"/>
    <s v="Manual"/>
    <n v="4.8"/>
    <n v="161848"/>
    <n v="77083"/>
    <n v="9799"/>
    <x v="1"/>
  </r>
  <r>
    <x v="0"/>
    <x v="4"/>
    <x v="5"/>
    <s v="Blue"/>
    <x v="3"/>
    <s v="Manual"/>
    <n v="2.2000000000000002"/>
    <n v="19910"/>
    <n v="39986"/>
    <n v="7733"/>
    <x v="1"/>
  </r>
  <r>
    <x v="7"/>
    <x v="4"/>
    <x v="3"/>
    <s v="Silver"/>
    <x v="1"/>
    <s v="Automatic"/>
    <n v="2"/>
    <n v="88802"/>
    <n v="116797"/>
    <n v="1519"/>
    <x v="0"/>
  </r>
  <r>
    <x v="7"/>
    <x v="3"/>
    <x v="5"/>
    <s v="Red"/>
    <x v="1"/>
    <s v="Manual"/>
    <n v="2.7"/>
    <n v="96074"/>
    <n v="43021"/>
    <n v="586"/>
    <x v="0"/>
  </r>
  <r>
    <x v="10"/>
    <x v="3"/>
    <x v="1"/>
    <s v="Black"/>
    <x v="1"/>
    <s v="Automatic"/>
    <n v="4.5999999999999996"/>
    <n v="188150"/>
    <n v="97201"/>
    <n v="2741"/>
    <x v="0"/>
  </r>
  <r>
    <x v="8"/>
    <x v="4"/>
    <x v="2"/>
    <s v="Silver"/>
    <x v="3"/>
    <s v="Automatic"/>
    <n v="3.3"/>
    <n v="145132"/>
    <n v="114675"/>
    <n v="4388"/>
    <x v="0"/>
  </r>
  <r>
    <x v="1"/>
    <x v="0"/>
    <x v="2"/>
    <s v="Silver"/>
    <x v="1"/>
    <s v="Automatic"/>
    <n v="4.4000000000000004"/>
    <n v="153454"/>
    <n v="110004"/>
    <n v="1390"/>
    <x v="0"/>
  </r>
  <r>
    <x v="1"/>
    <x v="4"/>
    <x v="3"/>
    <s v="Black"/>
    <x v="2"/>
    <s v="Manual"/>
    <n v="4.9000000000000004"/>
    <n v="143830"/>
    <n v="96215"/>
    <n v="8052"/>
    <x v="1"/>
  </r>
  <r>
    <x v="8"/>
    <x v="2"/>
    <x v="4"/>
    <s v="Grey"/>
    <x v="2"/>
    <s v="Automatic"/>
    <n v="1.8"/>
    <n v="48"/>
    <n v="39983"/>
    <n v="5511"/>
    <x v="0"/>
  </r>
  <r>
    <x v="9"/>
    <x v="3"/>
    <x v="4"/>
    <s v="Red"/>
    <x v="2"/>
    <s v="Automatic"/>
    <n v="2.9"/>
    <n v="192540"/>
    <n v="53811"/>
    <n v="6339"/>
    <x v="0"/>
  </r>
  <r>
    <x v="10"/>
    <x v="2"/>
    <x v="0"/>
    <s v="Black"/>
    <x v="0"/>
    <s v="Manual"/>
    <n v="3.5"/>
    <n v="63425"/>
    <n v="84684"/>
    <n v="9735"/>
    <x v="1"/>
  </r>
  <r>
    <x v="2"/>
    <x v="1"/>
    <x v="3"/>
    <s v="Grey"/>
    <x v="0"/>
    <s v="Automatic"/>
    <n v="4.9000000000000004"/>
    <n v="32367"/>
    <n v="111344"/>
    <n v="4138"/>
    <x v="0"/>
  </r>
  <r>
    <x v="5"/>
    <x v="4"/>
    <x v="0"/>
    <s v="Blue"/>
    <x v="3"/>
    <s v="Automatic"/>
    <n v="3.9"/>
    <n v="8431"/>
    <n v="98580"/>
    <n v="4253"/>
    <x v="0"/>
  </r>
  <r>
    <x v="0"/>
    <x v="3"/>
    <x v="4"/>
    <s v="White"/>
    <x v="1"/>
    <s v="Manual"/>
    <n v="1.7"/>
    <n v="155831"/>
    <n v="107613"/>
    <n v="6308"/>
    <x v="0"/>
  </r>
  <r>
    <x v="9"/>
    <x v="2"/>
    <x v="3"/>
    <s v="Blue"/>
    <x v="1"/>
    <s v="Automatic"/>
    <n v="1.7"/>
    <n v="165156"/>
    <n v="46781"/>
    <n v="6164"/>
    <x v="0"/>
  </r>
  <r>
    <x v="6"/>
    <x v="4"/>
    <x v="4"/>
    <s v="Red"/>
    <x v="3"/>
    <s v="Manual"/>
    <n v="2.2999999999999998"/>
    <n v="139683"/>
    <n v="49626"/>
    <n v="3869"/>
    <x v="0"/>
  </r>
  <r>
    <x v="4"/>
    <x v="0"/>
    <x v="5"/>
    <s v="Blue"/>
    <x v="0"/>
    <s v="Automatic"/>
    <n v="1.8"/>
    <n v="169589"/>
    <n v="74291"/>
    <n v="4595"/>
    <x v="0"/>
  </r>
  <r>
    <x v="0"/>
    <x v="4"/>
    <x v="4"/>
    <s v="Grey"/>
    <x v="2"/>
    <s v="Automatic"/>
    <n v="3"/>
    <n v="139078"/>
    <n v="66883"/>
    <n v="621"/>
    <x v="0"/>
  </r>
  <r>
    <x v="9"/>
    <x v="3"/>
    <x v="1"/>
    <s v="Blue"/>
    <x v="2"/>
    <s v="Manual"/>
    <n v="4.4000000000000004"/>
    <n v="55159"/>
    <n v="104778"/>
    <n v="4273"/>
    <x v="0"/>
  </r>
  <r>
    <x v="1"/>
    <x v="3"/>
    <x v="2"/>
    <s v="Silver"/>
    <x v="0"/>
    <s v="Automatic"/>
    <n v="2.9"/>
    <n v="49067"/>
    <n v="116657"/>
    <n v="8121"/>
    <x v="1"/>
  </r>
  <r>
    <x v="4"/>
    <x v="0"/>
    <x v="1"/>
    <s v="Red"/>
    <x v="0"/>
    <s v="Manual"/>
    <n v="3.6"/>
    <n v="66082"/>
    <n v="85342"/>
    <n v="7412"/>
    <x v="1"/>
  </r>
  <r>
    <x v="10"/>
    <x v="0"/>
    <x v="4"/>
    <s v="Red"/>
    <x v="1"/>
    <s v="Manual"/>
    <n v="3.9"/>
    <n v="33152"/>
    <n v="95945"/>
    <n v="1877"/>
    <x v="0"/>
  </r>
  <r>
    <x v="0"/>
    <x v="1"/>
    <x v="5"/>
    <s v="Grey"/>
    <x v="3"/>
    <s v="Automatic"/>
    <n v="3.6"/>
    <n v="159170"/>
    <n v="33604"/>
    <n v="3065"/>
    <x v="0"/>
  </r>
  <r>
    <x v="9"/>
    <x v="1"/>
    <x v="3"/>
    <s v="Grey"/>
    <x v="0"/>
    <s v="Manual"/>
    <n v="4.9000000000000004"/>
    <n v="169596"/>
    <n v="69410"/>
    <n v="9138"/>
    <x v="1"/>
  </r>
  <r>
    <x v="9"/>
    <x v="1"/>
    <x v="4"/>
    <s v="Black"/>
    <x v="2"/>
    <s v="Manual"/>
    <n v="4.8"/>
    <n v="132474"/>
    <n v="85444"/>
    <n v="7439"/>
    <x v="1"/>
  </r>
  <r>
    <x v="4"/>
    <x v="1"/>
    <x v="1"/>
    <s v="Grey"/>
    <x v="1"/>
    <s v="Automatic"/>
    <n v="3.4"/>
    <n v="122978"/>
    <n v="114589"/>
    <n v="7220"/>
    <x v="1"/>
  </r>
  <r>
    <x v="10"/>
    <x v="2"/>
    <x v="4"/>
    <s v="Silver"/>
    <x v="0"/>
    <s v="Automatic"/>
    <n v="3.6"/>
    <n v="60320"/>
    <n v="108020"/>
    <n v="590"/>
    <x v="0"/>
  </r>
  <r>
    <x v="0"/>
    <x v="3"/>
    <x v="3"/>
    <s v="Grey"/>
    <x v="2"/>
    <s v="Manual"/>
    <n v="4.3"/>
    <n v="15545"/>
    <n v="67761"/>
    <n v="5797"/>
    <x v="0"/>
  </r>
  <r>
    <x v="3"/>
    <x v="4"/>
    <x v="4"/>
    <s v="White"/>
    <x v="3"/>
    <s v="Automatic"/>
    <n v="4.0999999999999996"/>
    <n v="102290"/>
    <n v="33177"/>
    <n v="5373"/>
    <x v="0"/>
  </r>
  <r>
    <x v="5"/>
    <x v="4"/>
    <x v="0"/>
    <s v="Blue"/>
    <x v="3"/>
    <s v="Manual"/>
    <n v="2.4"/>
    <n v="79993"/>
    <n v="93657"/>
    <n v="8244"/>
    <x v="1"/>
  </r>
  <r>
    <x v="3"/>
    <x v="4"/>
    <x v="4"/>
    <s v="Blue"/>
    <x v="3"/>
    <s v="Manual"/>
    <n v="4.4000000000000004"/>
    <n v="101405"/>
    <n v="95350"/>
    <n v="5601"/>
    <x v="0"/>
  </r>
  <r>
    <x v="0"/>
    <x v="3"/>
    <x v="4"/>
    <s v="Grey"/>
    <x v="2"/>
    <s v="Automatic"/>
    <n v="2.1"/>
    <n v="101478"/>
    <n v="90224"/>
    <n v="4222"/>
    <x v="0"/>
  </r>
  <r>
    <x v="6"/>
    <x v="3"/>
    <x v="5"/>
    <s v="Black"/>
    <x v="2"/>
    <s v="Manual"/>
    <n v="1.8"/>
    <n v="147520"/>
    <n v="41637"/>
    <n v="6615"/>
    <x v="0"/>
  </r>
  <r>
    <x v="8"/>
    <x v="4"/>
    <x v="0"/>
    <s v="Red"/>
    <x v="0"/>
    <s v="Manual"/>
    <n v="4.5"/>
    <n v="88353"/>
    <n v="44470"/>
    <n v="1417"/>
    <x v="0"/>
  </r>
  <r>
    <x v="10"/>
    <x v="1"/>
    <x v="3"/>
    <s v="Grey"/>
    <x v="2"/>
    <s v="Automatic"/>
    <n v="1.9"/>
    <n v="3039"/>
    <n v="36437"/>
    <n v="8135"/>
    <x v="1"/>
  </r>
  <r>
    <x v="0"/>
    <x v="1"/>
    <x v="3"/>
    <s v="Red"/>
    <x v="0"/>
    <s v="Manual"/>
    <n v="3.8"/>
    <n v="22729"/>
    <n v="69591"/>
    <n v="3997"/>
    <x v="0"/>
  </r>
  <r>
    <x v="2"/>
    <x v="0"/>
    <x v="3"/>
    <s v="Blue"/>
    <x v="2"/>
    <s v="Manual"/>
    <n v="4.5"/>
    <n v="194746"/>
    <n v="77449"/>
    <n v="8638"/>
    <x v="1"/>
  </r>
  <r>
    <x v="5"/>
    <x v="3"/>
    <x v="4"/>
    <s v="Blue"/>
    <x v="0"/>
    <s v="Automatic"/>
    <n v="3"/>
    <n v="190590"/>
    <n v="100201"/>
    <n v="6688"/>
    <x v="0"/>
  </r>
  <r>
    <x v="2"/>
    <x v="1"/>
    <x v="3"/>
    <s v="Silver"/>
    <x v="3"/>
    <s v="Automatic"/>
    <n v="1.8"/>
    <n v="35951"/>
    <n v="52471"/>
    <n v="6006"/>
    <x v="0"/>
  </r>
  <r>
    <x v="8"/>
    <x v="1"/>
    <x v="5"/>
    <s v="Blue"/>
    <x v="0"/>
    <s v="Manual"/>
    <n v="4.8"/>
    <n v="193525"/>
    <n v="117362"/>
    <n v="8056"/>
    <x v="1"/>
  </r>
  <r>
    <x v="5"/>
    <x v="1"/>
    <x v="2"/>
    <s v="Red"/>
    <x v="1"/>
    <s v="Manual"/>
    <n v="4.8"/>
    <n v="163785"/>
    <n v="64908"/>
    <n v="6066"/>
    <x v="0"/>
  </r>
  <r>
    <x v="8"/>
    <x v="1"/>
    <x v="4"/>
    <s v="Silver"/>
    <x v="3"/>
    <s v="Manual"/>
    <n v="4.5999999999999996"/>
    <n v="107855"/>
    <n v="42714"/>
    <n v="2530"/>
    <x v="0"/>
  </r>
  <r>
    <x v="6"/>
    <x v="0"/>
    <x v="3"/>
    <s v="Red"/>
    <x v="0"/>
    <s v="Automatic"/>
    <n v="1.7"/>
    <n v="42858"/>
    <n v="74662"/>
    <n v="3774"/>
    <x v="0"/>
  </r>
  <r>
    <x v="3"/>
    <x v="2"/>
    <x v="2"/>
    <s v="Grey"/>
    <x v="3"/>
    <s v="Automatic"/>
    <n v="3.3"/>
    <n v="167514"/>
    <n v="63882"/>
    <n v="4918"/>
    <x v="0"/>
  </r>
  <r>
    <x v="5"/>
    <x v="0"/>
    <x v="4"/>
    <s v="Red"/>
    <x v="2"/>
    <s v="Manual"/>
    <n v="4.8"/>
    <n v="61280"/>
    <n v="114660"/>
    <n v="9870"/>
    <x v="1"/>
  </r>
  <r>
    <x v="4"/>
    <x v="1"/>
    <x v="3"/>
    <s v="Black"/>
    <x v="3"/>
    <s v="Automatic"/>
    <n v="2.5"/>
    <n v="140937"/>
    <n v="79704"/>
    <n v="910"/>
    <x v="0"/>
  </r>
  <r>
    <x v="5"/>
    <x v="3"/>
    <x v="2"/>
    <s v="White"/>
    <x v="2"/>
    <s v="Automatic"/>
    <n v="4.8"/>
    <n v="20535"/>
    <n v="89391"/>
    <n v="2856"/>
    <x v="0"/>
  </r>
  <r>
    <x v="0"/>
    <x v="3"/>
    <x v="5"/>
    <s v="Grey"/>
    <x v="3"/>
    <s v="Automatic"/>
    <n v="3.7"/>
    <n v="143114"/>
    <n v="108049"/>
    <n v="9217"/>
    <x v="1"/>
  </r>
  <r>
    <x v="9"/>
    <x v="3"/>
    <x v="2"/>
    <s v="Red"/>
    <x v="3"/>
    <s v="Manual"/>
    <n v="4.0999999999999996"/>
    <n v="91526"/>
    <n v="54606"/>
    <n v="6269"/>
    <x v="0"/>
  </r>
  <r>
    <x v="1"/>
    <x v="2"/>
    <x v="2"/>
    <s v="White"/>
    <x v="2"/>
    <s v="Automatic"/>
    <n v="5"/>
    <n v="197357"/>
    <n v="84106"/>
    <n v="5443"/>
    <x v="0"/>
  </r>
  <r>
    <x v="1"/>
    <x v="4"/>
    <x v="4"/>
    <s v="Red"/>
    <x v="2"/>
    <s v="Automatic"/>
    <n v="3"/>
    <n v="62776"/>
    <n v="115639"/>
    <n v="7167"/>
    <x v="1"/>
  </r>
  <r>
    <x v="2"/>
    <x v="0"/>
    <x v="2"/>
    <s v="Red"/>
    <x v="2"/>
    <s v="Automatic"/>
    <n v="3.3"/>
    <n v="9362"/>
    <n v="106291"/>
    <n v="6084"/>
    <x v="0"/>
  </r>
  <r>
    <x v="10"/>
    <x v="0"/>
    <x v="0"/>
    <s v="Blue"/>
    <x v="1"/>
    <s v="Manual"/>
    <n v="1.9"/>
    <n v="33652"/>
    <n v="41983"/>
    <n v="6904"/>
    <x v="0"/>
  </r>
  <r>
    <x v="10"/>
    <x v="0"/>
    <x v="1"/>
    <s v="Black"/>
    <x v="0"/>
    <s v="Automatic"/>
    <n v="4.2"/>
    <n v="58505"/>
    <n v="99148"/>
    <n v="986"/>
    <x v="0"/>
  </r>
  <r>
    <x v="3"/>
    <x v="3"/>
    <x v="2"/>
    <s v="White"/>
    <x v="2"/>
    <s v="Automatic"/>
    <n v="4.5999999999999996"/>
    <n v="129683"/>
    <n v="90485"/>
    <n v="4597"/>
    <x v="0"/>
  </r>
  <r>
    <x v="8"/>
    <x v="4"/>
    <x v="5"/>
    <s v="White"/>
    <x v="3"/>
    <s v="Automatic"/>
    <n v="2.4"/>
    <n v="54699"/>
    <n v="68133"/>
    <n v="6598"/>
    <x v="0"/>
  </r>
  <r>
    <x v="3"/>
    <x v="1"/>
    <x v="5"/>
    <s v="Black"/>
    <x v="2"/>
    <s v="Manual"/>
    <n v="4.4000000000000004"/>
    <n v="198063"/>
    <n v="116670"/>
    <n v="7678"/>
    <x v="1"/>
  </r>
  <r>
    <x v="6"/>
    <x v="3"/>
    <x v="3"/>
    <s v="White"/>
    <x v="1"/>
    <s v="Automatic"/>
    <n v="1.9"/>
    <n v="25038"/>
    <n v="59770"/>
    <n v="8272"/>
    <x v="1"/>
  </r>
  <r>
    <x v="6"/>
    <x v="0"/>
    <x v="5"/>
    <s v="Black"/>
    <x v="0"/>
    <s v="Automatic"/>
    <n v="2.4"/>
    <n v="59702"/>
    <n v="67109"/>
    <n v="6497"/>
    <x v="0"/>
  </r>
  <r>
    <x v="10"/>
    <x v="2"/>
    <x v="5"/>
    <s v="Black"/>
    <x v="3"/>
    <s v="Automatic"/>
    <n v="3.5"/>
    <n v="194379"/>
    <n v="50499"/>
    <n v="3338"/>
    <x v="0"/>
  </r>
  <r>
    <x v="2"/>
    <x v="1"/>
    <x v="0"/>
    <s v="Silver"/>
    <x v="3"/>
    <s v="Automatic"/>
    <n v="3"/>
    <n v="90347"/>
    <n v="98880"/>
    <n v="5146"/>
    <x v="0"/>
  </r>
  <r>
    <x v="6"/>
    <x v="3"/>
    <x v="3"/>
    <s v="Blue"/>
    <x v="1"/>
    <s v="Automatic"/>
    <n v="2.4"/>
    <n v="159377"/>
    <n v="35814"/>
    <n v="2510"/>
    <x v="0"/>
  </r>
  <r>
    <x v="8"/>
    <x v="4"/>
    <x v="0"/>
    <s v="Grey"/>
    <x v="3"/>
    <s v="Automatic"/>
    <n v="2.9"/>
    <n v="86161"/>
    <n v="69837"/>
    <n v="3807"/>
    <x v="0"/>
  </r>
  <r>
    <x v="1"/>
    <x v="3"/>
    <x v="5"/>
    <s v="Black"/>
    <x v="0"/>
    <s v="Automatic"/>
    <n v="2.5"/>
    <n v="110209"/>
    <n v="80849"/>
    <n v="4987"/>
    <x v="0"/>
  </r>
  <r>
    <x v="1"/>
    <x v="0"/>
    <x v="1"/>
    <s v="White"/>
    <x v="0"/>
    <s v="Manual"/>
    <n v="4.9000000000000004"/>
    <n v="13545"/>
    <n v="107232"/>
    <n v="3046"/>
    <x v="0"/>
  </r>
  <r>
    <x v="7"/>
    <x v="0"/>
    <x v="4"/>
    <s v="Silver"/>
    <x v="3"/>
    <s v="Automatic"/>
    <n v="2.2000000000000002"/>
    <n v="145939"/>
    <n v="59214"/>
    <n v="1713"/>
    <x v="0"/>
  </r>
  <r>
    <x v="9"/>
    <x v="4"/>
    <x v="5"/>
    <s v="Black"/>
    <x v="2"/>
    <s v="Automatic"/>
    <n v="1.6"/>
    <n v="21438"/>
    <n v="91106"/>
    <n v="8537"/>
    <x v="1"/>
  </r>
  <r>
    <x v="2"/>
    <x v="4"/>
    <x v="4"/>
    <s v="White"/>
    <x v="0"/>
    <s v="Automatic"/>
    <n v="2.6"/>
    <n v="141244"/>
    <n v="42292"/>
    <n v="8167"/>
    <x v="1"/>
  </r>
  <r>
    <x v="5"/>
    <x v="2"/>
    <x v="5"/>
    <s v="Red"/>
    <x v="1"/>
    <s v="Manual"/>
    <n v="2.8"/>
    <n v="4642"/>
    <n v="71864"/>
    <n v="7147"/>
    <x v="1"/>
  </r>
  <r>
    <x v="7"/>
    <x v="3"/>
    <x v="0"/>
    <s v="White"/>
    <x v="1"/>
    <s v="Manual"/>
    <n v="2.7"/>
    <n v="72140"/>
    <n v="78454"/>
    <n v="7506"/>
    <x v="1"/>
  </r>
  <r>
    <x v="5"/>
    <x v="2"/>
    <x v="4"/>
    <s v="White"/>
    <x v="2"/>
    <s v="Manual"/>
    <n v="4.8"/>
    <n v="36830"/>
    <n v="35161"/>
    <n v="3511"/>
    <x v="0"/>
  </r>
  <r>
    <x v="0"/>
    <x v="1"/>
    <x v="1"/>
    <s v="Grey"/>
    <x v="0"/>
    <s v="Automatic"/>
    <n v="2"/>
    <n v="54645"/>
    <n v="97668"/>
    <n v="4322"/>
    <x v="0"/>
  </r>
  <r>
    <x v="0"/>
    <x v="0"/>
    <x v="0"/>
    <s v="Silver"/>
    <x v="2"/>
    <s v="Automatic"/>
    <n v="2.5"/>
    <n v="133034"/>
    <n v="111683"/>
    <n v="4337"/>
    <x v="0"/>
  </r>
  <r>
    <x v="3"/>
    <x v="1"/>
    <x v="4"/>
    <s v="Grey"/>
    <x v="0"/>
    <s v="Manual"/>
    <n v="2"/>
    <n v="125003"/>
    <n v="103405"/>
    <n v="5014"/>
    <x v="0"/>
  </r>
  <r>
    <x v="9"/>
    <x v="4"/>
    <x v="0"/>
    <s v="White"/>
    <x v="2"/>
    <s v="Automatic"/>
    <n v="4.8"/>
    <n v="5599"/>
    <n v="81746"/>
    <n v="7755"/>
    <x v="1"/>
  </r>
  <r>
    <x v="3"/>
    <x v="1"/>
    <x v="1"/>
    <s v="Blue"/>
    <x v="2"/>
    <s v="Automatic"/>
    <n v="1.6"/>
    <n v="113871"/>
    <n v="117654"/>
    <n v="6672"/>
    <x v="0"/>
  </r>
  <r>
    <x v="9"/>
    <x v="1"/>
    <x v="3"/>
    <s v="Blue"/>
    <x v="0"/>
    <s v="Manual"/>
    <n v="3.7"/>
    <n v="108746"/>
    <n v="78051"/>
    <n v="5452"/>
    <x v="0"/>
  </r>
  <r>
    <x v="9"/>
    <x v="4"/>
    <x v="2"/>
    <s v="Red"/>
    <x v="3"/>
    <s v="Automatic"/>
    <n v="3.9"/>
    <n v="8193"/>
    <n v="60164"/>
    <n v="1735"/>
    <x v="0"/>
  </r>
  <r>
    <x v="10"/>
    <x v="1"/>
    <x v="5"/>
    <s v="Silver"/>
    <x v="0"/>
    <s v="Automatic"/>
    <n v="3.9"/>
    <n v="98016"/>
    <n v="41983"/>
    <n v="9837"/>
    <x v="1"/>
  </r>
  <r>
    <x v="4"/>
    <x v="0"/>
    <x v="4"/>
    <s v="White"/>
    <x v="0"/>
    <s v="Automatic"/>
    <n v="2.6"/>
    <n v="24838"/>
    <n v="94413"/>
    <n v="8844"/>
    <x v="1"/>
  </r>
  <r>
    <x v="9"/>
    <x v="0"/>
    <x v="1"/>
    <s v="White"/>
    <x v="1"/>
    <s v="Automatic"/>
    <n v="1.8"/>
    <n v="190117"/>
    <n v="117779"/>
    <n v="9435"/>
    <x v="1"/>
  </r>
  <r>
    <x v="2"/>
    <x v="1"/>
    <x v="3"/>
    <s v="White"/>
    <x v="2"/>
    <s v="Manual"/>
    <n v="3"/>
    <n v="141093"/>
    <n v="61714"/>
    <n v="4770"/>
    <x v="0"/>
  </r>
  <r>
    <x v="4"/>
    <x v="0"/>
    <x v="1"/>
    <s v="Red"/>
    <x v="3"/>
    <s v="Manual"/>
    <n v="2.2999999999999998"/>
    <n v="21276"/>
    <n v="35290"/>
    <n v="3623"/>
    <x v="0"/>
  </r>
  <r>
    <x v="9"/>
    <x v="1"/>
    <x v="3"/>
    <s v="Grey"/>
    <x v="0"/>
    <s v="Automatic"/>
    <n v="3.5"/>
    <n v="26635"/>
    <n v="37369"/>
    <n v="1540"/>
    <x v="0"/>
  </r>
  <r>
    <x v="2"/>
    <x v="0"/>
    <x v="2"/>
    <s v="Blue"/>
    <x v="3"/>
    <s v="Manual"/>
    <n v="3.7"/>
    <n v="96055"/>
    <n v="59204"/>
    <n v="6121"/>
    <x v="0"/>
  </r>
  <r>
    <x v="5"/>
    <x v="2"/>
    <x v="3"/>
    <s v="Blue"/>
    <x v="2"/>
    <s v="Manual"/>
    <n v="2.9"/>
    <n v="95798"/>
    <n v="91771"/>
    <n v="563"/>
    <x v="0"/>
  </r>
  <r>
    <x v="10"/>
    <x v="0"/>
    <x v="4"/>
    <s v="Black"/>
    <x v="1"/>
    <s v="Automatic"/>
    <n v="4.3"/>
    <n v="159171"/>
    <n v="48270"/>
    <n v="2656"/>
    <x v="0"/>
  </r>
  <r>
    <x v="6"/>
    <x v="4"/>
    <x v="5"/>
    <s v="Grey"/>
    <x v="0"/>
    <s v="Automatic"/>
    <n v="2.5"/>
    <n v="142412"/>
    <n v="107215"/>
    <n v="3593"/>
    <x v="0"/>
  </r>
  <r>
    <x v="9"/>
    <x v="2"/>
    <x v="1"/>
    <s v="Grey"/>
    <x v="2"/>
    <s v="Manual"/>
    <n v="2.2999999999999998"/>
    <n v="162116"/>
    <n v="42276"/>
    <n v="4459"/>
    <x v="0"/>
  </r>
  <r>
    <x v="4"/>
    <x v="1"/>
    <x v="3"/>
    <s v="Silver"/>
    <x v="2"/>
    <s v="Automatic"/>
    <n v="2.9"/>
    <n v="73734"/>
    <n v="61333"/>
    <n v="8222"/>
    <x v="1"/>
  </r>
  <r>
    <x v="8"/>
    <x v="2"/>
    <x v="0"/>
    <s v="Grey"/>
    <x v="0"/>
    <s v="Automatic"/>
    <n v="3.7"/>
    <n v="22437"/>
    <n v="114884"/>
    <n v="6503"/>
    <x v="0"/>
  </r>
  <r>
    <x v="4"/>
    <x v="0"/>
    <x v="3"/>
    <s v="Red"/>
    <x v="3"/>
    <s v="Manual"/>
    <n v="2.2000000000000002"/>
    <n v="79367"/>
    <n v="72876"/>
    <n v="9812"/>
    <x v="1"/>
  </r>
  <r>
    <x v="10"/>
    <x v="3"/>
    <x v="2"/>
    <s v="White"/>
    <x v="2"/>
    <s v="Manual"/>
    <n v="3.5"/>
    <n v="134260"/>
    <n v="106673"/>
    <n v="3906"/>
    <x v="0"/>
  </r>
  <r>
    <x v="10"/>
    <x v="0"/>
    <x v="0"/>
    <s v="Red"/>
    <x v="1"/>
    <s v="Automatic"/>
    <n v="3.4"/>
    <n v="180009"/>
    <n v="70813"/>
    <n v="465"/>
    <x v="0"/>
  </r>
  <r>
    <x v="3"/>
    <x v="1"/>
    <x v="4"/>
    <s v="Silver"/>
    <x v="1"/>
    <s v="Automatic"/>
    <n v="4.0999999999999996"/>
    <n v="163849"/>
    <n v="119997"/>
    <n v="9250"/>
    <x v="1"/>
  </r>
  <r>
    <x v="9"/>
    <x v="4"/>
    <x v="5"/>
    <s v="Blue"/>
    <x v="1"/>
    <s v="Manual"/>
    <n v="3.2"/>
    <n v="175132"/>
    <n v="93143"/>
    <n v="7502"/>
    <x v="1"/>
  </r>
  <r>
    <x v="2"/>
    <x v="0"/>
    <x v="2"/>
    <s v="Silver"/>
    <x v="1"/>
    <s v="Automatic"/>
    <n v="3.3"/>
    <n v="137236"/>
    <n v="45195"/>
    <n v="8422"/>
    <x v="1"/>
  </r>
  <r>
    <x v="2"/>
    <x v="0"/>
    <x v="4"/>
    <s v="White"/>
    <x v="1"/>
    <s v="Manual"/>
    <n v="5"/>
    <n v="67403"/>
    <n v="37948"/>
    <n v="9971"/>
    <x v="1"/>
  </r>
  <r>
    <x v="7"/>
    <x v="4"/>
    <x v="3"/>
    <s v="Black"/>
    <x v="2"/>
    <s v="Manual"/>
    <n v="2.8"/>
    <n v="129308"/>
    <n v="58409"/>
    <n v="3816"/>
    <x v="0"/>
  </r>
  <r>
    <x v="2"/>
    <x v="4"/>
    <x v="0"/>
    <s v="Silver"/>
    <x v="3"/>
    <s v="Manual"/>
    <n v="3.7"/>
    <n v="151793"/>
    <n v="97567"/>
    <n v="4766"/>
    <x v="0"/>
  </r>
  <r>
    <x v="8"/>
    <x v="0"/>
    <x v="1"/>
    <s v="Blue"/>
    <x v="1"/>
    <s v="Automatic"/>
    <n v="3.7"/>
    <n v="160626"/>
    <n v="44139"/>
    <n v="4850"/>
    <x v="0"/>
  </r>
  <r>
    <x v="7"/>
    <x v="2"/>
    <x v="0"/>
    <s v="White"/>
    <x v="0"/>
    <s v="Manual"/>
    <n v="3.5"/>
    <n v="73307"/>
    <n v="108615"/>
    <n v="5445"/>
    <x v="0"/>
  </r>
  <r>
    <x v="3"/>
    <x v="4"/>
    <x v="3"/>
    <s v="Black"/>
    <x v="3"/>
    <s v="Manual"/>
    <n v="3.2"/>
    <n v="163436"/>
    <n v="42135"/>
    <n v="7623"/>
    <x v="1"/>
  </r>
  <r>
    <x v="3"/>
    <x v="1"/>
    <x v="2"/>
    <s v="Red"/>
    <x v="0"/>
    <s v="Automatic"/>
    <n v="4.5"/>
    <n v="79002"/>
    <n v="31293"/>
    <n v="4272"/>
    <x v="0"/>
  </r>
  <r>
    <x v="4"/>
    <x v="3"/>
    <x v="4"/>
    <s v="White"/>
    <x v="3"/>
    <s v="Manual"/>
    <n v="3.9"/>
    <n v="15491"/>
    <n v="90541"/>
    <n v="8163"/>
    <x v="1"/>
  </r>
  <r>
    <x v="4"/>
    <x v="1"/>
    <x v="5"/>
    <s v="Red"/>
    <x v="0"/>
    <s v="Automatic"/>
    <n v="3.7"/>
    <n v="153267"/>
    <n v="64978"/>
    <n v="428"/>
    <x v="0"/>
  </r>
  <r>
    <x v="1"/>
    <x v="4"/>
    <x v="1"/>
    <s v="Red"/>
    <x v="3"/>
    <s v="Manual"/>
    <n v="3.5"/>
    <n v="175388"/>
    <n v="88026"/>
    <n v="3977"/>
    <x v="0"/>
  </r>
  <r>
    <x v="6"/>
    <x v="1"/>
    <x v="3"/>
    <s v="Black"/>
    <x v="2"/>
    <s v="Manual"/>
    <n v="4.8"/>
    <n v="171096"/>
    <n v="35674"/>
    <n v="9070"/>
    <x v="1"/>
  </r>
  <r>
    <x v="0"/>
    <x v="3"/>
    <x v="3"/>
    <s v="Silver"/>
    <x v="3"/>
    <s v="Automatic"/>
    <n v="2.1"/>
    <n v="147426"/>
    <n v="91964"/>
    <n v="5389"/>
    <x v="0"/>
  </r>
  <r>
    <x v="0"/>
    <x v="2"/>
    <x v="4"/>
    <s v="Grey"/>
    <x v="2"/>
    <s v="Manual"/>
    <n v="3.4"/>
    <n v="56980"/>
    <n v="86758"/>
    <n v="3478"/>
    <x v="0"/>
  </r>
  <r>
    <x v="2"/>
    <x v="1"/>
    <x v="3"/>
    <s v="Silver"/>
    <x v="2"/>
    <s v="Manual"/>
    <n v="1.6"/>
    <n v="3216"/>
    <n v="71016"/>
    <n v="723"/>
    <x v="0"/>
  </r>
  <r>
    <x v="3"/>
    <x v="3"/>
    <x v="0"/>
    <s v="Red"/>
    <x v="0"/>
    <s v="Automatic"/>
    <n v="3.5"/>
    <n v="60220"/>
    <n v="100494"/>
    <n v="6525"/>
    <x v="0"/>
  </r>
  <r>
    <x v="6"/>
    <x v="0"/>
    <x v="4"/>
    <s v="Grey"/>
    <x v="3"/>
    <s v="Automatic"/>
    <n v="2"/>
    <n v="90780"/>
    <n v="117125"/>
    <n v="3838"/>
    <x v="0"/>
  </r>
  <r>
    <x v="6"/>
    <x v="4"/>
    <x v="0"/>
    <s v="White"/>
    <x v="1"/>
    <s v="Automatic"/>
    <n v="3.6"/>
    <n v="74828"/>
    <n v="92951"/>
    <n v="5172"/>
    <x v="0"/>
  </r>
  <r>
    <x v="0"/>
    <x v="2"/>
    <x v="3"/>
    <s v="White"/>
    <x v="1"/>
    <s v="Manual"/>
    <n v="2.2000000000000002"/>
    <n v="116507"/>
    <n v="48435"/>
    <n v="7948"/>
    <x v="1"/>
  </r>
  <r>
    <x v="5"/>
    <x v="4"/>
    <x v="3"/>
    <s v="Red"/>
    <x v="2"/>
    <s v="Automatic"/>
    <n v="2"/>
    <n v="169614"/>
    <n v="37340"/>
    <n v="8378"/>
    <x v="1"/>
  </r>
  <r>
    <x v="6"/>
    <x v="3"/>
    <x v="2"/>
    <s v="White"/>
    <x v="0"/>
    <s v="Automatic"/>
    <n v="3.1"/>
    <n v="95235"/>
    <n v="80440"/>
    <n v="5771"/>
    <x v="0"/>
  </r>
  <r>
    <x v="6"/>
    <x v="2"/>
    <x v="1"/>
    <s v="White"/>
    <x v="2"/>
    <s v="Automatic"/>
    <n v="4.5"/>
    <n v="115365"/>
    <n v="65298"/>
    <n v="7184"/>
    <x v="1"/>
  </r>
  <r>
    <x v="5"/>
    <x v="4"/>
    <x v="1"/>
    <s v="Grey"/>
    <x v="1"/>
    <s v="Automatic"/>
    <n v="3.8"/>
    <n v="104202"/>
    <n v="48091"/>
    <n v="9472"/>
    <x v="1"/>
  </r>
  <r>
    <x v="7"/>
    <x v="2"/>
    <x v="2"/>
    <s v="Grey"/>
    <x v="0"/>
    <s v="Automatic"/>
    <n v="3.1"/>
    <n v="35957"/>
    <n v="38431"/>
    <n v="1639"/>
    <x v="0"/>
  </r>
  <r>
    <x v="1"/>
    <x v="2"/>
    <x v="5"/>
    <s v="Red"/>
    <x v="2"/>
    <s v="Automatic"/>
    <n v="5"/>
    <n v="24964"/>
    <n v="85825"/>
    <n v="4731"/>
    <x v="0"/>
  </r>
  <r>
    <x v="8"/>
    <x v="1"/>
    <x v="0"/>
    <s v="Grey"/>
    <x v="0"/>
    <s v="Manual"/>
    <n v="3.2"/>
    <n v="24335"/>
    <n v="90234"/>
    <n v="8188"/>
    <x v="1"/>
  </r>
  <r>
    <x v="5"/>
    <x v="0"/>
    <x v="0"/>
    <s v="White"/>
    <x v="1"/>
    <s v="Manual"/>
    <n v="2.4"/>
    <n v="21745"/>
    <n v="102513"/>
    <n v="7149"/>
    <x v="1"/>
  </r>
  <r>
    <x v="2"/>
    <x v="0"/>
    <x v="2"/>
    <s v="Blue"/>
    <x v="0"/>
    <s v="Automatic"/>
    <n v="1.5"/>
    <n v="58899"/>
    <n v="72926"/>
    <n v="2051"/>
    <x v="0"/>
  </r>
  <r>
    <x v="1"/>
    <x v="2"/>
    <x v="0"/>
    <s v="Grey"/>
    <x v="3"/>
    <s v="Manual"/>
    <n v="1.7"/>
    <n v="164895"/>
    <n v="70837"/>
    <n v="2484"/>
    <x v="0"/>
  </r>
  <r>
    <x v="3"/>
    <x v="1"/>
    <x v="2"/>
    <s v="Silver"/>
    <x v="2"/>
    <s v="Manual"/>
    <n v="3.9"/>
    <n v="106947"/>
    <n v="66066"/>
    <n v="4414"/>
    <x v="0"/>
  </r>
  <r>
    <x v="9"/>
    <x v="3"/>
    <x v="1"/>
    <s v="Black"/>
    <x v="3"/>
    <s v="Automatic"/>
    <n v="4.2"/>
    <n v="67614"/>
    <n v="106810"/>
    <n v="6693"/>
    <x v="0"/>
  </r>
  <r>
    <x v="4"/>
    <x v="2"/>
    <x v="4"/>
    <s v="Red"/>
    <x v="0"/>
    <s v="Manual"/>
    <n v="2.2999999999999998"/>
    <n v="156291"/>
    <n v="67818"/>
    <n v="431"/>
    <x v="0"/>
  </r>
  <r>
    <x v="0"/>
    <x v="3"/>
    <x v="3"/>
    <s v="Grey"/>
    <x v="3"/>
    <s v="Manual"/>
    <n v="4"/>
    <n v="173885"/>
    <n v="65641"/>
    <n v="5185"/>
    <x v="0"/>
  </r>
  <r>
    <x v="4"/>
    <x v="2"/>
    <x v="2"/>
    <s v="White"/>
    <x v="2"/>
    <s v="Automatic"/>
    <n v="3"/>
    <n v="96898"/>
    <n v="52166"/>
    <n v="6196"/>
    <x v="0"/>
  </r>
  <r>
    <x v="4"/>
    <x v="0"/>
    <x v="5"/>
    <s v="Black"/>
    <x v="1"/>
    <s v="Manual"/>
    <n v="4.8"/>
    <n v="3629"/>
    <n v="74833"/>
    <n v="6602"/>
    <x v="0"/>
  </r>
  <r>
    <x v="7"/>
    <x v="3"/>
    <x v="0"/>
    <s v="Blue"/>
    <x v="3"/>
    <s v="Manual"/>
    <n v="4.7"/>
    <n v="59099"/>
    <n v="32832"/>
    <n v="7746"/>
    <x v="1"/>
  </r>
  <r>
    <x v="3"/>
    <x v="4"/>
    <x v="1"/>
    <s v="Silver"/>
    <x v="3"/>
    <s v="Manual"/>
    <n v="3.3"/>
    <n v="145603"/>
    <n v="69185"/>
    <n v="2822"/>
    <x v="0"/>
  </r>
  <r>
    <x v="2"/>
    <x v="3"/>
    <x v="3"/>
    <s v="Grey"/>
    <x v="1"/>
    <s v="Manual"/>
    <n v="3.6"/>
    <n v="26832"/>
    <n v="64760"/>
    <n v="5087"/>
    <x v="0"/>
  </r>
  <r>
    <x v="8"/>
    <x v="4"/>
    <x v="4"/>
    <s v="White"/>
    <x v="2"/>
    <s v="Manual"/>
    <n v="2"/>
    <n v="145910"/>
    <n v="91111"/>
    <n v="1366"/>
    <x v="0"/>
  </r>
  <r>
    <x v="10"/>
    <x v="2"/>
    <x v="2"/>
    <s v="White"/>
    <x v="2"/>
    <s v="Manual"/>
    <n v="4.4000000000000004"/>
    <n v="186918"/>
    <n v="115414"/>
    <n v="1981"/>
    <x v="0"/>
  </r>
  <r>
    <x v="1"/>
    <x v="3"/>
    <x v="5"/>
    <s v="Black"/>
    <x v="0"/>
    <s v="Manual"/>
    <n v="1.9"/>
    <n v="109385"/>
    <n v="114055"/>
    <n v="9403"/>
    <x v="1"/>
  </r>
  <r>
    <x v="0"/>
    <x v="1"/>
    <x v="3"/>
    <s v="White"/>
    <x v="3"/>
    <s v="Manual"/>
    <n v="4.5"/>
    <n v="76179"/>
    <n v="117547"/>
    <n v="1143"/>
    <x v="0"/>
  </r>
  <r>
    <x v="10"/>
    <x v="3"/>
    <x v="2"/>
    <s v="Red"/>
    <x v="1"/>
    <s v="Manual"/>
    <n v="3.3"/>
    <n v="44380"/>
    <n v="59961"/>
    <n v="5939"/>
    <x v="0"/>
  </r>
  <r>
    <x v="6"/>
    <x v="3"/>
    <x v="0"/>
    <s v="Silver"/>
    <x v="0"/>
    <s v="Manual"/>
    <n v="1.8"/>
    <n v="172597"/>
    <n v="118341"/>
    <n v="2514"/>
    <x v="0"/>
  </r>
  <r>
    <x v="10"/>
    <x v="2"/>
    <x v="3"/>
    <s v="Blue"/>
    <x v="2"/>
    <s v="Manual"/>
    <n v="4.2"/>
    <n v="178172"/>
    <n v="110675"/>
    <n v="2802"/>
    <x v="0"/>
  </r>
  <r>
    <x v="6"/>
    <x v="1"/>
    <x v="4"/>
    <s v="Silver"/>
    <x v="2"/>
    <s v="Automatic"/>
    <n v="3.2"/>
    <n v="62945"/>
    <n v="74994"/>
    <n v="1334"/>
    <x v="0"/>
  </r>
  <r>
    <x v="6"/>
    <x v="3"/>
    <x v="5"/>
    <s v="Grey"/>
    <x v="2"/>
    <s v="Automatic"/>
    <n v="1.8"/>
    <n v="109020"/>
    <n v="106637"/>
    <n v="8865"/>
    <x v="1"/>
  </r>
  <r>
    <x v="2"/>
    <x v="1"/>
    <x v="5"/>
    <s v="Black"/>
    <x v="1"/>
    <s v="Manual"/>
    <n v="3.3"/>
    <n v="180849"/>
    <n v="65050"/>
    <n v="2225"/>
    <x v="0"/>
  </r>
  <r>
    <x v="6"/>
    <x v="4"/>
    <x v="1"/>
    <s v="White"/>
    <x v="0"/>
    <s v="Manual"/>
    <n v="4.4000000000000004"/>
    <n v="63015"/>
    <n v="65152"/>
    <n v="5251"/>
    <x v="0"/>
  </r>
  <r>
    <x v="7"/>
    <x v="0"/>
    <x v="4"/>
    <s v="Blue"/>
    <x v="1"/>
    <s v="Automatic"/>
    <n v="4.8"/>
    <n v="181754"/>
    <n v="52595"/>
    <n v="8143"/>
    <x v="1"/>
  </r>
  <r>
    <x v="1"/>
    <x v="1"/>
    <x v="4"/>
    <s v="Grey"/>
    <x v="2"/>
    <s v="Manual"/>
    <n v="4.0999999999999996"/>
    <n v="142660"/>
    <n v="95796"/>
    <n v="5069"/>
    <x v="0"/>
  </r>
  <r>
    <x v="6"/>
    <x v="4"/>
    <x v="4"/>
    <s v="Grey"/>
    <x v="3"/>
    <s v="Manual"/>
    <n v="4.2"/>
    <n v="53964"/>
    <n v="51222"/>
    <n v="1993"/>
    <x v="0"/>
  </r>
  <r>
    <x v="10"/>
    <x v="2"/>
    <x v="3"/>
    <s v="Grey"/>
    <x v="2"/>
    <s v="Automatic"/>
    <n v="1.8"/>
    <n v="180922"/>
    <n v="78100"/>
    <n v="1005"/>
    <x v="0"/>
  </r>
  <r>
    <x v="4"/>
    <x v="1"/>
    <x v="3"/>
    <s v="Blue"/>
    <x v="3"/>
    <s v="Automatic"/>
    <n v="3.5"/>
    <n v="67133"/>
    <n v="93694"/>
    <n v="5433"/>
    <x v="0"/>
  </r>
  <r>
    <x v="10"/>
    <x v="3"/>
    <x v="3"/>
    <s v="White"/>
    <x v="3"/>
    <s v="Automatic"/>
    <n v="3.4"/>
    <n v="162369"/>
    <n v="80465"/>
    <n v="8174"/>
    <x v="1"/>
  </r>
  <r>
    <x v="2"/>
    <x v="3"/>
    <x v="1"/>
    <s v="Red"/>
    <x v="3"/>
    <s v="Manual"/>
    <n v="1.6"/>
    <n v="36584"/>
    <n v="82387"/>
    <n v="5788"/>
    <x v="0"/>
  </r>
  <r>
    <x v="2"/>
    <x v="1"/>
    <x v="2"/>
    <s v="Red"/>
    <x v="2"/>
    <s v="Automatic"/>
    <n v="4.5999999999999996"/>
    <n v="84157"/>
    <n v="78630"/>
    <n v="6780"/>
    <x v="0"/>
  </r>
  <r>
    <x v="3"/>
    <x v="1"/>
    <x v="5"/>
    <s v="Red"/>
    <x v="2"/>
    <s v="Manual"/>
    <n v="2.1"/>
    <n v="187581"/>
    <n v="41666"/>
    <n v="4430"/>
    <x v="0"/>
  </r>
  <r>
    <x v="8"/>
    <x v="3"/>
    <x v="3"/>
    <s v="White"/>
    <x v="2"/>
    <s v="Manual"/>
    <n v="2.8"/>
    <n v="25513"/>
    <n v="40112"/>
    <n v="6002"/>
    <x v="0"/>
  </r>
  <r>
    <x v="1"/>
    <x v="4"/>
    <x v="5"/>
    <s v="Black"/>
    <x v="2"/>
    <s v="Manual"/>
    <n v="2.6"/>
    <n v="186331"/>
    <n v="92319"/>
    <n v="7409"/>
    <x v="1"/>
  </r>
  <r>
    <x v="1"/>
    <x v="4"/>
    <x v="5"/>
    <s v="Black"/>
    <x v="2"/>
    <s v="Automatic"/>
    <n v="1.7"/>
    <n v="186871"/>
    <n v="86372"/>
    <n v="3531"/>
    <x v="0"/>
  </r>
  <r>
    <x v="6"/>
    <x v="0"/>
    <x v="0"/>
    <s v="Red"/>
    <x v="0"/>
    <s v="Manual"/>
    <n v="2.8"/>
    <n v="101777"/>
    <n v="85664"/>
    <n v="7891"/>
    <x v="1"/>
  </r>
  <r>
    <x v="4"/>
    <x v="0"/>
    <x v="3"/>
    <s v="Silver"/>
    <x v="3"/>
    <s v="Manual"/>
    <n v="2.5"/>
    <n v="19944"/>
    <n v="71642"/>
    <n v="6545"/>
    <x v="0"/>
  </r>
  <r>
    <x v="3"/>
    <x v="1"/>
    <x v="4"/>
    <s v="Blue"/>
    <x v="2"/>
    <s v="Manual"/>
    <n v="3.6"/>
    <n v="146170"/>
    <n v="106223"/>
    <n v="3363"/>
    <x v="0"/>
  </r>
  <r>
    <x v="10"/>
    <x v="4"/>
    <x v="2"/>
    <s v="Black"/>
    <x v="0"/>
    <s v="Manual"/>
    <n v="2.4"/>
    <n v="95111"/>
    <n v="67101"/>
    <n v="9107"/>
    <x v="1"/>
  </r>
  <r>
    <x v="1"/>
    <x v="1"/>
    <x v="0"/>
    <s v="Grey"/>
    <x v="2"/>
    <s v="Automatic"/>
    <n v="1.7"/>
    <n v="139540"/>
    <n v="102045"/>
    <n v="7813"/>
    <x v="1"/>
  </r>
  <r>
    <x v="7"/>
    <x v="4"/>
    <x v="4"/>
    <s v="Grey"/>
    <x v="2"/>
    <s v="Manual"/>
    <n v="3.7"/>
    <n v="188513"/>
    <n v="117304"/>
    <n v="3875"/>
    <x v="0"/>
  </r>
  <r>
    <x v="6"/>
    <x v="2"/>
    <x v="0"/>
    <s v="Silver"/>
    <x v="2"/>
    <s v="Manual"/>
    <n v="4.2"/>
    <n v="195692"/>
    <n v="52350"/>
    <n v="8865"/>
    <x v="1"/>
  </r>
  <r>
    <x v="8"/>
    <x v="3"/>
    <x v="5"/>
    <s v="Grey"/>
    <x v="2"/>
    <s v="Automatic"/>
    <n v="4.9000000000000004"/>
    <n v="81082"/>
    <n v="83836"/>
    <n v="5331"/>
    <x v="0"/>
  </r>
  <r>
    <x v="8"/>
    <x v="1"/>
    <x v="0"/>
    <s v="Blue"/>
    <x v="1"/>
    <s v="Manual"/>
    <n v="1.8"/>
    <n v="29924"/>
    <n v="30583"/>
    <n v="2021"/>
    <x v="0"/>
  </r>
  <r>
    <x v="3"/>
    <x v="2"/>
    <x v="1"/>
    <s v="Blue"/>
    <x v="2"/>
    <s v="Automatic"/>
    <n v="2"/>
    <n v="5391"/>
    <n v="58185"/>
    <n v="630"/>
    <x v="0"/>
  </r>
  <r>
    <x v="8"/>
    <x v="3"/>
    <x v="1"/>
    <s v="Black"/>
    <x v="0"/>
    <s v="Manual"/>
    <n v="3.3"/>
    <n v="54504"/>
    <n v="102221"/>
    <n v="7210"/>
    <x v="1"/>
  </r>
  <r>
    <x v="8"/>
    <x v="2"/>
    <x v="0"/>
    <s v="Red"/>
    <x v="0"/>
    <s v="Automatic"/>
    <n v="3"/>
    <n v="73585"/>
    <n v="92000"/>
    <n v="9448"/>
    <x v="1"/>
  </r>
  <r>
    <x v="8"/>
    <x v="0"/>
    <x v="1"/>
    <s v="Blue"/>
    <x v="2"/>
    <s v="Automatic"/>
    <n v="3.9"/>
    <n v="72051"/>
    <n v="41100"/>
    <n v="3685"/>
    <x v="0"/>
  </r>
  <r>
    <x v="1"/>
    <x v="0"/>
    <x v="5"/>
    <s v="Silver"/>
    <x v="0"/>
    <s v="Automatic"/>
    <n v="4.0999999999999996"/>
    <n v="102813"/>
    <n v="54372"/>
    <n v="586"/>
    <x v="0"/>
  </r>
  <r>
    <x v="3"/>
    <x v="2"/>
    <x v="1"/>
    <s v="Red"/>
    <x v="1"/>
    <s v="Automatic"/>
    <n v="1.7"/>
    <n v="55294"/>
    <n v="66093"/>
    <n v="4975"/>
    <x v="0"/>
  </r>
  <r>
    <x v="6"/>
    <x v="0"/>
    <x v="4"/>
    <s v="Black"/>
    <x v="3"/>
    <s v="Automatic"/>
    <n v="3.5"/>
    <n v="170025"/>
    <n v="59534"/>
    <n v="893"/>
    <x v="0"/>
  </r>
  <r>
    <x v="3"/>
    <x v="0"/>
    <x v="0"/>
    <s v="Silver"/>
    <x v="1"/>
    <s v="Manual"/>
    <n v="3.4"/>
    <n v="81185"/>
    <n v="96866"/>
    <n v="140"/>
    <x v="0"/>
  </r>
  <r>
    <x v="1"/>
    <x v="2"/>
    <x v="3"/>
    <s v="White"/>
    <x v="2"/>
    <s v="Manual"/>
    <n v="3.9"/>
    <n v="74047"/>
    <n v="118129"/>
    <n v="5572"/>
    <x v="0"/>
  </r>
  <r>
    <x v="9"/>
    <x v="3"/>
    <x v="1"/>
    <s v="Black"/>
    <x v="3"/>
    <s v="Manual"/>
    <n v="3.7"/>
    <n v="31002"/>
    <n v="76331"/>
    <n v="3710"/>
    <x v="0"/>
  </r>
  <r>
    <x v="3"/>
    <x v="4"/>
    <x v="1"/>
    <s v="Red"/>
    <x v="0"/>
    <s v="Automatic"/>
    <n v="4.2"/>
    <n v="10357"/>
    <n v="100799"/>
    <n v="9812"/>
    <x v="1"/>
  </r>
  <r>
    <x v="3"/>
    <x v="2"/>
    <x v="3"/>
    <s v="Blue"/>
    <x v="1"/>
    <s v="Manual"/>
    <n v="1.9"/>
    <n v="111704"/>
    <n v="48404"/>
    <n v="3265"/>
    <x v="0"/>
  </r>
  <r>
    <x v="3"/>
    <x v="3"/>
    <x v="3"/>
    <s v="White"/>
    <x v="1"/>
    <s v="Automatic"/>
    <n v="2.2000000000000002"/>
    <n v="154455"/>
    <n v="47068"/>
    <n v="590"/>
    <x v="0"/>
  </r>
  <r>
    <x v="7"/>
    <x v="3"/>
    <x v="3"/>
    <s v="Red"/>
    <x v="2"/>
    <s v="Manual"/>
    <n v="3.5"/>
    <n v="191420"/>
    <n v="67071"/>
    <n v="913"/>
    <x v="0"/>
  </r>
  <r>
    <x v="7"/>
    <x v="3"/>
    <x v="2"/>
    <s v="White"/>
    <x v="2"/>
    <s v="Manual"/>
    <n v="3.3"/>
    <n v="155074"/>
    <n v="81955"/>
    <n v="3376"/>
    <x v="0"/>
  </r>
  <r>
    <x v="0"/>
    <x v="0"/>
    <x v="5"/>
    <s v="White"/>
    <x v="0"/>
    <s v="Automatic"/>
    <n v="1.6"/>
    <n v="157014"/>
    <n v="82718"/>
    <n v="7512"/>
    <x v="1"/>
  </r>
  <r>
    <x v="0"/>
    <x v="2"/>
    <x v="3"/>
    <s v="Red"/>
    <x v="2"/>
    <s v="Automatic"/>
    <n v="1.6"/>
    <n v="109899"/>
    <n v="97243"/>
    <n v="6354"/>
    <x v="0"/>
  </r>
  <r>
    <x v="1"/>
    <x v="1"/>
    <x v="3"/>
    <s v="Grey"/>
    <x v="0"/>
    <s v="Automatic"/>
    <n v="3.5"/>
    <n v="196564"/>
    <n v="98393"/>
    <n v="3021"/>
    <x v="0"/>
  </r>
  <r>
    <x v="2"/>
    <x v="0"/>
    <x v="2"/>
    <s v="Silver"/>
    <x v="1"/>
    <s v="Automatic"/>
    <n v="4.5"/>
    <n v="194724"/>
    <n v="77628"/>
    <n v="6062"/>
    <x v="0"/>
  </r>
  <r>
    <x v="7"/>
    <x v="0"/>
    <x v="0"/>
    <s v="Blue"/>
    <x v="0"/>
    <s v="Manual"/>
    <n v="2.4"/>
    <n v="194721"/>
    <n v="79258"/>
    <n v="5028"/>
    <x v="0"/>
  </r>
  <r>
    <x v="9"/>
    <x v="3"/>
    <x v="0"/>
    <s v="Blue"/>
    <x v="3"/>
    <s v="Manual"/>
    <n v="4"/>
    <n v="69987"/>
    <n v="107850"/>
    <n v="4121"/>
    <x v="0"/>
  </r>
  <r>
    <x v="5"/>
    <x v="4"/>
    <x v="2"/>
    <s v="White"/>
    <x v="3"/>
    <s v="Automatic"/>
    <n v="2"/>
    <n v="70065"/>
    <n v="36384"/>
    <n v="3203"/>
    <x v="0"/>
  </r>
  <r>
    <x v="9"/>
    <x v="1"/>
    <x v="5"/>
    <s v="Silver"/>
    <x v="2"/>
    <s v="Manual"/>
    <n v="1.9"/>
    <n v="81873"/>
    <n v="43075"/>
    <n v="3689"/>
    <x v="0"/>
  </r>
  <r>
    <x v="1"/>
    <x v="1"/>
    <x v="2"/>
    <s v="Red"/>
    <x v="3"/>
    <s v="Automatic"/>
    <n v="4.9000000000000004"/>
    <n v="174466"/>
    <n v="115474"/>
    <n v="2599"/>
    <x v="0"/>
  </r>
  <r>
    <x v="7"/>
    <x v="1"/>
    <x v="3"/>
    <s v="Black"/>
    <x v="3"/>
    <s v="Manual"/>
    <n v="2.2000000000000002"/>
    <n v="18808"/>
    <n v="104156"/>
    <n v="7817"/>
    <x v="1"/>
  </r>
  <r>
    <x v="8"/>
    <x v="3"/>
    <x v="4"/>
    <s v="Red"/>
    <x v="0"/>
    <s v="Automatic"/>
    <n v="2.8"/>
    <n v="4034"/>
    <n v="37958"/>
    <n v="9546"/>
    <x v="1"/>
  </r>
  <r>
    <x v="5"/>
    <x v="1"/>
    <x v="0"/>
    <s v="Red"/>
    <x v="2"/>
    <s v="Manual"/>
    <n v="4.2"/>
    <n v="136894"/>
    <n v="59930"/>
    <n v="1013"/>
    <x v="0"/>
  </r>
  <r>
    <x v="1"/>
    <x v="1"/>
    <x v="4"/>
    <s v="Grey"/>
    <x v="3"/>
    <s v="Manual"/>
    <n v="4.3"/>
    <n v="38665"/>
    <n v="77850"/>
    <n v="6517"/>
    <x v="0"/>
  </r>
  <r>
    <x v="0"/>
    <x v="1"/>
    <x v="2"/>
    <s v="White"/>
    <x v="1"/>
    <s v="Manual"/>
    <n v="3.5"/>
    <n v="1782"/>
    <n v="42730"/>
    <n v="6663"/>
    <x v="0"/>
  </r>
  <r>
    <x v="9"/>
    <x v="0"/>
    <x v="4"/>
    <s v="Red"/>
    <x v="1"/>
    <s v="Automatic"/>
    <n v="1.7"/>
    <n v="153879"/>
    <n v="45612"/>
    <n v="5066"/>
    <x v="0"/>
  </r>
  <r>
    <x v="7"/>
    <x v="4"/>
    <x v="0"/>
    <s v="Black"/>
    <x v="0"/>
    <s v="Manual"/>
    <n v="3.6"/>
    <n v="138926"/>
    <n v="111075"/>
    <n v="9257"/>
    <x v="1"/>
  </r>
  <r>
    <x v="4"/>
    <x v="1"/>
    <x v="4"/>
    <s v="Grey"/>
    <x v="2"/>
    <s v="Manual"/>
    <n v="3.6"/>
    <n v="11808"/>
    <n v="95385"/>
    <n v="5833"/>
    <x v="0"/>
  </r>
  <r>
    <x v="1"/>
    <x v="0"/>
    <x v="0"/>
    <s v="Silver"/>
    <x v="3"/>
    <s v="Manual"/>
    <n v="3.8"/>
    <n v="128059"/>
    <n v="79145"/>
    <n v="8045"/>
    <x v="1"/>
  </r>
  <r>
    <x v="10"/>
    <x v="4"/>
    <x v="4"/>
    <s v="Red"/>
    <x v="3"/>
    <s v="Manual"/>
    <n v="4.4000000000000004"/>
    <n v="188688"/>
    <n v="40367"/>
    <n v="9319"/>
    <x v="1"/>
  </r>
  <r>
    <x v="10"/>
    <x v="0"/>
    <x v="3"/>
    <s v="Grey"/>
    <x v="1"/>
    <s v="Automatic"/>
    <n v="2.2000000000000002"/>
    <n v="27834"/>
    <n v="36057"/>
    <n v="827"/>
    <x v="0"/>
  </r>
  <r>
    <x v="0"/>
    <x v="4"/>
    <x v="2"/>
    <s v="Red"/>
    <x v="3"/>
    <s v="Automatic"/>
    <n v="4.4000000000000004"/>
    <n v="116677"/>
    <n v="99064"/>
    <n v="8037"/>
    <x v="1"/>
  </r>
  <r>
    <x v="4"/>
    <x v="4"/>
    <x v="0"/>
    <s v="Silver"/>
    <x v="2"/>
    <s v="Automatic"/>
    <n v="3.8"/>
    <n v="44960"/>
    <n v="106049"/>
    <n v="2893"/>
    <x v="0"/>
  </r>
  <r>
    <x v="8"/>
    <x v="1"/>
    <x v="2"/>
    <s v="Blue"/>
    <x v="3"/>
    <s v="Manual"/>
    <n v="2.5"/>
    <n v="45509"/>
    <n v="115138"/>
    <n v="3119"/>
    <x v="0"/>
  </r>
  <r>
    <x v="4"/>
    <x v="0"/>
    <x v="2"/>
    <s v="Red"/>
    <x v="0"/>
    <s v="Manual"/>
    <n v="4.0999999999999996"/>
    <n v="169309"/>
    <n v="79098"/>
    <n v="1005"/>
    <x v="0"/>
  </r>
  <r>
    <x v="6"/>
    <x v="1"/>
    <x v="4"/>
    <s v="Grey"/>
    <x v="2"/>
    <s v="Manual"/>
    <n v="4"/>
    <n v="112536"/>
    <n v="43197"/>
    <n v="1510"/>
    <x v="0"/>
  </r>
  <r>
    <x v="6"/>
    <x v="0"/>
    <x v="3"/>
    <s v="Blue"/>
    <x v="2"/>
    <s v="Automatic"/>
    <n v="1.7"/>
    <n v="73133"/>
    <n v="80792"/>
    <n v="1736"/>
    <x v="0"/>
  </r>
  <r>
    <x v="5"/>
    <x v="2"/>
    <x v="0"/>
    <s v="White"/>
    <x v="2"/>
    <s v="Automatic"/>
    <n v="3.9"/>
    <n v="194797"/>
    <n v="82234"/>
    <n v="9057"/>
    <x v="1"/>
  </r>
  <r>
    <x v="7"/>
    <x v="0"/>
    <x v="2"/>
    <s v="Red"/>
    <x v="0"/>
    <s v="Automatic"/>
    <n v="4.8"/>
    <n v="185202"/>
    <n v="106834"/>
    <n v="3022"/>
    <x v="0"/>
  </r>
  <r>
    <x v="4"/>
    <x v="1"/>
    <x v="2"/>
    <s v="Red"/>
    <x v="1"/>
    <s v="Automatic"/>
    <n v="4.4000000000000004"/>
    <n v="74169"/>
    <n v="39674"/>
    <n v="7769"/>
    <x v="1"/>
  </r>
  <r>
    <x v="3"/>
    <x v="3"/>
    <x v="5"/>
    <s v="Blue"/>
    <x v="3"/>
    <s v="Manual"/>
    <n v="4"/>
    <n v="93545"/>
    <n v="101302"/>
    <n v="1124"/>
    <x v="0"/>
  </r>
  <r>
    <x v="5"/>
    <x v="1"/>
    <x v="0"/>
    <s v="Silver"/>
    <x v="2"/>
    <s v="Manual"/>
    <n v="4.4000000000000004"/>
    <n v="183341"/>
    <n v="103303"/>
    <n v="8665"/>
    <x v="1"/>
  </r>
  <r>
    <x v="5"/>
    <x v="2"/>
    <x v="4"/>
    <s v="Grey"/>
    <x v="3"/>
    <s v="Automatic"/>
    <n v="3.2"/>
    <n v="119365"/>
    <n v="77408"/>
    <n v="4313"/>
    <x v="0"/>
  </r>
  <r>
    <x v="10"/>
    <x v="4"/>
    <x v="1"/>
    <s v="Silver"/>
    <x v="1"/>
    <s v="Automatic"/>
    <n v="3.3"/>
    <n v="123776"/>
    <n v="62651"/>
    <n v="8392"/>
    <x v="1"/>
  </r>
  <r>
    <x v="1"/>
    <x v="4"/>
    <x v="0"/>
    <s v="Grey"/>
    <x v="0"/>
    <s v="Automatic"/>
    <n v="2.4"/>
    <n v="75370"/>
    <n v="43529"/>
    <n v="7861"/>
    <x v="1"/>
  </r>
  <r>
    <x v="3"/>
    <x v="0"/>
    <x v="3"/>
    <s v="Silver"/>
    <x v="3"/>
    <s v="Manual"/>
    <n v="4.9000000000000004"/>
    <n v="196974"/>
    <n v="42235"/>
    <n v="616"/>
    <x v="0"/>
  </r>
  <r>
    <x v="3"/>
    <x v="3"/>
    <x v="0"/>
    <s v="White"/>
    <x v="1"/>
    <s v="Automatic"/>
    <n v="2.8"/>
    <n v="89254"/>
    <n v="76184"/>
    <n v="5072"/>
    <x v="0"/>
  </r>
  <r>
    <x v="4"/>
    <x v="1"/>
    <x v="3"/>
    <s v="Black"/>
    <x v="0"/>
    <s v="Automatic"/>
    <n v="2.9"/>
    <n v="182215"/>
    <n v="37285"/>
    <n v="2821"/>
    <x v="0"/>
  </r>
  <r>
    <x v="7"/>
    <x v="1"/>
    <x v="1"/>
    <s v="Grey"/>
    <x v="1"/>
    <s v="Automatic"/>
    <n v="2.8"/>
    <n v="170933"/>
    <n v="60486"/>
    <n v="2507"/>
    <x v="0"/>
  </r>
  <r>
    <x v="7"/>
    <x v="2"/>
    <x v="3"/>
    <s v="Blue"/>
    <x v="0"/>
    <s v="Manual"/>
    <n v="4.7"/>
    <n v="189613"/>
    <n v="59999"/>
    <n v="1554"/>
    <x v="0"/>
  </r>
  <r>
    <x v="5"/>
    <x v="1"/>
    <x v="0"/>
    <s v="Grey"/>
    <x v="1"/>
    <s v="Manual"/>
    <n v="3"/>
    <n v="44008"/>
    <n v="107127"/>
    <n v="2701"/>
    <x v="0"/>
  </r>
  <r>
    <x v="6"/>
    <x v="3"/>
    <x v="1"/>
    <s v="Red"/>
    <x v="2"/>
    <s v="Manual"/>
    <n v="4.5"/>
    <n v="66287"/>
    <n v="104136"/>
    <n v="2386"/>
    <x v="0"/>
  </r>
  <r>
    <x v="7"/>
    <x v="3"/>
    <x v="4"/>
    <s v="White"/>
    <x v="1"/>
    <s v="Manual"/>
    <n v="3.7"/>
    <n v="110410"/>
    <n v="101118"/>
    <n v="9433"/>
    <x v="1"/>
  </r>
  <r>
    <x v="1"/>
    <x v="0"/>
    <x v="3"/>
    <s v="White"/>
    <x v="3"/>
    <s v="Manual"/>
    <n v="5"/>
    <n v="190598"/>
    <n v="31062"/>
    <n v="5447"/>
    <x v="0"/>
  </r>
  <r>
    <x v="8"/>
    <x v="0"/>
    <x v="1"/>
    <s v="Black"/>
    <x v="1"/>
    <s v="Automatic"/>
    <n v="2.8"/>
    <n v="65524"/>
    <n v="92658"/>
    <n v="3418"/>
    <x v="0"/>
  </r>
  <r>
    <x v="7"/>
    <x v="2"/>
    <x v="4"/>
    <s v="Black"/>
    <x v="2"/>
    <s v="Manual"/>
    <n v="2.9"/>
    <n v="167841"/>
    <n v="103156"/>
    <n v="7927"/>
    <x v="1"/>
  </r>
  <r>
    <x v="2"/>
    <x v="0"/>
    <x v="3"/>
    <s v="Red"/>
    <x v="2"/>
    <s v="Automatic"/>
    <n v="4.4000000000000004"/>
    <n v="164232"/>
    <n v="75764"/>
    <n v="7611"/>
    <x v="1"/>
  </r>
  <r>
    <x v="8"/>
    <x v="4"/>
    <x v="4"/>
    <s v="Grey"/>
    <x v="0"/>
    <s v="Manual"/>
    <n v="4.7"/>
    <n v="12240"/>
    <n v="52422"/>
    <n v="4371"/>
    <x v="0"/>
  </r>
  <r>
    <x v="7"/>
    <x v="1"/>
    <x v="0"/>
    <s v="White"/>
    <x v="2"/>
    <s v="Manual"/>
    <n v="1.6"/>
    <n v="108070"/>
    <n v="30086"/>
    <n v="5310"/>
    <x v="0"/>
  </r>
  <r>
    <x v="3"/>
    <x v="1"/>
    <x v="0"/>
    <s v="Blue"/>
    <x v="0"/>
    <s v="Automatic"/>
    <n v="2.9"/>
    <n v="163681"/>
    <n v="81865"/>
    <n v="3913"/>
    <x v="0"/>
  </r>
  <r>
    <x v="0"/>
    <x v="4"/>
    <x v="0"/>
    <s v="Black"/>
    <x v="1"/>
    <s v="Manual"/>
    <n v="3.3"/>
    <n v="90740"/>
    <n v="63245"/>
    <n v="5471"/>
    <x v="0"/>
  </r>
  <r>
    <x v="1"/>
    <x v="2"/>
    <x v="4"/>
    <s v="Red"/>
    <x v="2"/>
    <s v="Manual"/>
    <n v="1.9"/>
    <n v="78589"/>
    <n v="65900"/>
    <n v="2378"/>
    <x v="0"/>
  </r>
  <r>
    <x v="3"/>
    <x v="3"/>
    <x v="4"/>
    <s v="Silver"/>
    <x v="1"/>
    <s v="Manual"/>
    <n v="1.7"/>
    <n v="169352"/>
    <n v="100548"/>
    <n v="2095"/>
    <x v="0"/>
  </r>
  <r>
    <x v="9"/>
    <x v="4"/>
    <x v="1"/>
    <s v="White"/>
    <x v="3"/>
    <s v="Automatic"/>
    <n v="4.5"/>
    <n v="170830"/>
    <n v="102740"/>
    <n v="1244"/>
    <x v="0"/>
  </r>
  <r>
    <x v="5"/>
    <x v="0"/>
    <x v="5"/>
    <s v="White"/>
    <x v="3"/>
    <s v="Manual"/>
    <n v="1.9"/>
    <n v="57053"/>
    <n v="102761"/>
    <n v="5718"/>
    <x v="0"/>
  </r>
  <r>
    <x v="5"/>
    <x v="3"/>
    <x v="4"/>
    <s v="Blue"/>
    <x v="3"/>
    <s v="Automatic"/>
    <n v="1.8"/>
    <n v="69497"/>
    <n v="106958"/>
    <n v="3333"/>
    <x v="0"/>
  </r>
  <r>
    <x v="9"/>
    <x v="0"/>
    <x v="1"/>
    <s v="Blue"/>
    <x v="0"/>
    <s v="Manual"/>
    <n v="4.5999999999999996"/>
    <n v="192672"/>
    <n v="53973"/>
    <n v="5566"/>
    <x v="0"/>
  </r>
  <r>
    <x v="9"/>
    <x v="1"/>
    <x v="3"/>
    <s v="Blue"/>
    <x v="1"/>
    <s v="Automatic"/>
    <n v="2.4"/>
    <n v="58652"/>
    <n v="58735"/>
    <n v="8552"/>
    <x v="1"/>
  </r>
  <r>
    <x v="0"/>
    <x v="1"/>
    <x v="1"/>
    <s v="Silver"/>
    <x v="2"/>
    <s v="Automatic"/>
    <n v="3.3"/>
    <n v="65257"/>
    <n v="106995"/>
    <n v="3825"/>
    <x v="0"/>
  </r>
  <r>
    <x v="2"/>
    <x v="2"/>
    <x v="1"/>
    <s v="Black"/>
    <x v="2"/>
    <s v="Manual"/>
    <n v="4.8"/>
    <n v="172040"/>
    <n v="43055"/>
    <n v="5688"/>
    <x v="0"/>
  </r>
  <r>
    <x v="10"/>
    <x v="1"/>
    <x v="0"/>
    <s v="Blue"/>
    <x v="1"/>
    <s v="Automatic"/>
    <n v="1.8"/>
    <n v="134607"/>
    <n v="75541"/>
    <n v="7089"/>
    <x v="1"/>
  </r>
  <r>
    <x v="4"/>
    <x v="0"/>
    <x v="5"/>
    <s v="Silver"/>
    <x v="1"/>
    <s v="Manual"/>
    <n v="2.8"/>
    <n v="140684"/>
    <n v="41355"/>
    <n v="9058"/>
    <x v="1"/>
  </r>
  <r>
    <x v="4"/>
    <x v="3"/>
    <x v="3"/>
    <s v="Grey"/>
    <x v="1"/>
    <s v="Manual"/>
    <n v="4.0999999999999996"/>
    <n v="126131"/>
    <n v="92013"/>
    <n v="3656"/>
    <x v="0"/>
  </r>
  <r>
    <x v="10"/>
    <x v="0"/>
    <x v="0"/>
    <s v="Grey"/>
    <x v="0"/>
    <s v="Automatic"/>
    <n v="3.4"/>
    <n v="194551"/>
    <n v="116361"/>
    <n v="8274"/>
    <x v="1"/>
  </r>
  <r>
    <x v="6"/>
    <x v="4"/>
    <x v="0"/>
    <s v="Blue"/>
    <x v="2"/>
    <s v="Automatic"/>
    <n v="4.4000000000000004"/>
    <n v="46441"/>
    <n v="33046"/>
    <n v="5752"/>
    <x v="0"/>
  </r>
  <r>
    <x v="10"/>
    <x v="0"/>
    <x v="4"/>
    <s v="Black"/>
    <x v="0"/>
    <s v="Manual"/>
    <n v="1.8"/>
    <n v="154513"/>
    <n v="69090"/>
    <n v="2071"/>
    <x v="0"/>
  </r>
  <r>
    <x v="3"/>
    <x v="3"/>
    <x v="4"/>
    <s v="White"/>
    <x v="0"/>
    <s v="Automatic"/>
    <n v="4.7"/>
    <n v="192434"/>
    <n v="104724"/>
    <n v="6984"/>
    <x v="0"/>
  </r>
  <r>
    <x v="7"/>
    <x v="2"/>
    <x v="1"/>
    <s v="White"/>
    <x v="3"/>
    <s v="Manual"/>
    <n v="4.4000000000000004"/>
    <n v="185910"/>
    <n v="73968"/>
    <n v="9134"/>
    <x v="1"/>
  </r>
  <r>
    <x v="0"/>
    <x v="4"/>
    <x v="0"/>
    <s v="Grey"/>
    <x v="2"/>
    <s v="Manual"/>
    <n v="3.3"/>
    <n v="197547"/>
    <n v="51358"/>
    <n v="4239"/>
    <x v="0"/>
  </r>
  <r>
    <x v="1"/>
    <x v="0"/>
    <x v="0"/>
    <s v="Black"/>
    <x v="0"/>
    <s v="Manual"/>
    <n v="4.5"/>
    <n v="48584"/>
    <n v="44428"/>
    <n v="8470"/>
    <x v="1"/>
  </r>
  <r>
    <x v="6"/>
    <x v="4"/>
    <x v="2"/>
    <s v="Black"/>
    <x v="3"/>
    <s v="Automatic"/>
    <n v="4.2"/>
    <n v="10008"/>
    <n v="93772"/>
    <n v="369"/>
    <x v="0"/>
  </r>
  <r>
    <x v="10"/>
    <x v="0"/>
    <x v="0"/>
    <s v="Red"/>
    <x v="1"/>
    <s v="Automatic"/>
    <n v="2.2999999999999998"/>
    <n v="145893"/>
    <n v="48907"/>
    <n v="5289"/>
    <x v="0"/>
  </r>
  <r>
    <x v="7"/>
    <x v="4"/>
    <x v="5"/>
    <s v="Blue"/>
    <x v="0"/>
    <s v="Manual"/>
    <n v="4.0999999999999996"/>
    <n v="167781"/>
    <n v="74557"/>
    <n v="7993"/>
    <x v="1"/>
  </r>
  <r>
    <x v="10"/>
    <x v="3"/>
    <x v="1"/>
    <s v="White"/>
    <x v="0"/>
    <s v="Automatic"/>
    <n v="2"/>
    <n v="29865"/>
    <n v="59728"/>
    <n v="2201"/>
    <x v="0"/>
  </r>
  <r>
    <x v="9"/>
    <x v="0"/>
    <x v="0"/>
    <s v="Silver"/>
    <x v="3"/>
    <s v="Manual"/>
    <n v="4.5999999999999996"/>
    <n v="142280"/>
    <n v="61954"/>
    <n v="7045"/>
    <x v="1"/>
  </r>
  <r>
    <x v="10"/>
    <x v="1"/>
    <x v="1"/>
    <s v="Red"/>
    <x v="0"/>
    <s v="Manual"/>
    <n v="2.5"/>
    <n v="51203"/>
    <n v="101507"/>
    <n v="1536"/>
    <x v="0"/>
  </r>
  <r>
    <x v="0"/>
    <x v="2"/>
    <x v="5"/>
    <s v="Red"/>
    <x v="3"/>
    <s v="Automatic"/>
    <n v="4.0999999999999996"/>
    <n v="98285"/>
    <n v="44299"/>
    <n v="6779"/>
    <x v="0"/>
  </r>
  <r>
    <x v="3"/>
    <x v="1"/>
    <x v="1"/>
    <s v="Grey"/>
    <x v="2"/>
    <s v="Automatic"/>
    <n v="4.4000000000000004"/>
    <n v="20178"/>
    <n v="36766"/>
    <n v="6691"/>
    <x v="0"/>
  </r>
  <r>
    <x v="3"/>
    <x v="2"/>
    <x v="3"/>
    <s v="Black"/>
    <x v="2"/>
    <s v="Manual"/>
    <n v="4.7"/>
    <n v="150583"/>
    <n v="117656"/>
    <n v="5117"/>
    <x v="0"/>
  </r>
  <r>
    <x v="2"/>
    <x v="2"/>
    <x v="0"/>
    <s v="White"/>
    <x v="1"/>
    <s v="Automatic"/>
    <n v="3.4"/>
    <n v="120304"/>
    <n v="114244"/>
    <n v="2555"/>
    <x v="0"/>
  </r>
  <r>
    <x v="0"/>
    <x v="1"/>
    <x v="3"/>
    <s v="White"/>
    <x v="3"/>
    <s v="Manual"/>
    <n v="4"/>
    <n v="111348"/>
    <n v="76399"/>
    <n v="1024"/>
    <x v="0"/>
  </r>
  <r>
    <x v="6"/>
    <x v="2"/>
    <x v="3"/>
    <s v="Grey"/>
    <x v="3"/>
    <s v="Manual"/>
    <n v="3.3"/>
    <n v="116568"/>
    <n v="103587"/>
    <n v="9032"/>
    <x v="1"/>
  </r>
  <r>
    <x v="0"/>
    <x v="0"/>
    <x v="1"/>
    <s v="Black"/>
    <x v="3"/>
    <s v="Manual"/>
    <n v="4.8"/>
    <n v="152199"/>
    <n v="112878"/>
    <n v="2506"/>
    <x v="0"/>
  </r>
  <r>
    <x v="2"/>
    <x v="2"/>
    <x v="4"/>
    <s v="White"/>
    <x v="3"/>
    <s v="Automatic"/>
    <n v="3.3"/>
    <n v="37545"/>
    <n v="89848"/>
    <n v="5308"/>
    <x v="0"/>
  </r>
  <r>
    <x v="5"/>
    <x v="3"/>
    <x v="0"/>
    <s v="Black"/>
    <x v="3"/>
    <s v="Automatic"/>
    <n v="4.8"/>
    <n v="16811"/>
    <n v="85667"/>
    <n v="6753"/>
    <x v="0"/>
  </r>
  <r>
    <x v="7"/>
    <x v="3"/>
    <x v="2"/>
    <s v="Silver"/>
    <x v="3"/>
    <s v="Automatic"/>
    <n v="3.2"/>
    <n v="46297"/>
    <n v="85272"/>
    <n v="5306"/>
    <x v="0"/>
  </r>
  <r>
    <x v="10"/>
    <x v="4"/>
    <x v="0"/>
    <s v="Black"/>
    <x v="3"/>
    <s v="Manual"/>
    <n v="3.8"/>
    <n v="58998"/>
    <n v="66536"/>
    <n v="3488"/>
    <x v="0"/>
  </r>
  <r>
    <x v="0"/>
    <x v="2"/>
    <x v="5"/>
    <s v="Red"/>
    <x v="0"/>
    <s v="Automatic"/>
    <n v="2"/>
    <n v="54427"/>
    <n v="36337"/>
    <n v="1578"/>
    <x v="0"/>
  </r>
  <r>
    <x v="2"/>
    <x v="0"/>
    <x v="4"/>
    <s v="White"/>
    <x v="0"/>
    <s v="Automatic"/>
    <n v="4.5999999999999996"/>
    <n v="40095"/>
    <n v="95924"/>
    <n v="3111"/>
    <x v="0"/>
  </r>
  <r>
    <x v="3"/>
    <x v="1"/>
    <x v="0"/>
    <s v="Red"/>
    <x v="0"/>
    <s v="Automatic"/>
    <n v="2.6"/>
    <n v="168921"/>
    <n v="56063"/>
    <n v="6013"/>
    <x v="0"/>
  </r>
  <r>
    <x v="7"/>
    <x v="1"/>
    <x v="5"/>
    <s v="Silver"/>
    <x v="3"/>
    <s v="Manual"/>
    <n v="4.2"/>
    <n v="152511"/>
    <n v="110101"/>
    <n v="6146"/>
    <x v="0"/>
  </r>
  <r>
    <x v="7"/>
    <x v="4"/>
    <x v="1"/>
    <s v="Red"/>
    <x v="3"/>
    <s v="Automatic"/>
    <n v="3.3"/>
    <n v="50263"/>
    <n v="97193"/>
    <n v="483"/>
    <x v="0"/>
  </r>
  <r>
    <x v="5"/>
    <x v="3"/>
    <x v="1"/>
    <s v="White"/>
    <x v="2"/>
    <s v="Manual"/>
    <n v="2.4"/>
    <n v="124890"/>
    <n v="79853"/>
    <n v="9278"/>
    <x v="1"/>
  </r>
  <r>
    <x v="9"/>
    <x v="0"/>
    <x v="2"/>
    <s v="White"/>
    <x v="2"/>
    <s v="Automatic"/>
    <n v="3.3"/>
    <n v="109191"/>
    <n v="112884"/>
    <n v="1183"/>
    <x v="0"/>
  </r>
  <r>
    <x v="7"/>
    <x v="1"/>
    <x v="3"/>
    <s v="Black"/>
    <x v="1"/>
    <s v="Manual"/>
    <n v="2.2000000000000002"/>
    <n v="165245"/>
    <n v="93453"/>
    <n v="2146"/>
    <x v="0"/>
  </r>
  <r>
    <x v="7"/>
    <x v="4"/>
    <x v="2"/>
    <s v="Grey"/>
    <x v="0"/>
    <s v="Automatic"/>
    <n v="4.3"/>
    <n v="126362"/>
    <n v="47526"/>
    <n v="2911"/>
    <x v="0"/>
  </r>
  <r>
    <x v="3"/>
    <x v="4"/>
    <x v="1"/>
    <s v="Blue"/>
    <x v="1"/>
    <s v="Manual"/>
    <n v="3.6"/>
    <n v="103413"/>
    <n v="61949"/>
    <n v="2175"/>
    <x v="0"/>
  </r>
  <r>
    <x v="4"/>
    <x v="4"/>
    <x v="3"/>
    <s v="Black"/>
    <x v="1"/>
    <s v="Automatic"/>
    <n v="4.5"/>
    <n v="51337"/>
    <n v="39383"/>
    <n v="4753"/>
    <x v="0"/>
  </r>
  <r>
    <x v="6"/>
    <x v="1"/>
    <x v="5"/>
    <s v="Blue"/>
    <x v="2"/>
    <s v="Manual"/>
    <n v="4.7"/>
    <n v="142998"/>
    <n v="118028"/>
    <n v="3444"/>
    <x v="0"/>
  </r>
  <r>
    <x v="5"/>
    <x v="4"/>
    <x v="5"/>
    <s v="Silver"/>
    <x v="1"/>
    <s v="Manual"/>
    <n v="2.2000000000000002"/>
    <n v="185967"/>
    <n v="44249"/>
    <n v="3190"/>
    <x v="0"/>
  </r>
  <r>
    <x v="7"/>
    <x v="2"/>
    <x v="2"/>
    <s v="Black"/>
    <x v="1"/>
    <s v="Automatic"/>
    <n v="3.6"/>
    <n v="139028"/>
    <n v="71532"/>
    <n v="9220"/>
    <x v="1"/>
  </r>
  <r>
    <x v="3"/>
    <x v="2"/>
    <x v="4"/>
    <s v="Grey"/>
    <x v="1"/>
    <s v="Automatic"/>
    <n v="3.2"/>
    <n v="194173"/>
    <n v="64689"/>
    <n v="7798"/>
    <x v="1"/>
  </r>
  <r>
    <x v="4"/>
    <x v="0"/>
    <x v="3"/>
    <s v="Black"/>
    <x v="0"/>
    <s v="Automatic"/>
    <n v="4.5999999999999996"/>
    <n v="132944"/>
    <n v="90147"/>
    <n v="6978"/>
    <x v="0"/>
  </r>
  <r>
    <x v="2"/>
    <x v="4"/>
    <x v="1"/>
    <s v="Blue"/>
    <x v="2"/>
    <s v="Manual"/>
    <n v="3.5"/>
    <n v="60651"/>
    <n v="65172"/>
    <n v="2674"/>
    <x v="0"/>
  </r>
  <r>
    <x v="3"/>
    <x v="3"/>
    <x v="2"/>
    <s v="Black"/>
    <x v="3"/>
    <s v="Manual"/>
    <n v="3"/>
    <n v="15237"/>
    <n v="30457"/>
    <n v="3268"/>
    <x v="0"/>
  </r>
  <r>
    <x v="0"/>
    <x v="2"/>
    <x v="0"/>
    <s v="Blue"/>
    <x v="3"/>
    <s v="Manual"/>
    <n v="3.7"/>
    <n v="170133"/>
    <n v="97973"/>
    <n v="6983"/>
    <x v="0"/>
  </r>
  <r>
    <x v="0"/>
    <x v="2"/>
    <x v="5"/>
    <s v="White"/>
    <x v="1"/>
    <s v="Manual"/>
    <n v="2.9"/>
    <n v="162095"/>
    <n v="106490"/>
    <n v="9915"/>
    <x v="1"/>
  </r>
  <r>
    <x v="2"/>
    <x v="2"/>
    <x v="2"/>
    <s v="White"/>
    <x v="0"/>
    <s v="Manual"/>
    <n v="2.2999999999999998"/>
    <n v="148286"/>
    <n v="81716"/>
    <n v="7091"/>
    <x v="1"/>
  </r>
  <r>
    <x v="10"/>
    <x v="3"/>
    <x v="4"/>
    <s v="White"/>
    <x v="2"/>
    <s v="Automatic"/>
    <n v="2.2000000000000002"/>
    <n v="199245"/>
    <n v="46512"/>
    <n v="7545"/>
    <x v="1"/>
  </r>
  <r>
    <x v="6"/>
    <x v="2"/>
    <x v="1"/>
    <s v="White"/>
    <x v="2"/>
    <s v="Automatic"/>
    <n v="3"/>
    <n v="11732"/>
    <n v="59960"/>
    <n v="8635"/>
    <x v="1"/>
  </r>
  <r>
    <x v="2"/>
    <x v="1"/>
    <x v="4"/>
    <s v="Black"/>
    <x v="2"/>
    <s v="Automatic"/>
    <n v="3.7"/>
    <n v="42499"/>
    <n v="32106"/>
    <n v="9462"/>
    <x v="1"/>
  </r>
  <r>
    <x v="10"/>
    <x v="1"/>
    <x v="0"/>
    <s v="Blue"/>
    <x v="3"/>
    <s v="Manual"/>
    <n v="3.7"/>
    <n v="168912"/>
    <n v="84452"/>
    <n v="6853"/>
    <x v="0"/>
  </r>
  <r>
    <x v="0"/>
    <x v="3"/>
    <x v="5"/>
    <s v="Silver"/>
    <x v="0"/>
    <s v="Automatic"/>
    <n v="4.7"/>
    <n v="103259"/>
    <n v="102658"/>
    <n v="1130"/>
    <x v="0"/>
  </r>
  <r>
    <x v="1"/>
    <x v="3"/>
    <x v="3"/>
    <s v="Black"/>
    <x v="1"/>
    <s v="Automatic"/>
    <n v="4.4000000000000004"/>
    <n v="60467"/>
    <n v="99438"/>
    <n v="4140"/>
    <x v="0"/>
  </r>
  <r>
    <x v="0"/>
    <x v="0"/>
    <x v="1"/>
    <s v="White"/>
    <x v="1"/>
    <s v="Automatic"/>
    <n v="4.9000000000000004"/>
    <n v="131892"/>
    <n v="115610"/>
    <n v="8468"/>
    <x v="1"/>
  </r>
  <r>
    <x v="6"/>
    <x v="2"/>
    <x v="3"/>
    <s v="Black"/>
    <x v="2"/>
    <s v="Manual"/>
    <n v="2.6"/>
    <n v="198003"/>
    <n v="84762"/>
    <n v="9086"/>
    <x v="1"/>
  </r>
  <r>
    <x v="5"/>
    <x v="2"/>
    <x v="1"/>
    <s v="White"/>
    <x v="3"/>
    <s v="Automatic"/>
    <n v="3.2"/>
    <n v="24053"/>
    <n v="104645"/>
    <n v="8550"/>
    <x v="1"/>
  </r>
  <r>
    <x v="7"/>
    <x v="2"/>
    <x v="1"/>
    <s v="White"/>
    <x v="0"/>
    <s v="Automatic"/>
    <n v="3.6"/>
    <n v="118302"/>
    <n v="68303"/>
    <n v="1031"/>
    <x v="0"/>
  </r>
  <r>
    <x v="7"/>
    <x v="1"/>
    <x v="0"/>
    <s v="Silver"/>
    <x v="0"/>
    <s v="Manual"/>
    <n v="3.5"/>
    <n v="80800"/>
    <n v="106536"/>
    <n v="1473"/>
    <x v="0"/>
  </r>
  <r>
    <x v="5"/>
    <x v="1"/>
    <x v="3"/>
    <s v="Silver"/>
    <x v="3"/>
    <s v="Automatic"/>
    <n v="1.9"/>
    <n v="176547"/>
    <n v="32428"/>
    <n v="1272"/>
    <x v="0"/>
  </r>
  <r>
    <x v="0"/>
    <x v="1"/>
    <x v="1"/>
    <s v="Red"/>
    <x v="2"/>
    <s v="Manual"/>
    <n v="4.5999999999999996"/>
    <n v="37384"/>
    <n v="101303"/>
    <n v="5122"/>
    <x v="0"/>
  </r>
  <r>
    <x v="5"/>
    <x v="1"/>
    <x v="1"/>
    <s v="Black"/>
    <x v="1"/>
    <s v="Automatic"/>
    <n v="3.6"/>
    <n v="172872"/>
    <n v="44827"/>
    <n v="8971"/>
    <x v="1"/>
  </r>
  <r>
    <x v="4"/>
    <x v="4"/>
    <x v="2"/>
    <s v="White"/>
    <x v="3"/>
    <s v="Automatic"/>
    <n v="1.9"/>
    <n v="167231"/>
    <n v="36922"/>
    <n v="2479"/>
    <x v="0"/>
  </r>
  <r>
    <x v="1"/>
    <x v="1"/>
    <x v="0"/>
    <s v="Grey"/>
    <x v="0"/>
    <s v="Automatic"/>
    <n v="2.2000000000000002"/>
    <n v="40075"/>
    <n v="87332"/>
    <n v="7809"/>
    <x v="1"/>
  </r>
  <r>
    <x v="8"/>
    <x v="3"/>
    <x v="3"/>
    <s v="White"/>
    <x v="1"/>
    <s v="Automatic"/>
    <n v="3.2"/>
    <n v="50319"/>
    <n v="101808"/>
    <n v="5688"/>
    <x v="0"/>
  </r>
  <r>
    <x v="1"/>
    <x v="3"/>
    <x v="4"/>
    <s v="Blue"/>
    <x v="2"/>
    <s v="Automatic"/>
    <n v="4.0999999999999996"/>
    <n v="60656"/>
    <n v="66218"/>
    <n v="4800"/>
    <x v="0"/>
  </r>
  <r>
    <x v="0"/>
    <x v="0"/>
    <x v="3"/>
    <s v="White"/>
    <x v="2"/>
    <s v="Manual"/>
    <n v="3.1"/>
    <n v="74232"/>
    <n v="38229"/>
    <n v="6055"/>
    <x v="0"/>
  </r>
  <r>
    <x v="5"/>
    <x v="4"/>
    <x v="1"/>
    <s v="Black"/>
    <x v="2"/>
    <s v="Manual"/>
    <n v="1.9"/>
    <n v="107461"/>
    <n v="45266"/>
    <n v="4251"/>
    <x v="0"/>
  </r>
  <r>
    <x v="6"/>
    <x v="2"/>
    <x v="5"/>
    <s v="Red"/>
    <x v="1"/>
    <s v="Manual"/>
    <n v="3"/>
    <n v="65288"/>
    <n v="94313"/>
    <n v="4718"/>
    <x v="0"/>
  </r>
  <r>
    <x v="2"/>
    <x v="1"/>
    <x v="1"/>
    <s v="Red"/>
    <x v="3"/>
    <s v="Automatic"/>
    <n v="4.0999999999999996"/>
    <n v="97953"/>
    <n v="94965"/>
    <n v="7319"/>
    <x v="1"/>
  </r>
  <r>
    <x v="5"/>
    <x v="0"/>
    <x v="0"/>
    <s v="Red"/>
    <x v="0"/>
    <s v="Automatic"/>
    <n v="2.1"/>
    <n v="106743"/>
    <n v="39294"/>
    <n v="6919"/>
    <x v="0"/>
  </r>
  <r>
    <x v="1"/>
    <x v="3"/>
    <x v="2"/>
    <s v="Silver"/>
    <x v="1"/>
    <s v="Manual"/>
    <n v="2.7"/>
    <n v="96857"/>
    <n v="42771"/>
    <n v="2957"/>
    <x v="0"/>
  </r>
  <r>
    <x v="6"/>
    <x v="0"/>
    <x v="5"/>
    <s v="Black"/>
    <x v="0"/>
    <s v="Manual"/>
    <n v="4.8"/>
    <n v="141266"/>
    <n v="35288"/>
    <n v="7359"/>
    <x v="1"/>
  </r>
  <r>
    <x v="6"/>
    <x v="1"/>
    <x v="4"/>
    <s v="Black"/>
    <x v="0"/>
    <s v="Manual"/>
    <n v="3.1"/>
    <n v="164595"/>
    <n v="40788"/>
    <n v="8357"/>
    <x v="1"/>
  </r>
  <r>
    <x v="1"/>
    <x v="3"/>
    <x v="1"/>
    <s v="Black"/>
    <x v="1"/>
    <s v="Manual"/>
    <n v="5"/>
    <n v="54035"/>
    <n v="64767"/>
    <n v="3024"/>
    <x v="0"/>
  </r>
  <r>
    <x v="7"/>
    <x v="4"/>
    <x v="1"/>
    <s v="Black"/>
    <x v="1"/>
    <s v="Automatic"/>
    <n v="4"/>
    <n v="152587"/>
    <n v="67041"/>
    <n v="6739"/>
    <x v="0"/>
  </r>
  <r>
    <x v="2"/>
    <x v="4"/>
    <x v="1"/>
    <s v="Red"/>
    <x v="1"/>
    <s v="Automatic"/>
    <n v="4.5999999999999996"/>
    <n v="134890"/>
    <n v="77294"/>
    <n v="8588"/>
    <x v="1"/>
  </r>
  <r>
    <x v="10"/>
    <x v="0"/>
    <x v="3"/>
    <s v="Grey"/>
    <x v="3"/>
    <s v="Manual"/>
    <n v="2"/>
    <n v="98934"/>
    <n v="117861"/>
    <n v="6522"/>
    <x v="0"/>
  </r>
  <r>
    <x v="1"/>
    <x v="3"/>
    <x v="4"/>
    <s v="Red"/>
    <x v="2"/>
    <s v="Manual"/>
    <n v="3"/>
    <n v="120533"/>
    <n v="91448"/>
    <n v="1886"/>
    <x v="0"/>
  </r>
  <r>
    <x v="9"/>
    <x v="0"/>
    <x v="2"/>
    <s v="Black"/>
    <x v="2"/>
    <s v="Automatic"/>
    <n v="4.7"/>
    <n v="187546"/>
    <n v="65145"/>
    <n v="7514"/>
    <x v="1"/>
  </r>
  <r>
    <x v="10"/>
    <x v="0"/>
    <x v="5"/>
    <s v="Red"/>
    <x v="3"/>
    <s v="Manual"/>
    <n v="1.9"/>
    <n v="69900"/>
    <n v="35939"/>
    <n v="5388"/>
    <x v="0"/>
  </r>
  <r>
    <x v="4"/>
    <x v="1"/>
    <x v="4"/>
    <s v="Black"/>
    <x v="3"/>
    <s v="Automatic"/>
    <n v="3.6"/>
    <n v="79175"/>
    <n v="114516"/>
    <n v="7633"/>
    <x v="1"/>
  </r>
  <r>
    <x v="0"/>
    <x v="1"/>
    <x v="0"/>
    <s v="White"/>
    <x v="1"/>
    <s v="Manual"/>
    <n v="2.8"/>
    <n v="82105"/>
    <n v="117463"/>
    <n v="1782"/>
    <x v="0"/>
  </r>
  <r>
    <x v="8"/>
    <x v="4"/>
    <x v="1"/>
    <s v="White"/>
    <x v="0"/>
    <s v="Manual"/>
    <n v="4.7"/>
    <n v="17219"/>
    <n v="86128"/>
    <n v="8668"/>
    <x v="1"/>
  </r>
  <r>
    <x v="7"/>
    <x v="0"/>
    <x v="2"/>
    <s v="Red"/>
    <x v="3"/>
    <s v="Automatic"/>
    <n v="4.0999999999999996"/>
    <n v="91203"/>
    <n v="96318"/>
    <n v="9254"/>
    <x v="1"/>
  </r>
  <r>
    <x v="5"/>
    <x v="2"/>
    <x v="5"/>
    <s v="White"/>
    <x v="1"/>
    <s v="Manual"/>
    <n v="1.7"/>
    <n v="77909"/>
    <n v="34466"/>
    <n v="3236"/>
    <x v="0"/>
  </r>
  <r>
    <x v="5"/>
    <x v="0"/>
    <x v="3"/>
    <s v="Red"/>
    <x v="1"/>
    <s v="Manual"/>
    <n v="4.0999999999999996"/>
    <n v="159546"/>
    <n v="116319"/>
    <n v="4053"/>
    <x v="0"/>
  </r>
  <r>
    <x v="6"/>
    <x v="1"/>
    <x v="4"/>
    <s v="White"/>
    <x v="1"/>
    <s v="Manual"/>
    <n v="4.3"/>
    <n v="24990"/>
    <n v="90534"/>
    <n v="8664"/>
    <x v="1"/>
  </r>
  <r>
    <x v="10"/>
    <x v="4"/>
    <x v="0"/>
    <s v="Red"/>
    <x v="0"/>
    <s v="Automatic"/>
    <n v="4.4000000000000004"/>
    <n v="188214"/>
    <n v="47793"/>
    <n v="5715"/>
    <x v="0"/>
  </r>
  <r>
    <x v="1"/>
    <x v="0"/>
    <x v="2"/>
    <s v="Blue"/>
    <x v="3"/>
    <s v="Manual"/>
    <n v="3"/>
    <n v="101091"/>
    <n v="68356"/>
    <n v="4561"/>
    <x v="0"/>
  </r>
  <r>
    <x v="6"/>
    <x v="0"/>
    <x v="4"/>
    <s v="Black"/>
    <x v="3"/>
    <s v="Manual"/>
    <n v="3.5"/>
    <n v="41496"/>
    <n v="69274"/>
    <n v="4406"/>
    <x v="0"/>
  </r>
  <r>
    <x v="8"/>
    <x v="2"/>
    <x v="2"/>
    <s v="Silver"/>
    <x v="1"/>
    <s v="Automatic"/>
    <n v="2.9"/>
    <n v="136711"/>
    <n v="47162"/>
    <n v="503"/>
    <x v="0"/>
  </r>
  <r>
    <x v="10"/>
    <x v="4"/>
    <x v="5"/>
    <s v="Black"/>
    <x v="2"/>
    <s v="Manual"/>
    <n v="3.2"/>
    <n v="36703"/>
    <n v="45430"/>
    <n v="9390"/>
    <x v="1"/>
  </r>
  <r>
    <x v="0"/>
    <x v="0"/>
    <x v="0"/>
    <s v="Grey"/>
    <x v="2"/>
    <s v="Manual"/>
    <n v="2.2999999999999998"/>
    <n v="37062"/>
    <n v="113808"/>
    <n v="9348"/>
    <x v="1"/>
  </r>
  <r>
    <x v="7"/>
    <x v="1"/>
    <x v="5"/>
    <s v="Silver"/>
    <x v="0"/>
    <s v="Manual"/>
    <n v="2.1"/>
    <n v="171248"/>
    <n v="106164"/>
    <n v="5629"/>
    <x v="0"/>
  </r>
  <r>
    <x v="6"/>
    <x v="1"/>
    <x v="4"/>
    <s v="White"/>
    <x v="2"/>
    <s v="Automatic"/>
    <n v="4.7"/>
    <n v="138307"/>
    <n v="97146"/>
    <n v="1926"/>
    <x v="0"/>
  </r>
  <r>
    <x v="9"/>
    <x v="1"/>
    <x v="5"/>
    <s v="Silver"/>
    <x v="2"/>
    <s v="Automatic"/>
    <n v="2.9"/>
    <n v="112387"/>
    <n v="35604"/>
    <n v="8058"/>
    <x v="1"/>
  </r>
  <r>
    <x v="8"/>
    <x v="4"/>
    <x v="5"/>
    <s v="White"/>
    <x v="1"/>
    <s v="Manual"/>
    <n v="2.4"/>
    <n v="177398"/>
    <n v="33247"/>
    <n v="1623"/>
    <x v="0"/>
  </r>
  <r>
    <x v="6"/>
    <x v="2"/>
    <x v="1"/>
    <s v="Blue"/>
    <x v="2"/>
    <s v="Automatic"/>
    <n v="1.6"/>
    <n v="147945"/>
    <n v="116263"/>
    <n v="6901"/>
    <x v="0"/>
  </r>
  <r>
    <x v="10"/>
    <x v="0"/>
    <x v="2"/>
    <s v="Grey"/>
    <x v="2"/>
    <s v="Manual"/>
    <n v="3.3"/>
    <n v="53702"/>
    <n v="57175"/>
    <n v="9476"/>
    <x v="1"/>
  </r>
  <r>
    <x v="7"/>
    <x v="3"/>
    <x v="5"/>
    <s v="Silver"/>
    <x v="3"/>
    <s v="Automatic"/>
    <n v="2.2999999999999998"/>
    <n v="96050"/>
    <n v="61856"/>
    <n v="3829"/>
    <x v="0"/>
  </r>
  <r>
    <x v="8"/>
    <x v="0"/>
    <x v="0"/>
    <s v="Blue"/>
    <x v="0"/>
    <s v="Manual"/>
    <n v="2.1"/>
    <n v="193223"/>
    <n v="38497"/>
    <n v="8661"/>
    <x v="1"/>
  </r>
  <r>
    <x v="8"/>
    <x v="1"/>
    <x v="3"/>
    <s v="Black"/>
    <x v="2"/>
    <s v="Manual"/>
    <n v="3.7"/>
    <n v="192913"/>
    <n v="41507"/>
    <n v="4156"/>
    <x v="0"/>
  </r>
  <r>
    <x v="1"/>
    <x v="4"/>
    <x v="3"/>
    <s v="Black"/>
    <x v="2"/>
    <s v="Manual"/>
    <n v="3.8"/>
    <n v="58212"/>
    <n v="31173"/>
    <n v="3134"/>
    <x v="0"/>
  </r>
  <r>
    <x v="3"/>
    <x v="1"/>
    <x v="5"/>
    <s v="Grey"/>
    <x v="0"/>
    <s v="Automatic"/>
    <n v="3.5"/>
    <n v="177266"/>
    <n v="83689"/>
    <n v="2928"/>
    <x v="0"/>
  </r>
  <r>
    <x v="7"/>
    <x v="0"/>
    <x v="3"/>
    <s v="Blue"/>
    <x v="1"/>
    <s v="Automatic"/>
    <n v="3.5"/>
    <n v="38218"/>
    <n v="61638"/>
    <n v="9268"/>
    <x v="1"/>
  </r>
  <r>
    <x v="3"/>
    <x v="1"/>
    <x v="5"/>
    <s v="Black"/>
    <x v="2"/>
    <s v="Manual"/>
    <n v="4.4000000000000004"/>
    <n v="127045"/>
    <n v="83999"/>
    <n v="1525"/>
    <x v="0"/>
  </r>
  <r>
    <x v="8"/>
    <x v="1"/>
    <x v="5"/>
    <s v="Silver"/>
    <x v="2"/>
    <s v="Automatic"/>
    <n v="3.8"/>
    <n v="39356"/>
    <n v="64469"/>
    <n v="4950"/>
    <x v="0"/>
  </r>
  <r>
    <x v="3"/>
    <x v="2"/>
    <x v="5"/>
    <s v="Black"/>
    <x v="3"/>
    <s v="Manual"/>
    <n v="3.8"/>
    <n v="131531"/>
    <n v="110709"/>
    <n v="6239"/>
    <x v="0"/>
  </r>
  <r>
    <x v="4"/>
    <x v="3"/>
    <x v="4"/>
    <s v="Red"/>
    <x v="0"/>
    <s v="Manual"/>
    <n v="2.7"/>
    <n v="86234"/>
    <n v="74499"/>
    <n v="8827"/>
    <x v="1"/>
  </r>
  <r>
    <x v="9"/>
    <x v="4"/>
    <x v="4"/>
    <s v="Black"/>
    <x v="1"/>
    <s v="Automatic"/>
    <n v="3.8"/>
    <n v="1228"/>
    <n v="86791"/>
    <n v="2799"/>
    <x v="0"/>
  </r>
  <r>
    <x v="10"/>
    <x v="1"/>
    <x v="3"/>
    <s v="Silver"/>
    <x v="0"/>
    <s v="Manual"/>
    <n v="4.5"/>
    <n v="39207"/>
    <n v="59534"/>
    <n v="8376"/>
    <x v="1"/>
  </r>
  <r>
    <x v="10"/>
    <x v="2"/>
    <x v="1"/>
    <s v="Red"/>
    <x v="3"/>
    <s v="Manual"/>
    <n v="2.5"/>
    <n v="33413"/>
    <n v="32587"/>
    <n v="3813"/>
    <x v="0"/>
  </r>
  <r>
    <x v="6"/>
    <x v="2"/>
    <x v="1"/>
    <s v="Blue"/>
    <x v="1"/>
    <s v="Manual"/>
    <n v="4.4000000000000004"/>
    <n v="195139"/>
    <n v="35280"/>
    <n v="2011"/>
    <x v="0"/>
  </r>
  <r>
    <x v="1"/>
    <x v="1"/>
    <x v="3"/>
    <s v="Grey"/>
    <x v="3"/>
    <s v="Automatic"/>
    <n v="1.8"/>
    <n v="49110"/>
    <n v="70162"/>
    <n v="5189"/>
    <x v="0"/>
  </r>
  <r>
    <x v="9"/>
    <x v="3"/>
    <x v="4"/>
    <s v="Black"/>
    <x v="3"/>
    <s v="Automatic"/>
    <n v="1.6"/>
    <n v="187188"/>
    <n v="65433"/>
    <n v="6275"/>
    <x v="0"/>
  </r>
  <r>
    <x v="1"/>
    <x v="1"/>
    <x v="0"/>
    <s v="White"/>
    <x v="0"/>
    <s v="Automatic"/>
    <n v="3.7"/>
    <n v="32487"/>
    <n v="112999"/>
    <n v="1328"/>
    <x v="0"/>
  </r>
  <r>
    <x v="1"/>
    <x v="2"/>
    <x v="0"/>
    <s v="Silver"/>
    <x v="0"/>
    <s v="Automatic"/>
    <n v="2.1"/>
    <n v="196245"/>
    <n v="83889"/>
    <n v="8341"/>
    <x v="1"/>
  </r>
  <r>
    <x v="9"/>
    <x v="3"/>
    <x v="1"/>
    <s v="Grey"/>
    <x v="3"/>
    <s v="Manual"/>
    <n v="1.9"/>
    <n v="150021"/>
    <n v="88658"/>
    <n v="4216"/>
    <x v="0"/>
  </r>
  <r>
    <x v="5"/>
    <x v="1"/>
    <x v="3"/>
    <s v="Black"/>
    <x v="3"/>
    <s v="Automatic"/>
    <n v="3.1"/>
    <n v="14790"/>
    <n v="38729"/>
    <n v="4509"/>
    <x v="0"/>
  </r>
  <r>
    <x v="6"/>
    <x v="3"/>
    <x v="4"/>
    <s v="White"/>
    <x v="2"/>
    <s v="Manual"/>
    <n v="3.7"/>
    <n v="147741"/>
    <n v="79735"/>
    <n v="8858"/>
    <x v="1"/>
  </r>
  <r>
    <x v="7"/>
    <x v="3"/>
    <x v="0"/>
    <s v="Silver"/>
    <x v="0"/>
    <s v="Manual"/>
    <n v="4.9000000000000004"/>
    <n v="25903"/>
    <n v="85159"/>
    <n v="5901"/>
    <x v="0"/>
  </r>
  <r>
    <x v="9"/>
    <x v="2"/>
    <x v="1"/>
    <s v="Silver"/>
    <x v="1"/>
    <s v="Automatic"/>
    <n v="1.8"/>
    <n v="37675"/>
    <n v="45809"/>
    <n v="2011"/>
    <x v="0"/>
  </r>
  <r>
    <x v="7"/>
    <x v="2"/>
    <x v="1"/>
    <s v="Silver"/>
    <x v="1"/>
    <s v="Manual"/>
    <n v="3"/>
    <n v="24879"/>
    <n v="116457"/>
    <n v="1856"/>
    <x v="0"/>
  </r>
  <r>
    <x v="2"/>
    <x v="2"/>
    <x v="1"/>
    <s v="White"/>
    <x v="0"/>
    <s v="Manual"/>
    <n v="3.7"/>
    <n v="184070"/>
    <n v="51643"/>
    <n v="2584"/>
    <x v="0"/>
  </r>
  <r>
    <x v="2"/>
    <x v="0"/>
    <x v="3"/>
    <s v="White"/>
    <x v="2"/>
    <s v="Automatic"/>
    <n v="2.1"/>
    <n v="3081"/>
    <n v="80371"/>
    <n v="5826"/>
    <x v="0"/>
  </r>
  <r>
    <x v="3"/>
    <x v="3"/>
    <x v="4"/>
    <s v="Black"/>
    <x v="2"/>
    <s v="Manual"/>
    <n v="3.4"/>
    <n v="131104"/>
    <n v="62454"/>
    <n v="8082"/>
    <x v="1"/>
  </r>
  <r>
    <x v="7"/>
    <x v="2"/>
    <x v="4"/>
    <s v="Black"/>
    <x v="1"/>
    <s v="Automatic"/>
    <n v="3.7"/>
    <n v="127295"/>
    <n v="116450"/>
    <n v="1253"/>
    <x v="0"/>
  </r>
  <r>
    <x v="7"/>
    <x v="3"/>
    <x v="3"/>
    <s v="Red"/>
    <x v="2"/>
    <s v="Manual"/>
    <n v="4"/>
    <n v="182337"/>
    <n v="47168"/>
    <n v="4108"/>
    <x v="0"/>
  </r>
  <r>
    <x v="4"/>
    <x v="4"/>
    <x v="0"/>
    <s v="Black"/>
    <x v="3"/>
    <s v="Automatic"/>
    <n v="2.2999999999999998"/>
    <n v="176223"/>
    <n v="79177"/>
    <n v="6507"/>
    <x v="0"/>
  </r>
  <r>
    <x v="2"/>
    <x v="3"/>
    <x v="4"/>
    <s v="Grey"/>
    <x v="1"/>
    <s v="Automatic"/>
    <n v="3.9"/>
    <n v="146243"/>
    <n v="37942"/>
    <n v="6183"/>
    <x v="0"/>
  </r>
  <r>
    <x v="6"/>
    <x v="0"/>
    <x v="3"/>
    <s v="White"/>
    <x v="2"/>
    <s v="Automatic"/>
    <n v="3.6"/>
    <n v="74506"/>
    <n v="92726"/>
    <n v="8685"/>
    <x v="1"/>
  </r>
  <r>
    <x v="8"/>
    <x v="3"/>
    <x v="3"/>
    <s v="Red"/>
    <x v="0"/>
    <s v="Automatic"/>
    <n v="4.0999999999999996"/>
    <n v="31092"/>
    <n v="51083"/>
    <n v="5098"/>
    <x v="0"/>
  </r>
  <r>
    <x v="8"/>
    <x v="0"/>
    <x v="0"/>
    <s v="Black"/>
    <x v="2"/>
    <s v="Automatic"/>
    <n v="1.9"/>
    <n v="160614"/>
    <n v="117180"/>
    <n v="2966"/>
    <x v="0"/>
  </r>
  <r>
    <x v="8"/>
    <x v="1"/>
    <x v="1"/>
    <s v="Blue"/>
    <x v="3"/>
    <s v="Manual"/>
    <n v="3"/>
    <n v="80753"/>
    <n v="42448"/>
    <n v="329"/>
    <x v="0"/>
  </r>
  <r>
    <x v="3"/>
    <x v="0"/>
    <x v="5"/>
    <s v="White"/>
    <x v="3"/>
    <s v="Manual"/>
    <n v="4.5"/>
    <n v="147908"/>
    <n v="87308"/>
    <n v="1271"/>
    <x v="0"/>
  </r>
  <r>
    <x v="0"/>
    <x v="2"/>
    <x v="0"/>
    <s v="Black"/>
    <x v="1"/>
    <s v="Automatic"/>
    <n v="2.2999999999999998"/>
    <n v="184345"/>
    <n v="35175"/>
    <n v="3638"/>
    <x v="0"/>
  </r>
  <r>
    <x v="9"/>
    <x v="2"/>
    <x v="1"/>
    <s v="White"/>
    <x v="3"/>
    <s v="Manual"/>
    <n v="1.6"/>
    <n v="150898"/>
    <n v="116850"/>
    <n v="267"/>
    <x v="0"/>
  </r>
  <r>
    <x v="8"/>
    <x v="3"/>
    <x v="5"/>
    <s v="Blue"/>
    <x v="1"/>
    <s v="Manual"/>
    <n v="3.8"/>
    <n v="75933"/>
    <n v="110375"/>
    <n v="1912"/>
    <x v="0"/>
  </r>
  <r>
    <x v="6"/>
    <x v="3"/>
    <x v="4"/>
    <s v="Black"/>
    <x v="1"/>
    <s v="Manual"/>
    <n v="2.5"/>
    <n v="83983"/>
    <n v="72716"/>
    <n v="9867"/>
    <x v="1"/>
  </r>
  <r>
    <x v="7"/>
    <x v="3"/>
    <x v="1"/>
    <s v="Blue"/>
    <x v="3"/>
    <s v="Automatic"/>
    <n v="4.5999999999999996"/>
    <n v="168117"/>
    <n v="82594"/>
    <n v="5323"/>
    <x v="0"/>
  </r>
  <r>
    <x v="0"/>
    <x v="3"/>
    <x v="4"/>
    <s v="Black"/>
    <x v="0"/>
    <s v="Manual"/>
    <n v="4"/>
    <n v="82726"/>
    <n v="101781"/>
    <n v="9310"/>
    <x v="1"/>
  </r>
  <r>
    <x v="6"/>
    <x v="2"/>
    <x v="0"/>
    <s v="Blue"/>
    <x v="1"/>
    <s v="Manual"/>
    <n v="2.6"/>
    <n v="54557"/>
    <n v="86406"/>
    <n v="3737"/>
    <x v="0"/>
  </r>
  <r>
    <x v="8"/>
    <x v="1"/>
    <x v="4"/>
    <s v="Silver"/>
    <x v="1"/>
    <s v="Automatic"/>
    <n v="1.6"/>
    <n v="13164"/>
    <n v="67279"/>
    <n v="934"/>
    <x v="0"/>
  </r>
  <r>
    <x v="10"/>
    <x v="4"/>
    <x v="4"/>
    <s v="Grey"/>
    <x v="3"/>
    <s v="Automatic"/>
    <n v="2.5"/>
    <n v="97959"/>
    <n v="46497"/>
    <n v="553"/>
    <x v="0"/>
  </r>
  <r>
    <x v="7"/>
    <x v="0"/>
    <x v="1"/>
    <s v="Red"/>
    <x v="1"/>
    <s v="Automatic"/>
    <n v="2.9"/>
    <n v="137092"/>
    <n v="97162"/>
    <n v="6115"/>
    <x v="0"/>
  </r>
  <r>
    <x v="9"/>
    <x v="1"/>
    <x v="2"/>
    <s v="White"/>
    <x v="1"/>
    <s v="Automatic"/>
    <n v="2.9"/>
    <n v="150315"/>
    <n v="117602"/>
    <n v="2181"/>
    <x v="0"/>
  </r>
  <r>
    <x v="8"/>
    <x v="3"/>
    <x v="4"/>
    <s v="Blue"/>
    <x v="0"/>
    <s v="Manual"/>
    <n v="4.2"/>
    <n v="197085"/>
    <n v="57341"/>
    <n v="3709"/>
    <x v="0"/>
  </r>
  <r>
    <x v="3"/>
    <x v="3"/>
    <x v="5"/>
    <s v="Blue"/>
    <x v="3"/>
    <s v="Automatic"/>
    <n v="2.1"/>
    <n v="125060"/>
    <n v="71932"/>
    <n v="5287"/>
    <x v="0"/>
  </r>
  <r>
    <x v="7"/>
    <x v="0"/>
    <x v="2"/>
    <s v="Black"/>
    <x v="2"/>
    <s v="Automatic"/>
    <n v="3.5"/>
    <n v="91469"/>
    <n v="105849"/>
    <n v="2066"/>
    <x v="0"/>
  </r>
  <r>
    <x v="9"/>
    <x v="4"/>
    <x v="5"/>
    <s v="Black"/>
    <x v="0"/>
    <s v="Automatic"/>
    <n v="3"/>
    <n v="173378"/>
    <n v="61818"/>
    <n v="2826"/>
    <x v="0"/>
  </r>
  <r>
    <x v="1"/>
    <x v="4"/>
    <x v="1"/>
    <s v="Red"/>
    <x v="1"/>
    <s v="Manual"/>
    <n v="2.6"/>
    <n v="159116"/>
    <n v="55169"/>
    <n v="9366"/>
    <x v="1"/>
  </r>
  <r>
    <x v="3"/>
    <x v="4"/>
    <x v="4"/>
    <s v="Red"/>
    <x v="2"/>
    <s v="Manual"/>
    <n v="4.7"/>
    <n v="115163"/>
    <n v="106410"/>
    <n v="4032"/>
    <x v="0"/>
  </r>
  <r>
    <x v="1"/>
    <x v="3"/>
    <x v="4"/>
    <s v="White"/>
    <x v="3"/>
    <s v="Automatic"/>
    <n v="2.7"/>
    <n v="1893"/>
    <n v="116752"/>
    <n v="2182"/>
    <x v="0"/>
  </r>
  <r>
    <x v="10"/>
    <x v="0"/>
    <x v="0"/>
    <s v="Red"/>
    <x v="1"/>
    <s v="Manual"/>
    <n v="1.6"/>
    <n v="184865"/>
    <n v="66912"/>
    <n v="7027"/>
    <x v="1"/>
  </r>
  <r>
    <x v="10"/>
    <x v="4"/>
    <x v="2"/>
    <s v="Blue"/>
    <x v="1"/>
    <s v="Manual"/>
    <n v="4.5999999999999996"/>
    <n v="63686"/>
    <n v="114679"/>
    <n v="5581"/>
    <x v="0"/>
  </r>
  <r>
    <x v="7"/>
    <x v="1"/>
    <x v="0"/>
    <s v="Silver"/>
    <x v="2"/>
    <s v="Manual"/>
    <n v="3.3"/>
    <n v="197120"/>
    <n v="78800"/>
    <n v="6984"/>
    <x v="0"/>
  </r>
  <r>
    <x v="6"/>
    <x v="0"/>
    <x v="3"/>
    <s v="Silver"/>
    <x v="1"/>
    <s v="Manual"/>
    <n v="3.2"/>
    <n v="11615"/>
    <n v="46855"/>
    <n v="5213"/>
    <x v="0"/>
  </r>
  <r>
    <x v="8"/>
    <x v="0"/>
    <x v="1"/>
    <s v="Red"/>
    <x v="1"/>
    <s v="Manual"/>
    <n v="4.0999999999999996"/>
    <n v="5840"/>
    <n v="33044"/>
    <n v="7408"/>
    <x v="1"/>
  </r>
  <r>
    <x v="5"/>
    <x v="0"/>
    <x v="1"/>
    <s v="Black"/>
    <x v="1"/>
    <s v="Automatic"/>
    <n v="4.5999999999999996"/>
    <n v="142701"/>
    <n v="72252"/>
    <n v="9563"/>
    <x v="1"/>
  </r>
  <r>
    <x v="3"/>
    <x v="2"/>
    <x v="5"/>
    <s v="Black"/>
    <x v="0"/>
    <s v="Automatic"/>
    <n v="2.9"/>
    <n v="109819"/>
    <n v="107271"/>
    <n v="5710"/>
    <x v="0"/>
  </r>
  <r>
    <x v="8"/>
    <x v="2"/>
    <x v="5"/>
    <s v="Red"/>
    <x v="0"/>
    <s v="Automatic"/>
    <n v="2"/>
    <n v="130757"/>
    <n v="86873"/>
    <n v="519"/>
    <x v="0"/>
  </r>
  <r>
    <x v="7"/>
    <x v="4"/>
    <x v="5"/>
    <s v="Blue"/>
    <x v="2"/>
    <s v="Automatic"/>
    <n v="1.6"/>
    <n v="154601"/>
    <n v="77116"/>
    <n v="8791"/>
    <x v="1"/>
  </r>
  <r>
    <x v="10"/>
    <x v="1"/>
    <x v="1"/>
    <s v="Black"/>
    <x v="3"/>
    <s v="Manual"/>
    <n v="3.9"/>
    <n v="135689"/>
    <n v="103564"/>
    <n v="9141"/>
    <x v="1"/>
  </r>
  <r>
    <x v="4"/>
    <x v="4"/>
    <x v="1"/>
    <s v="Grey"/>
    <x v="3"/>
    <s v="Manual"/>
    <n v="3.6"/>
    <n v="94960"/>
    <n v="86531"/>
    <n v="6630"/>
    <x v="0"/>
  </r>
  <r>
    <x v="3"/>
    <x v="3"/>
    <x v="0"/>
    <s v="Silver"/>
    <x v="0"/>
    <s v="Manual"/>
    <n v="1.8"/>
    <n v="65414"/>
    <n v="63154"/>
    <n v="7623"/>
    <x v="1"/>
  </r>
  <r>
    <x v="2"/>
    <x v="0"/>
    <x v="0"/>
    <s v="Grey"/>
    <x v="0"/>
    <s v="Manual"/>
    <n v="4.5"/>
    <n v="22531"/>
    <n v="78150"/>
    <n v="2968"/>
    <x v="0"/>
  </r>
  <r>
    <x v="2"/>
    <x v="4"/>
    <x v="1"/>
    <s v="White"/>
    <x v="0"/>
    <s v="Manual"/>
    <n v="2.5"/>
    <n v="43192"/>
    <n v="50462"/>
    <n v="8409"/>
    <x v="1"/>
  </r>
  <r>
    <x v="9"/>
    <x v="0"/>
    <x v="5"/>
    <s v="White"/>
    <x v="3"/>
    <s v="Automatic"/>
    <n v="4.0999999999999996"/>
    <n v="107289"/>
    <n v="56937"/>
    <n v="3754"/>
    <x v="0"/>
  </r>
  <r>
    <x v="4"/>
    <x v="4"/>
    <x v="1"/>
    <s v="Blue"/>
    <x v="3"/>
    <s v="Automatic"/>
    <n v="3.9"/>
    <n v="124868"/>
    <n v="108263"/>
    <n v="7616"/>
    <x v="1"/>
  </r>
  <r>
    <x v="8"/>
    <x v="1"/>
    <x v="2"/>
    <s v="White"/>
    <x v="1"/>
    <s v="Automatic"/>
    <n v="4.3"/>
    <n v="44022"/>
    <n v="78474"/>
    <n v="3588"/>
    <x v="0"/>
  </r>
  <r>
    <x v="7"/>
    <x v="3"/>
    <x v="1"/>
    <s v="Grey"/>
    <x v="3"/>
    <s v="Automatic"/>
    <n v="2.5"/>
    <n v="17981"/>
    <n v="50343"/>
    <n v="4632"/>
    <x v="0"/>
  </r>
  <r>
    <x v="7"/>
    <x v="1"/>
    <x v="5"/>
    <s v="Silver"/>
    <x v="2"/>
    <s v="Automatic"/>
    <n v="2.2999999999999998"/>
    <n v="128641"/>
    <n v="65928"/>
    <n v="9993"/>
    <x v="1"/>
  </r>
  <r>
    <x v="2"/>
    <x v="3"/>
    <x v="4"/>
    <s v="White"/>
    <x v="3"/>
    <s v="Manual"/>
    <n v="3.3"/>
    <n v="19220"/>
    <n v="63551"/>
    <n v="1104"/>
    <x v="0"/>
  </r>
  <r>
    <x v="2"/>
    <x v="0"/>
    <x v="4"/>
    <s v="Red"/>
    <x v="3"/>
    <s v="Manual"/>
    <n v="3.8"/>
    <n v="1928"/>
    <n v="98451"/>
    <n v="1001"/>
    <x v="0"/>
  </r>
  <r>
    <x v="5"/>
    <x v="2"/>
    <x v="0"/>
    <s v="Black"/>
    <x v="1"/>
    <s v="Manual"/>
    <n v="1.6"/>
    <n v="89758"/>
    <n v="91891"/>
    <n v="305"/>
    <x v="0"/>
  </r>
  <r>
    <x v="1"/>
    <x v="2"/>
    <x v="3"/>
    <s v="Grey"/>
    <x v="0"/>
    <s v="Automatic"/>
    <n v="2.2999999999999998"/>
    <n v="112797"/>
    <n v="68942"/>
    <n v="2568"/>
    <x v="0"/>
  </r>
  <r>
    <x v="3"/>
    <x v="4"/>
    <x v="4"/>
    <s v="White"/>
    <x v="3"/>
    <s v="Manual"/>
    <n v="4.5999999999999996"/>
    <n v="126029"/>
    <n v="103506"/>
    <n v="3593"/>
    <x v="0"/>
  </r>
  <r>
    <x v="9"/>
    <x v="1"/>
    <x v="1"/>
    <s v="Silver"/>
    <x v="2"/>
    <s v="Manual"/>
    <n v="3.9"/>
    <n v="120353"/>
    <n v="117515"/>
    <n v="8548"/>
    <x v="1"/>
  </r>
  <r>
    <x v="6"/>
    <x v="2"/>
    <x v="0"/>
    <s v="Grey"/>
    <x v="2"/>
    <s v="Automatic"/>
    <n v="3.2"/>
    <n v="129688"/>
    <n v="50144"/>
    <n v="9657"/>
    <x v="1"/>
  </r>
  <r>
    <x v="3"/>
    <x v="1"/>
    <x v="5"/>
    <s v="Blue"/>
    <x v="2"/>
    <s v="Manual"/>
    <n v="3.5"/>
    <n v="21588"/>
    <n v="77003"/>
    <n v="2318"/>
    <x v="0"/>
  </r>
  <r>
    <x v="7"/>
    <x v="3"/>
    <x v="1"/>
    <s v="Red"/>
    <x v="0"/>
    <s v="Automatic"/>
    <n v="2.9"/>
    <n v="162884"/>
    <n v="116378"/>
    <n v="707"/>
    <x v="0"/>
  </r>
  <r>
    <x v="0"/>
    <x v="4"/>
    <x v="5"/>
    <s v="White"/>
    <x v="2"/>
    <s v="Automatic"/>
    <n v="1.9"/>
    <n v="73113"/>
    <n v="104038"/>
    <n v="4144"/>
    <x v="0"/>
  </r>
  <r>
    <x v="7"/>
    <x v="4"/>
    <x v="1"/>
    <s v="Silver"/>
    <x v="1"/>
    <s v="Automatic"/>
    <n v="4.9000000000000004"/>
    <n v="71698"/>
    <n v="37553"/>
    <n v="8237"/>
    <x v="1"/>
  </r>
  <r>
    <x v="3"/>
    <x v="0"/>
    <x v="5"/>
    <s v="Blue"/>
    <x v="3"/>
    <s v="Manual"/>
    <n v="4.3"/>
    <n v="178638"/>
    <n v="88226"/>
    <n v="7795"/>
    <x v="1"/>
  </r>
  <r>
    <x v="5"/>
    <x v="2"/>
    <x v="4"/>
    <s v="Red"/>
    <x v="3"/>
    <s v="Automatic"/>
    <n v="3.8"/>
    <n v="90337"/>
    <n v="114873"/>
    <n v="895"/>
    <x v="0"/>
  </r>
  <r>
    <x v="8"/>
    <x v="0"/>
    <x v="3"/>
    <s v="White"/>
    <x v="3"/>
    <s v="Automatic"/>
    <n v="3.5"/>
    <n v="67206"/>
    <n v="98410"/>
    <n v="2961"/>
    <x v="0"/>
  </r>
  <r>
    <x v="8"/>
    <x v="1"/>
    <x v="3"/>
    <s v="Silver"/>
    <x v="2"/>
    <s v="Manual"/>
    <n v="4.3"/>
    <n v="16601"/>
    <n v="117852"/>
    <n v="7390"/>
    <x v="1"/>
  </r>
  <r>
    <x v="2"/>
    <x v="1"/>
    <x v="2"/>
    <s v="Black"/>
    <x v="1"/>
    <s v="Manual"/>
    <n v="4.5999999999999996"/>
    <n v="157743"/>
    <n v="107456"/>
    <n v="4386"/>
    <x v="0"/>
  </r>
  <r>
    <x v="4"/>
    <x v="0"/>
    <x v="5"/>
    <s v="White"/>
    <x v="3"/>
    <s v="Automatic"/>
    <n v="2.2999999999999998"/>
    <n v="151149"/>
    <n v="80257"/>
    <n v="8459"/>
    <x v="1"/>
  </r>
  <r>
    <x v="9"/>
    <x v="3"/>
    <x v="3"/>
    <s v="Black"/>
    <x v="2"/>
    <s v="Manual"/>
    <n v="3.9"/>
    <n v="81609"/>
    <n v="39649"/>
    <n v="2107"/>
    <x v="0"/>
  </r>
  <r>
    <x v="1"/>
    <x v="2"/>
    <x v="2"/>
    <s v="White"/>
    <x v="2"/>
    <s v="Manual"/>
    <n v="2.9"/>
    <n v="53486"/>
    <n v="95888"/>
    <n v="7954"/>
    <x v="1"/>
  </r>
  <r>
    <x v="2"/>
    <x v="3"/>
    <x v="3"/>
    <s v="Grey"/>
    <x v="2"/>
    <s v="Automatic"/>
    <n v="1.6"/>
    <n v="43844"/>
    <n v="33429"/>
    <n v="5201"/>
    <x v="0"/>
  </r>
  <r>
    <x v="3"/>
    <x v="2"/>
    <x v="2"/>
    <s v="Black"/>
    <x v="1"/>
    <s v="Manual"/>
    <n v="4.5"/>
    <n v="80473"/>
    <n v="74393"/>
    <n v="8836"/>
    <x v="1"/>
  </r>
  <r>
    <x v="10"/>
    <x v="1"/>
    <x v="5"/>
    <s v="Silver"/>
    <x v="2"/>
    <s v="Automatic"/>
    <n v="3"/>
    <n v="61430"/>
    <n v="39623"/>
    <n v="4018"/>
    <x v="0"/>
  </r>
  <r>
    <x v="5"/>
    <x v="2"/>
    <x v="3"/>
    <s v="Black"/>
    <x v="0"/>
    <s v="Automatic"/>
    <n v="3.7"/>
    <n v="108273"/>
    <n v="81327"/>
    <n v="7021"/>
    <x v="1"/>
  </r>
  <r>
    <x v="3"/>
    <x v="0"/>
    <x v="1"/>
    <s v="Black"/>
    <x v="0"/>
    <s v="Automatic"/>
    <n v="3.7"/>
    <n v="44316"/>
    <n v="116887"/>
    <n v="4911"/>
    <x v="0"/>
  </r>
  <r>
    <x v="4"/>
    <x v="4"/>
    <x v="1"/>
    <s v="Black"/>
    <x v="3"/>
    <s v="Automatic"/>
    <n v="2.1"/>
    <n v="162267"/>
    <n v="107301"/>
    <n v="2455"/>
    <x v="0"/>
  </r>
  <r>
    <x v="2"/>
    <x v="1"/>
    <x v="5"/>
    <s v="White"/>
    <x v="3"/>
    <s v="Automatic"/>
    <n v="4.5999999999999996"/>
    <n v="28882"/>
    <n v="115456"/>
    <n v="7492"/>
    <x v="1"/>
  </r>
  <r>
    <x v="6"/>
    <x v="1"/>
    <x v="0"/>
    <s v="Grey"/>
    <x v="1"/>
    <s v="Manual"/>
    <n v="2.7"/>
    <n v="153588"/>
    <n v="43752"/>
    <n v="8121"/>
    <x v="1"/>
  </r>
  <r>
    <x v="7"/>
    <x v="0"/>
    <x v="0"/>
    <s v="Red"/>
    <x v="0"/>
    <s v="Manual"/>
    <n v="4.9000000000000004"/>
    <n v="46313"/>
    <n v="119696"/>
    <n v="8294"/>
    <x v="1"/>
  </r>
  <r>
    <x v="1"/>
    <x v="0"/>
    <x v="5"/>
    <s v="Grey"/>
    <x v="2"/>
    <s v="Automatic"/>
    <n v="3.9"/>
    <n v="60992"/>
    <n v="109025"/>
    <n v="2153"/>
    <x v="0"/>
  </r>
  <r>
    <x v="2"/>
    <x v="3"/>
    <x v="3"/>
    <s v="Blue"/>
    <x v="3"/>
    <s v="Automatic"/>
    <n v="1.6"/>
    <n v="106807"/>
    <n v="33258"/>
    <n v="1848"/>
    <x v="0"/>
  </r>
  <r>
    <x v="1"/>
    <x v="2"/>
    <x v="0"/>
    <s v="Red"/>
    <x v="0"/>
    <s v="Manual"/>
    <n v="2.7"/>
    <n v="19740"/>
    <n v="33424"/>
    <n v="8343"/>
    <x v="1"/>
  </r>
  <r>
    <x v="9"/>
    <x v="3"/>
    <x v="1"/>
    <s v="Red"/>
    <x v="0"/>
    <s v="Manual"/>
    <n v="2.5"/>
    <n v="25636"/>
    <n v="68162"/>
    <n v="1631"/>
    <x v="0"/>
  </r>
  <r>
    <x v="8"/>
    <x v="3"/>
    <x v="5"/>
    <s v="Red"/>
    <x v="3"/>
    <s v="Automatic"/>
    <n v="2"/>
    <n v="152260"/>
    <n v="92692"/>
    <n v="3572"/>
    <x v="0"/>
  </r>
  <r>
    <x v="4"/>
    <x v="0"/>
    <x v="5"/>
    <s v="Silver"/>
    <x v="2"/>
    <s v="Automatic"/>
    <n v="2.8"/>
    <n v="115398"/>
    <n v="70241"/>
    <n v="8633"/>
    <x v="1"/>
  </r>
  <r>
    <x v="4"/>
    <x v="2"/>
    <x v="5"/>
    <s v="Black"/>
    <x v="1"/>
    <s v="Manual"/>
    <n v="2.5"/>
    <n v="130189"/>
    <n v="51601"/>
    <n v="605"/>
    <x v="0"/>
  </r>
  <r>
    <x v="3"/>
    <x v="0"/>
    <x v="5"/>
    <s v="Blue"/>
    <x v="3"/>
    <s v="Manual"/>
    <n v="3.9"/>
    <n v="130711"/>
    <n v="44017"/>
    <n v="7228"/>
    <x v="1"/>
  </r>
  <r>
    <x v="8"/>
    <x v="2"/>
    <x v="1"/>
    <s v="Silver"/>
    <x v="0"/>
    <s v="Automatic"/>
    <n v="4.9000000000000004"/>
    <n v="84530"/>
    <n v="41040"/>
    <n v="1768"/>
    <x v="0"/>
  </r>
  <r>
    <x v="3"/>
    <x v="0"/>
    <x v="5"/>
    <s v="White"/>
    <x v="1"/>
    <s v="Manual"/>
    <n v="3.5"/>
    <n v="116766"/>
    <n v="83768"/>
    <n v="5712"/>
    <x v="0"/>
  </r>
  <r>
    <x v="8"/>
    <x v="0"/>
    <x v="2"/>
    <s v="Black"/>
    <x v="1"/>
    <s v="Automatic"/>
    <n v="4.7"/>
    <n v="179143"/>
    <n v="52025"/>
    <n v="1621"/>
    <x v="0"/>
  </r>
  <r>
    <x v="2"/>
    <x v="3"/>
    <x v="2"/>
    <s v="Black"/>
    <x v="1"/>
    <s v="Manual"/>
    <n v="1.5"/>
    <n v="130138"/>
    <n v="39495"/>
    <n v="292"/>
    <x v="0"/>
  </r>
  <r>
    <x v="4"/>
    <x v="3"/>
    <x v="0"/>
    <s v="Grey"/>
    <x v="1"/>
    <s v="Automatic"/>
    <n v="3.7"/>
    <n v="137906"/>
    <n v="92820"/>
    <n v="5703"/>
    <x v="0"/>
  </r>
  <r>
    <x v="7"/>
    <x v="1"/>
    <x v="0"/>
    <s v="White"/>
    <x v="1"/>
    <s v="Manual"/>
    <n v="3.6"/>
    <n v="133647"/>
    <n v="96262"/>
    <n v="6275"/>
    <x v="0"/>
  </r>
  <r>
    <x v="8"/>
    <x v="0"/>
    <x v="4"/>
    <s v="White"/>
    <x v="0"/>
    <s v="Manual"/>
    <n v="2.2999999999999998"/>
    <n v="177053"/>
    <n v="46309"/>
    <n v="9599"/>
    <x v="1"/>
  </r>
  <r>
    <x v="8"/>
    <x v="2"/>
    <x v="3"/>
    <s v="Black"/>
    <x v="0"/>
    <s v="Automatic"/>
    <n v="4.7"/>
    <n v="77510"/>
    <n v="72132"/>
    <n v="8600"/>
    <x v="1"/>
  </r>
  <r>
    <x v="0"/>
    <x v="2"/>
    <x v="1"/>
    <s v="Black"/>
    <x v="2"/>
    <s v="Manual"/>
    <n v="2"/>
    <n v="103402"/>
    <n v="43900"/>
    <n v="7243"/>
    <x v="1"/>
  </r>
  <r>
    <x v="4"/>
    <x v="0"/>
    <x v="4"/>
    <s v="Silver"/>
    <x v="1"/>
    <s v="Manual"/>
    <n v="3.6"/>
    <n v="76631"/>
    <n v="66247"/>
    <n v="2831"/>
    <x v="0"/>
  </r>
  <r>
    <x v="1"/>
    <x v="3"/>
    <x v="2"/>
    <s v="Silver"/>
    <x v="3"/>
    <s v="Automatic"/>
    <n v="3.9"/>
    <n v="163900"/>
    <n v="65060"/>
    <n v="4844"/>
    <x v="0"/>
  </r>
  <r>
    <x v="1"/>
    <x v="3"/>
    <x v="5"/>
    <s v="Blue"/>
    <x v="2"/>
    <s v="Manual"/>
    <n v="4.5999999999999996"/>
    <n v="59233"/>
    <n v="102173"/>
    <n v="2212"/>
    <x v="0"/>
  </r>
  <r>
    <x v="5"/>
    <x v="1"/>
    <x v="3"/>
    <s v="Silver"/>
    <x v="3"/>
    <s v="Manual"/>
    <n v="4.2"/>
    <n v="194626"/>
    <n v="87136"/>
    <n v="3783"/>
    <x v="0"/>
  </r>
  <r>
    <x v="0"/>
    <x v="1"/>
    <x v="2"/>
    <s v="White"/>
    <x v="0"/>
    <s v="Manual"/>
    <n v="2.7"/>
    <n v="78205"/>
    <n v="49192"/>
    <n v="7949"/>
    <x v="1"/>
  </r>
  <r>
    <x v="8"/>
    <x v="4"/>
    <x v="0"/>
    <s v="Red"/>
    <x v="3"/>
    <s v="Manual"/>
    <n v="3.9"/>
    <n v="86887"/>
    <n v="40765"/>
    <n v="4300"/>
    <x v="0"/>
  </r>
  <r>
    <x v="7"/>
    <x v="2"/>
    <x v="4"/>
    <s v="White"/>
    <x v="1"/>
    <s v="Manual"/>
    <n v="2"/>
    <n v="91767"/>
    <n v="119508"/>
    <n v="6311"/>
    <x v="0"/>
  </r>
  <r>
    <x v="10"/>
    <x v="2"/>
    <x v="3"/>
    <s v="Silver"/>
    <x v="1"/>
    <s v="Automatic"/>
    <n v="3.9"/>
    <n v="62140"/>
    <n v="53082"/>
    <n v="6679"/>
    <x v="0"/>
  </r>
  <r>
    <x v="7"/>
    <x v="2"/>
    <x v="2"/>
    <s v="Blue"/>
    <x v="0"/>
    <s v="Manual"/>
    <n v="4.7"/>
    <n v="170289"/>
    <n v="33213"/>
    <n v="315"/>
    <x v="0"/>
  </r>
  <r>
    <x v="9"/>
    <x v="2"/>
    <x v="4"/>
    <s v="Grey"/>
    <x v="3"/>
    <s v="Automatic"/>
    <n v="2.6"/>
    <n v="51728"/>
    <n v="106992"/>
    <n v="5982"/>
    <x v="0"/>
  </r>
  <r>
    <x v="3"/>
    <x v="4"/>
    <x v="2"/>
    <s v="Silver"/>
    <x v="1"/>
    <s v="Manual"/>
    <n v="4.5"/>
    <n v="164914"/>
    <n v="87783"/>
    <n v="6093"/>
    <x v="0"/>
  </r>
  <r>
    <x v="4"/>
    <x v="3"/>
    <x v="1"/>
    <s v="Red"/>
    <x v="3"/>
    <s v="Manual"/>
    <n v="4.8"/>
    <n v="19342"/>
    <n v="77202"/>
    <n v="7256"/>
    <x v="1"/>
  </r>
  <r>
    <x v="6"/>
    <x v="2"/>
    <x v="0"/>
    <s v="Black"/>
    <x v="0"/>
    <s v="Automatic"/>
    <n v="3.2"/>
    <n v="794"/>
    <n v="64877"/>
    <n v="6371"/>
    <x v="0"/>
  </r>
  <r>
    <x v="1"/>
    <x v="1"/>
    <x v="5"/>
    <s v="Grey"/>
    <x v="0"/>
    <s v="Automatic"/>
    <n v="3.4"/>
    <n v="72564"/>
    <n v="59627"/>
    <n v="290"/>
    <x v="0"/>
  </r>
  <r>
    <x v="7"/>
    <x v="2"/>
    <x v="1"/>
    <s v="Black"/>
    <x v="0"/>
    <s v="Automatic"/>
    <n v="1.6"/>
    <n v="35823"/>
    <n v="69024"/>
    <n v="6821"/>
    <x v="0"/>
  </r>
  <r>
    <x v="7"/>
    <x v="0"/>
    <x v="1"/>
    <s v="Blue"/>
    <x v="3"/>
    <s v="Automatic"/>
    <n v="5"/>
    <n v="70128"/>
    <n v="79840"/>
    <n v="8547"/>
    <x v="1"/>
  </r>
  <r>
    <x v="2"/>
    <x v="3"/>
    <x v="0"/>
    <s v="Grey"/>
    <x v="3"/>
    <s v="Automatic"/>
    <n v="4.4000000000000004"/>
    <n v="157516"/>
    <n v="107820"/>
    <n v="3561"/>
    <x v="0"/>
  </r>
  <r>
    <x v="9"/>
    <x v="4"/>
    <x v="3"/>
    <s v="Grey"/>
    <x v="3"/>
    <s v="Manual"/>
    <n v="1.7"/>
    <n v="179629"/>
    <n v="84555"/>
    <n v="2017"/>
    <x v="0"/>
  </r>
  <r>
    <x v="1"/>
    <x v="3"/>
    <x v="0"/>
    <s v="Grey"/>
    <x v="2"/>
    <s v="Manual"/>
    <n v="4"/>
    <n v="64786"/>
    <n v="85380"/>
    <n v="6305"/>
    <x v="0"/>
  </r>
  <r>
    <x v="3"/>
    <x v="2"/>
    <x v="5"/>
    <s v="Silver"/>
    <x v="2"/>
    <s v="Automatic"/>
    <n v="4.9000000000000004"/>
    <n v="86162"/>
    <n v="113872"/>
    <n v="8778"/>
    <x v="1"/>
  </r>
  <r>
    <x v="2"/>
    <x v="4"/>
    <x v="0"/>
    <s v="Grey"/>
    <x v="3"/>
    <s v="Manual"/>
    <n v="4.8"/>
    <n v="179819"/>
    <n v="76460"/>
    <n v="9042"/>
    <x v="1"/>
  </r>
  <r>
    <x v="9"/>
    <x v="0"/>
    <x v="4"/>
    <s v="Red"/>
    <x v="3"/>
    <s v="Manual"/>
    <n v="4.5999999999999996"/>
    <n v="152352"/>
    <n v="103764"/>
    <n v="2761"/>
    <x v="0"/>
  </r>
  <r>
    <x v="9"/>
    <x v="0"/>
    <x v="2"/>
    <s v="Black"/>
    <x v="3"/>
    <s v="Manual"/>
    <n v="2.1"/>
    <n v="170104"/>
    <n v="68529"/>
    <n v="5200"/>
    <x v="0"/>
  </r>
  <r>
    <x v="2"/>
    <x v="2"/>
    <x v="3"/>
    <s v="Grey"/>
    <x v="1"/>
    <s v="Automatic"/>
    <n v="4.4000000000000004"/>
    <n v="50329"/>
    <n v="114690"/>
    <n v="1502"/>
    <x v="0"/>
  </r>
  <r>
    <x v="1"/>
    <x v="4"/>
    <x v="3"/>
    <s v="Red"/>
    <x v="3"/>
    <s v="Automatic"/>
    <n v="3.8"/>
    <n v="44603"/>
    <n v="56144"/>
    <n v="9114"/>
    <x v="1"/>
  </r>
  <r>
    <x v="3"/>
    <x v="2"/>
    <x v="4"/>
    <s v="Red"/>
    <x v="3"/>
    <s v="Automatic"/>
    <n v="2.8"/>
    <n v="44352"/>
    <n v="65517"/>
    <n v="8924"/>
    <x v="1"/>
  </r>
  <r>
    <x v="0"/>
    <x v="3"/>
    <x v="1"/>
    <s v="Silver"/>
    <x v="1"/>
    <s v="Automatic"/>
    <n v="2.4"/>
    <n v="95586"/>
    <n v="53515"/>
    <n v="7785"/>
    <x v="1"/>
  </r>
  <r>
    <x v="7"/>
    <x v="0"/>
    <x v="4"/>
    <s v="Blue"/>
    <x v="0"/>
    <s v="Manual"/>
    <n v="4.0999999999999996"/>
    <n v="4889"/>
    <n v="67051"/>
    <n v="8069"/>
    <x v="1"/>
  </r>
  <r>
    <x v="5"/>
    <x v="3"/>
    <x v="5"/>
    <s v="Black"/>
    <x v="0"/>
    <s v="Automatic"/>
    <n v="2"/>
    <n v="157071"/>
    <n v="91921"/>
    <n v="3784"/>
    <x v="0"/>
  </r>
  <r>
    <x v="4"/>
    <x v="2"/>
    <x v="4"/>
    <s v="Grey"/>
    <x v="1"/>
    <s v="Automatic"/>
    <n v="1.7"/>
    <n v="139563"/>
    <n v="94929"/>
    <n v="4043"/>
    <x v="0"/>
  </r>
  <r>
    <x v="0"/>
    <x v="1"/>
    <x v="2"/>
    <s v="White"/>
    <x v="0"/>
    <s v="Automatic"/>
    <n v="3.4"/>
    <n v="196765"/>
    <n v="106198"/>
    <n v="8956"/>
    <x v="1"/>
  </r>
  <r>
    <x v="8"/>
    <x v="0"/>
    <x v="2"/>
    <s v="White"/>
    <x v="0"/>
    <s v="Manual"/>
    <n v="2.8"/>
    <n v="89552"/>
    <n v="83217"/>
    <n v="9363"/>
    <x v="1"/>
  </r>
  <r>
    <x v="3"/>
    <x v="4"/>
    <x v="3"/>
    <s v="Grey"/>
    <x v="0"/>
    <s v="Automatic"/>
    <n v="1.8"/>
    <n v="24776"/>
    <n v="86945"/>
    <n v="4832"/>
    <x v="0"/>
  </r>
  <r>
    <x v="2"/>
    <x v="4"/>
    <x v="5"/>
    <s v="Red"/>
    <x v="3"/>
    <s v="Manual"/>
    <n v="3.3"/>
    <n v="151361"/>
    <n v="76968"/>
    <n v="4574"/>
    <x v="0"/>
  </r>
  <r>
    <x v="4"/>
    <x v="4"/>
    <x v="0"/>
    <s v="Blue"/>
    <x v="0"/>
    <s v="Automatic"/>
    <n v="4.2"/>
    <n v="45904"/>
    <n v="118362"/>
    <n v="2250"/>
    <x v="0"/>
  </r>
  <r>
    <x v="8"/>
    <x v="3"/>
    <x v="5"/>
    <s v="Silver"/>
    <x v="2"/>
    <s v="Manual"/>
    <n v="2.5"/>
    <n v="142925"/>
    <n v="113477"/>
    <n v="8625"/>
    <x v="1"/>
  </r>
  <r>
    <x v="6"/>
    <x v="4"/>
    <x v="3"/>
    <s v="Blue"/>
    <x v="3"/>
    <s v="Automatic"/>
    <n v="2.7"/>
    <n v="186306"/>
    <n v="33369"/>
    <n v="8899"/>
    <x v="1"/>
  </r>
  <r>
    <x v="8"/>
    <x v="4"/>
    <x v="4"/>
    <s v="Blue"/>
    <x v="3"/>
    <s v="Automatic"/>
    <n v="1.6"/>
    <n v="116196"/>
    <n v="78375"/>
    <n v="7243"/>
    <x v="1"/>
  </r>
  <r>
    <x v="2"/>
    <x v="0"/>
    <x v="4"/>
    <s v="Silver"/>
    <x v="1"/>
    <s v="Automatic"/>
    <n v="2.6"/>
    <n v="190268"/>
    <n v="98219"/>
    <n v="4303"/>
    <x v="0"/>
  </r>
  <r>
    <x v="3"/>
    <x v="0"/>
    <x v="1"/>
    <s v="Black"/>
    <x v="1"/>
    <s v="Manual"/>
    <n v="2.6"/>
    <n v="116518"/>
    <n v="117191"/>
    <n v="4334"/>
    <x v="0"/>
  </r>
  <r>
    <x v="5"/>
    <x v="1"/>
    <x v="5"/>
    <s v="Grey"/>
    <x v="3"/>
    <s v="Manual"/>
    <n v="4.3"/>
    <n v="177252"/>
    <n v="36539"/>
    <n v="5406"/>
    <x v="0"/>
  </r>
  <r>
    <x v="5"/>
    <x v="4"/>
    <x v="3"/>
    <s v="Blue"/>
    <x v="3"/>
    <s v="Manual"/>
    <n v="4.5"/>
    <n v="131451"/>
    <n v="116035"/>
    <n v="8971"/>
    <x v="1"/>
  </r>
  <r>
    <x v="3"/>
    <x v="2"/>
    <x v="3"/>
    <s v="Blue"/>
    <x v="2"/>
    <s v="Manual"/>
    <n v="1.5"/>
    <n v="186317"/>
    <n v="53029"/>
    <n v="7999"/>
    <x v="1"/>
  </r>
  <r>
    <x v="2"/>
    <x v="1"/>
    <x v="5"/>
    <s v="Red"/>
    <x v="3"/>
    <s v="Automatic"/>
    <n v="2.9"/>
    <n v="131069"/>
    <n v="95934"/>
    <n v="3929"/>
    <x v="0"/>
  </r>
  <r>
    <x v="5"/>
    <x v="0"/>
    <x v="1"/>
    <s v="Red"/>
    <x v="1"/>
    <s v="Automatic"/>
    <n v="3.3"/>
    <n v="22180"/>
    <n v="106270"/>
    <n v="8432"/>
    <x v="1"/>
  </r>
  <r>
    <x v="2"/>
    <x v="2"/>
    <x v="4"/>
    <s v="Silver"/>
    <x v="2"/>
    <s v="Automatic"/>
    <n v="3"/>
    <n v="163766"/>
    <n v="81255"/>
    <n v="5339"/>
    <x v="0"/>
  </r>
  <r>
    <x v="4"/>
    <x v="3"/>
    <x v="0"/>
    <s v="Grey"/>
    <x v="1"/>
    <s v="Manual"/>
    <n v="3.2"/>
    <n v="189006"/>
    <n v="54423"/>
    <n v="7733"/>
    <x v="1"/>
  </r>
  <r>
    <x v="1"/>
    <x v="3"/>
    <x v="2"/>
    <s v="Blue"/>
    <x v="2"/>
    <s v="Automatic"/>
    <n v="1.8"/>
    <n v="167243"/>
    <n v="115630"/>
    <n v="6770"/>
    <x v="0"/>
  </r>
  <r>
    <x v="1"/>
    <x v="2"/>
    <x v="2"/>
    <s v="Blue"/>
    <x v="2"/>
    <s v="Automatic"/>
    <n v="3.5"/>
    <n v="188115"/>
    <n v="115467"/>
    <n v="1955"/>
    <x v="0"/>
  </r>
  <r>
    <x v="2"/>
    <x v="4"/>
    <x v="2"/>
    <s v="White"/>
    <x v="2"/>
    <s v="Manual"/>
    <n v="2.8"/>
    <n v="187321"/>
    <n v="118815"/>
    <n v="4653"/>
    <x v="0"/>
  </r>
  <r>
    <x v="0"/>
    <x v="0"/>
    <x v="1"/>
    <s v="Blue"/>
    <x v="3"/>
    <s v="Manual"/>
    <n v="3.4"/>
    <n v="186008"/>
    <n v="55944"/>
    <n v="5209"/>
    <x v="0"/>
  </r>
  <r>
    <x v="1"/>
    <x v="0"/>
    <x v="0"/>
    <s v="White"/>
    <x v="1"/>
    <s v="Manual"/>
    <n v="3.2"/>
    <n v="84957"/>
    <n v="55573"/>
    <n v="1131"/>
    <x v="0"/>
  </r>
  <r>
    <x v="6"/>
    <x v="2"/>
    <x v="1"/>
    <s v="Silver"/>
    <x v="3"/>
    <s v="Automatic"/>
    <n v="1.7"/>
    <n v="119921"/>
    <n v="72855"/>
    <n v="1041"/>
    <x v="0"/>
  </r>
  <r>
    <x v="0"/>
    <x v="2"/>
    <x v="1"/>
    <s v="White"/>
    <x v="1"/>
    <s v="Manual"/>
    <n v="4.2"/>
    <n v="102337"/>
    <n v="72107"/>
    <n v="152"/>
    <x v="0"/>
  </r>
  <r>
    <x v="1"/>
    <x v="2"/>
    <x v="1"/>
    <s v="White"/>
    <x v="2"/>
    <s v="Automatic"/>
    <n v="3.3"/>
    <n v="114998"/>
    <n v="54840"/>
    <n v="1410"/>
    <x v="0"/>
  </r>
  <r>
    <x v="7"/>
    <x v="4"/>
    <x v="4"/>
    <s v="Black"/>
    <x v="2"/>
    <s v="Manual"/>
    <n v="3.8"/>
    <n v="10857"/>
    <n v="62228"/>
    <n v="614"/>
    <x v="0"/>
  </r>
  <r>
    <x v="10"/>
    <x v="3"/>
    <x v="1"/>
    <s v="Blue"/>
    <x v="3"/>
    <s v="Manual"/>
    <n v="2.9"/>
    <n v="15264"/>
    <n v="68793"/>
    <n v="7426"/>
    <x v="1"/>
  </r>
  <r>
    <x v="0"/>
    <x v="3"/>
    <x v="3"/>
    <s v="Grey"/>
    <x v="3"/>
    <s v="Automatic"/>
    <n v="4.3"/>
    <n v="48432"/>
    <n v="64934"/>
    <n v="2073"/>
    <x v="0"/>
  </r>
  <r>
    <x v="1"/>
    <x v="0"/>
    <x v="5"/>
    <s v="Blue"/>
    <x v="3"/>
    <s v="Automatic"/>
    <n v="2.4"/>
    <n v="62115"/>
    <n v="100698"/>
    <n v="8064"/>
    <x v="1"/>
  </r>
  <r>
    <x v="6"/>
    <x v="1"/>
    <x v="0"/>
    <s v="Grey"/>
    <x v="0"/>
    <s v="Automatic"/>
    <n v="1.9"/>
    <n v="68065"/>
    <n v="118132"/>
    <n v="5587"/>
    <x v="0"/>
  </r>
  <r>
    <x v="9"/>
    <x v="2"/>
    <x v="4"/>
    <s v="Black"/>
    <x v="2"/>
    <s v="Automatic"/>
    <n v="1.6"/>
    <n v="128145"/>
    <n v="34136"/>
    <n v="3703"/>
    <x v="0"/>
  </r>
  <r>
    <x v="5"/>
    <x v="2"/>
    <x v="1"/>
    <s v="Blue"/>
    <x v="0"/>
    <s v="Automatic"/>
    <n v="1.8"/>
    <n v="11171"/>
    <n v="56923"/>
    <n v="4512"/>
    <x v="0"/>
  </r>
  <r>
    <x v="0"/>
    <x v="1"/>
    <x v="2"/>
    <s v="Grey"/>
    <x v="0"/>
    <s v="Automatic"/>
    <n v="2.6"/>
    <n v="191511"/>
    <n v="106129"/>
    <n v="4051"/>
    <x v="0"/>
  </r>
  <r>
    <x v="0"/>
    <x v="4"/>
    <x v="0"/>
    <s v="Black"/>
    <x v="1"/>
    <s v="Automatic"/>
    <n v="1.7"/>
    <n v="96009"/>
    <n v="39504"/>
    <n v="8967"/>
    <x v="1"/>
  </r>
  <r>
    <x v="9"/>
    <x v="4"/>
    <x v="3"/>
    <s v="Red"/>
    <x v="0"/>
    <s v="Automatic"/>
    <n v="5"/>
    <n v="191673"/>
    <n v="61766"/>
    <n v="6816"/>
    <x v="0"/>
  </r>
  <r>
    <x v="5"/>
    <x v="4"/>
    <x v="1"/>
    <s v="Grey"/>
    <x v="2"/>
    <s v="Automatic"/>
    <n v="2.5"/>
    <n v="5381"/>
    <n v="119216"/>
    <n v="7647"/>
    <x v="1"/>
  </r>
  <r>
    <x v="0"/>
    <x v="2"/>
    <x v="5"/>
    <s v="White"/>
    <x v="1"/>
    <s v="Automatic"/>
    <n v="2.2999999999999998"/>
    <n v="8969"/>
    <n v="67601"/>
    <n v="8781"/>
    <x v="1"/>
  </r>
  <r>
    <x v="2"/>
    <x v="3"/>
    <x v="3"/>
    <s v="Grey"/>
    <x v="3"/>
    <s v="Manual"/>
    <n v="2.9"/>
    <n v="160076"/>
    <n v="105622"/>
    <n v="3525"/>
    <x v="0"/>
  </r>
  <r>
    <x v="6"/>
    <x v="3"/>
    <x v="5"/>
    <s v="Black"/>
    <x v="0"/>
    <s v="Manual"/>
    <n v="4.7"/>
    <n v="106863"/>
    <n v="71180"/>
    <n v="9061"/>
    <x v="1"/>
  </r>
  <r>
    <x v="5"/>
    <x v="4"/>
    <x v="1"/>
    <s v="Silver"/>
    <x v="3"/>
    <s v="Automatic"/>
    <n v="2.7"/>
    <n v="128930"/>
    <n v="67459"/>
    <n v="4194"/>
    <x v="0"/>
  </r>
  <r>
    <x v="7"/>
    <x v="1"/>
    <x v="5"/>
    <s v="Grey"/>
    <x v="1"/>
    <s v="Automatic"/>
    <n v="2.2999999999999998"/>
    <n v="170465"/>
    <n v="99929"/>
    <n v="9276"/>
    <x v="1"/>
  </r>
  <r>
    <x v="3"/>
    <x v="0"/>
    <x v="5"/>
    <s v="White"/>
    <x v="1"/>
    <s v="Automatic"/>
    <n v="1.6"/>
    <n v="41859"/>
    <n v="32833"/>
    <n v="3709"/>
    <x v="0"/>
  </r>
  <r>
    <x v="6"/>
    <x v="1"/>
    <x v="1"/>
    <s v="Black"/>
    <x v="0"/>
    <s v="Manual"/>
    <n v="3.4"/>
    <n v="53162"/>
    <n v="36052"/>
    <n v="699"/>
    <x v="0"/>
  </r>
  <r>
    <x v="3"/>
    <x v="0"/>
    <x v="0"/>
    <s v="Grey"/>
    <x v="2"/>
    <s v="Automatic"/>
    <n v="2.4"/>
    <n v="45604"/>
    <n v="61584"/>
    <n v="724"/>
    <x v="0"/>
  </r>
  <r>
    <x v="1"/>
    <x v="3"/>
    <x v="2"/>
    <s v="Blue"/>
    <x v="2"/>
    <s v="Automatic"/>
    <n v="1.9"/>
    <n v="113648"/>
    <n v="85926"/>
    <n v="4414"/>
    <x v="0"/>
  </r>
  <r>
    <x v="1"/>
    <x v="1"/>
    <x v="3"/>
    <s v="Grey"/>
    <x v="0"/>
    <s v="Automatic"/>
    <n v="2.7"/>
    <n v="30491"/>
    <n v="60217"/>
    <n v="3666"/>
    <x v="0"/>
  </r>
  <r>
    <x v="0"/>
    <x v="4"/>
    <x v="4"/>
    <s v="Black"/>
    <x v="3"/>
    <s v="Manual"/>
    <n v="3.3"/>
    <n v="52023"/>
    <n v="117409"/>
    <n v="9959"/>
    <x v="1"/>
  </r>
  <r>
    <x v="1"/>
    <x v="4"/>
    <x v="5"/>
    <s v="Black"/>
    <x v="0"/>
    <s v="Manual"/>
    <n v="1.8"/>
    <n v="64022"/>
    <n v="58746"/>
    <n v="7212"/>
    <x v="1"/>
  </r>
  <r>
    <x v="7"/>
    <x v="3"/>
    <x v="2"/>
    <s v="Silver"/>
    <x v="2"/>
    <s v="Automatic"/>
    <n v="2.9"/>
    <n v="182275"/>
    <n v="45309"/>
    <n v="5329"/>
    <x v="0"/>
  </r>
  <r>
    <x v="10"/>
    <x v="4"/>
    <x v="1"/>
    <s v="Silver"/>
    <x v="3"/>
    <s v="Manual"/>
    <n v="3.2"/>
    <n v="154046"/>
    <n v="34375"/>
    <n v="2854"/>
    <x v="0"/>
  </r>
  <r>
    <x v="9"/>
    <x v="2"/>
    <x v="4"/>
    <s v="Grey"/>
    <x v="3"/>
    <s v="Manual"/>
    <n v="4.5999999999999996"/>
    <n v="91307"/>
    <n v="84866"/>
    <n v="2431"/>
    <x v="0"/>
  </r>
  <r>
    <x v="9"/>
    <x v="3"/>
    <x v="5"/>
    <s v="White"/>
    <x v="2"/>
    <s v="Manual"/>
    <n v="2.5"/>
    <n v="93382"/>
    <n v="103490"/>
    <n v="8013"/>
    <x v="1"/>
  </r>
  <r>
    <x v="9"/>
    <x v="0"/>
    <x v="4"/>
    <s v="Red"/>
    <x v="3"/>
    <s v="Automatic"/>
    <n v="5"/>
    <n v="150346"/>
    <n v="104918"/>
    <n v="2895"/>
    <x v="0"/>
  </r>
  <r>
    <x v="0"/>
    <x v="2"/>
    <x v="1"/>
    <s v="Black"/>
    <x v="2"/>
    <s v="Manual"/>
    <n v="3.7"/>
    <n v="53205"/>
    <n v="66248"/>
    <n v="3918"/>
    <x v="0"/>
  </r>
  <r>
    <x v="1"/>
    <x v="4"/>
    <x v="2"/>
    <s v="Blue"/>
    <x v="3"/>
    <s v="Automatic"/>
    <n v="4.5999999999999996"/>
    <n v="76231"/>
    <n v="72581"/>
    <n v="8520"/>
    <x v="1"/>
  </r>
  <r>
    <x v="5"/>
    <x v="1"/>
    <x v="0"/>
    <s v="Silver"/>
    <x v="1"/>
    <s v="Automatic"/>
    <n v="3.9"/>
    <n v="88858"/>
    <n v="80152"/>
    <n v="6234"/>
    <x v="0"/>
  </r>
  <r>
    <x v="10"/>
    <x v="3"/>
    <x v="1"/>
    <s v="Grey"/>
    <x v="3"/>
    <s v="Automatic"/>
    <n v="2.8"/>
    <n v="3849"/>
    <n v="102937"/>
    <n v="2910"/>
    <x v="0"/>
  </r>
  <r>
    <x v="2"/>
    <x v="2"/>
    <x v="1"/>
    <s v="Blue"/>
    <x v="3"/>
    <s v="Manual"/>
    <n v="4.2"/>
    <n v="180894"/>
    <n v="50751"/>
    <n v="6732"/>
    <x v="0"/>
  </r>
  <r>
    <x v="6"/>
    <x v="3"/>
    <x v="2"/>
    <s v="Blue"/>
    <x v="1"/>
    <s v="Manual"/>
    <n v="4"/>
    <n v="22796"/>
    <n v="105620"/>
    <n v="1357"/>
    <x v="0"/>
  </r>
  <r>
    <x v="9"/>
    <x v="3"/>
    <x v="5"/>
    <s v="Silver"/>
    <x v="0"/>
    <s v="Manual"/>
    <n v="4.4000000000000004"/>
    <n v="182214"/>
    <n v="61682"/>
    <n v="837"/>
    <x v="0"/>
  </r>
  <r>
    <x v="6"/>
    <x v="2"/>
    <x v="1"/>
    <s v="Black"/>
    <x v="3"/>
    <s v="Automatic"/>
    <n v="2.4"/>
    <n v="39723"/>
    <n v="99331"/>
    <n v="4606"/>
    <x v="0"/>
  </r>
  <r>
    <x v="8"/>
    <x v="1"/>
    <x v="3"/>
    <s v="Red"/>
    <x v="1"/>
    <s v="Automatic"/>
    <n v="4.0999999999999996"/>
    <n v="185547"/>
    <n v="63005"/>
    <n v="7733"/>
    <x v="1"/>
  </r>
  <r>
    <x v="4"/>
    <x v="2"/>
    <x v="4"/>
    <s v="Blue"/>
    <x v="2"/>
    <s v="Automatic"/>
    <n v="3.4"/>
    <n v="150117"/>
    <n v="91702"/>
    <n v="8044"/>
    <x v="1"/>
  </r>
  <r>
    <x v="4"/>
    <x v="2"/>
    <x v="3"/>
    <s v="Black"/>
    <x v="3"/>
    <s v="Automatic"/>
    <n v="3.4"/>
    <n v="82265"/>
    <n v="37394"/>
    <n v="9177"/>
    <x v="1"/>
  </r>
  <r>
    <x v="2"/>
    <x v="0"/>
    <x v="2"/>
    <s v="Silver"/>
    <x v="0"/>
    <s v="Automatic"/>
    <n v="3.4"/>
    <n v="100257"/>
    <n v="54918"/>
    <n v="293"/>
    <x v="0"/>
  </r>
  <r>
    <x v="3"/>
    <x v="3"/>
    <x v="3"/>
    <s v="Grey"/>
    <x v="3"/>
    <s v="Automatic"/>
    <n v="2.8"/>
    <n v="123366"/>
    <n v="83773"/>
    <n v="4012"/>
    <x v="0"/>
  </r>
  <r>
    <x v="10"/>
    <x v="1"/>
    <x v="4"/>
    <s v="Red"/>
    <x v="1"/>
    <s v="Manual"/>
    <n v="2.7"/>
    <n v="193050"/>
    <n v="110056"/>
    <n v="3667"/>
    <x v="0"/>
  </r>
  <r>
    <x v="5"/>
    <x v="2"/>
    <x v="4"/>
    <s v="Silver"/>
    <x v="2"/>
    <s v="Manual"/>
    <n v="2.1"/>
    <n v="29567"/>
    <n v="98075"/>
    <n v="8096"/>
    <x v="1"/>
  </r>
  <r>
    <x v="8"/>
    <x v="1"/>
    <x v="3"/>
    <s v="Silver"/>
    <x v="3"/>
    <s v="Manual"/>
    <n v="4.5999999999999996"/>
    <n v="42292"/>
    <n v="115191"/>
    <n v="2389"/>
    <x v="0"/>
  </r>
  <r>
    <x v="9"/>
    <x v="4"/>
    <x v="0"/>
    <s v="White"/>
    <x v="3"/>
    <s v="Manual"/>
    <n v="4.5999999999999996"/>
    <n v="73809"/>
    <n v="111678"/>
    <n v="367"/>
    <x v="0"/>
  </r>
  <r>
    <x v="7"/>
    <x v="3"/>
    <x v="5"/>
    <s v="Red"/>
    <x v="1"/>
    <s v="Automatic"/>
    <n v="2.9"/>
    <n v="93189"/>
    <n v="99210"/>
    <n v="8838"/>
    <x v="1"/>
  </r>
  <r>
    <x v="1"/>
    <x v="3"/>
    <x v="4"/>
    <s v="Black"/>
    <x v="0"/>
    <s v="Automatic"/>
    <n v="1.7"/>
    <n v="11997"/>
    <n v="65128"/>
    <n v="313"/>
    <x v="0"/>
  </r>
  <r>
    <x v="3"/>
    <x v="0"/>
    <x v="5"/>
    <s v="Silver"/>
    <x v="0"/>
    <s v="Automatic"/>
    <n v="4.4000000000000004"/>
    <n v="149094"/>
    <n v="77111"/>
    <n v="209"/>
    <x v="0"/>
  </r>
  <r>
    <x v="10"/>
    <x v="2"/>
    <x v="1"/>
    <s v="Red"/>
    <x v="0"/>
    <s v="Manual"/>
    <n v="2.1"/>
    <n v="122824"/>
    <n v="106594"/>
    <n v="7198"/>
    <x v="1"/>
  </r>
  <r>
    <x v="0"/>
    <x v="2"/>
    <x v="1"/>
    <s v="Black"/>
    <x v="3"/>
    <s v="Manual"/>
    <n v="2.7"/>
    <n v="152483"/>
    <n v="73813"/>
    <n v="3419"/>
    <x v="0"/>
  </r>
  <r>
    <x v="7"/>
    <x v="1"/>
    <x v="2"/>
    <s v="Red"/>
    <x v="2"/>
    <s v="Automatic"/>
    <n v="3.9"/>
    <n v="2667"/>
    <n v="41383"/>
    <n v="3049"/>
    <x v="0"/>
  </r>
  <r>
    <x v="7"/>
    <x v="0"/>
    <x v="4"/>
    <s v="Red"/>
    <x v="1"/>
    <s v="Manual"/>
    <n v="3.2"/>
    <n v="120255"/>
    <n v="49077"/>
    <n v="955"/>
    <x v="0"/>
  </r>
  <r>
    <x v="7"/>
    <x v="2"/>
    <x v="0"/>
    <s v="Silver"/>
    <x v="3"/>
    <s v="Automatic"/>
    <n v="3"/>
    <n v="145908"/>
    <n v="78064"/>
    <n v="8845"/>
    <x v="1"/>
  </r>
  <r>
    <x v="8"/>
    <x v="1"/>
    <x v="0"/>
    <s v="Black"/>
    <x v="2"/>
    <s v="Manual"/>
    <n v="4"/>
    <n v="193514"/>
    <n v="59059"/>
    <n v="4533"/>
    <x v="0"/>
  </r>
  <r>
    <x v="6"/>
    <x v="3"/>
    <x v="4"/>
    <s v="Grey"/>
    <x v="1"/>
    <s v="Automatic"/>
    <n v="3.8"/>
    <n v="115352"/>
    <n v="69295"/>
    <n v="7798"/>
    <x v="1"/>
  </r>
  <r>
    <x v="3"/>
    <x v="0"/>
    <x v="5"/>
    <s v="Grey"/>
    <x v="2"/>
    <s v="Manual"/>
    <n v="4.7"/>
    <n v="103449"/>
    <n v="54843"/>
    <n v="8671"/>
    <x v="1"/>
  </r>
  <r>
    <x v="10"/>
    <x v="1"/>
    <x v="0"/>
    <s v="Silver"/>
    <x v="2"/>
    <s v="Automatic"/>
    <n v="5"/>
    <n v="67906"/>
    <n v="55809"/>
    <n v="6077"/>
    <x v="0"/>
  </r>
  <r>
    <x v="7"/>
    <x v="3"/>
    <x v="4"/>
    <s v="Silver"/>
    <x v="2"/>
    <s v="Manual"/>
    <n v="2.1"/>
    <n v="172744"/>
    <n v="39322"/>
    <n v="4618"/>
    <x v="0"/>
  </r>
  <r>
    <x v="2"/>
    <x v="1"/>
    <x v="2"/>
    <s v="Blue"/>
    <x v="2"/>
    <s v="Manual"/>
    <n v="3.1"/>
    <n v="60785"/>
    <n v="102503"/>
    <n v="4625"/>
    <x v="0"/>
  </r>
  <r>
    <x v="5"/>
    <x v="0"/>
    <x v="3"/>
    <s v="Black"/>
    <x v="3"/>
    <s v="Automatic"/>
    <n v="3.7"/>
    <n v="92934"/>
    <n v="69435"/>
    <n v="6215"/>
    <x v="0"/>
  </r>
  <r>
    <x v="8"/>
    <x v="0"/>
    <x v="0"/>
    <s v="White"/>
    <x v="2"/>
    <s v="Automatic"/>
    <n v="3.1"/>
    <n v="114468"/>
    <n v="80002"/>
    <n v="7291"/>
    <x v="1"/>
  </r>
  <r>
    <x v="10"/>
    <x v="1"/>
    <x v="4"/>
    <s v="Black"/>
    <x v="3"/>
    <s v="Automatic"/>
    <n v="5"/>
    <n v="49783"/>
    <n v="36968"/>
    <n v="7198"/>
    <x v="1"/>
  </r>
  <r>
    <x v="1"/>
    <x v="0"/>
    <x v="3"/>
    <s v="Red"/>
    <x v="2"/>
    <s v="Automatic"/>
    <n v="2.7"/>
    <n v="36310"/>
    <n v="30852"/>
    <n v="3863"/>
    <x v="0"/>
  </r>
  <r>
    <x v="9"/>
    <x v="0"/>
    <x v="0"/>
    <s v="Silver"/>
    <x v="2"/>
    <s v="Automatic"/>
    <n v="3.2"/>
    <n v="83230"/>
    <n v="41946"/>
    <n v="4749"/>
    <x v="0"/>
  </r>
  <r>
    <x v="4"/>
    <x v="3"/>
    <x v="5"/>
    <s v="Grey"/>
    <x v="1"/>
    <s v="Automatic"/>
    <n v="4"/>
    <n v="163991"/>
    <n v="85863"/>
    <n v="6176"/>
    <x v="0"/>
  </r>
  <r>
    <x v="0"/>
    <x v="4"/>
    <x v="2"/>
    <s v="Blue"/>
    <x v="2"/>
    <s v="Automatic"/>
    <n v="4.5"/>
    <n v="36793"/>
    <n v="39263"/>
    <n v="3162"/>
    <x v="0"/>
  </r>
  <r>
    <x v="10"/>
    <x v="0"/>
    <x v="1"/>
    <s v="Black"/>
    <x v="0"/>
    <s v="Manual"/>
    <n v="2.9"/>
    <n v="38601"/>
    <n v="37942"/>
    <n v="5803"/>
    <x v="0"/>
  </r>
  <r>
    <x v="3"/>
    <x v="1"/>
    <x v="3"/>
    <s v="Silver"/>
    <x v="0"/>
    <s v="Automatic"/>
    <n v="4.9000000000000004"/>
    <n v="18199"/>
    <n v="97642"/>
    <n v="2866"/>
    <x v="0"/>
  </r>
  <r>
    <x v="2"/>
    <x v="3"/>
    <x v="5"/>
    <s v="Black"/>
    <x v="1"/>
    <s v="Manual"/>
    <n v="2.2999999999999998"/>
    <n v="121208"/>
    <n v="41473"/>
    <n v="210"/>
    <x v="0"/>
  </r>
  <r>
    <x v="3"/>
    <x v="2"/>
    <x v="5"/>
    <s v="Black"/>
    <x v="0"/>
    <s v="Manual"/>
    <n v="4.0999999999999996"/>
    <n v="80162"/>
    <n v="38743"/>
    <n v="353"/>
    <x v="0"/>
  </r>
  <r>
    <x v="10"/>
    <x v="4"/>
    <x v="4"/>
    <s v="White"/>
    <x v="2"/>
    <s v="Manual"/>
    <n v="3.7"/>
    <n v="117431"/>
    <n v="60085"/>
    <n v="7721"/>
    <x v="1"/>
  </r>
  <r>
    <x v="2"/>
    <x v="3"/>
    <x v="2"/>
    <s v="Grey"/>
    <x v="2"/>
    <s v="Manual"/>
    <n v="3.2"/>
    <n v="55187"/>
    <n v="67447"/>
    <n v="8059"/>
    <x v="1"/>
  </r>
  <r>
    <x v="8"/>
    <x v="3"/>
    <x v="4"/>
    <s v="Silver"/>
    <x v="2"/>
    <s v="Automatic"/>
    <n v="2.4"/>
    <n v="103767"/>
    <n v="102110"/>
    <n v="1536"/>
    <x v="0"/>
  </r>
  <r>
    <x v="3"/>
    <x v="4"/>
    <x v="5"/>
    <s v="Black"/>
    <x v="1"/>
    <s v="Automatic"/>
    <n v="2.1"/>
    <n v="12698"/>
    <n v="66627"/>
    <n v="8265"/>
    <x v="1"/>
  </r>
  <r>
    <x v="3"/>
    <x v="4"/>
    <x v="5"/>
    <s v="Grey"/>
    <x v="1"/>
    <s v="Manual"/>
    <n v="3.1"/>
    <n v="30132"/>
    <n v="99551"/>
    <n v="8754"/>
    <x v="1"/>
  </r>
  <r>
    <x v="6"/>
    <x v="2"/>
    <x v="3"/>
    <s v="Black"/>
    <x v="2"/>
    <s v="Manual"/>
    <n v="4"/>
    <n v="157767"/>
    <n v="117810"/>
    <n v="2395"/>
    <x v="0"/>
  </r>
  <r>
    <x v="10"/>
    <x v="1"/>
    <x v="1"/>
    <s v="Silver"/>
    <x v="1"/>
    <s v="Automatic"/>
    <n v="4.2"/>
    <n v="95572"/>
    <n v="103551"/>
    <n v="2770"/>
    <x v="0"/>
  </r>
  <r>
    <x v="4"/>
    <x v="2"/>
    <x v="5"/>
    <s v="Grey"/>
    <x v="1"/>
    <s v="Automatic"/>
    <n v="4.8"/>
    <n v="150107"/>
    <n v="107238"/>
    <n v="9557"/>
    <x v="1"/>
  </r>
  <r>
    <x v="9"/>
    <x v="4"/>
    <x v="1"/>
    <s v="Silver"/>
    <x v="3"/>
    <s v="Automatic"/>
    <n v="3.1"/>
    <n v="191595"/>
    <n v="36543"/>
    <n v="5165"/>
    <x v="0"/>
  </r>
  <r>
    <x v="0"/>
    <x v="0"/>
    <x v="5"/>
    <s v="Black"/>
    <x v="0"/>
    <s v="Automatic"/>
    <n v="3.8"/>
    <n v="48362"/>
    <n v="86036"/>
    <n v="4219"/>
    <x v="0"/>
  </r>
  <r>
    <x v="1"/>
    <x v="2"/>
    <x v="2"/>
    <s v="Silver"/>
    <x v="2"/>
    <s v="Automatic"/>
    <n v="4.2"/>
    <n v="47268"/>
    <n v="44805"/>
    <n v="8688"/>
    <x v="1"/>
  </r>
  <r>
    <x v="4"/>
    <x v="4"/>
    <x v="3"/>
    <s v="Grey"/>
    <x v="2"/>
    <s v="Automatic"/>
    <n v="4.5"/>
    <n v="1242"/>
    <n v="45692"/>
    <n v="8005"/>
    <x v="1"/>
  </r>
  <r>
    <x v="1"/>
    <x v="3"/>
    <x v="2"/>
    <s v="Red"/>
    <x v="2"/>
    <s v="Manual"/>
    <n v="3.1"/>
    <n v="71592"/>
    <n v="89912"/>
    <n v="4210"/>
    <x v="0"/>
  </r>
  <r>
    <x v="2"/>
    <x v="2"/>
    <x v="4"/>
    <s v="White"/>
    <x v="1"/>
    <s v="Manual"/>
    <n v="4.9000000000000004"/>
    <n v="103614"/>
    <n v="39540"/>
    <n v="2291"/>
    <x v="0"/>
  </r>
  <r>
    <x v="1"/>
    <x v="3"/>
    <x v="4"/>
    <s v="White"/>
    <x v="1"/>
    <s v="Automatic"/>
    <n v="2.2999999999999998"/>
    <n v="187486"/>
    <n v="59744"/>
    <n v="4382"/>
    <x v="0"/>
  </r>
  <r>
    <x v="9"/>
    <x v="1"/>
    <x v="0"/>
    <s v="Grey"/>
    <x v="0"/>
    <s v="Manual"/>
    <n v="2.2999999999999998"/>
    <n v="110974"/>
    <n v="78534"/>
    <n v="2578"/>
    <x v="0"/>
  </r>
  <r>
    <x v="7"/>
    <x v="3"/>
    <x v="4"/>
    <s v="Blue"/>
    <x v="0"/>
    <s v="Manual"/>
    <n v="2.1"/>
    <n v="79961"/>
    <n v="116184"/>
    <n v="7489"/>
    <x v="1"/>
  </r>
  <r>
    <x v="1"/>
    <x v="2"/>
    <x v="3"/>
    <s v="White"/>
    <x v="1"/>
    <s v="Automatic"/>
    <n v="2.1"/>
    <n v="116933"/>
    <n v="101799"/>
    <n v="1344"/>
    <x v="0"/>
  </r>
  <r>
    <x v="2"/>
    <x v="1"/>
    <x v="0"/>
    <s v="Grey"/>
    <x v="0"/>
    <s v="Automatic"/>
    <n v="3.5"/>
    <n v="104083"/>
    <n v="84529"/>
    <n v="5091"/>
    <x v="0"/>
  </r>
  <r>
    <x v="8"/>
    <x v="3"/>
    <x v="3"/>
    <s v="Blue"/>
    <x v="1"/>
    <s v="Automatic"/>
    <n v="4.2"/>
    <n v="37132"/>
    <n v="104592"/>
    <n v="8322"/>
    <x v="1"/>
  </r>
  <r>
    <x v="2"/>
    <x v="4"/>
    <x v="4"/>
    <s v="White"/>
    <x v="0"/>
    <s v="Automatic"/>
    <n v="2.4"/>
    <n v="97108"/>
    <n v="85845"/>
    <n v="9727"/>
    <x v="1"/>
  </r>
  <r>
    <x v="6"/>
    <x v="4"/>
    <x v="1"/>
    <s v="Silver"/>
    <x v="1"/>
    <s v="Manual"/>
    <n v="1.8"/>
    <n v="36273"/>
    <n v="44449"/>
    <n v="9301"/>
    <x v="1"/>
  </r>
  <r>
    <x v="2"/>
    <x v="0"/>
    <x v="1"/>
    <s v="Blue"/>
    <x v="3"/>
    <s v="Automatic"/>
    <n v="4"/>
    <n v="151792"/>
    <n v="98056"/>
    <n v="8805"/>
    <x v="1"/>
  </r>
  <r>
    <x v="6"/>
    <x v="0"/>
    <x v="1"/>
    <s v="Grey"/>
    <x v="1"/>
    <s v="Automatic"/>
    <n v="2.9"/>
    <n v="1290"/>
    <n v="39328"/>
    <n v="8419"/>
    <x v="1"/>
  </r>
  <r>
    <x v="8"/>
    <x v="1"/>
    <x v="5"/>
    <s v="Grey"/>
    <x v="1"/>
    <s v="Automatic"/>
    <n v="2.2000000000000002"/>
    <n v="135056"/>
    <n v="70320"/>
    <n v="2088"/>
    <x v="0"/>
  </r>
  <r>
    <x v="6"/>
    <x v="0"/>
    <x v="0"/>
    <s v="Red"/>
    <x v="0"/>
    <s v="Automatic"/>
    <n v="2.2999999999999998"/>
    <n v="40558"/>
    <n v="106767"/>
    <n v="6657"/>
    <x v="0"/>
  </r>
  <r>
    <x v="0"/>
    <x v="1"/>
    <x v="1"/>
    <s v="Grey"/>
    <x v="1"/>
    <s v="Manual"/>
    <n v="3.5"/>
    <n v="95126"/>
    <n v="119652"/>
    <n v="7023"/>
    <x v="1"/>
  </r>
  <r>
    <x v="0"/>
    <x v="1"/>
    <x v="4"/>
    <s v="Grey"/>
    <x v="2"/>
    <s v="Manual"/>
    <n v="3.9"/>
    <n v="96238"/>
    <n v="68544"/>
    <n v="4002"/>
    <x v="0"/>
  </r>
  <r>
    <x v="9"/>
    <x v="3"/>
    <x v="4"/>
    <s v="Silver"/>
    <x v="2"/>
    <s v="Manual"/>
    <n v="3.5"/>
    <n v="182574"/>
    <n v="100602"/>
    <n v="6675"/>
    <x v="0"/>
  </r>
  <r>
    <x v="9"/>
    <x v="1"/>
    <x v="2"/>
    <s v="Grey"/>
    <x v="0"/>
    <s v="Automatic"/>
    <n v="3.8"/>
    <n v="111694"/>
    <n v="55996"/>
    <n v="4692"/>
    <x v="0"/>
  </r>
  <r>
    <x v="9"/>
    <x v="0"/>
    <x v="2"/>
    <s v="Grey"/>
    <x v="1"/>
    <s v="Manual"/>
    <n v="1.9"/>
    <n v="167631"/>
    <n v="31098"/>
    <n v="6061"/>
    <x v="0"/>
  </r>
  <r>
    <x v="8"/>
    <x v="1"/>
    <x v="5"/>
    <s v="Grey"/>
    <x v="2"/>
    <s v="Automatic"/>
    <n v="2.7"/>
    <n v="134175"/>
    <n v="46994"/>
    <n v="126"/>
    <x v="0"/>
  </r>
  <r>
    <x v="1"/>
    <x v="2"/>
    <x v="2"/>
    <s v="Silver"/>
    <x v="0"/>
    <s v="Automatic"/>
    <n v="2.5"/>
    <n v="62637"/>
    <n v="81818"/>
    <n v="2002"/>
    <x v="0"/>
  </r>
  <r>
    <x v="8"/>
    <x v="4"/>
    <x v="0"/>
    <s v="Red"/>
    <x v="1"/>
    <s v="Manual"/>
    <n v="2.9"/>
    <n v="125629"/>
    <n v="101075"/>
    <n v="1838"/>
    <x v="0"/>
  </r>
  <r>
    <x v="6"/>
    <x v="4"/>
    <x v="3"/>
    <s v="Red"/>
    <x v="3"/>
    <s v="Automatic"/>
    <n v="4.3"/>
    <n v="118947"/>
    <n v="70487"/>
    <n v="5879"/>
    <x v="0"/>
  </r>
  <r>
    <x v="3"/>
    <x v="0"/>
    <x v="5"/>
    <s v="Blue"/>
    <x v="1"/>
    <s v="Manual"/>
    <n v="2.2000000000000002"/>
    <n v="184624"/>
    <n v="64503"/>
    <n v="9319"/>
    <x v="1"/>
  </r>
  <r>
    <x v="8"/>
    <x v="3"/>
    <x v="0"/>
    <s v="Red"/>
    <x v="2"/>
    <s v="Automatic"/>
    <n v="3.2"/>
    <n v="166212"/>
    <n v="61511"/>
    <n v="1703"/>
    <x v="0"/>
  </r>
  <r>
    <x v="7"/>
    <x v="2"/>
    <x v="4"/>
    <s v="Blue"/>
    <x v="0"/>
    <s v="Automatic"/>
    <n v="3"/>
    <n v="113247"/>
    <n v="100582"/>
    <n v="8403"/>
    <x v="1"/>
  </r>
  <r>
    <x v="0"/>
    <x v="3"/>
    <x v="4"/>
    <s v="Grey"/>
    <x v="2"/>
    <s v="Manual"/>
    <n v="4.8"/>
    <n v="110110"/>
    <n v="82008"/>
    <n v="3172"/>
    <x v="0"/>
  </r>
  <r>
    <x v="3"/>
    <x v="3"/>
    <x v="2"/>
    <s v="Blue"/>
    <x v="3"/>
    <s v="Manual"/>
    <n v="3.1"/>
    <n v="52506"/>
    <n v="72134"/>
    <n v="2289"/>
    <x v="0"/>
  </r>
  <r>
    <x v="4"/>
    <x v="3"/>
    <x v="3"/>
    <s v="Red"/>
    <x v="0"/>
    <s v="Automatic"/>
    <n v="2"/>
    <n v="151704"/>
    <n v="92429"/>
    <n v="5557"/>
    <x v="0"/>
  </r>
  <r>
    <x v="6"/>
    <x v="3"/>
    <x v="0"/>
    <s v="Blue"/>
    <x v="2"/>
    <s v="Manual"/>
    <n v="2.1"/>
    <n v="5553"/>
    <n v="95518"/>
    <n v="5009"/>
    <x v="0"/>
  </r>
  <r>
    <x v="0"/>
    <x v="2"/>
    <x v="1"/>
    <s v="Grey"/>
    <x v="0"/>
    <s v="Manual"/>
    <n v="2.8"/>
    <n v="8545"/>
    <n v="44711"/>
    <n v="8982"/>
    <x v="1"/>
  </r>
  <r>
    <x v="1"/>
    <x v="3"/>
    <x v="1"/>
    <s v="Grey"/>
    <x v="2"/>
    <s v="Automatic"/>
    <n v="3.9"/>
    <n v="167413"/>
    <n v="86686"/>
    <n v="6558"/>
    <x v="0"/>
  </r>
  <r>
    <x v="4"/>
    <x v="2"/>
    <x v="0"/>
    <s v="White"/>
    <x v="0"/>
    <s v="Automatic"/>
    <n v="3.5"/>
    <n v="49331"/>
    <n v="39583"/>
    <n v="5335"/>
    <x v="0"/>
  </r>
  <r>
    <x v="5"/>
    <x v="0"/>
    <x v="1"/>
    <s v="Silver"/>
    <x v="2"/>
    <s v="Automatic"/>
    <n v="4.2"/>
    <n v="105959"/>
    <n v="44014"/>
    <n v="5174"/>
    <x v="0"/>
  </r>
  <r>
    <x v="9"/>
    <x v="4"/>
    <x v="2"/>
    <s v="Blue"/>
    <x v="1"/>
    <s v="Automatic"/>
    <n v="4.2"/>
    <n v="194598"/>
    <n v="58269"/>
    <n v="6954"/>
    <x v="0"/>
  </r>
  <r>
    <x v="5"/>
    <x v="1"/>
    <x v="3"/>
    <s v="White"/>
    <x v="0"/>
    <s v="Automatic"/>
    <n v="3.6"/>
    <n v="58063"/>
    <n v="74281"/>
    <n v="6999"/>
    <x v="0"/>
  </r>
  <r>
    <x v="1"/>
    <x v="0"/>
    <x v="2"/>
    <s v="Red"/>
    <x v="1"/>
    <s v="Manual"/>
    <n v="3.2"/>
    <n v="66382"/>
    <n v="107349"/>
    <n v="8999"/>
    <x v="1"/>
  </r>
  <r>
    <x v="8"/>
    <x v="4"/>
    <x v="0"/>
    <s v="Red"/>
    <x v="0"/>
    <s v="Manual"/>
    <n v="4.0999999999999996"/>
    <n v="7035"/>
    <n v="47550"/>
    <n v="2504"/>
    <x v="0"/>
  </r>
  <r>
    <x v="4"/>
    <x v="3"/>
    <x v="1"/>
    <s v="Grey"/>
    <x v="2"/>
    <s v="Manual"/>
    <n v="1.8"/>
    <n v="54798"/>
    <n v="105050"/>
    <n v="4652"/>
    <x v="0"/>
  </r>
  <r>
    <x v="0"/>
    <x v="3"/>
    <x v="0"/>
    <s v="Red"/>
    <x v="2"/>
    <s v="Automatic"/>
    <n v="3"/>
    <n v="114124"/>
    <n v="55376"/>
    <n v="2082"/>
    <x v="0"/>
  </r>
  <r>
    <x v="2"/>
    <x v="3"/>
    <x v="3"/>
    <s v="Red"/>
    <x v="2"/>
    <s v="Manual"/>
    <n v="3.8"/>
    <n v="191368"/>
    <n v="30279"/>
    <n v="2850"/>
    <x v="0"/>
  </r>
  <r>
    <x v="7"/>
    <x v="0"/>
    <x v="5"/>
    <s v="Blue"/>
    <x v="3"/>
    <s v="Manual"/>
    <n v="2.2000000000000002"/>
    <n v="192467"/>
    <n v="67376"/>
    <n v="8059"/>
    <x v="1"/>
  </r>
  <r>
    <x v="9"/>
    <x v="4"/>
    <x v="0"/>
    <s v="Blue"/>
    <x v="2"/>
    <s v="Automatic"/>
    <n v="4"/>
    <n v="145020"/>
    <n v="104302"/>
    <n v="4236"/>
    <x v="0"/>
  </r>
  <r>
    <x v="4"/>
    <x v="3"/>
    <x v="2"/>
    <s v="Grey"/>
    <x v="2"/>
    <s v="Manual"/>
    <n v="1.9"/>
    <n v="174767"/>
    <n v="108985"/>
    <n v="1179"/>
    <x v="0"/>
  </r>
  <r>
    <x v="1"/>
    <x v="2"/>
    <x v="5"/>
    <s v="Grey"/>
    <x v="3"/>
    <s v="Manual"/>
    <n v="2.1"/>
    <n v="145823"/>
    <n v="101187"/>
    <n v="5027"/>
    <x v="0"/>
  </r>
  <r>
    <x v="8"/>
    <x v="2"/>
    <x v="4"/>
    <s v="White"/>
    <x v="1"/>
    <s v="Automatic"/>
    <n v="4.5"/>
    <n v="21390"/>
    <n v="30395"/>
    <n v="7238"/>
    <x v="1"/>
  </r>
  <r>
    <x v="9"/>
    <x v="4"/>
    <x v="2"/>
    <s v="Grey"/>
    <x v="2"/>
    <s v="Manual"/>
    <n v="2.8"/>
    <n v="151819"/>
    <n v="82065"/>
    <n v="5250"/>
    <x v="0"/>
  </r>
  <r>
    <x v="9"/>
    <x v="0"/>
    <x v="4"/>
    <s v="Red"/>
    <x v="1"/>
    <s v="Automatic"/>
    <n v="2.7"/>
    <n v="99216"/>
    <n v="102153"/>
    <n v="8844"/>
    <x v="1"/>
  </r>
  <r>
    <x v="0"/>
    <x v="2"/>
    <x v="2"/>
    <s v="White"/>
    <x v="0"/>
    <s v="Automatic"/>
    <n v="4.5"/>
    <n v="24201"/>
    <n v="36782"/>
    <n v="6108"/>
    <x v="0"/>
  </r>
  <r>
    <x v="6"/>
    <x v="1"/>
    <x v="1"/>
    <s v="Silver"/>
    <x v="2"/>
    <s v="Manual"/>
    <n v="4.0999999999999996"/>
    <n v="179931"/>
    <n v="62639"/>
    <n v="9371"/>
    <x v="1"/>
  </r>
  <r>
    <x v="7"/>
    <x v="2"/>
    <x v="1"/>
    <s v="White"/>
    <x v="3"/>
    <s v="Automatic"/>
    <n v="4"/>
    <n v="46193"/>
    <n v="93110"/>
    <n v="9549"/>
    <x v="1"/>
  </r>
  <r>
    <x v="4"/>
    <x v="0"/>
    <x v="3"/>
    <s v="Red"/>
    <x v="3"/>
    <s v="Automatic"/>
    <n v="2.1"/>
    <n v="85992"/>
    <n v="64079"/>
    <n v="3572"/>
    <x v="0"/>
  </r>
  <r>
    <x v="9"/>
    <x v="3"/>
    <x v="3"/>
    <s v="Silver"/>
    <x v="1"/>
    <s v="Automatic"/>
    <n v="2"/>
    <n v="100813"/>
    <n v="34677"/>
    <n v="465"/>
    <x v="0"/>
  </r>
  <r>
    <x v="7"/>
    <x v="1"/>
    <x v="0"/>
    <s v="Black"/>
    <x v="3"/>
    <s v="Manual"/>
    <n v="1.7"/>
    <n v="188710"/>
    <n v="46533"/>
    <n v="748"/>
    <x v="0"/>
  </r>
  <r>
    <x v="5"/>
    <x v="2"/>
    <x v="3"/>
    <s v="Red"/>
    <x v="0"/>
    <s v="Automatic"/>
    <n v="4"/>
    <n v="146504"/>
    <n v="72034"/>
    <n v="7299"/>
    <x v="1"/>
  </r>
  <r>
    <x v="2"/>
    <x v="2"/>
    <x v="3"/>
    <s v="White"/>
    <x v="2"/>
    <s v="Manual"/>
    <n v="3.7"/>
    <n v="101042"/>
    <n v="74844"/>
    <n v="4532"/>
    <x v="0"/>
  </r>
  <r>
    <x v="6"/>
    <x v="0"/>
    <x v="2"/>
    <s v="White"/>
    <x v="1"/>
    <s v="Automatic"/>
    <n v="4.2"/>
    <n v="59603"/>
    <n v="58996"/>
    <n v="4391"/>
    <x v="0"/>
  </r>
  <r>
    <x v="2"/>
    <x v="1"/>
    <x v="0"/>
    <s v="Blue"/>
    <x v="2"/>
    <s v="Automatic"/>
    <n v="4.7"/>
    <n v="27682"/>
    <n v="90600"/>
    <n v="1895"/>
    <x v="0"/>
  </r>
  <r>
    <x v="10"/>
    <x v="0"/>
    <x v="5"/>
    <s v="White"/>
    <x v="1"/>
    <s v="Automatic"/>
    <n v="2.6"/>
    <n v="169602"/>
    <n v="79324"/>
    <n v="7992"/>
    <x v="1"/>
  </r>
  <r>
    <x v="10"/>
    <x v="0"/>
    <x v="5"/>
    <s v="White"/>
    <x v="0"/>
    <s v="Manual"/>
    <n v="1.6"/>
    <n v="52008"/>
    <n v="35513"/>
    <n v="8324"/>
    <x v="1"/>
  </r>
  <r>
    <x v="7"/>
    <x v="3"/>
    <x v="1"/>
    <s v="Black"/>
    <x v="1"/>
    <s v="Automatic"/>
    <n v="2.2000000000000002"/>
    <n v="1981"/>
    <n v="115424"/>
    <n v="3894"/>
    <x v="0"/>
  </r>
  <r>
    <x v="6"/>
    <x v="3"/>
    <x v="0"/>
    <s v="White"/>
    <x v="0"/>
    <s v="Manual"/>
    <n v="4.0999999999999996"/>
    <n v="124213"/>
    <n v="33042"/>
    <n v="8729"/>
    <x v="1"/>
  </r>
  <r>
    <x v="4"/>
    <x v="2"/>
    <x v="2"/>
    <s v="Silver"/>
    <x v="3"/>
    <s v="Automatic"/>
    <n v="4.5"/>
    <n v="87609"/>
    <n v="113180"/>
    <n v="7227"/>
    <x v="1"/>
  </r>
  <r>
    <x v="4"/>
    <x v="0"/>
    <x v="0"/>
    <s v="Blue"/>
    <x v="3"/>
    <s v="Automatic"/>
    <n v="3.3"/>
    <n v="146587"/>
    <n v="78685"/>
    <n v="9485"/>
    <x v="1"/>
  </r>
  <r>
    <x v="0"/>
    <x v="0"/>
    <x v="4"/>
    <s v="Blue"/>
    <x v="2"/>
    <s v="Automatic"/>
    <n v="4.4000000000000004"/>
    <n v="54505"/>
    <n v="109342"/>
    <n v="6003"/>
    <x v="0"/>
  </r>
  <r>
    <x v="2"/>
    <x v="2"/>
    <x v="3"/>
    <s v="Blue"/>
    <x v="1"/>
    <s v="Automatic"/>
    <n v="4.0999999999999996"/>
    <n v="44452"/>
    <n v="55507"/>
    <n v="8621"/>
    <x v="1"/>
  </r>
  <r>
    <x v="7"/>
    <x v="4"/>
    <x v="0"/>
    <s v="Black"/>
    <x v="1"/>
    <s v="Automatic"/>
    <n v="4.5"/>
    <n v="70266"/>
    <n v="58903"/>
    <n v="7919"/>
    <x v="1"/>
  </r>
  <r>
    <x v="4"/>
    <x v="0"/>
    <x v="1"/>
    <s v="Black"/>
    <x v="0"/>
    <s v="Automatic"/>
    <n v="3.6"/>
    <n v="56429"/>
    <n v="50015"/>
    <n v="140"/>
    <x v="0"/>
  </r>
  <r>
    <x v="1"/>
    <x v="0"/>
    <x v="5"/>
    <s v="White"/>
    <x v="3"/>
    <s v="Automatic"/>
    <n v="3.7"/>
    <n v="134094"/>
    <n v="46320"/>
    <n v="7007"/>
    <x v="1"/>
  </r>
  <r>
    <x v="5"/>
    <x v="4"/>
    <x v="0"/>
    <s v="White"/>
    <x v="0"/>
    <s v="Automatic"/>
    <n v="4.5"/>
    <n v="4160"/>
    <n v="50011"/>
    <n v="2083"/>
    <x v="0"/>
  </r>
  <r>
    <x v="1"/>
    <x v="0"/>
    <x v="0"/>
    <s v="Silver"/>
    <x v="0"/>
    <s v="Manual"/>
    <n v="4.3"/>
    <n v="53966"/>
    <n v="83133"/>
    <n v="3983"/>
    <x v="0"/>
  </r>
  <r>
    <x v="10"/>
    <x v="3"/>
    <x v="5"/>
    <s v="Blue"/>
    <x v="3"/>
    <s v="Manual"/>
    <n v="3.5"/>
    <n v="118086"/>
    <n v="78317"/>
    <n v="799"/>
    <x v="0"/>
  </r>
  <r>
    <x v="2"/>
    <x v="4"/>
    <x v="5"/>
    <s v="White"/>
    <x v="0"/>
    <s v="Manual"/>
    <n v="2"/>
    <n v="98650"/>
    <n v="88609"/>
    <n v="916"/>
    <x v="0"/>
  </r>
  <r>
    <x v="2"/>
    <x v="2"/>
    <x v="0"/>
    <s v="Blue"/>
    <x v="0"/>
    <s v="Manual"/>
    <n v="4.3"/>
    <n v="101983"/>
    <n v="54264"/>
    <n v="3597"/>
    <x v="0"/>
  </r>
  <r>
    <x v="4"/>
    <x v="0"/>
    <x v="1"/>
    <s v="Silver"/>
    <x v="1"/>
    <s v="Manual"/>
    <n v="2.4"/>
    <n v="83917"/>
    <n v="45356"/>
    <n v="7845"/>
    <x v="1"/>
  </r>
  <r>
    <x v="8"/>
    <x v="3"/>
    <x v="2"/>
    <s v="White"/>
    <x v="2"/>
    <s v="Automatic"/>
    <n v="1.8"/>
    <n v="83929"/>
    <n v="48077"/>
    <n v="5363"/>
    <x v="0"/>
  </r>
  <r>
    <x v="1"/>
    <x v="0"/>
    <x v="5"/>
    <s v="Grey"/>
    <x v="3"/>
    <s v="Manual"/>
    <n v="1.9"/>
    <n v="160961"/>
    <n v="65922"/>
    <n v="4946"/>
    <x v="0"/>
  </r>
  <r>
    <x v="5"/>
    <x v="0"/>
    <x v="4"/>
    <s v="Grey"/>
    <x v="0"/>
    <s v="Automatic"/>
    <n v="4.5999999999999996"/>
    <n v="105507"/>
    <n v="83064"/>
    <n v="385"/>
    <x v="0"/>
  </r>
  <r>
    <x v="2"/>
    <x v="2"/>
    <x v="3"/>
    <s v="Black"/>
    <x v="0"/>
    <s v="Automatic"/>
    <n v="3.3"/>
    <n v="191319"/>
    <n v="115322"/>
    <n v="7974"/>
    <x v="1"/>
  </r>
  <r>
    <x v="3"/>
    <x v="1"/>
    <x v="2"/>
    <s v="Black"/>
    <x v="2"/>
    <s v="Manual"/>
    <n v="3.7"/>
    <n v="63730"/>
    <n v="77268"/>
    <n v="4726"/>
    <x v="0"/>
  </r>
  <r>
    <x v="9"/>
    <x v="4"/>
    <x v="1"/>
    <s v="Silver"/>
    <x v="1"/>
    <s v="Automatic"/>
    <n v="4.9000000000000004"/>
    <n v="189781"/>
    <n v="54162"/>
    <n v="2274"/>
    <x v="0"/>
  </r>
  <r>
    <x v="10"/>
    <x v="3"/>
    <x v="1"/>
    <s v="Black"/>
    <x v="1"/>
    <s v="Manual"/>
    <n v="4.8"/>
    <n v="28815"/>
    <n v="86482"/>
    <n v="2406"/>
    <x v="0"/>
  </r>
  <r>
    <x v="4"/>
    <x v="0"/>
    <x v="5"/>
    <s v="Silver"/>
    <x v="3"/>
    <s v="Manual"/>
    <n v="4.2"/>
    <n v="154042"/>
    <n v="91359"/>
    <n v="7966"/>
    <x v="1"/>
  </r>
  <r>
    <x v="7"/>
    <x v="1"/>
    <x v="3"/>
    <s v="Black"/>
    <x v="3"/>
    <s v="Manual"/>
    <n v="2.1"/>
    <n v="130013"/>
    <n v="36485"/>
    <n v="385"/>
    <x v="0"/>
  </r>
  <r>
    <x v="8"/>
    <x v="1"/>
    <x v="2"/>
    <s v="Silver"/>
    <x v="1"/>
    <s v="Automatic"/>
    <n v="2.6"/>
    <n v="131652"/>
    <n v="91219"/>
    <n v="173"/>
    <x v="0"/>
  </r>
  <r>
    <x v="10"/>
    <x v="1"/>
    <x v="5"/>
    <s v="Blue"/>
    <x v="1"/>
    <s v="Manual"/>
    <n v="1.6"/>
    <n v="64483"/>
    <n v="84085"/>
    <n v="1451"/>
    <x v="0"/>
  </r>
  <r>
    <x v="5"/>
    <x v="0"/>
    <x v="2"/>
    <s v="Black"/>
    <x v="0"/>
    <s v="Manual"/>
    <n v="2.1"/>
    <n v="22476"/>
    <n v="112847"/>
    <n v="7724"/>
    <x v="1"/>
  </r>
  <r>
    <x v="1"/>
    <x v="1"/>
    <x v="0"/>
    <s v="Grey"/>
    <x v="3"/>
    <s v="Automatic"/>
    <n v="4.3"/>
    <n v="122198"/>
    <n v="99549"/>
    <n v="3739"/>
    <x v="0"/>
  </r>
  <r>
    <x v="4"/>
    <x v="1"/>
    <x v="4"/>
    <s v="Blue"/>
    <x v="3"/>
    <s v="Manual"/>
    <n v="4.5999999999999996"/>
    <n v="15691"/>
    <n v="42718"/>
    <n v="9638"/>
    <x v="1"/>
  </r>
  <r>
    <x v="7"/>
    <x v="1"/>
    <x v="1"/>
    <s v="Red"/>
    <x v="0"/>
    <s v="Manual"/>
    <n v="1.7"/>
    <n v="171569"/>
    <n v="34638"/>
    <n v="9181"/>
    <x v="1"/>
  </r>
  <r>
    <x v="10"/>
    <x v="0"/>
    <x v="0"/>
    <s v="Silver"/>
    <x v="2"/>
    <s v="Manual"/>
    <n v="1.6"/>
    <n v="70920"/>
    <n v="49601"/>
    <n v="7649"/>
    <x v="1"/>
  </r>
  <r>
    <x v="10"/>
    <x v="0"/>
    <x v="1"/>
    <s v="Red"/>
    <x v="0"/>
    <s v="Automatic"/>
    <n v="3.8"/>
    <n v="147976"/>
    <n v="83576"/>
    <n v="7408"/>
    <x v="1"/>
  </r>
  <r>
    <x v="7"/>
    <x v="0"/>
    <x v="2"/>
    <s v="Grey"/>
    <x v="3"/>
    <s v="Manual"/>
    <n v="2"/>
    <n v="67734"/>
    <n v="66942"/>
    <n v="4313"/>
    <x v="0"/>
  </r>
  <r>
    <x v="1"/>
    <x v="0"/>
    <x v="3"/>
    <s v="White"/>
    <x v="1"/>
    <s v="Manual"/>
    <n v="4.8"/>
    <n v="53479"/>
    <n v="83984"/>
    <n v="353"/>
    <x v="0"/>
  </r>
  <r>
    <x v="0"/>
    <x v="1"/>
    <x v="4"/>
    <s v="Blue"/>
    <x v="3"/>
    <s v="Automatic"/>
    <n v="3.9"/>
    <n v="98568"/>
    <n v="113255"/>
    <n v="3212"/>
    <x v="0"/>
  </r>
  <r>
    <x v="3"/>
    <x v="1"/>
    <x v="3"/>
    <s v="Red"/>
    <x v="2"/>
    <s v="Manual"/>
    <n v="1.8"/>
    <n v="93165"/>
    <n v="103870"/>
    <n v="4223"/>
    <x v="0"/>
  </r>
  <r>
    <x v="0"/>
    <x v="4"/>
    <x v="0"/>
    <s v="Grey"/>
    <x v="2"/>
    <s v="Automatic"/>
    <n v="5"/>
    <n v="193337"/>
    <n v="41824"/>
    <n v="3606"/>
    <x v="0"/>
  </r>
  <r>
    <x v="10"/>
    <x v="4"/>
    <x v="3"/>
    <s v="Grey"/>
    <x v="0"/>
    <s v="Automatic"/>
    <n v="3.7"/>
    <n v="119850"/>
    <n v="51875"/>
    <n v="726"/>
    <x v="0"/>
  </r>
  <r>
    <x v="3"/>
    <x v="2"/>
    <x v="4"/>
    <s v="Black"/>
    <x v="2"/>
    <s v="Manual"/>
    <n v="3.3"/>
    <n v="95681"/>
    <n v="37164"/>
    <n v="3468"/>
    <x v="0"/>
  </r>
  <r>
    <x v="7"/>
    <x v="0"/>
    <x v="0"/>
    <s v="Red"/>
    <x v="1"/>
    <s v="Automatic"/>
    <n v="3.4"/>
    <n v="43669"/>
    <n v="65969"/>
    <n v="7240"/>
    <x v="1"/>
  </r>
  <r>
    <x v="3"/>
    <x v="0"/>
    <x v="1"/>
    <s v="Grey"/>
    <x v="2"/>
    <s v="Automatic"/>
    <n v="1.8"/>
    <n v="53562"/>
    <n v="62178"/>
    <n v="1975"/>
    <x v="0"/>
  </r>
  <r>
    <x v="2"/>
    <x v="0"/>
    <x v="2"/>
    <s v="White"/>
    <x v="0"/>
    <s v="Manual"/>
    <n v="4.7"/>
    <n v="162030"/>
    <n v="62993"/>
    <n v="214"/>
    <x v="0"/>
  </r>
  <r>
    <x v="5"/>
    <x v="3"/>
    <x v="5"/>
    <s v="White"/>
    <x v="1"/>
    <s v="Manual"/>
    <n v="1.5"/>
    <n v="163512"/>
    <n v="90955"/>
    <n v="7911"/>
    <x v="1"/>
  </r>
  <r>
    <x v="10"/>
    <x v="3"/>
    <x v="2"/>
    <s v="White"/>
    <x v="1"/>
    <s v="Manual"/>
    <n v="4.5"/>
    <n v="74134"/>
    <n v="109662"/>
    <n v="4170"/>
    <x v="0"/>
  </r>
  <r>
    <x v="7"/>
    <x v="3"/>
    <x v="2"/>
    <s v="White"/>
    <x v="2"/>
    <s v="Automatic"/>
    <n v="1.6"/>
    <n v="172397"/>
    <n v="83315"/>
    <n v="6971"/>
    <x v="0"/>
  </r>
  <r>
    <x v="7"/>
    <x v="0"/>
    <x v="1"/>
    <s v="Red"/>
    <x v="3"/>
    <s v="Manual"/>
    <n v="4.7"/>
    <n v="42659"/>
    <n v="79688"/>
    <n v="5521"/>
    <x v="0"/>
  </r>
  <r>
    <x v="2"/>
    <x v="4"/>
    <x v="2"/>
    <s v="White"/>
    <x v="1"/>
    <s v="Automatic"/>
    <n v="2.2000000000000002"/>
    <n v="20517"/>
    <n v="70403"/>
    <n v="8331"/>
    <x v="1"/>
  </r>
  <r>
    <x v="5"/>
    <x v="1"/>
    <x v="1"/>
    <s v="Silver"/>
    <x v="2"/>
    <s v="Manual"/>
    <n v="4.8"/>
    <n v="15437"/>
    <n v="71051"/>
    <n v="8585"/>
    <x v="1"/>
  </r>
  <r>
    <x v="2"/>
    <x v="1"/>
    <x v="1"/>
    <s v="White"/>
    <x v="0"/>
    <s v="Automatic"/>
    <n v="3.9"/>
    <n v="5771"/>
    <n v="114189"/>
    <n v="9865"/>
    <x v="1"/>
  </r>
  <r>
    <x v="4"/>
    <x v="3"/>
    <x v="3"/>
    <s v="White"/>
    <x v="0"/>
    <s v="Manual"/>
    <n v="1.7"/>
    <n v="12643"/>
    <n v="103927"/>
    <n v="5728"/>
    <x v="0"/>
  </r>
  <r>
    <x v="1"/>
    <x v="0"/>
    <x v="3"/>
    <s v="Grey"/>
    <x v="3"/>
    <s v="Manual"/>
    <n v="1.6"/>
    <n v="177385"/>
    <n v="37537"/>
    <n v="2395"/>
    <x v="0"/>
  </r>
  <r>
    <x v="0"/>
    <x v="0"/>
    <x v="3"/>
    <s v="Red"/>
    <x v="0"/>
    <s v="Manual"/>
    <n v="4.3"/>
    <n v="53766"/>
    <n v="52321"/>
    <n v="9397"/>
    <x v="1"/>
  </r>
  <r>
    <x v="3"/>
    <x v="3"/>
    <x v="4"/>
    <s v="White"/>
    <x v="2"/>
    <s v="Automatic"/>
    <n v="1.6"/>
    <n v="171487"/>
    <n v="57488"/>
    <n v="4326"/>
    <x v="0"/>
  </r>
  <r>
    <x v="1"/>
    <x v="2"/>
    <x v="3"/>
    <s v="Blue"/>
    <x v="2"/>
    <s v="Manual"/>
    <n v="1.7"/>
    <n v="148640"/>
    <n v="74339"/>
    <n v="7730"/>
    <x v="1"/>
  </r>
  <r>
    <x v="10"/>
    <x v="2"/>
    <x v="0"/>
    <s v="Blue"/>
    <x v="2"/>
    <s v="Manual"/>
    <n v="2"/>
    <n v="194754"/>
    <n v="66362"/>
    <n v="7469"/>
    <x v="1"/>
  </r>
  <r>
    <x v="9"/>
    <x v="3"/>
    <x v="2"/>
    <s v="Black"/>
    <x v="1"/>
    <s v="Automatic"/>
    <n v="1.9"/>
    <n v="81549"/>
    <n v="40028"/>
    <n v="9950"/>
    <x v="1"/>
  </r>
  <r>
    <x v="9"/>
    <x v="4"/>
    <x v="5"/>
    <s v="White"/>
    <x v="2"/>
    <s v="Manual"/>
    <n v="2.2000000000000002"/>
    <n v="136782"/>
    <n v="74454"/>
    <n v="426"/>
    <x v="0"/>
  </r>
  <r>
    <x v="10"/>
    <x v="1"/>
    <x v="0"/>
    <s v="Grey"/>
    <x v="0"/>
    <s v="Manual"/>
    <n v="3.8"/>
    <n v="28555"/>
    <n v="114198"/>
    <n v="911"/>
    <x v="0"/>
  </r>
  <r>
    <x v="5"/>
    <x v="4"/>
    <x v="3"/>
    <s v="Red"/>
    <x v="3"/>
    <s v="Automatic"/>
    <n v="3.3"/>
    <n v="67366"/>
    <n v="62320"/>
    <n v="8385"/>
    <x v="1"/>
  </r>
  <r>
    <x v="1"/>
    <x v="1"/>
    <x v="3"/>
    <s v="Blue"/>
    <x v="1"/>
    <s v="Manual"/>
    <n v="1.7"/>
    <n v="106301"/>
    <n v="84786"/>
    <n v="860"/>
    <x v="0"/>
  </r>
  <r>
    <x v="8"/>
    <x v="3"/>
    <x v="5"/>
    <s v="Red"/>
    <x v="0"/>
    <s v="Automatic"/>
    <n v="1.6"/>
    <n v="156474"/>
    <n v="39400"/>
    <n v="881"/>
    <x v="0"/>
  </r>
  <r>
    <x v="1"/>
    <x v="4"/>
    <x v="4"/>
    <s v="Blue"/>
    <x v="1"/>
    <s v="Manual"/>
    <n v="2.4"/>
    <n v="20083"/>
    <n v="106788"/>
    <n v="3200"/>
    <x v="0"/>
  </r>
  <r>
    <x v="7"/>
    <x v="4"/>
    <x v="5"/>
    <s v="Grey"/>
    <x v="0"/>
    <s v="Automatic"/>
    <n v="3.9"/>
    <n v="69362"/>
    <n v="49262"/>
    <n v="5325"/>
    <x v="0"/>
  </r>
  <r>
    <x v="3"/>
    <x v="1"/>
    <x v="2"/>
    <s v="Black"/>
    <x v="3"/>
    <s v="Automatic"/>
    <n v="3.1"/>
    <n v="26984"/>
    <n v="93909"/>
    <n v="3556"/>
    <x v="0"/>
  </r>
  <r>
    <x v="10"/>
    <x v="3"/>
    <x v="0"/>
    <s v="Red"/>
    <x v="1"/>
    <s v="Automatic"/>
    <n v="3"/>
    <n v="179773"/>
    <n v="67301"/>
    <n v="8480"/>
    <x v="1"/>
  </r>
  <r>
    <x v="2"/>
    <x v="1"/>
    <x v="5"/>
    <s v="Red"/>
    <x v="1"/>
    <s v="Automatic"/>
    <n v="1.7"/>
    <n v="44967"/>
    <n v="44393"/>
    <n v="7376"/>
    <x v="1"/>
  </r>
  <r>
    <x v="4"/>
    <x v="0"/>
    <x v="4"/>
    <s v="Red"/>
    <x v="1"/>
    <s v="Manual"/>
    <n v="2.2000000000000002"/>
    <n v="40922"/>
    <n v="35689"/>
    <n v="6528"/>
    <x v="0"/>
  </r>
  <r>
    <x v="4"/>
    <x v="0"/>
    <x v="3"/>
    <s v="Silver"/>
    <x v="1"/>
    <s v="Automatic"/>
    <n v="4.5999999999999996"/>
    <n v="32100"/>
    <n v="40468"/>
    <n v="5693"/>
    <x v="0"/>
  </r>
  <r>
    <x v="6"/>
    <x v="2"/>
    <x v="1"/>
    <s v="Black"/>
    <x v="2"/>
    <s v="Manual"/>
    <n v="4.0999999999999996"/>
    <n v="99963"/>
    <n v="90491"/>
    <n v="9747"/>
    <x v="1"/>
  </r>
  <r>
    <x v="1"/>
    <x v="0"/>
    <x v="5"/>
    <s v="Black"/>
    <x v="3"/>
    <s v="Automatic"/>
    <n v="4.5"/>
    <n v="137676"/>
    <n v="84886"/>
    <n v="2956"/>
    <x v="0"/>
  </r>
  <r>
    <x v="0"/>
    <x v="4"/>
    <x v="3"/>
    <s v="White"/>
    <x v="1"/>
    <s v="Automatic"/>
    <n v="2.2999999999999998"/>
    <n v="176789"/>
    <n v="71265"/>
    <n v="5046"/>
    <x v="0"/>
  </r>
  <r>
    <x v="0"/>
    <x v="4"/>
    <x v="1"/>
    <s v="Black"/>
    <x v="2"/>
    <s v="Manual"/>
    <n v="1.5"/>
    <n v="165492"/>
    <n v="77465"/>
    <n v="4316"/>
    <x v="0"/>
  </r>
  <r>
    <x v="8"/>
    <x v="2"/>
    <x v="4"/>
    <s v="Grey"/>
    <x v="2"/>
    <s v="Manual"/>
    <n v="3.7"/>
    <n v="85246"/>
    <n v="74753"/>
    <n v="4483"/>
    <x v="0"/>
  </r>
  <r>
    <x v="7"/>
    <x v="1"/>
    <x v="5"/>
    <s v="Red"/>
    <x v="3"/>
    <s v="Automatic"/>
    <n v="4.8"/>
    <n v="11160"/>
    <n v="55952"/>
    <n v="3657"/>
    <x v="0"/>
  </r>
  <r>
    <x v="9"/>
    <x v="4"/>
    <x v="0"/>
    <s v="Blue"/>
    <x v="1"/>
    <s v="Automatic"/>
    <n v="4.8"/>
    <n v="77127"/>
    <n v="93476"/>
    <n v="2037"/>
    <x v="0"/>
  </r>
  <r>
    <x v="5"/>
    <x v="3"/>
    <x v="0"/>
    <s v="Red"/>
    <x v="3"/>
    <s v="Automatic"/>
    <n v="4"/>
    <n v="193977"/>
    <n v="112032"/>
    <n v="1106"/>
    <x v="0"/>
  </r>
  <r>
    <x v="1"/>
    <x v="2"/>
    <x v="2"/>
    <s v="Grey"/>
    <x v="0"/>
    <s v="Automatic"/>
    <n v="2.2000000000000002"/>
    <n v="183726"/>
    <n v="71448"/>
    <n v="5117"/>
    <x v="0"/>
  </r>
  <r>
    <x v="8"/>
    <x v="0"/>
    <x v="2"/>
    <s v="Red"/>
    <x v="1"/>
    <s v="Automatic"/>
    <n v="3"/>
    <n v="143898"/>
    <n v="119911"/>
    <n v="537"/>
    <x v="0"/>
  </r>
  <r>
    <x v="9"/>
    <x v="4"/>
    <x v="1"/>
    <s v="Black"/>
    <x v="3"/>
    <s v="Manual"/>
    <n v="4.7"/>
    <n v="77805"/>
    <n v="101152"/>
    <n v="8378"/>
    <x v="1"/>
  </r>
  <r>
    <x v="9"/>
    <x v="4"/>
    <x v="0"/>
    <s v="Grey"/>
    <x v="2"/>
    <s v="Automatic"/>
    <n v="3.2"/>
    <n v="85914"/>
    <n v="115276"/>
    <n v="4306"/>
    <x v="0"/>
  </r>
  <r>
    <x v="3"/>
    <x v="2"/>
    <x v="1"/>
    <s v="Blue"/>
    <x v="0"/>
    <s v="Manual"/>
    <n v="4.8"/>
    <n v="60562"/>
    <n v="104835"/>
    <n v="5556"/>
    <x v="0"/>
  </r>
  <r>
    <x v="9"/>
    <x v="2"/>
    <x v="1"/>
    <s v="White"/>
    <x v="3"/>
    <s v="Automatic"/>
    <n v="3.1"/>
    <n v="105984"/>
    <n v="86701"/>
    <n v="7713"/>
    <x v="1"/>
  </r>
  <r>
    <x v="2"/>
    <x v="0"/>
    <x v="5"/>
    <s v="Red"/>
    <x v="0"/>
    <s v="Automatic"/>
    <n v="4.2"/>
    <n v="187919"/>
    <n v="69607"/>
    <n v="6768"/>
    <x v="0"/>
  </r>
  <r>
    <x v="3"/>
    <x v="0"/>
    <x v="1"/>
    <s v="White"/>
    <x v="2"/>
    <s v="Manual"/>
    <n v="3.5"/>
    <n v="9116"/>
    <n v="72764"/>
    <n v="701"/>
    <x v="0"/>
  </r>
  <r>
    <x v="0"/>
    <x v="1"/>
    <x v="3"/>
    <s v="Silver"/>
    <x v="1"/>
    <s v="Automatic"/>
    <n v="3.7"/>
    <n v="90"/>
    <n v="66518"/>
    <n v="5675"/>
    <x v="0"/>
  </r>
  <r>
    <x v="8"/>
    <x v="2"/>
    <x v="3"/>
    <s v="Silver"/>
    <x v="2"/>
    <s v="Manual"/>
    <n v="4.7"/>
    <n v="140590"/>
    <n v="31265"/>
    <n v="8029"/>
    <x v="1"/>
  </r>
  <r>
    <x v="10"/>
    <x v="0"/>
    <x v="1"/>
    <s v="White"/>
    <x v="2"/>
    <s v="Manual"/>
    <n v="2.2999999999999998"/>
    <n v="40191"/>
    <n v="103384"/>
    <n v="1318"/>
    <x v="0"/>
  </r>
  <r>
    <x v="3"/>
    <x v="2"/>
    <x v="2"/>
    <s v="Blue"/>
    <x v="2"/>
    <s v="Automatic"/>
    <n v="5"/>
    <n v="196771"/>
    <n v="51067"/>
    <n v="1051"/>
    <x v="0"/>
  </r>
  <r>
    <x v="9"/>
    <x v="2"/>
    <x v="3"/>
    <s v="Black"/>
    <x v="2"/>
    <s v="Manual"/>
    <n v="4.5999999999999996"/>
    <n v="12724"/>
    <n v="60666"/>
    <n v="591"/>
    <x v="0"/>
  </r>
  <r>
    <x v="0"/>
    <x v="3"/>
    <x v="5"/>
    <s v="Blue"/>
    <x v="2"/>
    <s v="Automatic"/>
    <n v="4.9000000000000004"/>
    <n v="39997"/>
    <n v="63523"/>
    <n v="7940"/>
    <x v="1"/>
  </r>
  <r>
    <x v="6"/>
    <x v="2"/>
    <x v="3"/>
    <s v="White"/>
    <x v="2"/>
    <s v="Automatic"/>
    <n v="4.7"/>
    <n v="196745"/>
    <n v="46377"/>
    <n v="8566"/>
    <x v="1"/>
  </r>
  <r>
    <x v="9"/>
    <x v="2"/>
    <x v="1"/>
    <s v="Black"/>
    <x v="2"/>
    <s v="Manual"/>
    <n v="4.8"/>
    <n v="44985"/>
    <n v="39511"/>
    <n v="7993"/>
    <x v="1"/>
  </r>
  <r>
    <x v="7"/>
    <x v="1"/>
    <x v="1"/>
    <s v="Grey"/>
    <x v="0"/>
    <s v="Automatic"/>
    <n v="4.0999999999999996"/>
    <n v="34453"/>
    <n v="106878"/>
    <n v="2825"/>
    <x v="0"/>
  </r>
  <r>
    <x v="9"/>
    <x v="2"/>
    <x v="0"/>
    <s v="Silver"/>
    <x v="0"/>
    <s v="Manual"/>
    <n v="3.5"/>
    <n v="80898"/>
    <n v="90395"/>
    <n v="8733"/>
    <x v="1"/>
  </r>
  <r>
    <x v="8"/>
    <x v="1"/>
    <x v="2"/>
    <s v="Grey"/>
    <x v="1"/>
    <s v="Manual"/>
    <n v="3.9"/>
    <n v="180904"/>
    <n v="89848"/>
    <n v="5153"/>
    <x v="0"/>
  </r>
  <r>
    <x v="5"/>
    <x v="1"/>
    <x v="0"/>
    <s v="Blue"/>
    <x v="3"/>
    <s v="Automatic"/>
    <n v="2"/>
    <n v="105482"/>
    <n v="106440"/>
    <n v="254"/>
    <x v="0"/>
  </r>
  <r>
    <x v="7"/>
    <x v="4"/>
    <x v="1"/>
    <s v="White"/>
    <x v="2"/>
    <s v="Manual"/>
    <n v="3.7"/>
    <n v="60865"/>
    <n v="65515"/>
    <n v="3358"/>
    <x v="0"/>
  </r>
  <r>
    <x v="4"/>
    <x v="4"/>
    <x v="5"/>
    <s v="Red"/>
    <x v="2"/>
    <s v="Manual"/>
    <n v="2.5"/>
    <n v="31438"/>
    <n v="81496"/>
    <n v="1459"/>
    <x v="0"/>
  </r>
  <r>
    <x v="6"/>
    <x v="1"/>
    <x v="4"/>
    <s v="Blue"/>
    <x v="0"/>
    <s v="Manual"/>
    <n v="2.7"/>
    <n v="1671"/>
    <n v="39663"/>
    <n v="575"/>
    <x v="0"/>
  </r>
  <r>
    <x v="4"/>
    <x v="0"/>
    <x v="2"/>
    <s v="Red"/>
    <x v="1"/>
    <s v="Automatic"/>
    <n v="3.2"/>
    <n v="166482"/>
    <n v="82185"/>
    <n v="2541"/>
    <x v="0"/>
  </r>
  <r>
    <x v="7"/>
    <x v="0"/>
    <x v="4"/>
    <s v="White"/>
    <x v="0"/>
    <s v="Manual"/>
    <n v="4.9000000000000004"/>
    <n v="106056"/>
    <n v="112826"/>
    <n v="6759"/>
    <x v="0"/>
  </r>
  <r>
    <x v="7"/>
    <x v="1"/>
    <x v="5"/>
    <s v="Red"/>
    <x v="2"/>
    <s v="Automatic"/>
    <n v="4.2"/>
    <n v="98016"/>
    <n v="82395"/>
    <n v="6127"/>
    <x v="0"/>
  </r>
  <r>
    <x v="7"/>
    <x v="1"/>
    <x v="5"/>
    <s v="Blue"/>
    <x v="0"/>
    <s v="Manual"/>
    <n v="4.5"/>
    <n v="116622"/>
    <n v="78084"/>
    <n v="5972"/>
    <x v="0"/>
  </r>
  <r>
    <x v="2"/>
    <x v="3"/>
    <x v="1"/>
    <s v="Grey"/>
    <x v="3"/>
    <s v="Automatic"/>
    <n v="3.3"/>
    <n v="87814"/>
    <n v="35534"/>
    <n v="9341"/>
    <x v="1"/>
  </r>
  <r>
    <x v="8"/>
    <x v="4"/>
    <x v="4"/>
    <s v="Silver"/>
    <x v="0"/>
    <s v="Automatic"/>
    <n v="2.1"/>
    <n v="96381"/>
    <n v="96178"/>
    <n v="4304"/>
    <x v="0"/>
  </r>
  <r>
    <x v="8"/>
    <x v="1"/>
    <x v="2"/>
    <s v="Red"/>
    <x v="0"/>
    <s v="Manual"/>
    <n v="2.4"/>
    <n v="100872"/>
    <n v="53959"/>
    <n v="8613"/>
    <x v="1"/>
  </r>
  <r>
    <x v="10"/>
    <x v="1"/>
    <x v="3"/>
    <s v="Blue"/>
    <x v="0"/>
    <s v="Manual"/>
    <n v="2.4"/>
    <n v="168089"/>
    <n v="85381"/>
    <n v="6093"/>
    <x v="0"/>
  </r>
  <r>
    <x v="4"/>
    <x v="2"/>
    <x v="1"/>
    <s v="Black"/>
    <x v="0"/>
    <s v="Manual"/>
    <n v="3.8"/>
    <n v="126412"/>
    <n v="57122"/>
    <n v="8676"/>
    <x v="1"/>
  </r>
  <r>
    <x v="9"/>
    <x v="1"/>
    <x v="0"/>
    <s v="Silver"/>
    <x v="0"/>
    <s v="Automatic"/>
    <n v="1.9"/>
    <n v="26116"/>
    <n v="113273"/>
    <n v="1346"/>
    <x v="0"/>
  </r>
  <r>
    <x v="10"/>
    <x v="1"/>
    <x v="4"/>
    <s v="Blue"/>
    <x v="1"/>
    <s v="Manual"/>
    <n v="2.5"/>
    <n v="110682"/>
    <n v="66911"/>
    <n v="419"/>
    <x v="0"/>
  </r>
  <r>
    <x v="10"/>
    <x v="4"/>
    <x v="5"/>
    <s v="White"/>
    <x v="3"/>
    <s v="Manual"/>
    <n v="1.9"/>
    <n v="140260"/>
    <n v="51104"/>
    <n v="9092"/>
    <x v="1"/>
  </r>
  <r>
    <x v="2"/>
    <x v="1"/>
    <x v="0"/>
    <s v="Black"/>
    <x v="2"/>
    <s v="Manual"/>
    <n v="2.2000000000000002"/>
    <n v="97953"/>
    <n v="85379"/>
    <n v="8916"/>
    <x v="1"/>
  </r>
  <r>
    <x v="7"/>
    <x v="0"/>
    <x v="1"/>
    <s v="Grey"/>
    <x v="1"/>
    <s v="Manual"/>
    <n v="4.9000000000000004"/>
    <n v="10317"/>
    <n v="99303"/>
    <n v="9475"/>
    <x v="1"/>
  </r>
  <r>
    <x v="6"/>
    <x v="0"/>
    <x v="3"/>
    <s v="White"/>
    <x v="3"/>
    <s v="Manual"/>
    <n v="3.2"/>
    <n v="54474"/>
    <n v="73105"/>
    <n v="1040"/>
    <x v="0"/>
  </r>
  <r>
    <x v="7"/>
    <x v="4"/>
    <x v="0"/>
    <s v="Black"/>
    <x v="3"/>
    <s v="Automatic"/>
    <n v="3.3"/>
    <n v="140932"/>
    <n v="82021"/>
    <n v="883"/>
    <x v="0"/>
  </r>
  <r>
    <x v="5"/>
    <x v="0"/>
    <x v="2"/>
    <s v="Silver"/>
    <x v="2"/>
    <s v="Automatic"/>
    <n v="3.1"/>
    <n v="69384"/>
    <n v="119131"/>
    <n v="3664"/>
    <x v="0"/>
  </r>
  <r>
    <x v="2"/>
    <x v="4"/>
    <x v="1"/>
    <s v="Silver"/>
    <x v="1"/>
    <s v="Automatic"/>
    <n v="2.2000000000000002"/>
    <n v="40656"/>
    <n v="70338"/>
    <n v="7146"/>
    <x v="1"/>
  </r>
  <r>
    <x v="8"/>
    <x v="1"/>
    <x v="1"/>
    <s v="White"/>
    <x v="3"/>
    <s v="Manual"/>
    <n v="1.8"/>
    <n v="75184"/>
    <n v="86716"/>
    <n v="3324"/>
    <x v="0"/>
  </r>
  <r>
    <x v="7"/>
    <x v="3"/>
    <x v="1"/>
    <s v="Grey"/>
    <x v="2"/>
    <s v="Automatic"/>
    <n v="5"/>
    <n v="197997"/>
    <n v="106125"/>
    <n v="1178"/>
    <x v="0"/>
  </r>
  <r>
    <x v="3"/>
    <x v="4"/>
    <x v="1"/>
    <s v="Grey"/>
    <x v="3"/>
    <s v="Manual"/>
    <n v="2.4"/>
    <n v="55767"/>
    <n v="109672"/>
    <n v="2919"/>
    <x v="0"/>
  </r>
  <r>
    <x v="5"/>
    <x v="0"/>
    <x v="2"/>
    <s v="Red"/>
    <x v="1"/>
    <s v="Automatic"/>
    <n v="3.9"/>
    <n v="42486"/>
    <n v="47568"/>
    <n v="3008"/>
    <x v="0"/>
  </r>
  <r>
    <x v="3"/>
    <x v="0"/>
    <x v="3"/>
    <s v="Red"/>
    <x v="3"/>
    <s v="Manual"/>
    <n v="1.7"/>
    <n v="101413"/>
    <n v="91779"/>
    <n v="5164"/>
    <x v="0"/>
  </r>
  <r>
    <x v="2"/>
    <x v="1"/>
    <x v="2"/>
    <s v="Red"/>
    <x v="2"/>
    <s v="Manual"/>
    <n v="3.6"/>
    <n v="43684"/>
    <n v="38292"/>
    <n v="3873"/>
    <x v="0"/>
  </r>
  <r>
    <x v="3"/>
    <x v="0"/>
    <x v="5"/>
    <s v="Blue"/>
    <x v="1"/>
    <s v="Automatic"/>
    <n v="3.8"/>
    <n v="15348"/>
    <n v="72688"/>
    <n v="4876"/>
    <x v="0"/>
  </r>
  <r>
    <x v="0"/>
    <x v="4"/>
    <x v="4"/>
    <s v="White"/>
    <x v="0"/>
    <s v="Automatic"/>
    <n v="3.4"/>
    <n v="42052"/>
    <n v="99098"/>
    <n v="7328"/>
    <x v="1"/>
  </r>
  <r>
    <x v="1"/>
    <x v="2"/>
    <x v="2"/>
    <s v="Blue"/>
    <x v="2"/>
    <s v="Manual"/>
    <n v="3.2"/>
    <n v="146532"/>
    <n v="35293"/>
    <n v="6464"/>
    <x v="0"/>
  </r>
  <r>
    <x v="3"/>
    <x v="4"/>
    <x v="2"/>
    <s v="White"/>
    <x v="0"/>
    <s v="Automatic"/>
    <n v="1.9"/>
    <n v="20457"/>
    <n v="102309"/>
    <n v="6956"/>
    <x v="0"/>
  </r>
  <r>
    <x v="7"/>
    <x v="4"/>
    <x v="0"/>
    <s v="Red"/>
    <x v="0"/>
    <s v="Manual"/>
    <n v="4.0999999999999996"/>
    <n v="62913"/>
    <n v="33431"/>
    <n v="9549"/>
    <x v="1"/>
  </r>
  <r>
    <x v="0"/>
    <x v="0"/>
    <x v="5"/>
    <s v="Grey"/>
    <x v="2"/>
    <s v="Automatic"/>
    <n v="3.6"/>
    <n v="90558"/>
    <n v="65493"/>
    <n v="247"/>
    <x v="0"/>
  </r>
  <r>
    <x v="4"/>
    <x v="0"/>
    <x v="0"/>
    <s v="Red"/>
    <x v="2"/>
    <s v="Manual"/>
    <n v="4.7"/>
    <n v="30754"/>
    <n v="42238"/>
    <n v="6374"/>
    <x v="0"/>
  </r>
  <r>
    <x v="7"/>
    <x v="2"/>
    <x v="4"/>
    <s v="Silver"/>
    <x v="2"/>
    <s v="Manual"/>
    <n v="1.6"/>
    <n v="15479"/>
    <n v="38909"/>
    <n v="7221"/>
    <x v="1"/>
  </r>
  <r>
    <x v="5"/>
    <x v="4"/>
    <x v="1"/>
    <s v="Silver"/>
    <x v="2"/>
    <s v="Manual"/>
    <n v="3.1"/>
    <n v="51408"/>
    <n v="76655"/>
    <n v="3684"/>
    <x v="0"/>
  </r>
  <r>
    <x v="5"/>
    <x v="2"/>
    <x v="1"/>
    <s v="Blue"/>
    <x v="0"/>
    <s v="Automatic"/>
    <n v="4.8"/>
    <n v="37066"/>
    <n v="91044"/>
    <n v="3284"/>
    <x v="0"/>
  </r>
  <r>
    <x v="9"/>
    <x v="0"/>
    <x v="0"/>
    <s v="Silver"/>
    <x v="2"/>
    <s v="Manual"/>
    <n v="1.7"/>
    <n v="197450"/>
    <n v="83503"/>
    <n v="9318"/>
    <x v="1"/>
  </r>
  <r>
    <x v="5"/>
    <x v="2"/>
    <x v="0"/>
    <s v="Grey"/>
    <x v="2"/>
    <s v="Manual"/>
    <n v="2"/>
    <n v="196471"/>
    <n v="86471"/>
    <n v="5171"/>
    <x v="0"/>
  </r>
  <r>
    <x v="3"/>
    <x v="4"/>
    <x v="5"/>
    <s v="Black"/>
    <x v="1"/>
    <s v="Manual"/>
    <n v="3.1"/>
    <n v="151361"/>
    <n v="43533"/>
    <n v="7807"/>
    <x v="1"/>
  </r>
  <r>
    <x v="10"/>
    <x v="1"/>
    <x v="4"/>
    <s v="Grey"/>
    <x v="2"/>
    <s v="Automatic"/>
    <n v="3.7"/>
    <n v="78172"/>
    <n v="51659"/>
    <n v="7848"/>
    <x v="1"/>
  </r>
  <r>
    <x v="10"/>
    <x v="0"/>
    <x v="0"/>
    <s v="Red"/>
    <x v="2"/>
    <s v="Manual"/>
    <n v="4.2"/>
    <n v="195859"/>
    <n v="114558"/>
    <n v="6583"/>
    <x v="0"/>
  </r>
  <r>
    <x v="3"/>
    <x v="2"/>
    <x v="0"/>
    <s v="Silver"/>
    <x v="0"/>
    <s v="Automatic"/>
    <n v="4.0999999999999996"/>
    <n v="138868"/>
    <n v="54228"/>
    <n v="469"/>
    <x v="0"/>
  </r>
  <r>
    <x v="3"/>
    <x v="2"/>
    <x v="0"/>
    <s v="Blue"/>
    <x v="2"/>
    <s v="Automatic"/>
    <n v="2.9"/>
    <n v="121794"/>
    <n v="117383"/>
    <n v="3346"/>
    <x v="0"/>
  </r>
  <r>
    <x v="8"/>
    <x v="2"/>
    <x v="3"/>
    <s v="White"/>
    <x v="0"/>
    <s v="Manual"/>
    <n v="1.9"/>
    <n v="87317"/>
    <n v="107713"/>
    <n v="6773"/>
    <x v="0"/>
  </r>
  <r>
    <x v="10"/>
    <x v="3"/>
    <x v="1"/>
    <s v="Red"/>
    <x v="1"/>
    <s v="Automatic"/>
    <n v="2.1"/>
    <n v="174549"/>
    <n v="98456"/>
    <n v="9155"/>
    <x v="1"/>
  </r>
  <r>
    <x v="10"/>
    <x v="3"/>
    <x v="2"/>
    <s v="White"/>
    <x v="2"/>
    <s v="Manual"/>
    <n v="4"/>
    <n v="185262"/>
    <n v="107349"/>
    <n v="9611"/>
    <x v="1"/>
  </r>
  <r>
    <x v="5"/>
    <x v="4"/>
    <x v="2"/>
    <s v="Black"/>
    <x v="1"/>
    <s v="Automatic"/>
    <n v="4.7"/>
    <n v="163518"/>
    <n v="99056"/>
    <n v="7014"/>
    <x v="1"/>
  </r>
  <r>
    <x v="8"/>
    <x v="0"/>
    <x v="2"/>
    <s v="White"/>
    <x v="2"/>
    <s v="Automatic"/>
    <n v="2.4"/>
    <n v="150367"/>
    <n v="33019"/>
    <n v="8355"/>
    <x v="1"/>
  </r>
  <r>
    <x v="9"/>
    <x v="0"/>
    <x v="5"/>
    <s v="White"/>
    <x v="2"/>
    <s v="Automatic"/>
    <n v="2.1"/>
    <n v="128918"/>
    <n v="92714"/>
    <n v="9756"/>
    <x v="1"/>
  </r>
  <r>
    <x v="7"/>
    <x v="2"/>
    <x v="0"/>
    <s v="Black"/>
    <x v="0"/>
    <s v="Manual"/>
    <n v="4.7"/>
    <n v="44495"/>
    <n v="74399"/>
    <n v="325"/>
    <x v="0"/>
  </r>
  <r>
    <x v="7"/>
    <x v="0"/>
    <x v="1"/>
    <s v="White"/>
    <x v="1"/>
    <s v="Automatic"/>
    <n v="2.6"/>
    <n v="18672"/>
    <n v="81864"/>
    <n v="7372"/>
    <x v="1"/>
  </r>
  <r>
    <x v="2"/>
    <x v="1"/>
    <x v="2"/>
    <s v="Silver"/>
    <x v="1"/>
    <s v="Manual"/>
    <n v="1.5"/>
    <n v="121025"/>
    <n v="55122"/>
    <n v="4685"/>
    <x v="0"/>
  </r>
  <r>
    <x v="5"/>
    <x v="4"/>
    <x v="2"/>
    <s v="Silver"/>
    <x v="2"/>
    <s v="Automatic"/>
    <n v="2.2999999999999998"/>
    <n v="95728"/>
    <n v="108308"/>
    <n v="3758"/>
    <x v="0"/>
  </r>
  <r>
    <x v="5"/>
    <x v="4"/>
    <x v="0"/>
    <s v="Black"/>
    <x v="2"/>
    <s v="Automatic"/>
    <n v="4.2"/>
    <n v="55273"/>
    <n v="59419"/>
    <n v="1800"/>
    <x v="0"/>
  </r>
  <r>
    <x v="9"/>
    <x v="2"/>
    <x v="4"/>
    <s v="Red"/>
    <x v="3"/>
    <s v="Automatic"/>
    <n v="2.5"/>
    <n v="49481"/>
    <n v="80994"/>
    <n v="3735"/>
    <x v="0"/>
  </r>
  <r>
    <x v="7"/>
    <x v="0"/>
    <x v="1"/>
    <s v="Grey"/>
    <x v="2"/>
    <s v="Manual"/>
    <n v="2.8"/>
    <n v="153774"/>
    <n v="52721"/>
    <n v="2563"/>
    <x v="0"/>
  </r>
  <r>
    <x v="2"/>
    <x v="4"/>
    <x v="3"/>
    <s v="Silver"/>
    <x v="1"/>
    <s v="Manual"/>
    <n v="2.5"/>
    <n v="78188"/>
    <n v="111258"/>
    <n v="138"/>
    <x v="0"/>
  </r>
  <r>
    <x v="7"/>
    <x v="2"/>
    <x v="4"/>
    <s v="Blue"/>
    <x v="3"/>
    <s v="Automatic"/>
    <n v="3.4"/>
    <n v="57071"/>
    <n v="36955"/>
    <n v="6662"/>
    <x v="0"/>
  </r>
  <r>
    <x v="4"/>
    <x v="1"/>
    <x v="4"/>
    <s v="Blue"/>
    <x v="1"/>
    <s v="Manual"/>
    <n v="3.2"/>
    <n v="112990"/>
    <n v="54826"/>
    <n v="8873"/>
    <x v="1"/>
  </r>
  <r>
    <x v="2"/>
    <x v="3"/>
    <x v="0"/>
    <s v="Blue"/>
    <x v="3"/>
    <s v="Automatic"/>
    <n v="4"/>
    <n v="188286"/>
    <n v="31874"/>
    <n v="5168"/>
    <x v="0"/>
  </r>
  <r>
    <x v="8"/>
    <x v="2"/>
    <x v="2"/>
    <s v="Silver"/>
    <x v="0"/>
    <s v="Automatic"/>
    <n v="2.7"/>
    <n v="65919"/>
    <n v="73186"/>
    <n v="6101"/>
    <x v="0"/>
  </r>
  <r>
    <x v="3"/>
    <x v="1"/>
    <x v="4"/>
    <s v="Blue"/>
    <x v="3"/>
    <s v="Automatic"/>
    <n v="3.8"/>
    <n v="83788"/>
    <n v="58349"/>
    <n v="3448"/>
    <x v="0"/>
  </r>
  <r>
    <x v="2"/>
    <x v="1"/>
    <x v="5"/>
    <s v="Grey"/>
    <x v="0"/>
    <s v="Manual"/>
    <n v="4.0999999999999996"/>
    <n v="72928"/>
    <n v="53414"/>
    <n v="9429"/>
    <x v="1"/>
  </r>
  <r>
    <x v="9"/>
    <x v="3"/>
    <x v="3"/>
    <s v="Black"/>
    <x v="2"/>
    <s v="Manual"/>
    <n v="2.7"/>
    <n v="199097"/>
    <n v="115384"/>
    <n v="4922"/>
    <x v="0"/>
  </r>
  <r>
    <x v="2"/>
    <x v="4"/>
    <x v="4"/>
    <s v="Silver"/>
    <x v="0"/>
    <s v="Manual"/>
    <n v="1.5"/>
    <n v="113202"/>
    <n v="104146"/>
    <n v="9420"/>
    <x v="1"/>
  </r>
  <r>
    <x v="1"/>
    <x v="4"/>
    <x v="5"/>
    <s v="Red"/>
    <x v="2"/>
    <s v="Manual"/>
    <n v="2.1"/>
    <n v="127568"/>
    <n v="63898"/>
    <n v="9699"/>
    <x v="1"/>
  </r>
  <r>
    <x v="3"/>
    <x v="0"/>
    <x v="4"/>
    <s v="Black"/>
    <x v="1"/>
    <s v="Automatic"/>
    <n v="4.3"/>
    <n v="146687"/>
    <n v="47492"/>
    <n v="1240"/>
    <x v="0"/>
  </r>
  <r>
    <x v="10"/>
    <x v="2"/>
    <x v="1"/>
    <s v="Grey"/>
    <x v="1"/>
    <s v="Manual"/>
    <n v="2.7"/>
    <n v="42157"/>
    <n v="42078"/>
    <n v="2019"/>
    <x v="0"/>
  </r>
  <r>
    <x v="6"/>
    <x v="4"/>
    <x v="5"/>
    <s v="Blue"/>
    <x v="2"/>
    <s v="Manual"/>
    <n v="4.0999999999999996"/>
    <n v="89948"/>
    <n v="114148"/>
    <n v="5967"/>
    <x v="0"/>
  </r>
  <r>
    <x v="3"/>
    <x v="0"/>
    <x v="2"/>
    <s v="White"/>
    <x v="0"/>
    <s v="Automatic"/>
    <n v="2.7"/>
    <n v="58950"/>
    <n v="98120"/>
    <n v="1190"/>
    <x v="0"/>
  </r>
  <r>
    <x v="6"/>
    <x v="1"/>
    <x v="5"/>
    <s v="White"/>
    <x v="0"/>
    <s v="Automatic"/>
    <n v="3"/>
    <n v="63757"/>
    <n v="76005"/>
    <n v="5959"/>
    <x v="0"/>
  </r>
  <r>
    <x v="4"/>
    <x v="4"/>
    <x v="5"/>
    <s v="Red"/>
    <x v="0"/>
    <s v="Automatic"/>
    <n v="3.7"/>
    <n v="102341"/>
    <n v="91523"/>
    <n v="5911"/>
    <x v="0"/>
  </r>
  <r>
    <x v="2"/>
    <x v="4"/>
    <x v="1"/>
    <s v="Blue"/>
    <x v="1"/>
    <s v="Manual"/>
    <n v="4.2"/>
    <n v="17596"/>
    <n v="118348"/>
    <n v="7103"/>
    <x v="1"/>
  </r>
  <r>
    <x v="3"/>
    <x v="1"/>
    <x v="0"/>
    <s v="Blue"/>
    <x v="1"/>
    <s v="Manual"/>
    <n v="2.2999999999999998"/>
    <n v="57566"/>
    <n v="35417"/>
    <n v="1209"/>
    <x v="0"/>
  </r>
  <r>
    <x v="3"/>
    <x v="4"/>
    <x v="4"/>
    <s v="Silver"/>
    <x v="3"/>
    <s v="Manual"/>
    <n v="3.4"/>
    <n v="171096"/>
    <n v="68526"/>
    <n v="7951"/>
    <x v="1"/>
  </r>
  <r>
    <x v="4"/>
    <x v="3"/>
    <x v="0"/>
    <s v="Grey"/>
    <x v="2"/>
    <s v="Automatic"/>
    <n v="2"/>
    <n v="83022"/>
    <n v="71666"/>
    <n v="8481"/>
    <x v="1"/>
  </r>
  <r>
    <x v="10"/>
    <x v="0"/>
    <x v="4"/>
    <s v="Grey"/>
    <x v="1"/>
    <s v="Manual"/>
    <n v="2"/>
    <n v="135589"/>
    <n v="74546"/>
    <n v="469"/>
    <x v="0"/>
  </r>
  <r>
    <x v="1"/>
    <x v="0"/>
    <x v="4"/>
    <s v="Silver"/>
    <x v="3"/>
    <s v="Automatic"/>
    <n v="4.9000000000000004"/>
    <n v="199668"/>
    <n v="64877"/>
    <n v="183"/>
    <x v="0"/>
  </r>
  <r>
    <x v="6"/>
    <x v="2"/>
    <x v="3"/>
    <s v="Blue"/>
    <x v="1"/>
    <s v="Automatic"/>
    <n v="2.6"/>
    <n v="149730"/>
    <n v="70046"/>
    <n v="9374"/>
    <x v="1"/>
  </r>
  <r>
    <x v="10"/>
    <x v="3"/>
    <x v="5"/>
    <s v="White"/>
    <x v="3"/>
    <s v="Manual"/>
    <n v="2.8"/>
    <n v="169847"/>
    <n v="84516"/>
    <n v="3180"/>
    <x v="0"/>
  </r>
  <r>
    <x v="8"/>
    <x v="2"/>
    <x v="3"/>
    <s v="Grey"/>
    <x v="3"/>
    <s v="Manual"/>
    <n v="1.6"/>
    <n v="197532"/>
    <n v="35124"/>
    <n v="3357"/>
    <x v="0"/>
  </r>
  <r>
    <x v="4"/>
    <x v="0"/>
    <x v="5"/>
    <s v="Silver"/>
    <x v="2"/>
    <s v="Manual"/>
    <n v="4.4000000000000004"/>
    <n v="164584"/>
    <n v="105321"/>
    <n v="581"/>
    <x v="0"/>
  </r>
  <r>
    <x v="10"/>
    <x v="3"/>
    <x v="2"/>
    <s v="Grey"/>
    <x v="2"/>
    <s v="Manual"/>
    <n v="4"/>
    <n v="35015"/>
    <n v="114190"/>
    <n v="5050"/>
    <x v="0"/>
  </r>
  <r>
    <x v="1"/>
    <x v="2"/>
    <x v="2"/>
    <s v="Black"/>
    <x v="0"/>
    <s v="Automatic"/>
    <n v="3.1"/>
    <n v="117926"/>
    <n v="103615"/>
    <n v="9058"/>
    <x v="1"/>
  </r>
  <r>
    <x v="10"/>
    <x v="2"/>
    <x v="3"/>
    <s v="Blue"/>
    <x v="1"/>
    <s v="Automatic"/>
    <n v="3.4"/>
    <n v="124147"/>
    <n v="39785"/>
    <n v="2192"/>
    <x v="0"/>
  </r>
  <r>
    <x v="10"/>
    <x v="3"/>
    <x v="3"/>
    <s v="Red"/>
    <x v="3"/>
    <s v="Automatic"/>
    <n v="3.5"/>
    <n v="55274"/>
    <n v="71243"/>
    <n v="8344"/>
    <x v="1"/>
  </r>
  <r>
    <x v="0"/>
    <x v="3"/>
    <x v="1"/>
    <s v="Silver"/>
    <x v="3"/>
    <s v="Manual"/>
    <n v="2.5"/>
    <n v="109715"/>
    <n v="44092"/>
    <n v="5230"/>
    <x v="0"/>
  </r>
  <r>
    <x v="8"/>
    <x v="1"/>
    <x v="0"/>
    <s v="Blue"/>
    <x v="1"/>
    <s v="Manual"/>
    <n v="3.3"/>
    <n v="75148"/>
    <n v="56489"/>
    <n v="1536"/>
    <x v="0"/>
  </r>
  <r>
    <x v="0"/>
    <x v="4"/>
    <x v="5"/>
    <s v="White"/>
    <x v="1"/>
    <s v="Manual"/>
    <n v="2.5"/>
    <n v="7084"/>
    <n v="65218"/>
    <n v="2575"/>
    <x v="0"/>
  </r>
  <r>
    <x v="6"/>
    <x v="0"/>
    <x v="0"/>
    <s v="Silver"/>
    <x v="3"/>
    <s v="Automatic"/>
    <n v="3.9"/>
    <n v="9296"/>
    <n v="38643"/>
    <n v="9941"/>
    <x v="1"/>
  </r>
  <r>
    <x v="9"/>
    <x v="4"/>
    <x v="5"/>
    <s v="Black"/>
    <x v="1"/>
    <s v="Manual"/>
    <n v="3.7"/>
    <n v="172463"/>
    <n v="56817"/>
    <n v="9759"/>
    <x v="1"/>
  </r>
  <r>
    <x v="10"/>
    <x v="4"/>
    <x v="2"/>
    <s v="White"/>
    <x v="3"/>
    <s v="Automatic"/>
    <n v="4.4000000000000004"/>
    <n v="7568"/>
    <n v="51531"/>
    <n v="3994"/>
    <x v="0"/>
  </r>
  <r>
    <x v="5"/>
    <x v="0"/>
    <x v="3"/>
    <s v="Red"/>
    <x v="2"/>
    <s v="Manual"/>
    <n v="2.8"/>
    <n v="166058"/>
    <n v="35150"/>
    <n v="7697"/>
    <x v="1"/>
  </r>
  <r>
    <x v="7"/>
    <x v="3"/>
    <x v="3"/>
    <s v="Grey"/>
    <x v="1"/>
    <s v="Manual"/>
    <n v="2.7"/>
    <n v="127611"/>
    <n v="70395"/>
    <n v="4735"/>
    <x v="0"/>
  </r>
  <r>
    <x v="8"/>
    <x v="1"/>
    <x v="4"/>
    <s v="Blue"/>
    <x v="1"/>
    <s v="Manual"/>
    <n v="4"/>
    <n v="101349"/>
    <n v="115493"/>
    <n v="3069"/>
    <x v="0"/>
  </r>
  <r>
    <x v="1"/>
    <x v="0"/>
    <x v="0"/>
    <s v="Grey"/>
    <x v="2"/>
    <s v="Automatic"/>
    <n v="4"/>
    <n v="18315"/>
    <n v="56542"/>
    <n v="5034"/>
    <x v="0"/>
  </r>
  <r>
    <x v="2"/>
    <x v="0"/>
    <x v="0"/>
    <s v="Silver"/>
    <x v="2"/>
    <s v="Manual"/>
    <n v="3.4"/>
    <n v="55309"/>
    <n v="96090"/>
    <n v="6828"/>
    <x v="0"/>
  </r>
  <r>
    <x v="6"/>
    <x v="1"/>
    <x v="0"/>
    <s v="Grey"/>
    <x v="2"/>
    <s v="Automatic"/>
    <n v="1.6"/>
    <n v="54143"/>
    <n v="92998"/>
    <n v="7417"/>
    <x v="1"/>
  </r>
  <r>
    <x v="9"/>
    <x v="3"/>
    <x v="0"/>
    <s v="Grey"/>
    <x v="2"/>
    <s v="Manual"/>
    <n v="2.5"/>
    <n v="84486"/>
    <n v="34811"/>
    <n v="8080"/>
    <x v="1"/>
  </r>
  <r>
    <x v="7"/>
    <x v="2"/>
    <x v="0"/>
    <s v="Blue"/>
    <x v="1"/>
    <s v="Manual"/>
    <n v="1.7"/>
    <n v="163766"/>
    <n v="60492"/>
    <n v="4590"/>
    <x v="0"/>
  </r>
  <r>
    <x v="9"/>
    <x v="1"/>
    <x v="1"/>
    <s v="Red"/>
    <x v="3"/>
    <s v="Manual"/>
    <n v="3.4"/>
    <n v="99209"/>
    <n v="63076"/>
    <n v="3829"/>
    <x v="0"/>
  </r>
  <r>
    <x v="0"/>
    <x v="0"/>
    <x v="0"/>
    <s v="Silver"/>
    <x v="2"/>
    <s v="Manual"/>
    <n v="3.2"/>
    <n v="143157"/>
    <n v="98455"/>
    <n v="5188"/>
    <x v="0"/>
  </r>
  <r>
    <x v="3"/>
    <x v="2"/>
    <x v="0"/>
    <s v="White"/>
    <x v="2"/>
    <s v="Manual"/>
    <n v="2.6"/>
    <n v="99086"/>
    <n v="110420"/>
    <n v="1717"/>
    <x v="0"/>
  </r>
  <r>
    <x v="10"/>
    <x v="0"/>
    <x v="3"/>
    <s v="Silver"/>
    <x v="1"/>
    <s v="Manual"/>
    <n v="3.8"/>
    <n v="63580"/>
    <n v="107629"/>
    <n v="7489"/>
    <x v="1"/>
  </r>
  <r>
    <x v="8"/>
    <x v="4"/>
    <x v="1"/>
    <s v="Grey"/>
    <x v="3"/>
    <s v="Automatic"/>
    <n v="3.7"/>
    <n v="188162"/>
    <n v="41984"/>
    <n v="6583"/>
    <x v="0"/>
  </r>
  <r>
    <x v="2"/>
    <x v="0"/>
    <x v="4"/>
    <s v="Grey"/>
    <x v="3"/>
    <s v="Automatic"/>
    <n v="4.5"/>
    <n v="14610"/>
    <n v="47176"/>
    <n v="9697"/>
    <x v="1"/>
  </r>
  <r>
    <x v="7"/>
    <x v="1"/>
    <x v="3"/>
    <s v="Blue"/>
    <x v="3"/>
    <s v="Automatic"/>
    <n v="3.5"/>
    <n v="8562"/>
    <n v="56048"/>
    <n v="2454"/>
    <x v="0"/>
  </r>
  <r>
    <x v="1"/>
    <x v="0"/>
    <x v="3"/>
    <s v="Blue"/>
    <x v="1"/>
    <s v="Automatic"/>
    <n v="2.2999999999999998"/>
    <n v="47954"/>
    <n v="97725"/>
    <n v="4322"/>
    <x v="0"/>
  </r>
  <r>
    <x v="9"/>
    <x v="1"/>
    <x v="0"/>
    <s v="Black"/>
    <x v="2"/>
    <s v="Manual"/>
    <n v="4.5"/>
    <n v="125000"/>
    <n v="94393"/>
    <n v="4376"/>
    <x v="0"/>
  </r>
  <r>
    <x v="4"/>
    <x v="2"/>
    <x v="5"/>
    <s v="White"/>
    <x v="2"/>
    <s v="Automatic"/>
    <n v="2.4"/>
    <n v="48876"/>
    <n v="94807"/>
    <n v="5030"/>
    <x v="0"/>
  </r>
  <r>
    <x v="1"/>
    <x v="0"/>
    <x v="5"/>
    <s v="Silver"/>
    <x v="3"/>
    <s v="Automatic"/>
    <n v="4.8"/>
    <n v="27137"/>
    <n v="83785"/>
    <n v="1387"/>
    <x v="0"/>
  </r>
  <r>
    <x v="7"/>
    <x v="4"/>
    <x v="3"/>
    <s v="Black"/>
    <x v="1"/>
    <s v="Manual"/>
    <n v="2.5"/>
    <n v="68617"/>
    <n v="58336"/>
    <n v="8758"/>
    <x v="1"/>
  </r>
  <r>
    <x v="8"/>
    <x v="4"/>
    <x v="4"/>
    <s v="Red"/>
    <x v="0"/>
    <s v="Manual"/>
    <n v="4.8"/>
    <n v="5687"/>
    <n v="79518"/>
    <n v="4509"/>
    <x v="0"/>
  </r>
  <r>
    <x v="1"/>
    <x v="4"/>
    <x v="2"/>
    <s v="Blue"/>
    <x v="0"/>
    <s v="Automatic"/>
    <n v="1.9"/>
    <n v="132565"/>
    <n v="58682"/>
    <n v="8310"/>
    <x v="1"/>
  </r>
  <r>
    <x v="2"/>
    <x v="3"/>
    <x v="5"/>
    <s v="Grey"/>
    <x v="0"/>
    <s v="Automatic"/>
    <n v="4.0999999999999996"/>
    <n v="32900"/>
    <n v="78559"/>
    <n v="8231"/>
    <x v="1"/>
  </r>
  <r>
    <x v="2"/>
    <x v="1"/>
    <x v="2"/>
    <s v="Black"/>
    <x v="2"/>
    <s v="Manual"/>
    <n v="1.6"/>
    <n v="139325"/>
    <n v="95235"/>
    <n v="7713"/>
    <x v="1"/>
  </r>
  <r>
    <x v="5"/>
    <x v="1"/>
    <x v="2"/>
    <s v="White"/>
    <x v="0"/>
    <s v="Manual"/>
    <n v="3.3"/>
    <n v="130904"/>
    <n v="46344"/>
    <n v="9445"/>
    <x v="1"/>
  </r>
  <r>
    <x v="9"/>
    <x v="3"/>
    <x v="3"/>
    <s v="Grey"/>
    <x v="1"/>
    <s v="Automatic"/>
    <n v="5"/>
    <n v="15238"/>
    <n v="63812"/>
    <n v="6520"/>
    <x v="0"/>
  </r>
  <r>
    <x v="9"/>
    <x v="1"/>
    <x v="3"/>
    <s v="Red"/>
    <x v="1"/>
    <s v="Automatic"/>
    <n v="2.7"/>
    <n v="192995"/>
    <n v="70511"/>
    <n v="9671"/>
    <x v="1"/>
  </r>
  <r>
    <x v="6"/>
    <x v="4"/>
    <x v="1"/>
    <s v="Silver"/>
    <x v="0"/>
    <s v="Manual"/>
    <n v="4.0999999999999996"/>
    <n v="123710"/>
    <n v="102802"/>
    <n v="8252"/>
    <x v="1"/>
  </r>
  <r>
    <x v="2"/>
    <x v="2"/>
    <x v="1"/>
    <s v="White"/>
    <x v="1"/>
    <s v="Automatic"/>
    <n v="4.8"/>
    <n v="163723"/>
    <n v="52726"/>
    <n v="5317"/>
    <x v="0"/>
  </r>
  <r>
    <x v="6"/>
    <x v="3"/>
    <x v="2"/>
    <s v="Black"/>
    <x v="2"/>
    <s v="Manual"/>
    <n v="4.9000000000000004"/>
    <n v="93841"/>
    <n v="89717"/>
    <n v="3897"/>
    <x v="0"/>
  </r>
  <r>
    <x v="9"/>
    <x v="4"/>
    <x v="4"/>
    <s v="Blue"/>
    <x v="0"/>
    <s v="Automatic"/>
    <n v="4.5999999999999996"/>
    <n v="67096"/>
    <n v="55205"/>
    <n v="1300"/>
    <x v="0"/>
  </r>
  <r>
    <x v="0"/>
    <x v="2"/>
    <x v="4"/>
    <s v="Red"/>
    <x v="1"/>
    <s v="Manual"/>
    <n v="5"/>
    <n v="40747"/>
    <n v="110109"/>
    <n v="1393"/>
    <x v="0"/>
  </r>
  <r>
    <x v="3"/>
    <x v="1"/>
    <x v="0"/>
    <s v="Blue"/>
    <x v="0"/>
    <s v="Manual"/>
    <n v="2.1"/>
    <n v="36845"/>
    <n v="114312"/>
    <n v="6759"/>
    <x v="0"/>
  </r>
  <r>
    <x v="9"/>
    <x v="0"/>
    <x v="2"/>
    <s v="Black"/>
    <x v="1"/>
    <s v="Automatic"/>
    <n v="3.7"/>
    <n v="28789"/>
    <n v="96230"/>
    <n v="9079"/>
    <x v="1"/>
  </r>
  <r>
    <x v="7"/>
    <x v="1"/>
    <x v="0"/>
    <s v="Grey"/>
    <x v="0"/>
    <s v="Automatic"/>
    <n v="2.2999999999999998"/>
    <n v="113156"/>
    <n v="118413"/>
    <n v="8157"/>
    <x v="1"/>
  </r>
  <r>
    <x v="8"/>
    <x v="3"/>
    <x v="3"/>
    <s v="Blue"/>
    <x v="2"/>
    <s v="Manual"/>
    <n v="4.4000000000000004"/>
    <n v="67990"/>
    <n v="73083"/>
    <n v="9850"/>
    <x v="1"/>
  </r>
  <r>
    <x v="4"/>
    <x v="1"/>
    <x v="0"/>
    <s v="Black"/>
    <x v="3"/>
    <s v="Automatic"/>
    <n v="4.9000000000000004"/>
    <n v="197845"/>
    <n v="92188"/>
    <n v="9899"/>
    <x v="1"/>
  </r>
  <r>
    <x v="0"/>
    <x v="2"/>
    <x v="1"/>
    <s v="Silver"/>
    <x v="0"/>
    <s v="Manual"/>
    <n v="2.7"/>
    <n v="181883"/>
    <n v="75133"/>
    <n v="8577"/>
    <x v="1"/>
  </r>
  <r>
    <x v="8"/>
    <x v="2"/>
    <x v="2"/>
    <s v="Silver"/>
    <x v="1"/>
    <s v="Manual"/>
    <n v="5"/>
    <n v="160956"/>
    <n v="99574"/>
    <n v="1781"/>
    <x v="0"/>
  </r>
  <r>
    <x v="6"/>
    <x v="0"/>
    <x v="2"/>
    <s v="Black"/>
    <x v="2"/>
    <s v="Manual"/>
    <n v="2.9"/>
    <n v="146385"/>
    <n v="64044"/>
    <n v="8088"/>
    <x v="1"/>
  </r>
  <r>
    <x v="5"/>
    <x v="4"/>
    <x v="0"/>
    <s v="Black"/>
    <x v="0"/>
    <s v="Automatic"/>
    <n v="4.9000000000000004"/>
    <n v="76473"/>
    <n v="96365"/>
    <n v="3051"/>
    <x v="0"/>
  </r>
  <r>
    <x v="7"/>
    <x v="3"/>
    <x v="4"/>
    <s v="Red"/>
    <x v="1"/>
    <s v="Automatic"/>
    <n v="1.6"/>
    <n v="133077"/>
    <n v="40240"/>
    <n v="146"/>
    <x v="0"/>
  </r>
  <r>
    <x v="3"/>
    <x v="4"/>
    <x v="1"/>
    <s v="Silver"/>
    <x v="0"/>
    <s v="Manual"/>
    <n v="3.3"/>
    <n v="107171"/>
    <n v="30776"/>
    <n v="1075"/>
    <x v="0"/>
  </r>
  <r>
    <x v="9"/>
    <x v="4"/>
    <x v="0"/>
    <s v="Silver"/>
    <x v="2"/>
    <s v="Automatic"/>
    <n v="3.2"/>
    <n v="78868"/>
    <n v="56047"/>
    <n v="4600"/>
    <x v="0"/>
  </r>
  <r>
    <x v="3"/>
    <x v="2"/>
    <x v="0"/>
    <s v="Grey"/>
    <x v="3"/>
    <s v="Automatic"/>
    <n v="1.5"/>
    <n v="44423"/>
    <n v="92309"/>
    <n v="6253"/>
    <x v="0"/>
  </r>
  <r>
    <x v="3"/>
    <x v="0"/>
    <x v="5"/>
    <s v="Black"/>
    <x v="2"/>
    <s v="Manual"/>
    <n v="2.4"/>
    <n v="188252"/>
    <n v="83633"/>
    <n v="1787"/>
    <x v="0"/>
  </r>
  <r>
    <x v="1"/>
    <x v="0"/>
    <x v="1"/>
    <s v="Black"/>
    <x v="2"/>
    <s v="Automatic"/>
    <n v="4.4000000000000004"/>
    <n v="10051"/>
    <n v="42380"/>
    <n v="6579"/>
    <x v="0"/>
  </r>
  <r>
    <x v="8"/>
    <x v="0"/>
    <x v="5"/>
    <s v="Blue"/>
    <x v="0"/>
    <s v="Manual"/>
    <n v="1.9"/>
    <n v="1751"/>
    <n v="87207"/>
    <n v="2278"/>
    <x v="0"/>
  </r>
  <r>
    <x v="7"/>
    <x v="4"/>
    <x v="4"/>
    <s v="White"/>
    <x v="2"/>
    <s v="Manual"/>
    <n v="1.7"/>
    <n v="39623"/>
    <n v="77083"/>
    <n v="5995"/>
    <x v="0"/>
  </r>
  <r>
    <x v="5"/>
    <x v="0"/>
    <x v="5"/>
    <s v="Black"/>
    <x v="1"/>
    <s v="Manual"/>
    <n v="4.8"/>
    <n v="27686"/>
    <n v="74833"/>
    <n v="4198"/>
    <x v="0"/>
  </r>
  <r>
    <x v="9"/>
    <x v="1"/>
    <x v="5"/>
    <s v="Grey"/>
    <x v="0"/>
    <s v="Automatic"/>
    <n v="1.6"/>
    <n v="57147"/>
    <n v="119103"/>
    <n v="6649"/>
    <x v="0"/>
  </r>
  <r>
    <x v="6"/>
    <x v="2"/>
    <x v="2"/>
    <s v="White"/>
    <x v="2"/>
    <s v="Automatic"/>
    <n v="2.6"/>
    <n v="178938"/>
    <n v="38320"/>
    <n v="7639"/>
    <x v="1"/>
  </r>
  <r>
    <x v="0"/>
    <x v="1"/>
    <x v="5"/>
    <s v="Grey"/>
    <x v="1"/>
    <s v="Manual"/>
    <n v="3.4"/>
    <n v="58539"/>
    <n v="77236"/>
    <n v="7429"/>
    <x v="1"/>
  </r>
  <r>
    <x v="9"/>
    <x v="2"/>
    <x v="1"/>
    <s v="White"/>
    <x v="0"/>
    <s v="Manual"/>
    <n v="2.2999999999999998"/>
    <n v="184654"/>
    <n v="55954"/>
    <n v="6474"/>
    <x v="0"/>
  </r>
  <r>
    <x v="5"/>
    <x v="3"/>
    <x v="2"/>
    <s v="Grey"/>
    <x v="2"/>
    <s v="Manual"/>
    <n v="4.4000000000000004"/>
    <n v="108844"/>
    <n v="93163"/>
    <n v="3001"/>
    <x v="0"/>
  </r>
  <r>
    <x v="1"/>
    <x v="0"/>
    <x v="2"/>
    <s v="Red"/>
    <x v="0"/>
    <s v="Manual"/>
    <n v="2.5"/>
    <n v="154845"/>
    <n v="38062"/>
    <n v="3164"/>
    <x v="0"/>
  </r>
  <r>
    <x v="10"/>
    <x v="1"/>
    <x v="5"/>
    <s v="Red"/>
    <x v="0"/>
    <s v="Manual"/>
    <n v="4.0999999999999996"/>
    <n v="136718"/>
    <n v="64837"/>
    <n v="7091"/>
    <x v="1"/>
  </r>
  <r>
    <x v="9"/>
    <x v="2"/>
    <x v="1"/>
    <s v="White"/>
    <x v="0"/>
    <s v="Automatic"/>
    <n v="2.4"/>
    <n v="116615"/>
    <n v="50565"/>
    <n v="5284"/>
    <x v="0"/>
  </r>
  <r>
    <x v="2"/>
    <x v="1"/>
    <x v="0"/>
    <s v="Blue"/>
    <x v="1"/>
    <s v="Automatic"/>
    <n v="3.9"/>
    <n v="114349"/>
    <n v="99789"/>
    <n v="3540"/>
    <x v="0"/>
  </r>
  <r>
    <x v="1"/>
    <x v="3"/>
    <x v="4"/>
    <s v="Black"/>
    <x v="1"/>
    <s v="Automatic"/>
    <n v="1.9"/>
    <n v="8700"/>
    <n v="88360"/>
    <n v="6956"/>
    <x v="0"/>
  </r>
  <r>
    <x v="2"/>
    <x v="4"/>
    <x v="2"/>
    <s v="Silver"/>
    <x v="3"/>
    <s v="Automatic"/>
    <n v="4.0999999999999996"/>
    <n v="1580"/>
    <n v="31992"/>
    <n v="4723"/>
    <x v="0"/>
  </r>
  <r>
    <x v="2"/>
    <x v="3"/>
    <x v="1"/>
    <s v="Red"/>
    <x v="1"/>
    <s v="Manual"/>
    <n v="4.9000000000000004"/>
    <n v="154132"/>
    <n v="112532"/>
    <n v="5237"/>
    <x v="0"/>
  </r>
  <r>
    <x v="8"/>
    <x v="3"/>
    <x v="2"/>
    <s v="Silver"/>
    <x v="2"/>
    <s v="Automatic"/>
    <n v="2"/>
    <n v="147889"/>
    <n v="97255"/>
    <n v="736"/>
    <x v="0"/>
  </r>
  <r>
    <x v="3"/>
    <x v="3"/>
    <x v="2"/>
    <s v="Grey"/>
    <x v="1"/>
    <s v="Automatic"/>
    <n v="4"/>
    <n v="98086"/>
    <n v="43873"/>
    <n v="1594"/>
    <x v="0"/>
  </r>
  <r>
    <x v="0"/>
    <x v="1"/>
    <x v="5"/>
    <s v="White"/>
    <x v="1"/>
    <s v="Manual"/>
    <n v="4.8"/>
    <n v="97362"/>
    <n v="77462"/>
    <n v="2262"/>
    <x v="0"/>
  </r>
  <r>
    <x v="0"/>
    <x v="2"/>
    <x v="5"/>
    <s v="White"/>
    <x v="0"/>
    <s v="Automatic"/>
    <n v="4.7"/>
    <n v="86388"/>
    <n v="32120"/>
    <n v="876"/>
    <x v="0"/>
  </r>
  <r>
    <x v="3"/>
    <x v="4"/>
    <x v="5"/>
    <s v="Silver"/>
    <x v="2"/>
    <s v="Manual"/>
    <n v="3.4"/>
    <n v="159683"/>
    <n v="51710"/>
    <n v="1350"/>
    <x v="0"/>
  </r>
  <r>
    <x v="6"/>
    <x v="4"/>
    <x v="2"/>
    <s v="Blue"/>
    <x v="1"/>
    <s v="Automatic"/>
    <n v="3.3"/>
    <n v="88778"/>
    <n v="82725"/>
    <n v="5635"/>
    <x v="0"/>
  </r>
  <r>
    <x v="10"/>
    <x v="0"/>
    <x v="4"/>
    <s v="Black"/>
    <x v="1"/>
    <s v="Manual"/>
    <n v="4.2"/>
    <n v="85562"/>
    <n v="84686"/>
    <n v="9502"/>
    <x v="1"/>
  </r>
  <r>
    <x v="2"/>
    <x v="4"/>
    <x v="3"/>
    <s v="Blue"/>
    <x v="0"/>
    <s v="Automatic"/>
    <n v="3.7"/>
    <n v="59944"/>
    <n v="57348"/>
    <n v="3299"/>
    <x v="0"/>
  </r>
  <r>
    <x v="7"/>
    <x v="0"/>
    <x v="2"/>
    <s v="White"/>
    <x v="0"/>
    <s v="Manual"/>
    <n v="2.7"/>
    <n v="127141"/>
    <n v="71782"/>
    <n v="8594"/>
    <x v="1"/>
  </r>
  <r>
    <x v="6"/>
    <x v="3"/>
    <x v="3"/>
    <s v="Grey"/>
    <x v="0"/>
    <s v="Manual"/>
    <n v="1.6"/>
    <n v="112957"/>
    <n v="76582"/>
    <n v="7867"/>
    <x v="1"/>
  </r>
  <r>
    <x v="5"/>
    <x v="4"/>
    <x v="3"/>
    <s v="White"/>
    <x v="2"/>
    <s v="Manual"/>
    <n v="4.8"/>
    <n v="79142"/>
    <n v="47156"/>
    <n v="8628"/>
    <x v="1"/>
  </r>
  <r>
    <x v="9"/>
    <x v="2"/>
    <x v="3"/>
    <s v="Red"/>
    <x v="2"/>
    <s v="Manual"/>
    <n v="1.5"/>
    <n v="106259"/>
    <n v="48437"/>
    <n v="4946"/>
    <x v="0"/>
  </r>
  <r>
    <x v="0"/>
    <x v="4"/>
    <x v="1"/>
    <s v="White"/>
    <x v="2"/>
    <s v="Manual"/>
    <n v="3.4"/>
    <n v="182710"/>
    <n v="59234"/>
    <n v="6317"/>
    <x v="0"/>
  </r>
  <r>
    <x v="3"/>
    <x v="0"/>
    <x v="4"/>
    <s v="Black"/>
    <x v="2"/>
    <s v="Manual"/>
    <n v="3.1"/>
    <n v="90246"/>
    <n v="60817"/>
    <n v="5213"/>
    <x v="0"/>
  </r>
  <r>
    <x v="9"/>
    <x v="1"/>
    <x v="3"/>
    <s v="Black"/>
    <x v="0"/>
    <s v="Manual"/>
    <n v="2.8"/>
    <n v="169254"/>
    <n v="61058"/>
    <n v="6835"/>
    <x v="0"/>
  </r>
  <r>
    <x v="3"/>
    <x v="0"/>
    <x v="0"/>
    <s v="Black"/>
    <x v="0"/>
    <s v="Manual"/>
    <n v="4.9000000000000004"/>
    <n v="29711"/>
    <n v="44085"/>
    <n v="4343"/>
    <x v="0"/>
  </r>
  <r>
    <x v="7"/>
    <x v="2"/>
    <x v="4"/>
    <s v="Black"/>
    <x v="1"/>
    <s v="Automatic"/>
    <n v="4.5999999999999996"/>
    <n v="148915"/>
    <n v="108845"/>
    <n v="7208"/>
    <x v="1"/>
  </r>
  <r>
    <x v="0"/>
    <x v="4"/>
    <x v="2"/>
    <s v="Grey"/>
    <x v="3"/>
    <s v="Automatic"/>
    <n v="2.4"/>
    <n v="16216"/>
    <n v="70828"/>
    <n v="5874"/>
    <x v="0"/>
  </r>
  <r>
    <x v="2"/>
    <x v="3"/>
    <x v="4"/>
    <s v="Red"/>
    <x v="3"/>
    <s v="Automatic"/>
    <n v="2.6"/>
    <n v="140374"/>
    <n v="83927"/>
    <n v="326"/>
    <x v="0"/>
  </r>
  <r>
    <x v="9"/>
    <x v="4"/>
    <x v="1"/>
    <s v="Grey"/>
    <x v="1"/>
    <s v="Automatic"/>
    <n v="2.6"/>
    <n v="63745"/>
    <n v="59128"/>
    <n v="6311"/>
    <x v="0"/>
  </r>
  <r>
    <x v="8"/>
    <x v="3"/>
    <x v="5"/>
    <s v="Black"/>
    <x v="1"/>
    <s v="Automatic"/>
    <n v="4.5"/>
    <n v="64489"/>
    <n v="50399"/>
    <n v="9413"/>
    <x v="1"/>
  </r>
  <r>
    <x v="7"/>
    <x v="3"/>
    <x v="0"/>
    <s v="Blue"/>
    <x v="2"/>
    <s v="Automatic"/>
    <n v="4.9000000000000004"/>
    <n v="160469"/>
    <n v="44642"/>
    <n v="6705"/>
    <x v="0"/>
  </r>
  <r>
    <x v="4"/>
    <x v="0"/>
    <x v="0"/>
    <s v="Grey"/>
    <x v="0"/>
    <s v="Manual"/>
    <n v="2"/>
    <n v="44457"/>
    <n v="58592"/>
    <n v="102"/>
    <x v="0"/>
  </r>
  <r>
    <x v="1"/>
    <x v="4"/>
    <x v="2"/>
    <s v="Silver"/>
    <x v="1"/>
    <s v="Automatic"/>
    <n v="3.4"/>
    <n v="24188"/>
    <n v="90817"/>
    <n v="8761"/>
    <x v="1"/>
  </r>
  <r>
    <x v="3"/>
    <x v="4"/>
    <x v="3"/>
    <s v="Grey"/>
    <x v="1"/>
    <s v="Automatic"/>
    <n v="3.5"/>
    <n v="194669"/>
    <n v="74033"/>
    <n v="9221"/>
    <x v="1"/>
  </r>
  <r>
    <x v="7"/>
    <x v="3"/>
    <x v="0"/>
    <s v="Black"/>
    <x v="2"/>
    <s v="Manual"/>
    <n v="4.8"/>
    <n v="65288"/>
    <n v="87918"/>
    <n v="9140"/>
    <x v="1"/>
  </r>
  <r>
    <x v="1"/>
    <x v="3"/>
    <x v="0"/>
    <s v="Grey"/>
    <x v="1"/>
    <s v="Manual"/>
    <n v="3.3"/>
    <n v="77448"/>
    <n v="40880"/>
    <n v="7534"/>
    <x v="1"/>
  </r>
  <r>
    <x v="0"/>
    <x v="1"/>
    <x v="2"/>
    <s v="Grey"/>
    <x v="1"/>
    <s v="Automatic"/>
    <n v="1.9"/>
    <n v="197310"/>
    <n v="39362"/>
    <n v="5687"/>
    <x v="0"/>
  </r>
  <r>
    <x v="8"/>
    <x v="0"/>
    <x v="5"/>
    <s v="Blue"/>
    <x v="3"/>
    <s v="Automatic"/>
    <n v="2"/>
    <n v="162969"/>
    <n v="95557"/>
    <n v="4564"/>
    <x v="0"/>
  </r>
  <r>
    <x v="4"/>
    <x v="4"/>
    <x v="1"/>
    <s v="Grey"/>
    <x v="1"/>
    <s v="Automatic"/>
    <n v="1.6"/>
    <n v="184579"/>
    <n v="109443"/>
    <n v="2032"/>
    <x v="0"/>
  </r>
  <r>
    <x v="8"/>
    <x v="3"/>
    <x v="0"/>
    <s v="Red"/>
    <x v="2"/>
    <s v="Automatic"/>
    <n v="3.1"/>
    <n v="29830"/>
    <n v="50098"/>
    <n v="3909"/>
    <x v="0"/>
  </r>
  <r>
    <x v="2"/>
    <x v="2"/>
    <x v="2"/>
    <s v="Blue"/>
    <x v="2"/>
    <s v="Manual"/>
    <n v="4"/>
    <n v="144276"/>
    <n v="51774"/>
    <n v="5711"/>
    <x v="0"/>
  </r>
  <r>
    <x v="7"/>
    <x v="4"/>
    <x v="5"/>
    <s v="Silver"/>
    <x v="2"/>
    <s v="Manual"/>
    <n v="2.8"/>
    <n v="50235"/>
    <n v="57428"/>
    <n v="4275"/>
    <x v="0"/>
  </r>
  <r>
    <x v="8"/>
    <x v="3"/>
    <x v="1"/>
    <s v="Red"/>
    <x v="3"/>
    <s v="Manual"/>
    <n v="4"/>
    <n v="131917"/>
    <n v="44104"/>
    <n v="1525"/>
    <x v="0"/>
  </r>
  <r>
    <x v="9"/>
    <x v="4"/>
    <x v="0"/>
    <s v="Blue"/>
    <x v="0"/>
    <s v="Automatic"/>
    <n v="3.7"/>
    <n v="78012"/>
    <n v="111356"/>
    <n v="6561"/>
    <x v="0"/>
  </r>
  <r>
    <x v="7"/>
    <x v="3"/>
    <x v="3"/>
    <s v="Grey"/>
    <x v="0"/>
    <s v="Manual"/>
    <n v="1.9"/>
    <n v="29832"/>
    <n v="80994"/>
    <n v="8823"/>
    <x v="1"/>
  </r>
  <r>
    <x v="4"/>
    <x v="0"/>
    <x v="2"/>
    <s v="Black"/>
    <x v="2"/>
    <s v="Manual"/>
    <n v="3.3"/>
    <n v="19150"/>
    <n v="110145"/>
    <n v="8731"/>
    <x v="1"/>
  </r>
  <r>
    <x v="8"/>
    <x v="4"/>
    <x v="0"/>
    <s v="Grey"/>
    <x v="1"/>
    <s v="Manual"/>
    <n v="4.9000000000000004"/>
    <n v="70322"/>
    <n v="87043"/>
    <n v="8562"/>
    <x v="1"/>
  </r>
  <r>
    <x v="9"/>
    <x v="0"/>
    <x v="0"/>
    <s v="Black"/>
    <x v="2"/>
    <s v="Automatic"/>
    <n v="2.5"/>
    <n v="141260"/>
    <n v="116984"/>
    <n v="5302"/>
    <x v="0"/>
  </r>
  <r>
    <x v="1"/>
    <x v="3"/>
    <x v="3"/>
    <s v="Black"/>
    <x v="2"/>
    <s v="Manual"/>
    <n v="2"/>
    <n v="38553"/>
    <n v="118652"/>
    <n v="2342"/>
    <x v="0"/>
  </r>
  <r>
    <x v="9"/>
    <x v="2"/>
    <x v="5"/>
    <s v="Silver"/>
    <x v="3"/>
    <s v="Manual"/>
    <n v="3.6"/>
    <n v="144064"/>
    <n v="92865"/>
    <n v="1542"/>
    <x v="0"/>
  </r>
  <r>
    <x v="5"/>
    <x v="4"/>
    <x v="4"/>
    <s v="Grey"/>
    <x v="2"/>
    <s v="Manual"/>
    <n v="2.8"/>
    <n v="131595"/>
    <n v="74473"/>
    <n v="243"/>
    <x v="0"/>
  </r>
  <r>
    <x v="9"/>
    <x v="2"/>
    <x v="4"/>
    <s v="Silver"/>
    <x v="3"/>
    <s v="Manual"/>
    <n v="1.8"/>
    <n v="175714"/>
    <n v="76426"/>
    <n v="3599"/>
    <x v="0"/>
  </r>
  <r>
    <x v="9"/>
    <x v="2"/>
    <x v="2"/>
    <s v="Red"/>
    <x v="1"/>
    <s v="Manual"/>
    <n v="3.6"/>
    <n v="139054"/>
    <n v="116386"/>
    <n v="6148"/>
    <x v="0"/>
  </r>
  <r>
    <x v="1"/>
    <x v="2"/>
    <x v="1"/>
    <s v="Blue"/>
    <x v="1"/>
    <s v="Manual"/>
    <n v="2.8"/>
    <n v="119934"/>
    <n v="103019"/>
    <n v="6976"/>
    <x v="0"/>
  </r>
  <r>
    <x v="6"/>
    <x v="2"/>
    <x v="2"/>
    <s v="Silver"/>
    <x v="2"/>
    <s v="Automatic"/>
    <n v="3.9"/>
    <n v="117930"/>
    <n v="49299"/>
    <n v="314"/>
    <x v="0"/>
  </r>
  <r>
    <x v="9"/>
    <x v="1"/>
    <x v="0"/>
    <s v="Blue"/>
    <x v="0"/>
    <s v="Manual"/>
    <n v="4.5"/>
    <n v="132091"/>
    <n v="114843"/>
    <n v="5698"/>
    <x v="0"/>
  </r>
  <r>
    <x v="8"/>
    <x v="1"/>
    <x v="4"/>
    <s v="White"/>
    <x v="2"/>
    <s v="Automatic"/>
    <n v="4.0999999999999996"/>
    <n v="120771"/>
    <n v="101952"/>
    <n v="9698"/>
    <x v="1"/>
  </r>
  <r>
    <x v="8"/>
    <x v="0"/>
    <x v="5"/>
    <s v="Black"/>
    <x v="3"/>
    <s v="Automatic"/>
    <n v="3.4"/>
    <n v="102496"/>
    <n v="92495"/>
    <n v="7760"/>
    <x v="1"/>
  </r>
  <r>
    <x v="10"/>
    <x v="2"/>
    <x v="5"/>
    <s v="Silver"/>
    <x v="2"/>
    <s v="Manual"/>
    <n v="4.0999999999999996"/>
    <n v="106246"/>
    <n v="98637"/>
    <n v="2744"/>
    <x v="0"/>
  </r>
  <r>
    <x v="1"/>
    <x v="0"/>
    <x v="3"/>
    <s v="Grey"/>
    <x v="3"/>
    <s v="Manual"/>
    <n v="1.7"/>
    <n v="5363"/>
    <n v="118663"/>
    <n v="1948"/>
    <x v="0"/>
  </r>
  <r>
    <x v="6"/>
    <x v="4"/>
    <x v="4"/>
    <s v="Black"/>
    <x v="0"/>
    <s v="Manual"/>
    <n v="3.7"/>
    <n v="153279"/>
    <n v="82399"/>
    <n v="4207"/>
    <x v="0"/>
  </r>
  <r>
    <x v="6"/>
    <x v="4"/>
    <x v="3"/>
    <s v="Red"/>
    <x v="2"/>
    <s v="Automatic"/>
    <n v="4.8"/>
    <n v="135263"/>
    <n v="98912"/>
    <n v="8508"/>
    <x v="1"/>
  </r>
  <r>
    <x v="3"/>
    <x v="3"/>
    <x v="2"/>
    <s v="Red"/>
    <x v="3"/>
    <s v="Manual"/>
    <n v="2"/>
    <n v="85853"/>
    <n v="72910"/>
    <n v="6915"/>
    <x v="0"/>
  </r>
  <r>
    <x v="0"/>
    <x v="3"/>
    <x v="3"/>
    <s v="Black"/>
    <x v="2"/>
    <s v="Automatic"/>
    <n v="4.0999999999999996"/>
    <n v="17969"/>
    <n v="35660"/>
    <n v="7517"/>
    <x v="1"/>
  </r>
  <r>
    <x v="7"/>
    <x v="4"/>
    <x v="4"/>
    <s v="Red"/>
    <x v="0"/>
    <s v="Manual"/>
    <n v="4.8"/>
    <n v="111994"/>
    <n v="78141"/>
    <n v="7474"/>
    <x v="1"/>
  </r>
  <r>
    <x v="1"/>
    <x v="4"/>
    <x v="1"/>
    <s v="White"/>
    <x v="0"/>
    <s v="Manual"/>
    <n v="4.5999999999999996"/>
    <n v="17053"/>
    <n v="68816"/>
    <n v="5516"/>
    <x v="0"/>
  </r>
  <r>
    <x v="6"/>
    <x v="1"/>
    <x v="3"/>
    <s v="Silver"/>
    <x v="0"/>
    <s v="Automatic"/>
    <n v="1.7"/>
    <n v="174062"/>
    <n v="100164"/>
    <n v="8253"/>
    <x v="1"/>
  </r>
  <r>
    <x v="1"/>
    <x v="3"/>
    <x v="5"/>
    <s v="Grey"/>
    <x v="1"/>
    <s v="Manual"/>
    <n v="4.5"/>
    <n v="45559"/>
    <n v="92175"/>
    <n v="1161"/>
    <x v="0"/>
  </r>
  <r>
    <x v="5"/>
    <x v="0"/>
    <x v="2"/>
    <s v="Red"/>
    <x v="3"/>
    <s v="Automatic"/>
    <n v="3.3"/>
    <n v="47762"/>
    <n v="87779"/>
    <n v="4533"/>
    <x v="0"/>
  </r>
  <r>
    <x v="5"/>
    <x v="3"/>
    <x v="5"/>
    <s v="Red"/>
    <x v="2"/>
    <s v="Manual"/>
    <n v="3"/>
    <n v="25928"/>
    <n v="41085"/>
    <n v="5103"/>
    <x v="0"/>
  </r>
  <r>
    <x v="9"/>
    <x v="0"/>
    <x v="4"/>
    <s v="Blue"/>
    <x v="3"/>
    <s v="Manual"/>
    <n v="3.2"/>
    <n v="196759"/>
    <n v="41800"/>
    <n v="6999"/>
    <x v="0"/>
  </r>
  <r>
    <x v="4"/>
    <x v="2"/>
    <x v="5"/>
    <s v="Red"/>
    <x v="0"/>
    <s v="Automatic"/>
    <n v="5"/>
    <n v="6426"/>
    <n v="61126"/>
    <n v="6011"/>
    <x v="0"/>
  </r>
  <r>
    <x v="1"/>
    <x v="1"/>
    <x v="4"/>
    <s v="Blue"/>
    <x v="2"/>
    <s v="Automatic"/>
    <n v="4.5"/>
    <n v="131059"/>
    <n v="81073"/>
    <n v="7944"/>
    <x v="1"/>
  </r>
  <r>
    <x v="3"/>
    <x v="1"/>
    <x v="1"/>
    <s v="Silver"/>
    <x v="1"/>
    <s v="Manual"/>
    <n v="3.9"/>
    <n v="68233"/>
    <n v="47802"/>
    <n v="2829"/>
    <x v="0"/>
  </r>
  <r>
    <x v="9"/>
    <x v="3"/>
    <x v="1"/>
    <s v="Red"/>
    <x v="0"/>
    <s v="Automatic"/>
    <n v="2.1"/>
    <n v="49918"/>
    <n v="81214"/>
    <n v="5896"/>
    <x v="0"/>
  </r>
  <r>
    <x v="1"/>
    <x v="2"/>
    <x v="1"/>
    <s v="Red"/>
    <x v="0"/>
    <s v="Automatic"/>
    <n v="2.9"/>
    <n v="145900"/>
    <n v="64855"/>
    <n v="3156"/>
    <x v="0"/>
  </r>
  <r>
    <x v="8"/>
    <x v="3"/>
    <x v="1"/>
    <s v="Grey"/>
    <x v="1"/>
    <s v="Automatic"/>
    <n v="2.2000000000000002"/>
    <n v="189829"/>
    <n v="84745"/>
    <n v="5918"/>
    <x v="0"/>
  </r>
  <r>
    <x v="2"/>
    <x v="0"/>
    <x v="1"/>
    <s v="White"/>
    <x v="2"/>
    <s v="Automatic"/>
    <n v="4.5999999999999996"/>
    <n v="27466"/>
    <n v="118786"/>
    <n v="8450"/>
    <x v="1"/>
  </r>
  <r>
    <x v="2"/>
    <x v="3"/>
    <x v="4"/>
    <s v="Black"/>
    <x v="0"/>
    <s v="Automatic"/>
    <n v="4.0999999999999996"/>
    <n v="151581"/>
    <n v="47772"/>
    <n v="9794"/>
    <x v="1"/>
  </r>
  <r>
    <x v="6"/>
    <x v="0"/>
    <x v="4"/>
    <s v="Red"/>
    <x v="3"/>
    <s v="Automatic"/>
    <n v="3.1"/>
    <n v="84409"/>
    <n v="97569"/>
    <n v="7099"/>
    <x v="1"/>
  </r>
  <r>
    <x v="5"/>
    <x v="4"/>
    <x v="4"/>
    <s v="White"/>
    <x v="2"/>
    <s v="Manual"/>
    <n v="3.3"/>
    <n v="74297"/>
    <n v="30236"/>
    <n v="6391"/>
    <x v="0"/>
  </r>
  <r>
    <x v="0"/>
    <x v="3"/>
    <x v="0"/>
    <s v="Silver"/>
    <x v="2"/>
    <s v="Manual"/>
    <n v="4.2"/>
    <n v="178328"/>
    <n v="101550"/>
    <n v="2561"/>
    <x v="0"/>
  </r>
  <r>
    <x v="9"/>
    <x v="4"/>
    <x v="0"/>
    <s v="Black"/>
    <x v="3"/>
    <s v="Automatic"/>
    <n v="2.5"/>
    <n v="128779"/>
    <n v="92582"/>
    <n v="4274"/>
    <x v="0"/>
  </r>
  <r>
    <x v="2"/>
    <x v="0"/>
    <x v="0"/>
    <s v="White"/>
    <x v="0"/>
    <s v="Automatic"/>
    <n v="3.5"/>
    <n v="30195"/>
    <n v="52945"/>
    <n v="9500"/>
    <x v="1"/>
  </r>
  <r>
    <x v="5"/>
    <x v="3"/>
    <x v="2"/>
    <s v="Blue"/>
    <x v="3"/>
    <s v="Automatic"/>
    <n v="4.8"/>
    <n v="77615"/>
    <n v="95175"/>
    <n v="4224"/>
    <x v="0"/>
  </r>
  <r>
    <x v="1"/>
    <x v="3"/>
    <x v="4"/>
    <s v="Black"/>
    <x v="0"/>
    <s v="Manual"/>
    <n v="4.5999999999999996"/>
    <n v="79769"/>
    <n v="96812"/>
    <n v="3625"/>
    <x v="0"/>
  </r>
  <r>
    <x v="6"/>
    <x v="4"/>
    <x v="0"/>
    <s v="Blue"/>
    <x v="0"/>
    <s v="Manual"/>
    <n v="3.2"/>
    <n v="9165"/>
    <n v="90258"/>
    <n v="4020"/>
    <x v="0"/>
  </r>
  <r>
    <x v="0"/>
    <x v="4"/>
    <x v="2"/>
    <s v="Black"/>
    <x v="2"/>
    <s v="Automatic"/>
    <n v="4.5999999999999996"/>
    <n v="147145"/>
    <n v="111645"/>
    <n v="2631"/>
    <x v="0"/>
  </r>
  <r>
    <x v="4"/>
    <x v="2"/>
    <x v="0"/>
    <s v="Silver"/>
    <x v="2"/>
    <s v="Manual"/>
    <n v="1.7"/>
    <n v="169772"/>
    <n v="68601"/>
    <n v="1168"/>
    <x v="0"/>
  </r>
  <r>
    <x v="6"/>
    <x v="3"/>
    <x v="0"/>
    <s v="Red"/>
    <x v="2"/>
    <s v="Manual"/>
    <n v="1.9"/>
    <n v="97933"/>
    <n v="117353"/>
    <n v="3800"/>
    <x v="0"/>
  </r>
  <r>
    <x v="5"/>
    <x v="3"/>
    <x v="2"/>
    <s v="Black"/>
    <x v="2"/>
    <s v="Automatic"/>
    <n v="4.0999999999999996"/>
    <n v="16552"/>
    <n v="41635"/>
    <n v="8588"/>
    <x v="1"/>
  </r>
  <r>
    <x v="10"/>
    <x v="2"/>
    <x v="0"/>
    <s v="Silver"/>
    <x v="0"/>
    <s v="Automatic"/>
    <n v="2"/>
    <n v="185958"/>
    <n v="119581"/>
    <n v="3953"/>
    <x v="0"/>
  </r>
  <r>
    <x v="4"/>
    <x v="4"/>
    <x v="4"/>
    <s v="Grey"/>
    <x v="0"/>
    <s v="Manual"/>
    <n v="2.7"/>
    <n v="39417"/>
    <n v="50924"/>
    <n v="4345"/>
    <x v="0"/>
  </r>
  <r>
    <x v="1"/>
    <x v="2"/>
    <x v="2"/>
    <s v="Silver"/>
    <x v="2"/>
    <s v="Manual"/>
    <n v="3.4"/>
    <n v="132899"/>
    <n v="43320"/>
    <n v="3008"/>
    <x v="0"/>
  </r>
  <r>
    <x v="9"/>
    <x v="4"/>
    <x v="5"/>
    <s v="Red"/>
    <x v="3"/>
    <s v="Manual"/>
    <n v="3.5"/>
    <n v="86759"/>
    <n v="115202"/>
    <n v="9425"/>
    <x v="1"/>
  </r>
  <r>
    <x v="0"/>
    <x v="0"/>
    <x v="0"/>
    <s v="Blue"/>
    <x v="0"/>
    <s v="Automatic"/>
    <n v="4.5999999999999996"/>
    <n v="85655"/>
    <n v="90357"/>
    <n v="2023"/>
    <x v="0"/>
  </r>
  <r>
    <x v="1"/>
    <x v="1"/>
    <x v="2"/>
    <s v="Grey"/>
    <x v="0"/>
    <s v="Manual"/>
    <n v="4.7"/>
    <n v="104297"/>
    <n v="57592"/>
    <n v="256"/>
    <x v="0"/>
  </r>
  <r>
    <x v="4"/>
    <x v="1"/>
    <x v="5"/>
    <s v="Red"/>
    <x v="1"/>
    <s v="Manual"/>
    <n v="2.9"/>
    <n v="25297"/>
    <n v="112280"/>
    <n v="9592"/>
    <x v="1"/>
  </r>
  <r>
    <x v="2"/>
    <x v="0"/>
    <x v="1"/>
    <s v="White"/>
    <x v="3"/>
    <s v="Automatic"/>
    <n v="4.0999999999999996"/>
    <n v="187231"/>
    <n v="91989"/>
    <n v="6783"/>
    <x v="0"/>
  </r>
  <r>
    <x v="7"/>
    <x v="4"/>
    <x v="1"/>
    <s v="Grey"/>
    <x v="3"/>
    <s v="Manual"/>
    <n v="3.4"/>
    <n v="57600"/>
    <n v="88962"/>
    <n v="6376"/>
    <x v="0"/>
  </r>
  <r>
    <x v="6"/>
    <x v="4"/>
    <x v="2"/>
    <s v="Red"/>
    <x v="0"/>
    <s v="Automatic"/>
    <n v="4.4000000000000004"/>
    <n v="132238"/>
    <n v="102677"/>
    <n v="2095"/>
    <x v="0"/>
  </r>
  <r>
    <x v="10"/>
    <x v="0"/>
    <x v="2"/>
    <s v="Red"/>
    <x v="0"/>
    <s v="Automatic"/>
    <n v="1.9"/>
    <n v="186365"/>
    <n v="78683"/>
    <n v="6953"/>
    <x v="0"/>
  </r>
  <r>
    <x v="4"/>
    <x v="4"/>
    <x v="4"/>
    <s v="White"/>
    <x v="3"/>
    <s v="Manual"/>
    <n v="2.2999999999999998"/>
    <n v="147393"/>
    <n v="88840"/>
    <n v="8925"/>
    <x v="1"/>
  </r>
  <r>
    <x v="2"/>
    <x v="3"/>
    <x v="4"/>
    <s v="Silver"/>
    <x v="2"/>
    <s v="Manual"/>
    <n v="4.8"/>
    <n v="199749"/>
    <n v="48779"/>
    <n v="5159"/>
    <x v="0"/>
  </r>
  <r>
    <x v="4"/>
    <x v="2"/>
    <x v="3"/>
    <s v="Grey"/>
    <x v="3"/>
    <s v="Automatic"/>
    <n v="3.6"/>
    <n v="695"/>
    <n v="95216"/>
    <n v="7551"/>
    <x v="1"/>
  </r>
  <r>
    <x v="8"/>
    <x v="1"/>
    <x v="0"/>
    <s v="Black"/>
    <x v="1"/>
    <s v="Automatic"/>
    <n v="4.5999999999999996"/>
    <n v="83712"/>
    <n v="97156"/>
    <n v="787"/>
    <x v="0"/>
  </r>
  <r>
    <x v="0"/>
    <x v="0"/>
    <x v="5"/>
    <s v="Red"/>
    <x v="0"/>
    <s v="Automatic"/>
    <n v="1.9"/>
    <n v="199938"/>
    <n v="42128"/>
    <n v="2045"/>
    <x v="0"/>
  </r>
  <r>
    <x v="0"/>
    <x v="4"/>
    <x v="5"/>
    <s v="Blue"/>
    <x v="3"/>
    <s v="Automatic"/>
    <n v="2.4"/>
    <n v="198246"/>
    <n v="93176"/>
    <n v="9510"/>
    <x v="1"/>
  </r>
  <r>
    <x v="1"/>
    <x v="2"/>
    <x v="2"/>
    <s v="Silver"/>
    <x v="1"/>
    <s v="Manual"/>
    <n v="4.9000000000000004"/>
    <n v="154555"/>
    <n v="32802"/>
    <n v="3213"/>
    <x v="0"/>
  </r>
  <r>
    <x v="10"/>
    <x v="3"/>
    <x v="3"/>
    <s v="Red"/>
    <x v="3"/>
    <s v="Automatic"/>
    <n v="2.2999999999999998"/>
    <n v="42740"/>
    <n v="91217"/>
    <n v="6338"/>
    <x v="0"/>
  </r>
  <r>
    <x v="0"/>
    <x v="4"/>
    <x v="3"/>
    <s v="White"/>
    <x v="2"/>
    <s v="Automatic"/>
    <n v="2.2999999999999998"/>
    <n v="1692"/>
    <n v="97496"/>
    <n v="2862"/>
    <x v="0"/>
  </r>
  <r>
    <x v="3"/>
    <x v="0"/>
    <x v="0"/>
    <s v="Silver"/>
    <x v="3"/>
    <s v="Automatic"/>
    <n v="3.2"/>
    <n v="157833"/>
    <n v="69785"/>
    <n v="111"/>
    <x v="0"/>
  </r>
  <r>
    <x v="7"/>
    <x v="0"/>
    <x v="3"/>
    <s v="Red"/>
    <x v="3"/>
    <s v="Automatic"/>
    <n v="4.8"/>
    <n v="162092"/>
    <n v="118584"/>
    <n v="5352"/>
    <x v="0"/>
  </r>
  <r>
    <x v="7"/>
    <x v="2"/>
    <x v="1"/>
    <s v="Blue"/>
    <x v="0"/>
    <s v="Automatic"/>
    <n v="2.9"/>
    <n v="41223"/>
    <n v="68369"/>
    <n v="2705"/>
    <x v="0"/>
  </r>
  <r>
    <x v="9"/>
    <x v="1"/>
    <x v="1"/>
    <s v="Black"/>
    <x v="3"/>
    <s v="Manual"/>
    <n v="3.8"/>
    <n v="85657"/>
    <n v="87651"/>
    <n v="6579"/>
    <x v="0"/>
  </r>
  <r>
    <x v="3"/>
    <x v="3"/>
    <x v="5"/>
    <s v="Red"/>
    <x v="0"/>
    <s v="Automatic"/>
    <n v="4.9000000000000004"/>
    <n v="9453"/>
    <n v="80622"/>
    <n v="3271"/>
    <x v="0"/>
  </r>
  <r>
    <x v="2"/>
    <x v="2"/>
    <x v="5"/>
    <s v="Black"/>
    <x v="3"/>
    <s v="Automatic"/>
    <n v="2.9"/>
    <n v="130363"/>
    <n v="81881"/>
    <n v="3441"/>
    <x v="0"/>
  </r>
  <r>
    <x v="4"/>
    <x v="3"/>
    <x v="3"/>
    <s v="Black"/>
    <x v="0"/>
    <s v="Manual"/>
    <n v="2.4"/>
    <n v="137964"/>
    <n v="114626"/>
    <n v="479"/>
    <x v="0"/>
  </r>
  <r>
    <x v="10"/>
    <x v="3"/>
    <x v="5"/>
    <s v="Blue"/>
    <x v="2"/>
    <s v="Automatic"/>
    <n v="4.9000000000000004"/>
    <n v="79226"/>
    <n v="119671"/>
    <n v="7860"/>
    <x v="1"/>
  </r>
  <r>
    <x v="7"/>
    <x v="0"/>
    <x v="3"/>
    <s v="Red"/>
    <x v="2"/>
    <s v="Manual"/>
    <n v="1.6"/>
    <n v="147421"/>
    <n v="58369"/>
    <n v="7628"/>
    <x v="1"/>
  </r>
  <r>
    <x v="5"/>
    <x v="3"/>
    <x v="4"/>
    <s v="Blue"/>
    <x v="3"/>
    <s v="Manual"/>
    <n v="2.4"/>
    <n v="15941"/>
    <n v="59268"/>
    <n v="7710"/>
    <x v="1"/>
  </r>
  <r>
    <x v="3"/>
    <x v="1"/>
    <x v="0"/>
    <s v="Red"/>
    <x v="1"/>
    <s v="Automatic"/>
    <n v="2.8"/>
    <n v="111774"/>
    <n v="36809"/>
    <n v="6694"/>
    <x v="0"/>
  </r>
  <r>
    <x v="6"/>
    <x v="3"/>
    <x v="1"/>
    <s v="White"/>
    <x v="2"/>
    <s v="Automatic"/>
    <n v="4"/>
    <n v="118953"/>
    <n v="49799"/>
    <n v="9413"/>
    <x v="1"/>
  </r>
  <r>
    <x v="7"/>
    <x v="4"/>
    <x v="5"/>
    <s v="Silver"/>
    <x v="3"/>
    <s v="Automatic"/>
    <n v="3.5"/>
    <n v="117643"/>
    <n v="34033"/>
    <n v="8929"/>
    <x v="1"/>
  </r>
  <r>
    <x v="2"/>
    <x v="3"/>
    <x v="4"/>
    <s v="Red"/>
    <x v="2"/>
    <s v="Manual"/>
    <n v="2.2999999999999998"/>
    <n v="157346"/>
    <n v="52941"/>
    <n v="6665"/>
    <x v="0"/>
  </r>
  <r>
    <x v="7"/>
    <x v="1"/>
    <x v="1"/>
    <s v="Red"/>
    <x v="2"/>
    <s v="Manual"/>
    <n v="3.7"/>
    <n v="173875"/>
    <n v="55593"/>
    <n v="9838"/>
    <x v="1"/>
  </r>
  <r>
    <x v="4"/>
    <x v="0"/>
    <x v="2"/>
    <s v="Grey"/>
    <x v="3"/>
    <s v="Manual"/>
    <n v="4.0999999999999996"/>
    <n v="169563"/>
    <n v="72434"/>
    <n v="437"/>
    <x v="0"/>
  </r>
  <r>
    <x v="5"/>
    <x v="2"/>
    <x v="0"/>
    <s v="Blue"/>
    <x v="2"/>
    <s v="Manual"/>
    <n v="3.1"/>
    <n v="115826"/>
    <n v="113527"/>
    <n v="3064"/>
    <x v="0"/>
  </r>
  <r>
    <x v="0"/>
    <x v="0"/>
    <x v="4"/>
    <s v="Black"/>
    <x v="0"/>
    <s v="Automatic"/>
    <n v="2"/>
    <n v="69321"/>
    <n v="40778"/>
    <n v="2418"/>
    <x v="0"/>
  </r>
  <r>
    <x v="7"/>
    <x v="4"/>
    <x v="5"/>
    <s v="Black"/>
    <x v="3"/>
    <s v="Manual"/>
    <n v="4"/>
    <n v="146816"/>
    <n v="66852"/>
    <n v="9524"/>
    <x v="1"/>
  </r>
  <r>
    <x v="0"/>
    <x v="1"/>
    <x v="2"/>
    <s v="Silver"/>
    <x v="3"/>
    <s v="Manual"/>
    <n v="2.6"/>
    <n v="128442"/>
    <n v="118959"/>
    <n v="9263"/>
    <x v="1"/>
  </r>
  <r>
    <x v="2"/>
    <x v="1"/>
    <x v="4"/>
    <s v="Black"/>
    <x v="3"/>
    <s v="Automatic"/>
    <n v="3.6"/>
    <n v="32464"/>
    <n v="55980"/>
    <n v="7245"/>
    <x v="1"/>
  </r>
  <r>
    <x v="2"/>
    <x v="3"/>
    <x v="5"/>
    <s v="White"/>
    <x v="0"/>
    <s v="Automatic"/>
    <n v="1.6"/>
    <n v="135440"/>
    <n v="66920"/>
    <n v="2628"/>
    <x v="0"/>
  </r>
  <r>
    <x v="2"/>
    <x v="1"/>
    <x v="5"/>
    <s v="Black"/>
    <x v="1"/>
    <s v="Manual"/>
    <n v="5"/>
    <n v="63512"/>
    <n v="97881"/>
    <n v="7593"/>
    <x v="1"/>
  </r>
  <r>
    <x v="10"/>
    <x v="1"/>
    <x v="3"/>
    <s v="Red"/>
    <x v="3"/>
    <s v="Automatic"/>
    <n v="4.5999999999999996"/>
    <n v="144475"/>
    <n v="71097"/>
    <n v="2274"/>
    <x v="0"/>
  </r>
  <r>
    <x v="4"/>
    <x v="2"/>
    <x v="5"/>
    <s v="Blue"/>
    <x v="0"/>
    <s v="Manual"/>
    <n v="3.8"/>
    <n v="154948"/>
    <n v="67811"/>
    <n v="9747"/>
    <x v="1"/>
  </r>
  <r>
    <x v="5"/>
    <x v="3"/>
    <x v="2"/>
    <s v="White"/>
    <x v="1"/>
    <s v="Manual"/>
    <n v="2.2000000000000002"/>
    <n v="185742"/>
    <n v="36938"/>
    <n v="7865"/>
    <x v="1"/>
  </r>
  <r>
    <x v="0"/>
    <x v="0"/>
    <x v="5"/>
    <s v="Grey"/>
    <x v="2"/>
    <s v="Manual"/>
    <n v="4.4000000000000004"/>
    <n v="10814"/>
    <n v="71689"/>
    <n v="7583"/>
    <x v="1"/>
  </r>
  <r>
    <x v="3"/>
    <x v="0"/>
    <x v="4"/>
    <s v="Blue"/>
    <x v="1"/>
    <s v="Manual"/>
    <n v="2.2999999999999998"/>
    <n v="10325"/>
    <n v="59716"/>
    <n v="9345"/>
    <x v="1"/>
  </r>
  <r>
    <x v="3"/>
    <x v="0"/>
    <x v="5"/>
    <s v="Blue"/>
    <x v="3"/>
    <s v="Automatic"/>
    <n v="2.4"/>
    <n v="155718"/>
    <n v="78280"/>
    <n v="4009"/>
    <x v="0"/>
  </r>
  <r>
    <x v="2"/>
    <x v="0"/>
    <x v="4"/>
    <s v="Grey"/>
    <x v="3"/>
    <s v="Manual"/>
    <n v="3.3"/>
    <n v="38080"/>
    <n v="119752"/>
    <n v="5674"/>
    <x v="0"/>
  </r>
  <r>
    <x v="0"/>
    <x v="2"/>
    <x v="2"/>
    <s v="Silver"/>
    <x v="3"/>
    <s v="Manual"/>
    <n v="3.3"/>
    <n v="64518"/>
    <n v="38827"/>
    <n v="283"/>
    <x v="0"/>
  </r>
  <r>
    <x v="3"/>
    <x v="0"/>
    <x v="0"/>
    <s v="Silver"/>
    <x v="2"/>
    <s v="Manual"/>
    <n v="3.2"/>
    <n v="69895"/>
    <n v="50909"/>
    <n v="6658"/>
    <x v="0"/>
  </r>
  <r>
    <x v="9"/>
    <x v="2"/>
    <x v="1"/>
    <s v="Blue"/>
    <x v="3"/>
    <s v="Manual"/>
    <n v="4"/>
    <n v="118016"/>
    <n v="72203"/>
    <n v="1399"/>
    <x v="0"/>
  </r>
  <r>
    <x v="2"/>
    <x v="4"/>
    <x v="4"/>
    <s v="Red"/>
    <x v="2"/>
    <s v="Manual"/>
    <n v="3.2"/>
    <n v="194518"/>
    <n v="34442"/>
    <n v="1879"/>
    <x v="0"/>
  </r>
  <r>
    <x v="1"/>
    <x v="0"/>
    <x v="3"/>
    <s v="White"/>
    <x v="1"/>
    <s v="Automatic"/>
    <n v="2.2999999999999998"/>
    <n v="129695"/>
    <n v="31858"/>
    <n v="1024"/>
    <x v="0"/>
  </r>
  <r>
    <x v="7"/>
    <x v="1"/>
    <x v="0"/>
    <s v="Silver"/>
    <x v="3"/>
    <s v="Automatic"/>
    <n v="3.3"/>
    <n v="77912"/>
    <n v="85747"/>
    <n v="4479"/>
    <x v="0"/>
  </r>
  <r>
    <x v="5"/>
    <x v="1"/>
    <x v="4"/>
    <s v="Blue"/>
    <x v="1"/>
    <s v="Automatic"/>
    <n v="1.8"/>
    <n v="63367"/>
    <n v="76462"/>
    <n v="411"/>
    <x v="0"/>
  </r>
  <r>
    <x v="0"/>
    <x v="3"/>
    <x v="0"/>
    <s v="Silver"/>
    <x v="2"/>
    <s v="Manual"/>
    <n v="4.7"/>
    <n v="186211"/>
    <n v="34626"/>
    <n v="7223"/>
    <x v="1"/>
  </r>
  <r>
    <x v="10"/>
    <x v="3"/>
    <x v="3"/>
    <s v="Red"/>
    <x v="3"/>
    <s v="Automatic"/>
    <n v="2.1"/>
    <n v="63780"/>
    <n v="58590"/>
    <n v="1168"/>
    <x v="0"/>
  </r>
  <r>
    <x v="7"/>
    <x v="3"/>
    <x v="5"/>
    <s v="White"/>
    <x v="2"/>
    <s v="Automatic"/>
    <n v="3.2"/>
    <n v="47208"/>
    <n v="48372"/>
    <n v="9908"/>
    <x v="1"/>
  </r>
  <r>
    <x v="9"/>
    <x v="3"/>
    <x v="0"/>
    <s v="Red"/>
    <x v="3"/>
    <s v="Manual"/>
    <n v="2.4"/>
    <n v="110279"/>
    <n v="92026"/>
    <n v="9461"/>
    <x v="1"/>
  </r>
  <r>
    <x v="4"/>
    <x v="3"/>
    <x v="5"/>
    <s v="Silver"/>
    <x v="2"/>
    <s v="Automatic"/>
    <n v="4.7"/>
    <n v="78831"/>
    <n v="80053"/>
    <n v="8897"/>
    <x v="1"/>
  </r>
  <r>
    <x v="5"/>
    <x v="4"/>
    <x v="3"/>
    <s v="Red"/>
    <x v="0"/>
    <s v="Manual"/>
    <n v="2.7"/>
    <n v="189019"/>
    <n v="69301"/>
    <n v="5009"/>
    <x v="0"/>
  </r>
  <r>
    <x v="4"/>
    <x v="0"/>
    <x v="4"/>
    <s v="Silver"/>
    <x v="1"/>
    <s v="Manual"/>
    <n v="4.9000000000000004"/>
    <n v="105365"/>
    <n v="69460"/>
    <n v="7409"/>
    <x v="1"/>
  </r>
  <r>
    <x v="4"/>
    <x v="0"/>
    <x v="0"/>
    <s v="White"/>
    <x v="3"/>
    <s v="Automatic"/>
    <n v="4.5999999999999996"/>
    <n v="61383"/>
    <n v="60608"/>
    <n v="7391"/>
    <x v="1"/>
  </r>
  <r>
    <x v="8"/>
    <x v="4"/>
    <x v="0"/>
    <s v="Blue"/>
    <x v="1"/>
    <s v="Manual"/>
    <n v="4"/>
    <n v="13267"/>
    <n v="111230"/>
    <n v="1359"/>
    <x v="0"/>
  </r>
  <r>
    <x v="8"/>
    <x v="2"/>
    <x v="2"/>
    <s v="Silver"/>
    <x v="3"/>
    <s v="Manual"/>
    <n v="5"/>
    <n v="79120"/>
    <n v="100781"/>
    <n v="9546"/>
    <x v="1"/>
  </r>
  <r>
    <x v="2"/>
    <x v="2"/>
    <x v="3"/>
    <s v="Silver"/>
    <x v="0"/>
    <s v="Automatic"/>
    <n v="2.1"/>
    <n v="40541"/>
    <n v="86128"/>
    <n v="3535"/>
    <x v="0"/>
  </r>
  <r>
    <x v="4"/>
    <x v="1"/>
    <x v="0"/>
    <s v="Black"/>
    <x v="2"/>
    <s v="Manual"/>
    <n v="4.0999999999999996"/>
    <n v="111143"/>
    <n v="59115"/>
    <n v="1031"/>
    <x v="0"/>
  </r>
  <r>
    <x v="7"/>
    <x v="1"/>
    <x v="4"/>
    <s v="Grey"/>
    <x v="3"/>
    <s v="Automatic"/>
    <n v="3.2"/>
    <n v="175130"/>
    <n v="61653"/>
    <n v="7714"/>
    <x v="1"/>
  </r>
  <r>
    <x v="7"/>
    <x v="0"/>
    <x v="2"/>
    <s v="Silver"/>
    <x v="1"/>
    <s v="Automatic"/>
    <n v="3.2"/>
    <n v="69705"/>
    <n v="89276"/>
    <n v="8064"/>
    <x v="1"/>
  </r>
  <r>
    <x v="9"/>
    <x v="3"/>
    <x v="3"/>
    <s v="Silver"/>
    <x v="2"/>
    <s v="Manual"/>
    <n v="4.0999999999999996"/>
    <n v="121086"/>
    <n v="90230"/>
    <n v="7556"/>
    <x v="1"/>
  </r>
  <r>
    <x v="8"/>
    <x v="1"/>
    <x v="5"/>
    <s v="Silver"/>
    <x v="0"/>
    <s v="Automatic"/>
    <n v="3.4"/>
    <n v="113190"/>
    <n v="50376"/>
    <n v="4688"/>
    <x v="0"/>
  </r>
  <r>
    <x v="9"/>
    <x v="3"/>
    <x v="2"/>
    <s v="Black"/>
    <x v="1"/>
    <s v="Automatic"/>
    <n v="1.8"/>
    <n v="160992"/>
    <n v="100237"/>
    <n v="7392"/>
    <x v="1"/>
  </r>
  <r>
    <x v="1"/>
    <x v="0"/>
    <x v="2"/>
    <s v="Grey"/>
    <x v="3"/>
    <s v="Automatic"/>
    <n v="4.4000000000000004"/>
    <n v="153298"/>
    <n v="79737"/>
    <n v="967"/>
    <x v="0"/>
  </r>
  <r>
    <x v="5"/>
    <x v="2"/>
    <x v="1"/>
    <s v="White"/>
    <x v="0"/>
    <s v="Automatic"/>
    <n v="4.5"/>
    <n v="28481"/>
    <n v="89183"/>
    <n v="3511"/>
    <x v="0"/>
  </r>
  <r>
    <x v="5"/>
    <x v="4"/>
    <x v="4"/>
    <s v="Grey"/>
    <x v="2"/>
    <s v="Automatic"/>
    <n v="2.5"/>
    <n v="97262"/>
    <n v="57073"/>
    <n v="6833"/>
    <x v="0"/>
  </r>
  <r>
    <x v="0"/>
    <x v="1"/>
    <x v="1"/>
    <s v="Black"/>
    <x v="0"/>
    <s v="Manual"/>
    <n v="4"/>
    <n v="14271"/>
    <n v="113385"/>
    <n v="1704"/>
    <x v="0"/>
  </r>
  <r>
    <x v="6"/>
    <x v="4"/>
    <x v="4"/>
    <s v="White"/>
    <x v="3"/>
    <s v="Automatic"/>
    <n v="4.8"/>
    <n v="92640"/>
    <n v="37496"/>
    <n v="8832"/>
    <x v="1"/>
  </r>
  <r>
    <x v="9"/>
    <x v="0"/>
    <x v="2"/>
    <s v="Red"/>
    <x v="2"/>
    <s v="Manual"/>
    <n v="3.4"/>
    <n v="3674"/>
    <n v="115121"/>
    <n v="6044"/>
    <x v="0"/>
  </r>
  <r>
    <x v="6"/>
    <x v="1"/>
    <x v="0"/>
    <s v="Black"/>
    <x v="0"/>
    <s v="Manual"/>
    <n v="4.2"/>
    <n v="58061"/>
    <n v="59169"/>
    <n v="9217"/>
    <x v="1"/>
  </r>
  <r>
    <x v="6"/>
    <x v="0"/>
    <x v="0"/>
    <s v="White"/>
    <x v="1"/>
    <s v="Automatic"/>
    <n v="1.7"/>
    <n v="36662"/>
    <n v="105034"/>
    <n v="9051"/>
    <x v="1"/>
  </r>
  <r>
    <x v="0"/>
    <x v="1"/>
    <x v="3"/>
    <s v="Grey"/>
    <x v="2"/>
    <s v="Manual"/>
    <n v="4.2"/>
    <n v="8066"/>
    <n v="115218"/>
    <n v="3400"/>
    <x v="0"/>
  </r>
  <r>
    <x v="3"/>
    <x v="3"/>
    <x v="5"/>
    <s v="Black"/>
    <x v="1"/>
    <s v="Manual"/>
    <n v="3.2"/>
    <n v="86120"/>
    <n v="85822"/>
    <n v="4737"/>
    <x v="0"/>
  </r>
  <r>
    <x v="3"/>
    <x v="3"/>
    <x v="3"/>
    <s v="Blue"/>
    <x v="1"/>
    <s v="Manual"/>
    <n v="2.4"/>
    <n v="55836"/>
    <n v="98415"/>
    <n v="434"/>
    <x v="0"/>
  </r>
  <r>
    <x v="3"/>
    <x v="2"/>
    <x v="2"/>
    <s v="Black"/>
    <x v="3"/>
    <s v="Automatic"/>
    <n v="4.9000000000000004"/>
    <n v="128440"/>
    <n v="117371"/>
    <n v="3301"/>
    <x v="0"/>
  </r>
  <r>
    <x v="7"/>
    <x v="2"/>
    <x v="4"/>
    <s v="Grey"/>
    <x v="3"/>
    <s v="Automatic"/>
    <n v="4.3"/>
    <n v="34376"/>
    <n v="113836"/>
    <n v="505"/>
    <x v="0"/>
  </r>
  <r>
    <x v="3"/>
    <x v="4"/>
    <x v="4"/>
    <s v="Blue"/>
    <x v="3"/>
    <s v="Automatic"/>
    <n v="1.7"/>
    <n v="183556"/>
    <n v="97347"/>
    <n v="3818"/>
    <x v="0"/>
  </r>
  <r>
    <x v="6"/>
    <x v="4"/>
    <x v="4"/>
    <s v="Silver"/>
    <x v="0"/>
    <s v="Manual"/>
    <n v="4.8"/>
    <n v="68034"/>
    <n v="44570"/>
    <n v="7457"/>
    <x v="1"/>
  </r>
  <r>
    <x v="5"/>
    <x v="2"/>
    <x v="5"/>
    <s v="Red"/>
    <x v="1"/>
    <s v="Manual"/>
    <n v="2.9"/>
    <n v="67215"/>
    <n v="94201"/>
    <n v="4213"/>
    <x v="0"/>
  </r>
  <r>
    <x v="9"/>
    <x v="4"/>
    <x v="4"/>
    <s v="Grey"/>
    <x v="0"/>
    <s v="Automatic"/>
    <n v="3.7"/>
    <n v="114522"/>
    <n v="42605"/>
    <n v="6284"/>
    <x v="0"/>
  </r>
  <r>
    <x v="2"/>
    <x v="1"/>
    <x v="5"/>
    <s v="Black"/>
    <x v="3"/>
    <s v="Manual"/>
    <n v="2"/>
    <n v="115906"/>
    <n v="59776"/>
    <n v="6312"/>
    <x v="0"/>
  </r>
  <r>
    <x v="9"/>
    <x v="1"/>
    <x v="3"/>
    <s v="White"/>
    <x v="1"/>
    <s v="Manual"/>
    <n v="1.8"/>
    <n v="143166"/>
    <n v="30433"/>
    <n v="7614"/>
    <x v="1"/>
  </r>
  <r>
    <x v="0"/>
    <x v="1"/>
    <x v="5"/>
    <s v="Silver"/>
    <x v="2"/>
    <s v="Automatic"/>
    <n v="4.4000000000000004"/>
    <n v="63351"/>
    <n v="81063"/>
    <n v="3090"/>
    <x v="0"/>
  </r>
  <r>
    <x v="6"/>
    <x v="1"/>
    <x v="2"/>
    <s v="Red"/>
    <x v="1"/>
    <s v="Manual"/>
    <n v="3"/>
    <n v="111937"/>
    <n v="60115"/>
    <n v="2029"/>
    <x v="0"/>
  </r>
  <r>
    <x v="5"/>
    <x v="2"/>
    <x v="1"/>
    <s v="White"/>
    <x v="2"/>
    <s v="Manual"/>
    <n v="1.7"/>
    <n v="181325"/>
    <n v="87126"/>
    <n v="7933"/>
    <x v="1"/>
  </r>
  <r>
    <x v="2"/>
    <x v="3"/>
    <x v="1"/>
    <s v="White"/>
    <x v="0"/>
    <s v="Automatic"/>
    <n v="4.2"/>
    <n v="155199"/>
    <n v="116669"/>
    <n v="6904"/>
    <x v="0"/>
  </r>
  <r>
    <x v="7"/>
    <x v="1"/>
    <x v="0"/>
    <s v="White"/>
    <x v="0"/>
    <s v="Manual"/>
    <n v="2.1"/>
    <n v="70599"/>
    <n v="93846"/>
    <n v="3952"/>
    <x v="0"/>
  </r>
  <r>
    <x v="3"/>
    <x v="0"/>
    <x v="5"/>
    <s v="Black"/>
    <x v="1"/>
    <s v="Automatic"/>
    <n v="4.2"/>
    <n v="43252"/>
    <n v="118994"/>
    <n v="6963"/>
    <x v="0"/>
  </r>
  <r>
    <x v="7"/>
    <x v="1"/>
    <x v="2"/>
    <s v="White"/>
    <x v="1"/>
    <s v="Automatic"/>
    <n v="4.2"/>
    <n v="125612"/>
    <n v="41567"/>
    <n v="4532"/>
    <x v="0"/>
  </r>
  <r>
    <x v="4"/>
    <x v="2"/>
    <x v="0"/>
    <s v="Grey"/>
    <x v="0"/>
    <s v="Manual"/>
    <n v="2"/>
    <n v="28670"/>
    <n v="60392"/>
    <n v="461"/>
    <x v="0"/>
  </r>
  <r>
    <x v="1"/>
    <x v="4"/>
    <x v="0"/>
    <s v="Blue"/>
    <x v="1"/>
    <s v="Manual"/>
    <n v="3.9"/>
    <n v="174151"/>
    <n v="63450"/>
    <n v="1971"/>
    <x v="0"/>
  </r>
  <r>
    <x v="4"/>
    <x v="3"/>
    <x v="1"/>
    <s v="Blue"/>
    <x v="0"/>
    <s v="Manual"/>
    <n v="4.5"/>
    <n v="58275"/>
    <n v="101773"/>
    <n v="7433"/>
    <x v="1"/>
  </r>
  <r>
    <x v="10"/>
    <x v="4"/>
    <x v="1"/>
    <s v="White"/>
    <x v="2"/>
    <s v="Manual"/>
    <n v="4.0999999999999996"/>
    <n v="82653"/>
    <n v="95853"/>
    <n v="1742"/>
    <x v="0"/>
  </r>
  <r>
    <x v="2"/>
    <x v="3"/>
    <x v="2"/>
    <s v="Black"/>
    <x v="0"/>
    <s v="Manual"/>
    <n v="3.1"/>
    <n v="82086"/>
    <n v="106405"/>
    <n v="3250"/>
    <x v="0"/>
  </r>
  <r>
    <x v="0"/>
    <x v="3"/>
    <x v="5"/>
    <s v="White"/>
    <x v="2"/>
    <s v="Automatic"/>
    <n v="4"/>
    <n v="111543"/>
    <n v="31849"/>
    <n v="578"/>
    <x v="0"/>
  </r>
  <r>
    <x v="0"/>
    <x v="1"/>
    <x v="3"/>
    <s v="Black"/>
    <x v="3"/>
    <s v="Manual"/>
    <n v="1.8"/>
    <n v="124763"/>
    <n v="112671"/>
    <n v="9415"/>
    <x v="1"/>
  </r>
  <r>
    <x v="4"/>
    <x v="3"/>
    <x v="1"/>
    <s v="Black"/>
    <x v="1"/>
    <s v="Automatic"/>
    <n v="3.5"/>
    <n v="134911"/>
    <n v="63381"/>
    <n v="6567"/>
    <x v="0"/>
  </r>
  <r>
    <x v="1"/>
    <x v="1"/>
    <x v="1"/>
    <s v="Red"/>
    <x v="0"/>
    <s v="Automatic"/>
    <n v="1.6"/>
    <n v="80988"/>
    <n v="98312"/>
    <n v="417"/>
    <x v="0"/>
  </r>
  <r>
    <x v="8"/>
    <x v="1"/>
    <x v="3"/>
    <s v="Grey"/>
    <x v="2"/>
    <s v="Manual"/>
    <n v="4.0999999999999996"/>
    <n v="8616"/>
    <n v="59240"/>
    <n v="1403"/>
    <x v="0"/>
  </r>
  <r>
    <x v="9"/>
    <x v="3"/>
    <x v="4"/>
    <s v="Grey"/>
    <x v="3"/>
    <s v="Automatic"/>
    <n v="2.1"/>
    <n v="51854"/>
    <n v="65577"/>
    <n v="4906"/>
    <x v="0"/>
  </r>
  <r>
    <x v="6"/>
    <x v="1"/>
    <x v="3"/>
    <s v="Blue"/>
    <x v="3"/>
    <s v="Manual"/>
    <n v="2.7"/>
    <n v="158344"/>
    <n v="105734"/>
    <n v="5487"/>
    <x v="0"/>
  </r>
  <r>
    <x v="4"/>
    <x v="0"/>
    <x v="0"/>
    <s v="Red"/>
    <x v="2"/>
    <s v="Automatic"/>
    <n v="3.2"/>
    <n v="175731"/>
    <n v="69063"/>
    <n v="1561"/>
    <x v="0"/>
  </r>
  <r>
    <x v="0"/>
    <x v="4"/>
    <x v="5"/>
    <s v="Silver"/>
    <x v="1"/>
    <s v="Manual"/>
    <n v="3.2"/>
    <n v="20492"/>
    <n v="68819"/>
    <n v="5817"/>
    <x v="0"/>
  </r>
  <r>
    <x v="4"/>
    <x v="0"/>
    <x v="4"/>
    <s v="Red"/>
    <x v="0"/>
    <s v="Manual"/>
    <n v="4.5"/>
    <n v="76506"/>
    <n v="52771"/>
    <n v="2406"/>
    <x v="0"/>
  </r>
  <r>
    <x v="7"/>
    <x v="4"/>
    <x v="5"/>
    <s v="Black"/>
    <x v="0"/>
    <s v="Manual"/>
    <n v="4.8"/>
    <n v="188344"/>
    <n v="54307"/>
    <n v="9536"/>
    <x v="1"/>
  </r>
  <r>
    <x v="6"/>
    <x v="4"/>
    <x v="4"/>
    <s v="Blue"/>
    <x v="2"/>
    <s v="Automatic"/>
    <n v="2.2000000000000002"/>
    <n v="33799"/>
    <n v="40661"/>
    <n v="201"/>
    <x v="0"/>
  </r>
  <r>
    <x v="6"/>
    <x v="0"/>
    <x v="3"/>
    <s v="Black"/>
    <x v="2"/>
    <s v="Manual"/>
    <n v="2.4"/>
    <n v="82023"/>
    <n v="103371"/>
    <n v="4256"/>
    <x v="0"/>
  </r>
  <r>
    <x v="3"/>
    <x v="3"/>
    <x v="4"/>
    <s v="White"/>
    <x v="2"/>
    <s v="Automatic"/>
    <n v="4.9000000000000004"/>
    <n v="194522"/>
    <n v="73412"/>
    <n v="1221"/>
    <x v="0"/>
  </r>
  <r>
    <x v="5"/>
    <x v="3"/>
    <x v="4"/>
    <s v="Red"/>
    <x v="3"/>
    <s v="Manual"/>
    <n v="2"/>
    <n v="115938"/>
    <n v="115267"/>
    <n v="7099"/>
    <x v="1"/>
  </r>
  <r>
    <x v="10"/>
    <x v="2"/>
    <x v="1"/>
    <s v="Red"/>
    <x v="1"/>
    <s v="Manual"/>
    <n v="4.9000000000000004"/>
    <n v="47575"/>
    <n v="38908"/>
    <n v="8890"/>
    <x v="1"/>
  </r>
  <r>
    <x v="1"/>
    <x v="0"/>
    <x v="4"/>
    <s v="Black"/>
    <x v="3"/>
    <s v="Manual"/>
    <n v="3.5"/>
    <n v="132972"/>
    <n v="72803"/>
    <n v="2689"/>
    <x v="0"/>
  </r>
  <r>
    <x v="0"/>
    <x v="2"/>
    <x v="4"/>
    <s v="Blue"/>
    <x v="3"/>
    <s v="Manual"/>
    <n v="3.4"/>
    <n v="56856"/>
    <n v="60453"/>
    <n v="9876"/>
    <x v="1"/>
  </r>
  <r>
    <x v="9"/>
    <x v="3"/>
    <x v="3"/>
    <s v="Silver"/>
    <x v="0"/>
    <s v="Manual"/>
    <n v="5"/>
    <n v="127615"/>
    <n v="82400"/>
    <n v="5101"/>
    <x v="0"/>
  </r>
  <r>
    <x v="10"/>
    <x v="3"/>
    <x v="3"/>
    <s v="Blue"/>
    <x v="2"/>
    <s v="Automatic"/>
    <n v="4.5999999999999996"/>
    <n v="165008"/>
    <n v="118112"/>
    <n v="9270"/>
    <x v="1"/>
  </r>
  <r>
    <x v="3"/>
    <x v="4"/>
    <x v="1"/>
    <s v="White"/>
    <x v="2"/>
    <s v="Automatic"/>
    <n v="3.1"/>
    <n v="136987"/>
    <n v="85748"/>
    <n v="1595"/>
    <x v="0"/>
  </r>
  <r>
    <x v="5"/>
    <x v="4"/>
    <x v="2"/>
    <s v="Red"/>
    <x v="1"/>
    <s v="Manual"/>
    <n v="2.7"/>
    <n v="133137"/>
    <n v="71778"/>
    <n v="6541"/>
    <x v="0"/>
  </r>
  <r>
    <x v="7"/>
    <x v="4"/>
    <x v="3"/>
    <s v="White"/>
    <x v="1"/>
    <s v="Manual"/>
    <n v="3.3"/>
    <n v="86759"/>
    <n v="67755"/>
    <n v="5190"/>
    <x v="0"/>
  </r>
  <r>
    <x v="7"/>
    <x v="1"/>
    <x v="4"/>
    <s v="White"/>
    <x v="2"/>
    <s v="Automatic"/>
    <n v="2.6"/>
    <n v="114844"/>
    <n v="116856"/>
    <n v="9019"/>
    <x v="1"/>
  </r>
  <r>
    <x v="1"/>
    <x v="0"/>
    <x v="0"/>
    <s v="Blue"/>
    <x v="0"/>
    <s v="Manual"/>
    <n v="3"/>
    <n v="52365"/>
    <n v="67544"/>
    <n v="5718"/>
    <x v="0"/>
  </r>
  <r>
    <x v="9"/>
    <x v="2"/>
    <x v="5"/>
    <s v="Grey"/>
    <x v="3"/>
    <s v="Manual"/>
    <n v="4.4000000000000004"/>
    <n v="112975"/>
    <n v="71161"/>
    <n v="932"/>
    <x v="0"/>
  </r>
  <r>
    <x v="3"/>
    <x v="1"/>
    <x v="4"/>
    <s v="Blue"/>
    <x v="0"/>
    <s v="Manual"/>
    <n v="5"/>
    <n v="169839"/>
    <n v="110263"/>
    <n v="690"/>
    <x v="0"/>
  </r>
  <r>
    <x v="8"/>
    <x v="0"/>
    <x v="4"/>
    <s v="Red"/>
    <x v="3"/>
    <s v="Manual"/>
    <n v="2.2000000000000002"/>
    <n v="69128"/>
    <n v="42870"/>
    <n v="1055"/>
    <x v="0"/>
  </r>
  <r>
    <x v="8"/>
    <x v="4"/>
    <x v="0"/>
    <s v="Red"/>
    <x v="3"/>
    <s v="Automatic"/>
    <n v="1.7"/>
    <n v="109379"/>
    <n v="62673"/>
    <n v="9489"/>
    <x v="1"/>
  </r>
  <r>
    <x v="3"/>
    <x v="4"/>
    <x v="1"/>
    <s v="Grey"/>
    <x v="3"/>
    <s v="Manual"/>
    <n v="3.2"/>
    <n v="145621"/>
    <n v="96201"/>
    <n v="9731"/>
    <x v="1"/>
  </r>
  <r>
    <x v="8"/>
    <x v="0"/>
    <x v="0"/>
    <s v="Black"/>
    <x v="3"/>
    <s v="Automatic"/>
    <n v="4.5999999999999996"/>
    <n v="76672"/>
    <n v="69913"/>
    <n v="9100"/>
    <x v="1"/>
  </r>
  <r>
    <x v="2"/>
    <x v="2"/>
    <x v="2"/>
    <s v="Blue"/>
    <x v="0"/>
    <s v="Manual"/>
    <n v="4.0999999999999996"/>
    <n v="112555"/>
    <n v="107114"/>
    <n v="6925"/>
    <x v="0"/>
  </r>
  <r>
    <x v="3"/>
    <x v="3"/>
    <x v="0"/>
    <s v="Silver"/>
    <x v="3"/>
    <s v="Manual"/>
    <n v="2.6"/>
    <n v="63785"/>
    <n v="112199"/>
    <n v="2632"/>
    <x v="0"/>
  </r>
  <r>
    <x v="2"/>
    <x v="1"/>
    <x v="5"/>
    <s v="Grey"/>
    <x v="3"/>
    <s v="Automatic"/>
    <n v="3.4"/>
    <n v="10606"/>
    <n v="102147"/>
    <n v="6125"/>
    <x v="0"/>
  </r>
  <r>
    <x v="10"/>
    <x v="2"/>
    <x v="1"/>
    <s v="Blue"/>
    <x v="0"/>
    <s v="Manual"/>
    <n v="2.4"/>
    <n v="133196"/>
    <n v="43746"/>
    <n v="9888"/>
    <x v="1"/>
  </r>
  <r>
    <x v="10"/>
    <x v="3"/>
    <x v="1"/>
    <s v="White"/>
    <x v="0"/>
    <s v="Automatic"/>
    <n v="1.8"/>
    <n v="136732"/>
    <n v="117013"/>
    <n v="7481"/>
    <x v="1"/>
  </r>
  <r>
    <x v="6"/>
    <x v="1"/>
    <x v="3"/>
    <s v="Red"/>
    <x v="3"/>
    <s v="Automatic"/>
    <n v="4.8"/>
    <n v="184535"/>
    <n v="115133"/>
    <n v="9506"/>
    <x v="1"/>
  </r>
  <r>
    <x v="3"/>
    <x v="4"/>
    <x v="4"/>
    <s v="Red"/>
    <x v="0"/>
    <s v="Automatic"/>
    <n v="1.7"/>
    <n v="155099"/>
    <n v="45103"/>
    <n v="1561"/>
    <x v="0"/>
  </r>
  <r>
    <x v="9"/>
    <x v="3"/>
    <x v="1"/>
    <s v="Red"/>
    <x v="3"/>
    <s v="Automatic"/>
    <n v="1.5"/>
    <n v="127433"/>
    <n v="36737"/>
    <n v="5091"/>
    <x v="0"/>
  </r>
  <r>
    <x v="3"/>
    <x v="1"/>
    <x v="3"/>
    <s v="Black"/>
    <x v="1"/>
    <s v="Manual"/>
    <n v="2"/>
    <n v="20249"/>
    <n v="58698"/>
    <n v="1188"/>
    <x v="0"/>
  </r>
  <r>
    <x v="3"/>
    <x v="0"/>
    <x v="4"/>
    <s v="Black"/>
    <x v="3"/>
    <s v="Automatic"/>
    <n v="2.2999999999999998"/>
    <n v="176981"/>
    <n v="50180"/>
    <n v="9677"/>
    <x v="1"/>
  </r>
  <r>
    <x v="4"/>
    <x v="0"/>
    <x v="0"/>
    <s v="White"/>
    <x v="3"/>
    <s v="Automatic"/>
    <n v="2.5"/>
    <n v="103180"/>
    <n v="64400"/>
    <n v="7207"/>
    <x v="1"/>
  </r>
  <r>
    <x v="9"/>
    <x v="1"/>
    <x v="5"/>
    <s v="Black"/>
    <x v="3"/>
    <s v="Automatic"/>
    <n v="4.4000000000000004"/>
    <n v="196879"/>
    <n v="61340"/>
    <n v="2011"/>
    <x v="0"/>
  </r>
  <r>
    <x v="10"/>
    <x v="0"/>
    <x v="0"/>
    <s v="Silver"/>
    <x v="3"/>
    <s v="Automatic"/>
    <n v="1.8"/>
    <n v="87931"/>
    <n v="73631"/>
    <n v="2665"/>
    <x v="0"/>
  </r>
  <r>
    <x v="4"/>
    <x v="0"/>
    <x v="0"/>
    <s v="Black"/>
    <x v="1"/>
    <s v="Manual"/>
    <n v="2.2999999999999998"/>
    <n v="39208"/>
    <n v="84717"/>
    <n v="6280"/>
    <x v="0"/>
  </r>
  <r>
    <x v="9"/>
    <x v="3"/>
    <x v="0"/>
    <s v="Grey"/>
    <x v="1"/>
    <s v="Manual"/>
    <n v="3.4"/>
    <n v="64446"/>
    <n v="114160"/>
    <n v="8014"/>
    <x v="1"/>
  </r>
  <r>
    <x v="1"/>
    <x v="0"/>
    <x v="0"/>
    <s v="Silver"/>
    <x v="0"/>
    <s v="Automatic"/>
    <n v="1.8"/>
    <n v="188228"/>
    <n v="45811"/>
    <n v="4406"/>
    <x v="0"/>
  </r>
  <r>
    <x v="0"/>
    <x v="0"/>
    <x v="2"/>
    <s v="Silver"/>
    <x v="3"/>
    <s v="Automatic"/>
    <n v="2.5"/>
    <n v="178008"/>
    <n v="67214"/>
    <n v="6466"/>
    <x v="0"/>
  </r>
  <r>
    <x v="5"/>
    <x v="0"/>
    <x v="4"/>
    <s v="White"/>
    <x v="2"/>
    <s v="Automatic"/>
    <n v="2.7"/>
    <n v="167422"/>
    <n v="119503"/>
    <n v="4474"/>
    <x v="0"/>
  </r>
  <r>
    <x v="2"/>
    <x v="1"/>
    <x v="4"/>
    <s v="Red"/>
    <x v="1"/>
    <s v="Manual"/>
    <n v="3"/>
    <n v="1408"/>
    <n v="88648"/>
    <n v="1820"/>
    <x v="0"/>
  </r>
  <r>
    <x v="9"/>
    <x v="2"/>
    <x v="2"/>
    <s v="Black"/>
    <x v="3"/>
    <s v="Manual"/>
    <n v="4.3"/>
    <n v="154049"/>
    <n v="44827"/>
    <n v="7119"/>
    <x v="1"/>
  </r>
  <r>
    <x v="9"/>
    <x v="2"/>
    <x v="4"/>
    <s v="Black"/>
    <x v="3"/>
    <s v="Automatic"/>
    <n v="3.3"/>
    <n v="51520"/>
    <n v="59879"/>
    <n v="3749"/>
    <x v="0"/>
  </r>
  <r>
    <x v="3"/>
    <x v="1"/>
    <x v="3"/>
    <s v="Blue"/>
    <x v="2"/>
    <s v="Automatic"/>
    <n v="4.3"/>
    <n v="146012"/>
    <n v="35179"/>
    <n v="6730"/>
    <x v="0"/>
  </r>
  <r>
    <x v="2"/>
    <x v="1"/>
    <x v="1"/>
    <s v="Black"/>
    <x v="3"/>
    <s v="Manual"/>
    <n v="1.7"/>
    <n v="25096"/>
    <n v="71844"/>
    <n v="7369"/>
    <x v="1"/>
  </r>
  <r>
    <x v="3"/>
    <x v="4"/>
    <x v="0"/>
    <s v="Black"/>
    <x v="0"/>
    <s v="Automatic"/>
    <n v="2.6"/>
    <n v="138942"/>
    <n v="78016"/>
    <n v="8187"/>
    <x v="1"/>
  </r>
  <r>
    <x v="6"/>
    <x v="2"/>
    <x v="5"/>
    <s v="Red"/>
    <x v="3"/>
    <s v="Manual"/>
    <n v="2.2000000000000002"/>
    <n v="125114"/>
    <n v="82177"/>
    <n v="704"/>
    <x v="0"/>
  </r>
  <r>
    <x v="2"/>
    <x v="0"/>
    <x v="3"/>
    <s v="Blue"/>
    <x v="3"/>
    <s v="Manual"/>
    <n v="2.6"/>
    <n v="79043"/>
    <n v="106114"/>
    <n v="7921"/>
    <x v="1"/>
  </r>
  <r>
    <x v="3"/>
    <x v="4"/>
    <x v="4"/>
    <s v="Blue"/>
    <x v="1"/>
    <s v="Automatic"/>
    <n v="4.2"/>
    <n v="23283"/>
    <n v="115143"/>
    <n v="5113"/>
    <x v="0"/>
  </r>
  <r>
    <x v="6"/>
    <x v="3"/>
    <x v="5"/>
    <s v="Red"/>
    <x v="1"/>
    <s v="Manual"/>
    <n v="2.2999999999999998"/>
    <n v="81072"/>
    <n v="100736"/>
    <n v="8716"/>
    <x v="1"/>
  </r>
  <r>
    <x v="1"/>
    <x v="0"/>
    <x v="1"/>
    <s v="Black"/>
    <x v="0"/>
    <s v="Automatic"/>
    <n v="2.9"/>
    <n v="120351"/>
    <n v="64127"/>
    <n v="8334"/>
    <x v="1"/>
  </r>
  <r>
    <x v="1"/>
    <x v="4"/>
    <x v="5"/>
    <s v="Black"/>
    <x v="2"/>
    <s v="Automatic"/>
    <n v="1.8"/>
    <n v="140670"/>
    <n v="105201"/>
    <n v="9763"/>
    <x v="1"/>
  </r>
  <r>
    <x v="1"/>
    <x v="3"/>
    <x v="0"/>
    <s v="Black"/>
    <x v="0"/>
    <s v="Manual"/>
    <n v="2.8"/>
    <n v="140445"/>
    <n v="71521"/>
    <n v="3152"/>
    <x v="0"/>
  </r>
  <r>
    <x v="5"/>
    <x v="4"/>
    <x v="5"/>
    <s v="Blue"/>
    <x v="0"/>
    <s v="Manual"/>
    <n v="4"/>
    <n v="85400"/>
    <n v="87485"/>
    <n v="3346"/>
    <x v="0"/>
  </r>
  <r>
    <x v="1"/>
    <x v="2"/>
    <x v="4"/>
    <s v="Red"/>
    <x v="1"/>
    <s v="Automatic"/>
    <n v="4.4000000000000004"/>
    <n v="164367"/>
    <n v="86748"/>
    <n v="2375"/>
    <x v="0"/>
  </r>
  <r>
    <x v="0"/>
    <x v="1"/>
    <x v="0"/>
    <s v="Grey"/>
    <x v="2"/>
    <s v="Automatic"/>
    <n v="3.6"/>
    <n v="76012"/>
    <n v="54429"/>
    <n v="1126"/>
    <x v="0"/>
  </r>
  <r>
    <x v="0"/>
    <x v="3"/>
    <x v="1"/>
    <s v="White"/>
    <x v="0"/>
    <s v="Manual"/>
    <n v="2.1"/>
    <n v="170180"/>
    <n v="79249"/>
    <n v="1742"/>
    <x v="0"/>
  </r>
  <r>
    <x v="10"/>
    <x v="1"/>
    <x v="0"/>
    <s v="Black"/>
    <x v="2"/>
    <s v="Automatic"/>
    <n v="2.2000000000000002"/>
    <n v="127979"/>
    <n v="60852"/>
    <n v="7235"/>
    <x v="1"/>
  </r>
  <r>
    <x v="6"/>
    <x v="3"/>
    <x v="1"/>
    <s v="Black"/>
    <x v="1"/>
    <s v="Manual"/>
    <n v="3"/>
    <n v="120784"/>
    <n v="113533"/>
    <n v="5889"/>
    <x v="0"/>
  </r>
  <r>
    <x v="1"/>
    <x v="3"/>
    <x v="4"/>
    <s v="Grey"/>
    <x v="3"/>
    <s v="Automatic"/>
    <n v="3.4"/>
    <n v="178324"/>
    <n v="36940"/>
    <n v="8865"/>
    <x v="1"/>
  </r>
  <r>
    <x v="10"/>
    <x v="0"/>
    <x v="0"/>
    <s v="Red"/>
    <x v="2"/>
    <s v="Manual"/>
    <n v="4.0999999999999996"/>
    <n v="44933"/>
    <n v="97203"/>
    <n v="9476"/>
    <x v="1"/>
  </r>
  <r>
    <x v="4"/>
    <x v="2"/>
    <x v="2"/>
    <s v="Blue"/>
    <x v="1"/>
    <s v="Manual"/>
    <n v="2.2999999999999998"/>
    <n v="103608"/>
    <n v="79536"/>
    <n v="3168"/>
    <x v="0"/>
  </r>
  <r>
    <x v="6"/>
    <x v="0"/>
    <x v="4"/>
    <s v="Blue"/>
    <x v="1"/>
    <s v="Automatic"/>
    <n v="3.4"/>
    <n v="157368"/>
    <n v="117855"/>
    <n v="7349"/>
    <x v="1"/>
  </r>
  <r>
    <x v="1"/>
    <x v="3"/>
    <x v="0"/>
    <s v="White"/>
    <x v="3"/>
    <s v="Manual"/>
    <n v="4.5999999999999996"/>
    <n v="58832"/>
    <n v="95096"/>
    <n v="1363"/>
    <x v="0"/>
  </r>
  <r>
    <x v="4"/>
    <x v="0"/>
    <x v="3"/>
    <s v="Grey"/>
    <x v="1"/>
    <s v="Manual"/>
    <n v="1.8"/>
    <n v="143633"/>
    <n v="116634"/>
    <n v="2360"/>
    <x v="0"/>
  </r>
  <r>
    <x v="8"/>
    <x v="1"/>
    <x v="0"/>
    <s v="Blue"/>
    <x v="0"/>
    <s v="Automatic"/>
    <n v="2.2000000000000002"/>
    <n v="63049"/>
    <n v="53473"/>
    <n v="2260"/>
    <x v="0"/>
  </r>
  <r>
    <x v="4"/>
    <x v="2"/>
    <x v="4"/>
    <s v="Black"/>
    <x v="0"/>
    <s v="Automatic"/>
    <n v="3.6"/>
    <n v="134912"/>
    <n v="100435"/>
    <n v="4051"/>
    <x v="0"/>
  </r>
  <r>
    <x v="7"/>
    <x v="2"/>
    <x v="0"/>
    <s v="White"/>
    <x v="0"/>
    <s v="Manual"/>
    <n v="3.4"/>
    <n v="58212"/>
    <n v="113177"/>
    <n v="8073"/>
    <x v="1"/>
  </r>
  <r>
    <x v="9"/>
    <x v="4"/>
    <x v="1"/>
    <s v="Red"/>
    <x v="1"/>
    <s v="Manual"/>
    <n v="1.8"/>
    <n v="188185"/>
    <n v="65338"/>
    <n v="8867"/>
    <x v="1"/>
  </r>
  <r>
    <x v="3"/>
    <x v="3"/>
    <x v="1"/>
    <s v="Grey"/>
    <x v="1"/>
    <s v="Manual"/>
    <n v="4.2"/>
    <n v="108377"/>
    <n v="94777"/>
    <n v="6894"/>
    <x v="0"/>
  </r>
  <r>
    <x v="1"/>
    <x v="4"/>
    <x v="0"/>
    <s v="Grey"/>
    <x v="0"/>
    <s v="Automatic"/>
    <n v="2.2000000000000002"/>
    <n v="163144"/>
    <n v="34259"/>
    <n v="2865"/>
    <x v="0"/>
  </r>
  <r>
    <x v="2"/>
    <x v="2"/>
    <x v="2"/>
    <s v="White"/>
    <x v="1"/>
    <s v="Automatic"/>
    <n v="4.0999999999999996"/>
    <n v="141329"/>
    <n v="73795"/>
    <n v="233"/>
    <x v="0"/>
  </r>
  <r>
    <x v="9"/>
    <x v="3"/>
    <x v="4"/>
    <s v="Black"/>
    <x v="3"/>
    <s v="Manual"/>
    <n v="4.7"/>
    <n v="64631"/>
    <n v="94033"/>
    <n v="307"/>
    <x v="0"/>
  </r>
  <r>
    <x v="9"/>
    <x v="2"/>
    <x v="2"/>
    <s v="Red"/>
    <x v="3"/>
    <s v="Manual"/>
    <n v="2.4"/>
    <n v="53001"/>
    <n v="30503"/>
    <n v="8215"/>
    <x v="1"/>
  </r>
  <r>
    <x v="7"/>
    <x v="0"/>
    <x v="3"/>
    <s v="Black"/>
    <x v="2"/>
    <s v="Automatic"/>
    <n v="1.5"/>
    <n v="81841"/>
    <n v="34154"/>
    <n v="7317"/>
    <x v="1"/>
  </r>
  <r>
    <x v="3"/>
    <x v="3"/>
    <x v="2"/>
    <s v="White"/>
    <x v="2"/>
    <s v="Manual"/>
    <n v="1.6"/>
    <n v="193166"/>
    <n v="99011"/>
    <n v="4633"/>
    <x v="0"/>
  </r>
  <r>
    <x v="6"/>
    <x v="1"/>
    <x v="5"/>
    <s v="Grey"/>
    <x v="3"/>
    <s v="Manual"/>
    <n v="3.8"/>
    <n v="42819"/>
    <n v="111731"/>
    <n v="2002"/>
    <x v="0"/>
  </r>
  <r>
    <x v="10"/>
    <x v="4"/>
    <x v="0"/>
    <s v="Black"/>
    <x v="3"/>
    <s v="Manual"/>
    <n v="1.8"/>
    <n v="15285"/>
    <n v="93440"/>
    <n v="447"/>
    <x v="0"/>
  </r>
  <r>
    <x v="5"/>
    <x v="3"/>
    <x v="5"/>
    <s v="Blue"/>
    <x v="0"/>
    <s v="Automatic"/>
    <n v="4.0999999999999996"/>
    <n v="18217"/>
    <n v="89759"/>
    <n v="5466"/>
    <x v="0"/>
  </r>
  <r>
    <x v="9"/>
    <x v="2"/>
    <x v="1"/>
    <s v="Red"/>
    <x v="0"/>
    <s v="Manual"/>
    <n v="2.2999999999999998"/>
    <n v="176747"/>
    <n v="93973"/>
    <n v="8426"/>
    <x v="1"/>
  </r>
  <r>
    <x v="0"/>
    <x v="1"/>
    <x v="4"/>
    <s v="Grey"/>
    <x v="3"/>
    <s v="Automatic"/>
    <n v="2.1"/>
    <n v="141807"/>
    <n v="78252"/>
    <n v="4438"/>
    <x v="0"/>
  </r>
  <r>
    <x v="1"/>
    <x v="2"/>
    <x v="5"/>
    <s v="Grey"/>
    <x v="3"/>
    <s v="Manual"/>
    <n v="4.8"/>
    <n v="107908"/>
    <n v="110240"/>
    <n v="2258"/>
    <x v="0"/>
  </r>
  <r>
    <x v="6"/>
    <x v="4"/>
    <x v="1"/>
    <s v="Black"/>
    <x v="0"/>
    <s v="Manual"/>
    <n v="4.9000000000000004"/>
    <n v="130414"/>
    <n v="48257"/>
    <n v="7243"/>
    <x v="1"/>
  </r>
  <r>
    <x v="4"/>
    <x v="1"/>
    <x v="0"/>
    <s v="White"/>
    <x v="3"/>
    <s v="Manual"/>
    <n v="4.8"/>
    <n v="188496"/>
    <n v="66902"/>
    <n v="5756"/>
    <x v="0"/>
  </r>
  <r>
    <x v="1"/>
    <x v="4"/>
    <x v="1"/>
    <s v="Grey"/>
    <x v="3"/>
    <s v="Manual"/>
    <n v="2.2000000000000002"/>
    <n v="93554"/>
    <n v="105316"/>
    <n v="3324"/>
    <x v="0"/>
  </r>
  <r>
    <x v="6"/>
    <x v="3"/>
    <x v="0"/>
    <s v="Silver"/>
    <x v="0"/>
    <s v="Automatic"/>
    <n v="1.6"/>
    <n v="125419"/>
    <n v="82644"/>
    <n v="4152"/>
    <x v="0"/>
  </r>
  <r>
    <x v="0"/>
    <x v="4"/>
    <x v="2"/>
    <s v="Black"/>
    <x v="3"/>
    <s v="Automatic"/>
    <n v="3.3"/>
    <n v="177705"/>
    <n v="115233"/>
    <n v="9174"/>
    <x v="1"/>
  </r>
  <r>
    <x v="7"/>
    <x v="3"/>
    <x v="5"/>
    <s v="Silver"/>
    <x v="2"/>
    <s v="Manual"/>
    <n v="4.7"/>
    <n v="32983"/>
    <n v="54026"/>
    <n v="8363"/>
    <x v="1"/>
  </r>
  <r>
    <x v="2"/>
    <x v="3"/>
    <x v="1"/>
    <s v="White"/>
    <x v="0"/>
    <s v="Automatic"/>
    <n v="5"/>
    <n v="145653"/>
    <n v="43834"/>
    <n v="2703"/>
    <x v="0"/>
  </r>
  <r>
    <x v="4"/>
    <x v="2"/>
    <x v="3"/>
    <s v="Silver"/>
    <x v="2"/>
    <s v="Automatic"/>
    <n v="2.4"/>
    <n v="103339"/>
    <n v="55654"/>
    <n v="5636"/>
    <x v="0"/>
  </r>
  <r>
    <x v="1"/>
    <x v="4"/>
    <x v="5"/>
    <s v="Grey"/>
    <x v="1"/>
    <s v="Manual"/>
    <n v="2.1"/>
    <n v="44669"/>
    <n v="98810"/>
    <n v="843"/>
    <x v="0"/>
  </r>
  <r>
    <x v="9"/>
    <x v="1"/>
    <x v="1"/>
    <s v="Red"/>
    <x v="2"/>
    <s v="Manual"/>
    <n v="3.6"/>
    <n v="101077"/>
    <n v="113047"/>
    <n v="4623"/>
    <x v="0"/>
  </r>
  <r>
    <x v="8"/>
    <x v="0"/>
    <x v="2"/>
    <s v="Blue"/>
    <x v="3"/>
    <s v="Manual"/>
    <n v="2.1"/>
    <n v="116560"/>
    <n v="43105"/>
    <n v="6499"/>
    <x v="0"/>
  </r>
  <r>
    <x v="8"/>
    <x v="1"/>
    <x v="1"/>
    <s v="Grey"/>
    <x v="0"/>
    <s v="Automatic"/>
    <n v="1.7"/>
    <n v="17075"/>
    <n v="65179"/>
    <n v="8017"/>
    <x v="1"/>
  </r>
  <r>
    <x v="2"/>
    <x v="1"/>
    <x v="4"/>
    <s v="Black"/>
    <x v="2"/>
    <s v="Manual"/>
    <n v="3.4"/>
    <n v="186427"/>
    <n v="118844"/>
    <n v="7526"/>
    <x v="1"/>
  </r>
  <r>
    <x v="4"/>
    <x v="3"/>
    <x v="3"/>
    <s v="Red"/>
    <x v="0"/>
    <s v="Manual"/>
    <n v="4.7"/>
    <n v="77654"/>
    <n v="94772"/>
    <n v="8888"/>
    <x v="1"/>
  </r>
  <r>
    <x v="2"/>
    <x v="3"/>
    <x v="1"/>
    <s v="Red"/>
    <x v="3"/>
    <s v="Manual"/>
    <n v="4"/>
    <n v="149509"/>
    <n v="55599"/>
    <n v="2715"/>
    <x v="0"/>
  </r>
  <r>
    <x v="10"/>
    <x v="3"/>
    <x v="0"/>
    <s v="Black"/>
    <x v="3"/>
    <s v="Manual"/>
    <n v="2.2999999999999998"/>
    <n v="160933"/>
    <n v="80924"/>
    <n v="4760"/>
    <x v="0"/>
  </r>
  <r>
    <x v="9"/>
    <x v="3"/>
    <x v="0"/>
    <s v="White"/>
    <x v="1"/>
    <s v="Automatic"/>
    <n v="4.3"/>
    <n v="143423"/>
    <n v="98263"/>
    <n v="8000"/>
    <x v="1"/>
  </r>
  <r>
    <x v="10"/>
    <x v="1"/>
    <x v="0"/>
    <s v="Silver"/>
    <x v="2"/>
    <s v="Automatic"/>
    <n v="3.5"/>
    <n v="180903"/>
    <n v="114075"/>
    <n v="6119"/>
    <x v="0"/>
  </r>
  <r>
    <x v="2"/>
    <x v="4"/>
    <x v="3"/>
    <s v="Silver"/>
    <x v="3"/>
    <s v="Automatic"/>
    <n v="4.7"/>
    <n v="154147"/>
    <n v="30562"/>
    <n v="1772"/>
    <x v="0"/>
  </r>
  <r>
    <x v="6"/>
    <x v="3"/>
    <x v="1"/>
    <s v="Black"/>
    <x v="1"/>
    <s v="Manual"/>
    <n v="4.5999999999999996"/>
    <n v="86362"/>
    <n v="81055"/>
    <n v="6770"/>
    <x v="0"/>
  </r>
  <r>
    <x v="3"/>
    <x v="4"/>
    <x v="4"/>
    <s v="White"/>
    <x v="0"/>
    <s v="Manual"/>
    <n v="4.9000000000000004"/>
    <n v="73912"/>
    <n v="83131"/>
    <n v="3807"/>
    <x v="0"/>
  </r>
  <r>
    <x v="10"/>
    <x v="1"/>
    <x v="5"/>
    <s v="Silver"/>
    <x v="0"/>
    <s v="Automatic"/>
    <n v="3.5"/>
    <n v="86486"/>
    <n v="89979"/>
    <n v="1620"/>
    <x v="0"/>
  </r>
  <r>
    <x v="3"/>
    <x v="3"/>
    <x v="5"/>
    <s v="Black"/>
    <x v="2"/>
    <s v="Automatic"/>
    <n v="2.9"/>
    <n v="26214"/>
    <n v="116314"/>
    <n v="7086"/>
    <x v="1"/>
  </r>
  <r>
    <x v="6"/>
    <x v="2"/>
    <x v="0"/>
    <s v="Black"/>
    <x v="2"/>
    <s v="Automatic"/>
    <n v="3.7"/>
    <n v="79566"/>
    <n v="39209"/>
    <n v="6822"/>
    <x v="0"/>
  </r>
  <r>
    <x v="7"/>
    <x v="0"/>
    <x v="2"/>
    <s v="White"/>
    <x v="2"/>
    <s v="Manual"/>
    <n v="4.4000000000000004"/>
    <n v="199957"/>
    <n v="74438"/>
    <n v="3432"/>
    <x v="0"/>
  </r>
  <r>
    <x v="1"/>
    <x v="4"/>
    <x v="4"/>
    <s v="White"/>
    <x v="0"/>
    <s v="Manual"/>
    <n v="2.5"/>
    <n v="31699"/>
    <n v="109550"/>
    <n v="1877"/>
    <x v="0"/>
  </r>
  <r>
    <x v="7"/>
    <x v="3"/>
    <x v="0"/>
    <s v="White"/>
    <x v="3"/>
    <s v="Automatic"/>
    <n v="2.7"/>
    <n v="198394"/>
    <n v="77413"/>
    <n v="8924"/>
    <x v="1"/>
  </r>
  <r>
    <x v="6"/>
    <x v="1"/>
    <x v="3"/>
    <s v="White"/>
    <x v="3"/>
    <s v="Automatic"/>
    <n v="3.9"/>
    <n v="56449"/>
    <n v="49610"/>
    <n v="1508"/>
    <x v="0"/>
  </r>
  <r>
    <x v="1"/>
    <x v="4"/>
    <x v="3"/>
    <s v="Red"/>
    <x v="2"/>
    <s v="Manual"/>
    <n v="3.4"/>
    <n v="169848"/>
    <n v="114783"/>
    <n v="6535"/>
    <x v="0"/>
  </r>
  <r>
    <x v="5"/>
    <x v="0"/>
    <x v="4"/>
    <s v="Blue"/>
    <x v="2"/>
    <s v="Automatic"/>
    <n v="2.4"/>
    <n v="101906"/>
    <n v="35408"/>
    <n v="3577"/>
    <x v="0"/>
  </r>
  <r>
    <x v="5"/>
    <x v="3"/>
    <x v="0"/>
    <s v="Red"/>
    <x v="1"/>
    <s v="Automatic"/>
    <n v="4.0999999999999996"/>
    <n v="115589"/>
    <n v="85023"/>
    <n v="9589"/>
    <x v="1"/>
  </r>
  <r>
    <x v="6"/>
    <x v="0"/>
    <x v="4"/>
    <s v="Black"/>
    <x v="3"/>
    <s v="Manual"/>
    <n v="3.5"/>
    <n v="154058"/>
    <n v="34244"/>
    <n v="3239"/>
    <x v="0"/>
  </r>
  <r>
    <x v="0"/>
    <x v="0"/>
    <x v="5"/>
    <s v="Blue"/>
    <x v="3"/>
    <s v="Automatic"/>
    <n v="3.2"/>
    <n v="155601"/>
    <n v="46313"/>
    <n v="3265"/>
    <x v="0"/>
  </r>
  <r>
    <x v="3"/>
    <x v="2"/>
    <x v="3"/>
    <s v="White"/>
    <x v="1"/>
    <s v="Automatic"/>
    <n v="4.9000000000000004"/>
    <n v="193760"/>
    <n v="35265"/>
    <n v="8922"/>
    <x v="1"/>
  </r>
  <r>
    <x v="1"/>
    <x v="0"/>
    <x v="3"/>
    <s v="Black"/>
    <x v="1"/>
    <s v="Automatic"/>
    <n v="1.9"/>
    <n v="23364"/>
    <n v="109859"/>
    <n v="6457"/>
    <x v="0"/>
  </r>
  <r>
    <x v="6"/>
    <x v="2"/>
    <x v="3"/>
    <s v="Red"/>
    <x v="0"/>
    <s v="Automatic"/>
    <n v="3.5"/>
    <n v="85768"/>
    <n v="112298"/>
    <n v="1900"/>
    <x v="0"/>
  </r>
  <r>
    <x v="7"/>
    <x v="1"/>
    <x v="0"/>
    <s v="Grey"/>
    <x v="0"/>
    <s v="Manual"/>
    <n v="2.4"/>
    <n v="152632"/>
    <n v="106746"/>
    <n v="1092"/>
    <x v="0"/>
  </r>
  <r>
    <x v="8"/>
    <x v="3"/>
    <x v="4"/>
    <s v="White"/>
    <x v="1"/>
    <s v="Manual"/>
    <n v="3.5"/>
    <n v="104190"/>
    <n v="89905"/>
    <n v="4852"/>
    <x v="0"/>
  </r>
  <r>
    <x v="4"/>
    <x v="0"/>
    <x v="0"/>
    <s v="White"/>
    <x v="2"/>
    <s v="Automatic"/>
    <n v="3.7"/>
    <n v="94153"/>
    <n v="39488"/>
    <n v="9899"/>
    <x v="1"/>
  </r>
  <r>
    <x v="8"/>
    <x v="4"/>
    <x v="1"/>
    <s v="Blue"/>
    <x v="0"/>
    <s v="Automatic"/>
    <n v="4.5999999999999996"/>
    <n v="131366"/>
    <n v="70398"/>
    <n v="6467"/>
    <x v="0"/>
  </r>
  <r>
    <x v="7"/>
    <x v="4"/>
    <x v="0"/>
    <s v="Silver"/>
    <x v="2"/>
    <s v="Manual"/>
    <n v="4.0999999999999996"/>
    <n v="120500"/>
    <n v="109226"/>
    <n v="2337"/>
    <x v="0"/>
  </r>
  <r>
    <x v="9"/>
    <x v="0"/>
    <x v="5"/>
    <s v="Blue"/>
    <x v="0"/>
    <s v="Manual"/>
    <n v="3.5"/>
    <n v="53600"/>
    <n v="66344"/>
    <n v="3816"/>
    <x v="0"/>
  </r>
  <r>
    <x v="10"/>
    <x v="2"/>
    <x v="4"/>
    <s v="Grey"/>
    <x v="2"/>
    <s v="Automatic"/>
    <n v="3.9"/>
    <n v="50544"/>
    <n v="91690"/>
    <n v="7936"/>
    <x v="1"/>
  </r>
  <r>
    <x v="9"/>
    <x v="0"/>
    <x v="5"/>
    <s v="Blue"/>
    <x v="0"/>
    <s v="Automatic"/>
    <n v="4.8"/>
    <n v="26815"/>
    <n v="101035"/>
    <n v="5951"/>
    <x v="0"/>
  </r>
  <r>
    <x v="8"/>
    <x v="3"/>
    <x v="2"/>
    <s v="White"/>
    <x v="1"/>
    <s v="Manual"/>
    <n v="3.5"/>
    <n v="40341"/>
    <n v="52629"/>
    <n v="3741"/>
    <x v="0"/>
  </r>
  <r>
    <x v="7"/>
    <x v="2"/>
    <x v="2"/>
    <s v="Grey"/>
    <x v="2"/>
    <s v="Automatic"/>
    <n v="3.3"/>
    <n v="110593"/>
    <n v="43689"/>
    <n v="510"/>
    <x v="0"/>
  </r>
  <r>
    <x v="8"/>
    <x v="2"/>
    <x v="2"/>
    <s v="White"/>
    <x v="3"/>
    <s v="Manual"/>
    <n v="2.4"/>
    <n v="183151"/>
    <n v="73208"/>
    <n v="5967"/>
    <x v="0"/>
  </r>
  <r>
    <x v="6"/>
    <x v="1"/>
    <x v="0"/>
    <s v="White"/>
    <x v="2"/>
    <s v="Manual"/>
    <n v="2.2999999999999998"/>
    <n v="132413"/>
    <n v="94875"/>
    <n v="150"/>
    <x v="0"/>
  </r>
  <r>
    <x v="5"/>
    <x v="2"/>
    <x v="2"/>
    <s v="White"/>
    <x v="0"/>
    <s v="Automatic"/>
    <n v="2.8"/>
    <n v="127756"/>
    <n v="110067"/>
    <n v="2096"/>
    <x v="0"/>
  </r>
  <r>
    <x v="3"/>
    <x v="3"/>
    <x v="4"/>
    <s v="Blue"/>
    <x v="1"/>
    <s v="Automatic"/>
    <n v="2.1"/>
    <n v="93708"/>
    <n v="33804"/>
    <n v="8879"/>
    <x v="1"/>
  </r>
  <r>
    <x v="6"/>
    <x v="3"/>
    <x v="2"/>
    <s v="Black"/>
    <x v="3"/>
    <s v="Automatic"/>
    <n v="2"/>
    <n v="160873"/>
    <n v="77929"/>
    <n v="6561"/>
    <x v="0"/>
  </r>
  <r>
    <x v="1"/>
    <x v="0"/>
    <x v="3"/>
    <s v="White"/>
    <x v="3"/>
    <s v="Manual"/>
    <n v="2.5"/>
    <n v="59711"/>
    <n v="118387"/>
    <n v="9615"/>
    <x v="1"/>
  </r>
  <r>
    <x v="1"/>
    <x v="0"/>
    <x v="5"/>
    <s v="Silver"/>
    <x v="2"/>
    <s v="Manual"/>
    <n v="1.5"/>
    <n v="51689"/>
    <n v="119768"/>
    <n v="1231"/>
    <x v="0"/>
  </r>
  <r>
    <x v="9"/>
    <x v="3"/>
    <x v="1"/>
    <s v="Red"/>
    <x v="3"/>
    <s v="Automatic"/>
    <n v="3.8"/>
    <n v="5166"/>
    <n v="99788"/>
    <n v="5770"/>
    <x v="0"/>
  </r>
  <r>
    <x v="5"/>
    <x v="0"/>
    <x v="0"/>
    <s v="Grey"/>
    <x v="1"/>
    <s v="Automatic"/>
    <n v="3.7"/>
    <n v="188416"/>
    <n v="98665"/>
    <n v="4534"/>
    <x v="0"/>
  </r>
  <r>
    <x v="3"/>
    <x v="0"/>
    <x v="4"/>
    <s v="Black"/>
    <x v="0"/>
    <s v="Automatic"/>
    <n v="3"/>
    <n v="6378"/>
    <n v="82477"/>
    <n v="7963"/>
    <x v="1"/>
  </r>
  <r>
    <x v="9"/>
    <x v="2"/>
    <x v="4"/>
    <s v="White"/>
    <x v="0"/>
    <s v="Automatic"/>
    <n v="4.3"/>
    <n v="111933"/>
    <n v="66302"/>
    <n v="8439"/>
    <x v="1"/>
  </r>
  <r>
    <x v="0"/>
    <x v="4"/>
    <x v="5"/>
    <s v="Red"/>
    <x v="3"/>
    <s v="Manual"/>
    <n v="4.0999999999999996"/>
    <n v="165633"/>
    <n v="95485"/>
    <n v="4883"/>
    <x v="0"/>
  </r>
  <r>
    <x v="6"/>
    <x v="1"/>
    <x v="5"/>
    <s v="Black"/>
    <x v="1"/>
    <s v="Manual"/>
    <n v="3.2"/>
    <n v="163711"/>
    <n v="77230"/>
    <n v="6202"/>
    <x v="0"/>
  </r>
  <r>
    <x v="1"/>
    <x v="2"/>
    <x v="2"/>
    <s v="Red"/>
    <x v="0"/>
    <s v="Automatic"/>
    <n v="4.5"/>
    <n v="184828"/>
    <n v="103848"/>
    <n v="5050"/>
    <x v="0"/>
  </r>
  <r>
    <x v="3"/>
    <x v="0"/>
    <x v="3"/>
    <s v="Silver"/>
    <x v="0"/>
    <s v="Automatic"/>
    <n v="2.7"/>
    <n v="111628"/>
    <n v="101076"/>
    <n v="8497"/>
    <x v="1"/>
  </r>
  <r>
    <x v="7"/>
    <x v="0"/>
    <x v="5"/>
    <s v="Red"/>
    <x v="0"/>
    <s v="Manual"/>
    <n v="3.9"/>
    <n v="140997"/>
    <n v="36584"/>
    <n v="2425"/>
    <x v="0"/>
  </r>
  <r>
    <x v="9"/>
    <x v="1"/>
    <x v="4"/>
    <s v="White"/>
    <x v="0"/>
    <s v="Automatic"/>
    <n v="4.8"/>
    <n v="139544"/>
    <n v="31056"/>
    <n v="131"/>
    <x v="0"/>
  </r>
  <r>
    <x v="3"/>
    <x v="3"/>
    <x v="4"/>
    <s v="Red"/>
    <x v="3"/>
    <s v="Manual"/>
    <n v="2.6"/>
    <n v="35919"/>
    <n v="89547"/>
    <n v="7973"/>
    <x v="1"/>
  </r>
  <r>
    <x v="7"/>
    <x v="0"/>
    <x v="2"/>
    <s v="Grey"/>
    <x v="0"/>
    <s v="Manual"/>
    <n v="2"/>
    <n v="3574"/>
    <n v="80191"/>
    <n v="5333"/>
    <x v="0"/>
  </r>
  <r>
    <x v="0"/>
    <x v="2"/>
    <x v="4"/>
    <s v="Blue"/>
    <x v="0"/>
    <s v="Manual"/>
    <n v="1.7"/>
    <n v="142734"/>
    <n v="101664"/>
    <n v="1642"/>
    <x v="0"/>
  </r>
  <r>
    <x v="2"/>
    <x v="0"/>
    <x v="3"/>
    <s v="Black"/>
    <x v="2"/>
    <s v="Manual"/>
    <n v="4.7"/>
    <n v="182985"/>
    <n v="36572"/>
    <n v="1133"/>
    <x v="0"/>
  </r>
  <r>
    <x v="3"/>
    <x v="2"/>
    <x v="3"/>
    <s v="Black"/>
    <x v="2"/>
    <s v="Automatic"/>
    <n v="4.4000000000000004"/>
    <n v="178287"/>
    <n v="56130"/>
    <n v="698"/>
    <x v="0"/>
  </r>
  <r>
    <x v="5"/>
    <x v="4"/>
    <x v="1"/>
    <s v="Red"/>
    <x v="2"/>
    <s v="Manual"/>
    <n v="3.6"/>
    <n v="145675"/>
    <n v="72048"/>
    <n v="4755"/>
    <x v="0"/>
  </r>
  <r>
    <x v="5"/>
    <x v="1"/>
    <x v="5"/>
    <s v="Red"/>
    <x v="1"/>
    <s v="Manual"/>
    <n v="3.5"/>
    <n v="64504"/>
    <n v="74707"/>
    <n v="246"/>
    <x v="0"/>
  </r>
  <r>
    <x v="0"/>
    <x v="3"/>
    <x v="2"/>
    <s v="Grey"/>
    <x v="2"/>
    <s v="Manual"/>
    <n v="4"/>
    <n v="105028"/>
    <n v="53367"/>
    <n v="2478"/>
    <x v="0"/>
  </r>
  <r>
    <x v="8"/>
    <x v="0"/>
    <x v="1"/>
    <s v="Red"/>
    <x v="1"/>
    <s v="Automatic"/>
    <n v="4.5"/>
    <n v="70826"/>
    <n v="67939"/>
    <n v="7335"/>
    <x v="1"/>
  </r>
  <r>
    <x v="8"/>
    <x v="1"/>
    <x v="2"/>
    <s v="White"/>
    <x v="2"/>
    <s v="Automatic"/>
    <n v="4.2"/>
    <n v="84327"/>
    <n v="52615"/>
    <n v="6462"/>
    <x v="0"/>
  </r>
  <r>
    <x v="8"/>
    <x v="4"/>
    <x v="3"/>
    <s v="Grey"/>
    <x v="3"/>
    <s v="Manual"/>
    <n v="2.2999999999999998"/>
    <n v="93898"/>
    <n v="34721"/>
    <n v="2432"/>
    <x v="0"/>
  </r>
  <r>
    <x v="9"/>
    <x v="1"/>
    <x v="1"/>
    <s v="Red"/>
    <x v="0"/>
    <s v="Automatic"/>
    <n v="4.0999999999999996"/>
    <n v="1463"/>
    <n v="96230"/>
    <n v="6012"/>
    <x v="0"/>
  </r>
  <r>
    <x v="7"/>
    <x v="1"/>
    <x v="2"/>
    <s v="Blue"/>
    <x v="3"/>
    <s v="Automatic"/>
    <n v="2.2999999999999998"/>
    <n v="19407"/>
    <n v="94284"/>
    <n v="9491"/>
    <x v="1"/>
  </r>
  <r>
    <x v="9"/>
    <x v="2"/>
    <x v="0"/>
    <s v="Red"/>
    <x v="3"/>
    <s v="Manual"/>
    <n v="1.7"/>
    <n v="126292"/>
    <n v="84693"/>
    <n v="8177"/>
    <x v="1"/>
  </r>
  <r>
    <x v="4"/>
    <x v="3"/>
    <x v="4"/>
    <s v="Black"/>
    <x v="2"/>
    <s v="Automatic"/>
    <n v="1.7"/>
    <n v="151693"/>
    <n v="100426"/>
    <n v="8274"/>
    <x v="1"/>
  </r>
  <r>
    <x v="2"/>
    <x v="3"/>
    <x v="1"/>
    <s v="Grey"/>
    <x v="0"/>
    <s v="Manual"/>
    <n v="3.8"/>
    <n v="166069"/>
    <n v="115627"/>
    <n v="5253"/>
    <x v="0"/>
  </r>
  <r>
    <x v="8"/>
    <x v="4"/>
    <x v="0"/>
    <s v="Red"/>
    <x v="3"/>
    <s v="Automatic"/>
    <n v="4.3"/>
    <n v="75995"/>
    <n v="45532"/>
    <n v="9463"/>
    <x v="1"/>
  </r>
  <r>
    <x v="10"/>
    <x v="0"/>
    <x v="5"/>
    <s v="White"/>
    <x v="0"/>
    <s v="Manual"/>
    <n v="4.7"/>
    <n v="143741"/>
    <n v="116221"/>
    <n v="8639"/>
    <x v="1"/>
  </r>
  <r>
    <x v="5"/>
    <x v="2"/>
    <x v="5"/>
    <s v="White"/>
    <x v="1"/>
    <s v="Manual"/>
    <n v="1.6"/>
    <n v="191570"/>
    <n v="78719"/>
    <n v="2109"/>
    <x v="0"/>
  </r>
  <r>
    <x v="10"/>
    <x v="3"/>
    <x v="2"/>
    <s v="Silver"/>
    <x v="3"/>
    <s v="Manual"/>
    <n v="1.7"/>
    <n v="126842"/>
    <n v="86864"/>
    <n v="345"/>
    <x v="0"/>
  </r>
  <r>
    <x v="5"/>
    <x v="0"/>
    <x v="0"/>
    <s v="Red"/>
    <x v="3"/>
    <s v="Automatic"/>
    <n v="2.6"/>
    <n v="7012"/>
    <n v="43072"/>
    <n v="982"/>
    <x v="0"/>
  </r>
  <r>
    <x v="4"/>
    <x v="0"/>
    <x v="4"/>
    <s v="Grey"/>
    <x v="2"/>
    <s v="Manual"/>
    <n v="4.5"/>
    <n v="14654"/>
    <n v="62570"/>
    <n v="679"/>
    <x v="0"/>
  </r>
  <r>
    <x v="5"/>
    <x v="2"/>
    <x v="0"/>
    <s v="Black"/>
    <x v="0"/>
    <s v="Manual"/>
    <n v="1.7"/>
    <n v="18748"/>
    <n v="34636"/>
    <n v="6918"/>
    <x v="0"/>
  </r>
  <r>
    <x v="2"/>
    <x v="4"/>
    <x v="5"/>
    <s v="Red"/>
    <x v="3"/>
    <s v="Manual"/>
    <n v="2.4"/>
    <n v="161819"/>
    <n v="41865"/>
    <n v="4551"/>
    <x v="0"/>
  </r>
  <r>
    <x v="5"/>
    <x v="0"/>
    <x v="1"/>
    <s v="Black"/>
    <x v="0"/>
    <s v="Manual"/>
    <n v="2.2999999999999998"/>
    <n v="34468"/>
    <n v="35073"/>
    <n v="7561"/>
    <x v="1"/>
  </r>
  <r>
    <x v="3"/>
    <x v="2"/>
    <x v="1"/>
    <s v="Grey"/>
    <x v="2"/>
    <s v="Manual"/>
    <n v="2"/>
    <n v="83567"/>
    <n v="68197"/>
    <n v="646"/>
    <x v="0"/>
  </r>
  <r>
    <x v="9"/>
    <x v="1"/>
    <x v="4"/>
    <s v="Red"/>
    <x v="0"/>
    <s v="Automatic"/>
    <n v="2.6"/>
    <n v="58327"/>
    <n v="102836"/>
    <n v="5676"/>
    <x v="0"/>
  </r>
  <r>
    <x v="1"/>
    <x v="2"/>
    <x v="1"/>
    <s v="Blue"/>
    <x v="2"/>
    <s v="Automatic"/>
    <n v="4"/>
    <n v="77485"/>
    <n v="91135"/>
    <n v="8068"/>
    <x v="1"/>
  </r>
  <r>
    <x v="5"/>
    <x v="3"/>
    <x v="5"/>
    <s v="Silver"/>
    <x v="1"/>
    <s v="Manual"/>
    <n v="2.8"/>
    <n v="198391"/>
    <n v="99079"/>
    <n v="7097"/>
    <x v="1"/>
  </r>
  <r>
    <x v="7"/>
    <x v="1"/>
    <x v="2"/>
    <s v="Silver"/>
    <x v="1"/>
    <s v="Manual"/>
    <n v="4.7"/>
    <n v="26580"/>
    <n v="63095"/>
    <n v="6011"/>
    <x v="0"/>
  </r>
  <r>
    <x v="6"/>
    <x v="1"/>
    <x v="1"/>
    <s v="Grey"/>
    <x v="2"/>
    <s v="Automatic"/>
    <n v="2.6"/>
    <n v="144454"/>
    <n v="82130"/>
    <n v="6384"/>
    <x v="0"/>
  </r>
  <r>
    <x v="8"/>
    <x v="0"/>
    <x v="1"/>
    <s v="Red"/>
    <x v="3"/>
    <s v="Automatic"/>
    <n v="2.1"/>
    <n v="182402"/>
    <n v="105633"/>
    <n v="9144"/>
    <x v="1"/>
  </r>
  <r>
    <x v="8"/>
    <x v="0"/>
    <x v="1"/>
    <s v="Black"/>
    <x v="0"/>
    <s v="Manual"/>
    <n v="4.5"/>
    <n v="18466"/>
    <n v="90796"/>
    <n v="1002"/>
    <x v="0"/>
  </r>
  <r>
    <x v="2"/>
    <x v="4"/>
    <x v="3"/>
    <s v="Silver"/>
    <x v="1"/>
    <s v="Manual"/>
    <n v="2"/>
    <n v="68868"/>
    <n v="117456"/>
    <n v="3861"/>
    <x v="0"/>
  </r>
  <r>
    <x v="6"/>
    <x v="0"/>
    <x v="1"/>
    <s v="White"/>
    <x v="2"/>
    <s v="Automatic"/>
    <n v="4.5999999999999996"/>
    <n v="98042"/>
    <n v="32478"/>
    <n v="5084"/>
    <x v="0"/>
  </r>
  <r>
    <x v="7"/>
    <x v="2"/>
    <x v="3"/>
    <s v="Grey"/>
    <x v="1"/>
    <s v="Automatic"/>
    <n v="4.8"/>
    <n v="107776"/>
    <n v="88743"/>
    <n v="2449"/>
    <x v="0"/>
  </r>
  <r>
    <x v="9"/>
    <x v="2"/>
    <x v="3"/>
    <s v="Blue"/>
    <x v="0"/>
    <s v="Automatic"/>
    <n v="3.5"/>
    <n v="92755"/>
    <n v="91528"/>
    <n v="3644"/>
    <x v="0"/>
  </r>
  <r>
    <x v="2"/>
    <x v="2"/>
    <x v="0"/>
    <s v="Grey"/>
    <x v="0"/>
    <s v="Manual"/>
    <n v="2.7"/>
    <n v="19547"/>
    <n v="87370"/>
    <n v="4066"/>
    <x v="0"/>
  </r>
  <r>
    <x v="3"/>
    <x v="1"/>
    <x v="5"/>
    <s v="Silver"/>
    <x v="3"/>
    <s v="Automatic"/>
    <n v="2.9"/>
    <n v="118801"/>
    <n v="56783"/>
    <n v="6131"/>
    <x v="0"/>
  </r>
  <r>
    <x v="5"/>
    <x v="4"/>
    <x v="0"/>
    <s v="Red"/>
    <x v="3"/>
    <s v="Manual"/>
    <n v="4.0999999999999996"/>
    <n v="11116"/>
    <n v="52068"/>
    <n v="5062"/>
    <x v="0"/>
  </r>
  <r>
    <x v="7"/>
    <x v="2"/>
    <x v="4"/>
    <s v="Red"/>
    <x v="2"/>
    <s v="Automatic"/>
    <n v="1.8"/>
    <n v="121683"/>
    <n v="68852"/>
    <n v="1292"/>
    <x v="0"/>
  </r>
  <r>
    <x v="2"/>
    <x v="2"/>
    <x v="4"/>
    <s v="White"/>
    <x v="0"/>
    <s v="Manual"/>
    <n v="2.2999999999999998"/>
    <n v="105340"/>
    <n v="81286"/>
    <n v="8121"/>
    <x v="1"/>
  </r>
  <r>
    <x v="10"/>
    <x v="1"/>
    <x v="2"/>
    <s v="Silver"/>
    <x v="3"/>
    <s v="Manual"/>
    <n v="3"/>
    <n v="99969"/>
    <n v="35336"/>
    <n v="7709"/>
    <x v="1"/>
  </r>
  <r>
    <x v="9"/>
    <x v="2"/>
    <x v="2"/>
    <s v="Black"/>
    <x v="3"/>
    <s v="Automatic"/>
    <n v="2.7"/>
    <n v="106937"/>
    <n v="78273"/>
    <n v="4121"/>
    <x v="0"/>
  </r>
  <r>
    <x v="1"/>
    <x v="1"/>
    <x v="3"/>
    <s v="Blue"/>
    <x v="0"/>
    <s v="Manual"/>
    <n v="3.2"/>
    <n v="6623"/>
    <n v="71303"/>
    <n v="5491"/>
    <x v="0"/>
  </r>
  <r>
    <x v="1"/>
    <x v="1"/>
    <x v="5"/>
    <s v="Red"/>
    <x v="3"/>
    <s v="Manual"/>
    <n v="4.9000000000000004"/>
    <n v="125517"/>
    <n v="116184"/>
    <n v="2026"/>
    <x v="0"/>
  </r>
  <r>
    <x v="6"/>
    <x v="3"/>
    <x v="4"/>
    <s v="Blue"/>
    <x v="1"/>
    <s v="Manual"/>
    <n v="1.9"/>
    <n v="184476"/>
    <n v="80785"/>
    <n v="4489"/>
    <x v="0"/>
  </r>
  <r>
    <x v="7"/>
    <x v="2"/>
    <x v="4"/>
    <s v="Red"/>
    <x v="0"/>
    <s v="Automatic"/>
    <n v="4.2"/>
    <n v="173024"/>
    <n v="94219"/>
    <n v="6673"/>
    <x v="0"/>
  </r>
  <r>
    <x v="0"/>
    <x v="1"/>
    <x v="1"/>
    <s v="White"/>
    <x v="1"/>
    <s v="Automatic"/>
    <n v="3.6"/>
    <n v="190983"/>
    <n v="44792"/>
    <n v="4883"/>
    <x v="0"/>
  </r>
  <r>
    <x v="5"/>
    <x v="4"/>
    <x v="0"/>
    <s v="Grey"/>
    <x v="3"/>
    <s v="Manual"/>
    <n v="3.5"/>
    <n v="130115"/>
    <n v="33140"/>
    <n v="8678"/>
    <x v="1"/>
  </r>
  <r>
    <x v="6"/>
    <x v="3"/>
    <x v="3"/>
    <s v="Blue"/>
    <x v="3"/>
    <s v="Automatic"/>
    <n v="4.9000000000000004"/>
    <n v="140063"/>
    <n v="41743"/>
    <n v="8609"/>
    <x v="1"/>
  </r>
  <r>
    <x v="9"/>
    <x v="0"/>
    <x v="2"/>
    <s v="White"/>
    <x v="1"/>
    <s v="Manual"/>
    <n v="1.6"/>
    <n v="75910"/>
    <n v="40639"/>
    <n v="4216"/>
    <x v="0"/>
  </r>
  <r>
    <x v="6"/>
    <x v="3"/>
    <x v="4"/>
    <s v="White"/>
    <x v="1"/>
    <s v="Automatic"/>
    <n v="3.8"/>
    <n v="153976"/>
    <n v="47258"/>
    <n v="8041"/>
    <x v="1"/>
  </r>
  <r>
    <x v="6"/>
    <x v="0"/>
    <x v="5"/>
    <s v="Black"/>
    <x v="3"/>
    <s v="Manual"/>
    <n v="2.1"/>
    <n v="121432"/>
    <n v="118657"/>
    <n v="3614"/>
    <x v="0"/>
  </r>
  <r>
    <x v="8"/>
    <x v="1"/>
    <x v="1"/>
    <s v="Blue"/>
    <x v="0"/>
    <s v="Manual"/>
    <n v="2.9"/>
    <n v="31265"/>
    <n v="77232"/>
    <n v="9202"/>
    <x v="1"/>
  </r>
  <r>
    <x v="9"/>
    <x v="3"/>
    <x v="2"/>
    <s v="White"/>
    <x v="1"/>
    <s v="Manual"/>
    <n v="1.9"/>
    <n v="36587"/>
    <n v="112829"/>
    <n v="8185"/>
    <x v="1"/>
  </r>
  <r>
    <x v="9"/>
    <x v="1"/>
    <x v="1"/>
    <s v="Black"/>
    <x v="3"/>
    <s v="Manual"/>
    <n v="2.1"/>
    <n v="134414"/>
    <n v="43529"/>
    <n v="485"/>
    <x v="0"/>
  </r>
  <r>
    <x v="10"/>
    <x v="4"/>
    <x v="3"/>
    <s v="Grey"/>
    <x v="1"/>
    <s v="Automatic"/>
    <n v="4"/>
    <n v="124949"/>
    <n v="81072"/>
    <n v="8146"/>
    <x v="1"/>
  </r>
  <r>
    <x v="0"/>
    <x v="0"/>
    <x v="5"/>
    <s v="Red"/>
    <x v="0"/>
    <s v="Manual"/>
    <n v="3.9"/>
    <n v="59619"/>
    <n v="31237"/>
    <n v="1004"/>
    <x v="0"/>
  </r>
  <r>
    <x v="4"/>
    <x v="0"/>
    <x v="0"/>
    <s v="Silver"/>
    <x v="2"/>
    <s v="Manual"/>
    <n v="4.9000000000000004"/>
    <n v="171220"/>
    <n v="55919"/>
    <n v="7424"/>
    <x v="1"/>
  </r>
  <r>
    <x v="4"/>
    <x v="1"/>
    <x v="1"/>
    <s v="Grey"/>
    <x v="1"/>
    <s v="Automatic"/>
    <n v="4.3"/>
    <n v="49854"/>
    <n v="62795"/>
    <n v="7833"/>
    <x v="1"/>
  </r>
  <r>
    <x v="5"/>
    <x v="3"/>
    <x v="1"/>
    <s v="Blue"/>
    <x v="3"/>
    <s v="Manual"/>
    <n v="2.9"/>
    <n v="75291"/>
    <n v="104495"/>
    <n v="4765"/>
    <x v="0"/>
  </r>
  <r>
    <x v="8"/>
    <x v="4"/>
    <x v="1"/>
    <s v="Black"/>
    <x v="0"/>
    <s v="Manual"/>
    <n v="1.9"/>
    <n v="30652"/>
    <n v="103590"/>
    <n v="9736"/>
    <x v="1"/>
  </r>
  <r>
    <x v="9"/>
    <x v="1"/>
    <x v="4"/>
    <s v="Blue"/>
    <x v="1"/>
    <s v="Manual"/>
    <n v="3.4"/>
    <n v="121713"/>
    <n v="99228"/>
    <n v="5657"/>
    <x v="0"/>
  </r>
  <r>
    <x v="5"/>
    <x v="2"/>
    <x v="4"/>
    <s v="Black"/>
    <x v="2"/>
    <s v="Automatic"/>
    <n v="2.4"/>
    <n v="13775"/>
    <n v="44885"/>
    <n v="7607"/>
    <x v="1"/>
  </r>
  <r>
    <x v="9"/>
    <x v="1"/>
    <x v="5"/>
    <s v="Grey"/>
    <x v="0"/>
    <s v="Automatic"/>
    <n v="4.5999999999999996"/>
    <n v="181320"/>
    <n v="103580"/>
    <n v="2318"/>
    <x v="0"/>
  </r>
  <r>
    <x v="6"/>
    <x v="1"/>
    <x v="4"/>
    <s v="Red"/>
    <x v="2"/>
    <s v="Manual"/>
    <n v="2.9"/>
    <n v="74963"/>
    <n v="87221"/>
    <n v="4013"/>
    <x v="0"/>
  </r>
  <r>
    <x v="10"/>
    <x v="0"/>
    <x v="0"/>
    <s v="Black"/>
    <x v="1"/>
    <s v="Automatic"/>
    <n v="4.5"/>
    <n v="95013"/>
    <n v="112367"/>
    <n v="9489"/>
    <x v="1"/>
  </r>
  <r>
    <x v="9"/>
    <x v="2"/>
    <x v="0"/>
    <s v="Red"/>
    <x v="3"/>
    <s v="Automatic"/>
    <n v="3.8"/>
    <n v="29860"/>
    <n v="65772"/>
    <n v="8300"/>
    <x v="1"/>
  </r>
  <r>
    <x v="10"/>
    <x v="2"/>
    <x v="0"/>
    <s v="Blue"/>
    <x v="1"/>
    <s v="Manual"/>
    <n v="4.3"/>
    <n v="179108"/>
    <n v="110161"/>
    <n v="9529"/>
    <x v="1"/>
  </r>
  <r>
    <x v="2"/>
    <x v="4"/>
    <x v="5"/>
    <s v="Red"/>
    <x v="0"/>
    <s v="Manual"/>
    <n v="5"/>
    <n v="109771"/>
    <n v="107908"/>
    <n v="4653"/>
    <x v="0"/>
  </r>
  <r>
    <x v="2"/>
    <x v="2"/>
    <x v="5"/>
    <s v="Grey"/>
    <x v="2"/>
    <s v="Manual"/>
    <n v="2.5"/>
    <n v="175072"/>
    <n v="78253"/>
    <n v="9966"/>
    <x v="1"/>
  </r>
  <r>
    <x v="9"/>
    <x v="4"/>
    <x v="2"/>
    <s v="Red"/>
    <x v="0"/>
    <s v="Manual"/>
    <n v="1.9"/>
    <n v="95738"/>
    <n v="59813"/>
    <n v="3855"/>
    <x v="0"/>
  </r>
  <r>
    <x v="2"/>
    <x v="2"/>
    <x v="5"/>
    <s v="Red"/>
    <x v="1"/>
    <s v="Automatic"/>
    <n v="4.0999999999999996"/>
    <n v="188319"/>
    <n v="52902"/>
    <n v="6965"/>
    <x v="0"/>
  </r>
  <r>
    <x v="8"/>
    <x v="1"/>
    <x v="5"/>
    <s v="Grey"/>
    <x v="0"/>
    <s v="Automatic"/>
    <n v="4.4000000000000004"/>
    <n v="17758"/>
    <n v="89366"/>
    <n v="5580"/>
    <x v="0"/>
  </r>
  <r>
    <x v="0"/>
    <x v="4"/>
    <x v="3"/>
    <s v="White"/>
    <x v="1"/>
    <s v="Automatic"/>
    <n v="3.1"/>
    <n v="61795"/>
    <n v="109372"/>
    <n v="4569"/>
    <x v="0"/>
  </r>
  <r>
    <x v="10"/>
    <x v="1"/>
    <x v="3"/>
    <s v="Red"/>
    <x v="0"/>
    <s v="Manual"/>
    <n v="4.4000000000000004"/>
    <n v="99246"/>
    <n v="68334"/>
    <n v="1531"/>
    <x v="0"/>
  </r>
  <r>
    <x v="6"/>
    <x v="0"/>
    <x v="1"/>
    <s v="White"/>
    <x v="3"/>
    <s v="Automatic"/>
    <n v="2.2000000000000002"/>
    <n v="189835"/>
    <n v="71763"/>
    <n v="9956"/>
    <x v="1"/>
  </r>
  <r>
    <x v="3"/>
    <x v="1"/>
    <x v="2"/>
    <s v="Silver"/>
    <x v="1"/>
    <s v="Manual"/>
    <n v="3.8"/>
    <n v="95578"/>
    <n v="108868"/>
    <n v="2359"/>
    <x v="0"/>
  </r>
  <r>
    <x v="4"/>
    <x v="4"/>
    <x v="4"/>
    <s v="Grey"/>
    <x v="1"/>
    <s v="Automatic"/>
    <n v="1.9"/>
    <n v="180001"/>
    <n v="103970"/>
    <n v="9554"/>
    <x v="1"/>
  </r>
  <r>
    <x v="4"/>
    <x v="0"/>
    <x v="4"/>
    <s v="Black"/>
    <x v="3"/>
    <s v="Manual"/>
    <n v="1.7"/>
    <n v="9977"/>
    <n v="68721"/>
    <n v="7535"/>
    <x v="1"/>
  </r>
  <r>
    <x v="7"/>
    <x v="0"/>
    <x v="1"/>
    <s v="Blue"/>
    <x v="2"/>
    <s v="Manual"/>
    <n v="2.7"/>
    <n v="22608"/>
    <n v="50636"/>
    <n v="643"/>
    <x v="0"/>
  </r>
  <r>
    <x v="7"/>
    <x v="0"/>
    <x v="1"/>
    <s v="Black"/>
    <x v="2"/>
    <s v="Manual"/>
    <n v="2.7"/>
    <n v="52427"/>
    <n v="71394"/>
    <n v="9329"/>
    <x v="1"/>
  </r>
  <r>
    <x v="10"/>
    <x v="3"/>
    <x v="3"/>
    <s v="Grey"/>
    <x v="3"/>
    <s v="Automatic"/>
    <n v="3.8"/>
    <n v="25039"/>
    <n v="69848"/>
    <n v="1492"/>
    <x v="0"/>
  </r>
  <r>
    <x v="1"/>
    <x v="1"/>
    <x v="0"/>
    <s v="Black"/>
    <x v="0"/>
    <s v="Manual"/>
    <n v="4.5999999999999996"/>
    <n v="89093"/>
    <n v="37333"/>
    <n v="2345"/>
    <x v="0"/>
  </r>
  <r>
    <x v="0"/>
    <x v="4"/>
    <x v="2"/>
    <s v="Silver"/>
    <x v="3"/>
    <s v="Automatic"/>
    <n v="3.8"/>
    <n v="42327"/>
    <n v="113100"/>
    <n v="4973"/>
    <x v="0"/>
  </r>
  <r>
    <x v="0"/>
    <x v="1"/>
    <x v="4"/>
    <s v="Grey"/>
    <x v="1"/>
    <s v="Automatic"/>
    <n v="3.7"/>
    <n v="170892"/>
    <n v="109963"/>
    <n v="8958"/>
    <x v="1"/>
  </r>
  <r>
    <x v="5"/>
    <x v="2"/>
    <x v="1"/>
    <s v="Silver"/>
    <x v="0"/>
    <s v="Manual"/>
    <n v="4.5999999999999996"/>
    <n v="113906"/>
    <n v="106365"/>
    <n v="820"/>
    <x v="0"/>
  </r>
  <r>
    <x v="1"/>
    <x v="0"/>
    <x v="5"/>
    <s v="Silver"/>
    <x v="1"/>
    <s v="Automatic"/>
    <n v="3.8"/>
    <n v="179812"/>
    <n v="119155"/>
    <n v="9126"/>
    <x v="1"/>
  </r>
  <r>
    <x v="4"/>
    <x v="0"/>
    <x v="1"/>
    <s v="Grey"/>
    <x v="3"/>
    <s v="Manual"/>
    <n v="3.8"/>
    <n v="44212"/>
    <n v="94678"/>
    <n v="2696"/>
    <x v="0"/>
  </r>
  <r>
    <x v="9"/>
    <x v="2"/>
    <x v="1"/>
    <s v="Red"/>
    <x v="1"/>
    <s v="Automatic"/>
    <n v="2.6"/>
    <n v="162249"/>
    <n v="88334"/>
    <n v="1781"/>
    <x v="0"/>
  </r>
  <r>
    <x v="6"/>
    <x v="3"/>
    <x v="4"/>
    <s v="Red"/>
    <x v="1"/>
    <s v="Manual"/>
    <n v="3.5"/>
    <n v="31400"/>
    <n v="119104"/>
    <n v="5714"/>
    <x v="0"/>
  </r>
  <r>
    <x v="0"/>
    <x v="3"/>
    <x v="1"/>
    <s v="Grey"/>
    <x v="1"/>
    <s v="Automatic"/>
    <n v="3"/>
    <n v="94669"/>
    <n v="117155"/>
    <n v="1228"/>
    <x v="0"/>
  </r>
  <r>
    <x v="9"/>
    <x v="0"/>
    <x v="2"/>
    <s v="Blue"/>
    <x v="3"/>
    <s v="Automatic"/>
    <n v="2.9"/>
    <n v="6789"/>
    <n v="38570"/>
    <n v="8557"/>
    <x v="1"/>
  </r>
  <r>
    <x v="1"/>
    <x v="2"/>
    <x v="0"/>
    <s v="White"/>
    <x v="3"/>
    <s v="Manual"/>
    <n v="4.2"/>
    <n v="188041"/>
    <n v="115795"/>
    <n v="7578"/>
    <x v="1"/>
  </r>
  <r>
    <x v="3"/>
    <x v="4"/>
    <x v="1"/>
    <s v="Red"/>
    <x v="0"/>
    <s v="Manual"/>
    <n v="2.2000000000000002"/>
    <n v="22419"/>
    <n v="44097"/>
    <n v="2853"/>
    <x v="0"/>
  </r>
  <r>
    <x v="5"/>
    <x v="2"/>
    <x v="1"/>
    <s v="Red"/>
    <x v="0"/>
    <s v="Automatic"/>
    <n v="4.2"/>
    <n v="123264"/>
    <n v="106819"/>
    <n v="8054"/>
    <x v="1"/>
  </r>
  <r>
    <x v="9"/>
    <x v="0"/>
    <x v="0"/>
    <s v="Grey"/>
    <x v="3"/>
    <s v="Manual"/>
    <n v="1.9"/>
    <n v="167925"/>
    <n v="59887"/>
    <n v="2269"/>
    <x v="0"/>
  </r>
  <r>
    <x v="3"/>
    <x v="0"/>
    <x v="3"/>
    <s v="Blue"/>
    <x v="1"/>
    <s v="Manual"/>
    <n v="2.6"/>
    <n v="167889"/>
    <n v="97488"/>
    <n v="8408"/>
    <x v="1"/>
  </r>
  <r>
    <x v="0"/>
    <x v="3"/>
    <x v="0"/>
    <s v="Silver"/>
    <x v="3"/>
    <s v="Manual"/>
    <n v="5"/>
    <n v="153439"/>
    <n v="55801"/>
    <n v="6882"/>
    <x v="0"/>
  </r>
  <r>
    <x v="5"/>
    <x v="2"/>
    <x v="1"/>
    <s v="Red"/>
    <x v="2"/>
    <s v="Manual"/>
    <n v="3.2"/>
    <n v="44420"/>
    <n v="84038"/>
    <n v="2523"/>
    <x v="0"/>
  </r>
  <r>
    <x v="9"/>
    <x v="0"/>
    <x v="4"/>
    <s v="Black"/>
    <x v="2"/>
    <s v="Automatic"/>
    <n v="3.6"/>
    <n v="86786"/>
    <n v="83317"/>
    <n v="6070"/>
    <x v="0"/>
  </r>
  <r>
    <x v="8"/>
    <x v="4"/>
    <x v="0"/>
    <s v="Black"/>
    <x v="0"/>
    <s v="Manual"/>
    <n v="3.2"/>
    <n v="114109"/>
    <n v="73907"/>
    <n v="2598"/>
    <x v="0"/>
  </r>
  <r>
    <x v="3"/>
    <x v="1"/>
    <x v="2"/>
    <s v="Blue"/>
    <x v="2"/>
    <s v="Manual"/>
    <n v="1.5"/>
    <n v="35756"/>
    <n v="49080"/>
    <n v="6470"/>
    <x v="0"/>
  </r>
  <r>
    <x v="9"/>
    <x v="4"/>
    <x v="2"/>
    <s v="Blue"/>
    <x v="2"/>
    <s v="Automatic"/>
    <n v="2.5"/>
    <n v="192856"/>
    <n v="95598"/>
    <n v="7389"/>
    <x v="1"/>
  </r>
  <r>
    <x v="1"/>
    <x v="2"/>
    <x v="0"/>
    <s v="Silver"/>
    <x v="1"/>
    <s v="Automatic"/>
    <n v="4.5"/>
    <n v="130798"/>
    <n v="49745"/>
    <n v="2928"/>
    <x v="0"/>
  </r>
  <r>
    <x v="3"/>
    <x v="3"/>
    <x v="2"/>
    <s v="Grey"/>
    <x v="0"/>
    <s v="Manual"/>
    <n v="1.5"/>
    <n v="71885"/>
    <n v="62524"/>
    <n v="3014"/>
    <x v="0"/>
  </r>
  <r>
    <x v="10"/>
    <x v="0"/>
    <x v="2"/>
    <s v="Grey"/>
    <x v="2"/>
    <s v="Manual"/>
    <n v="4.8"/>
    <n v="108210"/>
    <n v="46223"/>
    <n v="4008"/>
    <x v="0"/>
  </r>
  <r>
    <x v="0"/>
    <x v="0"/>
    <x v="4"/>
    <s v="Black"/>
    <x v="0"/>
    <s v="Automatic"/>
    <n v="1.9"/>
    <n v="122779"/>
    <n v="78768"/>
    <n v="8800"/>
    <x v="1"/>
  </r>
  <r>
    <x v="6"/>
    <x v="1"/>
    <x v="0"/>
    <s v="Black"/>
    <x v="3"/>
    <s v="Automatic"/>
    <n v="3"/>
    <n v="87669"/>
    <n v="110811"/>
    <n v="3269"/>
    <x v="0"/>
  </r>
  <r>
    <x v="4"/>
    <x v="3"/>
    <x v="3"/>
    <s v="Black"/>
    <x v="3"/>
    <s v="Manual"/>
    <n v="4.4000000000000004"/>
    <n v="109285"/>
    <n v="85852"/>
    <n v="5785"/>
    <x v="0"/>
  </r>
  <r>
    <x v="9"/>
    <x v="2"/>
    <x v="3"/>
    <s v="Blue"/>
    <x v="3"/>
    <s v="Manual"/>
    <n v="2.5"/>
    <n v="195482"/>
    <n v="67709"/>
    <n v="5797"/>
    <x v="0"/>
  </r>
  <r>
    <x v="3"/>
    <x v="1"/>
    <x v="0"/>
    <s v="Red"/>
    <x v="2"/>
    <s v="Automatic"/>
    <n v="3.1"/>
    <n v="152703"/>
    <n v="70808"/>
    <n v="8127"/>
    <x v="1"/>
  </r>
  <r>
    <x v="6"/>
    <x v="1"/>
    <x v="5"/>
    <s v="Black"/>
    <x v="2"/>
    <s v="Manual"/>
    <n v="3.7"/>
    <n v="17889"/>
    <n v="117309"/>
    <n v="8777"/>
    <x v="1"/>
  </r>
  <r>
    <x v="6"/>
    <x v="2"/>
    <x v="5"/>
    <s v="Silver"/>
    <x v="2"/>
    <s v="Manual"/>
    <n v="2.5"/>
    <n v="175983"/>
    <n v="65707"/>
    <n v="1001"/>
    <x v="0"/>
  </r>
  <r>
    <x v="5"/>
    <x v="1"/>
    <x v="1"/>
    <s v="Black"/>
    <x v="1"/>
    <s v="Manual"/>
    <n v="2.9"/>
    <n v="98966"/>
    <n v="60187"/>
    <n v="5189"/>
    <x v="0"/>
  </r>
  <r>
    <x v="3"/>
    <x v="2"/>
    <x v="4"/>
    <s v="Grey"/>
    <x v="3"/>
    <s v="Manual"/>
    <n v="1.5"/>
    <n v="198752"/>
    <n v="99634"/>
    <n v="8857"/>
    <x v="1"/>
  </r>
  <r>
    <x v="4"/>
    <x v="0"/>
    <x v="1"/>
    <s v="Silver"/>
    <x v="1"/>
    <s v="Manual"/>
    <n v="3.3"/>
    <n v="5091"/>
    <n v="57272"/>
    <n v="3058"/>
    <x v="0"/>
  </r>
  <r>
    <x v="0"/>
    <x v="2"/>
    <x v="4"/>
    <s v="White"/>
    <x v="0"/>
    <s v="Manual"/>
    <n v="4.8"/>
    <n v="78220"/>
    <n v="69597"/>
    <n v="8655"/>
    <x v="1"/>
  </r>
  <r>
    <x v="9"/>
    <x v="2"/>
    <x v="2"/>
    <s v="Silver"/>
    <x v="1"/>
    <s v="Automatic"/>
    <n v="4.8"/>
    <n v="122337"/>
    <n v="102779"/>
    <n v="8280"/>
    <x v="1"/>
  </r>
  <r>
    <x v="2"/>
    <x v="3"/>
    <x v="2"/>
    <s v="Red"/>
    <x v="3"/>
    <s v="Automatic"/>
    <n v="2"/>
    <n v="166370"/>
    <n v="46379"/>
    <n v="4931"/>
    <x v="0"/>
  </r>
  <r>
    <x v="8"/>
    <x v="1"/>
    <x v="1"/>
    <s v="Grey"/>
    <x v="2"/>
    <s v="Manual"/>
    <n v="2"/>
    <n v="22880"/>
    <n v="91213"/>
    <n v="613"/>
    <x v="0"/>
  </r>
  <r>
    <x v="9"/>
    <x v="1"/>
    <x v="0"/>
    <s v="White"/>
    <x v="2"/>
    <s v="Manual"/>
    <n v="3.3"/>
    <n v="157411"/>
    <n v="99084"/>
    <n v="1063"/>
    <x v="0"/>
  </r>
  <r>
    <x v="7"/>
    <x v="3"/>
    <x v="5"/>
    <s v="Silver"/>
    <x v="3"/>
    <s v="Automatic"/>
    <n v="4.7"/>
    <n v="23115"/>
    <n v="118678"/>
    <n v="4295"/>
    <x v="0"/>
  </r>
  <r>
    <x v="1"/>
    <x v="0"/>
    <x v="0"/>
    <s v="Grey"/>
    <x v="1"/>
    <s v="Automatic"/>
    <n v="3.3"/>
    <n v="107562"/>
    <n v="86817"/>
    <n v="9330"/>
    <x v="1"/>
  </r>
  <r>
    <x v="8"/>
    <x v="3"/>
    <x v="5"/>
    <s v="Blue"/>
    <x v="3"/>
    <s v="Automatic"/>
    <n v="1.5"/>
    <n v="113756"/>
    <n v="77562"/>
    <n v="433"/>
    <x v="0"/>
  </r>
  <r>
    <x v="1"/>
    <x v="4"/>
    <x v="5"/>
    <s v="Black"/>
    <x v="0"/>
    <s v="Manual"/>
    <n v="3.7"/>
    <n v="65083"/>
    <n v="102788"/>
    <n v="5191"/>
    <x v="0"/>
  </r>
  <r>
    <x v="5"/>
    <x v="2"/>
    <x v="2"/>
    <s v="Red"/>
    <x v="0"/>
    <s v="Manual"/>
    <n v="3.4"/>
    <n v="143746"/>
    <n v="82588"/>
    <n v="9694"/>
    <x v="1"/>
  </r>
  <r>
    <x v="10"/>
    <x v="0"/>
    <x v="3"/>
    <s v="Blue"/>
    <x v="2"/>
    <s v="Manual"/>
    <n v="3"/>
    <n v="59324"/>
    <n v="89782"/>
    <n v="4247"/>
    <x v="0"/>
  </r>
  <r>
    <x v="7"/>
    <x v="3"/>
    <x v="3"/>
    <s v="Red"/>
    <x v="2"/>
    <s v="Automatic"/>
    <n v="2.6"/>
    <n v="4216"/>
    <n v="90718"/>
    <n v="7753"/>
    <x v="1"/>
  </r>
  <r>
    <x v="10"/>
    <x v="1"/>
    <x v="2"/>
    <s v="Grey"/>
    <x v="1"/>
    <s v="Automatic"/>
    <n v="3.7"/>
    <n v="133427"/>
    <n v="75297"/>
    <n v="5968"/>
    <x v="0"/>
  </r>
  <r>
    <x v="9"/>
    <x v="0"/>
    <x v="2"/>
    <s v="White"/>
    <x v="2"/>
    <s v="Automatic"/>
    <n v="2.8"/>
    <n v="134373"/>
    <n v="65904"/>
    <n v="1293"/>
    <x v="0"/>
  </r>
  <r>
    <x v="1"/>
    <x v="3"/>
    <x v="4"/>
    <s v="Silver"/>
    <x v="3"/>
    <s v="Manual"/>
    <n v="4.4000000000000004"/>
    <n v="103048"/>
    <n v="80889"/>
    <n v="7009"/>
    <x v="1"/>
  </r>
  <r>
    <x v="1"/>
    <x v="1"/>
    <x v="5"/>
    <s v="Black"/>
    <x v="1"/>
    <s v="Manual"/>
    <n v="5"/>
    <n v="65525"/>
    <n v="68970"/>
    <n v="6475"/>
    <x v="0"/>
  </r>
  <r>
    <x v="7"/>
    <x v="1"/>
    <x v="4"/>
    <s v="Blue"/>
    <x v="2"/>
    <s v="Automatic"/>
    <n v="4.4000000000000004"/>
    <n v="16290"/>
    <n v="60313"/>
    <n v="5560"/>
    <x v="0"/>
  </r>
  <r>
    <x v="1"/>
    <x v="4"/>
    <x v="3"/>
    <s v="Grey"/>
    <x v="2"/>
    <s v="Automatic"/>
    <n v="3.2"/>
    <n v="124763"/>
    <n v="103049"/>
    <n v="9321"/>
    <x v="1"/>
  </r>
  <r>
    <x v="4"/>
    <x v="4"/>
    <x v="1"/>
    <s v="Silver"/>
    <x v="2"/>
    <s v="Automatic"/>
    <n v="3.8"/>
    <n v="18332"/>
    <n v="116928"/>
    <n v="9418"/>
    <x v="1"/>
  </r>
  <r>
    <x v="9"/>
    <x v="4"/>
    <x v="1"/>
    <s v="Red"/>
    <x v="0"/>
    <s v="Manual"/>
    <n v="4.0999999999999996"/>
    <n v="193906"/>
    <n v="33801"/>
    <n v="1902"/>
    <x v="0"/>
  </r>
  <r>
    <x v="9"/>
    <x v="2"/>
    <x v="5"/>
    <s v="Red"/>
    <x v="0"/>
    <s v="Automatic"/>
    <n v="3.9"/>
    <n v="187058"/>
    <n v="49508"/>
    <n v="7401"/>
    <x v="1"/>
  </r>
  <r>
    <x v="2"/>
    <x v="1"/>
    <x v="4"/>
    <s v="Blue"/>
    <x v="0"/>
    <s v="Automatic"/>
    <n v="4.4000000000000004"/>
    <n v="148369"/>
    <n v="34083"/>
    <n v="3879"/>
    <x v="0"/>
  </r>
  <r>
    <x v="4"/>
    <x v="2"/>
    <x v="3"/>
    <s v="Blue"/>
    <x v="0"/>
    <s v="Automatic"/>
    <n v="2.8"/>
    <n v="45691"/>
    <n v="90039"/>
    <n v="1196"/>
    <x v="0"/>
  </r>
  <r>
    <x v="7"/>
    <x v="3"/>
    <x v="1"/>
    <s v="White"/>
    <x v="0"/>
    <s v="Manual"/>
    <n v="3.2"/>
    <n v="83500"/>
    <n v="89585"/>
    <n v="7822"/>
    <x v="1"/>
  </r>
  <r>
    <x v="10"/>
    <x v="0"/>
    <x v="2"/>
    <s v="Grey"/>
    <x v="1"/>
    <s v="Manual"/>
    <n v="2.6"/>
    <n v="156485"/>
    <n v="84882"/>
    <n v="3768"/>
    <x v="0"/>
  </r>
  <r>
    <x v="10"/>
    <x v="4"/>
    <x v="2"/>
    <s v="Silver"/>
    <x v="1"/>
    <s v="Manual"/>
    <n v="2.4"/>
    <n v="180114"/>
    <n v="55188"/>
    <n v="4381"/>
    <x v="0"/>
  </r>
  <r>
    <x v="4"/>
    <x v="3"/>
    <x v="3"/>
    <s v="Silver"/>
    <x v="2"/>
    <s v="Manual"/>
    <n v="4.2"/>
    <n v="48301"/>
    <n v="85514"/>
    <n v="8352"/>
    <x v="1"/>
  </r>
  <r>
    <x v="8"/>
    <x v="2"/>
    <x v="1"/>
    <s v="Silver"/>
    <x v="3"/>
    <s v="Automatic"/>
    <n v="4.0999999999999996"/>
    <n v="192571"/>
    <n v="95319"/>
    <n v="879"/>
    <x v="0"/>
  </r>
  <r>
    <x v="7"/>
    <x v="0"/>
    <x v="5"/>
    <s v="Silver"/>
    <x v="1"/>
    <s v="Manual"/>
    <n v="2"/>
    <n v="12883"/>
    <n v="91120"/>
    <n v="3314"/>
    <x v="0"/>
  </r>
  <r>
    <x v="6"/>
    <x v="4"/>
    <x v="3"/>
    <s v="White"/>
    <x v="2"/>
    <s v="Automatic"/>
    <n v="3.6"/>
    <n v="51565"/>
    <n v="44095"/>
    <n v="8413"/>
    <x v="1"/>
  </r>
  <r>
    <x v="6"/>
    <x v="0"/>
    <x v="2"/>
    <s v="Black"/>
    <x v="0"/>
    <s v="Automatic"/>
    <n v="3.4"/>
    <n v="146580"/>
    <n v="119606"/>
    <n v="449"/>
    <x v="0"/>
  </r>
  <r>
    <x v="6"/>
    <x v="0"/>
    <x v="3"/>
    <s v="Blue"/>
    <x v="2"/>
    <s v="Manual"/>
    <n v="1.7"/>
    <n v="102210"/>
    <n v="82651"/>
    <n v="5419"/>
    <x v="0"/>
  </r>
  <r>
    <x v="3"/>
    <x v="4"/>
    <x v="2"/>
    <s v="Blue"/>
    <x v="0"/>
    <s v="Manual"/>
    <n v="1.9"/>
    <n v="129148"/>
    <n v="57268"/>
    <n v="5193"/>
    <x v="0"/>
  </r>
  <r>
    <x v="6"/>
    <x v="1"/>
    <x v="1"/>
    <s v="Grey"/>
    <x v="0"/>
    <s v="Manual"/>
    <n v="2.7"/>
    <n v="86356"/>
    <n v="67515"/>
    <n v="5280"/>
    <x v="0"/>
  </r>
  <r>
    <x v="4"/>
    <x v="0"/>
    <x v="2"/>
    <s v="Black"/>
    <x v="0"/>
    <s v="Automatic"/>
    <n v="3.6"/>
    <n v="139888"/>
    <n v="41319"/>
    <n v="2966"/>
    <x v="0"/>
  </r>
  <r>
    <x v="6"/>
    <x v="1"/>
    <x v="3"/>
    <s v="Grey"/>
    <x v="3"/>
    <s v="Manual"/>
    <n v="3.9"/>
    <n v="159897"/>
    <n v="31044"/>
    <n v="2651"/>
    <x v="0"/>
  </r>
  <r>
    <x v="5"/>
    <x v="0"/>
    <x v="1"/>
    <s v="Black"/>
    <x v="0"/>
    <s v="Automatic"/>
    <n v="2.5"/>
    <n v="67084"/>
    <n v="118096"/>
    <n v="7658"/>
    <x v="1"/>
  </r>
  <r>
    <x v="4"/>
    <x v="3"/>
    <x v="5"/>
    <s v="Black"/>
    <x v="2"/>
    <s v="Automatic"/>
    <n v="1.6"/>
    <n v="137844"/>
    <n v="69840"/>
    <n v="278"/>
    <x v="0"/>
  </r>
  <r>
    <x v="9"/>
    <x v="2"/>
    <x v="0"/>
    <s v="Blue"/>
    <x v="1"/>
    <s v="Manual"/>
    <n v="2.5"/>
    <n v="46419"/>
    <n v="70753"/>
    <n v="7184"/>
    <x v="1"/>
  </r>
  <r>
    <x v="8"/>
    <x v="4"/>
    <x v="4"/>
    <s v="Silver"/>
    <x v="2"/>
    <s v="Manual"/>
    <n v="2.5"/>
    <n v="99507"/>
    <n v="91459"/>
    <n v="6392"/>
    <x v="0"/>
  </r>
  <r>
    <x v="1"/>
    <x v="4"/>
    <x v="0"/>
    <s v="Blue"/>
    <x v="2"/>
    <s v="Manual"/>
    <n v="3.9"/>
    <n v="72908"/>
    <n v="75562"/>
    <n v="4518"/>
    <x v="0"/>
  </r>
  <r>
    <x v="3"/>
    <x v="0"/>
    <x v="1"/>
    <s v="White"/>
    <x v="3"/>
    <s v="Automatic"/>
    <n v="1.7"/>
    <n v="126468"/>
    <n v="59954"/>
    <n v="3225"/>
    <x v="0"/>
  </r>
  <r>
    <x v="3"/>
    <x v="1"/>
    <x v="0"/>
    <s v="Grey"/>
    <x v="2"/>
    <s v="Manual"/>
    <n v="2.9"/>
    <n v="70389"/>
    <n v="117148"/>
    <n v="9166"/>
    <x v="1"/>
  </r>
  <r>
    <x v="4"/>
    <x v="0"/>
    <x v="0"/>
    <s v="White"/>
    <x v="0"/>
    <s v="Automatic"/>
    <n v="4.5"/>
    <n v="73410"/>
    <n v="110609"/>
    <n v="3437"/>
    <x v="0"/>
  </r>
  <r>
    <x v="4"/>
    <x v="4"/>
    <x v="4"/>
    <s v="Red"/>
    <x v="3"/>
    <s v="Automatic"/>
    <n v="3.6"/>
    <n v="53330"/>
    <n v="102245"/>
    <n v="2308"/>
    <x v="0"/>
  </r>
  <r>
    <x v="5"/>
    <x v="3"/>
    <x v="2"/>
    <s v="White"/>
    <x v="3"/>
    <s v="Manual"/>
    <n v="4.5"/>
    <n v="110045"/>
    <n v="59237"/>
    <n v="9824"/>
    <x v="1"/>
  </r>
  <r>
    <x v="3"/>
    <x v="3"/>
    <x v="0"/>
    <s v="Black"/>
    <x v="3"/>
    <s v="Manual"/>
    <n v="2.5"/>
    <n v="178997"/>
    <n v="70555"/>
    <n v="9379"/>
    <x v="1"/>
  </r>
  <r>
    <x v="3"/>
    <x v="3"/>
    <x v="3"/>
    <s v="Red"/>
    <x v="1"/>
    <s v="Automatic"/>
    <n v="4.2"/>
    <n v="174545"/>
    <n v="77348"/>
    <n v="4371"/>
    <x v="0"/>
  </r>
  <r>
    <x v="0"/>
    <x v="1"/>
    <x v="5"/>
    <s v="Grey"/>
    <x v="3"/>
    <s v="Automatic"/>
    <n v="3"/>
    <n v="159774"/>
    <n v="91490"/>
    <n v="9178"/>
    <x v="1"/>
  </r>
  <r>
    <x v="1"/>
    <x v="0"/>
    <x v="5"/>
    <s v="Blue"/>
    <x v="0"/>
    <s v="Automatic"/>
    <n v="4.4000000000000004"/>
    <n v="104663"/>
    <n v="114132"/>
    <n v="5312"/>
    <x v="0"/>
  </r>
  <r>
    <x v="5"/>
    <x v="4"/>
    <x v="4"/>
    <s v="Black"/>
    <x v="0"/>
    <s v="Automatic"/>
    <n v="1.8"/>
    <n v="99680"/>
    <n v="78693"/>
    <n v="4957"/>
    <x v="0"/>
  </r>
  <r>
    <x v="10"/>
    <x v="4"/>
    <x v="5"/>
    <s v="Silver"/>
    <x v="1"/>
    <s v="Manual"/>
    <n v="3.2"/>
    <n v="64654"/>
    <n v="90157"/>
    <n v="5674"/>
    <x v="0"/>
  </r>
  <r>
    <x v="1"/>
    <x v="3"/>
    <x v="2"/>
    <s v="White"/>
    <x v="1"/>
    <s v="Manual"/>
    <n v="4.5999999999999996"/>
    <n v="72698"/>
    <n v="69912"/>
    <n v="4340"/>
    <x v="0"/>
  </r>
  <r>
    <x v="4"/>
    <x v="0"/>
    <x v="2"/>
    <s v="Blue"/>
    <x v="2"/>
    <s v="Manual"/>
    <n v="2.7"/>
    <n v="63549"/>
    <n v="30210"/>
    <n v="2770"/>
    <x v="0"/>
  </r>
  <r>
    <x v="7"/>
    <x v="0"/>
    <x v="5"/>
    <s v="Black"/>
    <x v="1"/>
    <s v="Automatic"/>
    <n v="4.9000000000000004"/>
    <n v="27150"/>
    <n v="58302"/>
    <n v="6715"/>
    <x v="0"/>
  </r>
  <r>
    <x v="10"/>
    <x v="4"/>
    <x v="0"/>
    <s v="Red"/>
    <x v="2"/>
    <s v="Automatic"/>
    <n v="4.5999999999999996"/>
    <n v="166391"/>
    <n v="105733"/>
    <n v="4173"/>
    <x v="0"/>
  </r>
  <r>
    <x v="1"/>
    <x v="4"/>
    <x v="3"/>
    <s v="Blue"/>
    <x v="3"/>
    <s v="Manual"/>
    <n v="3.3"/>
    <n v="32032"/>
    <n v="84928"/>
    <n v="503"/>
    <x v="0"/>
  </r>
  <r>
    <x v="3"/>
    <x v="4"/>
    <x v="2"/>
    <s v="Silver"/>
    <x v="0"/>
    <s v="Automatic"/>
    <n v="1.8"/>
    <n v="101444"/>
    <n v="60101"/>
    <n v="4294"/>
    <x v="0"/>
  </r>
  <r>
    <x v="7"/>
    <x v="0"/>
    <x v="2"/>
    <s v="Silver"/>
    <x v="3"/>
    <s v="Manual"/>
    <n v="1.6"/>
    <n v="130473"/>
    <n v="60187"/>
    <n v="5107"/>
    <x v="0"/>
  </r>
  <r>
    <x v="8"/>
    <x v="3"/>
    <x v="1"/>
    <s v="Grey"/>
    <x v="1"/>
    <s v="Automatic"/>
    <n v="4.3"/>
    <n v="47964"/>
    <n v="65762"/>
    <n v="651"/>
    <x v="0"/>
  </r>
  <r>
    <x v="5"/>
    <x v="0"/>
    <x v="5"/>
    <s v="Silver"/>
    <x v="0"/>
    <s v="Manual"/>
    <n v="4.7"/>
    <n v="125877"/>
    <n v="102017"/>
    <n v="4935"/>
    <x v="0"/>
  </r>
  <r>
    <x v="9"/>
    <x v="3"/>
    <x v="2"/>
    <s v="Grey"/>
    <x v="3"/>
    <s v="Automatic"/>
    <n v="3.8"/>
    <n v="111765"/>
    <n v="105238"/>
    <n v="4439"/>
    <x v="0"/>
  </r>
  <r>
    <x v="8"/>
    <x v="1"/>
    <x v="3"/>
    <s v="Silver"/>
    <x v="3"/>
    <s v="Automatic"/>
    <n v="3.6"/>
    <n v="169436"/>
    <n v="71846"/>
    <n v="4488"/>
    <x v="0"/>
  </r>
  <r>
    <x v="8"/>
    <x v="3"/>
    <x v="4"/>
    <s v="Blue"/>
    <x v="0"/>
    <s v="Automatic"/>
    <n v="2.4"/>
    <n v="126924"/>
    <n v="110956"/>
    <n v="3438"/>
    <x v="0"/>
  </r>
  <r>
    <x v="9"/>
    <x v="1"/>
    <x v="1"/>
    <s v="Blue"/>
    <x v="3"/>
    <s v="Manual"/>
    <n v="3.5"/>
    <n v="77151"/>
    <n v="97056"/>
    <n v="5279"/>
    <x v="0"/>
  </r>
  <r>
    <x v="9"/>
    <x v="0"/>
    <x v="5"/>
    <s v="Blue"/>
    <x v="3"/>
    <s v="Automatic"/>
    <n v="3.9"/>
    <n v="101577"/>
    <n v="86847"/>
    <n v="2335"/>
    <x v="0"/>
  </r>
  <r>
    <x v="7"/>
    <x v="4"/>
    <x v="4"/>
    <s v="Red"/>
    <x v="2"/>
    <s v="Automatic"/>
    <n v="2.4"/>
    <n v="88431"/>
    <n v="69081"/>
    <n v="5810"/>
    <x v="0"/>
  </r>
  <r>
    <x v="5"/>
    <x v="3"/>
    <x v="1"/>
    <s v="Silver"/>
    <x v="1"/>
    <s v="Manual"/>
    <n v="1.6"/>
    <n v="190833"/>
    <n v="108790"/>
    <n v="6844"/>
    <x v="0"/>
  </r>
  <r>
    <x v="9"/>
    <x v="2"/>
    <x v="5"/>
    <s v="Grey"/>
    <x v="2"/>
    <s v="Manual"/>
    <n v="3.4"/>
    <n v="95404"/>
    <n v="100340"/>
    <n v="6021"/>
    <x v="0"/>
  </r>
  <r>
    <x v="7"/>
    <x v="1"/>
    <x v="0"/>
    <s v="White"/>
    <x v="1"/>
    <s v="Automatic"/>
    <n v="2.4"/>
    <n v="52327"/>
    <n v="106338"/>
    <n v="5396"/>
    <x v="0"/>
  </r>
  <r>
    <x v="5"/>
    <x v="4"/>
    <x v="2"/>
    <s v="Grey"/>
    <x v="2"/>
    <s v="Manual"/>
    <n v="2.1"/>
    <n v="128970"/>
    <n v="98304"/>
    <n v="2206"/>
    <x v="0"/>
  </r>
  <r>
    <x v="10"/>
    <x v="1"/>
    <x v="2"/>
    <s v="White"/>
    <x v="1"/>
    <s v="Automatic"/>
    <n v="2.8"/>
    <n v="139792"/>
    <n v="70328"/>
    <n v="573"/>
    <x v="0"/>
  </r>
  <r>
    <x v="9"/>
    <x v="0"/>
    <x v="3"/>
    <s v="Grey"/>
    <x v="3"/>
    <s v="Automatic"/>
    <n v="3.8"/>
    <n v="66330"/>
    <n v="97194"/>
    <n v="7787"/>
    <x v="1"/>
  </r>
  <r>
    <x v="2"/>
    <x v="4"/>
    <x v="5"/>
    <s v="Red"/>
    <x v="2"/>
    <s v="Automatic"/>
    <n v="3.3"/>
    <n v="135738"/>
    <n v="49472"/>
    <n v="4910"/>
    <x v="0"/>
  </r>
  <r>
    <x v="1"/>
    <x v="2"/>
    <x v="0"/>
    <s v="Silver"/>
    <x v="2"/>
    <s v="Manual"/>
    <n v="2.1"/>
    <n v="83114"/>
    <n v="75561"/>
    <n v="9617"/>
    <x v="1"/>
  </r>
  <r>
    <x v="7"/>
    <x v="3"/>
    <x v="5"/>
    <s v="Grey"/>
    <x v="0"/>
    <s v="Manual"/>
    <n v="2.5"/>
    <n v="103796"/>
    <n v="88536"/>
    <n v="9051"/>
    <x v="1"/>
  </r>
  <r>
    <x v="8"/>
    <x v="3"/>
    <x v="4"/>
    <s v="Blue"/>
    <x v="0"/>
    <s v="Manual"/>
    <n v="2.7"/>
    <n v="98203"/>
    <n v="101996"/>
    <n v="2319"/>
    <x v="0"/>
  </r>
  <r>
    <x v="1"/>
    <x v="2"/>
    <x v="4"/>
    <s v="Black"/>
    <x v="1"/>
    <s v="Manual"/>
    <n v="2.6"/>
    <n v="111504"/>
    <n v="73443"/>
    <n v="3278"/>
    <x v="0"/>
  </r>
  <r>
    <x v="2"/>
    <x v="4"/>
    <x v="3"/>
    <s v="Blue"/>
    <x v="0"/>
    <s v="Automatic"/>
    <n v="1.7"/>
    <n v="145118"/>
    <n v="118977"/>
    <n v="4637"/>
    <x v="0"/>
  </r>
  <r>
    <x v="6"/>
    <x v="3"/>
    <x v="3"/>
    <s v="Grey"/>
    <x v="0"/>
    <s v="Manual"/>
    <n v="3.8"/>
    <n v="168349"/>
    <n v="71323"/>
    <n v="5321"/>
    <x v="0"/>
  </r>
  <r>
    <x v="9"/>
    <x v="2"/>
    <x v="4"/>
    <s v="Red"/>
    <x v="1"/>
    <s v="Automatic"/>
    <n v="1.9"/>
    <n v="161532"/>
    <n v="76582"/>
    <n v="7584"/>
    <x v="1"/>
  </r>
  <r>
    <x v="0"/>
    <x v="4"/>
    <x v="1"/>
    <s v="Red"/>
    <x v="1"/>
    <s v="Automatic"/>
    <n v="4.8"/>
    <n v="47402"/>
    <n v="51444"/>
    <n v="4110"/>
    <x v="0"/>
  </r>
  <r>
    <x v="3"/>
    <x v="2"/>
    <x v="5"/>
    <s v="Black"/>
    <x v="1"/>
    <s v="Manual"/>
    <n v="3.8"/>
    <n v="12690"/>
    <n v="47484"/>
    <n v="8375"/>
    <x v="1"/>
  </r>
  <r>
    <x v="3"/>
    <x v="1"/>
    <x v="2"/>
    <s v="Red"/>
    <x v="3"/>
    <s v="Manual"/>
    <n v="1.6"/>
    <n v="128436"/>
    <n v="41808"/>
    <n v="9856"/>
    <x v="1"/>
  </r>
  <r>
    <x v="0"/>
    <x v="0"/>
    <x v="4"/>
    <s v="White"/>
    <x v="0"/>
    <s v="Automatic"/>
    <n v="4.9000000000000004"/>
    <n v="5214"/>
    <n v="48198"/>
    <n v="4757"/>
    <x v="0"/>
  </r>
  <r>
    <x v="2"/>
    <x v="3"/>
    <x v="5"/>
    <s v="Red"/>
    <x v="3"/>
    <s v="Automatic"/>
    <n v="3.5"/>
    <n v="140182"/>
    <n v="76228"/>
    <n v="2019"/>
    <x v="0"/>
  </r>
  <r>
    <x v="6"/>
    <x v="4"/>
    <x v="2"/>
    <s v="Grey"/>
    <x v="3"/>
    <s v="Manual"/>
    <n v="3.5"/>
    <n v="119801"/>
    <n v="76627"/>
    <n v="8224"/>
    <x v="1"/>
  </r>
  <r>
    <x v="0"/>
    <x v="1"/>
    <x v="2"/>
    <s v="Silver"/>
    <x v="3"/>
    <s v="Automatic"/>
    <n v="4.8"/>
    <n v="68847"/>
    <n v="63449"/>
    <n v="1298"/>
    <x v="0"/>
  </r>
  <r>
    <x v="3"/>
    <x v="2"/>
    <x v="2"/>
    <s v="Silver"/>
    <x v="2"/>
    <s v="Automatic"/>
    <n v="4.4000000000000004"/>
    <n v="98631"/>
    <n v="70446"/>
    <n v="6990"/>
    <x v="0"/>
  </r>
  <r>
    <x v="4"/>
    <x v="1"/>
    <x v="1"/>
    <s v="White"/>
    <x v="1"/>
    <s v="Manual"/>
    <n v="4.5"/>
    <n v="31697"/>
    <n v="90872"/>
    <n v="6154"/>
    <x v="0"/>
  </r>
  <r>
    <x v="5"/>
    <x v="2"/>
    <x v="0"/>
    <s v="Blue"/>
    <x v="1"/>
    <s v="Automatic"/>
    <n v="2.2999999999999998"/>
    <n v="28934"/>
    <n v="64804"/>
    <n v="6200"/>
    <x v="0"/>
  </r>
  <r>
    <x v="4"/>
    <x v="2"/>
    <x v="5"/>
    <s v="Silver"/>
    <x v="1"/>
    <s v="Automatic"/>
    <n v="2"/>
    <n v="9618"/>
    <n v="64297"/>
    <n v="8497"/>
    <x v="1"/>
  </r>
  <r>
    <x v="4"/>
    <x v="4"/>
    <x v="4"/>
    <s v="Red"/>
    <x v="0"/>
    <s v="Manual"/>
    <n v="4.9000000000000004"/>
    <n v="188189"/>
    <n v="119455"/>
    <n v="5897"/>
    <x v="0"/>
  </r>
  <r>
    <x v="0"/>
    <x v="0"/>
    <x v="1"/>
    <s v="White"/>
    <x v="2"/>
    <s v="Automatic"/>
    <n v="4.3"/>
    <n v="80815"/>
    <n v="55125"/>
    <n v="9779"/>
    <x v="1"/>
  </r>
  <r>
    <x v="9"/>
    <x v="3"/>
    <x v="2"/>
    <s v="Black"/>
    <x v="0"/>
    <s v="Automatic"/>
    <n v="3.4"/>
    <n v="193184"/>
    <n v="39297"/>
    <n v="1671"/>
    <x v="0"/>
  </r>
  <r>
    <x v="5"/>
    <x v="1"/>
    <x v="1"/>
    <s v="Black"/>
    <x v="2"/>
    <s v="Automatic"/>
    <n v="3.3"/>
    <n v="140991"/>
    <n v="85851"/>
    <n v="8628"/>
    <x v="1"/>
  </r>
  <r>
    <x v="2"/>
    <x v="3"/>
    <x v="5"/>
    <s v="Red"/>
    <x v="3"/>
    <s v="Automatic"/>
    <n v="3.2"/>
    <n v="78173"/>
    <n v="52836"/>
    <n v="4957"/>
    <x v="0"/>
  </r>
  <r>
    <x v="0"/>
    <x v="3"/>
    <x v="3"/>
    <s v="Red"/>
    <x v="0"/>
    <s v="Automatic"/>
    <n v="3"/>
    <n v="196670"/>
    <n v="46527"/>
    <n v="5499"/>
    <x v="0"/>
  </r>
  <r>
    <x v="7"/>
    <x v="1"/>
    <x v="5"/>
    <s v="Red"/>
    <x v="2"/>
    <s v="Automatic"/>
    <n v="2.1"/>
    <n v="91054"/>
    <n v="71064"/>
    <n v="5517"/>
    <x v="0"/>
  </r>
  <r>
    <x v="9"/>
    <x v="0"/>
    <x v="4"/>
    <s v="Blue"/>
    <x v="1"/>
    <s v="Manual"/>
    <n v="3.2"/>
    <n v="12688"/>
    <n v="78200"/>
    <n v="7384"/>
    <x v="1"/>
  </r>
  <r>
    <x v="8"/>
    <x v="3"/>
    <x v="5"/>
    <s v="Silver"/>
    <x v="1"/>
    <s v="Automatic"/>
    <n v="5"/>
    <n v="73171"/>
    <n v="103926"/>
    <n v="7982"/>
    <x v="1"/>
  </r>
  <r>
    <x v="1"/>
    <x v="2"/>
    <x v="2"/>
    <s v="White"/>
    <x v="0"/>
    <s v="Automatic"/>
    <n v="1.9"/>
    <n v="77104"/>
    <n v="77167"/>
    <n v="6264"/>
    <x v="0"/>
  </r>
  <r>
    <x v="8"/>
    <x v="2"/>
    <x v="3"/>
    <s v="Black"/>
    <x v="3"/>
    <s v="Manual"/>
    <n v="4.3"/>
    <n v="5899"/>
    <n v="75286"/>
    <n v="8259"/>
    <x v="1"/>
  </r>
  <r>
    <x v="10"/>
    <x v="4"/>
    <x v="1"/>
    <s v="Red"/>
    <x v="3"/>
    <s v="Manual"/>
    <n v="2.5"/>
    <n v="94328"/>
    <n v="34487"/>
    <n v="7294"/>
    <x v="1"/>
  </r>
  <r>
    <x v="3"/>
    <x v="0"/>
    <x v="4"/>
    <s v="White"/>
    <x v="0"/>
    <s v="Manual"/>
    <n v="3.5"/>
    <n v="76120"/>
    <n v="113941"/>
    <n v="5947"/>
    <x v="0"/>
  </r>
  <r>
    <x v="1"/>
    <x v="4"/>
    <x v="3"/>
    <s v="Blue"/>
    <x v="2"/>
    <s v="Automatic"/>
    <n v="2.9"/>
    <n v="148724"/>
    <n v="31333"/>
    <n v="2026"/>
    <x v="0"/>
  </r>
  <r>
    <x v="6"/>
    <x v="2"/>
    <x v="2"/>
    <s v="Grey"/>
    <x v="0"/>
    <s v="Manual"/>
    <n v="3.1"/>
    <n v="192283"/>
    <n v="101341"/>
    <n v="3519"/>
    <x v="0"/>
  </r>
  <r>
    <x v="2"/>
    <x v="3"/>
    <x v="5"/>
    <s v="Red"/>
    <x v="2"/>
    <s v="Manual"/>
    <n v="3.1"/>
    <n v="37984"/>
    <n v="112987"/>
    <n v="8094"/>
    <x v="1"/>
  </r>
  <r>
    <x v="3"/>
    <x v="4"/>
    <x v="4"/>
    <s v="Black"/>
    <x v="0"/>
    <s v="Automatic"/>
    <n v="2.1"/>
    <n v="132190"/>
    <n v="117751"/>
    <n v="1748"/>
    <x v="0"/>
  </r>
  <r>
    <x v="1"/>
    <x v="0"/>
    <x v="1"/>
    <s v="White"/>
    <x v="0"/>
    <s v="Automatic"/>
    <n v="3.8"/>
    <n v="104622"/>
    <n v="66846"/>
    <n v="3724"/>
    <x v="0"/>
  </r>
  <r>
    <x v="2"/>
    <x v="4"/>
    <x v="2"/>
    <s v="Black"/>
    <x v="1"/>
    <s v="Automatic"/>
    <n v="1.7"/>
    <n v="152921"/>
    <n v="63689"/>
    <n v="775"/>
    <x v="0"/>
  </r>
  <r>
    <x v="3"/>
    <x v="3"/>
    <x v="3"/>
    <s v="Blue"/>
    <x v="2"/>
    <s v="Automatic"/>
    <n v="2.6"/>
    <n v="190591"/>
    <n v="107146"/>
    <n v="9703"/>
    <x v="1"/>
  </r>
  <r>
    <x v="1"/>
    <x v="4"/>
    <x v="0"/>
    <s v="Grey"/>
    <x v="2"/>
    <s v="Manual"/>
    <n v="4.7"/>
    <n v="187228"/>
    <n v="35031"/>
    <n v="6689"/>
    <x v="0"/>
  </r>
  <r>
    <x v="2"/>
    <x v="0"/>
    <x v="0"/>
    <s v="Black"/>
    <x v="2"/>
    <s v="Manual"/>
    <n v="2"/>
    <n v="178646"/>
    <n v="83976"/>
    <n v="2287"/>
    <x v="0"/>
  </r>
  <r>
    <x v="6"/>
    <x v="2"/>
    <x v="5"/>
    <s v="Red"/>
    <x v="3"/>
    <s v="Automatic"/>
    <n v="3.5"/>
    <n v="145574"/>
    <n v="42660"/>
    <n v="8311"/>
    <x v="1"/>
  </r>
  <r>
    <x v="3"/>
    <x v="1"/>
    <x v="1"/>
    <s v="Black"/>
    <x v="3"/>
    <s v="Automatic"/>
    <n v="3.6"/>
    <n v="104869"/>
    <n v="86853"/>
    <n v="9041"/>
    <x v="1"/>
  </r>
  <r>
    <x v="1"/>
    <x v="0"/>
    <x v="3"/>
    <s v="White"/>
    <x v="2"/>
    <s v="Manual"/>
    <n v="4.5"/>
    <n v="92127"/>
    <n v="118016"/>
    <n v="3291"/>
    <x v="0"/>
  </r>
  <r>
    <x v="7"/>
    <x v="1"/>
    <x v="5"/>
    <s v="Blue"/>
    <x v="3"/>
    <s v="Automatic"/>
    <n v="2.7"/>
    <n v="123301"/>
    <n v="93225"/>
    <n v="7180"/>
    <x v="1"/>
  </r>
  <r>
    <x v="0"/>
    <x v="2"/>
    <x v="0"/>
    <s v="Red"/>
    <x v="0"/>
    <s v="Manual"/>
    <n v="4"/>
    <n v="146572"/>
    <n v="117214"/>
    <n v="6269"/>
    <x v="0"/>
  </r>
  <r>
    <x v="4"/>
    <x v="3"/>
    <x v="2"/>
    <s v="Grey"/>
    <x v="2"/>
    <s v="Manual"/>
    <n v="3.9"/>
    <n v="196894"/>
    <n v="50831"/>
    <n v="8130"/>
    <x v="1"/>
  </r>
  <r>
    <x v="6"/>
    <x v="2"/>
    <x v="2"/>
    <s v="White"/>
    <x v="0"/>
    <s v="Automatic"/>
    <n v="3"/>
    <n v="128169"/>
    <n v="84732"/>
    <n v="3173"/>
    <x v="0"/>
  </r>
  <r>
    <x v="3"/>
    <x v="4"/>
    <x v="1"/>
    <s v="Grey"/>
    <x v="0"/>
    <s v="Automatic"/>
    <n v="3.1"/>
    <n v="83621"/>
    <n v="47346"/>
    <n v="923"/>
    <x v="0"/>
  </r>
  <r>
    <x v="6"/>
    <x v="2"/>
    <x v="1"/>
    <s v="Blue"/>
    <x v="3"/>
    <s v="Manual"/>
    <n v="2.1"/>
    <n v="136086"/>
    <n v="111122"/>
    <n v="989"/>
    <x v="0"/>
  </r>
  <r>
    <x v="5"/>
    <x v="3"/>
    <x v="4"/>
    <s v="Grey"/>
    <x v="3"/>
    <s v="Automatic"/>
    <n v="3.6"/>
    <n v="184662"/>
    <n v="32481"/>
    <n v="2429"/>
    <x v="0"/>
  </r>
  <r>
    <x v="10"/>
    <x v="1"/>
    <x v="4"/>
    <s v="Silver"/>
    <x v="0"/>
    <s v="Manual"/>
    <n v="3.8"/>
    <n v="79097"/>
    <n v="35246"/>
    <n v="9674"/>
    <x v="1"/>
  </r>
  <r>
    <x v="3"/>
    <x v="0"/>
    <x v="5"/>
    <s v="Black"/>
    <x v="3"/>
    <s v="Manual"/>
    <n v="1.6"/>
    <n v="189822"/>
    <n v="113011"/>
    <n v="9303"/>
    <x v="1"/>
  </r>
  <r>
    <x v="6"/>
    <x v="3"/>
    <x v="5"/>
    <s v="Silver"/>
    <x v="1"/>
    <s v="Manual"/>
    <n v="4.2"/>
    <n v="107417"/>
    <n v="37783"/>
    <n v="9342"/>
    <x v="1"/>
  </r>
  <r>
    <x v="6"/>
    <x v="0"/>
    <x v="5"/>
    <s v="Grey"/>
    <x v="3"/>
    <s v="Manual"/>
    <n v="1.7"/>
    <n v="106279"/>
    <n v="101662"/>
    <n v="3213"/>
    <x v="0"/>
  </r>
  <r>
    <x v="3"/>
    <x v="0"/>
    <x v="3"/>
    <s v="Blue"/>
    <x v="0"/>
    <s v="Automatic"/>
    <n v="2.2000000000000002"/>
    <n v="92698"/>
    <n v="33949"/>
    <n v="9862"/>
    <x v="1"/>
  </r>
  <r>
    <x v="8"/>
    <x v="2"/>
    <x v="4"/>
    <s v="Blue"/>
    <x v="1"/>
    <s v="Manual"/>
    <n v="1.6"/>
    <n v="144593"/>
    <n v="76995"/>
    <n v="2366"/>
    <x v="0"/>
  </r>
  <r>
    <x v="9"/>
    <x v="4"/>
    <x v="3"/>
    <s v="White"/>
    <x v="0"/>
    <s v="Automatic"/>
    <n v="3.7"/>
    <n v="75103"/>
    <n v="101470"/>
    <n v="615"/>
    <x v="0"/>
  </r>
  <r>
    <x v="5"/>
    <x v="0"/>
    <x v="2"/>
    <s v="Blue"/>
    <x v="3"/>
    <s v="Automatic"/>
    <n v="1.7"/>
    <n v="149717"/>
    <n v="83241"/>
    <n v="7215"/>
    <x v="1"/>
  </r>
  <r>
    <x v="1"/>
    <x v="1"/>
    <x v="4"/>
    <s v="Blue"/>
    <x v="3"/>
    <s v="Manual"/>
    <n v="2.5"/>
    <n v="15343"/>
    <n v="33035"/>
    <n v="578"/>
    <x v="0"/>
  </r>
  <r>
    <x v="1"/>
    <x v="3"/>
    <x v="2"/>
    <s v="Red"/>
    <x v="1"/>
    <s v="Manual"/>
    <n v="3.7"/>
    <n v="85938"/>
    <n v="60632"/>
    <n v="8600"/>
    <x v="1"/>
  </r>
  <r>
    <x v="6"/>
    <x v="1"/>
    <x v="0"/>
    <s v="Red"/>
    <x v="1"/>
    <s v="Automatic"/>
    <n v="3.6"/>
    <n v="185749"/>
    <n v="91591"/>
    <n v="7600"/>
    <x v="1"/>
  </r>
  <r>
    <x v="4"/>
    <x v="2"/>
    <x v="3"/>
    <s v="Blue"/>
    <x v="1"/>
    <s v="Manual"/>
    <n v="3.5"/>
    <n v="153525"/>
    <n v="43549"/>
    <n v="9215"/>
    <x v="1"/>
  </r>
  <r>
    <x v="0"/>
    <x v="1"/>
    <x v="1"/>
    <s v="Black"/>
    <x v="1"/>
    <s v="Manual"/>
    <n v="1.8"/>
    <n v="177730"/>
    <n v="71463"/>
    <n v="4873"/>
    <x v="0"/>
  </r>
  <r>
    <x v="3"/>
    <x v="0"/>
    <x v="0"/>
    <s v="Blue"/>
    <x v="3"/>
    <s v="Automatic"/>
    <n v="4.0999999999999996"/>
    <n v="156033"/>
    <n v="86495"/>
    <n v="7531"/>
    <x v="1"/>
  </r>
  <r>
    <x v="2"/>
    <x v="4"/>
    <x v="2"/>
    <s v="Grey"/>
    <x v="1"/>
    <s v="Automatic"/>
    <n v="3.4"/>
    <n v="137117"/>
    <n v="47354"/>
    <n v="9024"/>
    <x v="1"/>
  </r>
  <r>
    <x v="8"/>
    <x v="2"/>
    <x v="3"/>
    <s v="Red"/>
    <x v="1"/>
    <s v="Manual"/>
    <n v="2.2999999999999998"/>
    <n v="72761"/>
    <n v="45316"/>
    <n v="2992"/>
    <x v="0"/>
  </r>
  <r>
    <x v="2"/>
    <x v="2"/>
    <x v="0"/>
    <s v="Blue"/>
    <x v="2"/>
    <s v="Automatic"/>
    <n v="1.9"/>
    <n v="55367"/>
    <n v="69609"/>
    <n v="6323"/>
    <x v="0"/>
  </r>
  <r>
    <x v="9"/>
    <x v="3"/>
    <x v="2"/>
    <s v="Grey"/>
    <x v="1"/>
    <s v="Automatic"/>
    <n v="2.2999999999999998"/>
    <n v="41762"/>
    <n v="62708"/>
    <n v="9417"/>
    <x v="1"/>
  </r>
  <r>
    <x v="5"/>
    <x v="3"/>
    <x v="2"/>
    <s v="Black"/>
    <x v="1"/>
    <s v="Automatic"/>
    <n v="2.2999999999999998"/>
    <n v="146074"/>
    <n v="31272"/>
    <n v="4709"/>
    <x v="0"/>
  </r>
  <r>
    <x v="5"/>
    <x v="0"/>
    <x v="2"/>
    <s v="Black"/>
    <x v="1"/>
    <s v="Manual"/>
    <n v="1.9"/>
    <n v="106182"/>
    <n v="50283"/>
    <n v="8366"/>
    <x v="1"/>
  </r>
  <r>
    <x v="6"/>
    <x v="1"/>
    <x v="1"/>
    <s v="Blue"/>
    <x v="0"/>
    <s v="Manual"/>
    <n v="3.7"/>
    <n v="21985"/>
    <n v="84303"/>
    <n v="8760"/>
    <x v="1"/>
  </r>
  <r>
    <x v="7"/>
    <x v="2"/>
    <x v="2"/>
    <s v="Red"/>
    <x v="1"/>
    <s v="Manual"/>
    <n v="1.7"/>
    <n v="153709"/>
    <n v="97374"/>
    <n v="3164"/>
    <x v="0"/>
  </r>
  <r>
    <x v="5"/>
    <x v="3"/>
    <x v="3"/>
    <s v="Grey"/>
    <x v="2"/>
    <s v="Manual"/>
    <n v="2.2999999999999998"/>
    <n v="77499"/>
    <n v="59951"/>
    <n v="3632"/>
    <x v="0"/>
  </r>
  <r>
    <x v="9"/>
    <x v="3"/>
    <x v="2"/>
    <s v="Silver"/>
    <x v="2"/>
    <s v="Manual"/>
    <n v="3.5"/>
    <n v="103474"/>
    <n v="74171"/>
    <n v="942"/>
    <x v="0"/>
  </r>
  <r>
    <x v="5"/>
    <x v="4"/>
    <x v="2"/>
    <s v="Black"/>
    <x v="2"/>
    <s v="Automatic"/>
    <n v="2"/>
    <n v="93786"/>
    <n v="105371"/>
    <n v="5112"/>
    <x v="0"/>
  </r>
  <r>
    <x v="2"/>
    <x v="4"/>
    <x v="2"/>
    <s v="Blue"/>
    <x v="0"/>
    <s v="Automatic"/>
    <n v="1.7"/>
    <n v="65887"/>
    <n v="82693"/>
    <n v="5340"/>
    <x v="0"/>
  </r>
  <r>
    <x v="7"/>
    <x v="2"/>
    <x v="3"/>
    <s v="White"/>
    <x v="2"/>
    <s v="Manual"/>
    <n v="1.7"/>
    <n v="86072"/>
    <n v="95875"/>
    <n v="7171"/>
    <x v="1"/>
  </r>
  <r>
    <x v="4"/>
    <x v="2"/>
    <x v="3"/>
    <s v="Red"/>
    <x v="2"/>
    <s v="Automatic"/>
    <n v="3.8"/>
    <n v="133972"/>
    <n v="37941"/>
    <n v="1501"/>
    <x v="0"/>
  </r>
  <r>
    <x v="10"/>
    <x v="1"/>
    <x v="5"/>
    <s v="Silver"/>
    <x v="2"/>
    <s v="Manual"/>
    <n v="1.6"/>
    <n v="150539"/>
    <n v="90875"/>
    <n v="4549"/>
    <x v="0"/>
  </r>
  <r>
    <x v="0"/>
    <x v="4"/>
    <x v="3"/>
    <s v="Red"/>
    <x v="0"/>
    <s v="Automatic"/>
    <n v="3"/>
    <n v="30168"/>
    <n v="60869"/>
    <n v="2858"/>
    <x v="0"/>
  </r>
  <r>
    <x v="7"/>
    <x v="4"/>
    <x v="2"/>
    <s v="Red"/>
    <x v="3"/>
    <s v="Automatic"/>
    <n v="4.3"/>
    <n v="39420"/>
    <n v="95807"/>
    <n v="4235"/>
    <x v="0"/>
  </r>
  <r>
    <x v="6"/>
    <x v="3"/>
    <x v="4"/>
    <s v="Red"/>
    <x v="1"/>
    <s v="Automatic"/>
    <n v="4.5999999999999996"/>
    <n v="12689"/>
    <n v="63897"/>
    <n v="1864"/>
    <x v="0"/>
  </r>
  <r>
    <x v="9"/>
    <x v="3"/>
    <x v="0"/>
    <s v="Red"/>
    <x v="1"/>
    <s v="Automatic"/>
    <n v="3"/>
    <n v="25551"/>
    <n v="97014"/>
    <n v="7694"/>
    <x v="1"/>
  </r>
  <r>
    <x v="1"/>
    <x v="1"/>
    <x v="3"/>
    <s v="Blue"/>
    <x v="3"/>
    <s v="Manual"/>
    <n v="1.5"/>
    <n v="35277"/>
    <n v="62142"/>
    <n v="848"/>
    <x v="0"/>
  </r>
  <r>
    <x v="3"/>
    <x v="2"/>
    <x v="4"/>
    <s v="Silver"/>
    <x v="1"/>
    <s v="Automatic"/>
    <n v="4.3"/>
    <n v="96096"/>
    <n v="57777"/>
    <n v="4495"/>
    <x v="0"/>
  </r>
  <r>
    <x v="5"/>
    <x v="2"/>
    <x v="1"/>
    <s v="Grey"/>
    <x v="0"/>
    <s v="Manual"/>
    <n v="4.3"/>
    <n v="144133"/>
    <n v="110214"/>
    <n v="7835"/>
    <x v="1"/>
  </r>
  <r>
    <x v="8"/>
    <x v="0"/>
    <x v="0"/>
    <s v="Red"/>
    <x v="3"/>
    <s v="Automatic"/>
    <n v="2.2999999999999998"/>
    <n v="66688"/>
    <n v="40720"/>
    <n v="1884"/>
    <x v="0"/>
  </r>
  <r>
    <x v="7"/>
    <x v="0"/>
    <x v="0"/>
    <s v="Grey"/>
    <x v="0"/>
    <s v="Manual"/>
    <n v="3.6"/>
    <n v="134459"/>
    <n v="58482"/>
    <n v="1225"/>
    <x v="0"/>
  </r>
  <r>
    <x v="10"/>
    <x v="1"/>
    <x v="1"/>
    <s v="Silver"/>
    <x v="2"/>
    <s v="Automatic"/>
    <n v="4.5"/>
    <n v="16566"/>
    <n v="84860"/>
    <n v="7819"/>
    <x v="1"/>
  </r>
  <r>
    <x v="7"/>
    <x v="0"/>
    <x v="3"/>
    <s v="Red"/>
    <x v="2"/>
    <s v="Automatic"/>
    <n v="2.8"/>
    <n v="63824"/>
    <n v="91773"/>
    <n v="9633"/>
    <x v="1"/>
  </r>
  <r>
    <x v="1"/>
    <x v="0"/>
    <x v="3"/>
    <s v="Red"/>
    <x v="0"/>
    <s v="Manual"/>
    <n v="2.6"/>
    <n v="121516"/>
    <n v="48529"/>
    <n v="6792"/>
    <x v="0"/>
  </r>
  <r>
    <x v="9"/>
    <x v="3"/>
    <x v="1"/>
    <s v="Grey"/>
    <x v="3"/>
    <s v="Automatic"/>
    <n v="3.2"/>
    <n v="166576"/>
    <n v="104420"/>
    <n v="1400"/>
    <x v="0"/>
  </r>
  <r>
    <x v="4"/>
    <x v="3"/>
    <x v="1"/>
    <s v="Silver"/>
    <x v="1"/>
    <s v="Manual"/>
    <n v="2.7"/>
    <n v="9336"/>
    <n v="90972"/>
    <n v="667"/>
    <x v="0"/>
  </r>
  <r>
    <x v="6"/>
    <x v="4"/>
    <x v="3"/>
    <s v="Black"/>
    <x v="2"/>
    <s v="Manual"/>
    <n v="4.2"/>
    <n v="75962"/>
    <n v="101817"/>
    <n v="6099"/>
    <x v="0"/>
  </r>
  <r>
    <x v="3"/>
    <x v="0"/>
    <x v="3"/>
    <s v="White"/>
    <x v="0"/>
    <s v="Automatic"/>
    <n v="3.7"/>
    <n v="86321"/>
    <n v="77408"/>
    <n v="6798"/>
    <x v="0"/>
  </r>
  <r>
    <x v="4"/>
    <x v="1"/>
    <x v="5"/>
    <s v="Red"/>
    <x v="1"/>
    <s v="Manual"/>
    <n v="3.1"/>
    <n v="50182"/>
    <n v="108281"/>
    <n v="7223"/>
    <x v="1"/>
  </r>
  <r>
    <x v="0"/>
    <x v="3"/>
    <x v="3"/>
    <s v="White"/>
    <x v="1"/>
    <s v="Automatic"/>
    <n v="2.9"/>
    <n v="135378"/>
    <n v="116872"/>
    <n v="844"/>
    <x v="0"/>
  </r>
  <r>
    <x v="4"/>
    <x v="1"/>
    <x v="3"/>
    <s v="Black"/>
    <x v="0"/>
    <s v="Manual"/>
    <n v="4.7"/>
    <n v="197230"/>
    <n v="44139"/>
    <n v="2863"/>
    <x v="0"/>
  </r>
  <r>
    <x v="7"/>
    <x v="3"/>
    <x v="1"/>
    <s v="Black"/>
    <x v="3"/>
    <s v="Manual"/>
    <n v="1.9"/>
    <n v="46657"/>
    <n v="30063"/>
    <n v="4819"/>
    <x v="0"/>
  </r>
  <r>
    <x v="3"/>
    <x v="3"/>
    <x v="2"/>
    <s v="White"/>
    <x v="3"/>
    <s v="Manual"/>
    <n v="4"/>
    <n v="150383"/>
    <n v="40374"/>
    <n v="2975"/>
    <x v="0"/>
  </r>
  <r>
    <x v="5"/>
    <x v="0"/>
    <x v="3"/>
    <s v="White"/>
    <x v="2"/>
    <s v="Automatic"/>
    <n v="3.2"/>
    <n v="116833"/>
    <n v="43575"/>
    <n v="1456"/>
    <x v="0"/>
  </r>
  <r>
    <x v="4"/>
    <x v="0"/>
    <x v="4"/>
    <s v="Red"/>
    <x v="3"/>
    <s v="Automatic"/>
    <n v="2.4"/>
    <n v="90344"/>
    <n v="69666"/>
    <n v="9858"/>
    <x v="1"/>
  </r>
  <r>
    <x v="0"/>
    <x v="4"/>
    <x v="2"/>
    <s v="Silver"/>
    <x v="1"/>
    <s v="Manual"/>
    <n v="2.9"/>
    <n v="136343"/>
    <n v="109241"/>
    <n v="5885"/>
    <x v="0"/>
  </r>
  <r>
    <x v="8"/>
    <x v="4"/>
    <x v="5"/>
    <s v="White"/>
    <x v="1"/>
    <s v="Automatic"/>
    <n v="4.2"/>
    <n v="130875"/>
    <n v="115822"/>
    <n v="7700"/>
    <x v="1"/>
  </r>
  <r>
    <x v="10"/>
    <x v="1"/>
    <x v="4"/>
    <s v="White"/>
    <x v="3"/>
    <s v="Automatic"/>
    <n v="2.5"/>
    <n v="28185"/>
    <n v="31991"/>
    <n v="3958"/>
    <x v="0"/>
  </r>
  <r>
    <x v="5"/>
    <x v="3"/>
    <x v="3"/>
    <s v="Red"/>
    <x v="0"/>
    <s v="Manual"/>
    <n v="4.4000000000000004"/>
    <n v="4862"/>
    <n v="94668"/>
    <n v="8378"/>
    <x v="1"/>
  </r>
  <r>
    <x v="8"/>
    <x v="0"/>
    <x v="3"/>
    <s v="Grey"/>
    <x v="1"/>
    <s v="Manual"/>
    <n v="3.9"/>
    <n v="162463"/>
    <n v="117802"/>
    <n v="3052"/>
    <x v="0"/>
  </r>
  <r>
    <x v="4"/>
    <x v="3"/>
    <x v="5"/>
    <s v="Black"/>
    <x v="3"/>
    <s v="Manual"/>
    <n v="4.2"/>
    <n v="64007"/>
    <n v="73837"/>
    <n v="2549"/>
    <x v="0"/>
  </r>
  <r>
    <x v="0"/>
    <x v="2"/>
    <x v="2"/>
    <s v="Blue"/>
    <x v="1"/>
    <s v="Automatic"/>
    <n v="2.9"/>
    <n v="4793"/>
    <n v="83759"/>
    <n v="4284"/>
    <x v="0"/>
  </r>
  <r>
    <x v="3"/>
    <x v="1"/>
    <x v="4"/>
    <s v="Blue"/>
    <x v="2"/>
    <s v="Manual"/>
    <n v="1.6"/>
    <n v="68224"/>
    <n v="75386"/>
    <n v="9589"/>
    <x v="1"/>
  </r>
  <r>
    <x v="3"/>
    <x v="1"/>
    <x v="4"/>
    <s v="Blue"/>
    <x v="2"/>
    <s v="Automatic"/>
    <n v="3.1"/>
    <n v="123793"/>
    <n v="96224"/>
    <n v="2141"/>
    <x v="0"/>
  </r>
  <r>
    <x v="6"/>
    <x v="3"/>
    <x v="4"/>
    <s v="Black"/>
    <x v="0"/>
    <s v="Manual"/>
    <n v="3.5"/>
    <n v="135596"/>
    <n v="41358"/>
    <n v="6561"/>
    <x v="0"/>
  </r>
  <r>
    <x v="6"/>
    <x v="0"/>
    <x v="1"/>
    <s v="Grey"/>
    <x v="2"/>
    <s v="Automatic"/>
    <n v="4.4000000000000004"/>
    <n v="155975"/>
    <n v="74197"/>
    <n v="672"/>
    <x v="0"/>
  </r>
  <r>
    <x v="9"/>
    <x v="4"/>
    <x v="1"/>
    <s v="Red"/>
    <x v="2"/>
    <s v="Manual"/>
    <n v="3"/>
    <n v="156601"/>
    <n v="65829"/>
    <n v="4684"/>
    <x v="0"/>
  </r>
  <r>
    <x v="0"/>
    <x v="1"/>
    <x v="0"/>
    <s v="White"/>
    <x v="3"/>
    <s v="Manual"/>
    <n v="3.4"/>
    <n v="104555"/>
    <n v="110214"/>
    <n v="4720"/>
    <x v="0"/>
  </r>
  <r>
    <x v="3"/>
    <x v="2"/>
    <x v="0"/>
    <s v="Silver"/>
    <x v="3"/>
    <s v="Automatic"/>
    <n v="3.8"/>
    <n v="42204"/>
    <n v="93715"/>
    <n v="1050"/>
    <x v="0"/>
  </r>
  <r>
    <x v="0"/>
    <x v="4"/>
    <x v="1"/>
    <s v="Black"/>
    <x v="0"/>
    <s v="Automatic"/>
    <n v="4"/>
    <n v="4212"/>
    <n v="48424"/>
    <n v="2730"/>
    <x v="0"/>
  </r>
  <r>
    <x v="9"/>
    <x v="0"/>
    <x v="2"/>
    <s v="Black"/>
    <x v="0"/>
    <s v="Manual"/>
    <n v="2.5"/>
    <n v="68663"/>
    <n v="48819"/>
    <n v="9946"/>
    <x v="1"/>
  </r>
  <r>
    <x v="9"/>
    <x v="4"/>
    <x v="2"/>
    <s v="Black"/>
    <x v="2"/>
    <s v="Manual"/>
    <n v="1.6"/>
    <n v="55017"/>
    <n v="69155"/>
    <n v="9416"/>
    <x v="1"/>
  </r>
  <r>
    <x v="7"/>
    <x v="0"/>
    <x v="4"/>
    <s v="White"/>
    <x v="3"/>
    <s v="Manual"/>
    <n v="3.1"/>
    <n v="177036"/>
    <n v="104443"/>
    <n v="2576"/>
    <x v="0"/>
  </r>
  <r>
    <x v="7"/>
    <x v="4"/>
    <x v="0"/>
    <s v="Silver"/>
    <x v="2"/>
    <s v="Manual"/>
    <n v="1.8"/>
    <n v="74970"/>
    <n v="89496"/>
    <n v="6543"/>
    <x v="0"/>
  </r>
  <r>
    <x v="5"/>
    <x v="4"/>
    <x v="3"/>
    <s v="Blue"/>
    <x v="3"/>
    <s v="Automatic"/>
    <n v="1.8"/>
    <n v="52742"/>
    <n v="35519"/>
    <n v="8806"/>
    <x v="1"/>
  </r>
  <r>
    <x v="4"/>
    <x v="0"/>
    <x v="2"/>
    <s v="White"/>
    <x v="3"/>
    <s v="Manual"/>
    <n v="1.7"/>
    <n v="32276"/>
    <n v="52903"/>
    <n v="9176"/>
    <x v="1"/>
  </r>
  <r>
    <x v="0"/>
    <x v="2"/>
    <x v="4"/>
    <s v="Blue"/>
    <x v="1"/>
    <s v="Automatic"/>
    <n v="3.8"/>
    <n v="147481"/>
    <n v="114792"/>
    <n v="5105"/>
    <x v="0"/>
  </r>
  <r>
    <x v="7"/>
    <x v="2"/>
    <x v="1"/>
    <s v="Black"/>
    <x v="3"/>
    <s v="Manual"/>
    <n v="3.4"/>
    <n v="119838"/>
    <n v="51203"/>
    <n v="3883"/>
    <x v="0"/>
  </r>
  <r>
    <x v="5"/>
    <x v="2"/>
    <x v="2"/>
    <s v="Grey"/>
    <x v="0"/>
    <s v="Automatic"/>
    <n v="4.5"/>
    <n v="48100"/>
    <n v="36007"/>
    <n v="2951"/>
    <x v="0"/>
  </r>
  <r>
    <x v="10"/>
    <x v="0"/>
    <x v="1"/>
    <s v="Silver"/>
    <x v="3"/>
    <s v="Manual"/>
    <n v="3.6"/>
    <n v="55792"/>
    <n v="76072"/>
    <n v="8935"/>
    <x v="1"/>
  </r>
  <r>
    <x v="9"/>
    <x v="0"/>
    <x v="2"/>
    <s v="Red"/>
    <x v="1"/>
    <s v="Manual"/>
    <n v="3.1"/>
    <n v="175287"/>
    <n v="35222"/>
    <n v="7710"/>
    <x v="1"/>
  </r>
  <r>
    <x v="5"/>
    <x v="4"/>
    <x v="0"/>
    <s v="Black"/>
    <x v="0"/>
    <s v="Automatic"/>
    <n v="2"/>
    <n v="17284"/>
    <n v="39206"/>
    <n v="8521"/>
    <x v="1"/>
  </r>
  <r>
    <x v="3"/>
    <x v="1"/>
    <x v="3"/>
    <s v="Red"/>
    <x v="0"/>
    <s v="Manual"/>
    <n v="3.4"/>
    <n v="124534"/>
    <n v="109439"/>
    <n v="3554"/>
    <x v="0"/>
  </r>
  <r>
    <x v="8"/>
    <x v="4"/>
    <x v="3"/>
    <s v="Red"/>
    <x v="2"/>
    <s v="Manual"/>
    <n v="2.1"/>
    <n v="103290"/>
    <n v="31936"/>
    <n v="4368"/>
    <x v="0"/>
  </r>
  <r>
    <x v="6"/>
    <x v="3"/>
    <x v="1"/>
    <s v="Black"/>
    <x v="2"/>
    <s v="Manual"/>
    <n v="2.2999999999999998"/>
    <n v="68239"/>
    <n v="118267"/>
    <n v="7134"/>
    <x v="1"/>
  </r>
  <r>
    <x v="5"/>
    <x v="2"/>
    <x v="4"/>
    <s v="Silver"/>
    <x v="0"/>
    <s v="Automatic"/>
    <n v="1.8"/>
    <n v="117456"/>
    <n v="62836"/>
    <n v="9935"/>
    <x v="1"/>
  </r>
  <r>
    <x v="10"/>
    <x v="2"/>
    <x v="2"/>
    <s v="Red"/>
    <x v="0"/>
    <s v="Automatic"/>
    <n v="4.7"/>
    <n v="104026"/>
    <n v="110981"/>
    <n v="865"/>
    <x v="0"/>
  </r>
  <r>
    <x v="9"/>
    <x v="3"/>
    <x v="1"/>
    <s v="Grey"/>
    <x v="0"/>
    <s v="Manual"/>
    <n v="4.4000000000000004"/>
    <n v="43272"/>
    <n v="31857"/>
    <n v="1308"/>
    <x v="0"/>
  </r>
  <r>
    <x v="8"/>
    <x v="0"/>
    <x v="3"/>
    <s v="White"/>
    <x v="3"/>
    <s v="Automatic"/>
    <n v="1.5"/>
    <n v="197262"/>
    <n v="63248"/>
    <n v="7335"/>
    <x v="1"/>
  </r>
  <r>
    <x v="0"/>
    <x v="0"/>
    <x v="5"/>
    <s v="Grey"/>
    <x v="2"/>
    <s v="Manual"/>
    <n v="4.8"/>
    <n v="74833"/>
    <n v="42717"/>
    <n v="5141"/>
    <x v="0"/>
  </r>
  <r>
    <x v="0"/>
    <x v="1"/>
    <x v="5"/>
    <s v="Red"/>
    <x v="3"/>
    <s v="Automatic"/>
    <n v="4.3"/>
    <n v="131048"/>
    <n v="100371"/>
    <n v="9043"/>
    <x v="1"/>
  </r>
  <r>
    <x v="7"/>
    <x v="1"/>
    <x v="4"/>
    <s v="Grey"/>
    <x v="3"/>
    <s v="Automatic"/>
    <n v="1.5"/>
    <n v="119040"/>
    <n v="93160"/>
    <n v="5976"/>
    <x v="0"/>
  </r>
  <r>
    <x v="8"/>
    <x v="0"/>
    <x v="5"/>
    <s v="White"/>
    <x v="0"/>
    <s v="Manual"/>
    <n v="3.1"/>
    <n v="69772"/>
    <n v="53964"/>
    <n v="4754"/>
    <x v="0"/>
  </r>
  <r>
    <x v="6"/>
    <x v="4"/>
    <x v="5"/>
    <s v="Grey"/>
    <x v="0"/>
    <s v="Automatic"/>
    <n v="4"/>
    <n v="60517"/>
    <n v="116077"/>
    <n v="5625"/>
    <x v="0"/>
  </r>
  <r>
    <x v="10"/>
    <x v="4"/>
    <x v="5"/>
    <s v="Blue"/>
    <x v="2"/>
    <s v="Automatic"/>
    <n v="1.9"/>
    <n v="43974"/>
    <n v="49948"/>
    <n v="6704"/>
    <x v="0"/>
  </r>
  <r>
    <x v="2"/>
    <x v="1"/>
    <x v="4"/>
    <s v="Grey"/>
    <x v="2"/>
    <s v="Automatic"/>
    <n v="4"/>
    <n v="168484"/>
    <n v="105900"/>
    <n v="8543"/>
    <x v="1"/>
  </r>
  <r>
    <x v="10"/>
    <x v="1"/>
    <x v="0"/>
    <s v="Silver"/>
    <x v="3"/>
    <s v="Automatic"/>
    <n v="4.9000000000000004"/>
    <n v="461"/>
    <n v="72166"/>
    <n v="3211"/>
    <x v="0"/>
  </r>
  <r>
    <x v="0"/>
    <x v="2"/>
    <x v="5"/>
    <s v="Silver"/>
    <x v="1"/>
    <s v="Manual"/>
    <n v="3.4"/>
    <n v="170048"/>
    <n v="112425"/>
    <n v="3643"/>
    <x v="0"/>
  </r>
  <r>
    <x v="1"/>
    <x v="1"/>
    <x v="3"/>
    <s v="White"/>
    <x v="1"/>
    <s v="Automatic"/>
    <n v="3.9"/>
    <n v="38199"/>
    <n v="79132"/>
    <n v="7121"/>
    <x v="1"/>
  </r>
  <r>
    <x v="8"/>
    <x v="0"/>
    <x v="2"/>
    <s v="Red"/>
    <x v="3"/>
    <s v="Manual"/>
    <n v="4"/>
    <n v="20384"/>
    <n v="36810"/>
    <n v="1622"/>
    <x v="0"/>
  </r>
  <r>
    <x v="1"/>
    <x v="4"/>
    <x v="0"/>
    <s v="Blue"/>
    <x v="3"/>
    <s v="Manual"/>
    <n v="3.6"/>
    <n v="31481"/>
    <n v="33190"/>
    <n v="5829"/>
    <x v="0"/>
  </r>
  <r>
    <x v="9"/>
    <x v="0"/>
    <x v="5"/>
    <s v="Silver"/>
    <x v="2"/>
    <s v="Automatic"/>
    <n v="2.9"/>
    <n v="183136"/>
    <n v="57575"/>
    <n v="5406"/>
    <x v="0"/>
  </r>
  <r>
    <x v="8"/>
    <x v="1"/>
    <x v="4"/>
    <s v="Silver"/>
    <x v="3"/>
    <s v="Manual"/>
    <n v="4.5"/>
    <n v="65273"/>
    <n v="53900"/>
    <n v="150"/>
    <x v="0"/>
  </r>
  <r>
    <x v="2"/>
    <x v="2"/>
    <x v="5"/>
    <s v="White"/>
    <x v="2"/>
    <s v="Manual"/>
    <n v="1.9"/>
    <n v="158910"/>
    <n v="53773"/>
    <n v="6812"/>
    <x v="0"/>
  </r>
  <r>
    <x v="2"/>
    <x v="2"/>
    <x v="5"/>
    <s v="Grey"/>
    <x v="2"/>
    <s v="Automatic"/>
    <n v="3.5"/>
    <n v="153732"/>
    <n v="57753"/>
    <n v="287"/>
    <x v="0"/>
  </r>
  <r>
    <x v="6"/>
    <x v="4"/>
    <x v="2"/>
    <s v="Blue"/>
    <x v="0"/>
    <s v="Manual"/>
    <n v="2.2999999999999998"/>
    <n v="145856"/>
    <n v="80098"/>
    <n v="5055"/>
    <x v="0"/>
  </r>
  <r>
    <x v="2"/>
    <x v="3"/>
    <x v="1"/>
    <s v="White"/>
    <x v="3"/>
    <s v="Automatic"/>
    <n v="2"/>
    <n v="59163"/>
    <n v="48292"/>
    <n v="2342"/>
    <x v="0"/>
  </r>
  <r>
    <x v="2"/>
    <x v="4"/>
    <x v="1"/>
    <s v="Blue"/>
    <x v="0"/>
    <s v="Manual"/>
    <n v="1.6"/>
    <n v="113222"/>
    <n v="98443"/>
    <n v="4353"/>
    <x v="0"/>
  </r>
  <r>
    <x v="1"/>
    <x v="3"/>
    <x v="0"/>
    <s v="Red"/>
    <x v="2"/>
    <s v="Manual"/>
    <n v="1.6"/>
    <n v="43570"/>
    <n v="39826"/>
    <n v="9630"/>
    <x v="1"/>
  </r>
  <r>
    <x v="9"/>
    <x v="2"/>
    <x v="3"/>
    <s v="White"/>
    <x v="1"/>
    <s v="Manual"/>
    <n v="2.9"/>
    <n v="49054"/>
    <n v="61210"/>
    <n v="3349"/>
    <x v="0"/>
  </r>
  <r>
    <x v="2"/>
    <x v="1"/>
    <x v="3"/>
    <s v="Grey"/>
    <x v="2"/>
    <s v="Automatic"/>
    <n v="3.6"/>
    <n v="170682"/>
    <n v="115819"/>
    <n v="9758"/>
    <x v="1"/>
  </r>
  <r>
    <x v="6"/>
    <x v="2"/>
    <x v="4"/>
    <s v="Silver"/>
    <x v="1"/>
    <s v="Manual"/>
    <n v="2.6"/>
    <n v="117318"/>
    <n v="89863"/>
    <n v="7452"/>
    <x v="1"/>
  </r>
  <r>
    <x v="10"/>
    <x v="1"/>
    <x v="0"/>
    <s v="Silver"/>
    <x v="1"/>
    <s v="Manual"/>
    <n v="2.1"/>
    <n v="148290"/>
    <n v="100082"/>
    <n v="4290"/>
    <x v="0"/>
  </r>
  <r>
    <x v="10"/>
    <x v="4"/>
    <x v="4"/>
    <s v="Blue"/>
    <x v="0"/>
    <s v="Manual"/>
    <n v="4.7"/>
    <n v="82079"/>
    <n v="112852"/>
    <n v="4077"/>
    <x v="0"/>
  </r>
  <r>
    <x v="6"/>
    <x v="3"/>
    <x v="2"/>
    <s v="Grey"/>
    <x v="0"/>
    <s v="Manual"/>
    <n v="4.9000000000000004"/>
    <n v="173741"/>
    <n v="81257"/>
    <n v="6294"/>
    <x v="0"/>
  </r>
  <r>
    <x v="0"/>
    <x v="1"/>
    <x v="4"/>
    <s v="Black"/>
    <x v="2"/>
    <s v="Manual"/>
    <n v="2"/>
    <n v="164515"/>
    <n v="46911"/>
    <n v="9925"/>
    <x v="1"/>
  </r>
  <r>
    <x v="2"/>
    <x v="1"/>
    <x v="5"/>
    <s v="Silver"/>
    <x v="2"/>
    <s v="Automatic"/>
    <n v="3"/>
    <n v="163915"/>
    <n v="98699"/>
    <n v="9224"/>
    <x v="1"/>
  </r>
  <r>
    <x v="0"/>
    <x v="2"/>
    <x v="2"/>
    <s v="Silver"/>
    <x v="3"/>
    <s v="Manual"/>
    <n v="2.7"/>
    <n v="188043"/>
    <n v="68463"/>
    <n v="7923"/>
    <x v="1"/>
  </r>
  <r>
    <x v="4"/>
    <x v="1"/>
    <x v="5"/>
    <s v="Blue"/>
    <x v="0"/>
    <s v="Automatic"/>
    <n v="3.8"/>
    <n v="49474"/>
    <n v="85185"/>
    <n v="5034"/>
    <x v="0"/>
  </r>
  <r>
    <x v="6"/>
    <x v="0"/>
    <x v="2"/>
    <s v="Grey"/>
    <x v="3"/>
    <s v="Manual"/>
    <n v="4.9000000000000004"/>
    <n v="105043"/>
    <n v="34689"/>
    <n v="1081"/>
    <x v="0"/>
  </r>
  <r>
    <x v="6"/>
    <x v="2"/>
    <x v="5"/>
    <s v="Blue"/>
    <x v="3"/>
    <s v="Manual"/>
    <n v="3.4"/>
    <n v="72042"/>
    <n v="116669"/>
    <n v="5300"/>
    <x v="0"/>
  </r>
  <r>
    <x v="3"/>
    <x v="3"/>
    <x v="3"/>
    <s v="Grey"/>
    <x v="0"/>
    <s v="Manual"/>
    <n v="4.7"/>
    <n v="17065"/>
    <n v="104589"/>
    <n v="2896"/>
    <x v="0"/>
  </r>
  <r>
    <x v="6"/>
    <x v="1"/>
    <x v="1"/>
    <s v="Black"/>
    <x v="3"/>
    <s v="Automatic"/>
    <n v="3.2"/>
    <n v="14060"/>
    <n v="98774"/>
    <n v="9199"/>
    <x v="1"/>
  </r>
  <r>
    <x v="10"/>
    <x v="2"/>
    <x v="5"/>
    <s v="Silver"/>
    <x v="0"/>
    <s v="Automatic"/>
    <n v="2.8"/>
    <n v="185742"/>
    <n v="117857"/>
    <n v="8417"/>
    <x v="1"/>
  </r>
  <r>
    <x v="9"/>
    <x v="2"/>
    <x v="4"/>
    <s v="White"/>
    <x v="2"/>
    <s v="Automatic"/>
    <n v="2.5"/>
    <n v="164124"/>
    <n v="70309"/>
    <n v="1853"/>
    <x v="0"/>
  </r>
  <r>
    <x v="4"/>
    <x v="3"/>
    <x v="0"/>
    <s v="Silver"/>
    <x v="1"/>
    <s v="Manual"/>
    <n v="4.5"/>
    <n v="106792"/>
    <n v="118427"/>
    <n v="3048"/>
    <x v="0"/>
  </r>
  <r>
    <x v="10"/>
    <x v="2"/>
    <x v="1"/>
    <s v="Silver"/>
    <x v="2"/>
    <s v="Manual"/>
    <n v="3.6"/>
    <n v="190714"/>
    <n v="46275"/>
    <n v="8947"/>
    <x v="1"/>
  </r>
  <r>
    <x v="0"/>
    <x v="0"/>
    <x v="4"/>
    <s v="Blue"/>
    <x v="1"/>
    <s v="Manual"/>
    <n v="4"/>
    <n v="24158"/>
    <n v="54718"/>
    <n v="2599"/>
    <x v="0"/>
  </r>
  <r>
    <x v="0"/>
    <x v="2"/>
    <x v="2"/>
    <s v="Black"/>
    <x v="0"/>
    <s v="Manual"/>
    <n v="4.4000000000000004"/>
    <n v="192467"/>
    <n v="110826"/>
    <n v="4797"/>
    <x v="0"/>
  </r>
  <r>
    <x v="5"/>
    <x v="4"/>
    <x v="4"/>
    <s v="Grey"/>
    <x v="3"/>
    <s v="Manual"/>
    <n v="4.5"/>
    <n v="172787"/>
    <n v="73285"/>
    <n v="6016"/>
    <x v="0"/>
  </r>
  <r>
    <x v="8"/>
    <x v="4"/>
    <x v="1"/>
    <s v="Blue"/>
    <x v="2"/>
    <s v="Automatic"/>
    <n v="1.6"/>
    <n v="168668"/>
    <n v="34329"/>
    <n v="4696"/>
    <x v="0"/>
  </r>
  <r>
    <x v="3"/>
    <x v="2"/>
    <x v="2"/>
    <s v="Grey"/>
    <x v="1"/>
    <s v="Manual"/>
    <n v="1.7"/>
    <n v="72822"/>
    <n v="105149"/>
    <n v="661"/>
    <x v="0"/>
  </r>
  <r>
    <x v="7"/>
    <x v="1"/>
    <x v="1"/>
    <s v="Grey"/>
    <x v="3"/>
    <s v="Automatic"/>
    <n v="2.2999999999999998"/>
    <n v="54315"/>
    <n v="99585"/>
    <n v="8320"/>
    <x v="1"/>
  </r>
  <r>
    <x v="1"/>
    <x v="3"/>
    <x v="2"/>
    <s v="White"/>
    <x v="2"/>
    <s v="Manual"/>
    <n v="3.5"/>
    <n v="162321"/>
    <n v="104799"/>
    <n v="6898"/>
    <x v="0"/>
  </r>
  <r>
    <x v="0"/>
    <x v="3"/>
    <x v="5"/>
    <s v="White"/>
    <x v="0"/>
    <s v="Manual"/>
    <n v="3.3"/>
    <n v="116656"/>
    <n v="73803"/>
    <n v="3885"/>
    <x v="0"/>
  </r>
  <r>
    <x v="1"/>
    <x v="4"/>
    <x v="4"/>
    <s v="Red"/>
    <x v="2"/>
    <s v="Automatic"/>
    <n v="2.1"/>
    <n v="145221"/>
    <n v="90850"/>
    <n v="6251"/>
    <x v="0"/>
  </r>
  <r>
    <x v="8"/>
    <x v="3"/>
    <x v="5"/>
    <s v="Red"/>
    <x v="1"/>
    <s v="Automatic"/>
    <n v="4.2"/>
    <n v="112376"/>
    <n v="111335"/>
    <n v="4592"/>
    <x v="0"/>
  </r>
  <r>
    <x v="6"/>
    <x v="2"/>
    <x v="5"/>
    <s v="Blue"/>
    <x v="0"/>
    <s v="Manual"/>
    <n v="4.2"/>
    <n v="162485"/>
    <n v="82688"/>
    <n v="2874"/>
    <x v="0"/>
  </r>
  <r>
    <x v="7"/>
    <x v="2"/>
    <x v="2"/>
    <s v="Red"/>
    <x v="0"/>
    <s v="Manual"/>
    <n v="4.7"/>
    <n v="140076"/>
    <n v="67606"/>
    <n v="1398"/>
    <x v="0"/>
  </r>
  <r>
    <x v="7"/>
    <x v="1"/>
    <x v="3"/>
    <s v="Black"/>
    <x v="0"/>
    <s v="Manual"/>
    <n v="3.6"/>
    <n v="179382"/>
    <n v="76891"/>
    <n v="3240"/>
    <x v="0"/>
  </r>
  <r>
    <x v="9"/>
    <x v="3"/>
    <x v="0"/>
    <s v="Silver"/>
    <x v="1"/>
    <s v="Manual"/>
    <n v="4.5"/>
    <n v="18942"/>
    <n v="87841"/>
    <n v="8596"/>
    <x v="1"/>
  </r>
  <r>
    <x v="9"/>
    <x v="3"/>
    <x v="1"/>
    <s v="Black"/>
    <x v="3"/>
    <s v="Manual"/>
    <n v="4.8"/>
    <n v="60527"/>
    <n v="84094"/>
    <n v="5194"/>
    <x v="0"/>
  </r>
  <r>
    <x v="5"/>
    <x v="0"/>
    <x v="1"/>
    <s v="Red"/>
    <x v="0"/>
    <s v="Manual"/>
    <n v="4.5999999999999996"/>
    <n v="191203"/>
    <n v="57784"/>
    <n v="2439"/>
    <x v="0"/>
  </r>
  <r>
    <x v="4"/>
    <x v="3"/>
    <x v="2"/>
    <s v="Blue"/>
    <x v="0"/>
    <s v="Manual"/>
    <n v="3.8"/>
    <n v="2155"/>
    <n v="118000"/>
    <n v="1702"/>
    <x v="0"/>
  </r>
  <r>
    <x v="4"/>
    <x v="4"/>
    <x v="5"/>
    <s v="Red"/>
    <x v="3"/>
    <s v="Automatic"/>
    <n v="2.6"/>
    <n v="38695"/>
    <n v="70805"/>
    <n v="2185"/>
    <x v="0"/>
  </r>
  <r>
    <x v="2"/>
    <x v="2"/>
    <x v="5"/>
    <s v="Black"/>
    <x v="1"/>
    <s v="Manual"/>
    <n v="2"/>
    <n v="29152"/>
    <n v="103471"/>
    <n v="9653"/>
    <x v="1"/>
  </r>
  <r>
    <x v="5"/>
    <x v="1"/>
    <x v="1"/>
    <s v="Blue"/>
    <x v="3"/>
    <s v="Manual"/>
    <n v="4.8"/>
    <n v="170219"/>
    <n v="113568"/>
    <n v="3939"/>
    <x v="0"/>
  </r>
  <r>
    <x v="6"/>
    <x v="4"/>
    <x v="0"/>
    <s v="Grey"/>
    <x v="1"/>
    <s v="Automatic"/>
    <n v="3.7"/>
    <n v="181948"/>
    <n v="70394"/>
    <n v="1117"/>
    <x v="0"/>
  </r>
  <r>
    <x v="10"/>
    <x v="3"/>
    <x v="5"/>
    <s v="White"/>
    <x v="0"/>
    <s v="Manual"/>
    <n v="2.1"/>
    <n v="105389"/>
    <n v="54994"/>
    <n v="2079"/>
    <x v="0"/>
  </r>
  <r>
    <x v="0"/>
    <x v="3"/>
    <x v="0"/>
    <s v="Red"/>
    <x v="2"/>
    <s v="Manual"/>
    <n v="5"/>
    <n v="79205"/>
    <n v="96258"/>
    <n v="3447"/>
    <x v="0"/>
  </r>
  <r>
    <x v="9"/>
    <x v="0"/>
    <x v="4"/>
    <s v="Black"/>
    <x v="1"/>
    <s v="Manual"/>
    <n v="1.7"/>
    <n v="168684"/>
    <n v="80677"/>
    <n v="5575"/>
    <x v="0"/>
  </r>
  <r>
    <x v="3"/>
    <x v="1"/>
    <x v="0"/>
    <s v="White"/>
    <x v="0"/>
    <s v="Manual"/>
    <n v="4.4000000000000004"/>
    <n v="56692"/>
    <n v="66926"/>
    <n v="9837"/>
    <x v="1"/>
  </r>
  <r>
    <x v="6"/>
    <x v="0"/>
    <x v="1"/>
    <s v="Black"/>
    <x v="0"/>
    <s v="Manual"/>
    <n v="4"/>
    <n v="144927"/>
    <n v="40155"/>
    <n v="9256"/>
    <x v="1"/>
  </r>
  <r>
    <x v="3"/>
    <x v="4"/>
    <x v="2"/>
    <s v="Grey"/>
    <x v="2"/>
    <s v="Manual"/>
    <n v="4.5"/>
    <n v="169070"/>
    <n v="74658"/>
    <n v="6628"/>
    <x v="0"/>
  </r>
  <r>
    <x v="5"/>
    <x v="3"/>
    <x v="2"/>
    <s v="Red"/>
    <x v="1"/>
    <s v="Manual"/>
    <n v="3.1"/>
    <n v="156815"/>
    <n v="79068"/>
    <n v="2669"/>
    <x v="0"/>
  </r>
  <r>
    <x v="6"/>
    <x v="4"/>
    <x v="1"/>
    <s v="Black"/>
    <x v="0"/>
    <s v="Automatic"/>
    <n v="4.5"/>
    <n v="94553"/>
    <n v="71142"/>
    <n v="8697"/>
    <x v="1"/>
  </r>
  <r>
    <x v="0"/>
    <x v="3"/>
    <x v="4"/>
    <s v="Grey"/>
    <x v="2"/>
    <s v="Manual"/>
    <n v="2.8"/>
    <n v="194820"/>
    <n v="36707"/>
    <n v="4419"/>
    <x v="0"/>
  </r>
  <r>
    <x v="7"/>
    <x v="4"/>
    <x v="3"/>
    <s v="White"/>
    <x v="2"/>
    <s v="Automatic"/>
    <n v="2.1"/>
    <n v="158863"/>
    <n v="119902"/>
    <n v="3935"/>
    <x v="0"/>
  </r>
  <r>
    <x v="10"/>
    <x v="4"/>
    <x v="0"/>
    <s v="Red"/>
    <x v="0"/>
    <s v="Manual"/>
    <n v="3.2"/>
    <n v="169295"/>
    <n v="97926"/>
    <n v="1731"/>
    <x v="0"/>
  </r>
  <r>
    <x v="9"/>
    <x v="2"/>
    <x v="4"/>
    <s v="Silver"/>
    <x v="2"/>
    <s v="Manual"/>
    <n v="3.3"/>
    <n v="133327"/>
    <n v="34941"/>
    <n v="379"/>
    <x v="0"/>
  </r>
  <r>
    <x v="1"/>
    <x v="1"/>
    <x v="2"/>
    <s v="Blue"/>
    <x v="3"/>
    <s v="Manual"/>
    <n v="1.6"/>
    <n v="175050"/>
    <n v="99662"/>
    <n v="1961"/>
    <x v="0"/>
  </r>
  <r>
    <x v="2"/>
    <x v="1"/>
    <x v="5"/>
    <s v="Silver"/>
    <x v="2"/>
    <s v="Automatic"/>
    <n v="3.3"/>
    <n v="65596"/>
    <n v="86645"/>
    <n v="5345"/>
    <x v="0"/>
  </r>
  <r>
    <x v="3"/>
    <x v="2"/>
    <x v="4"/>
    <s v="Red"/>
    <x v="0"/>
    <s v="Automatic"/>
    <n v="2.9"/>
    <n v="111288"/>
    <n v="51991"/>
    <n v="2682"/>
    <x v="0"/>
  </r>
  <r>
    <x v="2"/>
    <x v="3"/>
    <x v="5"/>
    <s v="Grey"/>
    <x v="3"/>
    <s v="Manual"/>
    <n v="4.5"/>
    <n v="74934"/>
    <n v="68173"/>
    <n v="6103"/>
    <x v="0"/>
  </r>
  <r>
    <x v="3"/>
    <x v="3"/>
    <x v="1"/>
    <s v="Black"/>
    <x v="0"/>
    <s v="Automatic"/>
    <n v="2.7"/>
    <n v="197611"/>
    <n v="113976"/>
    <n v="4328"/>
    <x v="0"/>
  </r>
  <r>
    <x v="6"/>
    <x v="2"/>
    <x v="3"/>
    <s v="Grey"/>
    <x v="1"/>
    <s v="Automatic"/>
    <n v="4.7"/>
    <n v="49450"/>
    <n v="42275"/>
    <n v="5413"/>
    <x v="0"/>
  </r>
  <r>
    <x v="0"/>
    <x v="3"/>
    <x v="5"/>
    <s v="Black"/>
    <x v="1"/>
    <s v="Automatic"/>
    <n v="4.9000000000000004"/>
    <n v="128963"/>
    <n v="45811"/>
    <n v="4978"/>
    <x v="0"/>
  </r>
  <r>
    <x v="5"/>
    <x v="3"/>
    <x v="3"/>
    <s v="Blue"/>
    <x v="1"/>
    <s v="Automatic"/>
    <n v="5"/>
    <n v="129143"/>
    <n v="67924"/>
    <n v="7293"/>
    <x v="1"/>
  </r>
  <r>
    <x v="2"/>
    <x v="2"/>
    <x v="0"/>
    <s v="Red"/>
    <x v="0"/>
    <s v="Automatic"/>
    <n v="4.5999999999999996"/>
    <n v="65758"/>
    <n v="37315"/>
    <n v="1785"/>
    <x v="0"/>
  </r>
  <r>
    <x v="3"/>
    <x v="0"/>
    <x v="3"/>
    <s v="Grey"/>
    <x v="1"/>
    <s v="Manual"/>
    <n v="3.5"/>
    <n v="117681"/>
    <n v="54967"/>
    <n v="6168"/>
    <x v="0"/>
  </r>
  <r>
    <x v="7"/>
    <x v="3"/>
    <x v="1"/>
    <s v="Silver"/>
    <x v="0"/>
    <s v="Manual"/>
    <n v="2.5"/>
    <n v="64751"/>
    <n v="52485"/>
    <n v="1452"/>
    <x v="0"/>
  </r>
  <r>
    <x v="8"/>
    <x v="2"/>
    <x v="1"/>
    <s v="Black"/>
    <x v="2"/>
    <s v="Manual"/>
    <n v="4.9000000000000004"/>
    <n v="161333"/>
    <n v="59788"/>
    <n v="9775"/>
    <x v="1"/>
  </r>
  <r>
    <x v="10"/>
    <x v="4"/>
    <x v="1"/>
    <s v="Black"/>
    <x v="0"/>
    <s v="Automatic"/>
    <n v="3"/>
    <n v="14574"/>
    <n v="47047"/>
    <n v="3125"/>
    <x v="0"/>
  </r>
  <r>
    <x v="4"/>
    <x v="3"/>
    <x v="5"/>
    <s v="Black"/>
    <x v="3"/>
    <s v="Automatic"/>
    <n v="1.8"/>
    <n v="74641"/>
    <n v="90114"/>
    <n v="9637"/>
    <x v="1"/>
  </r>
  <r>
    <x v="0"/>
    <x v="0"/>
    <x v="3"/>
    <s v="Silver"/>
    <x v="0"/>
    <s v="Manual"/>
    <n v="3.5"/>
    <n v="79959"/>
    <n v="96067"/>
    <n v="5418"/>
    <x v="0"/>
  </r>
  <r>
    <x v="0"/>
    <x v="2"/>
    <x v="2"/>
    <s v="Black"/>
    <x v="2"/>
    <s v="Manual"/>
    <n v="1.8"/>
    <n v="145643"/>
    <n v="44828"/>
    <n v="9310"/>
    <x v="1"/>
  </r>
  <r>
    <x v="8"/>
    <x v="4"/>
    <x v="0"/>
    <s v="White"/>
    <x v="1"/>
    <s v="Manual"/>
    <n v="2.5"/>
    <n v="105998"/>
    <n v="48222"/>
    <n v="3178"/>
    <x v="0"/>
  </r>
  <r>
    <x v="10"/>
    <x v="1"/>
    <x v="4"/>
    <s v="White"/>
    <x v="2"/>
    <s v="Automatic"/>
    <n v="2.5"/>
    <n v="26119"/>
    <n v="103423"/>
    <n v="8278"/>
    <x v="1"/>
  </r>
  <r>
    <x v="6"/>
    <x v="1"/>
    <x v="5"/>
    <s v="White"/>
    <x v="1"/>
    <s v="Manual"/>
    <n v="4.3"/>
    <n v="198329"/>
    <n v="48425"/>
    <n v="9597"/>
    <x v="1"/>
  </r>
  <r>
    <x v="10"/>
    <x v="1"/>
    <x v="1"/>
    <s v="Black"/>
    <x v="3"/>
    <s v="Automatic"/>
    <n v="1.7"/>
    <n v="80876"/>
    <n v="60961"/>
    <n v="795"/>
    <x v="0"/>
  </r>
  <r>
    <x v="0"/>
    <x v="3"/>
    <x v="3"/>
    <s v="Black"/>
    <x v="1"/>
    <s v="Manual"/>
    <n v="3.6"/>
    <n v="81025"/>
    <n v="83351"/>
    <n v="7113"/>
    <x v="1"/>
  </r>
  <r>
    <x v="5"/>
    <x v="4"/>
    <x v="4"/>
    <s v="White"/>
    <x v="2"/>
    <s v="Manual"/>
    <n v="4.0999999999999996"/>
    <n v="61330"/>
    <n v="104082"/>
    <n v="5929"/>
    <x v="0"/>
  </r>
  <r>
    <x v="1"/>
    <x v="3"/>
    <x v="2"/>
    <s v="White"/>
    <x v="1"/>
    <s v="Automatic"/>
    <n v="4"/>
    <n v="100435"/>
    <n v="33767"/>
    <n v="9158"/>
    <x v="1"/>
  </r>
  <r>
    <x v="7"/>
    <x v="1"/>
    <x v="2"/>
    <s v="Red"/>
    <x v="1"/>
    <s v="Manual"/>
    <n v="4.4000000000000004"/>
    <n v="92848"/>
    <n v="98644"/>
    <n v="9929"/>
    <x v="1"/>
  </r>
  <r>
    <x v="7"/>
    <x v="4"/>
    <x v="4"/>
    <s v="Black"/>
    <x v="0"/>
    <s v="Automatic"/>
    <n v="2.6"/>
    <n v="188663"/>
    <n v="76661"/>
    <n v="8986"/>
    <x v="1"/>
  </r>
  <r>
    <x v="0"/>
    <x v="3"/>
    <x v="3"/>
    <s v="White"/>
    <x v="2"/>
    <s v="Automatic"/>
    <n v="1.5"/>
    <n v="178005"/>
    <n v="37346"/>
    <n v="3944"/>
    <x v="0"/>
  </r>
  <r>
    <x v="8"/>
    <x v="3"/>
    <x v="3"/>
    <s v="Silver"/>
    <x v="3"/>
    <s v="Manual"/>
    <n v="2.8"/>
    <n v="132235"/>
    <n v="74745"/>
    <n v="7411"/>
    <x v="1"/>
  </r>
  <r>
    <x v="5"/>
    <x v="3"/>
    <x v="3"/>
    <s v="White"/>
    <x v="2"/>
    <s v="Manual"/>
    <n v="3.8"/>
    <n v="37876"/>
    <n v="30028"/>
    <n v="2986"/>
    <x v="0"/>
  </r>
  <r>
    <x v="4"/>
    <x v="1"/>
    <x v="0"/>
    <s v="Red"/>
    <x v="2"/>
    <s v="Automatic"/>
    <n v="4.7"/>
    <n v="121310"/>
    <n v="49052"/>
    <n v="7829"/>
    <x v="1"/>
  </r>
  <r>
    <x v="5"/>
    <x v="1"/>
    <x v="1"/>
    <s v="Red"/>
    <x v="1"/>
    <s v="Manual"/>
    <n v="2.9"/>
    <n v="33595"/>
    <n v="105961"/>
    <n v="1720"/>
    <x v="0"/>
  </r>
  <r>
    <x v="0"/>
    <x v="3"/>
    <x v="0"/>
    <s v="Blue"/>
    <x v="2"/>
    <s v="Automatic"/>
    <n v="4.4000000000000004"/>
    <n v="152713"/>
    <n v="75597"/>
    <n v="6167"/>
    <x v="0"/>
  </r>
  <r>
    <x v="9"/>
    <x v="2"/>
    <x v="2"/>
    <s v="Grey"/>
    <x v="2"/>
    <s v="Manual"/>
    <n v="4.5999999999999996"/>
    <n v="58786"/>
    <n v="92915"/>
    <n v="4683"/>
    <x v="0"/>
  </r>
  <r>
    <x v="1"/>
    <x v="0"/>
    <x v="3"/>
    <s v="Red"/>
    <x v="3"/>
    <s v="Manual"/>
    <n v="3"/>
    <n v="92328"/>
    <n v="90811"/>
    <n v="9291"/>
    <x v="1"/>
  </r>
  <r>
    <x v="8"/>
    <x v="4"/>
    <x v="4"/>
    <s v="Blue"/>
    <x v="1"/>
    <s v="Manual"/>
    <n v="3.2"/>
    <n v="37916"/>
    <n v="113979"/>
    <n v="125"/>
    <x v="0"/>
  </r>
  <r>
    <x v="6"/>
    <x v="0"/>
    <x v="4"/>
    <s v="Blue"/>
    <x v="0"/>
    <s v="Manual"/>
    <n v="2.9"/>
    <n v="123129"/>
    <n v="82521"/>
    <n v="6593"/>
    <x v="0"/>
  </r>
  <r>
    <x v="10"/>
    <x v="4"/>
    <x v="5"/>
    <s v="Black"/>
    <x v="3"/>
    <s v="Automatic"/>
    <n v="2.5"/>
    <n v="128618"/>
    <n v="95054"/>
    <n v="3003"/>
    <x v="0"/>
  </r>
  <r>
    <x v="1"/>
    <x v="3"/>
    <x v="2"/>
    <s v="Red"/>
    <x v="0"/>
    <s v="Manual"/>
    <n v="4.8"/>
    <n v="2510"/>
    <n v="86699"/>
    <n v="9989"/>
    <x v="1"/>
  </r>
  <r>
    <x v="0"/>
    <x v="1"/>
    <x v="3"/>
    <s v="Silver"/>
    <x v="1"/>
    <s v="Automatic"/>
    <n v="3.6"/>
    <n v="141515"/>
    <n v="44936"/>
    <n v="5167"/>
    <x v="0"/>
  </r>
  <r>
    <x v="2"/>
    <x v="2"/>
    <x v="0"/>
    <s v="Silver"/>
    <x v="2"/>
    <s v="Manual"/>
    <n v="3.8"/>
    <n v="111389"/>
    <n v="104707"/>
    <n v="869"/>
    <x v="0"/>
  </r>
  <r>
    <x v="1"/>
    <x v="1"/>
    <x v="3"/>
    <s v="Grey"/>
    <x v="0"/>
    <s v="Automatic"/>
    <n v="4.0999999999999996"/>
    <n v="52079"/>
    <n v="107643"/>
    <n v="7023"/>
    <x v="1"/>
  </r>
  <r>
    <x v="0"/>
    <x v="1"/>
    <x v="5"/>
    <s v="Red"/>
    <x v="0"/>
    <s v="Manual"/>
    <n v="1.6"/>
    <n v="172592"/>
    <n v="85584"/>
    <n v="6356"/>
    <x v="0"/>
  </r>
  <r>
    <x v="3"/>
    <x v="3"/>
    <x v="5"/>
    <s v="Grey"/>
    <x v="1"/>
    <s v="Automatic"/>
    <n v="3.9"/>
    <n v="184737"/>
    <n v="116550"/>
    <n v="2725"/>
    <x v="0"/>
  </r>
  <r>
    <x v="9"/>
    <x v="2"/>
    <x v="1"/>
    <s v="Red"/>
    <x v="3"/>
    <s v="Manual"/>
    <n v="2.4"/>
    <n v="141248"/>
    <n v="106975"/>
    <n v="7472"/>
    <x v="1"/>
  </r>
  <r>
    <x v="10"/>
    <x v="1"/>
    <x v="0"/>
    <s v="White"/>
    <x v="0"/>
    <s v="Manual"/>
    <n v="1.8"/>
    <n v="28889"/>
    <n v="116263"/>
    <n v="5481"/>
    <x v="0"/>
  </r>
  <r>
    <x v="1"/>
    <x v="4"/>
    <x v="2"/>
    <s v="Black"/>
    <x v="2"/>
    <s v="Manual"/>
    <n v="2.2000000000000002"/>
    <n v="84105"/>
    <n v="42648"/>
    <n v="3833"/>
    <x v="0"/>
  </r>
  <r>
    <x v="2"/>
    <x v="4"/>
    <x v="0"/>
    <s v="White"/>
    <x v="1"/>
    <s v="Manual"/>
    <n v="2.1"/>
    <n v="89379"/>
    <n v="83745"/>
    <n v="8558"/>
    <x v="1"/>
  </r>
  <r>
    <x v="1"/>
    <x v="2"/>
    <x v="3"/>
    <s v="Grey"/>
    <x v="3"/>
    <s v="Manual"/>
    <n v="4.3"/>
    <n v="96653"/>
    <n v="97747"/>
    <n v="2969"/>
    <x v="0"/>
  </r>
  <r>
    <x v="7"/>
    <x v="3"/>
    <x v="0"/>
    <s v="Silver"/>
    <x v="2"/>
    <s v="Automatic"/>
    <n v="3.5"/>
    <n v="111121"/>
    <n v="75656"/>
    <n v="5245"/>
    <x v="0"/>
  </r>
  <r>
    <x v="10"/>
    <x v="2"/>
    <x v="3"/>
    <s v="Black"/>
    <x v="3"/>
    <s v="Automatic"/>
    <n v="3.8"/>
    <n v="27195"/>
    <n v="48642"/>
    <n v="7942"/>
    <x v="1"/>
  </r>
  <r>
    <x v="2"/>
    <x v="2"/>
    <x v="1"/>
    <s v="Silver"/>
    <x v="3"/>
    <s v="Manual"/>
    <n v="2.9"/>
    <n v="76113"/>
    <n v="71618"/>
    <n v="5287"/>
    <x v="0"/>
  </r>
  <r>
    <x v="5"/>
    <x v="3"/>
    <x v="3"/>
    <s v="White"/>
    <x v="3"/>
    <s v="Manual"/>
    <n v="3.6"/>
    <n v="11492"/>
    <n v="97422"/>
    <n v="9610"/>
    <x v="1"/>
  </r>
  <r>
    <x v="5"/>
    <x v="0"/>
    <x v="4"/>
    <s v="Silver"/>
    <x v="0"/>
    <s v="Manual"/>
    <n v="4.8"/>
    <n v="50314"/>
    <n v="51696"/>
    <n v="4695"/>
    <x v="0"/>
  </r>
  <r>
    <x v="7"/>
    <x v="2"/>
    <x v="1"/>
    <s v="Grey"/>
    <x v="1"/>
    <s v="Manual"/>
    <n v="2"/>
    <n v="69890"/>
    <n v="57595"/>
    <n v="5106"/>
    <x v="0"/>
  </r>
  <r>
    <x v="5"/>
    <x v="4"/>
    <x v="2"/>
    <s v="White"/>
    <x v="0"/>
    <s v="Automatic"/>
    <n v="4.3"/>
    <n v="164751"/>
    <n v="80380"/>
    <n v="6319"/>
    <x v="0"/>
  </r>
  <r>
    <x v="6"/>
    <x v="1"/>
    <x v="4"/>
    <s v="Black"/>
    <x v="3"/>
    <s v="Manual"/>
    <n v="4.9000000000000004"/>
    <n v="34616"/>
    <n v="74683"/>
    <n v="2122"/>
    <x v="0"/>
  </r>
  <r>
    <x v="7"/>
    <x v="0"/>
    <x v="1"/>
    <s v="Black"/>
    <x v="3"/>
    <s v="Automatic"/>
    <n v="4.4000000000000004"/>
    <n v="149040"/>
    <n v="33427"/>
    <n v="8561"/>
    <x v="1"/>
  </r>
  <r>
    <x v="2"/>
    <x v="3"/>
    <x v="5"/>
    <s v="White"/>
    <x v="0"/>
    <s v="Automatic"/>
    <n v="4.7"/>
    <n v="105298"/>
    <n v="109113"/>
    <n v="7177"/>
    <x v="1"/>
  </r>
  <r>
    <x v="8"/>
    <x v="3"/>
    <x v="4"/>
    <s v="Black"/>
    <x v="3"/>
    <s v="Manual"/>
    <n v="3.5"/>
    <n v="110910"/>
    <n v="39777"/>
    <n v="9657"/>
    <x v="1"/>
  </r>
  <r>
    <x v="8"/>
    <x v="1"/>
    <x v="2"/>
    <s v="White"/>
    <x v="0"/>
    <s v="Manual"/>
    <n v="2.2999999999999998"/>
    <n v="130432"/>
    <n v="107552"/>
    <n v="3522"/>
    <x v="0"/>
  </r>
  <r>
    <x v="5"/>
    <x v="3"/>
    <x v="3"/>
    <s v="White"/>
    <x v="0"/>
    <s v="Automatic"/>
    <n v="4.0999999999999996"/>
    <n v="17328"/>
    <n v="103281"/>
    <n v="1117"/>
    <x v="0"/>
  </r>
  <r>
    <x v="3"/>
    <x v="1"/>
    <x v="0"/>
    <s v="White"/>
    <x v="1"/>
    <s v="Manual"/>
    <n v="4.4000000000000004"/>
    <n v="49938"/>
    <n v="51218"/>
    <n v="8502"/>
    <x v="1"/>
  </r>
  <r>
    <x v="9"/>
    <x v="0"/>
    <x v="3"/>
    <s v="Blue"/>
    <x v="3"/>
    <s v="Manual"/>
    <n v="2.6"/>
    <n v="44088"/>
    <n v="114466"/>
    <n v="7550"/>
    <x v="1"/>
  </r>
  <r>
    <x v="7"/>
    <x v="2"/>
    <x v="5"/>
    <s v="Grey"/>
    <x v="2"/>
    <s v="Manual"/>
    <n v="3.8"/>
    <n v="123900"/>
    <n v="92072"/>
    <n v="4783"/>
    <x v="0"/>
  </r>
  <r>
    <x v="6"/>
    <x v="2"/>
    <x v="3"/>
    <s v="Red"/>
    <x v="1"/>
    <s v="Automatic"/>
    <n v="2.5"/>
    <n v="127381"/>
    <n v="112412"/>
    <n v="2273"/>
    <x v="0"/>
  </r>
  <r>
    <x v="2"/>
    <x v="4"/>
    <x v="2"/>
    <s v="Blue"/>
    <x v="1"/>
    <s v="Manual"/>
    <n v="4.7"/>
    <n v="187161"/>
    <n v="89299"/>
    <n v="7859"/>
    <x v="1"/>
  </r>
  <r>
    <x v="9"/>
    <x v="4"/>
    <x v="5"/>
    <s v="Black"/>
    <x v="1"/>
    <s v="Manual"/>
    <n v="4"/>
    <n v="15812"/>
    <n v="38998"/>
    <n v="3529"/>
    <x v="0"/>
  </r>
  <r>
    <x v="1"/>
    <x v="1"/>
    <x v="2"/>
    <s v="Blue"/>
    <x v="1"/>
    <s v="Manual"/>
    <n v="1.8"/>
    <n v="165644"/>
    <n v="89931"/>
    <n v="6526"/>
    <x v="0"/>
  </r>
  <r>
    <x v="1"/>
    <x v="3"/>
    <x v="5"/>
    <s v="Black"/>
    <x v="1"/>
    <s v="Automatic"/>
    <n v="1.9"/>
    <n v="78879"/>
    <n v="110021"/>
    <n v="9523"/>
    <x v="1"/>
  </r>
  <r>
    <x v="6"/>
    <x v="4"/>
    <x v="4"/>
    <s v="Silver"/>
    <x v="3"/>
    <s v="Automatic"/>
    <n v="2.6"/>
    <n v="97129"/>
    <n v="72583"/>
    <n v="7023"/>
    <x v="1"/>
  </r>
  <r>
    <x v="0"/>
    <x v="4"/>
    <x v="1"/>
    <s v="Red"/>
    <x v="2"/>
    <s v="Automatic"/>
    <n v="3.4"/>
    <n v="35429"/>
    <n v="110401"/>
    <n v="9052"/>
    <x v="1"/>
  </r>
  <r>
    <x v="3"/>
    <x v="4"/>
    <x v="3"/>
    <s v="Red"/>
    <x v="1"/>
    <s v="Manual"/>
    <n v="3.5"/>
    <n v="164909"/>
    <n v="51493"/>
    <n v="7069"/>
    <x v="1"/>
  </r>
  <r>
    <x v="4"/>
    <x v="2"/>
    <x v="0"/>
    <s v="Black"/>
    <x v="0"/>
    <s v="Manual"/>
    <n v="2.6"/>
    <n v="91667"/>
    <n v="116960"/>
    <n v="9264"/>
    <x v="1"/>
  </r>
  <r>
    <x v="4"/>
    <x v="2"/>
    <x v="0"/>
    <s v="Blue"/>
    <x v="2"/>
    <s v="Automatic"/>
    <n v="3.3"/>
    <n v="198332"/>
    <n v="59511"/>
    <n v="8244"/>
    <x v="1"/>
  </r>
  <r>
    <x v="1"/>
    <x v="4"/>
    <x v="2"/>
    <s v="Silver"/>
    <x v="1"/>
    <s v="Manual"/>
    <n v="2.7"/>
    <n v="119620"/>
    <n v="74477"/>
    <n v="6002"/>
    <x v="0"/>
  </r>
  <r>
    <x v="10"/>
    <x v="2"/>
    <x v="3"/>
    <s v="White"/>
    <x v="1"/>
    <s v="Automatic"/>
    <n v="4.8"/>
    <n v="57474"/>
    <n v="66237"/>
    <n v="9689"/>
    <x v="1"/>
  </r>
  <r>
    <x v="2"/>
    <x v="3"/>
    <x v="4"/>
    <s v="White"/>
    <x v="0"/>
    <s v="Automatic"/>
    <n v="4.8"/>
    <n v="169970"/>
    <n v="84686"/>
    <n v="4338"/>
    <x v="0"/>
  </r>
  <r>
    <x v="2"/>
    <x v="1"/>
    <x v="5"/>
    <s v="White"/>
    <x v="1"/>
    <s v="Automatic"/>
    <n v="2"/>
    <n v="22070"/>
    <n v="33038"/>
    <n v="3320"/>
    <x v="0"/>
  </r>
  <r>
    <x v="7"/>
    <x v="3"/>
    <x v="4"/>
    <s v="White"/>
    <x v="0"/>
    <s v="Automatic"/>
    <n v="3.9"/>
    <n v="45005"/>
    <n v="88901"/>
    <n v="2539"/>
    <x v="0"/>
  </r>
  <r>
    <x v="2"/>
    <x v="1"/>
    <x v="3"/>
    <s v="Black"/>
    <x v="2"/>
    <s v="Automatic"/>
    <n v="2.1"/>
    <n v="117161"/>
    <n v="112485"/>
    <n v="7436"/>
    <x v="1"/>
  </r>
  <r>
    <x v="1"/>
    <x v="1"/>
    <x v="2"/>
    <s v="Red"/>
    <x v="0"/>
    <s v="Manual"/>
    <n v="2.6"/>
    <n v="158066"/>
    <n v="33358"/>
    <n v="2806"/>
    <x v="0"/>
  </r>
  <r>
    <x v="5"/>
    <x v="4"/>
    <x v="1"/>
    <s v="White"/>
    <x v="1"/>
    <s v="Automatic"/>
    <n v="1.9"/>
    <n v="139750"/>
    <n v="98575"/>
    <n v="951"/>
    <x v="0"/>
  </r>
  <r>
    <x v="5"/>
    <x v="0"/>
    <x v="5"/>
    <s v="Blue"/>
    <x v="0"/>
    <s v="Manual"/>
    <n v="3.9"/>
    <n v="153600"/>
    <n v="81768"/>
    <n v="9514"/>
    <x v="1"/>
  </r>
  <r>
    <x v="4"/>
    <x v="3"/>
    <x v="4"/>
    <s v="Grey"/>
    <x v="2"/>
    <s v="Manual"/>
    <n v="1.9"/>
    <n v="65317"/>
    <n v="92269"/>
    <n v="2682"/>
    <x v="0"/>
  </r>
  <r>
    <x v="6"/>
    <x v="0"/>
    <x v="3"/>
    <s v="Grey"/>
    <x v="0"/>
    <s v="Manual"/>
    <n v="2.6"/>
    <n v="22023"/>
    <n v="65104"/>
    <n v="5409"/>
    <x v="0"/>
  </r>
  <r>
    <x v="3"/>
    <x v="0"/>
    <x v="5"/>
    <s v="Silver"/>
    <x v="1"/>
    <s v="Automatic"/>
    <n v="1.8"/>
    <n v="30812"/>
    <n v="114027"/>
    <n v="561"/>
    <x v="0"/>
  </r>
  <r>
    <x v="2"/>
    <x v="0"/>
    <x v="1"/>
    <s v="Red"/>
    <x v="2"/>
    <s v="Manual"/>
    <n v="4"/>
    <n v="94687"/>
    <n v="95072"/>
    <n v="9058"/>
    <x v="1"/>
  </r>
  <r>
    <x v="2"/>
    <x v="1"/>
    <x v="4"/>
    <s v="Grey"/>
    <x v="3"/>
    <s v="Manual"/>
    <n v="1.6"/>
    <n v="148530"/>
    <n v="42058"/>
    <n v="2972"/>
    <x v="0"/>
  </r>
  <r>
    <x v="8"/>
    <x v="4"/>
    <x v="4"/>
    <s v="Grey"/>
    <x v="0"/>
    <s v="Automatic"/>
    <n v="1.8"/>
    <n v="18830"/>
    <n v="63926"/>
    <n v="7516"/>
    <x v="1"/>
  </r>
  <r>
    <x v="6"/>
    <x v="2"/>
    <x v="5"/>
    <s v="Silver"/>
    <x v="0"/>
    <s v="Automatic"/>
    <n v="2.2000000000000002"/>
    <n v="173777"/>
    <n v="114808"/>
    <n v="7002"/>
    <x v="1"/>
  </r>
  <r>
    <x v="6"/>
    <x v="3"/>
    <x v="4"/>
    <s v="Silver"/>
    <x v="2"/>
    <s v="Manual"/>
    <n v="2"/>
    <n v="179109"/>
    <n v="99348"/>
    <n v="5996"/>
    <x v="0"/>
  </r>
  <r>
    <x v="7"/>
    <x v="2"/>
    <x v="5"/>
    <s v="Grey"/>
    <x v="3"/>
    <s v="Manual"/>
    <n v="4.2"/>
    <n v="18748"/>
    <n v="88383"/>
    <n v="3557"/>
    <x v="0"/>
  </r>
  <r>
    <x v="8"/>
    <x v="4"/>
    <x v="3"/>
    <s v="Black"/>
    <x v="1"/>
    <s v="Manual"/>
    <n v="2.2999999999999998"/>
    <n v="174058"/>
    <n v="80913"/>
    <n v="3707"/>
    <x v="0"/>
  </r>
  <r>
    <x v="2"/>
    <x v="4"/>
    <x v="1"/>
    <s v="Red"/>
    <x v="0"/>
    <s v="Manual"/>
    <n v="1.6"/>
    <n v="192060"/>
    <n v="118355"/>
    <n v="4877"/>
    <x v="0"/>
  </r>
  <r>
    <x v="9"/>
    <x v="0"/>
    <x v="1"/>
    <s v="Blue"/>
    <x v="0"/>
    <s v="Automatic"/>
    <n v="2.9"/>
    <n v="108490"/>
    <n v="61553"/>
    <n v="4086"/>
    <x v="0"/>
  </r>
  <r>
    <x v="6"/>
    <x v="4"/>
    <x v="0"/>
    <s v="Blue"/>
    <x v="0"/>
    <s v="Automatic"/>
    <n v="4.9000000000000004"/>
    <n v="98348"/>
    <n v="52183"/>
    <n v="6366"/>
    <x v="0"/>
  </r>
  <r>
    <x v="6"/>
    <x v="3"/>
    <x v="5"/>
    <s v="Red"/>
    <x v="3"/>
    <s v="Manual"/>
    <n v="3.9"/>
    <n v="11171"/>
    <n v="81932"/>
    <n v="8226"/>
    <x v="1"/>
  </r>
  <r>
    <x v="4"/>
    <x v="0"/>
    <x v="1"/>
    <s v="Black"/>
    <x v="3"/>
    <s v="Manual"/>
    <n v="4.4000000000000004"/>
    <n v="170797"/>
    <n v="83533"/>
    <n v="8460"/>
    <x v="1"/>
  </r>
  <r>
    <x v="8"/>
    <x v="1"/>
    <x v="0"/>
    <s v="Silver"/>
    <x v="3"/>
    <s v="Automatic"/>
    <n v="2.2999999999999998"/>
    <n v="89291"/>
    <n v="32011"/>
    <n v="8919"/>
    <x v="1"/>
  </r>
  <r>
    <x v="6"/>
    <x v="2"/>
    <x v="0"/>
    <s v="Grey"/>
    <x v="0"/>
    <s v="Automatic"/>
    <n v="4.0999999999999996"/>
    <n v="161777"/>
    <n v="112418"/>
    <n v="7969"/>
    <x v="1"/>
  </r>
  <r>
    <x v="7"/>
    <x v="0"/>
    <x v="2"/>
    <s v="Grey"/>
    <x v="1"/>
    <s v="Manual"/>
    <n v="3.5"/>
    <n v="165864"/>
    <n v="92447"/>
    <n v="9563"/>
    <x v="1"/>
  </r>
  <r>
    <x v="4"/>
    <x v="2"/>
    <x v="4"/>
    <s v="Red"/>
    <x v="1"/>
    <s v="Manual"/>
    <n v="3.7"/>
    <n v="64911"/>
    <n v="54449"/>
    <n v="9166"/>
    <x v="1"/>
  </r>
  <r>
    <x v="8"/>
    <x v="0"/>
    <x v="5"/>
    <s v="Red"/>
    <x v="1"/>
    <s v="Manual"/>
    <n v="1.7"/>
    <n v="178940"/>
    <n v="97051"/>
    <n v="4566"/>
    <x v="0"/>
  </r>
  <r>
    <x v="7"/>
    <x v="2"/>
    <x v="2"/>
    <s v="Silver"/>
    <x v="0"/>
    <s v="Manual"/>
    <n v="4.5999999999999996"/>
    <n v="108344"/>
    <n v="107293"/>
    <n v="6287"/>
    <x v="0"/>
  </r>
  <r>
    <x v="0"/>
    <x v="3"/>
    <x v="3"/>
    <s v="Black"/>
    <x v="2"/>
    <s v="Manual"/>
    <n v="4.0999999999999996"/>
    <n v="150759"/>
    <n v="30642"/>
    <n v="3872"/>
    <x v="0"/>
  </r>
  <r>
    <x v="1"/>
    <x v="2"/>
    <x v="1"/>
    <s v="Black"/>
    <x v="2"/>
    <s v="Automatic"/>
    <n v="3.2"/>
    <n v="70305"/>
    <n v="38064"/>
    <n v="6596"/>
    <x v="0"/>
  </r>
  <r>
    <x v="3"/>
    <x v="4"/>
    <x v="1"/>
    <s v="Silver"/>
    <x v="0"/>
    <s v="Manual"/>
    <n v="3.3"/>
    <n v="36433"/>
    <n v="89407"/>
    <n v="1989"/>
    <x v="0"/>
  </r>
  <r>
    <x v="9"/>
    <x v="0"/>
    <x v="2"/>
    <s v="White"/>
    <x v="2"/>
    <s v="Manual"/>
    <n v="2.4"/>
    <n v="150566"/>
    <n v="85377"/>
    <n v="5677"/>
    <x v="0"/>
  </r>
  <r>
    <x v="5"/>
    <x v="0"/>
    <x v="3"/>
    <s v="Red"/>
    <x v="3"/>
    <s v="Manual"/>
    <n v="4.4000000000000004"/>
    <n v="158246"/>
    <n v="95491"/>
    <n v="9969"/>
    <x v="1"/>
  </r>
  <r>
    <x v="6"/>
    <x v="3"/>
    <x v="4"/>
    <s v="Blue"/>
    <x v="1"/>
    <s v="Manual"/>
    <n v="4.0999999999999996"/>
    <n v="78014"/>
    <n v="57302"/>
    <n v="3008"/>
    <x v="0"/>
  </r>
  <r>
    <x v="4"/>
    <x v="0"/>
    <x v="2"/>
    <s v="Red"/>
    <x v="1"/>
    <s v="Automatic"/>
    <n v="3.3"/>
    <n v="96666"/>
    <n v="99543"/>
    <n v="4303"/>
    <x v="0"/>
  </r>
  <r>
    <x v="0"/>
    <x v="1"/>
    <x v="3"/>
    <s v="Silver"/>
    <x v="1"/>
    <s v="Manual"/>
    <n v="3.4"/>
    <n v="116602"/>
    <n v="108803"/>
    <n v="2225"/>
    <x v="0"/>
  </r>
  <r>
    <x v="2"/>
    <x v="0"/>
    <x v="4"/>
    <s v="Black"/>
    <x v="0"/>
    <s v="Automatic"/>
    <n v="3.9"/>
    <n v="122832"/>
    <n v="79273"/>
    <n v="4562"/>
    <x v="0"/>
  </r>
  <r>
    <x v="5"/>
    <x v="3"/>
    <x v="1"/>
    <s v="Grey"/>
    <x v="2"/>
    <s v="Manual"/>
    <n v="3.9"/>
    <n v="70511"/>
    <n v="42326"/>
    <n v="907"/>
    <x v="0"/>
  </r>
  <r>
    <x v="4"/>
    <x v="3"/>
    <x v="4"/>
    <s v="Red"/>
    <x v="0"/>
    <s v="Automatic"/>
    <n v="4.5"/>
    <n v="118668"/>
    <n v="92747"/>
    <n v="3454"/>
    <x v="0"/>
  </r>
  <r>
    <x v="3"/>
    <x v="2"/>
    <x v="1"/>
    <s v="Silver"/>
    <x v="0"/>
    <s v="Manual"/>
    <n v="2.2999999999999998"/>
    <n v="122965"/>
    <n v="94703"/>
    <n v="2815"/>
    <x v="0"/>
  </r>
  <r>
    <x v="0"/>
    <x v="1"/>
    <x v="2"/>
    <s v="Red"/>
    <x v="3"/>
    <s v="Manual"/>
    <n v="3.5"/>
    <n v="195882"/>
    <n v="31666"/>
    <n v="7266"/>
    <x v="1"/>
  </r>
  <r>
    <x v="10"/>
    <x v="1"/>
    <x v="4"/>
    <s v="Silver"/>
    <x v="1"/>
    <s v="Manual"/>
    <n v="2.8"/>
    <n v="135138"/>
    <n v="61827"/>
    <n v="1137"/>
    <x v="0"/>
  </r>
  <r>
    <x v="10"/>
    <x v="1"/>
    <x v="3"/>
    <s v="Silver"/>
    <x v="0"/>
    <s v="Automatic"/>
    <n v="3"/>
    <n v="187252"/>
    <n v="105632"/>
    <n v="8172"/>
    <x v="1"/>
  </r>
  <r>
    <x v="10"/>
    <x v="3"/>
    <x v="4"/>
    <s v="Blue"/>
    <x v="3"/>
    <s v="Manual"/>
    <n v="3.2"/>
    <n v="76542"/>
    <n v="77267"/>
    <n v="9369"/>
    <x v="1"/>
  </r>
  <r>
    <x v="5"/>
    <x v="4"/>
    <x v="5"/>
    <s v="Red"/>
    <x v="2"/>
    <s v="Automatic"/>
    <n v="4.3"/>
    <n v="104577"/>
    <n v="60472"/>
    <n v="9118"/>
    <x v="1"/>
  </r>
  <r>
    <x v="4"/>
    <x v="2"/>
    <x v="4"/>
    <s v="Silver"/>
    <x v="0"/>
    <s v="Manual"/>
    <n v="4.3"/>
    <n v="129272"/>
    <n v="71034"/>
    <n v="9834"/>
    <x v="1"/>
  </r>
  <r>
    <x v="6"/>
    <x v="0"/>
    <x v="5"/>
    <s v="White"/>
    <x v="2"/>
    <s v="Automatic"/>
    <n v="1.7"/>
    <n v="110537"/>
    <n v="50803"/>
    <n v="7815"/>
    <x v="1"/>
  </r>
  <r>
    <x v="5"/>
    <x v="0"/>
    <x v="3"/>
    <s v="Silver"/>
    <x v="3"/>
    <s v="Manual"/>
    <n v="4.5"/>
    <n v="19853"/>
    <n v="56154"/>
    <n v="2491"/>
    <x v="0"/>
  </r>
  <r>
    <x v="3"/>
    <x v="1"/>
    <x v="5"/>
    <s v="Grey"/>
    <x v="2"/>
    <s v="Automatic"/>
    <n v="4.2"/>
    <n v="64262"/>
    <n v="79975"/>
    <n v="4717"/>
    <x v="0"/>
  </r>
  <r>
    <x v="4"/>
    <x v="2"/>
    <x v="4"/>
    <s v="Blue"/>
    <x v="2"/>
    <s v="Manual"/>
    <n v="3.9"/>
    <n v="140694"/>
    <n v="52072"/>
    <n v="3707"/>
    <x v="0"/>
  </r>
  <r>
    <x v="4"/>
    <x v="0"/>
    <x v="2"/>
    <s v="Blue"/>
    <x v="0"/>
    <s v="Automatic"/>
    <n v="2.2999999999999998"/>
    <n v="144891"/>
    <n v="44073"/>
    <n v="4664"/>
    <x v="0"/>
  </r>
  <r>
    <x v="4"/>
    <x v="3"/>
    <x v="5"/>
    <s v="White"/>
    <x v="0"/>
    <s v="Manual"/>
    <n v="2.2999999999999998"/>
    <n v="151979"/>
    <n v="80002"/>
    <n v="4840"/>
    <x v="0"/>
  </r>
  <r>
    <x v="3"/>
    <x v="2"/>
    <x v="1"/>
    <s v="Grey"/>
    <x v="1"/>
    <s v="Manual"/>
    <n v="4.2"/>
    <n v="154633"/>
    <n v="93456"/>
    <n v="7788"/>
    <x v="1"/>
  </r>
  <r>
    <x v="10"/>
    <x v="1"/>
    <x v="2"/>
    <s v="Blue"/>
    <x v="2"/>
    <s v="Manual"/>
    <n v="4.8"/>
    <n v="144140"/>
    <n v="41313"/>
    <n v="3168"/>
    <x v="0"/>
  </r>
  <r>
    <x v="6"/>
    <x v="4"/>
    <x v="1"/>
    <s v="Blue"/>
    <x v="0"/>
    <s v="Manual"/>
    <n v="2.2000000000000002"/>
    <n v="70338"/>
    <n v="101120"/>
    <n v="4365"/>
    <x v="0"/>
  </r>
  <r>
    <x v="3"/>
    <x v="0"/>
    <x v="5"/>
    <s v="Silver"/>
    <x v="1"/>
    <s v="Automatic"/>
    <n v="1.8"/>
    <n v="128594"/>
    <n v="104247"/>
    <n v="1605"/>
    <x v="0"/>
  </r>
  <r>
    <x v="1"/>
    <x v="4"/>
    <x v="5"/>
    <s v="White"/>
    <x v="1"/>
    <s v="Automatic"/>
    <n v="4.7"/>
    <n v="3536"/>
    <n v="35938"/>
    <n v="3827"/>
    <x v="0"/>
  </r>
  <r>
    <x v="5"/>
    <x v="2"/>
    <x v="5"/>
    <s v="Blue"/>
    <x v="1"/>
    <s v="Manual"/>
    <n v="1.6"/>
    <n v="116054"/>
    <n v="70557"/>
    <n v="261"/>
    <x v="0"/>
  </r>
  <r>
    <x v="7"/>
    <x v="4"/>
    <x v="2"/>
    <s v="Black"/>
    <x v="3"/>
    <s v="Manual"/>
    <n v="3.7"/>
    <n v="185007"/>
    <n v="76583"/>
    <n v="1035"/>
    <x v="0"/>
  </r>
  <r>
    <x v="8"/>
    <x v="3"/>
    <x v="0"/>
    <s v="White"/>
    <x v="3"/>
    <s v="Manual"/>
    <n v="4.5"/>
    <n v="111793"/>
    <n v="92860"/>
    <n v="6329"/>
    <x v="0"/>
  </r>
  <r>
    <x v="4"/>
    <x v="4"/>
    <x v="4"/>
    <s v="Silver"/>
    <x v="2"/>
    <s v="Manual"/>
    <n v="2.1"/>
    <n v="146722"/>
    <n v="82389"/>
    <n v="8766"/>
    <x v="1"/>
  </r>
  <r>
    <x v="2"/>
    <x v="4"/>
    <x v="2"/>
    <s v="White"/>
    <x v="0"/>
    <s v="Manual"/>
    <n v="2.2999999999999998"/>
    <n v="34851"/>
    <n v="68008"/>
    <n v="847"/>
    <x v="0"/>
  </r>
  <r>
    <x v="1"/>
    <x v="2"/>
    <x v="0"/>
    <s v="Grey"/>
    <x v="1"/>
    <s v="Automatic"/>
    <n v="3.3"/>
    <n v="16793"/>
    <n v="42019"/>
    <n v="9840"/>
    <x v="1"/>
  </r>
  <r>
    <x v="3"/>
    <x v="3"/>
    <x v="4"/>
    <s v="Black"/>
    <x v="2"/>
    <s v="Automatic"/>
    <n v="4.7"/>
    <n v="70195"/>
    <n v="114684"/>
    <n v="2585"/>
    <x v="0"/>
  </r>
  <r>
    <x v="8"/>
    <x v="0"/>
    <x v="5"/>
    <s v="Black"/>
    <x v="2"/>
    <s v="Automatic"/>
    <n v="2.2999999999999998"/>
    <n v="3333"/>
    <n v="47886"/>
    <n v="952"/>
    <x v="0"/>
  </r>
  <r>
    <x v="5"/>
    <x v="2"/>
    <x v="5"/>
    <s v="Black"/>
    <x v="1"/>
    <s v="Automatic"/>
    <n v="2.1"/>
    <n v="185651"/>
    <n v="92950"/>
    <n v="3522"/>
    <x v="0"/>
  </r>
  <r>
    <x v="0"/>
    <x v="4"/>
    <x v="4"/>
    <s v="Black"/>
    <x v="2"/>
    <s v="Automatic"/>
    <n v="4.7"/>
    <n v="4123"/>
    <n v="118331"/>
    <n v="5364"/>
    <x v="0"/>
  </r>
  <r>
    <x v="10"/>
    <x v="0"/>
    <x v="4"/>
    <s v="Silver"/>
    <x v="0"/>
    <s v="Automatic"/>
    <n v="2.9"/>
    <n v="165932"/>
    <n v="54278"/>
    <n v="9854"/>
    <x v="1"/>
  </r>
  <r>
    <x v="9"/>
    <x v="0"/>
    <x v="5"/>
    <s v="Black"/>
    <x v="2"/>
    <s v="Manual"/>
    <n v="4.0999999999999996"/>
    <n v="77254"/>
    <n v="74404"/>
    <n v="3619"/>
    <x v="0"/>
  </r>
  <r>
    <x v="6"/>
    <x v="1"/>
    <x v="0"/>
    <s v="Blue"/>
    <x v="0"/>
    <s v="Manual"/>
    <n v="3.8"/>
    <n v="47775"/>
    <n v="39921"/>
    <n v="4109"/>
    <x v="0"/>
  </r>
  <r>
    <x v="0"/>
    <x v="3"/>
    <x v="1"/>
    <s v="White"/>
    <x v="1"/>
    <s v="Automatic"/>
    <n v="3.4"/>
    <n v="86113"/>
    <n v="119556"/>
    <n v="177"/>
    <x v="0"/>
  </r>
  <r>
    <x v="6"/>
    <x v="3"/>
    <x v="1"/>
    <s v="Silver"/>
    <x v="2"/>
    <s v="Automatic"/>
    <n v="2"/>
    <n v="101045"/>
    <n v="102583"/>
    <n v="2909"/>
    <x v="0"/>
  </r>
  <r>
    <x v="3"/>
    <x v="3"/>
    <x v="3"/>
    <s v="Black"/>
    <x v="3"/>
    <s v="Manual"/>
    <n v="3.4"/>
    <n v="197745"/>
    <n v="66325"/>
    <n v="6393"/>
    <x v="0"/>
  </r>
  <r>
    <x v="9"/>
    <x v="1"/>
    <x v="5"/>
    <s v="Grey"/>
    <x v="1"/>
    <s v="Automatic"/>
    <n v="3.1"/>
    <n v="45764"/>
    <n v="82113"/>
    <n v="3404"/>
    <x v="0"/>
  </r>
  <r>
    <x v="10"/>
    <x v="3"/>
    <x v="2"/>
    <s v="Silver"/>
    <x v="3"/>
    <s v="Automatic"/>
    <n v="3.3"/>
    <n v="198014"/>
    <n v="85739"/>
    <n v="725"/>
    <x v="0"/>
  </r>
  <r>
    <x v="0"/>
    <x v="1"/>
    <x v="5"/>
    <s v="Red"/>
    <x v="3"/>
    <s v="Automatic"/>
    <n v="1.7"/>
    <n v="12185"/>
    <n v="39902"/>
    <n v="6665"/>
    <x v="0"/>
  </r>
  <r>
    <x v="5"/>
    <x v="3"/>
    <x v="1"/>
    <s v="Blue"/>
    <x v="1"/>
    <s v="Manual"/>
    <n v="2.8"/>
    <n v="104151"/>
    <n v="60010"/>
    <n v="1433"/>
    <x v="0"/>
  </r>
  <r>
    <x v="10"/>
    <x v="2"/>
    <x v="3"/>
    <s v="Black"/>
    <x v="1"/>
    <s v="Automatic"/>
    <n v="3.4"/>
    <n v="148992"/>
    <n v="103717"/>
    <n v="8542"/>
    <x v="1"/>
  </r>
  <r>
    <x v="10"/>
    <x v="4"/>
    <x v="4"/>
    <s v="Blue"/>
    <x v="2"/>
    <s v="Automatic"/>
    <n v="4.3"/>
    <n v="42356"/>
    <n v="63404"/>
    <n v="1544"/>
    <x v="0"/>
  </r>
  <r>
    <x v="2"/>
    <x v="4"/>
    <x v="1"/>
    <s v="Grey"/>
    <x v="2"/>
    <s v="Manual"/>
    <n v="3.7"/>
    <n v="78293"/>
    <n v="65558"/>
    <n v="9770"/>
    <x v="1"/>
  </r>
  <r>
    <x v="7"/>
    <x v="1"/>
    <x v="5"/>
    <s v="White"/>
    <x v="0"/>
    <s v="Automatic"/>
    <n v="2.2000000000000002"/>
    <n v="42594"/>
    <n v="38357"/>
    <n v="3026"/>
    <x v="0"/>
  </r>
  <r>
    <x v="9"/>
    <x v="2"/>
    <x v="4"/>
    <s v="White"/>
    <x v="1"/>
    <s v="Automatic"/>
    <n v="4.4000000000000004"/>
    <n v="97816"/>
    <n v="58157"/>
    <n v="3447"/>
    <x v="0"/>
  </r>
  <r>
    <x v="8"/>
    <x v="3"/>
    <x v="5"/>
    <s v="Blue"/>
    <x v="1"/>
    <s v="Manual"/>
    <n v="4"/>
    <n v="21940"/>
    <n v="32918"/>
    <n v="8753"/>
    <x v="1"/>
  </r>
  <r>
    <x v="0"/>
    <x v="3"/>
    <x v="2"/>
    <s v="Red"/>
    <x v="3"/>
    <s v="Automatic"/>
    <n v="1.8"/>
    <n v="1743"/>
    <n v="68326"/>
    <n v="6172"/>
    <x v="0"/>
  </r>
  <r>
    <x v="7"/>
    <x v="2"/>
    <x v="2"/>
    <s v="Red"/>
    <x v="0"/>
    <s v="Automatic"/>
    <n v="4"/>
    <n v="102193"/>
    <n v="31083"/>
    <n v="8545"/>
    <x v="1"/>
  </r>
  <r>
    <x v="8"/>
    <x v="2"/>
    <x v="1"/>
    <s v="Grey"/>
    <x v="1"/>
    <s v="Manual"/>
    <n v="3.2"/>
    <n v="151619"/>
    <n v="35353"/>
    <n v="4925"/>
    <x v="0"/>
  </r>
  <r>
    <x v="8"/>
    <x v="0"/>
    <x v="0"/>
    <s v="Grey"/>
    <x v="3"/>
    <s v="Automatic"/>
    <n v="3"/>
    <n v="6068"/>
    <n v="45557"/>
    <n v="8121"/>
    <x v="1"/>
  </r>
  <r>
    <x v="0"/>
    <x v="4"/>
    <x v="3"/>
    <s v="Black"/>
    <x v="3"/>
    <s v="Manual"/>
    <n v="4.7"/>
    <n v="115454"/>
    <n v="113501"/>
    <n v="9261"/>
    <x v="1"/>
  </r>
  <r>
    <x v="6"/>
    <x v="2"/>
    <x v="5"/>
    <s v="Silver"/>
    <x v="0"/>
    <s v="Automatic"/>
    <n v="2"/>
    <n v="69809"/>
    <n v="110971"/>
    <n v="7090"/>
    <x v="1"/>
  </r>
  <r>
    <x v="0"/>
    <x v="4"/>
    <x v="1"/>
    <s v="Silver"/>
    <x v="1"/>
    <s v="Manual"/>
    <n v="5"/>
    <n v="79926"/>
    <n v="83206"/>
    <n v="9329"/>
    <x v="1"/>
  </r>
  <r>
    <x v="3"/>
    <x v="2"/>
    <x v="4"/>
    <s v="Red"/>
    <x v="2"/>
    <s v="Manual"/>
    <n v="3.8"/>
    <n v="40687"/>
    <n v="53792"/>
    <n v="1225"/>
    <x v="0"/>
  </r>
  <r>
    <x v="6"/>
    <x v="1"/>
    <x v="5"/>
    <s v="White"/>
    <x v="2"/>
    <s v="Manual"/>
    <n v="2.4"/>
    <n v="133979"/>
    <n v="79555"/>
    <n v="9860"/>
    <x v="1"/>
  </r>
  <r>
    <x v="5"/>
    <x v="2"/>
    <x v="2"/>
    <s v="Red"/>
    <x v="3"/>
    <s v="Automatic"/>
    <n v="4.2"/>
    <n v="24710"/>
    <n v="36956"/>
    <n v="8669"/>
    <x v="1"/>
  </r>
  <r>
    <x v="1"/>
    <x v="3"/>
    <x v="1"/>
    <s v="Grey"/>
    <x v="2"/>
    <s v="Automatic"/>
    <n v="3.6"/>
    <n v="76569"/>
    <n v="30241"/>
    <n v="2254"/>
    <x v="0"/>
  </r>
  <r>
    <x v="1"/>
    <x v="4"/>
    <x v="3"/>
    <s v="Silver"/>
    <x v="2"/>
    <s v="Manual"/>
    <n v="2.7"/>
    <n v="113267"/>
    <n v="85595"/>
    <n v="5604"/>
    <x v="0"/>
  </r>
  <r>
    <x v="1"/>
    <x v="4"/>
    <x v="0"/>
    <s v="Grey"/>
    <x v="0"/>
    <s v="Manual"/>
    <n v="1.9"/>
    <n v="174668"/>
    <n v="119926"/>
    <n v="9465"/>
    <x v="1"/>
  </r>
  <r>
    <x v="3"/>
    <x v="0"/>
    <x v="1"/>
    <s v="Red"/>
    <x v="3"/>
    <s v="Manual"/>
    <n v="3.3"/>
    <n v="180060"/>
    <n v="67312"/>
    <n v="2775"/>
    <x v="0"/>
  </r>
  <r>
    <x v="2"/>
    <x v="2"/>
    <x v="5"/>
    <s v="Red"/>
    <x v="2"/>
    <s v="Manual"/>
    <n v="4.5"/>
    <n v="144342"/>
    <n v="79998"/>
    <n v="6922"/>
    <x v="0"/>
  </r>
  <r>
    <x v="8"/>
    <x v="3"/>
    <x v="1"/>
    <s v="Red"/>
    <x v="1"/>
    <s v="Manual"/>
    <n v="4"/>
    <n v="40138"/>
    <n v="41844"/>
    <n v="7300"/>
    <x v="1"/>
  </r>
  <r>
    <x v="5"/>
    <x v="3"/>
    <x v="0"/>
    <s v="Blue"/>
    <x v="3"/>
    <s v="Manual"/>
    <n v="2.8"/>
    <n v="98523"/>
    <n v="68608"/>
    <n v="2633"/>
    <x v="0"/>
  </r>
  <r>
    <x v="8"/>
    <x v="4"/>
    <x v="0"/>
    <s v="Blue"/>
    <x v="2"/>
    <s v="Manual"/>
    <n v="4.3"/>
    <n v="158859"/>
    <n v="93452"/>
    <n v="6492"/>
    <x v="0"/>
  </r>
  <r>
    <x v="10"/>
    <x v="2"/>
    <x v="3"/>
    <s v="Black"/>
    <x v="1"/>
    <s v="Automatic"/>
    <n v="3.6"/>
    <n v="27604"/>
    <n v="42444"/>
    <n v="1554"/>
    <x v="0"/>
  </r>
  <r>
    <x v="8"/>
    <x v="0"/>
    <x v="1"/>
    <s v="Silver"/>
    <x v="2"/>
    <s v="Manual"/>
    <n v="3.9"/>
    <n v="152514"/>
    <n v="63581"/>
    <n v="9283"/>
    <x v="1"/>
  </r>
  <r>
    <x v="5"/>
    <x v="3"/>
    <x v="5"/>
    <s v="Silver"/>
    <x v="1"/>
    <s v="Automatic"/>
    <n v="2.7"/>
    <n v="15910"/>
    <n v="64212"/>
    <n v="8155"/>
    <x v="1"/>
  </r>
  <r>
    <x v="10"/>
    <x v="2"/>
    <x v="0"/>
    <s v="Silver"/>
    <x v="1"/>
    <s v="Manual"/>
    <n v="3.1"/>
    <n v="21893"/>
    <n v="103527"/>
    <n v="1538"/>
    <x v="0"/>
  </r>
  <r>
    <x v="8"/>
    <x v="2"/>
    <x v="1"/>
    <s v="Red"/>
    <x v="3"/>
    <s v="Automatic"/>
    <n v="2.7"/>
    <n v="128320"/>
    <n v="110969"/>
    <n v="4754"/>
    <x v="0"/>
  </r>
  <r>
    <x v="4"/>
    <x v="4"/>
    <x v="2"/>
    <s v="Red"/>
    <x v="1"/>
    <s v="Manual"/>
    <n v="3.2"/>
    <n v="162280"/>
    <n v="32704"/>
    <n v="439"/>
    <x v="0"/>
  </r>
  <r>
    <x v="10"/>
    <x v="2"/>
    <x v="0"/>
    <s v="Silver"/>
    <x v="0"/>
    <s v="Manual"/>
    <n v="3.7"/>
    <n v="98827"/>
    <n v="91134"/>
    <n v="9349"/>
    <x v="1"/>
  </r>
  <r>
    <x v="9"/>
    <x v="1"/>
    <x v="3"/>
    <s v="Silver"/>
    <x v="0"/>
    <s v="Manual"/>
    <n v="2.6"/>
    <n v="187904"/>
    <n v="85061"/>
    <n v="4702"/>
    <x v="0"/>
  </r>
  <r>
    <x v="9"/>
    <x v="2"/>
    <x v="3"/>
    <s v="Red"/>
    <x v="3"/>
    <s v="Manual"/>
    <n v="2.7"/>
    <n v="100005"/>
    <n v="116792"/>
    <n v="7548"/>
    <x v="1"/>
  </r>
  <r>
    <x v="5"/>
    <x v="2"/>
    <x v="4"/>
    <s v="White"/>
    <x v="1"/>
    <s v="Manual"/>
    <n v="2.5"/>
    <n v="121340"/>
    <n v="76392"/>
    <n v="5925"/>
    <x v="0"/>
  </r>
  <r>
    <x v="10"/>
    <x v="4"/>
    <x v="2"/>
    <s v="Silver"/>
    <x v="3"/>
    <s v="Automatic"/>
    <n v="2"/>
    <n v="2994"/>
    <n v="46362"/>
    <n v="768"/>
    <x v="0"/>
  </r>
  <r>
    <x v="7"/>
    <x v="1"/>
    <x v="5"/>
    <s v="Blue"/>
    <x v="3"/>
    <s v="Manual"/>
    <n v="2.7"/>
    <n v="90861"/>
    <n v="43730"/>
    <n v="6476"/>
    <x v="0"/>
  </r>
  <r>
    <x v="6"/>
    <x v="3"/>
    <x v="3"/>
    <s v="Red"/>
    <x v="2"/>
    <s v="Manual"/>
    <n v="3.7"/>
    <n v="187304"/>
    <n v="87012"/>
    <n v="9921"/>
    <x v="1"/>
  </r>
  <r>
    <x v="9"/>
    <x v="1"/>
    <x v="1"/>
    <s v="Red"/>
    <x v="2"/>
    <s v="Manual"/>
    <n v="1.9"/>
    <n v="87254"/>
    <n v="30617"/>
    <n v="1698"/>
    <x v="0"/>
  </r>
  <r>
    <x v="7"/>
    <x v="2"/>
    <x v="5"/>
    <s v="Grey"/>
    <x v="1"/>
    <s v="Manual"/>
    <n v="4.5"/>
    <n v="133949"/>
    <n v="93423"/>
    <n v="6325"/>
    <x v="0"/>
  </r>
  <r>
    <x v="10"/>
    <x v="3"/>
    <x v="0"/>
    <s v="Red"/>
    <x v="1"/>
    <s v="Manual"/>
    <n v="4.3"/>
    <n v="152458"/>
    <n v="104876"/>
    <n v="5900"/>
    <x v="0"/>
  </r>
  <r>
    <x v="1"/>
    <x v="0"/>
    <x v="3"/>
    <s v="Red"/>
    <x v="1"/>
    <s v="Automatic"/>
    <n v="1.7"/>
    <n v="104948"/>
    <n v="111970"/>
    <n v="8016"/>
    <x v="1"/>
  </r>
  <r>
    <x v="4"/>
    <x v="4"/>
    <x v="4"/>
    <s v="Red"/>
    <x v="2"/>
    <s v="Automatic"/>
    <n v="4.7"/>
    <n v="119943"/>
    <n v="99400"/>
    <n v="366"/>
    <x v="0"/>
  </r>
  <r>
    <x v="9"/>
    <x v="1"/>
    <x v="2"/>
    <s v="Silver"/>
    <x v="1"/>
    <s v="Automatic"/>
    <n v="2.6"/>
    <n v="164528"/>
    <n v="48374"/>
    <n v="1579"/>
    <x v="0"/>
  </r>
  <r>
    <x v="9"/>
    <x v="0"/>
    <x v="1"/>
    <s v="Black"/>
    <x v="0"/>
    <s v="Manual"/>
    <n v="4.0999999999999996"/>
    <n v="76398"/>
    <n v="37125"/>
    <n v="6750"/>
    <x v="0"/>
  </r>
  <r>
    <x v="4"/>
    <x v="4"/>
    <x v="0"/>
    <s v="Silver"/>
    <x v="2"/>
    <s v="Manual"/>
    <n v="2.7"/>
    <n v="144487"/>
    <n v="89860"/>
    <n v="395"/>
    <x v="0"/>
  </r>
  <r>
    <x v="2"/>
    <x v="2"/>
    <x v="4"/>
    <s v="Red"/>
    <x v="0"/>
    <s v="Automatic"/>
    <n v="3.5"/>
    <n v="135238"/>
    <n v="84854"/>
    <n v="1140"/>
    <x v="0"/>
  </r>
  <r>
    <x v="0"/>
    <x v="3"/>
    <x v="3"/>
    <s v="Grey"/>
    <x v="0"/>
    <s v="Manual"/>
    <n v="3.9"/>
    <n v="131823"/>
    <n v="60223"/>
    <n v="2816"/>
    <x v="0"/>
  </r>
  <r>
    <x v="8"/>
    <x v="1"/>
    <x v="0"/>
    <s v="Silver"/>
    <x v="0"/>
    <s v="Manual"/>
    <n v="3.8"/>
    <n v="106863"/>
    <n v="99900"/>
    <n v="8267"/>
    <x v="1"/>
  </r>
  <r>
    <x v="3"/>
    <x v="3"/>
    <x v="0"/>
    <s v="Blue"/>
    <x v="2"/>
    <s v="Automatic"/>
    <n v="3.8"/>
    <n v="128707"/>
    <n v="107215"/>
    <n v="651"/>
    <x v="0"/>
  </r>
  <r>
    <x v="4"/>
    <x v="0"/>
    <x v="2"/>
    <s v="Silver"/>
    <x v="2"/>
    <s v="Manual"/>
    <n v="3.4"/>
    <n v="4664"/>
    <n v="35214"/>
    <n v="135"/>
    <x v="0"/>
  </r>
  <r>
    <x v="5"/>
    <x v="3"/>
    <x v="2"/>
    <s v="Silver"/>
    <x v="0"/>
    <s v="Automatic"/>
    <n v="3.9"/>
    <n v="8047"/>
    <n v="77491"/>
    <n v="2747"/>
    <x v="0"/>
  </r>
  <r>
    <x v="8"/>
    <x v="2"/>
    <x v="0"/>
    <s v="White"/>
    <x v="0"/>
    <s v="Manual"/>
    <n v="2.7"/>
    <n v="136054"/>
    <n v="81501"/>
    <n v="8692"/>
    <x v="1"/>
  </r>
  <r>
    <x v="8"/>
    <x v="1"/>
    <x v="2"/>
    <s v="Grey"/>
    <x v="3"/>
    <s v="Automatic"/>
    <n v="2.1"/>
    <n v="63340"/>
    <n v="48042"/>
    <n v="2736"/>
    <x v="0"/>
  </r>
  <r>
    <x v="4"/>
    <x v="0"/>
    <x v="3"/>
    <s v="White"/>
    <x v="0"/>
    <s v="Manual"/>
    <n v="2.7"/>
    <n v="77709"/>
    <n v="66265"/>
    <n v="1635"/>
    <x v="0"/>
  </r>
  <r>
    <x v="6"/>
    <x v="4"/>
    <x v="3"/>
    <s v="Red"/>
    <x v="2"/>
    <s v="Automatic"/>
    <n v="2.9"/>
    <n v="179363"/>
    <n v="58575"/>
    <n v="7045"/>
    <x v="1"/>
  </r>
  <r>
    <x v="2"/>
    <x v="0"/>
    <x v="0"/>
    <s v="White"/>
    <x v="3"/>
    <s v="Manual"/>
    <n v="3"/>
    <n v="105400"/>
    <n v="38263"/>
    <n v="7740"/>
    <x v="1"/>
  </r>
  <r>
    <x v="7"/>
    <x v="1"/>
    <x v="4"/>
    <s v="Silver"/>
    <x v="3"/>
    <s v="Automatic"/>
    <n v="3.9"/>
    <n v="173623"/>
    <n v="66141"/>
    <n v="1670"/>
    <x v="0"/>
  </r>
  <r>
    <x v="6"/>
    <x v="1"/>
    <x v="4"/>
    <s v="White"/>
    <x v="3"/>
    <s v="Manual"/>
    <n v="3.7"/>
    <n v="141823"/>
    <n v="67830"/>
    <n v="9666"/>
    <x v="1"/>
  </r>
  <r>
    <x v="4"/>
    <x v="2"/>
    <x v="5"/>
    <s v="White"/>
    <x v="1"/>
    <s v="Automatic"/>
    <n v="2.5"/>
    <n v="31051"/>
    <n v="66310"/>
    <n v="2748"/>
    <x v="0"/>
  </r>
  <r>
    <x v="0"/>
    <x v="2"/>
    <x v="0"/>
    <s v="Red"/>
    <x v="2"/>
    <s v="Automatic"/>
    <n v="1.8"/>
    <n v="10119"/>
    <n v="56250"/>
    <n v="1371"/>
    <x v="0"/>
  </r>
  <r>
    <x v="0"/>
    <x v="0"/>
    <x v="5"/>
    <s v="Red"/>
    <x v="3"/>
    <s v="Manual"/>
    <n v="3.5"/>
    <n v="34060"/>
    <n v="86571"/>
    <n v="7593"/>
    <x v="1"/>
  </r>
  <r>
    <x v="3"/>
    <x v="0"/>
    <x v="0"/>
    <s v="White"/>
    <x v="1"/>
    <s v="Automatic"/>
    <n v="4.0999999999999996"/>
    <n v="132039"/>
    <n v="55299"/>
    <n v="8892"/>
    <x v="1"/>
  </r>
  <r>
    <x v="6"/>
    <x v="0"/>
    <x v="4"/>
    <s v="Black"/>
    <x v="0"/>
    <s v="Automatic"/>
    <n v="2.2999999999999998"/>
    <n v="168574"/>
    <n v="58565"/>
    <n v="8467"/>
    <x v="1"/>
  </r>
  <r>
    <x v="8"/>
    <x v="3"/>
    <x v="1"/>
    <s v="White"/>
    <x v="3"/>
    <s v="Manual"/>
    <n v="3.4"/>
    <n v="47913"/>
    <n v="41856"/>
    <n v="9236"/>
    <x v="1"/>
  </r>
  <r>
    <x v="3"/>
    <x v="3"/>
    <x v="1"/>
    <s v="Red"/>
    <x v="0"/>
    <s v="Automatic"/>
    <n v="1.9"/>
    <n v="86296"/>
    <n v="97983"/>
    <n v="6164"/>
    <x v="0"/>
  </r>
  <r>
    <x v="7"/>
    <x v="0"/>
    <x v="2"/>
    <s v="White"/>
    <x v="1"/>
    <s v="Manual"/>
    <n v="3.4"/>
    <n v="170600"/>
    <n v="38468"/>
    <n v="9904"/>
    <x v="1"/>
  </r>
  <r>
    <x v="10"/>
    <x v="4"/>
    <x v="4"/>
    <s v="Red"/>
    <x v="2"/>
    <s v="Manual"/>
    <n v="4.8"/>
    <n v="167227"/>
    <n v="100888"/>
    <n v="5331"/>
    <x v="0"/>
  </r>
  <r>
    <x v="7"/>
    <x v="2"/>
    <x v="4"/>
    <s v="Grey"/>
    <x v="1"/>
    <s v="Manual"/>
    <n v="4.4000000000000004"/>
    <n v="35196"/>
    <n v="115607"/>
    <n v="1555"/>
    <x v="0"/>
  </r>
  <r>
    <x v="5"/>
    <x v="0"/>
    <x v="2"/>
    <s v="Grey"/>
    <x v="3"/>
    <s v="Automatic"/>
    <n v="3.9"/>
    <n v="33685"/>
    <n v="119518"/>
    <n v="2502"/>
    <x v="0"/>
  </r>
  <r>
    <x v="7"/>
    <x v="2"/>
    <x v="4"/>
    <s v="Black"/>
    <x v="0"/>
    <s v="Automatic"/>
    <n v="2.5"/>
    <n v="25958"/>
    <n v="105032"/>
    <n v="6238"/>
    <x v="0"/>
  </r>
  <r>
    <x v="2"/>
    <x v="0"/>
    <x v="2"/>
    <s v="Silver"/>
    <x v="3"/>
    <s v="Automatic"/>
    <n v="2.9"/>
    <n v="106572"/>
    <n v="30857"/>
    <n v="8361"/>
    <x v="1"/>
  </r>
  <r>
    <x v="9"/>
    <x v="2"/>
    <x v="3"/>
    <s v="Black"/>
    <x v="2"/>
    <s v="Manual"/>
    <n v="3.5"/>
    <n v="101819"/>
    <n v="61593"/>
    <n v="5468"/>
    <x v="0"/>
  </r>
  <r>
    <x v="3"/>
    <x v="0"/>
    <x v="2"/>
    <s v="Red"/>
    <x v="2"/>
    <s v="Manual"/>
    <n v="4.0999999999999996"/>
    <n v="54708"/>
    <n v="103024"/>
    <n v="4447"/>
    <x v="0"/>
  </r>
  <r>
    <x v="8"/>
    <x v="3"/>
    <x v="1"/>
    <s v="Black"/>
    <x v="2"/>
    <s v="Automatic"/>
    <n v="2.1"/>
    <n v="172608"/>
    <n v="65324"/>
    <n v="8613"/>
    <x v="1"/>
  </r>
  <r>
    <x v="8"/>
    <x v="4"/>
    <x v="3"/>
    <s v="Grey"/>
    <x v="3"/>
    <s v="Manual"/>
    <n v="2.9"/>
    <n v="167734"/>
    <n v="94206"/>
    <n v="269"/>
    <x v="0"/>
  </r>
  <r>
    <x v="2"/>
    <x v="1"/>
    <x v="3"/>
    <s v="Red"/>
    <x v="1"/>
    <s v="Automatic"/>
    <n v="4.4000000000000004"/>
    <n v="169372"/>
    <n v="67679"/>
    <n v="1983"/>
    <x v="0"/>
  </r>
  <r>
    <x v="0"/>
    <x v="3"/>
    <x v="1"/>
    <s v="Silver"/>
    <x v="0"/>
    <s v="Manual"/>
    <n v="2.6"/>
    <n v="199431"/>
    <n v="53414"/>
    <n v="3248"/>
    <x v="0"/>
  </r>
  <r>
    <x v="7"/>
    <x v="2"/>
    <x v="4"/>
    <s v="Blue"/>
    <x v="1"/>
    <s v="Automatic"/>
    <n v="4.8"/>
    <n v="163116"/>
    <n v="119380"/>
    <n v="1654"/>
    <x v="0"/>
  </r>
  <r>
    <x v="4"/>
    <x v="0"/>
    <x v="1"/>
    <s v="Black"/>
    <x v="3"/>
    <s v="Manual"/>
    <n v="4.0999999999999996"/>
    <n v="136521"/>
    <n v="99349"/>
    <n v="9174"/>
    <x v="1"/>
  </r>
  <r>
    <x v="1"/>
    <x v="4"/>
    <x v="3"/>
    <s v="White"/>
    <x v="0"/>
    <s v="Automatic"/>
    <n v="4.3"/>
    <n v="43415"/>
    <n v="41496"/>
    <n v="172"/>
    <x v="0"/>
  </r>
  <r>
    <x v="8"/>
    <x v="1"/>
    <x v="4"/>
    <s v="Black"/>
    <x v="3"/>
    <s v="Manual"/>
    <n v="2"/>
    <n v="164993"/>
    <n v="74515"/>
    <n v="9090"/>
    <x v="1"/>
  </r>
  <r>
    <x v="10"/>
    <x v="2"/>
    <x v="4"/>
    <s v="Silver"/>
    <x v="3"/>
    <s v="Manual"/>
    <n v="2"/>
    <n v="58247"/>
    <n v="98600"/>
    <n v="1915"/>
    <x v="0"/>
  </r>
  <r>
    <x v="10"/>
    <x v="4"/>
    <x v="2"/>
    <s v="White"/>
    <x v="1"/>
    <s v="Manual"/>
    <n v="1.5"/>
    <n v="151555"/>
    <n v="98647"/>
    <n v="1067"/>
    <x v="0"/>
  </r>
  <r>
    <x v="1"/>
    <x v="0"/>
    <x v="1"/>
    <s v="Silver"/>
    <x v="2"/>
    <s v="Manual"/>
    <n v="2.9"/>
    <n v="62155"/>
    <n v="116593"/>
    <n v="289"/>
    <x v="0"/>
  </r>
  <r>
    <x v="8"/>
    <x v="0"/>
    <x v="0"/>
    <s v="Grey"/>
    <x v="0"/>
    <s v="Automatic"/>
    <n v="2.2999999999999998"/>
    <n v="114873"/>
    <n v="42387"/>
    <n v="4880"/>
    <x v="0"/>
  </r>
  <r>
    <x v="4"/>
    <x v="0"/>
    <x v="1"/>
    <s v="Red"/>
    <x v="3"/>
    <s v="Manual"/>
    <n v="4.8"/>
    <n v="119273"/>
    <n v="46407"/>
    <n v="4220"/>
    <x v="0"/>
  </r>
  <r>
    <x v="0"/>
    <x v="4"/>
    <x v="4"/>
    <s v="Red"/>
    <x v="1"/>
    <s v="Manual"/>
    <n v="4.7"/>
    <n v="172531"/>
    <n v="68456"/>
    <n v="3329"/>
    <x v="0"/>
  </r>
  <r>
    <x v="6"/>
    <x v="4"/>
    <x v="1"/>
    <s v="White"/>
    <x v="1"/>
    <s v="Manual"/>
    <n v="4.0999999999999996"/>
    <n v="34149"/>
    <n v="45132"/>
    <n v="2112"/>
    <x v="0"/>
  </r>
  <r>
    <x v="3"/>
    <x v="4"/>
    <x v="5"/>
    <s v="White"/>
    <x v="2"/>
    <s v="Manual"/>
    <n v="4.2"/>
    <n v="151679"/>
    <n v="106254"/>
    <n v="8783"/>
    <x v="1"/>
  </r>
  <r>
    <x v="4"/>
    <x v="0"/>
    <x v="0"/>
    <s v="Silver"/>
    <x v="1"/>
    <s v="Automatic"/>
    <n v="3.5"/>
    <n v="123391"/>
    <n v="59662"/>
    <n v="1876"/>
    <x v="0"/>
  </r>
  <r>
    <x v="5"/>
    <x v="3"/>
    <x v="0"/>
    <s v="White"/>
    <x v="0"/>
    <s v="Automatic"/>
    <n v="3.9"/>
    <n v="172421"/>
    <n v="85449"/>
    <n v="1607"/>
    <x v="0"/>
  </r>
  <r>
    <x v="10"/>
    <x v="1"/>
    <x v="3"/>
    <s v="Red"/>
    <x v="3"/>
    <s v="Automatic"/>
    <n v="2.7"/>
    <n v="63084"/>
    <n v="101956"/>
    <n v="4796"/>
    <x v="0"/>
  </r>
  <r>
    <x v="10"/>
    <x v="3"/>
    <x v="4"/>
    <s v="Blue"/>
    <x v="1"/>
    <s v="Manual"/>
    <n v="4"/>
    <n v="145778"/>
    <n v="72063"/>
    <n v="4623"/>
    <x v="0"/>
  </r>
  <r>
    <x v="10"/>
    <x v="4"/>
    <x v="5"/>
    <s v="Blue"/>
    <x v="3"/>
    <s v="Manual"/>
    <n v="3.4"/>
    <n v="2820"/>
    <n v="93048"/>
    <n v="5489"/>
    <x v="0"/>
  </r>
  <r>
    <x v="10"/>
    <x v="2"/>
    <x v="1"/>
    <s v="Grey"/>
    <x v="1"/>
    <s v="Automatic"/>
    <n v="3.9"/>
    <n v="115798"/>
    <n v="105356"/>
    <n v="6088"/>
    <x v="0"/>
  </r>
  <r>
    <x v="8"/>
    <x v="0"/>
    <x v="5"/>
    <s v="White"/>
    <x v="0"/>
    <s v="Automatic"/>
    <n v="2"/>
    <n v="43096"/>
    <n v="87129"/>
    <n v="406"/>
    <x v="0"/>
  </r>
  <r>
    <x v="2"/>
    <x v="0"/>
    <x v="1"/>
    <s v="Black"/>
    <x v="0"/>
    <s v="Automatic"/>
    <n v="2.6"/>
    <n v="193220"/>
    <n v="78701"/>
    <n v="2033"/>
    <x v="0"/>
  </r>
  <r>
    <x v="7"/>
    <x v="2"/>
    <x v="3"/>
    <s v="Silver"/>
    <x v="2"/>
    <s v="Manual"/>
    <n v="4.4000000000000004"/>
    <n v="92541"/>
    <n v="60066"/>
    <n v="1625"/>
    <x v="0"/>
  </r>
  <r>
    <x v="0"/>
    <x v="4"/>
    <x v="1"/>
    <s v="Grey"/>
    <x v="2"/>
    <s v="Manual"/>
    <n v="5"/>
    <n v="103907"/>
    <n v="63750"/>
    <n v="6975"/>
    <x v="0"/>
  </r>
  <r>
    <x v="6"/>
    <x v="1"/>
    <x v="1"/>
    <s v="White"/>
    <x v="2"/>
    <s v="Manual"/>
    <n v="3.1"/>
    <n v="13994"/>
    <n v="77464"/>
    <n v="3450"/>
    <x v="0"/>
  </r>
  <r>
    <x v="9"/>
    <x v="1"/>
    <x v="4"/>
    <s v="Grey"/>
    <x v="3"/>
    <s v="Automatic"/>
    <n v="2.1"/>
    <n v="130939"/>
    <n v="112240"/>
    <n v="9607"/>
    <x v="1"/>
  </r>
  <r>
    <x v="9"/>
    <x v="4"/>
    <x v="4"/>
    <s v="Blue"/>
    <x v="1"/>
    <s v="Automatic"/>
    <n v="3.6"/>
    <n v="120636"/>
    <n v="46832"/>
    <n v="9139"/>
    <x v="1"/>
  </r>
  <r>
    <x v="4"/>
    <x v="1"/>
    <x v="4"/>
    <s v="Red"/>
    <x v="1"/>
    <s v="Manual"/>
    <n v="3.1"/>
    <n v="53064"/>
    <n v="35562"/>
    <n v="7917"/>
    <x v="1"/>
  </r>
  <r>
    <x v="2"/>
    <x v="4"/>
    <x v="1"/>
    <s v="Silver"/>
    <x v="3"/>
    <s v="Automatic"/>
    <n v="3.4"/>
    <n v="29876"/>
    <n v="106447"/>
    <n v="2644"/>
    <x v="0"/>
  </r>
  <r>
    <x v="2"/>
    <x v="3"/>
    <x v="4"/>
    <s v="Silver"/>
    <x v="3"/>
    <s v="Automatic"/>
    <n v="2.4"/>
    <n v="67383"/>
    <n v="85205"/>
    <n v="2211"/>
    <x v="0"/>
  </r>
  <r>
    <x v="7"/>
    <x v="3"/>
    <x v="1"/>
    <s v="Silver"/>
    <x v="2"/>
    <s v="Automatic"/>
    <n v="4.5999999999999996"/>
    <n v="176229"/>
    <n v="61982"/>
    <n v="1294"/>
    <x v="0"/>
  </r>
  <r>
    <x v="5"/>
    <x v="3"/>
    <x v="0"/>
    <s v="Red"/>
    <x v="1"/>
    <s v="Automatic"/>
    <n v="2.1"/>
    <n v="191136"/>
    <n v="110845"/>
    <n v="3775"/>
    <x v="0"/>
  </r>
  <r>
    <x v="1"/>
    <x v="0"/>
    <x v="1"/>
    <s v="Blue"/>
    <x v="3"/>
    <s v="Automatic"/>
    <n v="2.4"/>
    <n v="160515"/>
    <n v="86988"/>
    <n v="8607"/>
    <x v="1"/>
  </r>
  <r>
    <x v="10"/>
    <x v="2"/>
    <x v="5"/>
    <s v="Grey"/>
    <x v="3"/>
    <s v="Manual"/>
    <n v="2"/>
    <n v="13718"/>
    <n v="94068"/>
    <n v="5125"/>
    <x v="0"/>
  </r>
  <r>
    <x v="4"/>
    <x v="2"/>
    <x v="0"/>
    <s v="White"/>
    <x v="3"/>
    <s v="Automatic"/>
    <n v="4.5"/>
    <n v="190578"/>
    <n v="108048"/>
    <n v="7182"/>
    <x v="1"/>
  </r>
  <r>
    <x v="2"/>
    <x v="2"/>
    <x v="1"/>
    <s v="White"/>
    <x v="0"/>
    <s v="Automatic"/>
    <n v="4.8"/>
    <n v="47115"/>
    <n v="37896"/>
    <n v="5892"/>
    <x v="0"/>
  </r>
  <r>
    <x v="10"/>
    <x v="3"/>
    <x v="4"/>
    <s v="Blue"/>
    <x v="2"/>
    <s v="Manual"/>
    <n v="1.8"/>
    <n v="180860"/>
    <n v="90703"/>
    <n v="9113"/>
    <x v="1"/>
  </r>
  <r>
    <x v="6"/>
    <x v="3"/>
    <x v="2"/>
    <s v="Blue"/>
    <x v="3"/>
    <s v="Automatic"/>
    <n v="4.5999999999999996"/>
    <n v="165948"/>
    <n v="79715"/>
    <n v="4203"/>
    <x v="0"/>
  </r>
  <r>
    <x v="9"/>
    <x v="2"/>
    <x v="5"/>
    <s v="Blue"/>
    <x v="1"/>
    <s v="Automatic"/>
    <n v="3.4"/>
    <n v="18360"/>
    <n v="59977"/>
    <n v="6941"/>
    <x v="0"/>
  </r>
  <r>
    <x v="9"/>
    <x v="2"/>
    <x v="3"/>
    <s v="Black"/>
    <x v="0"/>
    <s v="Manual"/>
    <n v="4.3"/>
    <n v="58599"/>
    <n v="112149"/>
    <n v="1709"/>
    <x v="0"/>
  </r>
  <r>
    <x v="2"/>
    <x v="0"/>
    <x v="3"/>
    <s v="Silver"/>
    <x v="0"/>
    <s v="Manual"/>
    <n v="3.1"/>
    <n v="141350"/>
    <n v="43450"/>
    <n v="8353"/>
    <x v="1"/>
  </r>
  <r>
    <x v="5"/>
    <x v="0"/>
    <x v="4"/>
    <s v="Red"/>
    <x v="0"/>
    <s v="Manual"/>
    <n v="4.2"/>
    <n v="75129"/>
    <n v="112597"/>
    <n v="3050"/>
    <x v="0"/>
  </r>
  <r>
    <x v="7"/>
    <x v="1"/>
    <x v="1"/>
    <s v="Silver"/>
    <x v="2"/>
    <s v="Manual"/>
    <n v="2.1"/>
    <n v="51575"/>
    <n v="44646"/>
    <n v="5544"/>
    <x v="0"/>
  </r>
  <r>
    <x v="5"/>
    <x v="0"/>
    <x v="0"/>
    <s v="Grey"/>
    <x v="0"/>
    <s v="Manual"/>
    <n v="1.6"/>
    <n v="166797"/>
    <n v="41583"/>
    <n v="6351"/>
    <x v="0"/>
  </r>
  <r>
    <x v="9"/>
    <x v="3"/>
    <x v="3"/>
    <s v="Blue"/>
    <x v="2"/>
    <s v="Manual"/>
    <n v="4.3"/>
    <n v="6535"/>
    <n v="64443"/>
    <n v="2514"/>
    <x v="0"/>
  </r>
  <r>
    <x v="10"/>
    <x v="4"/>
    <x v="1"/>
    <s v="Red"/>
    <x v="0"/>
    <s v="Manual"/>
    <n v="3.2"/>
    <n v="61645"/>
    <n v="55743"/>
    <n v="9801"/>
    <x v="1"/>
  </r>
  <r>
    <x v="7"/>
    <x v="3"/>
    <x v="5"/>
    <s v="White"/>
    <x v="0"/>
    <s v="Manual"/>
    <n v="2.2000000000000002"/>
    <n v="13848"/>
    <n v="48162"/>
    <n v="4946"/>
    <x v="0"/>
  </r>
  <r>
    <x v="3"/>
    <x v="2"/>
    <x v="4"/>
    <s v="White"/>
    <x v="3"/>
    <s v="Automatic"/>
    <n v="2.2999999999999998"/>
    <n v="74925"/>
    <n v="71520"/>
    <n v="2745"/>
    <x v="0"/>
  </r>
  <r>
    <x v="10"/>
    <x v="3"/>
    <x v="4"/>
    <s v="Red"/>
    <x v="1"/>
    <s v="Automatic"/>
    <n v="1.8"/>
    <n v="40161"/>
    <n v="72229"/>
    <n v="9689"/>
    <x v="1"/>
  </r>
  <r>
    <x v="2"/>
    <x v="2"/>
    <x v="5"/>
    <s v="Blue"/>
    <x v="1"/>
    <s v="Automatic"/>
    <n v="3.3"/>
    <n v="179623"/>
    <n v="82057"/>
    <n v="4655"/>
    <x v="0"/>
  </r>
  <r>
    <x v="6"/>
    <x v="1"/>
    <x v="3"/>
    <s v="Grey"/>
    <x v="3"/>
    <s v="Automatic"/>
    <n v="3.4"/>
    <n v="27605"/>
    <n v="55368"/>
    <n v="4178"/>
    <x v="0"/>
  </r>
  <r>
    <x v="5"/>
    <x v="0"/>
    <x v="3"/>
    <s v="White"/>
    <x v="2"/>
    <s v="Manual"/>
    <n v="2.4"/>
    <n v="52242"/>
    <n v="33186"/>
    <n v="4674"/>
    <x v="0"/>
  </r>
  <r>
    <x v="6"/>
    <x v="1"/>
    <x v="3"/>
    <s v="Grey"/>
    <x v="0"/>
    <s v="Manual"/>
    <n v="4"/>
    <n v="127607"/>
    <n v="34835"/>
    <n v="9948"/>
    <x v="1"/>
  </r>
  <r>
    <x v="2"/>
    <x v="0"/>
    <x v="3"/>
    <s v="Grey"/>
    <x v="2"/>
    <s v="Manual"/>
    <n v="2.9"/>
    <n v="92227"/>
    <n v="87401"/>
    <n v="520"/>
    <x v="0"/>
  </r>
  <r>
    <x v="10"/>
    <x v="3"/>
    <x v="3"/>
    <s v="Grey"/>
    <x v="1"/>
    <s v="Manual"/>
    <n v="1.7"/>
    <n v="153184"/>
    <n v="72193"/>
    <n v="9009"/>
    <x v="1"/>
  </r>
  <r>
    <x v="0"/>
    <x v="1"/>
    <x v="1"/>
    <s v="White"/>
    <x v="3"/>
    <s v="Automatic"/>
    <n v="1.7"/>
    <n v="81864"/>
    <n v="116579"/>
    <n v="5277"/>
    <x v="0"/>
  </r>
  <r>
    <x v="2"/>
    <x v="2"/>
    <x v="1"/>
    <s v="Black"/>
    <x v="2"/>
    <s v="Manual"/>
    <n v="3.6"/>
    <n v="75390"/>
    <n v="76667"/>
    <n v="2793"/>
    <x v="0"/>
  </r>
  <r>
    <x v="6"/>
    <x v="1"/>
    <x v="0"/>
    <s v="Grey"/>
    <x v="1"/>
    <s v="Automatic"/>
    <n v="2.4"/>
    <n v="126123"/>
    <n v="80073"/>
    <n v="1205"/>
    <x v="0"/>
  </r>
  <r>
    <x v="5"/>
    <x v="1"/>
    <x v="1"/>
    <s v="Black"/>
    <x v="1"/>
    <s v="Manual"/>
    <n v="4"/>
    <n v="64172"/>
    <n v="70966"/>
    <n v="8063"/>
    <x v="1"/>
  </r>
  <r>
    <x v="10"/>
    <x v="2"/>
    <x v="4"/>
    <s v="Blue"/>
    <x v="3"/>
    <s v="Automatic"/>
    <n v="3.3"/>
    <n v="2227"/>
    <n v="107970"/>
    <n v="3167"/>
    <x v="0"/>
  </r>
  <r>
    <x v="3"/>
    <x v="1"/>
    <x v="4"/>
    <s v="Grey"/>
    <x v="0"/>
    <s v="Automatic"/>
    <n v="4.7"/>
    <n v="141840"/>
    <n v="76410"/>
    <n v="4222"/>
    <x v="0"/>
  </r>
  <r>
    <x v="6"/>
    <x v="0"/>
    <x v="5"/>
    <s v="White"/>
    <x v="0"/>
    <s v="Automatic"/>
    <n v="4.9000000000000004"/>
    <n v="98850"/>
    <n v="83929"/>
    <n v="1345"/>
    <x v="0"/>
  </r>
  <r>
    <x v="2"/>
    <x v="3"/>
    <x v="2"/>
    <s v="Blue"/>
    <x v="1"/>
    <s v="Automatic"/>
    <n v="3.5"/>
    <n v="171939"/>
    <n v="30487"/>
    <n v="8987"/>
    <x v="1"/>
  </r>
  <r>
    <x v="3"/>
    <x v="1"/>
    <x v="3"/>
    <s v="Blue"/>
    <x v="2"/>
    <s v="Automatic"/>
    <n v="2.2999999999999998"/>
    <n v="175296"/>
    <n v="116242"/>
    <n v="9189"/>
    <x v="1"/>
  </r>
  <r>
    <x v="10"/>
    <x v="1"/>
    <x v="5"/>
    <s v="White"/>
    <x v="2"/>
    <s v="Automatic"/>
    <n v="3.6"/>
    <n v="154712"/>
    <n v="37983"/>
    <n v="5199"/>
    <x v="0"/>
  </r>
  <r>
    <x v="8"/>
    <x v="2"/>
    <x v="4"/>
    <s v="Grey"/>
    <x v="0"/>
    <s v="Automatic"/>
    <n v="2.7"/>
    <n v="19353"/>
    <n v="90937"/>
    <n v="9323"/>
    <x v="1"/>
  </r>
  <r>
    <x v="2"/>
    <x v="4"/>
    <x v="3"/>
    <s v="Silver"/>
    <x v="2"/>
    <s v="Automatic"/>
    <n v="2"/>
    <n v="68616"/>
    <n v="31139"/>
    <n v="8943"/>
    <x v="1"/>
  </r>
  <r>
    <x v="0"/>
    <x v="2"/>
    <x v="1"/>
    <s v="Grey"/>
    <x v="3"/>
    <s v="Manual"/>
    <n v="4.9000000000000004"/>
    <n v="52549"/>
    <n v="56549"/>
    <n v="2175"/>
    <x v="0"/>
  </r>
  <r>
    <x v="8"/>
    <x v="0"/>
    <x v="0"/>
    <s v="Blue"/>
    <x v="2"/>
    <s v="Automatic"/>
    <n v="4.3"/>
    <n v="32470"/>
    <n v="96265"/>
    <n v="9045"/>
    <x v="1"/>
  </r>
  <r>
    <x v="4"/>
    <x v="1"/>
    <x v="0"/>
    <s v="Black"/>
    <x v="3"/>
    <s v="Automatic"/>
    <n v="2.4"/>
    <n v="192210"/>
    <n v="47421"/>
    <n v="8207"/>
    <x v="1"/>
  </r>
  <r>
    <x v="0"/>
    <x v="3"/>
    <x v="3"/>
    <s v="Grey"/>
    <x v="2"/>
    <s v="Manual"/>
    <n v="2.6"/>
    <n v="37646"/>
    <n v="59386"/>
    <n v="1200"/>
    <x v="0"/>
  </r>
  <r>
    <x v="10"/>
    <x v="4"/>
    <x v="5"/>
    <s v="Silver"/>
    <x v="1"/>
    <s v="Manual"/>
    <n v="2.5"/>
    <n v="154559"/>
    <n v="115685"/>
    <n v="5372"/>
    <x v="0"/>
  </r>
  <r>
    <x v="6"/>
    <x v="4"/>
    <x v="0"/>
    <s v="Silver"/>
    <x v="3"/>
    <s v="Automatic"/>
    <n v="2.2999999999999998"/>
    <n v="124391"/>
    <n v="103218"/>
    <n v="3449"/>
    <x v="0"/>
  </r>
  <r>
    <x v="5"/>
    <x v="4"/>
    <x v="1"/>
    <s v="Grey"/>
    <x v="1"/>
    <s v="Automatic"/>
    <n v="4"/>
    <n v="42323"/>
    <n v="77349"/>
    <n v="3473"/>
    <x v="0"/>
  </r>
  <r>
    <x v="0"/>
    <x v="2"/>
    <x v="3"/>
    <s v="Red"/>
    <x v="3"/>
    <s v="Automatic"/>
    <n v="3.9"/>
    <n v="39089"/>
    <n v="53167"/>
    <n v="9700"/>
    <x v="1"/>
  </r>
  <r>
    <x v="4"/>
    <x v="3"/>
    <x v="1"/>
    <s v="Black"/>
    <x v="0"/>
    <s v="Manual"/>
    <n v="2.4"/>
    <n v="192135"/>
    <n v="101210"/>
    <n v="2843"/>
    <x v="0"/>
  </r>
  <r>
    <x v="9"/>
    <x v="1"/>
    <x v="5"/>
    <s v="Silver"/>
    <x v="3"/>
    <s v="Manual"/>
    <n v="2.6"/>
    <n v="146183"/>
    <n v="95937"/>
    <n v="8548"/>
    <x v="1"/>
  </r>
  <r>
    <x v="0"/>
    <x v="0"/>
    <x v="3"/>
    <s v="White"/>
    <x v="1"/>
    <s v="Manual"/>
    <n v="3.7"/>
    <n v="179162"/>
    <n v="102559"/>
    <n v="8552"/>
    <x v="1"/>
  </r>
  <r>
    <x v="10"/>
    <x v="0"/>
    <x v="4"/>
    <s v="Silver"/>
    <x v="1"/>
    <s v="Automatic"/>
    <n v="3.6"/>
    <n v="116315"/>
    <n v="86037"/>
    <n v="6148"/>
    <x v="0"/>
  </r>
  <r>
    <x v="0"/>
    <x v="4"/>
    <x v="2"/>
    <s v="White"/>
    <x v="3"/>
    <s v="Manual"/>
    <n v="1.8"/>
    <n v="126220"/>
    <n v="108231"/>
    <n v="1319"/>
    <x v="0"/>
  </r>
  <r>
    <x v="9"/>
    <x v="2"/>
    <x v="1"/>
    <s v="Red"/>
    <x v="1"/>
    <s v="Automatic"/>
    <n v="4.0999999999999996"/>
    <n v="135850"/>
    <n v="108679"/>
    <n v="8491"/>
    <x v="1"/>
  </r>
  <r>
    <x v="2"/>
    <x v="2"/>
    <x v="4"/>
    <s v="Grey"/>
    <x v="0"/>
    <s v="Automatic"/>
    <n v="3.4"/>
    <n v="157106"/>
    <n v="59532"/>
    <n v="2979"/>
    <x v="0"/>
  </r>
  <r>
    <x v="4"/>
    <x v="0"/>
    <x v="5"/>
    <s v="Silver"/>
    <x v="3"/>
    <s v="Manual"/>
    <n v="3.2"/>
    <n v="177238"/>
    <n v="56732"/>
    <n v="8742"/>
    <x v="1"/>
  </r>
  <r>
    <x v="9"/>
    <x v="3"/>
    <x v="4"/>
    <s v="Grey"/>
    <x v="3"/>
    <s v="Automatic"/>
    <n v="3.1"/>
    <n v="35070"/>
    <n v="32926"/>
    <n v="4693"/>
    <x v="0"/>
  </r>
  <r>
    <x v="6"/>
    <x v="0"/>
    <x v="2"/>
    <s v="Red"/>
    <x v="2"/>
    <s v="Automatic"/>
    <n v="1.6"/>
    <n v="157579"/>
    <n v="37391"/>
    <n v="4994"/>
    <x v="0"/>
  </r>
  <r>
    <x v="4"/>
    <x v="2"/>
    <x v="0"/>
    <s v="Grey"/>
    <x v="2"/>
    <s v="Automatic"/>
    <n v="2.2999999999999998"/>
    <n v="63203"/>
    <n v="88334"/>
    <n v="2510"/>
    <x v="0"/>
  </r>
  <r>
    <x v="1"/>
    <x v="2"/>
    <x v="3"/>
    <s v="Silver"/>
    <x v="2"/>
    <s v="Automatic"/>
    <n v="5"/>
    <n v="183311"/>
    <n v="56611"/>
    <n v="9499"/>
    <x v="1"/>
  </r>
  <r>
    <x v="6"/>
    <x v="4"/>
    <x v="1"/>
    <s v="Grey"/>
    <x v="2"/>
    <s v="Manual"/>
    <n v="4.4000000000000004"/>
    <n v="33884"/>
    <n v="40132"/>
    <n v="1742"/>
    <x v="0"/>
  </r>
  <r>
    <x v="6"/>
    <x v="3"/>
    <x v="5"/>
    <s v="Blue"/>
    <x v="2"/>
    <s v="Manual"/>
    <n v="3.3"/>
    <n v="34187"/>
    <n v="62908"/>
    <n v="8169"/>
    <x v="1"/>
  </r>
  <r>
    <x v="10"/>
    <x v="1"/>
    <x v="3"/>
    <s v="Blue"/>
    <x v="0"/>
    <s v="Manual"/>
    <n v="4.3"/>
    <n v="110862"/>
    <n v="94143"/>
    <n v="9749"/>
    <x v="1"/>
  </r>
  <r>
    <x v="7"/>
    <x v="4"/>
    <x v="4"/>
    <s v="Blue"/>
    <x v="2"/>
    <s v="Manual"/>
    <n v="3.5"/>
    <n v="160539"/>
    <n v="110793"/>
    <n v="3319"/>
    <x v="0"/>
  </r>
  <r>
    <x v="9"/>
    <x v="0"/>
    <x v="1"/>
    <s v="Grey"/>
    <x v="3"/>
    <s v="Automatic"/>
    <n v="4"/>
    <n v="146107"/>
    <n v="115343"/>
    <n v="1740"/>
    <x v="0"/>
  </r>
  <r>
    <x v="10"/>
    <x v="4"/>
    <x v="5"/>
    <s v="Blue"/>
    <x v="2"/>
    <s v="Manual"/>
    <n v="2.5"/>
    <n v="9210"/>
    <n v="107960"/>
    <n v="298"/>
    <x v="0"/>
  </r>
  <r>
    <x v="7"/>
    <x v="2"/>
    <x v="1"/>
    <s v="White"/>
    <x v="2"/>
    <s v="Manual"/>
    <n v="4.9000000000000004"/>
    <n v="182245"/>
    <n v="94941"/>
    <n v="633"/>
    <x v="0"/>
  </r>
  <r>
    <x v="2"/>
    <x v="4"/>
    <x v="5"/>
    <s v="Blue"/>
    <x v="1"/>
    <s v="Automatic"/>
    <n v="3.7"/>
    <n v="169369"/>
    <n v="82089"/>
    <n v="5790"/>
    <x v="0"/>
  </r>
  <r>
    <x v="3"/>
    <x v="3"/>
    <x v="5"/>
    <s v="Black"/>
    <x v="1"/>
    <s v="Manual"/>
    <n v="1.6"/>
    <n v="64650"/>
    <n v="72293"/>
    <n v="9297"/>
    <x v="1"/>
  </r>
  <r>
    <x v="9"/>
    <x v="0"/>
    <x v="3"/>
    <s v="White"/>
    <x v="2"/>
    <s v="Automatic"/>
    <n v="3.2"/>
    <n v="132510"/>
    <n v="80095"/>
    <n v="9701"/>
    <x v="1"/>
  </r>
  <r>
    <x v="3"/>
    <x v="3"/>
    <x v="0"/>
    <s v="Red"/>
    <x v="1"/>
    <s v="Manual"/>
    <n v="2.6"/>
    <n v="158445"/>
    <n v="100105"/>
    <n v="1489"/>
    <x v="0"/>
  </r>
  <r>
    <x v="3"/>
    <x v="2"/>
    <x v="0"/>
    <s v="Black"/>
    <x v="1"/>
    <s v="Automatic"/>
    <n v="3.3"/>
    <n v="95402"/>
    <n v="76759"/>
    <n v="9390"/>
    <x v="1"/>
  </r>
  <r>
    <x v="2"/>
    <x v="4"/>
    <x v="3"/>
    <s v="Black"/>
    <x v="1"/>
    <s v="Automatic"/>
    <n v="2.8"/>
    <n v="141539"/>
    <n v="32399"/>
    <n v="5605"/>
    <x v="0"/>
  </r>
  <r>
    <x v="6"/>
    <x v="1"/>
    <x v="1"/>
    <s v="Grey"/>
    <x v="2"/>
    <s v="Manual"/>
    <n v="2.7"/>
    <n v="72022"/>
    <n v="100794"/>
    <n v="4294"/>
    <x v="0"/>
  </r>
  <r>
    <x v="2"/>
    <x v="0"/>
    <x v="2"/>
    <s v="Blue"/>
    <x v="3"/>
    <s v="Automatic"/>
    <n v="3.2"/>
    <n v="84533"/>
    <n v="79717"/>
    <n v="814"/>
    <x v="0"/>
  </r>
  <r>
    <x v="1"/>
    <x v="4"/>
    <x v="4"/>
    <s v="Silver"/>
    <x v="3"/>
    <s v="Automatic"/>
    <n v="4.5"/>
    <n v="161609"/>
    <n v="66999"/>
    <n v="4756"/>
    <x v="0"/>
  </r>
  <r>
    <x v="1"/>
    <x v="0"/>
    <x v="4"/>
    <s v="Black"/>
    <x v="1"/>
    <s v="Manual"/>
    <n v="4.0999999999999996"/>
    <n v="78845"/>
    <n v="119080"/>
    <n v="9677"/>
    <x v="1"/>
  </r>
  <r>
    <x v="7"/>
    <x v="0"/>
    <x v="3"/>
    <s v="Grey"/>
    <x v="3"/>
    <s v="Automatic"/>
    <n v="1.8"/>
    <n v="74166"/>
    <n v="94543"/>
    <n v="8772"/>
    <x v="1"/>
  </r>
  <r>
    <x v="4"/>
    <x v="4"/>
    <x v="1"/>
    <s v="Grey"/>
    <x v="2"/>
    <s v="Manual"/>
    <n v="4"/>
    <n v="176494"/>
    <n v="96361"/>
    <n v="4767"/>
    <x v="0"/>
  </r>
  <r>
    <x v="0"/>
    <x v="1"/>
    <x v="3"/>
    <s v="White"/>
    <x v="2"/>
    <s v="Automatic"/>
    <n v="3.3"/>
    <n v="110957"/>
    <n v="101032"/>
    <n v="6994"/>
    <x v="0"/>
  </r>
  <r>
    <x v="8"/>
    <x v="3"/>
    <x v="2"/>
    <s v="Grey"/>
    <x v="3"/>
    <s v="Manual"/>
    <n v="4.0999999999999996"/>
    <n v="5140"/>
    <n v="92982"/>
    <n v="856"/>
    <x v="0"/>
  </r>
  <r>
    <x v="5"/>
    <x v="2"/>
    <x v="1"/>
    <s v="White"/>
    <x v="0"/>
    <s v="Automatic"/>
    <n v="3.8"/>
    <n v="145062"/>
    <n v="58378"/>
    <n v="4656"/>
    <x v="0"/>
  </r>
  <r>
    <x v="10"/>
    <x v="0"/>
    <x v="5"/>
    <s v="Black"/>
    <x v="0"/>
    <s v="Automatic"/>
    <n v="2.7"/>
    <n v="180070"/>
    <n v="33557"/>
    <n v="2378"/>
    <x v="0"/>
  </r>
  <r>
    <x v="7"/>
    <x v="0"/>
    <x v="0"/>
    <s v="Silver"/>
    <x v="1"/>
    <s v="Automatic"/>
    <n v="4.4000000000000004"/>
    <n v="97947"/>
    <n v="106230"/>
    <n v="8668"/>
    <x v="1"/>
  </r>
  <r>
    <x v="0"/>
    <x v="0"/>
    <x v="1"/>
    <s v="Grey"/>
    <x v="1"/>
    <s v="Automatic"/>
    <n v="2.8"/>
    <n v="184049"/>
    <n v="92723"/>
    <n v="9261"/>
    <x v="1"/>
  </r>
  <r>
    <x v="0"/>
    <x v="2"/>
    <x v="4"/>
    <s v="Blue"/>
    <x v="0"/>
    <s v="Manual"/>
    <n v="4"/>
    <n v="13743"/>
    <n v="44272"/>
    <n v="4604"/>
    <x v="0"/>
  </r>
  <r>
    <x v="10"/>
    <x v="3"/>
    <x v="2"/>
    <s v="Black"/>
    <x v="1"/>
    <s v="Manual"/>
    <n v="3.5"/>
    <n v="196026"/>
    <n v="70893"/>
    <n v="6803"/>
    <x v="0"/>
  </r>
  <r>
    <x v="2"/>
    <x v="0"/>
    <x v="2"/>
    <s v="Red"/>
    <x v="2"/>
    <s v="Automatic"/>
    <n v="2.8"/>
    <n v="43686"/>
    <n v="119052"/>
    <n v="5671"/>
    <x v="0"/>
  </r>
  <r>
    <x v="10"/>
    <x v="3"/>
    <x v="2"/>
    <s v="Silver"/>
    <x v="0"/>
    <s v="Automatic"/>
    <n v="3.6"/>
    <n v="32588"/>
    <n v="95802"/>
    <n v="3798"/>
    <x v="0"/>
  </r>
  <r>
    <x v="3"/>
    <x v="1"/>
    <x v="2"/>
    <s v="White"/>
    <x v="1"/>
    <s v="Manual"/>
    <n v="4.7"/>
    <n v="130842"/>
    <n v="38182"/>
    <n v="7280"/>
    <x v="1"/>
  </r>
  <r>
    <x v="1"/>
    <x v="1"/>
    <x v="2"/>
    <s v="Grey"/>
    <x v="3"/>
    <s v="Automatic"/>
    <n v="4.3"/>
    <n v="185778"/>
    <n v="75254"/>
    <n v="1548"/>
    <x v="0"/>
  </r>
  <r>
    <x v="1"/>
    <x v="3"/>
    <x v="0"/>
    <s v="Black"/>
    <x v="1"/>
    <s v="Manual"/>
    <n v="2.6"/>
    <n v="140162"/>
    <n v="114486"/>
    <n v="319"/>
    <x v="0"/>
  </r>
  <r>
    <x v="7"/>
    <x v="2"/>
    <x v="5"/>
    <s v="Silver"/>
    <x v="3"/>
    <s v="Automatic"/>
    <n v="4.3"/>
    <n v="8930"/>
    <n v="34395"/>
    <n v="2451"/>
    <x v="0"/>
  </r>
  <r>
    <x v="6"/>
    <x v="1"/>
    <x v="4"/>
    <s v="Silver"/>
    <x v="3"/>
    <s v="Automatic"/>
    <n v="2.2999999999999998"/>
    <n v="108073"/>
    <n v="105911"/>
    <n v="9900"/>
    <x v="1"/>
  </r>
  <r>
    <x v="2"/>
    <x v="3"/>
    <x v="2"/>
    <s v="White"/>
    <x v="0"/>
    <s v="Manual"/>
    <n v="4"/>
    <n v="105870"/>
    <n v="113497"/>
    <n v="7401"/>
    <x v="1"/>
  </r>
  <r>
    <x v="7"/>
    <x v="0"/>
    <x v="5"/>
    <s v="White"/>
    <x v="2"/>
    <s v="Manual"/>
    <n v="3.1"/>
    <n v="179609"/>
    <n v="99033"/>
    <n v="1999"/>
    <x v="0"/>
  </r>
  <r>
    <x v="5"/>
    <x v="3"/>
    <x v="2"/>
    <s v="Grey"/>
    <x v="1"/>
    <s v="Automatic"/>
    <n v="4.8"/>
    <n v="55954"/>
    <n v="42948"/>
    <n v="3237"/>
    <x v="0"/>
  </r>
  <r>
    <x v="6"/>
    <x v="1"/>
    <x v="2"/>
    <s v="Silver"/>
    <x v="3"/>
    <s v="Automatic"/>
    <n v="2.2999999999999998"/>
    <n v="53676"/>
    <n v="64466"/>
    <n v="478"/>
    <x v="0"/>
  </r>
  <r>
    <x v="6"/>
    <x v="4"/>
    <x v="0"/>
    <s v="Blue"/>
    <x v="0"/>
    <s v="Manual"/>
    <n v="3.6"/>
    <n v="190440"/>
    <n v="108207"/>
    <n v="1411"/>
    <x v="0"/>
  </r>
  <r>
    <x v="1"/>
    <x v="0"/>
    <x v="5"/>
    <s v="Silver"/>
    <x v="2"/>
    <s v="Manual"/>
    <n v="3.7"/>
    <n v="37969"/>
    <n v="36638"/>
    <n v="9832"/>
    <x v="1"/>
  </r>
  <r>
    <x v="5"/>
    <x v="4"/>
    <x v="2"/>
    <s v="Black"/>
    <x v="2"/>
    <s v="Automatic"/>
    <n v="2.8"/>
    <n v="90487"/>
    <n v="91357"/>
    <n v="6209"/>
    <x v="0"/>
  </r>
  <r>
    <x v="9"/>
    <x v="1"/>
    <x v="3"/>
    <s v="Grey"/>
    <x v="3"/>
    <s v="Automatic"/>
    <n v="2.7"/>
    <n v="454"/>
    <n v="49456"/>
    <n v="5201"/>
    <x v="0"/>
  </r>
  <r>
    <x v="4"/>
    <x v="3"/>
    <x v="0"/>
    <s v="Silver"/>
    <x v="2"/>
    <s v="Automatic"/>
    <n v="4.5"/>
    <n v="50561"/>
    <n v="113067"/>
    <n v="9804"/>
    <x v="1"/>
  </r>
  <r>
    <x v="6"/>
    <x v="4"/>
    <x v="3"/>
    <s v="Blue"/>
    <x v="1"/>
    <s v="Automatic"/>
    <n v="2.5"/>
    <n v="146044"/>
    <n v="66069"/>
    <n v="1412"/>
    <x v="0"/>
  </r>
  <r>
    <x v="4"/>
    <x v="3"/>
    <x v="0"/>
    <s v="White"/>
    <x v="2"/>
    <s v="Manual"/>
    <n v="3.1"/>
    <n v="196946"/>
    <n v="51200"/>
    <n v="6403"/>
    <x v="0"/>
  </r>
  <r>
    <x v="8"/>
    <x v="0"/>
    <x v="4"/>
    <s v="Grey"/>
    <x v="2"/>
    <s v="Automatic"/>
    <n v="1.6"/>
    <n v="17296"/>
    <n v="56375"/>
    <n v="8570"/>
    <x v="1"/>
  </r>
  <r>
    <x v="0"/>
    <x v="1"/>
    <x v="5"/>
    <s v="Blue"/>
    <x v="1"/>
    <s v="Automatic"/>
    <n v="4.5"/>
    <n v="93099"/>
    <n v="118494"/>
    <n v="2039"/>
    <x v="0"/>
  </r>
  <r>
    <x v="6"/>
    <x v="1"/>
    <x v="0"/>
    <s v="Black"/>
    <x v="2"/>
    <s v="Automatic"/>
    <n v="3"/>
    <n v="50138"/>
    <n v="99390"/>
    <n v="7887"/>
    <x v="1"/>
  </r>
  <r>
    <x v="6"/>
    <x v="3"/>
    <x v="3"/>
    <s v="Grey"/>
    <x v="3"/>
    <s v="Automatic"/>
    <n v="2.6"/>
    <n v="178580"/>
    <n v="113078"/>
    <n v="9969"/>
    <x v="1"/>
  </r>
  <r>
    <x v="0"/>
    <x v="0"/>
    <x v="5"/>
    <s v="Grey"/>
    <x v="2"/>
    <s v="Automatic"/>
    <n v="1.5"/>
    <n v="71808"/>
    <n v="32077"/>
    <n v="5899"/>
    <x v="0"/>
  </r>
  <r>
    <x v="2"/>
    <x v="3"/>
    <x v="4"/>
    <s v="Black"/>
    <x v="3"/>
    <s v="Manual"/>
    <n v="3.6"/>
    <n v="37881"/>
    <n v="35779"/>
    <n v="7696"/>
    <x v="1"/>
  </r>
  <r>
    <x v="4"/>
    <x v="4"/>
    <x v="0"/>
    <s v="White"/>
    <x v="1"/>
    <s v="Manual"/>
    <n v="4.2"/>
    <n v="153611"/>
    <n v="76903"/>
    <n v="7460"/>
    <x v="1"/>
  </r>
  <r>
    <x v="2"/>
    <x v="0"/>
    <x v="0"/>
    <s v="Red"/>
    <x v="0"/>
    <s v="Manual"/>
    <n v="4.5"/>
    <n v="184944"/>
    <n v="38027"/>
    <n v="103"/>
    <x v="0"/>
  </r>
  <r>
    <x v="7"/>
    <x v="0"/>
    <x v="3"/>
    <s v="Grey"/>
    <x v="1"/>
    <s v="Automatic"/>
    <n v="4.8"/>
    <n v="66808"/>
    <n v="42311"/>
    <n v="6607"/>
    <x v="0"/>
  </r>
  <r>
    <x v="8"/>
    <x v="1"/>
    <x v="5"/>
    <s v="Grey"/>
    <x v="0"/>
    <s v="Manual"/>
    <n v="2.1"/>
    <n v="74801"/>
    <n v="34562"/>
    <n v="8043"/>
    <x v="1"/>
  </r>
  <r>
    <x v="1"/>
    <x v="3"/>
    <x v="1"/>
    <s v="White"/>
    <x v="2"/>
    <s v="Manual"/>
    <n v="1.9"/>
    <n v="6144"/>
    <n v="64329"/>
    <n v="5821"/>
    <x v="0"/>
  </r>
  <r>
    <x v="3"/>
    <x v="1"/>
    <x v="2"/>
    <s v="Grey"/>
    <x v="2"/>
    <s v="Manual"/>
    <n v="2.4"/>
    <n v="145951"/>
    <n v="109694"/>
    <n v="4910"/>
    <x v="0"/>
  </r>
  <r>
    <x v="0"/>
    <x v="0"/>
    <x v="2"/>
    <s v="Blue"/>
    <x v="3"/>
    <s v="Automatic"/>
    <n v="4.4000000000000004"/>
    <n v="112736"/>
    <n v="68224"/>
    <n v="161"/>
    <x v="0"/>
  </r>
  <r>
    <x v="9"/>
    <x v="2"/>
    <x v="3"/>
    <s v="Black"/>
    <x v="2"/>
    <s v="Manual"/>
    <n v="3.4"/>
    <n v="119319"/>
    <n v="64116"/>
    <n v="8293"/>
    <x v="1"/>
  </r>
  <r>
    <x v="5"/>
    <x v="0"/>
    <x v="1"/>
    <s v="White"/>
    <x v="0"/>
    <s v="Manual"/>
    <n v="3"/>
    <n v="196816"/>
    <n v="54633"/>
    <n v="8690"/>
    <x v="1"/>
  </r>
  <r>
    <x v="7"/>
    <x v="4"/>
    <x v="4"/>
    <s v="Grey"/>
    <x v="2"/>
    <s v="Manual"/>
    <n v="4.9000000000000004"/>
    <n v="174091"/>
    <n v="30744"/>
    <n v="6818"/>
    <x v="0"/>
  </r>
  <r>
    <x v="2"/>
    <x v="2"/>
    <x v="5"/>
    <s v="Silver"/>
    <x v="0"/>
    <s v="Manual"/>
    <n v="4.2"/>
    <n v="97953"/>
    <n v="38459"/>
    <n v="1662"/>
    <x v="0"/>
  </r>
  <r>
    <x v="10"/>
    <x v="3"/>
    <x v="4"/>
    <s v="Black"/>
    <x v="0"/>
    <s v="Automatic"/>
    <n v="4.3"/>
    <n v="98406"/>
    <n v="48854"/>
    <n v="1722"/>
    <x v="0"/>
  </r>
  <r>
    <x v="3"/>
    <x v="0"/>
    <x v="5"/>
    <s v="White"/>
    <x v="1"/>
    <s v="Manual"/>
    <n v="2.2000000000000002"/>
    <n v="138195"/>
    <n v="110311"/>
    <n v="2027"/>
    <x v="0"/>
  </r>
  <r>
    <x v="8"/>
    <x v="2"/>
    <x v="0"/>
    <s v="Silver"/>
    <x v="3"/>
    <s v="Automatic"/>
    <n v="3.6"/>
    <n v="126647"/>
    <n v="57966"/>
    <n v="3000"/>
    <x v="0"/>
  </r>
  <r>
    <x v="1"/>
    <x v="1"/>
    <x v="3"/>
    <s v="Grey"/>
    <x v="3"/>
    <s v="Manual"/>
    <n v="3.1"/>
    <n v="81326"/>
    <n v="45441"/>
    <n v="6429"/>
    <x v="0"/>
  </r>
  <r>
    <x v="8"/>
    <x v="1"/>
    <x v="2"/>
    <s v="Silver"/>
    <x v="1"/>
    <s v="Manual"/>
    <n v="2"/>
    <n v="111672"/>
    <n v="59976"/>
    <n v="5986"/>
    <x v="0"/>
  </r>
  <r>
    <x v="10"/>
    <x v="0"/>
    <x v="4"/>
    <s v="White"/>
    <x v="2"/>
    <s v="Manual"/>
    <n v="4.8"/>
    <n v="194178"/>
    <n v="48876"/>
    <n v="4809"/>
    <x v="0"/>
  </r>
  <r>
    <x v="4"/>
    <x v="2"/>
    <x v="3"/>
    <s v="Silver"/>
    <x v="2"/>
    <s v="Manual"/>
    <n v="4.2"/>
    <n v="81096"/>
    <n v="53676"/>
    <n v="7334"/>
    <x v="1"/>
  </r>
  <r>
    <x v="5"/>
    <x v="4"/>
    <x v="2"/>
    <s v="Blue"/>
    <x v="2"/>
    <s v="Automatic"/>
    <n v="2.1"/>
    <n v="179693"/>
    <n v="51232"/>
    <n v="4299"/>
    <x v="0"/>
  </r>
  <r>
    <x v="0"/>
    <x v="1"/>
    <x v="0"/>
    <s v="Silver"/>
    <x v="3"/>
    <s v="Automatic"/>
    <n v="4.9000000000000004"/>
    <n v="78177"/>
    <n v="110946"/>
    <n v="6463"/>
    <x v="0"/>
  </r>
  <r>
    <x v="4"/>
    <x v="2"/>
    <x v="2"/>
    <s v="Black"/>
    <x v="2"/>
    <s v="Manual"/>
    <n v="4.5"/>
    <n v="157690"/>
    <n v="79282"/>
    <n v="4061"/>
    <x v="0"/>
  </r>
  <r>
    <x v="8"/>
    <x v="3"/>
    <x v="0"/>
    <s v="Grey"/>
    <x v="2"/>
    <s v="Manual"/>
    <n v="3.6"/>
    <n v="107846"/>
    <n v="99863"/>
    <n v="2325"/>
    <x v="0"/>
  </r>
  <r>
    <x v="1"/>
    <x v="2"/>
    <x v="1"/>
    <s v="Black"/>
    <x v="2"/>
    <s v="Manual"/>
    <n v="4.5"/>
    <n v="185464"/>
    <n v="44692"/>
    <n v="3944"/>
    <x v="0"/>
  </r>
  <r>
    <x v="10"/>
    <x v="4"/>
    <x v="1"/>
    <s v="Silver"/>
    <x v="3"/>
    <s v="Automatic"/>
    <n v="4.2"/>
    <n v="75232"/>
    <n v="47796"/>
    <n v="5095"/>
    <x v="0"/>
  </r>
  <r>
    <x v="9"/>
    <x v="4"/>
    <x v="5"/>
    <s v="Grey"/>
    <x v="2"/>
    <s v="Manual"/>
    <n v="3.8"/>
    <n v="100766"/>
    <n v="106980"/>
    <n v="290"/>
    <x v="0"/>
  </r>
  <r>
    <x v="7"/>
    <x v="3"/>
    <x v="4"/>
    <s v="Blue"/>
    <x v="1"/>
    <s v="Manual"/>
    <n v="2.2000000000000002"/>
    <n v="20092"/>
    <n v="73007"/>
    <n v="6916"/>
    <x v="0"/>
  </r>
  <r>
    <x v="8"/>
    <x v="0"/>
    <x v="0"/>
    <s v="Silver"/>
    <x v="1"/>
    <s v="Automatic"/>
    <n v="4.4000000000000004"/>
    <n v="42739"/>
    <n v="95874"/>
    <n v="8563"/>
    <x v="1"/>
  </r>
  <r>
    <x v="9"/>
    <x v="1"/>
    <x v="0"/>
    <s v="Grey"/>
    <x v="2"/>
    <s v="Automatic"/>
    <n v="3.9"/>
    <n v="187498"/>
    <n v="38532"/>
    <n v="2390"/>
    <x v="0"/>
  </r>
  <r>
    <x v="7"/>
    <x v="3"/>
    <x v="5"/>
    <s v="Black"/>
    <x v="0"/>
    <s v="Manual"/>
    <n v="4"/>
    <n v="192353"/>
    <n v="103374"/>
    <n v="5165"/>
    <x v="0"/>
  </r>
  <r>
    <x v="7"/>
    <x v="4"/>
    <x v="3"/>
    <s v="Silver"/>
    <x v="0"/>
    <s v="Automatic"/>
    <n v="4.7"/>
    <n v="140196"/>
    <n v="89476"/>
    <n v="6933"/>
    <x v="0"/>
  </r>
  <r>
    <x v="8"/>
    <x v="1"/>
    <x v="0"/>
    <s v="Silver"/>
    <x v="2"/>
    <s v="Automatic"/>
    <n v="4.5"/>
    <n v="72800"/>
    <n v="36585"/>
    <n v="923"/>
    <x v="0"/>
  </r>
  <r>
    <x v="3"/>
    <x v="2"/>
    <x v="5"/>
    <s v="Blue"/>
    <x v="3"/>
    <s v="Automatic"/>
    <n v="4.9000000000000004"/>
    <n v="43009"/>
    <n v="80548"/>
    <n v="765"/>
    <x v="0"/>
  </r>
  <r>
    <x v="2"/>
    <x v="2"/>
    <x v="0"/>
    <s v="White"/>
    <x v="0"/>
    <s v="Automatic"/>
    <n v="1.9"/>
    <n v="149677"/>
    <n v="112448"/>
    <n v="2177"/>
    <x v="0"/>
  </r>
  <r>
    <x v="9"/>
    <x v="2"/>
    <x v="3"/>
    <s v="White"/>
    <x v="2"/>
    <s v="Automatic"/>
    <n v="2.7"/>
    <n v="57900"/>
    <n v="115990"/>
    <n v="9050"/>
    <x v="1"/>
  </r>
  <r>
    <x v="10"/>
    <x v="4"/>
    <x v="3"/>
    <s v="White"/>
    <x v="1"/>
    <s v="Manual"/>
    <n v="3.1"/>
    <n v="91541"/>
    <n v="104299"/>
    <n v="1376"/>
    <x v="0"/>
  </r>
  <r>
    <x v="3"/>
    <x v="4"/>
    <x v="0"/>
    <s v="Blue"/>
    <x v="0"/>
    <s v="Manual"/>
    <n v="1.5"/>
    <n v="114555"/>
    <n v="46258"/>
    <n v="4597"/>
    <x v="0"/>
  </r>
  <r>
    <x v="9"/>
    <x v="1"/>
    <x v="3"/>
    <s v="Grey"/>
    <x v="1"/>
    <s v="Manual"/>
    <n v="3.9"/>
    <n v="178365"/>
    <n v="41193"/>
    <n v="2184"/>
    <x v="0"/>
  </r>
  <r>
    <x v="9"/>
    <x v="0"/>
    <x v="2"/>
    <s v="Blue"/>
    <x v="2"/>
    <s v="Manual"/>
    <n v="3.3"/>
    <n v="92448"/>
    <n v="114438"/>
    <n v="1649"/>
    <x v="0"/>
  </r>
  <r>
    <x v="4"/>
    <x v="0"/>
    <x v="5"/>
    <s v="White"/>
    <x v="2"/>
    <s v="Automatic"/>
    <n v="4.9000000000000004"/>
    <n v="132350"/>
    <n v="60440"/>
    <n v="7477"/>
    <x v="1"/>
  </r>
  <r>
    <x v="1"/>
    <x v="4"/>
    <x v="5"/>
    <s v="Red"/>
    <x v="0"/>
    <s v="Automatic"/>
    <n v="2.8"/>
    <n v="185046"/>
    <n v="78954"/>
    <n v="1685"/>
    <x v="0"/>
  </r>
  <r>
    <x v="3"/>
    <x v="1"/>
    <x v="3"/>
    <s v="Blue"/>
    <x v="3"/>
    <s v="Manual"/>
    <n v="4"/>
    <n v="11415"/>
    <n v="69676"/>
    <n v="4322"/>
    <x v="0"/>
  </r>
  <r>
    <x v="1"/>
    <x v="0"/>
    <x v="0"/>
    <s v="White"/>
    <x v="2"/>
    <s v="Automatic"/>
    <n v="2.7"/>
    <n v="161420"/>
    <n v="92755"/>
    <n v="3613"/>
    <x v="0"/>
  </r>
  <r>
    <x v="6"/>
    <x v="1"/>
    <x v="1"/>
    <s v="Silver"/>
    <x v="3"/>
    <s v="Automatic"/>
    <n v="2.5"/>
    <n v="118400"/>
    <n v="110638"/>
    <n v="3728"/>
    <x v="0"/>
  </r>
  <r>
    <x v="8"/>
    <x v="0"/>
    <x v="4"/>
    <s v="Silver"/>
    <x v="2"/>
    <s v="Manual"/>
    <n v="4.8"/>
    <n v="25918"/>
    <n v="104913"/>
    <n v="260"/>
    <x v="0"/>
  </r>
  <r>
    <x v="6"/>
    <x v="2"/>
    <x v="1"/>
    <s v="White"/>
    <x v="1"/>
    <s v="Automatic"/>
    <n v="2.2000000000000002"/>
    <n v="61100"/>
    <n v="55989"/>
    <n v="6603"/>
    <x v="0"/>
  </r>
  <r>
    <x v="4"/>
    <x v="4"/>
    <x v="0"/>
    <s v="White"/>
    <x v="2"/>
    <s v="Manual"/>
    <n v="4.0999999999999996"/>
    <n v="95317"/>
    <n v="43226"/>
    <n v="864"/>
    <x v="0"/>
  </r>
  <r>
    <x v="1"/>
    <x v="2"/>
    <x v="1"/>
    <s v="Blue"/>
    <x v="3"/>
    <s v="Manual"/>
    <n v="4.4000000000000004"/>
    <n v="186324"/>
    <n v="117203"/>
    <n v="4648"/>
    <x v="0"/>
  </r>
  <r>
    <x v="9"/>
    <x v="1"/>
    <x v="4"/>
    <s v="Red"/>
    <x v="1"/>
    <s v="Automatic"/>
    <n v="2.4"/>
    <n v="168229"/>
    <n v="38519"/>
    <n v="4888"/>
    <x v="0"/>
  </r>
  <r>
    <x v="2"/>
    <x v="1"/>
    <x v="3"/>
    <s v="Grey"/>
    <x v="2"/>
    <s v="Manual"/>
    <n v="3.3"/>
    <n v="148452"/>
    <n v="87831"/>
    <n v="3178"/>
    <x v="0"/>
  </r>
  <r>
    <x v="4"/>
    <x v="0"/>
    <x v="1"/>
    <s v="White"/>
    <x v="3"/>
    <s v="Automatic"/>
    <n v="4"/>
    <n v="5823"/>
    <n v="67745"/>
    <n v="926"/>
    <x v="0"/>
  </r>
  <r>
    <x v="8"/>
    <x v="3"/>
    <x v="3"/>
    <s v="Black"/>
    <x v="0"/>
    <s v="Manual"/>
    <n v="3.1"/>
    <n v="133711"/>
    <n v="53651"/>
    <n v="4163"/>
    <x v="0"/>
  </r>
  <r>
    <x v="5"/>
    <x v="0"/>
    <x v="5"/>
    <s v="Grey"/>
    <x v="0"/>
    <s v="Manual"/>
    <n v="3.7"/>
    <n v="54112"/>
    <n v="34846"/>
    <n v="9583"/>
    <x v="1"/>
  </r>
  <r>
    <x v="2"/>
    <x v="0"/>
    <x v="1"/>
    <s v="Grey"/>
    <x v="1"/>
    <s v="Manual"/>
    <n v="4.5999999999999996"/>
    <n v="123556"/>
    <n v="81932"/>
    <n v="1207"/>
    <x v="0"/>
  </r>
  <r>
    <x v="2"/>
    <x v="1"/>
    <x v="1"/>
    <s v="Red"/>
    <x v="3"/>
    <s v="Manual"/>
    <n v="4.5"/>
    <n v="81439"/>
    <n v="110997"/>
    <n v="7340"/>
    <x v="1"/>
  </r>
  <r>
    <x v="9"/>
    <x v="2"/>
    <x v="3"/>
    <s v="White"/>
    <x v="1"/>
    <s v="Automatic"/>
    <n v="4.2"/>
    <n v="91923"/>
    <n v="45018"/>
    <n v="1948"/>
    <x v="0"/>
  </r>
  <r>
    <x v="9"/>
    <x v="3"/>
    <x v="3"/>
    <s v="Red"/>
    <x v="3"/>
    <s v="Manual"/>
    <n v="3.3"/>
    <n v="199564"/>
    <n v="108217"/>
    <n v="6258"/>
    <x v="0"/>
  </r>
  <r>
    <x v="2"/>
    <x v="4"/>
    <x v="5"/>
    <s v="Blue"/>
    <x v="2"/>
    <s v="Manual"/>
    <n v="3.6"/>
    <n v="152521"/>
    <n v="51460"/>
    <n v="9592"/>
    <x v="1"/>
  </r>
  <r>
    <x v="7"/>
    <x v="1"/>
    <x v="3"/>
    <s v="Red"/>
    <x v="3"/>
    <s v="Manual"/>
    <n v="3.8"/>
    <n v="97895"/>
    <n v="31713"/>
    <n v="3911"/>
    <x v="0"/>
  </r>
  <r>
    <x v="7"/>
    <x v="2"/>
    <x v="2"/>
    <s v="Grey"/>
    <x v="1"/>
    <s v="Manual"/>
    <n v="2.2999999999999998"/>
    <n v="152114"/>
    <n v="40215"/>
    <n v="4853"/>
    <x v="0"/>
  </r>
  <r>
    <x v="6"/>
    <x v="4"/>
    <x v="4"/>
    <s v="White"/>
    <x v="2"/>
    <s v="Manual"/>
    <n v="2.4"/>
    <n v="23409"/>
    <n v="71423"/>
    <n v="9585"/>
    <x v="1"/>
  </r>
  <r>
    <x v="9"/>
    <x v="3"/>
    <x v="2"/>
    <s v="Red"/>
    <x v="2"/>
    <s v="Automatic"/>
    <n v="4.8"/>
    <n v="9525"/>
    <n v="44977"/>
    <n v="7881"/>
    <x v="1"/>
  </r>
  <r>
    <x v="10"/>
    <x v="0"/>
    <x v="5"/>
    <s v="Blue"/>
    <x v="3"/>
    <s v="Manual"/>
    <n v="2.4"/>
    <n v="37787"/>
    <n v="113014"/>
    <n v="5059"/>
    <x v="0"/>
  </r>
  <r>
    <x v="10"/>
    <x v="2"/>
    <x v="3"/>
    <s v="Black"/>
    <x v="1"/>
    <s v="Automatic"/>
    <n v="1.7"/>
    <n v="10216"/>
    <n v="62999"/>
    <n v="2284"/>
    <x v="0"/>
  </r>
  <r>
    <x v="3"/>
    <x v="0"/>
    <x v="2"/>
    <s v="Blue"/>
    <x v="2"/>
    <s v="Automatic"/>
    <n v="2.2999999999999998"/>
    <n v="132380"/>
    <n v="44727"/>
    <n v="7788"/>
    <x v="1"/>
  </r>
  <r>
    <x v="0"/>
    <x v="0"/>
    <x v="1"/>
    <s v="Red"/>
    <x v="2"/>
    <s v="Automatic"/>
    <n v="2.2999999999999998"/>
    <n v="182163"/>
    <n v="107154"/>
    <n v="5333"/>
    <x v="0"/>
  </r>
  <r>
    <x v="4"/>
    <x v="1"/>
    <x v="0"/>
    <s v="Red"/>
    <x v="1"/>
    <s v="Automatic"/>
    <n v="2.6"/>
    <n v="64673"/>
    <n v="33821"/>
    <n v="2432"/>
    <x v="0"/>
  </r>
  <r>
    <x v="6"/>
    <x v="4"/>
    <x v="0"/>
    <s v="Silver"/>
    <x v="0"/>
    <s v="Manual"/>
    <n v="3.9"/>
    <n v="10237"/>
    <n v="84973"/>
    <n v="6597"/>
    <x v="0"/>
  </r>
  <r>
    <x v="5"/>
    <x v="1"/>
    <x v="2"/>
    <s v="Black"/>
    <x v="2"/>
    <s v="Automatic"/>
    <n v="1.6"/>
    <n v="81704"/>
    <n v="69442"/>
    <n v="4852"/>
    <x v="0"/>
  </r>
  <r>
    <x v="0"/>
    <x v="4"/>
    <x v="3"/>
    <s v="Red"/>
    <x v="0"/>
    <s v="Automatic"/>
    <n v="3.6"/>
    <n v="129243"/>
    <n v="108354"/>
    <n v="6435"/>
    <x v="0"/>
  </r>
  <r>
    <x v="10"/>
    <x v="1"/>
    <x v="1"/>
    <s v="White"/>
    <x v="2"/>
    <s v="Manual"/>
    <n v="2.8"/>
    <n v="159644"/>
    <n v="38511"/>
    <n v="9350"/>
    <x v="1"/>
  </r>
  <r>
    <x v="1"/>
    <x v="0"/>
    <x v="3"/>
    <s v="Black"/>
    <x v="0"/>
    <s v="Manual"/>
    <n v="4.8"/>
    <n v="133676"/>
    <n v="109516"/>
    <n v="5432"/>
    <x v="0"/>
  </r>
  <r>
    <x v="3"/>
    <x v="3"/>
    <x v="1"/>
    <s v="Grey"/>
    <x v="0"/>
    <s v="Manual"/>
    <n v="1.8"/>
    <n v="72635"/>
    <n v="52687"/>
    <n v="1716"/>
    <x v="0"/>
  </r>
  <r>
    <x v="5"/>
    <x v="1"/>
    <x v="5"/>
    <s v="White"/>
    <x v="0"/>
    <s v="Automatic"/>
    <n v="2.1"/>
    <n v="160484"/>
    <n v="94524"/>
    <n v="6789"/>
    <x v="0"/>
  </r>
  <r>
    <x v="2"/>
    <x v="3"/>
    <x v="1"/>
    <s v="Grey"/>
    <x v="1"/>
    <s v="Manual"/>
    <n v="4"/>
    <n v="175674"/>
    <n v="56257"/>
    <n v="6197"/>
    <x v="0"/>
  </r>
  <r>
    <x v="10"/>
    <x v="1"/>
    <x v="5"/>
    <s v="Silver"/>
    <x v="0"/>
    <s v="Automatic"/>
    <n v="1.8"/>
    <n v="113831"/>
    <n v="105613"/>
    <n v="4078"/>
    <x v="0"/>
  </r>
  <r>
    <x v="5"/>
    <x v="4"/>
    <x v="1"/>
    <s v="Black"/>
    <x v="1"/>
    <s v="Manual"/>
    <n v="2.4"/>
    <n v="139074"/>
    <n v="42848"/>
    <n v="5723"/>
    <x v="0"/>
  </r>
  <r>
    <x v="4"/>
    <x v="4"/>
    <x v="3"/>
    <s v="Red"/>
    <x v="2"/>
    <s v="Automatic"/>
    <n v="4.9000000000000004"/>
    <n v="163763"/>
    <n v="66564"/>
    <n v="4395"/>
    <x v="0"/>
  </r>
  <r>
    <x v="6"/>
    <x v="4"/>
    <x v="0"/>
    <s v="Red"/>
    <x v="3"/>
    <s v="Automatic"/>
    <n v="4.9000000000000004"/>
    <n v="163902"/>
    <n v="45356"/>
    <n v="9624"/>
    <x v="1"/>
  </r>
  <r>
    <x v="9"/>
    <x v="3"/>
    <x v="3"/>
    <s v="White"/>
    <x v="0"/>
    <s v="Manual"/>
    <n v="4.4000000000000004"/>
    <n v="44568"/>
    <n v="81052"/>
    <n v="8564"/>
    <x v="1"/>
  </r>
  <r>
    <x v="2"/>
    <x v="2"/>
    <x v="3"/>
    <s v="Black"/>
    <x v="2"/>
    <s v="Automatic"/>
    <n v="2.2999999999999998"/>
    <n v="51892"/>
    <n v="45519"/>
    <n v="2304"/>
    <x v="0"/>
  </r>
  <r>
    <x v="5"/>
    <x v="1"/>
    <x v="4"/>
    <s v="Blue"/>
    <x v="3"/>
    <s v="Manual"/>
    <n v="3.1"/>
    <n v="22921"/>
    <n v="39807"/>
    <n v="9239"/>
    <x v="1"/>
  </r>
  <r>
    <x v="7"/>
    <x v="4"/>
    <x v="4"/>
    <s v="White"/>
    <x v="2"/>
    <s v="Manual"/>
    <n v="4.3"/>
    <n v="51638"/>
    <n v="102695"/>
    <n v="1104"/>
    <x v="0"/>
  </r>
  <r>
    <x v="5"/>
    <x v="2"/>
    <x v="0"/>
    <s v="Grey"/>
    <x v="1"/>
    <s v="Automatic"/>
    <n v="2.7"/>
    <n v="24461"/>
    <n v="90520"/>
    <n v="3317"/>
    <x v="0"/>
  </r>
  <r>
    <x v="6"/>
    <x v="2"/>
    <x v="4"/>
    <s v="Grey"/>
    <x v="1"/>
    <s v="Automatic"/>
    <n v="4"/>
    <n v="10052"/>
    <n v="56473"/>
    <n v="3095"/>
    <x v="0"/>
  </r>
  <r>
    <x v="3"/>
    <x v="3"/>
    <x v="1"/>
    <s v="Silver"/>
    <x v="1"/>
    <s v="Automatic"/>
    <n v="4.5999999999999996"/>
    <n v="70470"/>
    <n v="112946"/>
    <n v="6947"/>
    <x v="0"/>
  </r>
  <r>
    <x v="0"/>
    <x v="1"/>
    <x v="1"/>
    <s v="Red"/>
    <x v="1"/>
    <s v="Manual"/>
    <n v="2.4"/>
    <n v="168759"/>
    <n v="73782"/>
    <n v="9167"/>
    <x v="1"/>
  </r>
  <r>
    <x v="8"/>
    <x v="4"/>
    <x v="2"/>
    <s v="Black"/>
    <x v="0"/>
    <s v="Manual"/>
    <n v="1.5"/>
    <n v="63118"/>
    <n v="117879"/>
    <n v="2344"/>
    <x v="0"/>
  </r>
  <r>
    <x v="8"/>
    <x v="3"/>
    <x v="4"/>
    <s v="Red"/>
    <x v="1"/>
    <s v="Manual"/>
    <n v="3.3"/>
    <n v="42365"/>
    <n v="66313"/>
    <n v="6801"/>
    <x v="0"/>
  </r>
  <r>
    <x v="3"/>
    <x v="2"/>
    <x v="1"/>
    <s v="Silver"/>
    <x v="2"/>
    <s v="Manual"/>
    <n v="3.2"/>
    <n v="178387"/>
    <n v="64206"/>
    <n v="6097"/>
    <x v="0"/>
  </r>
  <r>
    <x v="6"/>
    <x v="3"/>
    <x v="0"/>
    <s v="Red"/>
    <x v="2"/>
    <s v="Automatic"/>
    <n v="4"/>
    <n v="112280"/>
    <n v="52824"/>
    <n v="6872"/>
    <x v="0"/>
  </r>
  <r>
    <x v="1"/>
    <x v="2"/>
    <x v="4"/>
    <s v="Grey"/>
    <x v="3"/>
    <s v="Manual"/>
    <n v="3.5"/>
    <n v="44762"/>
    <n v="35284"/>
    <n v="7838"/>
    <x v="1"/>
  </r>
  <r>
    <x v="2"/>
    <x v="0"/>
    <x v="1"/>
    <s v="Red"/>
    <x v="1"/>
    <s v="Automatic"/>
    <n v="2"/>
    <n v="94814"/>
    <n v="88836"/>
    <n v="6790"/>
    <x v="0"/>
  </r>
  <r>
    <x v="0"/>
    <x v="0"/>
    <x v="3"/>
    <s v="Blue"/>
    <x v="0"/>
    <s v="Automatic"/>
    <n v="1.9"/>
    <n v="120943"/>
    <n v="32651"/>
    <n v="1329"/>
    <x v="0"/>
  </r>
  <r>
    <x v="8"/>
    <x v="3"/>
    <x v="1"/>
    <s v="Grey"/>
    <x v="1"/>
    <s v="Manual"/>
    <n v="4.2"/>
    <n v="80580"/>
    <n v="112999"/>
    <n v="9196"/>
    <x v="1"/>
  </r>
  <r>
    <x v="6"/>
    <x v="0"/>
    <x v="0"/>
    <s v="Blue"/>
    <x v="0"/>
    <s v="Automatic"/>
    <n v="4.7"/>
    <n v="40495"/>
    <n v="113829"/>
    <n v="783"/>
    <x v="0"/>
  </r>
  <r>
    <x v="0"/>
    <x v="0"/>
    <x v="3"/>
    <s v="White"/>
    <x v="0"/>
    <s v="Automatic"/>
    <n v="1.9"/>
    <n v="25154"/>
    <n v="39462"/>
    <n v="8606"/>
    <x v="1"/>
  </r>
  <r>
    <x v="1"/>
    <x v="3"/>
    <x v="4"/>
    <s v="Red"/>
    <x v="1"/>
    <s v="Manual"/>
    <n v="2.1"/>
    <n v="53241"/>
    <n v="92127"/>
    <n v="2723"/>
    <x v="0"/>
  </r>
  <r>
    <x v="0"/>
    <x v="0"/>
    <x v="4"/>
    <s v="Grey"/>
    <x v="0"/>
    <s v="Automatic"/>
    <n v="3.7"/>
    <n v="172351"/>
    <n v="87629"/>
    <n v="2757"/>
    <x v="0"/>
  </r>
  <r>
    <x v="3"/>
    <x v="0"/>
    <x v="3"/>
    <s v="Black"/>
    <x v="2"/>
    <s v="Manual"/>
    <n v="2.8"/>
    <n v="46194"/>
    <n v="66527"/>
    <n v="1889"/>
    <x v="0"/>
  </r>
  <r>
    <x v="2"/>
    <x v="3"/>
    <x v="2"/>
    <s v="White"/>
    <x v="3"/>
    <s v="Automatic"/>
    <n v="2.2000000000000002"/>
    <n v="38603"/>
    <n v="105270"/>
    <n v="115"/>
    <x v="0"/>
  </r>
  <r>
    <x v="1"/>
    <x v="4"/>
    <x v="1"/>
    <s v="Grey"/>
    <x v="2"/>
    <s v="Automatic"/>
    <n v="4"/>
    <n v="192896"/>
    <n v="112594"/>
    <n v="806"/>
    <x v="0"/>
  </r>
  <r>
    <x v="5"/>
    <x v="0"/>
    <x v="0"/>
    <s v="Silver"/>
    <x v="3"/>
    <s v="Automatic"/>
    <n v="2.1"/>
    <n v="60414"/>
    <n v="47732"/>
    <n v="4855"/>
    <x v="0"/>
  </r>
  <r>
    <x v="6"/>
    <x v="4"/>
    <x v="1"/>
    <s v="White"/>
    <x v="2"/>
    <s v="Automatic"/>
    <n v="2.2000000000000002"/>
    <n v="161851"/>
    <n v="115856"/>
    <n v="9482"/>
    <x v="1"/>
  </r>
  <r>
    <x v="2"/>
    <x v="0"/>
    <x v="5"/>
    <s v="Grey"/>
    <x v="1"/>
    <s v="Manual"/>
    <n v="1.9"/>
    <n v="193834"/>
    <n v="48259"/>
    <n v="3930"/>
    <x v="0"/>
  </r>
  <r>
    <x v="9"/>
    <x v="1"/>
    <x v="5"/>
    <s v="Black"/>
    <x v="1"/>
    <s v="Automatic"/>
    <n v="3.6"/>
    <n v="133509"/>
    <n v="63518"/>
    <n v="8875"/>
    <x v="1"/>
  </r>
  <r>
    <x v="7"/>
    <x v="4"/>
    <x v="3"/>
    <s v="Red"/>
    <x v="1"/>
    <s v="Automatic"/>
    <n v="3.6"/>
    <n v="95948"/>
    <n v="98287"/>
    <n v="5676"/>
    <x v="0"/>
  </r>
  <r>
    <x v="7"/>
    <x v="4"/>
    <x v="4"/>
    <s v="Silver"/>
    <x v="0"/>
    <s v="Manual"/>
    <n v="2"/>
    <n v="87580"/>
    <n v="96526"/>
    <n v="7468"/>
    <x v="1"/>
  </r>
  <r>
    <x v="8"/>
    <x v="0"/>
    <x v="2"/>
    <s v="Red"/>
    <x v="1"/>
    <s v="Manual"/>
    <n v="1.8"/>
    <n v="111221"/>
    <n v="90149"/>
    <n v="5270"/>
    <x v="0"/>
  </r>
  <r>
    <x v="8"/>
    <x v="4"/>
    <x v="3"/>
    <s v="White"/>
    <x v="3"/>
    <s v="Automatic"/>
    <n v="3.6"/>
    <n v="11772"/>
    <n v="56810"/>
    <n v="8895"/>
    <x v="1"/>
  </r>
  <r>
    <x v="2"/>
    <x v="2"/>
    <x v="0"/>
    <s v="Grey"/>
    <x v="1"/>
    <s v="Manual"/>
    <n v="3.4"/>
    <n v="132069"/>
    <n v="44937"/>
    <n v="5878"/>
    <x v="0"/>
  </r>
  <r>
    <x v="9"/>
    <x v="1"/>
    <x v="0"/>
    <s v="Red"/>
    <x v="1"/>
    <s v="Automatic"/>
    <n v="4.5"/>
    <n v="89711"/>
    <n v="49206"/>
    <n v="7571"/>
    <x v="1"/>
  </r>
  <r>
    <x v="3"/>
    <x v="2"/>
    <x v="4"/>
    <s v="Grey"/>
    <x v="3"/>
    <s v="Automatic"/>
    <n v="3"/>
    <n v="168334"/>
    <n v="45950"/>
    <n v="5743"/>
    <x v="0"/>
  </r>
  <r>
    <x v="3"/>
    <x v="0"/>
    <x v="1"/>
    <s v="Silver"/>
    <x v="0"/>
    <s v="Automatic"/>
    <n v="4.5999999999999996"/>
    <n v="129517"/>
    <n v="44090"/>
    <n v="2022"/>
    <x v="0"/>
  </r>
  <r>
    <x v="3"/>
    <x v="3"/>
    <x v="0"/>
    <s v="White"/>
    <x v="3"/>
    <s v="Automatic"/>
    <n v="3.2"/>
    <n v="77690"/>
    <n v="34220"/>
    <n v="9451"/>
    <x v="1"/>
  </r>
  <r>
    <x v="3"/>
    <x v="4"/>
    <x v="1"/>
    <s v="Black"/>
    <x v="3"/>
    <s v="Manual"/>
    <n v="2.7"/>
    <n v="126592"/>
    <n v="46503"/>
    <n v="2662"/>
    <x v="0"/>
  </r>
  <r>
    <x v="10"/>
    <x v="2"/>
    <x v="2"/>
    <s v="Silver"/>
    <x v="1"/>
    <s v="Automatic"/>
    <n v="3.6"/>
    <n v="47655"/>
    <n v="87176"/>
    <n v="7809"/>
    <x v="1"/>
  </r>
  <r>
    <x v="2"/>
    <x v="1"/>
    <x v="4"/>
    <s v="Silver"/>
    <x v="1"/>
    <s v="Automatic"/>
    <n v="3.5"/>
    <n v="5141"/>
    <n v="115134"/>
    <n v="4614"/>
    <x v="0"/>
  </r>
  <r>
    <x v="6"/>
    <x v="4"/>
    <x v="4"/>
    <s v="Blue"/>
    <x v="1"/>
    <s v="Automatic"/>
    <n v="2"/>
    <n v="189730"/>
    <n v="58595"/>
    <n v="7475"/>
    <x v="1"/>
  </r>
  <r>
    <x v="3"/>
    <x v="2"/>
    <x v="3"/>
    <s v="White"/>
    <x v="0"/>
    <s v="Automatic"/>
    <n v="2.4"/>
    <n v="117280"/>
    <n v="43005"/>
    <n v="7853"/>
    <x v="1"/>
  </r>
  <r>
    <x v="1"/>
    <x v="4"/>
    <x v="2"/>
    <s v="Grey"/>
    <x v="2"/>
    <s v="Automatic"/>
    <n v="1.5"/>
    <n v="37059"/>
    <n v="63716"/>
    <n v="5865"/>
    <x v="0"/>
  </r>
  <r>
    <x v="6"/>
    <x v="2"/>
    <x v="3"/>
    <s v="White"/>
    <x v="2"/>
    <s v="Manual"/>
    <n v="2.6"/>
    <n v="176978"/>
    <n v="83487"/>
    <n v="4648"/>
    <x v="0"/>
  </r>
  <r>
    <x v="10"/>
    <x v="3"/>
    <x v="0"/>
    <s v="Blue"/>
    <x v="3"/>
    <s v="Automatic"/>
    <n v="1.7"/>
    <n v="132747"/>
    <n v="110532"/>
    <n v="9292"/>
    <x v="1"/>
  </r>
  <r>
    <x v="7"/>
    <x v="1"/>
    <x v="5"/>
    <s v="White"/>
    <x v="0"/>
    <s v="Automatic"/>
    <n v="3.2"/>
    <n v="19871"/>
    <n v="108174"/>
    <n v="325"/>
    <x v="0"/>
  </r>
  <r>
    <x v="9"/>
    <x v="1"/>
    <x v="2"/>
    <s v="White"/>
    <x v="2"/>
    <s v="Automatic"/>
    <n v="2.5"/>
    <n v="62904"/>
    <n v="110544"/>
    <n v="6403"/>
    <x v="0"/>
  </r>
  <r>
    <x v="2"/>
    <x v="3"/>
    <x v="0"/>
    <s v="Black"/>
    <x v="3"/>
    <s v="Automatic"/>
    <n v="4.5"/>
    <n v="110901"/>
    <n v="76840"/>
    <n v="2145"/>
    <x v="0"/>
  </r>
  <r>
    <x v="3"/>
    <x v="4"/>
    <x v="0"/>
    <s v="Grey"/>
    <x v="1"/>
    <s v="Automatic"/>
    <n v="4"/>
    <n v="20420"/>
    <n v="89980"/>
    <n v="5700"/>
    <x v="0"/>
  </r>
  <r>
    <x v="10"/>
    <x v="4"/>
    <x v="0"/>
    <s v="Blue"/>
    <x v="2"/>
    <s v="Manual"/>
    <n v="3.8"/>
    <n v="77938"/>
    <n v="119448"/>
    <n v="2139"/>
    <x v="0"/>
  </r>
  <r>
    <x v="7"/>
    <x v="4"/>
    <x v="0"/>
    <s v="Black"/>
    <x v="0"/>
    <s v="Manual"/>
    <n v="2"/>
    <n v="52211"/>
    <n v="70416"/>
    <n v="3084"/>
    <x v="0"/>
  </r>
  <r>
    <x v="8"/>
    <x v="0"/>
    <x v="5"/>
    <s v="Red"/>
    <x v="1"/>
    <s v="Manual"/>
    <n v="2"/>
    <n v="52742"/>
    <n v="59449"/>
    <n v="6966"/>
    <x v="0"/>
  </r>
  <r>
    <x v="9"/>
    <x v="4"/>
    <x v="4"/>
    <s v="Red"/>
    <x v="3"/>
    <s v="Manual"/>
    <n v="2.9"/>
    <n v="124237"/>
    <n v="49717"/>
    <n v="7346"/>
    <x v="1"/>
  </r>
  <r>
    <x v="3"/>
    <x v="1"/>
    <x v="3"/>
    <s v="Blue"/>
    <x v="1"/>
    <s v="Automatic"/>
    <n v="3.5"/>
    <n v="73416"/>
    <n v="104977"/>
    <n v="3821"/>
    <x v="0"/>
  </r>
  <r>
    <x v="2"/>
    <x v="1"/>
    <x v="5"/>
    <s v="Black"/>
    <x v="3"/>
    <s v="Automatic"/>
    <n v="2"/>
    <n v="165169"/>
    <n v="87949"/>
    <n v="8246"/>
    <x v="1"/>
  </r>
  <r>
    <x v="10"/>
    <x v="4"/>
    <x v="5"/>
    <s v="Red"/>
    <x v="0"/>
    <s v="Automatic"/>
    <n v="4.5"/>
    <n v="99716"/>
    <n v="77359"/>
    <n v="558"/>
    <x v="0"/>
  </r>
  <r>
    <x v="3"/>
    <x v="4"/>
    <x v="5"/>
    <s v="Blue"/>
    <x v="1"/>
    <s v="Automatic"/>
    <n v="2.7"/>
    <n v="164104"/>
    <n v="61359"/>
    <n v="6424"/>
    <x v="0"/>
  </r>
  <r>
    <x v="6"/>
    <x v="3"/>
    <x v="0"/>
    <s v="Black"/>
    <x v="2"/>
    <s v="Manual"/>
    <n v="2.4"/>
    <n v="173314"/>
    <n v="59342"/>
    <n v="4609"/>
    <x v="0"/>
  </r>
  <r>
    <x v="2"/>
    <x v="2"/>
    <x v="3"/>
    <s v="Blue"/>
    <x v="1"/>
    <s v="Manual"/>
    <n v="4.2"/>
    <n v="59059"/>
    <n v="97784"/>
    <n v="3046"/>
    <x v="0"/>
  </r>
  <r>
    <x v="5"/>
    <x v="0"/>
    <x v="0"/>
    <s v="Blue"/>
    <x v="1"/>
    <s v="Automatic"/>
    <n v="3.3"/>
    <n v="42651"/>
    <n v="86128"/>
    <n v="8009"/>
    <x v="1"/>
  </r>
  <r>
    <x v="9"/>
    <x v="1"/>
    <x v="3"/>
    <s v="Silver"/>
    <x v="2"/>
    <s v="Manual"/>
    <n v="1.8"/>
    <n v="49994"/>
    <n v="42005"/>
    <n v="4951"/>
    <x v="0"/>
  </r>
  <r>
    <x v="2"/>
    <x v="4"/>
    <x v="2"/>
    <s v="Black"/>
    <x v="2"/>
    <s v="Manual"/>
    <n v="3.7"/>
    <n v="189648"/>
    <n v="57724"/>
    <n v="3067"/>
    <x v="0"/>
  </r>
  <r>
    <x v="2"/>
    <x v="4"/>
    <x v="1"/>
    <s v="Red"/>
    <x v="3"/>
    <s v="Manual"/>
    <n v="4.9000000000000004"/>
    <n v="194849"/>
    <n v="33359"/>
    <n v="3199"/>
    <x v="0"/>
  </r>
  <r>
    <x v="5"/>
    <x v="0"/>
    <x v="2"/>
    <s v="Silver"/>
    <x v="1"/>
    <s v="Manual"/>
    <n v="3.2"/>
    <n v="169546"/>
    <n v="46348"/>
    <n v="7986"/>
    <x v="1"/>
  </r>
  <r>
    <x v="2"/>
    <x v="0"/>
    <x v="0"/>
    <s v="Blue"/>
    <x v="3"/>
    <s v="Manual"/>
    <n v="2.9"/>
    <n v="197364"/>
    <n v="89911"/>
    <n v="6416"/>
    <x v="0"/>
  </r>
  <r>
    <x v="7"/>
    <x v="0"/>
    <x v="4"/>
    <s v="Grey"/>
    <x v="0"/>
    <s v="Manual"/>
    <n v="4.5999999999999996"/>
    <n v="121227"/>
    <n v="119429"/>
    <n v="3942"/>
    <x v="0"/>
  </r>
  <r>
    <x v="3"/>
    <x v="1"/>
    <x v="1"/>
    <s v="Silver"/>
    <x v="1"/>
    <s v="Manual"/>
    <n v="4.7"/>
    <n v="136335"/>
    <n v="67344"/>
    <n v="8148"/>
    <x v="1"/>
  </r>
  <r>
    <x v="2"/>
    <x v="4"/>
    <x v="4"/>
    <s v="White"/>
    <x v="0"/>
    <s v="Manual"/>
    <n v="2.5"/>
    <n v="66973"/>
    <n v="60647"/>
    <n v="554"/>
    <x v="0"/>
  </r>
  <r>
    <x v="3"/>
    <x v="1"/>
    <x v="2"/>
    <s v="Black"/>
    <x v="0"/>
    <s v="Manual"/>
    <n v="4.7"/>
    <n v="105072"/>
    <n v="77963"/>
    <n v="9857"/>
    <x v="1"/>
  </r>
  <r>
    <x v="2"/>
    <x v="1"/>
    <x v="3"/>
    <s v="Red"/>
    <x v="3"/>
    <s v="Manual"/>
    <n v="3.8"/>
    <n v="107733"/>
    <n v="70852"/>
    <n v="7631"/>
    <x v="1"/>
  </r>
  <r>
    <x v="7"/>
    <x v="2"/>
    <x v="3"/>
    <s v="Red"/>
    <x v="1"/>
    <s v="Manual"/>
    <n v="3.3"/>
    <n v="633"/>
    <n v="37799"/>
    <n v="5961"/>
    <x v="0"/>
  </r>
  <r>
    <x v="8"/>
    <x v="2"/>
    <x v="4"/>
    <s v="White"/>
    <x v="2"/>
    <s v="Automatic"/>
    <n v="4.8"/>
    <n v="91577"/>
    <n v="34792"/>
    <n v="1365"/>
    <x v="0"/>
  </r>
  <r>
    <x v="5"/>
    <x v="2"/>
    <x v="1"/>
    <s v="Black"/>
    <x v="3"/>
    <s v="Manual"/>
    <n v="1.7"/>
    <n v="85314"/>
    <n v="106823"/>
    <n v="7312"/>
    <x v="1"/>
  </r>
  <r>
    <x v="4"/>
    <x v="0"/>
    <x v="2"/>
    <s v="Black"/>
    <x v="3"/>
    <s v="Manual"/>
    <n v="1.6"/>
    <n v="103986"/>
    <n v="72840"/>
    <n v="9089"/>
    <x v="1"/>
  </r>
  <r>
    <x v="9"/>
    <x v="1"/>
    <x v="1"/>
    <s v="Grey"/>
    <x v="0"/>
    <s v="Automatic"/>
    <n v="4.8"/>
    <n v="65964"/>
    <n v="33325"/>
    <n v="8236"/>
    <x v="1"/>
  </r>
  <r>
    <x v="7"/>
    <x v="1"/>
    <x v="1"/>
    <s v="Black"/>
    <x v="1"/>
    <s v="Automatic"/>
    <n v="2.8"/>
    <n v="161523"/>
    <n v="116430"/>
    <n v="9156"/>
    <x v="1"/>
  </r>
  <r>
    <x v="10"/>
    <x v="3"/>
    <x v="4"/>
    <s v="Grey"/>
    <x v="2"/>
    <s v="Automatic"/>
    <n v="4.0999999999999996"/>
    <n v="93110"/>
    <n v="116013"/>
    <n v="207"/>
    <x v="0"/>
  </r>
  <r>
    <x v="2"/>
    <x v="4"/>
    <x v="5"/>
    <s v="Red"/>
    <x v="0"/>
    <s v="Automatic"/>
    <n v="3.1"/>
    <n v="26977"/>
    <n v="54820"/>
    <n v="3563"/>
    <x v="0"/>
  </r>
  <r>
    <x v="10"/>
    <x v="2"/>
    <x v="1"/>
    <s v="Grey"/>
    <x v="0"/>
    <s v="Manual"/>
    <n v="2.1"/>
    <n v="55708"/>
    <n v="47250"/>
    <n v="1125"/>
    <x v="0"/>
  </r>
  <r>
    <x v="2"/>
    <x v="0"/>
    <x v="4"/>
    <s v="Blue"/>
    <x v="2"/>
    <s v="Automatic"/>
    <n v="4.3"/>
    <n v="121859"/>
    <n v="103785"/>
    <n v="650"/>
    <x v="0"/>
  </r>
  <r>
    <x v="1"/>
    <x v="3"/>
    <x v="5"/>
    <s v="Grey"/>
    <x v="1"/>
    <s v="Manual"/>
    <n v="3"/>
    <n v="185897"/>
    <n v="93626"/>
    <n v="6631"/>
    <x v="0"/>
  </r>
  <r>
    <x v="6"/>
    <x v="2"/>
    <x v="5"/>
    <s v="Grey"/>
    <x v="2"/>
    <s v="Manual"/>
    <n v="2.2000000000000002"/>
    <n v="78037"/>
    <n v="45172"/>
    <n v="848"/>
    <x v="0"/>
  </r>
  <r>
    <x v="3"/>
    <x v="1"/>
    <x v="0"/>
    <s v="White"/>
    <x v="3"/>
    <s v="Manual"/>
    <n v="1.5"/>
    <n v="198721"/>
    <n v="69253"/>
    <n v="6544"/>
    <x v="0"/>
  </r>
  <r>
    <x v="2"/>
    <x v="0"/>
    <x v="3"/>
    <s v="Black"/>
    <x v="0"/>
    <s v="Manual"/>
    <n v="4.8"/>
    <n v="72135"/>
    <n v="41356"/>
    <n v="2226"/>
    <x v="0"/>
  </r>
  <r>
    <x v="2"/>
    <x v="0"/>
    <x v="3"/>
    <s v="Grey"/>
    <x v="0"/>
    <s v="Manual"/>
    <n v="1.9"/>
    <n v="58780"/>
    <n v="71906"/>
    <n v="7507"/>
    <x v="1"/>
  </r>
  <r>
    <x v="2"/>
    <x v="1"/>
    <x v="2"/>
    <s v="Blue"/>
    <x v="0"/>
    <s v="Manual"/>
    <n v="2.7"/>
    <n v="73941"/>
    <n v="64460"/>
    <n v="5460"/>
    <x v="0"/>
  </r>
  <r>
    <x v="3"/>
    <x v="2"/>
    <x v="1"/>
    <s v="Blue"/>
    <x v="3"/>
    <s v="Automatic"/>
    <n v="4.0999999999999996"/>
    <n v="115997"/>
    <n v="75095"/>
    <n v="8895"/>
    <x v="1"/>
  </r>
  <r>
    <x v="7"/>
    <x v="3"/>
    <x v="2"/>
    <s v="Blue"/>
    <x v="0"/>
    <s v="Automatic"/>
    <n v="2.7"/>
    <n v="182980"/>
    <n v="30820"/>
    <n v="7450"/>
    <x v="1"/>
  </r>
  <r>
    <x v="8"/>
    <x v="4"/>
    <x v="3"/>
    <s v="Blue"/>
    <x v="1"/>
    <s v="Manual"/>
    <n v="2.6"/>
    <n v="6013"/>
    <n v="54218"/>
    <n v="6223"/>
    <x v="0"/>
  </r>
  <r>
    <x v="7"/>
    <x v="4"/>
    <x v="1"/>
    <s v="Silver"/>
    <x v="0"/>
    <s v="Manual"/>
    <n v="3.8"/>
    <n v="13455"/>
    <n v="70355"/>
    <n v="5551"/>
    <x v="0"/>
  </r>
  <r>
    <x v="3"/>
    <x v="0"/>
    <x v="2"/>
    <s v="Black"/>
    <x v="2"/>
    <s v="Automatic"/>
    <n v="2.8"/>
    <n v="40162"/>
    <n v="66086"/>
    <n v="4166"/>
    <x v="0"/>
  </r>
  <r>
    <x v="2"/>
    <x v="3"/>
    <x v="5"/>
    <s v="Grey"/>
    <x v="1"/>
    <s v="Manual"/>
    <n v="4.8"/>
    <n v="166327"/>
    <n v="35509"/>
    <n v="5754"/>
    <x v="0"/>
  </r>
  <r>
    <x v="0"/>
    <x v="2"/>
    <x v="2"/>
    <s v="Red"/>
    <x v="3"/>
    <s v="Manual"/>
    <n v="4.9000000000000004"/>
    <n v="113480"/>
    <n v="102827"/>
    <n v="996"/>
    <x v="0"/>
  </r>
  <r>
    <x v="6"/>
    <x v="3"/>
    <x v="1"/>
    <s v="Blue"/>
    <x v="2"/>
    <s v="Automatic"/>
    <n v="3.8"/>
    <n v="104578"/>
    <n v="81001"/>
    <n v="2798"/>
    <x v="0"/>
  </r>
  <r>
    <x v="8"/>
    <x v="4"/>
    <x v="3"/>
    <s v="Red"/>
    <x v="3"/>
    <s v="Automatic"/>
    <n v="2.2000000000000002"/>
    <n v="5299"/>
    <n v="68396"/>
    <n v="9031"/>
    <x v="1"/>
  </r>
  <r>
    <x v="5"/>
    <x v="4"/>
    <x v="4"/>
    <s v="White"/>
    <x v="0"/>
    <s v="Automatic"/>
    <n v="3.2"/>
    <n v="38375"/>
    <n v="56807"/>
    <n v="8317"/>
    <x v="1"/>
  </r>
  <r>
    <x v="5"/>
    <x v="3"/>
    <x v="4"/>
    <s v="Grey"/>
    <x v="2"/>
    <s v="Manual"/>
    <n v="4.2"/>
    <n v="74450"/>
    <n v="96185"/>
    <n v="3998"/>
    <x v="0"/>
  </r>
  <r>
    <x v="3"/>
    <x v="1"/>
    <x v="5"/>
    <s v="Black"/>
    <x v="2"/>
    <s v="Automatic"/>
    <n v="3.3"/>
    <n v="129253"/>
    <n v="96520"/>
    <n v="4733"/>
    <x v="0"/>
  </r>
  <r>
    <x v="1"/>
    <x v="3"/>
    <x v="4"/>
    <s v="Blue"/>
    <x v="0"/>
    <s v="Automatic"/>
    <n v="4.2"/>
    <n v="149504"/>
    <n v="99563"/>
    <n v="2259"/>
    <x v="0"/>
  </r>
  <r>
    <x v="8"/>
    <x v="2"/>
    <x v="0"/>
    <s v="Blue"/>
    <x v="3"/>
    <s v="Manual"/>
    <n v="1.9"/>
    <n v="118740"/>
    <n v="44202"/>
    <n v="7088"/>
    <x v="1"/>
  </r>
  <r>
    <x v="5"/>
    <x v="4"/>
    <x v="5"/>
    <s v="White"/>
    <x v="1"/>
    <s v="Manual"/>
    <n v="1.6"/>
    <n v="124921"/>
    <n v="118821"/>
    <n v="9773"/>
    <x v="1"/>
  </r>
  <r>
    <x v="6"/>
    <x v="4"/>
    <x v="0"/>
    <s v="Black"/>
    <x v="0"/>
    <s v="Manual"/>
    <n v="3.6"/>
    <n v="35609"/>
    <n v="119837"/>
    <n v="4324"/>
    <x v="0"/>
  </r>
  <r>
    <x v="7"/>
    <x v="1"/>
    <x v="1"/>
    <s v="Blue"/>
    <x v="1"/>
    <s v="Manual"/>
    <n v="2.8"/>
    <n v="113442"/>
    <n v="47690"/>
    <n v="2929"/>
    <x v="0"/>
  </r>
  <r>
    <x v="10"/>
    <x v="4"/>
    <x v="2"/>
    <s v="Grey"/>
    <x v="0"/>
    <s v="Manual"/>
    <n v="1.5"/>
    <n v="44276"/>
    <n v="59263"/>
    <n v="4199"/>
    <x v="0"/>
  </r>
  <r>
    <x v="8"/>
    <x v="2"/>
    <x v="0"/>
    <s v="Black"/>
    <x v="3"/>
    <s v="Manual"/>
    <n v="2.4"/>
    <n v="103683"/>
    <n v="69442"/>
    <n v="9488"/>
    <x v="1"/>
  </r>
  <r>
    <x v="3"/>
    <x v="4"/>
    <x v="0"/>
    <s v="Silver"/>
    <x v="2"/>
    <s v="Automatic"/>
    <n v="2"/>
    <n v="198454"/>
    <n v="42983"/>
    <n v="4657"/>
    <x v="0"/>
  </r>
  <r>
    <x v="10"/>
    <x v="4"/>
    <x v="3"/>
    <s v="Blue"/>
    <x v="3"/>
    <s v="Manual"/>
    <n v="3.1"/>
    <n v="146382"/>
    <n v="104985"/>
    <n v="1481"/>
    <x v="0"/>
  </r>
  <r>
    <x v="1"/>
    <x v="4"/>
    <x v="0"/>
    <s v="White"/>
    <x v="3"/>
    <s v="Automatic"/>
    <n v="4.5"/>
    <n v="171047"/>
    <n v="88463"/>
    <n v="730"/>
    <x v="0"/>
  </r>
  <r>
    <x v="0"/>
    <x v="1"/>
    <x v="2"/>
    <s v="White"/>
    <x v="1"/>
    <s v="Automatic"/>
    <n v="4.2"/>
    <n v="79886"/>
    <n v="52013"/>
    <n v="6143"/>
    <x v="0"/>
  </r>
  <r>
    <x v="8"/>
    <x v="1"/>
    <x v="5"/>
    <s v="Blue"/>
    <x v="1"/>
    <s v="Manual"/>
    <n v="3.4"/>
    <n v="119641"/>
    <n v="82212"/>
    <n v="2405"/>
    <x v="0"/>
  </r>
  <r>
    <x v="5"/>
    <x v="3"/>
    <x v="4"/>
    <s v="Silver"/>
    <x v="2"/>
    <s v="Manual"/>
    <n v="3.8"/>
    <n v="47625"/>
    <n v="51007"/>
    <n v="9509"/>
    <x v="1"/>
  </r>
  <r>
    <x v="0"/>
    <x v="4"/>
    <x v="2"/>
    <s v="Red"/>
    <x v="2"/>
    <s v="Manual"/>
    <n v="4.0999999999999996"/>
    <n v="81895"/>
    <n v="46356"/>
    <n v="8591"/>
    <x v="1"/>
  </r>
  <r>
    <x v="7"/>
    <x v="0"/>
    <x v="5"/>
    <s v="Red"/>
    <x v="3"/>
    <s v="Manual"/>
    <n v="2.2999999999999998"/>
    <n v="184123"/>
    <n v="38292"/>
    <n v="3417"/>
    <x v="0"/>
  </r>
  <r>
    <x v="10"/>
    <x v="1"/>
    <x v="0"/>
    <s v="Silver"/>
    <x v="0"/>
    <s v="Automatic"/>
    <n v="2.9"/>
    <n v="183565"/>
    <n v="37479"/>
    <n v="9402"/>
    <x v="1"/>
  </r>
  <r>
    <x v="4"/>
    <x v="1"/>
    <x v="2"/>
    <s v="Red"/>
    <x v="1"/>
    <s v="Manual"/>
    <n v="4.5"/>
    <n v="51933"/>
    <n v="74743"/>
    <n v="7718"/>
    <x v="1"/>
  </r>
  <r>
    <x v="6"/>
    <x v="2"/>
    <x v="2"/>
    <s v="Blue"/>
    <x v="1"/>
    <s v="Manual"/>
    <n v="3.3"/>
    <n v="65378"/>
    <n v="80017"/>
    <n v="2525"/>
    <x v="0"/>
  </r>
  <r>
    <x v="7"/>
    <x v="3"/>
    <x v="0"/>
    <s v="Black"/>
    <x v="1"/>
    <s v="Manual"/>
    <n v="2.7"/>
    <n v="77181"/>
    <n v="46447"/>
    <n v="7186"/>
    <x v="1"/>
  </r>
  <r>
    <x v="4"/>
    <x v="4"/>
    <x v="1"/>
    <s v="Blue"/>
    <x v="2"/>
    <s v="Manual"/>
    <n v="4.5999999999999996"/>
    <n v="13400"/>
    <n v="78245"/>
    <n v="5820"/>
    <x v="0"/>
  </r>
  <r>
    <x v="9"/>
    <x v="1"/>
    <x v="2"/>
    <s v="Grey"/>
    <x v="0"/>
    <s v="Automatic"/>
    <n v="1.7"/>
    <n v="184079"/>
    <n v="90795"/>
    <n v="9670"/>
    <x v="1"/>
  </r>
  <r>
    <x v="1"/>
    <x v="0"/>
    <x v="3"/>
    <s v="Silver"/>
    <x v="0"/>
    <s v="Automatic"/>
    <n v="2.8"/>
    <n v="195259"/>
    <n v="75850"/>
    <n v="5044"/>
    <x v="0"/>
  </r>
  <r>
    <x v="9"/>
    <x v="1"/>
    <x v="0"/>
    <s v="Silver"/>
    <x v="1"/>
    <s v="Automatic"/>
    <n v="4.4000000000000004"/>
    <n v="145690"/>
    <n v="40198"/>
    <n v="4998"/>
    <x v="0"/>
  </r>
  <r>
    <x v="10"/>
    <x v="1"/>
    <x v="5"/>
    <s v="Black"/>
    <x v="1"/>
    <s v="Manual"/>
    <n v="4.2"/>
    <n v="158897"/>
    <n v="99540"/>
    <n v="852"/>
    <x v="0"/>
  </r>
  <r>
    <x v="6"/>
    <x v="0"/>
    <x v="1"/>
    <s v="Red"/>
    <x v="3"/>
    <s v="Manual"/>
    <n v="1.8"/>
    <n v="31861"/>
    <n v="42692"/>
    <n v="8872"/>
    <x v="1"/>
  </r>
  <r>
    <x v="2"/>
    <x v="3"/>
    <x v="0"/>
    <s v="Silver"/>
    <x v="2"/>
    <s v="Automatic"/>
    <n v="2.6"/>
    <n v="54991"/>
    <n v="96832"/>
    <n v="9018"/>
    <x v="1"/>
  </r>
  <r>
    <x v="4"/>
    <x v="3"/>
    <x v="4"/>
    <s v="Red"/>
    <x v="0"/>
    <s v="Manual"/>
    <n v="4.9000000000000004"/>
    <n v="22813"/>
    <n v="91093"/>
    <n v="385"/>
    <x v="0"/>
  </r>
  <r>
    <x v="4"/>
    <x v="0"/>
    <x v="3"/>
    <s v="Red"/>
    <x v="0"/>
    <s v="Manual"/>
    <n v="3.5"/>
    <n v="152239"/>
    <n v="44087"/>
    <n v="9462"/>
    <x v="1"/>
  </r>
  <r>
    <x v="9"/>
    <x v="2"/>
    <x v="3"/>
    <s v="Red"/>
    <x v="0"/>
    <s v="Automatic"/>
    <n v="4.7"/>
    <n v="187061"/>
    <n v="101601"/>
    <n v="400"/>
    <x v="0"/>
  </r>
  <r>
    <x v="2"/>
    <x v="2"/>
    <x v="4"/>
    <s v="Silver"/>
    <x v="0"/>
    <s v="Manual"/>
    <n v="4.0999999999999996"/>
    <n v="97950"/>
    <n v="69661"/>
    <n v="3632"/>
    <x v="0"/>
  </r>
  <r>
    <x v="6"/>
    <x v="1"/>
    <x v="5"/>
    <s v="Blue"/>
    <x v="1"/>
    <s v="Automatic"/>
    <n v="2.4"/>
    <n v="108093"/>
    <n v="71985"/>
    <n v="8783"/>
    <x v="1"/>
  </r>
  <r>
    <x v="5"/>
    <x v="2"/>
    <x v="2"/>
    <s v="Silver"/>
    <x v="2"/>
    <s v="Automatic"/>
    <n v="2.5"/>
    <n v="122910"/>
    <n v="36556"/>
    <n v="9290"/>
    <x v="1"/>
  </r>
  <r>
    <x v="1"/>
    <x v="3"/>
    <x v="1"/>
    <s v="Grey"/>
    <x v="0"/>
    <s v="Manual"/>
    <n v="1.8"/>
    <n v="449"/>
    <n v="107305"/>
    <n v="2215"/>
    <x v="0"/>
  </r>
  <r>
    <x v="0"/>
    <x v="3"/>
    <x v="3"/>
    <s v="Silver"/>
    <x v="3"/>
    <s v="Manual"/>
    <n v="2.2000000000000002"/>
    <n v="152829"/>
    <n v="115678"/>
    <n v="5623"/>
    <x v="0"/>
  </r>
  <r>
    <x v="6"/>
    <x v="1"/>
    <x v="2"/>
    <s v="Red"/>
    <x v="3"/>
    <s v="Automatic"/>
    <n v="3.1"/>
    <n v="134770"/>
    <n v="31267"/>
    <n v="6274"/>
    <x v="0"/>
  </r>
  <r>
    <x v="8"/>
    <x v="3"/>
    <x v="1"/>
    <s v="Black"/>
    <x v="0"/>
    <s v="Manual"/>
    <n v="3.3"/>
    <n v="128653"/>
    <n v="96358"/>
    <n v="8037"/>
    <x v="1"/>
  </r>
  <r>
    <x v="10"/>
    <x v="1"/>
    <x v="5"/>
    <s v="Grey"/>
    <x v="2"/>
    <s v="Manual"/>
    <n v="4.7"/>
    <n v="18669"/>
    <n v="109754"/>
    <n v="9404"/>
    <x v="1"/>
  </r>
  <r>
    <x v="4"/>
    <x v="4"/>
    <x v="1"/>
    <s v="Grey"/>
    <x v="0"/>
    <s v="Manual"/>
    <n v="4.3"/>
    <n v="122957"/>
    <n v="64589"/>
    <n v="488"/>
    <x v="0"/>
  </r>
  <r>
    <x v="5"/>
    <x v="0"/>
    <x v="0"/>
    <s v="Red"/>
    <x v="3"/>
    <s v="Manual"/>
    <n v="4.7"/>
    <n v="44369"/>
    <n v="75575"/>
    <n v="716"/>
    <x v="0"/>
  </r>
  <r>
    <x v="1"/>
    <x v="1"/>
    <x v="3"/>
    <s v="Blue"/>
    <x v="1"/>
    <s v="Manual"/>
    <n v="3"/>
    <n v="86078"/>
    <n v="41466"/>
    <n v="5507"/>
    <x v="0"/>
  </r>
  <r>
    <x v="7"/>
    <x v="3"/>
    <x v="2"/>
    <s v="Black"/>
    <x v="2"/>
    <s v="Manual"/>
    <n v="5"/>
    <n v="53168"/>
    <n v="45889"/>
    <n v="211"/>
    <x v="0"/>
  </r>
  <r>
    <x v="0"/>
    <x v="4"/>
    <x v="0"/>
    <s v="Black"/>
    <x v="3"/>
    <s v="Manual"/>
    <n v="3.5"/>
    <n v="112863"/>
    <n v="87756"/>
    <n v="6360"/>
    <x v="0"/>
  </r>
  <r>
    <x v="3"/>
    <x v="3"/>
    <x v="1"/>
    <s v="White"/>
    <x v="0"/>
    <s v="Automatic"/>
    <n v="2"/>
    <n v="116958"/>
    <n v="95579"/>
    <n v="6220"/>
    <x v="0"/>
  </r>
  <r>
    <x v="5"/>
    <x v="1"/>
    <x v="1"/>
    <s v="Grey"/>
    <x v="1"/>
    <s v="Manual"/>
    <n v="2.8"/>
    <n v="93588"/>
    <n v="100364"/>
    <n v="964"/>
    <x v="0"/>
  </r>
  <r>
    <x v="2"/>
    <x v="1"/>
    <x v="0"/>
    <s v="Grey"/>
    <x v="3"/>
    <s v="Automatic"/>
    <n v="3.1"/>
    <n v="5382"/>
    <n v="34248"/>
    <n v="244"/>
    <x v="0"/>
  </r>
  <r>
    <x v="5"/>
    <x v="0"/>
    <x v="3"/>
    <s v="White"/>
    <x v="0"/>
    <s v="Manual"/>
    <n v="4.4000000000000004"/>
    <n v="39903"/>
    <n v="116467"/>
    <n v="8417"/>
    <x v="1"/>
  </r>
  <r>
    <x v="10"/>
    <x v="3"/>
    <x v="0"/>
    <s v="Grey"/>
    <x v="3"/>
    <s v="Automatic"/>
    <n v="3.1"/>
    <n v="86728"/>
    <n v="102901"/>
    <n v="805"/>
    <x v="0"/>
  </r>
  <r>
    <x v="5"/>
    <x v="4"/>
    <x v="1"/>
    <s v="White"/>
    <x v="3"/>
    <s v="Automatic"/>
    <n v="3.1"/>
    <n v="86107"/>
    <n v="39400"/>
    <n v="5756"/>
    <x v="0"/>
  </r>
  <r>
    <x v="2"/>
    <x v="2"/>
    <x v="3"/>
    <s v="Blue"/>
    <x v="0"/>
    <s v="Automatic"/>
    <n v="1.7"/>
    <n v="165359"/>
    <n v="100461"/>
    <n v="9356"/>
    <x v="1"/>
  </r>
  <r>
    <x v="1"/>
    <x v="1"/>
    <x v="5"/>
    <s v="Black"/>
    <x v="3"/>
    <s v="Automatic"/>
    <n v="4.8"/>
    <n v="163459"/>
    <n v="41018"/>
    <n v="3921"/>
    <x v="0"/>
  </r>
  <r>
    <x v="9"/>
    <x v="3"/>
    <x v="3"/>
    <s v="White"/>
    <x v="2"/>
    <s v="Manual"/>
    <n v="3.7"/>
    <n v="81089"/>
    <n v="77635"/>
    <n v="6488"/>
    <x v="0"/>
  </r>
  <r>
    <x v="5"/>
    <x v="1"/>
    <x v="1"/>
    <s v="Blue"/>
    <x v="1"/>
    <s v="Automatic"/>
    <n v="4.9000000000000004"/>
    <n v="84148"/>
    <n v="74828"/>
    <n v="4031"/>
    <x v="0"/>
  </r>
  <r>
    <x v="10"/>
    <x v="0"/>
    <x v="3"/>
    <s v="White"/>
    <x v="2"/>
    <s v="Automatic"/>
    <n v="4.3"/>
    <n v="71741"/>
    <n v="89229"/>
    <n v="3027"/>
    <x v="0"/>
  </r>
  <r>
    <x v="0"/>
    <x v="3"/>
    <x v="4"/>
    <s v="Red"/>
    <x v="2"/>
    <s v="Automatic"/>
    <n v="1.9"/>
    <n v="140323"/>
    <n v="116874"/>
    <n v="6258"/>
    <x v="0"/>
  </r>
  <r>
    <x v="8"/>
    <x v="1"/>
    <x v="2"/>
    <s v="White"/>
    <x v="1"/>
    <s v="Automatic"/>
    <n v="2.5"/>
    <n v="165319"/>
    <n v="47692"/>
    <n v="6063"/>
    <x v="0"/>
  </r>
  <r>
    <x v="1"/>
    <x v="0"/>
    <x v="0"/>
    <s v="Grey"/>
    <x v="1"/>
    <s v="Automatic"/>
    <n v="2.6"/>
    <n v="189043"/>
    <n v="88959"/>
    <n v="9674"/>
    <x v="1"/>
  </r>
  <r>
    <x v="3"/>
    <x v="0"/>
    <x v="0"/>
    <s v="Black"/>
    <x v="0"/>
    <s v="Manual"/>
    <n v="4.2"/>
    <n v="116250"/>
    <n v="48115"/>
    <n v="7327"/>
    <x v="1"/>
  </r>
  <r>
    <x v="0"/>
    <x v="3"/>
    <x v="3"/>
    <s v="Red"/>
    <x v="0"/>
    <s v="Manual"/>
    <n v="4.0999999999999996"/>
    <n v="22147"/>
    <n v="82243"/>
    <n v="8557"/>
    <x v="1"/>
  </r>
  <r>
    <x v="9"/>
    <x v="4"/>
    <x v="0"/>
    <s v="White"/>
    <x v="1"/>
    <s v="Automatic"/>
    <n v="4.9000000000000004"/>
    <n v="44988"/>
    <n v="61496"/>
    <n v="362"/>
    <x v="0"/>
  </r>
  <r>
    <x v="5"/>
    <x v="4"/>
    <x v="2"/>
    <s v="Silver"/>
    <x v="2"/>
    <s v="Manual"/>
    <n v="4.7"/>
    <n v="160210"/>
    <n v="54260"/>
    <n v="1956"/>
    <x v="0"/>
  </r>
  <r>
    <x v="10"/>
    <x v="2"/>
    <x v="5"/>
    <s v="Grey"/>
    <x v="3"/>
    <s v="Manual"/>
    <n v="4.5"/>
    <n v="76502"/>
    <n v="73182"/>
    <n v="3175"/>
    <x v="0"/>
  </r>
  <r>
    <x v="5"/>
    <x v="4"/>
    <x v="4"/>
    <s v="White"/>
    <x v="3"/>
    <s v="Manual"/>
    <n v="3.8"/>
    <n v="81201"/>
    <n v="38724"/>
    <n v="5455"/>
    <x v="0"/>
  </r>
  <r>
    <x v="8"/>
    <x v="2"/>
    <x v="5"/>
    <s v="Red"/>
    <x v="1"/>
    <s v="Manual"/>
    <n v="3.1"/>
    <n v="112695"/>
    <n v="89566"/>
    <n v="1228"/>
    <x v="0"/>
  </r>
  <r>
    <x v="2"/>
    <x v="0"/>
    <x v="3"/>
    <s v="White"/>
    <x v="0"/>
    <s v="Manual"/>
    <n v="2.6"/>
    <n v="79791"/>
    <n v="65094"/>
    <n v="8035"/>
    <x v="1"/>
  </r>
  <r>
    <x v="5"/>
    <x v="1"/>
    <x v="3"/>
    <s v="Blue"/>
    <x v="1"/>
    <s v="Manual"/>
    <n v="2.2999999999999998"/>
    <n v="97568"/>
    <n v="77872"/>
    <n v="3749"/>
    <x v="0"/>
  </r>
  <r>
    <x v="3"/>
    <x v="0"/>
    <x v="3"/>
    <s v="Red"/>
    <x v="2"/>
    <s v="Automatic"/>
    <n v="4"/>
    <n v="182258"/>
    <n v="88610"/>
    <n v="7141"/>
    <x v="1"/>
  </r>
  <r>
    <x v="6"/>
    <x v="1"/>
    <x v="2"/>
    <s v="Black"/>
    <x v="1"/>
    <s v="Manual"/>
    <n v="4.0999999999999996"/>
    <n v="132411"/>
    <n v="68981"/>
    <n v="9077"/>
    <x v="1"/>
  </r>
  <r>
    <x v="4"/>
    <x v="1"/>
    <x v="3"/>
    <s v="White"/>
    <x v="3"/>
    <s v="Manual"/>
    <n v="2.8"/>
    <n v="159379"/>
    <n v="103812"/>
    <n v="3386"/>
    <x v="0"/>
  </r>
  <r>
    <x v="4"/>
    <x v="4"/>
    <x v="0"/>
    <s v="Black"/>
    <x v="3"/>
    <s v="Manual"/>
    <n v="4.9000000000000004"/>
    <n v="120494"/>
    <n v="57674"/>
    <n v="8963"/>
    <x v="1"/>
  </r>
  <r>
    <x v="4"/>
    <x v="0"/>
    <x v="0"/>
    <s v="Black"/>
    <x v="1"/>
    <s v="Automatic"/>
    <n v="2.8"/>
    <n v="45057"/>
    <n v="50197"/>
    <n v="5254"/>
    <x v="0"/>
  </r>
  <r>
    <x v="2"/>
    <x v="3"/>
    <x v="1"/>
    <s v="Red"/>
    <x v="1"/>
    <s v="Manual"/>
    <n v="4.7"/>
    <n v="72668"/>
    <n v="67952"/>
    <n v="2695"/>
    <x v="0"/>
  </r>
  <r>
    <x v="6"/>
    <x v="1"/>
    <x v="2"/>
    <s v="Blue"/>
    <x v="1"/>
    <s v="Automatic"/>
    <n v="4.9000000000000004"/>
    <n v="149950"/>
    <n v="98197"/>
    <n v="748"/>
    <x v="0"/>
  </r>
  <r>
    <x v="4"/>
    <x v="1"/>
    <x v="5"/>
    <s v="Red"/>
    <x v="3"/>
    <s v="Automatic"/>
    <n v="1.8"/>
    <n v="119577"/>
    <n v="71194"/>
    <n v="2037"/>
    <x v="0"/>
  </r>
  <r>
    <x v="3"/>
    <x v="4"/>
    <x v="5"/>
    <s v="Silver"/>
    <x v="3"/>
    <s v="Automatic"/>
    <n v="3"/>
    <n v="5045"/>
    <n v="78911"/>
    <n v="1248"/>
    <x v="0"/>
  </r>
  <r>
    <x v="2"/>
    <x v="2"/>
    <x v="0"/>
    <s v="White"/>
    <x v="1"/>
    <s v="Automatic"/>
    <n v="4.8"/>
    <n v="192421"/>
    <n v="59515"/>
    <n v="467"/>
    <x v="0"/>
  </r>
  <r>
    <x v="8"/>
    <x v="4"/>
    <x v="1"/>
    <s v="Silver"/>
    <x v="2"/>
    <s v="Automatic"/>
    <n v="2.1"/>
    <n v="167095"/>
    <n v="97722"/>
    <n v="1287"/>
    <x v="0"/>
  </r>
  <r>
    <x v="6"/>
    <x v="1"/>
    <x v="5"/>
    <s v="Black"/>
    <x v="0"/>
    <s v="Automatic"/>
    <n v="1.9"/>
    <n v="52288"/>
    <n v="87940"/>
    <n v="3431"/>
    <x v="0"/>
  </r>
  <r>
    <x v="4"/>
    <x v="3"/>
    <x v="5"/>
    <s v="Black"/>
    <x v="1"/>
    <s v="Manual"/>
    <n v="2.2999999999999998"/>
    <n v="27174"/>
    <n v="99403"/>
    <n v="1229"/>
    <x v="0"/>
  </r>
  <r>
    <x v="0"/>
    <x v="0"/>
    <x v="4"/>
    <s v="White"/>
    <x v="0"/>
    <s v="Manual"/>
    <n v="4.2"/>
    <n v="71531"/>
    <n v="37378"/>
    <n v="9229"/>
    <x v="1"/>
  </r>
  <r>
    <x v="3"/>
    <x v="2"/>
    <x v="5"/>
    <s v="White"/>
    <x v="3"/>
    <s v="Automatic"/>
    <n v="4.8"/>
    <n v="114820"/>
    <n v="103240"/>
    <n v="9111"/>
    <x v="1"/>
  </r>
  <r>
    <x v="1"/>
    <x v="2"/>
    <x v="5"/>
    <s v="Blue"/>
    <x v="1"/>
    <s v="Automatic"/>
    <n v="2.1"/>
    <n v="49034"/>
    <n v="50658"/>
    <n v="8208"/>
    <x v="1"/>
  </r>
  <r>
    <x v="8"/>
    <x v="4"/>
    <x v="5"/>
    <s v="Silver"/>
    <x v="2"/>
    <s v="Automatic"/>
    <n v="4.5999999999999996"/>
    <n v="4969"/>
    <n v="47238"/>
    <n v="213"/>
    <x v="0"/>
  </r>
  <r>
    <x v="3"/>
    <x v="3"/>
    <x v="1"/>
    <s v="White"/>
    <x v="1"/>
    <s v="Manual"/>
    <n v="4.4000000000000004"/>
    <n v="94614"/>
    <n v="52274"/>
    <n v="7487"/>
    <x v="1"/>
  </r>
  <r>
    <x v="2"/>
    <x v="0"/>
    <x v="4"/>
    <s v="Black"/>
    <x v="2"/>
    <s v="Automatic"/>
    <n v="2.4"/>
    <n v="156878"/>
    <n v="55291"/>
    <n v="3172"/>
    <x v="0"/>
  </r>
  <r>
    <x v="4"/>
    <x v="0"/>
    <x v="5"/>
    <s v="White"/>
    <x v="0"/>
    <s v="Automatic"/>
    <n v="1.6"/>
    <n v="77753"/>
    <n v="89410"/>
    <n v="9150"/>
    <x v="1"/>
  </r>
  <r>
    <x v="6"/>
    <x v="2"/>
    <x v="5"/>
    <s v="Blue"/>
    <x v="2"/>
    <s v="Manual"/>
    <n v="2.2999999999999998"/>
    <n v="1579"/>
    <n v="55473"/>
    <n v="6143"/>
    <x v="0"/>
  </r>
  <r>
    <x v="3"/>
    <x v="3"/>
    <x v="3"/>
    <s v="White"/>
    <x v="1"/>
    <s v="Automatic"/>
    <n v="3.9"/>
    <n v="110836"/>
    <n v="62148"/>
    <n v="4112"/>
    <x v="0"/>
  </r>
  <r>
    <x v="6"/>
    <x v="2"/>
    <x v="4"/>
    <s v="Silver"/>
    <x v="0"/>
    <s v="Automatic"/>
    <n v="2.9"/>
    <n v="133215"/>
    <n v="52360"/>
    <n v="4541"/>
    <x v="0"/>
  </r>
  <r>
    <x v="4"/>
    <x v="0"/>
    <x v="2"/>
    <s v="Black"/>
    <x v="0"/>
    <s v="Manual"/>
    <n v="3.1"/>
    <n v="25563"/>
    <n v="110580"/>
    <n v="2861"/>
    <x v="0"/>
  </r>
  <r>
    <x v="10"/>
    <x v="3"/>
    <x v="1"/>
    <s v="Silver"/>
    <x v="2"/>
    <s v="Manual"/>
    <n v="2.5"/>
    <n v="86351"/>
    <n v="47556"/>
    <n v="3164"/>
    <x v="0"/>
  </r>
  <r>
    <x v="7"/>
    <x v="4"/>
    <x v="5"/>
    <s v="Grey"/>
    <x v="3"/>
    <s v="Manual"/>
    <n v="4.4000000000000004"/>
    <n v="109212"/>
    <n v="86023"/>
    <n v="7658"/>
    <x v="1"/>
  </r>
  <r>
    <x v="1"/>
    <x v="3"/>
    <x v="5"/>
    <s v="Black"/>
    <x v="0"/>
    <s v="Automatic"/>
    <n v="2.4"/>
    <n v="197471"/>
    <n v="61615"/>
    <n v="7660"/>
    <x v="1"/>
  </r>
  <r>
    <x v="0"/>
    <x v="0"/>
    <x v="3"/>
    <s v="Blue"/>
    <x v="3"/>
    <s v="Automatic"/>
    <n v="1.8"/>
    <n v="959"/>
    <n v="117206"/>
    <n v="2395"/>
    <x v="0"/>
  </r>
  <r>
    <x v="5"/>
    <x v="3"/>
    <x v="1"/>
    <s v="Grey"/>
    <x v="2"/>
    <s v="Automatic"/>
    <n v="3.2"/>
    <n v="121650"/>
    <n v="63243"/>
    <n v="8634"/>
    <x v="1"/>
  </r>
  <r>
    <x v="2"/>
    <x v="0"/>
    <x v="5"/>
    <s v="Red"/>
    <x v="3"/>
    <s v="Manual"/>
    <n v="3.9"/>
    <n v="150407"/>
    <n v="114481"/>
    <n v="3684"/>
    <x v="0"/>
  </r>
  <r>
    <x v="1"/>
    <x v="0"/>
    <x v="2"/>
    <s v="Red"/>
    <x v="3"/>
    <s v="Manual"/>
    <n v="4.5"/>
    <n v="174204"/>
    <n v="105944"/>
    <n v="3045"/>
    <x v="0"/>
  </r>
  <r>
    <x v="8"/>
    <x v="2"/>
    <x v="5"/>
    <s v="Grey"/>
    <x v="2"/>
    <s v="Manual"/>
    <n v="2.1"/>
    <n v="79490"/>
    <n v="112348"/>
    <n v="223"/>
    <x v="0"/>
  </r>
  <r>
    <x v="4"/>
    <x v="0"/>
    <x v="1"/>
    <s v="Grey"/>
    <x v="2"/>
    <s v="Automatic"/>
    <n v="3"/>
    <n v="66783"/>
    <n v="60196"/>
    <n v="4676"/>
    <x v="0"/>
  </r>
  <r>
    <x v="1"/>
    <x v="1"/>
    <x v="0"/>
    <s v="Black"/>
    <x v="1"/>
    <s v="Automatic"/>
    <n v="3.6"/>
    <n v="96148"/>
    <n v="71692"/>
    <n v="367"/>
    <x v="0"/>
  </r>
  <r>
    <x v="10"/>
    <x v="1"/>
    <x v="0"/>
    <s v="Silver"/>
    <x v="2"/>
    <s v="Manual"/>
    <n v="2.9"/>
    <n v="83206"/>
    <n v="71110"/>
    <n v="270"/>
    <x v="0"/>
  </r>
  <r>
    <x v="0"/>
    <x v="2"/>
    <x v="5"/>
    <s v="Grey"/>
    <x v="3"/>
    <s v="Manual"/>
    <n v="4.2"/>
    <n v="49017"/>
    <n v="47554"/>
    <n v="799"/>
    <x v="0"/>
  </r>
  <r>
    <x v="5"/>
    <x v="0"/>
    <x v="2"/>
    <s v="White"/>
    <x v="1"/>
    <s v="Automatic"/>
    <n v="2.6"/>
    <n v="26486"/>
    <n v="59965"/>
    <n v="4111"/>
    <x v="0"/>
  </r>
  <r>
    <x v="7"/>
    <x v="1"/>
    <x v="2"/>
    <s v="Blue"/>
    <x v="0"/>
    <s v="Manual"/>
    <n v="1.7"/>
    <n v="29946"/>
    <n v="48566"/>
    <n v="9940"/>
    <x v="1"/>
  </r>
  <r>
    <x v="2"/>
    <x v="1"/>
    <x v="3"/>
    <s v="Silver"/>
    <x v="1"/>
    <s v="Automatic"/>
    <n v="3.7"/>
    <n v="50463"/>
    <n v="71167"/>
    <n v="9999"/>
    <x v="1"/>
  </r>
  <r>
    <x v="8"/>
    <x v="4"/>
    <x v="4"/>
    <s v="Grey"/>
    <x v="2"/>
    <s v="Automatic"/>
    <n v="3.4"/>
    <n v="32840"/>
    <n v="112534"/>
    <n v="2042"/>
    <x v="0"/>
  </r>
  <r>
    <x v="3"/>
    <x v="4"/>
    <x v="5"/>
    <s v="Black"/>
    <x v="1"/>
    <s v="Automatic"/>
    <n v="1.8"/>
    <n v="159214"/>
    <n v="31692"/>
    <n v="5088"/>
    <x v="0"/>
  </r>
  <r>
    <x v="0"/>
    <x v="1"/>
    <x v="2"/>
    <s v="White"/>
    <x v="2"/>
    <s v="Manual"/>
    <n v="4.5999999999999996"/>
    <n v="117917"/>
    <n v="48966"/>
    <n v="7721"/>
    <x v="1"/>
  </r>
  <r>
    <x v="5"/>
    <x v="1"/>
    <x v="0"/>
    <s v="Grey"/>
    <x v="3"/>
    <s v="Manual"/>
    <n v="3.1"/>
    <n v="93754"/>
    <n v="32158"/>
    <n v="5361"/>
    <x v="0"/>
  </r>
  <r>
    <x v="9"/>
    <x v="0"/>
    <x v="4"/>
    <s v="Silver"/>
    <x v="3"/>
    <s v="Automatic"/>
    <n v="5"/>
    <n v="56066"/>
    <n v="87044"/>
    <n v="7425"/>
    <x v="1"/>
  </r>
  <r>
    <x v="10"/>
    <x v="2"/>
    <x v="2"/>
    <s v="Grey"/>
    <x v="3"/>
    <s v="Manual"/>
    <n v="3.4"/>
    <n v="46700"/>
    <n v="96536"/>
    <n v="5685"/>
    <x v="0"/>
  </r>
  <r>
    <x v="9"/>
    <x v="2"/>
    <x v="0"/>
    <s v="Red"/>
    <x v="2"/>
    <s v="Automatic"/>
    <n v="1.8"/>
    <n v="165806"/>
    <n v="44855"/>
    <n v="8104"/>
    <x v="1"/>
  </r>
  <r>
    <x v="7"/>
    <x v="2"/>
    <x v="3"/>
    <s v="Silver"/>
    <x v="1"/>
    <s v="Automatic"/>
    <n v="3.8"/>
    <n v="5468"/>
    <n v="95603"/>
    <n v="7758"/>
    <x v="1"/>
  </r>
  <r>
    <x v="10"/>
    <x v="1"/>
    <x v="5"/>
    <s v="Black"/>
    <x v="0"/>
    <s v="Automatic"/>
    <n v="4.3"/>
    <n v="191913"/>
    <n v="81487"/>
    <n v="8178"/>
    <x v="1"/>
  </r>
  <r>
    <x v="2"/>
    <x v="1"/>
    <x v="0"/>
    <s v="Red"/>
    <x v="1"/>
    <s v="Manual"/>
    <n v="3.7"/>
    <n v="183262"/>
    <n v="110378"/>
    <n v="5201"/>
    <x v="0"/>
  </r>
  <r>
    <x v="9"/>
    <x v="4"/>
    <x v="2"/>
    <s v="White"/>
    <x v="0"/>
    <s v="Manual"/>
    <n v="2.2999999999999998"/>
    <n v="111455"/>
    <n v="106810"/>
    <n v="9080"/>
    <x v="1"/>
  </r>
  <r>
    <x v="7"/>
    <x v="0"/>
    <x v="0"/>
    <s v="Silver"/>
    <x v="0"/>
    <s v="Automatic"/>
    <n v="2.4"/>
    <n v="759"/>
    <n v="34858"/>
    <n v="5618"/>
    <x v="0"/>
  </r>
  <r>
    <x v="4"/>
    <x v="2"/>
    <x v="1"/>
    <s v="White"/>
    <x v="1"/>
    <s v="Automatic"/>
    <n v="4"/>
    <n v="132701"/>
    <n v="102388"/>
    <n v="8563"/>
    <x v="1"/>
  </r>
  <r>
    <x v="8"/>
    <x v="3"/>
    <x v="1"/>
    <s v="Grey"/>
    <x v="0"/>
    <s v="Automatic"/>
    <n v="4.3"/>
    <n v="51035"/>
    <n v="108026"/>
    <n v="4509"/>
    <x v="0"/>
  </r>
  <r>
    <x v="7"/>
    <x v="0"/>
    <x v="3"/>
    <s v="Silver"/>
    <x v="3"/>
    <s v="Automatic"/>
    <n v="1.9"/>
    <n v="158460"/>
    <n v="95309"/>
    <n v="8948"/>
    <x v="1"/>
  </r>
  <r>
    <x v="9"/>
    <x v="3"/>
    <x v="0"/>
    <s v="White"/>
    <x v="2"/>
    <s v="Automatic"/>
    <n v="2.9"/>
    <n v="165623"/>
    <n v="86728"/>
    <n v="3902"/>
    <x v="0"/>
  </r>
  <r>
    <x v="3"/>
    <x v="0"/>
    <x v="0"/>
    <s v="White"/>
    <x v="3"/>
    <s v="Manual"/>
    <n v="3.7"/>
    <n v="22994"/>
    <n v="65355"/>
    <n v="8654"/>
    <x v="1"/>
  </r>
  <r>
    <x v="1"/>
    <x v="4"/>
    <x v="0"/>
    <s v="Blue"/>
    <x v="3"/>
    <s v="Automatic"/>
    <n v="1.9"/>
    <n v="136176"/>
    <n v="86176"/>
    <n v="7045"/>
    <x v="1"/>
  </r>
  <r>
    <x v="2"/>
    <x v="2"/>
    <x v="4"/>
    <s v="Blue"/>
    <x v="1"/>
    <s v="Manual"/>
    <n v="2.5"/>
    <n v="41129"/>
    <n v="82340"/>
    <n v="9244"/>
    <x v="1"/>
  </r>
  <r>
    <x v="3"/>
    <x v="0"/>
    <x v="5"/>
    <s v="White"/>
    <x v="2"/>
    <s v="Manual"/>
    <n v="1.7"/>
    <n v="52921"/>
    <n v="76959"/>
    <n v="4546"/>
    <x v="0"/>
  </r>
  <r>
    <x v="10"/>
    <x v="3"/>
    <x v="1"/>
    <s v="Blue"/>
    <x v="1"/>
    <s v="Manual"/>
    <n v="1.8"/>
    <n v="131295"/>
    <n v="80750"/>
    <n v="1683"/>
    <x v="0"/>
  </r>
  <r>
    <x v="0"/>
    <x v="2"/>
    <x v="2"/>
    <s v="Red"/>
    <x v="2"/>
    <s v="Manual"/>
    <n v="3.6"/>
    <n v="90595"/>
    <n v="102829"/>
    <n v="9637"/>
    <x v="1"/>
  </r>
  <r>
    <x v="2"/>
    <x v="1"/>
    <x v="5"/>
    <s v="Silver"/>
    <x v="1"/>
    <s v="Manual"/>
    <n v="4.5999999999999996"/>
    <n v="157631"/>
    <n v="112216"/>
    <n v="3842"/>
    <x v="0"/>
  </r>
  <r>
    <x v="2"/>
    <x v="3"/>
    <x v="1"/>
    <s v="White"/>
    <x v="3"/>
    <s v="Manual"/>
    <n v="2.8"/>
    <n v="8099"/>
    <n v="38148"/>
    <n v="4832"/>
    <x v="0"/>
  </r>
  <r>
    <x v="9"/>
    <x v="3"/>
    <x v="3"/>
    <s v="Grey"/>
    <x v="0"/>
    <s v="Manual"/>
    <n v="4.7"/>
    <n v="121359"/>
    <n v="92612"/>
    <n v="6294"/>
    <x v="0"/>
  </r>
  <r>
    <x v="4"/>
    <x v="4"/>
    <x v="4"/>
    <s v="White"/>
    <x v="1"/>
    <s v="Automatic"/>
    <n v="1.6"/>
    <n v="78401"/>
    <n v="67589"/>
    <n v="9910"/>
    <x v="1"/>
  </r>
  <r>
    <x v="9"/>
    <x v="1"/>
    <x v="2"/>
    <s v="Blue"/>
    <x v="1"/>
    <s v="Automatic"/>
    <n v="4.5999999999999996"/>
    <n v="25750"/>
    <n v="72469"/>
    <n v="5677"/>
    <x v="0"/>
  </r>
  <r>
    <x v="4"/>
    <x v="4"/>
    <x v="4"/>
    <s v="Black"/>
    <x v="3"/>
    <s v="Manual"/>
    <n v="4.8"/>
    <n v="158558"/>
    <n v="61132"/>
    <n v="2605"/>
    <x v="0"/>
  </r>
  <r>
    <x v="2"/>
    <x v="2"/>
    <x v="3"/>
    <s v="Grey"/>
    <x v="0"/>
    <s v="Manual"/>
    <n v="2.2000000000000002"/>
    <n v="136267"/>
    <n v="77333"/>
    <n v="751"/>
    <x v="0"/>
  </r>
  <r>
    <x v="10"/>
    <x v="4"/>
    <x v="0"/>
    <s v="Blue"/>
    <x v="3"/>
    <s v="Manual"/>
    <n v="4.2"/>
    <n v="180951"/>
    <n v="31957"/>
    <n v="1910"/>
    <x v="0"/>
  </r>
  <r>
    <x v="7"/>
    <x v="2"/>
    <x v="4"/>
    <s v="White"/>
    <x v="1"/>
    <s v="Manual"/>
    <n v="2.4"/>
    <n v="4517"/>
    <n v="96938"/>
    <n v="4808"/>
    <x v="0"/>
  </r>
  <r>
    <x v="3"/>
    <x v="1"/>
    <x v="0"/>
    <s v="Blue"/>
    <x v="0"/>
    <s v="Manual"/>
    <n v="2.2999999999999998"/>
    <n v="36063"/>
    <n v="30072"/>
    <n v="8367"/>
    <x v="1"/>
  </r>
  <r>
    <x v="2"/>
    <x v="1"/>
    <x v="2"/>
    <s v="Black"/>
    <x v="3"/>
    <s v="Manual"/>
    <n v="3.9"/>
    <n v="106033"/>
    <n v="100115"/>
    <n v="1368"/>
    <x v="0"/>
  </r>
  <r>
    <x v="10"/>
    <x v="0"/>
    <x v="0"/>
    <s v="White"/>
    <x v="2"/>
    <s v="Automatic"/>
    <n v="3.1"/>
    <n v="98622"/>
    <n v="73745"/>
    <n v="1594"/>
    <x v="0"/>
  </r>
  <r>
    <x v="0"/>
    <x v="2"/>
    <x v="2"/>
    <s v="Grey"/>
    <x v="2"/>
    <s v="Manual"/>
    <n v="4.9000000000000004"/>
    <n v="55474"/>
    <n v="33381"/>
    <n v="1344"/>
    <x v="0"/>
  </r>
  <r>
    <x v="1"/>
    <x v="4"/>
    <x v="2"/>
    <s v="Silver"/>
    <x v="0"/>
    <s v="Manual"/>
    <n v="4.8"/>
    <n v="23167"/>
    <n v="94107"/>
    <n v="9711"/>
    <x v="1"/>
  </r>
  <r>
    <x v="9"/>
    <x v="2"/>
    <x v="3"/>
    <s v="White"/>
    <x v="1"/>
    <s v="Manual"/>
    <n v="2.6"/>
    <n v="148481"/>
    <n v="72809"/>
    <n v="8548"/>
    <x v="1"/>
  </r>
  <r>
    <x v="1"/>
    <x v="2"/>
    <x v="3"/>
    <s v="Grey"/>
    <x v="3"/>
    <s v="Manual"/>
    <n v="3.5"/>
    <n v="45205"/>
    <n v="58648"/>
    <n v="4385"/>
    <x v="0"/>
  </r>
  <r>
    <x v="7"/>
    <x v="4"/>
    <x v="5"/>
    <s v="Black"/>
    <x v="1"/>
    <s v="Manual"/>
    <n v="3.6"/>
    <n v="132159"/>
    <n v="73157"/>
    <n v="9790"/>
    <x v="1"/>
  </r>
  <r>
    <x v="0"/>
    <x v="1"/>
    <x v="5"/>
    <s v="Grey"/>
    <x v="0"/>
    <s v="Manual"/>
    <n v="2.5"/>
    <n v="43593"/>
    <n v="78912"/>
    <n v="4886"/>
    <x v="0"/>
  </r>
  <r>
    <x v="4"/>
    <x v="0"/>
    <x v="3"/>
    <s v="Red"/>
    <x v="3"/>
    <s v="Automatic"/>
    <n v="4.4000000000000004"/>
    <n v="144315"/>
    <n v="61588"/>
    <n v="3101"/>
    <x v="0"/>
  </r>
  <r>
    <x v="7"/>
    <x v="2"/>
    <x v="0"/>
    <s v="Grey"/>
    <x v="3"/>
    <s v="Automatic"/>
    <n v="4.4000000000000004"/>
    <n v="30141"/>
    <n v="88221"/>
    <n v="4838"/>
    <x v="0"/>
  </r>
  <r>
    <x v="9"/>
    <x v="2"/>
    <x v="4"/>
    <s v="Grey"/>
    <x v="2"/>
    <s v="Manual"/>
    <n v="4.3"/>
    <n v="144423"/>
    <n v="31154"/>
    <n v="5490"/>
    <x v="0"/>
  </r>
  <r>
    <x v="8"/>
    <x v="0"/>
    <x v="0"/>
    <s v="Grey"/>
    <x v="1"/>
    <s v="Manual"/>
    <n v="4.9000000000000004"/>
    <n v="125851"/>
    <n v="82817"/>
    <n v="6320"/>
    <x v="0"/>
  </r>
  <r>
    <x v="6"/>
    <x v="1"/>
    <x v="5"/>
    <s v="Blue"/>
    <x v="2"/>
    <s v="Automatic"/>
    <n v="3.1"/>
    <n v="66463"/>
    <n v="57556"/>
    <n v="8393"/>
    <x v="1"/>
  </r>
  <r>
    <x v="5"/>
    <x v="1"/>
    <x v="0"/>
    <s v="Black"/>
    <x v="0"/>
    <s v="Automatic"/>
    <n v="2.5"/>
    <n v="180670"/>
    <n v="104071"/>
    <n v="721"/>
    <x v="0"/>
  </r>
  <r>
    <x v="8"/>
    <x v="2"/>
    <x v="3"/>
    <s v="White"/>
    <x v="2"/>
    <s v="Automatic"/>
    <n v="3.3"/>
    <n v="38804"/>
    <n v="65324"/>
    <n v="2266"/>
    <x v="0"/>
  </r>
  <r>
    <x v="2"/>
    <x v="4"/>
    <x v="2"/>
    <s v="Grey"/>
    <x v="1"/>
    <s v="Manual"/>
    <n v="3"/>
    <n v="183021"/>
    <n v="64648"/>
    <n v="1595"/>
    <x v="0"/>
  </r>
  <r>
    <x v="7"/>
    <x v="1"/>
    <x v="3"/>
    <s v="Black"/>
    <x v="3"/>
    <s v="Automatic"/>
    <n v="4.7"/>
    <n v="50977"/>
    <n v="95687"/>
    <n v="3215"/>
    <x v="0"/>
  </r>
  <r>
    <x v="2"/>
    <x v="4"/>
    <x v="5"/>
    <s v="Blue"/>
    <x v="3"/>
    <s v="Manual"/>
    <n v="4.0999999999999996"/>
    <n v="4469"/>
    <n v="34949"/>
    <n v="8356"/>
    <x v="1"/>
  </r>
  <r>
    <x v="8"/>
    <x v="3"/>
    <x v="1"/>
    <s v="Grey"/>
    <x v="1"/>
    <s v="Automatic"/>
    <n v="3.2"/>
    <n v="94859"/>
    <n v="63812"/>
    <n v="237"/>
    <x v="0"/>
  </r>
  <r>
    <x v="2"/>
    <x v="0"/>
    <x v="3"/>
    <s v="Blue"/>
    <x v="3"/>
    <s v="Manual"/>
    <n v="4.8"/>
    <n v="88768"/>
    <n v="72993"/>
    <n v="701"/>
    <x v="0"/>
  </r>
  <r>
    <x v="6"/>
    <x v="1"/>
    <x v="2"/>
    <s v="Silver"/>
    <x v="0"/>
    <s v="Manual"/>
    <n v="2.2000000000000002"/>
    <n v="130774"/>
    <n v="78098"/>
    <n v="1795"/>
    <x v="0"/>
  </r>
  <r>
    <x v="4"/>
    <x v="0"/>
    <x v="5"/>
    <s v="White"/>
    <x v="0"/>
    <s v="Manual"/>
    <n v="4.9000000000000004"/>
    <n v="132229"/>
    <n v="99452"/>
    <n v="2111"/>
    <x v="0"/>
  </r>
  <r>
    <x v="8"/>
    <x v="2"/>
    <x v="3"/>
    <s v="Blue"/>
    <x v="3"/>
    <s v="Automatic"/>
    <n v="4.2"/>
    <n v="100923"/>
    <n v="108126"/>
    <n v="4668"/>
    <x v="0"/>
  </r>
  <r>
    <x v="6"/>
    <x v="3"/>
    <x v="3"/>
    <s v="White"/>
    <x v="3"/>
    <s v="Manual"/>
    <n v="3.3"/>
    <n v="1335"/>
    <n v="102811"/>
    <n v="2230"/>
    <x v="0"/>
  </r>
  <r>
    <x v="2"/>
    <x v="1"/>
    <x v="5"/>
    <s v="Grey"/>
    <x v="2"/>
    <s v="Automatic"/>
    <n v="1.5"/>
    <n v="49345"/>
    <n v="49000"/>
    <n v="5432"/>
    <x v="0"/>
  </r>
  <r>
    <x v="0"/>
    <x v="4"/>
    <x v="3"/>
    <s v="Red"/>
    <x v="2"/>
    <s v="Manual"/>
    <n v="3.6"/>
    <n v="193171"/>
    <n v="92337"/>
    <n v="8236"/>
    <x v="1"/>
  </r>
  <r>
    <x v="9"/>
    <x v="1"/>
    <x v="1"/>
    <s v="Grey"/>
    <x v="3"/>
    <s v="Manual"/>
    <n v="2"/>
    <n v="130211"/>
    <n v="51329"/>
    <n v="722"/>
    <x v="0"/>
  </r>
  <r>
    <x v="0"/>
    <x v="3"/>
    <x v="3"/>
    <s v="Grey"/>
    <x v="2"/>
    <s v="Manual"/>
    <n v="2.7"/>
    <n v="129928"/>
    <n v="70722"/>
    <n v="4278"/>
    <x v="0"/>
  </r>
  <r>
    <x v="1"/>
    <x v="3"/>
    <x v="3"/>
    <s v="Blue"/>
    <x v="0"/>
    <s v="Manual"/>
    <n v="2.2999999999999998"/>
    <n v="19207"/>
    <n v="116336"/>
    <n v="7049"/>
    <x v="1"/>
  </r>
  <r>
    <x v="5"/>
    <x v="2"/>
    <x v="5"/>
    <s v="Grey"/>
    <x v="2"/>
    <s v="Manual"/>
    <n v="4.0999999999999996"/>
    <n v="188595"/>
    <n v="115809"/>
    <n v="1336"/>
    <x v="0"/>
  </r>
  <r>
    <x v="2"/>
    <x v="0"/>
    <x v="5"/>
    <s v="Red"/>
    <x v="0"/>
    <s v="Automatic"/>
    <n v="4.4000000000000004"/>
    <n v="143853"/>
    <n v="119814"/>
    <n v="4047"/>
    <x v="0"/>
  </r>
  <r>
    <x v="8"/>
    <x v="3"/>
    <x v="5"/>
    <s v="White"/>
    <x v="1"/>
    <s v="Manual"/>
    <n v="4.5999999999999996"/>
    <n v="190150"/>
    <n v="61163"/>
    <n v="1212"/>
    <x v="0"/>
  </r>
  <r>
    <x v="9"/>
    <x v="4"/>
    <x v="3"/>
    <s v="Grey"/>
    <x v="0"/>
    <s v="Manual"/>
    <n v="1.6"/>
    <n v="34166"/>
    <n v="56670"/>
    <n v="748"/>
    <x v="0"/>
  </r>
  <r>
    <x v="1"/>
    <x v="0"/>
    <x v="4"/>
    <s v="Blue"/>
    <x v="2"/>
    <s v="Automatic"/>
    <n v="4.4000000000000004"/>
    <n v="123545"/>
    <n v="114532"/>
    <n v="6764"/>
    <x v="0"/>
  </r>
  <r>
    <x v="3"/>
    <x v="3"/>
    <x v="2"/>
    <s v="Blue"/>
    <x v="2"/>
    <s v="Manual"/>
    <n v="4.2"/>
    <n v="130666"/>
    <n v="71388"/>
    <n v="245"/>
    <x v="0"/>
  </r>
  <r>
    <x v="3"/>
    <x v="3"/>
    <x v="4"/>
    <s v="Grey"/>
    <x v="2"/>
    <s v="Automatic"/>
    <n v="5"/>
    <n v="78172"/>
    <n v="35228"/>
    <n v="9512"/>
    <x v="1"/>
  </r>
  <r>
    <x v="0"/>
    <x v="2"/>
    <x v="1"/>
    <s v="Black"/>
    <x v="0"/>
    <s v="Automatic"/>
    <n v="2.7"/>
    <n v="82599"/>
    <n v="38122"/>
    <n v="8872"/>
    <x v="1"/>
  </r>
  <r>
    <x v="9"/>
    <x v="4"/>
    <x v="1"/>
    <s v="Blue"/>
    <x v="2"/>
    <s v="Manual"/>
    <n v="3.5"/>
    <n v="82015"/>
    <n v="87894"/>
    <n v="252"/>
    <x v="0"/>
  </r>
  <r>
    <x v="1"/>
    <x v="1"/>
    <x v="3"/>
    <s v="Grey"/>
    <x v="1"/>
    <s v="Automatic"/>
    <n v="4.2"/>
    <n v="100219"/>
    <n v="30293"/>
    <n v="1005"/>
    <x v="0"/>
  </r>
  <r>
    <x v="0"/>
    <x v="2"/>
    <x v="5"/>
    <s v="Black"/>
    <x v="3"/>
    <s v="Manual"/>
    <n v="4"/>
    <n v="69540"/>
    <n v="96195"/>
    <n v="414"/>
    <x v="0"/>
  </r>
  <r>
    <x v="3"/>
    <x v="0"/>
    <x v="3"/>
    <s v="Grey"/>
    <x v="3"/>
    <s v="Manual"/>
    <n v="1.6"/>
    <n v="107526"/>
    <n v="38701"/>
    <n v="8361"/>
    <x v="1"/>
  </r>
  <r>
    <x v="1"/>
    <x v="4"/>
    <x v="3"/>
    <s v="Silver"/>
    <x v="0"/>
    <s v="Automatic"/>
    <n v="3.9"/>
    <n v="182221"/>
    <n v="64030"/>
    <n v="2307"/>
    <x v="0"/>
  </r>
  <r>
    <x v="2"/>
    <x v="3"/>
    <x v="3"/>
    <s v="Red"/>
    <x v="0"/>
    <s v="Manual"/>
    <n v="1.6"/>
    <n v="15153"/>
    <n v="74062"/>
    <n v="1456"/>
    <x v="0"/>
  </r>
  <r>
    <x v="9"/>
    <x v="4"/>
    <x v="3"/>
    <s v="Blue"/>
    <x v="2"/>
    <s v="Manual"/>
    <n v="5"/>
    <n v="168816"/>
    <n v="116870"/>
    <n v="915"/>
    <x v="0"/>
  </r>
  <r>
    <x v="0"/>
    <x v="3"/>
    <x v="2"/>
    <s v="Black"/>
    <x v="2"/>
    <s v="Manual"/>
    <n v="3.1"/>
    <n v="76173"/>
    <n v="111476"/>
    <n v="9961"/>
    <x v="1"/>
  </r>
  <r>
    <x v="10"/>
    <x v="0"/>
    <x v="2"/>
    <s v="Black"/>
    <x v="3"/>
    <s v="Manual"/>
    <n v="3.7"/>
    <n v="181772"/>
    <n v="87333"/>
    <n v="3705"/>
    <x v="0"/>
  </r>
  <r>
    <x v="7"/>
    <x v="1"/>
    <x v="5"/>
    <s v="Blue"/>
    <x v="1"/>
    <s v="Automatic"/>
    <n v="4.5"/>
    <n v="100325"/>
    <n v="111037"/>
    <n v="6384"/>
    <x v="0"/>
  </r>
  <r>
    <x v="7"/>
    <x v="4"/>
    <x v="2"/>
    <s v="Blue"/>
    <x v="2"/>
    <s v="Manual"/>
    <n v="4.4000000000000004"/>
    <n v="183551"/>
    <n v="108915"/>
    <n v="6384"/>
    <x v="0"/>
  </r>
  <r>
    <x v="10"/>
    <x v="2"/>
    <x v="1"/>
    <s v="White"/>
    <x v="3"/>
    <s v="Manual"/>
    <n v="3.2"/>
    <n v="40672"/>
    <n v="68443"/>
    <n v="1287"/>
    <x v="0"/>
  </r>
  <r>
    <x v="4"/>
    <x v="0"/>
    <x v="1"/>
    <s v="Silver"/>
    <x v="2"/>
    <s v="Manual"/>
    <n v="4.8"/>
    <n v="15946"/>
    <n v="33046"/>
    <n v="2215"/>
    <x v="0"/>
  </r>
  <r>
    <x v="10"/>
    <x v="1"/>
    <x v="4"/>
    <s v="Blue"/>
    <x v="3"/>
    <s v="Manual"/>
    <n v="2.8"/>
    <n v="44065"/>
    <n v="103278"/>
    <n v="9198"/>
    <x v="1"/>
  </r>
  <r>
    <x v="3"/>
    <x v="2"/>
    <x v="0"/>
    <s v="Grey"/>
    <x v="2"/>
    <s v="Automatic"/>
    <n v="4.7"/>
    <n v="174557"/>
    <n v="87880"/>
    <n v="9001"/>
    <x v="1"/>
  </r>
  <r>
    <x v="9"/>
    <x v="3"/>
    <x v="3"/>
    <s v="Black"/>
    <x v="1"/>
    <s v="Manual"/>
    <n v="1.9"/>
    <n v="35654"/>
    <n v="101776"/>
    <n v="9808"/>
    <x v="1"/>
  </r>
  <r>
    <x v="7"/>
    <x v="4"/>
    <x v="5"/>
    <s v="Red"/>
    <x v="1"/>
    <s v="Automatic"/>
    <n v="1.6"/>
    <n v="151469"/>
    <n v="115668"/>
    <n v="8452"/>
    <x v="1"/>
  </r>
  <r>
    <x v="1"/>
    <x v="1"/>
    <x v="3"/>
    <s v="Blue"/>
    <x v="2"/>
    <s v="Automatic"/>
    <n v="3.9"/>
    <n v="194340"/>
    <n v="67548"/>
    <n v="1982"/>
    <x v="0"/>
  </r>
  <r>
    <x v="2"/>
    <x v="2"/>
    <x v="4"/>
    <s v="Silver"/>
    <x v="2"/>
    <s v="Automatic"/>
    <n v="4.2"/>
    <n v="18321"/>
    <n v="76758"/>
    <n v="5819"/>
    <x v="0"/>
  </r>
  <r>
    <x v="2"/>
    <x v="0"/>
    <x v="2"/>
    <s v="Blue"/>
    <x v="3"/>
    <s v="Manual"/>
    <n v="1.7"/>
    <n v="127536"/>
    <n v="77555"/>
    <n v="6202"/>
    <x v="0"/>
  </r>
  <r>
    <x v="5"/>
    <x v="0"/>
    <x v="2"/>
    <s v="Blue"/>
    <x v="1"/>
    <s v="Automatic"/>
    <n v="4.0999999999999996"/>
    <n v="44815"/>
    <n v="30554"/>
    <n v="3499"/>
    <x v="0"/>
  </r>
  <r>
    <x v="3"/>
    <x v="4"/>
    <x v="3"/>
    <s v="Red"/>
    <x v="3"/>
    <s v="Automatic"/>
    <n v="2.2999999999999998"/>
    <n v="21657"/>
    <n v="33726"/>
    <n v="184"/>
    <x v="0"/>
  </r>
  <r>
    <x v="6"/>
    <x v="2"/>
    <x v="2"/>
    <s v="Blue"/>
    <x v="0"/>
    <s v="Manual"/>
    <n v="3"/>
    <n v="184906"/>
    <n v="100363"/>
    <n v="7291"/>
    <x v="1"/>
  </r>
  <r>
    <x v="3"/>
    <x v="1"/>
    <x v="2"/>
    <s v="Silver"/>
    <x v="1"/>
    <s v="Manual"/>
    <n v="4.5999999999999996"/>
    <n v="191392"/>
    <n v="64288"/>
    <n v="2468"/>
    <x v="0"/>
  </r>
  <r>
    <x v="6"/>
    <x v="2"/>
    <x v="5"/>
    <s v="Black"/>
    <x v="1"/>
    <s v="Manual"/>
    <n v="4.8"/>
    <n v="159803"/>
    <n v="36089"/>
    <n v="3093"/>
    <x v="0"/>
  </r>
  <r>
    <x v="5"/>
    <x v="1"/>
    <x v="5"/>
    <s v="Black"/>
    <x v="1"/>
    <s v="Manual"/>
    <n v="4.7"/>
    <n v="126651"/>
    <n v="59206"/>
    <n v="184"/>
    <x v="0"/>
  </r>
  <r>
    <x v="8"/>
    <x v="0"/>
    <x v="4"/>
    <s v="Grey"/>
    <x v="0"/>
    <s v="Manual"/>
    <n v="3.8"/>
    <n v="102713"/>
    <n v="106057"/>
    <n v="9251"/>
    <x v="1"/>
  </r>
  <r>
    <x v="3"/>
    <x v="2"/>
    <x v="5"/>
    <s v="White"/>
    <x v="3"/>
    <s v="Automatic"/>
    <n v="1.5"/>
    <n v="128682"/>
    <n v="86121"/>
    <n v="2557"/>
    <x v="0"/>
  </r>
  <r>
    <x v="6"/>
    <x v="4"/>
    <x v="3"/>
    <s v="Red"/>
    <x v="2"/>
    <s v="Automatic"/>
    <n v="3.5"/>
    <n v="13507"/>
    <n v="115147"/>
    <n v="7676"/>
    <x v="1"/>
  </r>
  <r>
    <x v="10"/>
    <x v="2"/>
    <x v="4"/>
    <s v="Black"/>
    <x v="1"/>
    <s v="Automatic"/>
    <n v="2.9"/>
    <n v="54293"/>
    <n v="100920"/>
    <n v="8279"/>
    <x v="1"/>
  </r>
  <r>
    <x v="3"/>
    <x v="2"/>
    <x v="2"/>
    <s v="Black"/>
    <x v="2"/>
    <s v="Manual"/>
    <n v="1.6"/>
    <n v="124969"/>
    <n v="103467"/>
    <n v="3187"/>
    <x v="0"/>
  </r>
  <r>
    <x v="6"/>
    <x v="4"/>
    <x v="4"/>
    <s v="Red"/>
    <x v="0"/>
    <s v="Automatic"/>
    <n v="4.5999999999999996"/>
    <n v="181105"/>
    <n v="108529"/>
    <n v="167"/>
    <x v="0"/>
  </r>
  <r>
    <x v="4"/>
    <x v="0"/>
    <x v="3"/>
    <s v="Grey"/>
    <x v="0"/>
    <s v="Manual"/>
    <n v="2.7"/>
    <n v="196967"/>
    <n v="70110"/>
    <n v="3978"/>
    <x v="0"/>
  </r>
  <r>
    <x v="10"/>
    <x v="1"/>
    <x v="5"/>
    <s v="Red"/>
    <x v="3"/>
    <s v="Manual"/>
    <n v="3.1"/>
    <n v="40657"/>
    <n v="36161"/>
    <n v="9831"/>
    <x v="1"/>
  </r>
  <r>
    <x v="2"/>
    <x v="3"/>
    <x v="3"/>
    <s v="Black"/>
    <x v="1"/>
    <s v="Automatic"/>
    <n v="1.7"/>
    <n v="68199"/>
    <n v="110180"/>
    <n v="5529"/>
    <x v="0"/>
  </r>
  <r>
    <x v="10"/>
    <x v="3"/>
    <x v="3"/>
    <s v="Grey"/>
    <x v="1"/>
    <s v="Automatic"/>
    <n v="3.1"/>
    <n v="163689"/>
    <n v="83471"/>
    <n v="3805"/>
    <x v="0"/>
  </r>
  <r>
    <x v="5"/>
    <x v="2"/>
    <x v="4"/>
    <s v="Black"/>
    <x v="1"/>
    <s v="Automatic"/>
    <n v="3.1"/>
    <n v="109330"/>
    <n v="58567"/>
    <n v="4496"/>
    <x v="0"/>
  </r>
  <r>
    <x v="8"/>
    <x v="0"/>
    <x v="2"/>
    <s v="Blue"/>
    <x v="0"/>
    <s v="Automatic"/>
    <n v="2.7"/>
    <n v="180723"/>
    <n v="39058"/>
    <n v="6975"/>
    <x v="0"/>
  </r>
  <r>
    <x v="1"/>
    <x v="0"/>
    <x v="5"/>
    <s v="Blue"/>
    <x v="2"/>
    <s v="Automatic"/>
    <n v="3.8"/>
    <n v="59182"/>
    <n v="112626"/>
    <n v="6452"/>
    <x v="0"/>
  </r>
  <r>
    <x v="9"/>
    <x v="2"/>
    <x v="1"/>
    <s v="Red"/>
    <x v="2"/>
    <s v="Manual"/>
    <n v="1.6"/>
    <n v="150014"/>
    <n v="102256"/>
    <n v="8174"/>
    <x v="1"/>
  </r>
  <r>
    <x v="10"/>
    <x v="0"/>
    <x v="5"/>
    <s v="Grey"/>
    <x v="2"/>
    <s v="Manual"/>
    <n v="2.9"/>
    <n v="11304"/>
    <n v="59976"/>
    <n v="1505"/>
    <x v="0"/>
  </r>
  <r>
    <x v="10"/>
    <x v="2"/>
    <x v="1"/>
    <s v="Silver"/>
    <x v="0"/>
    <s v="Automatic"/>
    <n v="5"/>
    <n v="37248"/>
    <n v="107574"/>
    <n v="5637"/>
    <x v="0"/>
  </r>
  <r>
    <x v="2"/>
    <x v="3"/>
    <x v="2"/>
    <s v="Silver"/>
    <x v="2"/>
    <s v="Manual"/>
    <n v="2.4"/>
    <n v="77525"/>
    <n v="86785"/>
    <n v="4493"/>
    <x v="0"/>
  </r>
  <r>
    <x v="2"/>
    <x v="2"/>
    <x v="5"/>
    <s v="Blue"/>
    <x v="2"/>
    <s v="Automatic"/>
    <n v="2.9"/>
    <n v="129351"/>
    <n v="79130"/>
    <n v="5734"/>
    <x v="0"/>
  </r>
  <r>
    <x v="9"/>
    <x v="4"/>
    <x v="3"/>
    <s v="Blue"/>
    <x v="3"/>
    <s v="Manual"/>
    <n v="2.2000000000000002"/>
    <n v="61613"/>
    <n v="69530"/>
    <n v="4267"/>
    <x v="0"/>
  </r>
  <r>
    <x v="10"/>
    <x v="0"/>
    <x v="0"/>
    <s v="Silver"/>
    <x v="0"/>
    <s v="Automatic"/>
    <n v="2.8"/>
    <n v="105557"/>
    <n v="49305"/>
    <n v="5729"/>
    <x v="0"/>
  </r>
  <r>
    <x v="2"/>
    <x v="4"/>
    <x v="2"/>
    <s v="Grey"/>
    <x v="3"/>
    <s v="Automatic"/>
    <n v="2.2000000000000002"/>
    <n v="197656"/>
    <n v="39669"/>
    <n v="1519"/>
    <x v="0"/>
  </r>
  <r>
    <x v="5"/>
    <x v="0"/>
    <x v="2"/>
    <s v="Silver"/>
    <x v="1"/>
    <s v="Manual"/>
    <n v="3.1"/>
    <n v="155577"/>
    <n v="101545"/>
    <n v="8527"/>
    <x v="1"/>
  </r>
  <r>
    <x v="6"/>
    <x v="0"/>
    <x v="3"/>
    <s v="Blue"/>
    <x v="3"/>
    <s v="Manual"/>
    <n v="2.5"/>
    <n v="37017"/>
    <n v="109592"/>
    <n v="3661"/>
    <x v="0"/>
  </r>
  <r>
    <x v="8"/>
    <x v="0"/>
    <x v="0"/>
    <s v="Silver"/>
    <x v="1"/>
    <s v="Manual"/>
    <n v="3.2"/>
    <n v="193281"/>
    <n v="115773"/>
    <n v="3021"/>
    <x v="0"/>
  </r>
  <r>
    <x v="7"/>
    <x v="2"/>
    <x v="2"/>
    <s v="Silver"/>
    <x v="3"/>
    <s v="Manual"/>
    <n v="1.9"/>
    <n v="2441"/>
    <n v="52838"/>
    <n v="7232"/>
    <x v="1"/>
  </r>
  <r>
    <x v="4"/>
    <x v="1"/>
    <x v="5"/>
    <s v="White"/>
    <x v="0"/>
    <s v="Automatic"/>
    <n v="3.5"/>
    <n v="74991"/>
    <n v="92372"/>
    <n v="4119"/>
    <x v="0"/>
  </r>
  <r>
    <x v="5"/>
    <x v="4"/>
    <x v="3"/>
    <s v="Silver"/>
    <x v="2"/>
    <s v="Manual"/>
    <n v="2"/>
    <n v="96953"/>
    <n v="101677"/>
    <n v="3920"/>
    <x v="0"/>
  </r>
  <r>
    <x v="0"/>
    <x v="2"/>
    <x v="0"/>
    <s v="Blue"/>
    <x v="0"/>
    <s v="Automatic"/>
    <n v="4"/>
    <n v="186452"/>
    <n v="59230"/>
    <n v="1848"/>
    <x v="0"/>
  </r>
  <r>
    <x v="9"/>
    <x v="4"/>
    <x v="2"/>
    <s v="Grey"/>
    <x v="1"/>
    <s v="Automatic"/>
    <n v="2.5"/>
    <n v="184554"/>
    <n v="59709"/>
    <n v="5414"/>
    <x v="0"/>
  </r>
  <r>
    <x v="7"/>
    <x v="1"/>
    <x v="3"/>
    <s v="Silver"/>
    <x v="2"/>
    <s v="Automatic"/>
    <n v="3.1"/>
    <n v="132530"/>
    <n v="54639"/>
    <n v="487"/>
    <x v="0"/>
  </r>
  <r>
    <x v="3"/>
    <x v="0"/>
    <x v="3"/>
    <s v="Red"/>
    <x v="2"/>
    <s v="Manual"/>
    <n v="3.5"/>
    <n v="29007"/>
    <n v="62891"/>
    <n v="6887"/>
    <x v="0"/>
  </r>
  <r>
    <x v="3"/>
    <x v="4"/>
    <x v="4"/>
    <s v="White"/>
    <x v="3"/>
    <s v="Automatic"/>
    <n v="3.1"/>
    <n v="115671"/>
    <n v="92433"/>
    <n v="2812"/>
    <x v="0"/>
  </r>
  <r>
    <x v="6"/>
    <x v="4"/>
    <x v="1"/>
    <s v="Grey"/>
    <x v="3"/>
    <s v="Manual"/>
    <n v="1.8"/>
    <n v="145593"/>
    <n v="65256"/>
    <n v="2833"/>
    <x v="0"/>
  </r>
  <r>
    <x v="3"/>
    <x v="1"/>
    <x v="4"/>
    <s v="Blue"/>
    <x v="3"/>
    <s v="Automatic"/>
    <n v="3.6"/>
    <n v="128278"/>
    <n v="73477"/>
    <n v="705"/>
    <x v="0"/>
  </r>
  <r>
    <x v="7"/>
    <x v="4"/>
    <x v="3"/>
    <s v="Black"/>
    <x v="2"/>
    <s v="Manual"/>
    <n v="3"/>
    <n v="138237"/>
    <n v="109645"/>
    <n v="1285"/>
    <x v="0"/>
  </r>
  <r>
    <x v="0"/>
    <x v="3"/>
    <x v="0"/>
    <s v="Blue"/>
    <x v="2"/>
    <s v="Manual"/>
    <n v="1.8"/>
    <n v="119454"/>
    <n v="97169"/>
    <n v="3732"/>
    <x v="0"/>
  </r>
  <r>
    <x v="7"/>
    <x v="2"/>
    <x v="1"/>
    <s v="Red"/>
    <x v="2"/>
    <s v="Automatic"/>
    <n v="1.5"/>
    <n v="167832"/>
    <n v="119100"/>
    <n v="2954"/>
    <x v="0"/>
  </r>
  <r>
    <x v="4"/>
    <x v="2"/>
    <x v="2"/>
    <s v="White"/>
    <x v="0"/>
    <s v="Manual"/>
    <n v="1.6"/>
    <n v="193622"/>
    <n v="35480"/>
    <n v="789"/>
    <x v="0"/>
  </r>
  <r>
    <x v="1"/>
    <x v="2"/>
    <x v="2"/>
    <s v="White"/>
    <x v="0"/>
    <s v="Manual"/>
    <n v="2.1"/>
    <n v="128244"/>
    <n v="117848"/>
    <n v="3963"/>
    <x v="0"/>
  </r>
  <r>
    <x v="1"/>
    <x v="1"/>
    <x v="4"/>
    <s v="Black"/>
    <x v="3"/>
    <s v="Automatic"/>
    <n v="2.9"/>
    <n v="128828"/>
    <n v="79408"/>
    <n v="383"/>
    <x v="0"/>
  </r>
  <r>
    <x v="9"/>
    <x v="3"/>
    <x v="3"/>
    <s v="Black"/>
    <x v="3"/>
    <s v="Automatic"/>
    <n v="2"/>
    <n v="24650"/>
    <n v="31170"/>
    <n v="8431"/>
    <x v="1"/>
  </r>
  <r>
    <x v="3"/>
    <x v="4"/>
    <x v="4"/>
    <s v="Blue"/>
    <x v="0"/>
    <s v="Manual"/>
    <n v="4.5"/>
    <n v="129528"/>
    <n v="98039"/>
    <n v="9774"/>
    <x v="1"/>
  </r>
  <r>
    <x v="1"/>
    <x v="2"/>
    <x v="0"/>
    <s v="Blue"/>
    <x v="2"/>
    <s v="Automatic"/>
    <n v="1.7"/>
    <n v="64981"/>
    <n v="100081"/>
    <n v="2107"/>
    <x v="0"/>
  </r>
  <r>
    <x v="0"/>
    <x v="2"/>
    <x v="0"/>
    <s v="Silver"/>
    <x v="1"/>
    <s v="Automatic"/>
    <n v="2.5"/>
    <n v="104765"/>
    <n v="55551"/>
    <n v="1258"/>
    <x v="0"/>
  </r>
  <r>
    <x v="3"/>
    <x v="0"/>
    <x v="2"/>
    <s v="Grey"/>
    <x v="1"/>
    <s v="Automatic"/>
    <n v="2.7"/>
    <n v="11132"/>
    <n v="65391"/>
    <n v="1802"/>
    <x v="0"/>
  </r>
  <r>
    <x v="4"/>
    <x v="3"/>
    <x v="2"/>
    <s v="Black"/>
    <x v="0"/>
    <s v="Automatic"/>
    <n v="2.4"/>
    <n v="62660"/>
    <n v="30744"/>
    <n v="1873"/>
    <x v="0"/>
  </r>
  <r>
    <x v="8"/>
    <x v="2"/>
    <x v="4"/>
    <s v="Blue"/>
    <x v="0"/>
    <s v="Manual"/>
    <n v="3"/>
    <n v="141935"/>
    <n v="51041"/>
    <n v="7662"/>
    <x v="1"/>
  </r>
  <r>
    <x v="2"/>
    <x v="0"/>
    <x v="5"/>
    <s v="White"/>
    <x v="1"/>
    <s v="Manual"/>
    <n v="2.7"/>
    <n v="126601"/>
    <n v="118728"/>
    <n v="9854"/>
    <x v="1"/>
  </r>
  <r>
    <x v="5"/>
    <x v="3"/>
    <x v="3"/>
    <s v="White"/>
    <x v="2"/>
    <s v="Automatic"/>
    <n v="4"/>
    <n v="45710"/>
    <n v="54902"/>
    <n v="867"/>
    <x v="0"/>
  </r>
  <r>
    <x v="6"/>
    <x v="1"/>
    <x v="4"/>
    <s v="Grey"/>
    <x v="1"/>
    <s v="Manual"/>
    <n v="1.6"/>
    <n v="71814"/>
    <n v="85225"/>
    <n v="1854"/>
    <x v="0"/>
  </r>
  <r>
    <x v="2"/>
    <x v="3"/>
    <x v="1"/>
    <s v="Red"/>
    <x v="1"/>
    <s v="Manual"/>
    <n v="2.6"/>
    <n v="4743"/>
    <n v="100367"/>
    <n v="6240"/>
    <x v="0"/>
  </r>
  <r>
    <x v="0"/>
    <x v="1"/>
    <x v="2"/>
    <s v="Silver"/>
    <x v="2"/>
    <s v="Automatic"/>
    <n v="4.5"/>
    <n v="93918"/>
    <n v="114611"/>
    <n v="2634"/>
    <x v="0"/>
  </r>
  <r>
    <x v="6"/>
    <x v="3"/>
    <x v="4"/>
    <s v="Red"/>
    <x v="3"/>
    <s v="Manual"/>
    <n v="2"/>
    <n v="125596"/>
    <n v="79183"/>
    <n v="9884"/>
    <x v="1"/>
  </r>
  <r>
    <x v="0"/>
    <x v="1"/>
    <x v="0"/>
    <s v="Black"/>
    <x v="3"/>
    <s v="Manual"/>
    <n v="2.6"/>
    <n v="88094"/>
    <n v="108664"/>
    <n v="4311"/>
    <x v="0"/>
  </r>
  <r>
    <x v="6"/>
    <x v="1"/>
    <x v="4"/>
    <s v="Grey"/>
    <x v="2"/>
    <s v="Manual"/>
    <n v="3.3"/>
    <n v="173693"/>
    <n v="90163"/>
    <n v="3843"/>
    <x v="0"/>
  </r>
  <r>
    <x v="5"/>
    <x v="2"/>
    <x v="4"/>
    <s v="Blue"/>
    <x v="3"/>
    <s v="Automatic"/>
    <n v="3.8"/>
    <n v="21387"/>
    <n v="76425"/>
    <n v="9985"/>
    <x v="1"/>
  </r>
  <r>
    <x v="5"/>
    <x v="3"/>
    <x v="2"/>
    <s v="Black"/>
    <x v="0"/>
    <s v="Manual"/>
    <n v="2"/>
    <n v="187933"/>
    <n v="86639"/>
    <n v="2709"/>
    <x v="0"/>
  </r>
  <r>
    <x v="0"/>
    <x v="0"/>
    <x v="0"/>
    <s v="Silver"/>
    <x v="2"/>
    <s v="Manual"/>
    <n v="3.3"/>
    <n v="106090"/>
    <n v="49261"/>
    <n v="3241"/>
    <x v="0"/>
  </r>
  <r>
    <x v="10"/>
    <x v="0"/>
    <x v="4"/>
    <s v="White"/>
    <x v="3"/>
    <s v="Manual"/>
    <n v="2"/>
    <n v="110639"/>
    <n v="37633"/>
    <n v="1709"/>
    <x v="0"/>
  </r>
  <r>
    <x v="6"/>
    <x v="0"/>
    <x v="5"/>
    <s v="Silver"/>
    <x v="2"/>
    <s v="Manual"/>
    <n v="4.7"/>
    <n v="120277"/>
    <n v="93430"/>
    <n v="4031"/>
    <x v="0"/>
  </r>
  <r>
    <x v="6"/>
    <x v="4"/>
    <x v="4"/>
    <s v="White"/>
    <x v="0"/>
    <s v="Automatic"/>
    <n v="2.2999999999999998"/>
    <n v="193664"/>
    <n v="40587"/>
    <n v="2779"/>
    <x v="0"/>
  </r>
  <r>
    <x v="1"/>
    <x v="2"/>
    <x v="2"/>
    <s v="Red"/>
    <x v="0"/>
    <s v="Manual"/>
    <n v="2.8"/>
    <n v="6671"/>
    <n v="61365"/>
    <n v="9374"/>
    <x v="1"/>
  </r>
  <r>
    <x v="7"/>
    <x v="2"/>
    <x v="2"/>
    <s v="Grey"/>
    <x v="1"/>
    <s v="Automatic"/>
    <n v="4.7"/>
    <n v="155816"/>
    <n v="35392"/>
    <n v="8203"/>
    <x v="1"/>
  </r>
  <r>
    <x v="5"/>
    <x v="1"/>
    <x v="0"/>
    <s v="Grey"/>
    <x v="3"/>
    <s v="Manual"/>
    <n v="3.5"/>
    <n v="58207"/>
    <n v="94435"/>
    <n v="4870"/>
    <x v="0"/>
  </r>
  <r>
    <x v="9"/>
    <x v="2"/>
    <x v="1"/>
    <s v="White"/>
    <x v="1"/>
    <s v="Manual"/>
    <n v="2.7"/>
    <n v="178480"/>
    <n v="100880"/>
    <n v="2413"/>
    <x v="0"/>
  </r>
  <r>
    <x v="7"/>
    <x v="0"/>
    <x v="2"/>
    <s v="Black"/>
    <x v="0"/>
    <s v="Manual"/>
    <n v="3.6"/>
    <n v="86384"/>
    <n v="112362"/>
    <n v="6522"/>
    <x v="0"/>
  </r>
  <r>
    <x v="0"/>
    <x v="1"/>
    <x v="2"/>
    <s v="Silver"/>
    <x v="0"/>
    <s v="Manual"/>
    <n v="5"/>
    <n v="145109"/>
    <n v="48561"/>
    <n v="841"/>
    <x v="0"/>
  </r>
  <r>
    <x v="3"/>
    <x v="3"/>
    <x v="5"/>
    <s v="Silver"/>
    <x v="2"/>
    <s v="Automatic"/>
    <n v="4.2"/>
    <n v="7093"/>
    <n v="82846"/>
    <n v="6601"/>
    <x v="0"/>
  </r>
  <r>
    <x v="6"/>
    <x v="0"/>
    <x v="3"/>
    <s v="Silver"/>
    <x v="0"/>
    <s v="Manual"/>
    <n v="4.5999999999999996"/>
    <n v="191373"/>
    <n v="42392"/>
    <n v="5705"/>
    <x v="0"/>
  </r>
  <r>
    <x v="10"/>
    <x v="4"/>
    <x v="0"/>
    <s v="Grey"/>
    <x v="0"/>
    <s v="Manual"/>
    <n v="2.1"/>
    <n v="156837"/>
    <n v="69219"/>
    <n v="2058"/>
    <x v="0"/>
  </r>
  <r>
    <x v="0"/>
    <x v="4"/>
    <x v="1"/>
    <s v="Black"/>
    <x v="3"/>
    <s v="Manual"/>
    <n v="3.1"/>
    <n v="98716"/>
    <n v="37768"/>
    <n v="1243"/>
    <x v="0"/>
  </r>
  <r>
    <x v="9"/>
    <x v="2"/>
    <x v="2"/>
    <s v="Silver"/>
    <x v="0"/>
    <s v="Manual"/>
    <n v="4.8"/>
    <n v="59124"/>
    <n v="114265"/>
    <n v="8430"/>
    <x v="1"/>
  </r>
  <r>
    <x v="2"/>
    <x v="4"/>
    <x v="5"/>
    <s v="Black"/>
    <x v="3"/>
    <s v="Manual"/>
    <n v="4.7"/>
    <n v="40528"/>
    <n v="105541"/>
    <n v="1474"/>
    <x v="0"/>
  </r>
  <r>
    <x v="4"/>
    <x v="3"/>
    <x v="0"/>
    <s v="Blue"/>
    <x v="3"/>
    <s v="Automatic"/>
    <n v="3.1"/>
    <n v="36297"/>
    <n v="42507"/>
    <n v="3088"/>
    <x v="0"/>
  </r>
  <r>
    <x v="8"/>
    <x v="0"/>
    <x v="3"/>
    <s v="Red"/>
    <x v="2"/>
    <s v="Manual"/>
    <n v="2.2999999999999998"/>
    <n v="72041"/>
    <n v="55862"/>
    <n v="1111"/>
    <x v="0"/>
  </r>
  <r>
    <x v="6"/>
    <x v="3"/>
    <x v="3"/>
    <s v="Black"/>
    <x v="0"/>
    <s v="Automatic"/>
    <n v="4.2"/>
    <n v="9992"/>
    <n v="44407"/>
    <n v="4554"/>
    <x v="0"/>
  </r>
  <r>
    <x v="10"/>
    <x v="0"/>
    <x v="1"/>
    <s v="Silver"/>
    <x v="3"/>
    <s v="Automatic"/>
    <n v="2.2999999999999998"/>
    <n v="12163"/>
    <n v="40352"/>
    <n v="8774"/>
    <x v="1"/>
  </r>
  <r>
    <x v="4"/>
    <x v="1"/>
    <x v="2"/>
    <s v="White"/>
    <x v="0"/>
    <s v="Manual"/>
    <n v="2.9"/>
    <n v="51525"/>
    <n v="113479"/>
    <n v="5676"/>
    <x v="0"/>
  </r>
  <r>
    <x v="5"/>
    <x v="1"/>
    <x v="3"/>
    <s v="Blue"/>
    <x v="0"/>
    <s v="Automatic"/>
    <n v="1.8"/>
    <n v="186887"/>
    <n v="91494"/>
    <n v="8816"/>
    <x v="1"/>
  </r>
  <r>
    <x v="3"/>
    <x v="4"/>
    <x v="2"/>
    <s v="Blue"/>
    <x v="1"/>
    <s v="Automatic"/>
    <n v="4.3"/>
    <n v="150667"/>
    <n v="116704"/>
    <n v="6590"/>
    <x v="0"/>
  </r>
  <r>
    <x v="0"/>
    <x v="0"/>
    <x v="3"/>
    <s v="Black"/>
    <x v="1"/>
    <s v="Manual"/>
    <n v="4.9000000000000004"/>
    <n v="140178"/>
    <n v="107980"/>
    <n v="3507"/>
    <x v="0"/>
  </r>
  <r>
    <x v="8"/>
    <x v="1"/>
    <x v="1"/>
    <s v="Blue"/>
    <x v="1"/>
    <s v="Automatic"/>
    <n v="2.6"/>
    <n v="90123"/>
    <n v="32631"/>
    <n v="9865"/>
    <x v="1"/>
  </r>
  <r>
    <x v="4"/>
    <x v="0"/>
    <x v="0"/>
    <s v="Blue"/>
    <x v="1"/>
    <s v="Automatic"/>
    <n v="2.6"/>
    <n v="80536"/>
    <n v="38041"/>
    <n v="6850"/>
    <x v="0"/>
  </r>
  <r>
    <x v="4"/>
    <x v="2"/>
    <x v="4"/>
    <s v="Black"/>
    <x v="2"/>
    <s v="Automatic"/>
    <n v="1.7"/>
    <n v="192668"/>
    <n v="53543"/>
    <n v="6624"/>
    <x v="0"/>
  </r>
  <r>
    <x v="4"/>
    <x v="3"/>
    <x v="3"/>
    <s v="Grey"/>
    <x v="0"/>
    <s v="Automatic"/>
    <n v="2.2000000000000002"/>
    <n v="177893"/>
    <n v="113753"/>
    <n v="7481"/>
    <x v="1"/>
  </r>
  <r>
    <x v="9"/>
    <x v="0"/>
    <x v="4"/>
    <s v="Grey"/>
    <x v="3"/>
    <s v="Automatic"/>
    <n v="2.1"/>
    <n v="149410"/>
    <n v="116297"/>
    <n v="9171"/>
    <x v="1"/>
  </r>
  <r>
    <x v="2"/>
    <x v="0"/>
    <x v="4"/>
    <s v="Red"/>
    <x v="0"/>
    <s v="Automatic"/>
    <n v="1.6"/>
    <n v="150916"/>
    <n v="40811"/>
    <n v="8322"/>
    <x v="1"/>
  </r>
  <r>
    <x v="1"/>
    <x v="0"/>
    <x v="1"/>
    <s v="White"/>
    <x v="1"/>
    <s v="Manual"/>
    <n v="2"/>
    <n v="192125"/>
    <n v="65042"/>
    <n v="3988"/>
    <x v="0"/>
  </r>
  <r>
    <x v="1"/>
    <x v="3"/>
    <x v="4"/>
    <s v="Grey"/>
    <x v="1"/>
    <s v="Automatic"/>
    <n v="3.3"/>
    <n v="182470"/>
    <n v="38944"/>
    <n v="3229"/>
    <x v="0"/>
  </r>
  <r>
    <x v="9"/>
    <x v="1"/>
    <x v="4"/>
    <s v="White"/>
    <x v="3"/>
    <s v="Automatic"/>
    <n v="4.4000000000000004"/>
    <n v="127612"/>
    <n v="72760"/>
    <n v="4381"/>
    <x v="0"/>
  </r>
  <r>
    <x v="4"/>
    <x v="0"/>
    <x v="2"/>
    <s v="Black"/>
    <x v="1"/>
    <s v="Manual"/>
    <n v="5"/>
    <n v="132497"/>
    <n v="72678"/>
    <n v="9132"/>
    <x v="1"/>
  </r>
  <r>
    <x v="5"/>
    <x v="0"/>
    <x v="5"/>
    <s v="Black"/>
    <x v="1"/>
    <s v="Automatic"/>
    <n v="2.2999999999999998"/>
    <n v="73427"/>
    <n v="70232"/>
    <n v="9874"/>
    <x v="1"/>
  </r>
  <r>
    <x v="9"/>
    <x v="4"/>
    <x v="2"/>
    <s v="Grey"/>
    <x v="3"/>
    <s v="Manual"/>
    <n v="3.4"/>
    <n v="2278"/>
    <n v="57711"/>
    <n v="2129"/>
    <x v="0"/>
  </r>
  <r>
    <x v="9"/>
    <x v="3"/>
    <x v="4"/>
    <s v="Black"/>
    <x v="0"/>
    <s v="Manual"/>
    <n v="3.6"/>
    <n v="49380"/>
    <n v="34307"/>
    <n v="2341"/>
    <x v="0"/>
  </r>
  <r>
    <x v="6"/>
    <x v="3"/>
    <x v="0"/>
    <s v="Grey"/>
    <x v="1"/>
    <s v="Automatic"/>
    <n v="3.8"/>
    <n v="123347"/>
    <n v="36516"/>
    <n v="4776"/>
    <x v="0"/>
  </r>
  <r>
    <x v="0"/>
    <x v="0"/>
    <x v="1"/>
    <s v="Black"/>
    <x v="1"/>
    <s v="Automatic"/>
    <n v="2.8"/>
    <n v="153362"/>
    <n v="67524"/>
    <n v="8222"/>
    <x v="1"/>
  </r>
  <r>
    <x v="3"/>
    <x v="1"/>
    <x v="0"/>
    <s v="Blue"/>
    <x v="2"/>
    <s v="Manual"/>
    <n v="1.7"/>
    <n v="170161"/>
    <n v="56956"/>
    <n v="688"/>
    <x v="0"/>
  </r>
  <r>
    <x v="10"/>
    <x v="0"/>
    <x v="0"/>
    <s v="Blue"/>
    <x v="3"/>
    <s v="Manual"/>
    <n v="2.8"/>
    <n v="187886"/>
    <n v="71882"/>
    <n v="1617"/>
    <x v="0"/>
  </r>
  <r>
    <x v="0"/>
    <x v="1"/>
    <x v="3"/>
    <s v="Red"/>
    <x v="2"/>
    <s v="Manual"/>
    <n v="2"/>
    <n v="120857"/>
    <n v="78561"/>
    <n v="4915"/>
    <x v="0"/>
  </r>
  <r>
    <x v="0"/>
    <x v="4"/>
    <x v="5"/>
    <s v="Blue"/>
    <x v="1"/>
    <s v="Manual"/>
    <n v="2.7"/>
    <n v="88375"/>
    <n v="32088"/>
    <n v="5270"/>
    <x v="0"/>
  </r>
  <r>
    <x v="9"/>
    <x v="1"/>
    <x v="5"/>
    <s v="Silver"/>
    <x v="3"/>
    <s v="Automatic"/>
    <n v="2"/>
    <n v="95594"/>
    <n v="111824"/>
    <n v="1085"/>
    <x v="0"/>
  </r>
  <r>
    <x v="6"/>
    <x v="3"/>
    <x v="5"/>
    <s v="Black"/>
    <x v="3"/>
    <s v="Manual"/>
    <n v="3.3"/>
    <n v="186573"/>
    <n v="97693"/>
    <n v="8417"/>
    <x v="1"/>
  </r>
  <r>
    <x v="5"/>
    <x v="3"/>
    <x v="1"/>
    <s v="Grey"/>
    <x v="0"/>
    <s v="Automatic"/>
    <n v="3.1"/>
    <n v="31579"/>
    <n v="33467"/>
    <n v="6045"/>
    <x v="0"/>
  </r>
  <r>
    <x v="7"/>
    <x v="4"/>
    <x v="3"/>
    <s v="Grey"/>
    <x v="2"/>
    <s v="Manual"/>
    <n v="4.2"/>
    <n v="73825"/>
    <n v="113070"/>
    <n v="6079"/>
    <x v="0"/>
  </r>
  <r>
    <x v="2"/>
    <x v="0"/>
    <x v="5"/>
    <s v="White"/>
    <x v="1"/>
    <s v="Automatic"/>
    <n v="3.1"/>
    <n v="95859"/>
    <n v="102845"/>
    <n v="6059"/>
    <x v="0"/>
  </r>
  <r>
    <x v="4"/>
    <x v="0"/>
    <x v="2"/>
    <s v="Blue"/>
    <x v="3"/>
    <s v="Manual"/>
    <n v="1.7"/>
    <n v="160169"/>
    <n v="81380"/>
    <n v="7125"/>
    <x v="1"/>
  </r>
  <r>
    <x v="4"/>
    <x v="1"/>
    <x v="4"/>
    <s v="White"/>
    <x v="1"/>
    <s v="Automatic"/>
    <n v="3.1"/>
    <n v="46263"/>
    <n v="92063"/>
    <n v="7004"/>
    <x v="1"/>
  </r>
  <r>
    <x v="7"/>
    <x v="1"/>
    <x v="4"/>
    <s v="Red"/>
    <x v="0"/>
    <s v="Automatic"/>
    <n v="5"/>
    <n v="67777"/>
    <n v="93594"/>
    <n v="2279"/>
    <x v="0"/>
  </r>
  <r>
    <x v="3"/>
    <x v="2"/>
    <x v="4"/>
    <s v="Silver"/>
    <x v="0"/>
    <s v="Automatic"/>
    <n v="2.2000000000000002"/>
    <n v="1196"/>
    <n v="117156"/>
    <n v="6587"/>
    <x v="0"/>
  </r>
  <r>
    <x v="10"/>
    <x v="4"/>
    <x v="0"/>
    <s v="Grey"/>
    <x v="3"/>
    <s v="Manual"/>
    <n v="4.0999999999999996"/>
    <n v="177587"/>
    <n v="76935"/>
    <n v="9971"/>
    <x v="1"/>
  </r>
  <r>
    <x v="9"/>
    <x v="0"/>
    <x v="5"/>
    <s v="Grey"/>
    <x v="1"/>
    <s v="Manual"/>
    <n v="2.6"/>
    <n v="163312"/>
    <n v="96113"/>
    <n v="3686"/>
    <x v="0"/>
  </r>
  <r>
    <x v="1"/>
    <x v="3"/>
    <x v="1"/>
    <s v="Silver"/>
    <x v="2"/>
    <s v="Automatic"/>
    <n v="4.0999999999999996"/>
    <n v="29838"/>
    <n v="39332"/>
    <n v="9192"/>
    <x v="1"/>
  </r>
  <r>
    <x v="1"/>
    <x v="4"/>
    <x v="2"/>
    <s v="White"/>
    <x v="2"/>
    <s v="Automatic"/>
    <n v="1.5"/>
    <n v="179684"/>
    <n v="30109"/>
    <n v="5963"/>
    <x v="0"/>
  </r>
  <r>
    <x v="5"/>
    <x v="1"/>
    <x v="2"/>
    <s v="Black"/>
    <x v="3"/>
    <s v="Automatic"/>
    <n v="3.2"/>
    <n v="3373"/>
    <n v="102935"/>
    <n v="2252"/>
    <x v="0"/>
  </r>
  <r>
    <x v="6"/>
    <x v="0"/>
    <x v="2"/>
    <s v="White"/>
    <x v="0"/>
    <s v="Automatic"/>
    <n v="1.7"/>
    <n v="186057"/>
    <n v="105890"/>
    <n v="5617"/>
    <x v="0"/>
  </r>
  <r>
    <x v="10"/>
    <x v="2"/>
    <x v="1"/>
    <s v="Silver"/>
    <x v="3"/>
    <s v="Manual"/>
    <n v="2"/>
    <n v="100213"/>
    <n v="80187"/>
    <n v="7445"/>
    <x v="1"/>
  </r>
  <r>
    <x v="0"/>
    <x v="0"/>
    <x v="1"/>
    <s v="White"/>
    <x v="1"/>
    <s v="Manual"/>
    <n v="3.9"/>
    <n v="189210"/>
    <n v="118333"/>
    <n v="7614"/>
    <x v="1"/>
  </r>
  <r>
    <x v="5"/>
    <x v="4"/>
    <x v="1"/>
    <s v="Blue"/>
    <x v="1"/>
    <s v="Automatic"/>
    <n v="2.6"/>
    <n v="70786"/>
    <n v="88328"/>
    <n v="1790"/>
    <x v="0"/>
  </r>
  <r>
    <x v="2"/>
    <x v="1"/>
    <x v="5"/>
    <s v="Black"/>
    <x v="1"/>
    <s v="Manual"/>
    <n v="4.2"/>
    <n v="3580"/>
    <n v="110194"/>
    <n v="4719"/>
    <x v="0"/>
  </r>
  <r>
    <x v="1"/>
    <x v="0"/>
    <x v="1"/>
    <s v="Blue"/>
    <x v="1"/>
    <s v="Automatic"/>
    <n v="3"/>
    <n v="80357"/>
    <n v="61198"/>
    <n v="5450"/>
    <x v="0"/>
  </r>
  <r>
    <x v="10"/>
    <x v="3"/>
    <x v="5"/>
    <s v="Black"/>
    <x v="3"/>
    <s v="Manual"/>
    <n v="1.9"/>
    <n v="123778"/>
    <n v="98910"/>
    <n v="5695"/>
    <x v="0"/>
  </r>
  <r>
    <x v="9"/>
    <x v="2"/>
    <x v="2"/>
    <s v="Red"/>
    <x v="0"/>
    <s v="Automatic"/>
    <n v="4.9000000000000004"/>
    <n v="39697"/>
    <n v="76880"/>
    <n v="7068"/>
    <x v="1"/>
  </r>
  <r>
    <x v="7"/>
    <x v="3"/>
    <x v="1"/>
    <s v="Red"/>
    <x v="2"/>
    <s v="Manual"/>
    <n v="4.9000000000000004"/>
    <n v="135869"/>
    <n v="55148"/>
    <n v="1574"/>
    <x v="0"/>
  </r>
  <r>
    <x v="0"/>
    <x v="4"/>
    <x v="4"/>
    <s v="Red"/>
    <x v="2"/>
    <s v="Automatic"/>
    <n v="2.2000000000000002"/>
    <n v="192731"/>
    <n v="87548"/>
    <n v="5995"/>
    <x v="0"/>
  </r>
  <r>
    <x v="5"/>
    <x v="4"/>
    <x v="1"/>
    <s v="White"/>
    <x v="1"/>
    <s v="Automatic"/>
    <n v="3.2"/>
    <n v="168335"/>
    <n v="37859"/>
    <n v="5528"/>
    <x v="0"/>
  </r>
  <r>
    <x v="7"/>
    <x v="2"/>
    <x v="2"/>
    <s v="Silver"/>
    <x v="2"/>
    <s v="Automatic"/>
    <n v="2.8"/>
    <n v="132243"/>
    <n v="76610"/>
    <n v="8573"/>
    <x v="1"/>
  </r>
  <r>
    <x v="1"/>
    <x v="3"/>
    <x v="5"/>
    <s v="White"/>
    <x v="0"/>
    <s v="Manual"/>
    <n v="4.4000000000000004"/>
    <n v="135299"/>
    <n v="110037"/>
    <n v="9798"/>
    <x v="1"/>
  </r>
  <r>
    <x v="7"/>
    <x v="0"/>
    <x v="1"/>
    <s v="Blue"/>
    <x v="3"/>
    <s v="Automatic"/>
    <n v="3.9"/>
    <n v="110687"/>
    <n v="48375"/>
    <n v="8632"/>
    <x v="1"/>
  </r>
  <r>
    <x v="8"/>
    <x v="2"/>
    <x v="3"/>
    <s v="Blue"/>
    <x v="1"/>
    <s v="Manual"/>
    <n v="4.8"/>
    <n v="33666"/>
    <n v="60397"/>
    <n v="7908"/>
    <x v="1"/>
  </r>
  <r>
    <x v="5"/>
    <x v="2"/>
    <x v="0"/>
    <s v="Red"/>
    <x v="3"/>
    <s v="Manual"/>
    <n v="3.1"/>
    <n v="161468"/>
    <n v="101033"/>
    <n v="6754"/>
    <x v="0"/>
  </r>
  <r>
    <x v="2"/>
    <x v="2"/>
    <x v="1"/>
    <s v="Grey"/>
    <x v="1"/>
    <s v="Manual"/>
    <n v="3.8"/>
    <n v="95945"/>
    <n v="83819"/>
    <n v="3964"/>
    <x v="0"/>
  </r>
  <r>
    <x v="1"/>
    <x v="3"/>
    <x v="4"/>
    <s v="White"/>
    <x v="1"/>
    <s v="Manual"/>
    <n v="1.6"/>
    <n v="186853"/>
    <n v="115537"/>
    <n v="1394"/>
    <x v="0"/>
  </r>
  <r>
    <x v="4"/>
    <x v="0"/>
    <x v="2"/>
    <s v="Black"/>
    <x v="3"/>
    <s v="Manual"/>
    <n v="4.2"/>
    <n v="81147"/>
    <n v="107626"/>
    <n v="1757"/>
    <x v="0"/>
  </r>
  <r>
    <x v="9"/>
    <x v="0"/>
    <x v="1"/>
    <s v="Silver"/>
    <x v="2"/>
    <s v="Automatic"/>
    <n v="4.8"/>
    <n v="113181"/>
    <n v="110548"/>
    <n v="7579"/>
    <x v="1"/>
  </r>
  <r>
    <x v="9"/>
    <x v="2"/>
    <x v="3"/>
    <s v="White"/>
    <x v="2"/>
    <s v="Automatic"/>
    <n v="2.2999999999999998"/>
    <n v="184695"/>
    <n v="69367"/>
    <n v="184"/>
    <x v="0"/>
  </r>
  <r>
    <x v="10"/>
    <x v="3"/>
    <x v="3"/>
    <s v="Black"/>
    <x v="3"/>
    <s v="Manual"/>
    <n v="4.5999999999999996"/>
    <n v="37433"/>
    <n v="31514"/>
    <n v="5036"/>
    <x v="0"/>
  </r>
  <r>
    <x v="9"/>
    <x v="2"/>
    <x v="2"/>
    <s v="Red"/>
    <x v="3"/>
    <s v="Automatic"/>
    <n v="2.1"/>
    <n v="119001"/>
    <n v="52629"/>
    <n v="1980"/>
    <x v="0"/>
  </r>
  <r>
    <x v="9"/>
    <x v="0"/>
    <x v="2"/>
    <s v="Grey"/>
    <x v="2"/>
    <s v="Automatic"/>
    <n v="2.2000000000000002"/>
    <n v="155216"/>
    <n v="30702"/>
    <n v="1336"/>
    <x v="0"/>
  </r>
  <r>
    <x v="6"/>
    <x v="1"/>
    <x v="4"/>
    <s v="White"/>
    <x v="0"/>
    <s v="Manual"/>
    <n v="3.5"/>
    <n v="39387"/>
    <n v="110932"/>
    <n v="9975"/>
    <x v="1"/>
  </r>
  <r>
    <x v="9"/>
    <x v="1"/>
    <x v="5"/>
    <s v="White"/>
    <x v="1"/>
    <s v="Manual"/>
    <n v="1.8"/>
    <n v="170981"/>
    <n v="50659"/>
    <n v="4891"/>
    <x v="0"/>
  </r>
  <r>
    <x v="2"/>
    <x v="0"/>
    <x v="3"/>
    <s v="Red"/>
    <x v="2"/>
    <s v="Manual"/>
    <n v="3.9"/>
    <n v="34766"/>
    <n v="49080"/>
    <n v="2701"/>
    <x v="0"/>
  </r>
  <r>
    <x v="2"/>
    <x v="1"/>
    <x v="5"/>
    <s v="White"/>
    <x v="0"/>
    <s v="Manual"/>
    <n v="3.4"/>
    <n v="169859"/>
    <n v="40674"/>
    <n v="568"/>
    <x v="0"/>
  </r>
  <r>
    <x v="1"/>
    <x v="1"/>
    <x v="0"/>
    <s v="White"/>
    <x v="2"/>
    <s v="Automatic"/>
    <n v="2.5"/>
    <n v="189129"/>
    <n v="100633"/>
    <n v="9490"/>
    <x v="1"/>
  </r>
  <r>
    <x v="2"/>
    <x v="4"/>
    <x v="0"/>
    <s v="Blue"/>
    <x v="0"/>
    <s v="Automatic"/>
    <n v="1.6"/>
    <n v="102432"/>
    <n v="111346"/>
    <n v="954"/>
    <x v="0"/>
  </r>
  <r>
    <x v="4"/>
    <x v="2"/>
    <x v="1"/>
    <s v="Black"/>
    <x v="3"/>
    <s v="Manual"/>
    <n v="3.1"/>
    <n v="21114"/>
    <n v="31003"/>
    <n v="5788"/>
    <x v="0"/>
  </r>
  <r>
    <x v="5"/>
    <x v="1"/>
    <x v="2"/>
    <s v="White"/>
    <x v="0"/>
    <s v="Manual"/>
    <n v="3.4"/>
    <n v="85699"/>
    <n v="81108"/>
    <n v="385"/>
    <x v="0"/>
  </r>
  <r>
    <x v="3"/>
    <x v="2"/>
    <x v="1"/>
    <s v="Black"/>
    <x v="2"/>
    <s v="Automatic"/>
    <n v="4.3"/>
    <n v="29357"/>
    <n v="71347"/>
    <n v="3068"/>
    <x v="0"/>
  </r>
  <r>
    <x v="7"/>
    <x v="0"/>
    <x v="3"/>
    <s v="Silver"/>
    <x v="3"/>
    <s v="Automatic"/>
    <n v="1.5"/>
    <n v="161814"/>
    <n v="65251"/>
    <n v="6241"/>
    <x v="0"/>
  </r>
  <r>
    <x v="9"/>
    <x v="3"/>
    <x v="5"/>
    <s v="Red"/>
    <x v="1"/>
    <s v="Manual"/>
    <n v="4.5"/>
    <n v="175905"/>
    <n v="100351"/>
    <n v="8623"/>
    <x v="1"/>
  </r>
  <r>
    <x v="5"/>
    <x v="2"/>
    <x v="4"/>
    <s v="Silver"/>
    <x v="2"/>
    <s v="Automatic"/>
    <n v="2.7"/>
    <n v="107931"/>
    <n v="49858"/>
    <n v="4047"/>
    <x v="0"/>
  </r>
  <r>
    <x v="6"/>
    <x v="0"/>
    <x v="5"/>
    <s v="Blue"/>
    <x v="2"/>
    <s v="Automatic"/>
    <n v="1.8"/>
    <n v="2466"/>
    <n v="67529"/>
    <n v="5674"/>
    <x v="0"/>
  </r>
  <r>
    <x v="2"/>
    <x v="3"/>
    <x v="2"/>
    <s v="Black"/>
    <x v="1"/>
    <s v="Manual"/>
    <n v="2.4"/>
    <n v="145133"/>
    <n v="108759"/>
    <n v="775"/>
    <x v="0"/>
  </r>
  <r>
    <x v="8"/>
    <x v="3"/>
    <x v="2"/>
    <s v="Silver"/>
    <x v="2"/>
    <s v="Manual"/>
    <n v="4.2"/>
    <n v="119620"/>
    <n v="107191"/>
    <n v="3881"/>
    <x v="0"/>
  </r>
  <r>
    <x v="6"/>
    <x v="0"/>
    <x v="0"/>
    <s v="Grey"/>
    <x v="1"/>
    <s v="Automatic"/>
    <n v="1.9"/>
    <n v="43"/>
    <n v="103557"/>
    <n v="5390"/>
    <x v="0"/>
  </r>
  <r>
    <x v="4"/>
    <x v="2"/>
    <x v="1"/>
    <s v="Silver"/>
    <x v="3"/>
    <s v="Automatic"/>
    <n v="4.5"/>
    <n v="120043"/>
    <n v="92629"/>
    <n v="5757"/>
    <x v="0"/>
  </r>
  <r>
    <x v="6"/>
    <x v="0"/>
    <x v="4"/>
    <s v="Grey"/>
    <x v="0"/>
    <s v="Manual"/>
    <n v="3.4"/>
    <n v="42018"/>
    <n v="82406"/>
    <n v="2353"/>
    <x v="0"/>
  </r>
  <r>
    <x v="2"/>
    <x v="4"/>
    <x v="0"/>
    <s v="Silver"/>
    <x v="1"/>
    <s v="Automatic"/>
    <n v="3.8"/>
    <n v="198324"/>
    <n v="118849"/>
    <n v="3948"/>
    <x v="0"/>
  </r>
  <r>
    <x v="7"/>
    <x v="4"/>
    <x v="3"/>
    <s v="Black"/>
    <x v="2"/>
    <s v="Automatic"/>
    <n v="5"/>
    <n v="91142"/>
    <n v="68336"/>
    <n v="196"/>
    <x v="0"/>
  </r>
  <r>
    <x v="3"/>
    <x v="4"/>
    <x v="2"/>
    <s v="Blue"/>
    <x v="3"/>
    <s v="Manual"/>
    <n v="2.2000000000000002"/>
    <n v="75250"/>
    <n v="51308"/>
    <n v="5269"/>
    <x v="0"/>
  </r>
  <r>
    <x v="3"/>
    <x v="0"/>
    <x v="3"/>
    <s v="Blue"/>
    <x v="2"/>
    <s v="Manual"/>
    <n v="1.8"/>
    <n v="128505"/>
    <n v="64263"/>
    <n v="8608"/>
    <x v="1"/>
  </r>
  <r>
    <x v="9"/>
    <x v="0"/>
    <x v="0"/>
    <s v="Black"/>
    <x v="0"/>
    <s v="Automatic"/>
    <n v="3.7"/>
    <n v="164520"/>
    <n v="31347"/>
    <n v="2930"/>
    <x v="0"/>
  </r>
  <r>
    <x v="10"/>
    <x v="2"/>
    <x v="3"/>
    <s v="Blue"/>
    <x v="3"/>
    <s v="Automatic"/>
    <n v="4"/>
    <n v="147840"/>
    <n v="66217"/>
    <n v="6626"/>
    <x v="0"/>
  </r>
  <r>
    <x v="1"/>
    <x v="0"/>
    <x v="5"/>
    <s v="Black"/>
    <x v="2"/>
    <s v="Manual"/>
    <n v="3"/>
    <n v="139472"/>
    <n v="116084"/>
    <n v="283"/>
    <x v="0"/>
  </r>
  <r>
    <x v="7"/>
    <x v="0"/>
    <x v="2"/>
    <s v="Grey"/>
    <x v="1"/>
    <s v="Automatic"/>
    <n v="2.8"/>
    <n v="163955"/>
    <n v="118318"/>
    <n v="7649"/>
    <x v="1"/>
  </r>
  <r>
    <x v="8"/>
    <x v="2"/>
    <x v="3"/>
    <s v="Red"/>
    <x v="1"/>
    <s v="Automatic"/>
    <n v="3.8"/>
    <n v="165600"/>
    <n v="47528"/>
    <n v="3108"/>
    <x v="0"/>
  </r>
  <r>
    <x v="5"/>
    <x v="2"/>
    <x v="4"/>
    <s v="Grey"/>
    <x v="0"/>
    <s v="Manual"/>
    <n v="1.6"/>
    <n v="120249"/>
    <n v="90318"/>
    <n v="3294"/>
    <x v="0"/>
  </r>
  <r>
    <x v="6"/>
    <x v="0"/>
    <x v="4"/>
    <s v="Grey"/>
    <x v="2"/>
    <s v="Manual"/>
    <n v="3.6"/>
    <n v="144620"/>
    <n v="92887"/>
    <n v="4061"/>
    <x v="0"/>
  </r>
  <r>
    <x v="6"/>
    <x v="2"/>
    <x v="0"/>
    <s v="Black"/>
    <x v="3"/>
    <s v="Manual"/>
    <n v="4.8"/>
    <n v="188107"/>
    <n v="102649"/>
    <n v="7727"/>
    <x v="1"/>
  </r>
  <r>
    <x v="6"/>
    <x v="3"/>
    <x v="2"/>
    <s v="Black"/>
    <x v="2"/>
    <s v="Manual"/>
    <n v="5"/>
    <n v="28973"/>
    <n v="31712"/>
    <n v="794"/>
    <x v="0"/>
  </r>
  <r>
    <x v="8"/>
    <x v="0"/>
    <x v="1"/>
    <s v="Red"/>
    <x v="3"/>
    <s v="Automatic"/>
    <n v="3.9"/>
    <n v="35459"/>
    <n v="38622"/>
    <n v="3615"/>
    <x v="0"/>
  </r>
  <r>
    <x v="0"/>
    <x v="1"/>
    <x v="2"/>
    <s v="Silver"/>
    <x v="2"/>
    <s v="Automatic"/>
    <n v="4.5"/>
    <n v="42059"/>
    <n v="38181"/>
    <n v="7983"/>
    <x v="1"/>
  </r>
  <r>
    <x v="0"/>
    <x v="0"/>
    <x v="4"/>
    <s v="White"/>
    <x v="1"/>
    <s v="Automatic"/>
    <n v="1.9"/>
    <n v="188230"/>
    <n v="47260"/>
    <n v="5994"/>
    <x v="0"/>
  </r>
  <r>
    <x v="10"/>
    <x v="2"/>
    <x v="5"/>
    <s v="Grey"/>
    <x v="0"/>
    <s v="Automatic"/>
    <n v="4.7"/>
    <n v="189253"/>
    <n v="78445"/>
    <n v="2354"/>
    <x v="0"/>
  </r>
  <r>
    <x v="2"/>
    <x v="4"/>
    <x v="4"/>
    <s v="Grey"/>
    <x v="2"/>
    <s v="Manual"/>
    <n v="1.5"/>
    <n v="177040"/>
    <n v="112958"/>
    <n v="5268"/>
    <x v="0"/>
  </r>
  <r>
    <x v="7"/>
    <x v="1"/>
    <x v="5"/>
    <s v="Black"/>
    <x v="3"/>
    <s v="Manual"/>
    <n v="2.5"/>
    <n v="168803"/>
    <n v="33290"/>
    <n v="3158"/>
    <x v="0"/>
  </r>
  <r>
    <x v="8"/>
    <x v="4"/>
    <x v="5"/>
    <s v="Black"/>
    <x v="0"/>
    <s v="Automatic"/>
    <n v="2.8"/>
    <n v="85431"/>
    <n v="119769"/>
    <n v="4852"/>
    <x v="0"/>
  </r>
  <r>
    <x v="7"/>
    <x v="1"/>
    <x v="0"/>
    <s v="Grey"/>
    <x v="0"/>
    <s v="Manual"/>
    <n v="1.7"/>
    <n v="21955"/>
    <n v="92137"/>
    <n v="468"/>
    <x v="0"/>
  </r>
  <r>
    <x v="3"/>
    <x v="0"/>
    <x v="4"/>
    <s v="Grey"/>
    <x v="0"/>
    <s v="Automatic"/>
    <n v="1.9"/>
    <n v="27479"/>
    <n v="72313"/>
    <n v="9690"/>
    <x v="1"/>
  </r>
  <r>
    <x v="2"/>
    <x v="0"/>
    <x v="0"/>
    <s v="Grey"/>
    <x v="0"/>
    <s v="Manual"/>
    <n v="4.7"/>
    <n v="21178"/>
    <n v="56079"/>
    <n v="2073"/>
    <x v="0"/>
  </r>
  <r>
    <x v="1"/>
    <x v="0"/>
    <x v="3"/>
    <s v="Silver"/>
    <x v="0"/>
    <s v="Automatic"/>
    <n v="2.5"/>
    <n v="178679"/>
    <n v="63424"/>
    <n v="3817"/>
    <x v="0"/>
  </r>
  <r>
    <x v="3"/>
    <x v="1"/>
    <x v="2"/>
    <s v="Red"/>
    <x v="0"/>
    <s v="Automatic"/>
    <n v="1.8"/>
    <n v="151759"/>
    <n v="92336"/>
    <n v="1128"/>
    <x v="0"/>
  </r>
  <r>
    <x v="7"/>
    <x v="4"/>
    <x v="2"/>
    <s v="White"/>
    <x v="3"/>
    <s v="Automatic"/>
    <n v="3.7"/>
    <n v="103665"/>
    <n v="97908"/>
    <n v="1429"/>
    <x v="0"/>
  </r>
  <r>
    <x v="6"/>
    <x v="2"/>
    <x v="3"/>
    <s v="Black"/>
    <x v="1"/>
    <s v="Manual"/>
    <n v="1.7"/>
    <n v="138300"/>
    <n v="99314"/>
    <n v="3040"/>
    <x v="0"/>
  </r>
  <r>
    <x v="6"/>
    <x v="1"/>
    <x v="1"/>
    <s v="Red"/>
    <x v="2"/>
    <s v="Automatic"/>
    <n v="3.4"/>
    <n v="49878"/>
    <n v="83064"/>
    <n v="5338"/>
    <x v="0"/>
  </r>
  <r>
    <x v="4"/>
    <x v="0"/>
    <x v="5"/>
    <s v="Blue"/>
    <x v="2"/>
    <s v="Manual"/>
    <n v="2.5"/>
    <n v="143290"/>
    <n v="45107"/>
    <n v="1535"/>
    <x v="0"/>
  </r>
  <r>
    <x v="0"/>
    <x v="0"/>
    <x v="4"/>
    <s v="Blue"/>
    <x v="3"/>
    <s v="Automatic"/>
    <n v="4.3"/>
    <n v="194756"/>
    <n v="113342"/>
    <n v="8821"/>
    <x v="1"/>
  </r>
  <r>
    <x v="3"/>
    <x v="1"/>
    <x v="5"/>
    <s v="Red"/>
    <x v="3"/>
    <s v="Manual"/>
    <n v="2.1"/>
    <n v="14513"/>
    <n v="67292"/>
    <n v="6584"/>
    <x v="0"/>
  </r>
  <r>
    <x v="7"/>
    <x v="0"/>
    <x v="1"/>
    <s v="Silver"/>
    <x v="3"/>
    <s v="Manual"/>
    <n v="4.8"/>
    <n v="94595"/>
    <n v="89450"/>
    <n v="3733"/>
    <x v="0"/>
  </r>
  <r>
    <x v="2"/>
    <x v="4"/>
    <x v="2"/>
    <s v="White"/>
    <x v="3"/>
    <s v="Automatic"/>
    <n v="2.4"/>
    <n v="89871"/>
    <n v="117857"/>
    <n v="1045"/>
    <x v="0"/>
  </r>
  <r>
    <x v="7"/>
    <x v="2"/>
    <x v="1"/>
    <s v="Grey"/>
    <x v="1"/>
    <s v="Manual"/>
    <n v="1.8"/>
    <n v="12182"/>
    <n v="76918"/>
    <n v="2248"/>
    <x v="0"/>
  </r>
  <r>
    <x v="3"/>
    <x v="2"/>
    <x v="0"/>
    <s v="Blue"/>
    <x v="0"/>
    <s v="Manual"/>
    <n v="2.4"/>
    <n v="55776"/>
    <n v="81973"/>
    <n v="2554"/>
    <x v="0"/>
  </r>
  <r>
    <x v="9"/>
    <x v="3"/>
    <x v="1"/>
    <s v="Black"/>
    <x v="0"/>
    <s v="Manual"/>
    <n v="3.6"/>
    <n v="39545"/>
    <n v="97777"/>
    <n v="936"/>
    <x v="0"/>
  </r>
  <r>
    <x v="0"/>
    <x v="0"/>
    <x v="2"/>
    <s v="Black"/>
    <x v="1"/>
    <s v="Manual"/>
    <n v="3.5"/>
    <n v="128713"/>
    <n v="112506"/>
    <n v="9451"/>
    <x v="1"/>
  </r>
  <r>
    <x v="1"/>
    <x v="3"/>
    <x v="1"/>
    <s v="Silver"/>
    <x v="1"/>
    <s v="Manual"/>
    <n v="4.5"/>
    <n v="123982"/>
    <n v="40854"/>
    <n v="3962"/>
    <x v="0"/>
  </r>
  <r>
    <x v="4"/>
    <x v="1"/>
    <x v="4"/>
    <s v="Black"/>
    <x v="0"/>
    <s v="Automatic"/>
    <n v="3.1"/>
    <n v="18745"/>
    <n v="81520"/>
    <n v="5280"/>
    <x v="0"/>
  </r>
  <r>
    <x v="3"/>
    <x v="2"/>
    <x v="5"/>
    <s v="Grey"/>
    <x v="3"/>
    <s v="Manual"/>
    <n v="4.3"/>
    <n v="187381"/>
    <n v="32142"/>
    <n v="9447"/>
    <x v="1"/>
  </r>
  <r>
    <x v="5"/>
    <x v="1"/>
    <x v="1"/>
    <s v="Grey"/>
    <x v="2"/>
    <s v="Automatic"/>
    <n v="2.5"/>
    <n v="195652"/>
    <n v="104929"/>
    <n v="955"/>
    <x v="0"/>
  </r>
  <r>
    <x v="3"/>
    <x v="2"/>
    <x v="2"/>
    <s v="Silver"/>
    <x v="0"/>
    <s v="Automatic"/>
    <n v="4.4000000000000004"/>
    <n v="19123"/>
    <n v="119651"/>
    <n v="6962"/>
    <x v="0"/>
  </r>
  <r>
    <x v="0"/>
    <x v="0"/>
    <x v="5"/>
    <s v="Black"/>
    <x v="3"/>
    <s v="Automatic"/>
    <n v="2.8"/>
    <n v="182739"/>
    <n v="64722"/>
    <n v="9922"/>
    <x v="1"/>
  </r>
  <r>
    <x v="7"/>
    <x v="0"/>
    <x v="1"/>
    <s v="Silver"/>
    <x v="2"/>
    <s v="Manual"/>
    <n v="3.8"/>
    <n v="95155"/>
    <n v="87053"/>
    <n v="4886"/>
    <x v="0"/>
  </r>
  <r>
    <x v="10"/>
    <x v="4"/>
    <x v="5"/>
    <s v="Red"/>
    <x v="1"/>
    <s v="Automatic"/>
    <n v="2.2999999999999998"/>
    <n v="193075"/>
    <n v="82392"/>
    <n v="3076"/>
    <x v="0"/>
  </r>
  <r>
    <x v="6"/>
    <x v="2"/>
    <x v="4"/>
    <s v="Silver"/>
    <x v="1"/>
    <s v="Manual"/>
    <n v="4.3"/>
    <n v="126342"/>
    <n v="113479"/>
    <n v="3063"/>
    <x v="0"/>
  </r>
  <r>
    <x v="0"/>
    <x v="4"/>
    <x v="2"/>
    <s v="White"/>
    <x v="3"/>
    <s v="Automatic"/>
    <n v="3.5"/>
    <n v="71890"/>
    <n v="78507"/>
    <n v="3261"/>
    <x v="0"/>
  </r>
  <r>
    <x v="8"/>
    <x v="1"/>
    <x v="1"/>
    <s v="Red"/>
    <x v="1"/>
    <s v="Automatic"/>
    <n v="4.3"/>
    <n v="5440"/>
    <n v="61757"/>
    <n v="3627"/>
    <x v="0"/>
  </r>
  <r>
    <x v="1"/>
    <x v="4"/>
    <x v="5"/>
    <s v="Grey"/>
    <x v="3"/>
    <s v="Automatic"/>
    <n v="3"/>
    <n v="67194"/>
    <n v="82504"/>
    <n v="1547"/>
    <x v="0"/>
  </r>
  <r>
    <x v="4"/>
    <x v="1"/>
    <x v="1"/>
    <s v="Blue"/>
    <x v="3"/>
    <s v="Manual"/>
    <n v="3.3"/>
    <n v="175625"/>
    <n v="32636"/>
    <n v="2211"/>
    <x v="0"/>
  </r>
  <r>
    <x v="6"/>
    <x v="1"/>
    <x v="2"/>
    <s v="Blue"/>
    <x v="0"/>
    <s v="Manual"/>
    <n v="3.4"/>
    <n v="80560"/>
    <n v="83783"/>
    <n v="2004"/>
    <x v="0"/>
  </r>
  <r>
    <x v="6"/>
    <x v="0"/>
    <x v="2"/>
    <s v="Grey"/>
    <x v="0"/>
    <s v="Manual"/>
    <n v="2.2999999999999998"/>
    <n v="98313"/>
    <n v="112485"/>
    <n v="3690"/>
    <x v="0"/>
  </r>
  <r>
    <x v="7"/>
    <x v="4"/>
    <x v="4"/>
    <s v="Red"/>
    <x v="1"/>
    <s v="Manual"/>
    <n v="1.8"/>
    <n v="135124"/>
    <n v="75655"/>
    <n v="8817"/>
    <x v="1"/>
  </r>
  <r>
    <x v="10"/>
    <x v="3"/>
    <x v="4"/>
    <s v="Black"/>
    <x v="3"/>
    <s v="Automatic"/>
    <n v="2.5"/>
    <n v="75784"/>
    <n v="93084"/>
    <n v="5844"/>
    <x v="0"/>
  </r>
  <r>
    <x v="0"/>
    <x v="4"/>
    <x v="1"/>
    <s v="Grey"/>
    <x v="3"/>
    <s v="Manual"/>
    <n v="2.9"/>
    <n v="42622"/>
    <n v="86510"/>
    <n v="5755"/>
    <x v="0"/>
  </r>
  <r>
    <x v="2"/>
    <x v="1"/>
    <x v="0"/>
    <s v="Silver"/>
    <x v="1"/>
    <s v="Automatic"/>
    <n v="1.8"/>
    <n v="40706"/>
    <n v="46768"/>
    <n v="4590"/>
    <x v="0"/>
  </r>
  <r>
    <x v="5"/>
    <x v="2"/>
    <x v="5"/>
    <s v="Grey"/>
    <x v="3"/>
    <s v="Automatic"/>
    <n v="3.4"/>
    <n v="123943"/>
    <n v="109323"/>
    <n v="1663"/>
    <x v="0"/>
  </r>
  <r>
    <x v="2"/>
    <x v="0"/>
    <x v="2"/>
    <s v="Red"/>
    <x v="3"/>
    <s v="Manual"/>
    <n v="2.2000000000000002"/>
    <n v="85677"/>
    <n v="108358"/>
    <n v="722"/>
    <x v="0"/>
  </r>
  <r>
    <x v="5"/>
    <x v="0"/>
    <x v="1"/>
    <s v="Grey"/>
    <x v="3"/>
    <s v="Manual"/>
    <n v="1.8"/>
    <n v="162530"/>
    <n v="115097"/>
    <n v="4536"/>
    <x v="0"/>
  </r>
  <r>
    <x v="9"/>
    <x v="0"/>
    <x v="1"/>
    <s v="White"/>
    <x v="2"/>
    <s v="Automatic"/>
    <n v="2.5"/>
    <n v="112757"/>
    <n v="117594"/>
    <n v="6222"/>
    <x v="0"/>
  </r>
  <r>
    <x v="8"/>
    <x v="3"/>
    <x v="1"/>
    <s v="Blue"/>
    <x v="1"/>
    <s v="Automatic"/>
    <n v="4.5"/>
    <n v="107377"/>
    <n v="107234"/>
    <n v="5140"/>
    <x v="0"/>
  </r>
  <r>
    <x v="2"/>
    <x v="0"/>
    <x v="4"/>
    <s v="Black"/>
    <x v="3"/>
    <s v="Automatic"/>
    <n v="3.3"/>
    <n v="67817"/>
    <n v="77140"/>
    <n v="3785"/>
    <x v="0"/>
  </r>
  <r>
    <x v="0"/>
    <x v="2"/>
    <x v="1"/>
    <s v="Blue"/>
    <x v="0"/>
    <s v="Automatic"/>
    <n v="3.1"/>
    <n v="35562"/>
    <n v="84670"/>
    <n v="7183"/>
    <x v="1"/>
  </r>
  <r>
    <x v="1"/>
    <x v="2"/>
    <x v="2"/>
    <s v="Silver"/>
    <x v="3"/>
    <s v="Manual"/>
    <n v="2.1"/>
    <n v="125424"/>
    <n v="39262"/>
    <n v="6879"/>
    <x v="0"/>
  </r>
  <r>
    <x v="10"/>
    <x v="3"/>
    <x v="0"/>
    <s v="Silver"/>
    <x v="1"/>
    <s v="Manual"/>
    <n v="3.1"/>
    <n v="8035"/>
    <n v="34521"/>
    <n v="4122"/>
    <x v="0"/>
  </r>
  <r>
    <x v="2"/>
    <x v="2"/>
    <x v="1"/>
    <s v="Grey"/>
    <x v="3"/>
    <s v="Manual"/>
    <n v="3"/>
    <n v="141365"/>
    <n v="34566"/>
    <n v="2649"/>
    <x v="0"/>
  </r>
  <r>
    <x v="9"/>
    <x v="1"/>
    <x v="3"/>
    <s v="White"/>
    <x v="1"/>
    <s v="Manual"/>
    <n v="3.2"/>
    <n v="167026"/>
    <n v="73928"/>
    <n v="9152"/>
    <x v="1"/>
  </r>
  <r>
    <x v="2"/>
    <x v="2"/>
    <x v="3"/>
    <s v="White"/>
    <x v="1"/>
    <s v="Automatic"/>
    <n v="3.8"/>
    <n v="162653"/>
    <n v="31471"/>
    <n v="9631"/>
    <x v="1"/>
  </r>
  <r>
    <x v="0"/>
    <x v="3"/>
    <x v="1"/>
    <s v="Grey"/>
    <x v="1"/>
    <s v="Manual"/>
    <n v="3.4"/>
    <n v="122629"/>
    <n v="76608"/>
    <n v="3523"/>
    <x v="0"/>
  </r>
  <r>
    <x v="9"/>
    <x v="4"/>
    <x v="5"/>
    <s v="Black"/>
    <x v="3"/>
    <s v="Automatic"/>
    <n v="4.9000000000000004"/>
    <n v="167133"/>
    <n v="112252"/>
    <n v="8538"/>
    <x v="1"/>
  </r>
  <r>
    <x v="9"/>
    <x v="3"/>
    <x v="1"/>
    <s v="Grey"/>
    <x v="0"/>
    <s v="Automatic"/>
    <n v="4.8"/>
    <n v="121148"/>
    <n v="30322"/>
    <n v="224"/>
    <x v="0"/>
  </r>
  <r>
    <x v="7"/>
    <x v="1"/>
    <x v="2"/>
    <s v="White"/>
    <x v="2"/>
    <s v="Automatic"/>
    <n v="1.5"/>
    <n v="177486"/>
    <n v="105711"/>
    <n v="3733"/>
    <x v="0"/>
  </r>
  <r>
    <x v="3"/>
    <x v="3"/>
    <x v="0"/>
    <s v="White"/>
    <x v="2"/>
    <s v="Manual"/>
    <n v="2.9"/>
    <n v="68284"/>
    <n v="82689"/>
    <n v="4345"/>
    <x v="0"/>
  </r>
  <r>
    <x v="4"/>
    <x v="0"/>
    <x v="0"/>
    <s v="Blue"/>
    <x v="2"/>
    <s v="Automatic"/>
    <n v="4.4000000000000004"/>
    <n v="146468"/>
    <n v="103776"/>
    <n v="3957"/>
    <x v="0"/>
  </r>
  <r>
    <x v="9"/>
    <x v="3"/>
    <x v="5"/>
    <s v="Grey"/>
    <x v="2"/>
    <s v="Automatic"/>
    <n v="2.8"/>
    <n v="72361"/>
    <n v="107311"/>
    <n v="4486"/>
    <x v="0"/>
  </r>
  <r>
    <x v="1"/>
    <x v="1"/>
    <x v="0"/>
    <s v="Grey"/>
    <x v="2"/>
    <s v="Manual"/>
    <n v="4.2"/>
    <n v="162185"/>
    <n v="84831"/>
    <n v="9122"/>
    <x v="1"/>
  </r>
  <r>
    <x v="0"/>
    <x v="3"/>
    <x v="1"/>
    <s v="Silver"/>
    <x v="3"/>
    <s v="Automatic"/>
    <n v="2.2000000000000002"/>
    <n v="163018"/>
    <n v="33777"/>
    <n v="181"/>
    <x v="0"/>
  </r>
  <r>
    <x v="0"/>
    <x v="0"/>
    <x v="3"/>
    <s v="Silver"/>
    <x v="1"/>
    <s v="Manual"/>
    <n v="4.5"/>
    <n v="151632"/>
    <n v="112011"/>
    <n v="5350"/>
    <x v="0"/>
  </r>
  <r>
    <x v="5"/>
    <x v="4"/>
    <x v="4"/>
    <s v="Black"/>
    <x v="3"/>
    <s v="Manual"/>
    <n v="4.2"/>
    <n v="155111"/>
    <n v="57152"/>
    <n v="1484"/>
    <x v="0"/>
  </r>
  <r>
    <x v="0"/>
    <x v="0"/>
    <x v="1"/>
    <s v="Black"/>
    <x v="3"/>
    <s v="Manual"/>
    <n v="4.2"/>
    <n v="139173"/>
    <n v="52445"/>
    <n v="9847"/>
    <x v="1"/>
  </r>
  <r>
    <x v="4"/>
    <x v="1"/>
    <x v="4"/>
    <s v="Red"/>
    <x v="0"/>
    <s v="Automatic"/>
    <n v="2.9"/>
    <n v="40756"/>
    <n v="81566"/>
    <n v="7892"/>
    <x v="1"/>
  </r>
  <r>
    <x v="2"/>
    <x v="0"/>
    <x v="1"/>
    <s v="Grey"/>
    <x v="2"/>
    <s v="Automatic"/>
    <n v="4.8"/>
    <n v="2468"/>
    <n v="43233"/>
    <n v="4269"/>
    <x v="0"/>
  </r>
  <r>
    <x v="2"/>
    <x v="2"/>
    <x v="2"/>
    <s v="Blue"/>
    <x v="1"/>
    <s v="Manual"/>
    <n v="3.9"/>
    <n v="72657"/>
    <n v="82697"/>
    <n v="7869"/>
    <x v="1"/>
  </r>
  <r>
    <x v="5"/>
    <x v="3"/>
    <x v="5"/>
    <s v="Silver"/>
    <x v="1"/>
    <s v="Manual"/>
    <n v="4.3"/>
    <n v="27203"/>
    <n v="104786"/>
    <n v="3785"/>
    <x v="0"/>
  </r>
  <r>
    <x v="0"/>
    <x v="0"/>
    <x v="4"/>
    <s v="Silver"/>
    <x v="2"/>
    <s v="Automatic"/>
    <n v="4.5"/>
    <n v="143727"/>
    <n v="82231"/>
    <n v="8477"/>
    <x v="1"/>
  </r>
  <r>
    <x v="4"/>
    <x v="0"/>
    <x v="5"/>
    <s v="Blue"/>
    <x v="1"/>
    <s v="Manual"/>
    <n v="2.7"/>
    <n v="44021"/>
    <n v="88445"/>
    <n v="4202"/>
    <x v="0"/>
  </r>
  <r>
    <x v="1"/>
    <x v="1"/>
    <x v="3"/>
    <s v="Silver"/>
    <x v="2"/>
    <s v="Automatic"/>
    <n v="3.4"/>
    <n v="136662"/>
    <n v="45002"/>
    <n v="2648"/>
    <x v="0"/>
  </r>
  <r>
    <x v="6"/>
    <x v="4"/>
    <x v="2"/>
    <s v="Silver"/>
    <x v="3"/>
    <s v="Manual"/>
    <n v="4.2"/>
    <n v="170449"/>
    <n v="115144"/>
    <n v="7871"/>
    <x v="1"/>
  </r>
  <r>
    <x v="8"/>
    <x v="0"/>
    <x v="0"/>
    <s v="White"/>
    <x v="1"/>
    <s v="Automatic"/>
    <n v="2"/>
    <n v="115710"/>
    <n v="38233"/>
    <n v="103"/>
    <x v="0"/>
  </r>
  <r>
    <x v="0"/>
    <x v="0"/>
    <x v="2"/>
    <s v="Blue"/>
    <x v="1"/>
    <s v="Manual"/>
    <n v="2.5"/>
    <n v="118210"/>
    <n v="32933"/>
    <n v="7858"/>
    <x v="1"/>
  </r>
  <r>
    <x v="3"/>
    <x v="4"/>
    <x v="3"/>
    <s v="Red"/>
    <x v="2"/>
    <s v="Automatic"/>
    <n v="1.7"/>
    <n v="175254"/>
    <n v="100319"/>
    <n v="3583"/>
    <x v="0"/>
  </r>
  <r>
    <x v="10"/>
    <x v="0"/>
    <x v="4"/>
    <s v="Silver"/>
    <x v="3"/>
    <s v="Manual"/>
    <n v="2.1"/>
    <n v="185977"/>
    <n v="56636"/>
    <n v="4470"/>
    <x v="0"/>
  </r>
  <r>
    <x v="7"/>
    <x v="0"/>
    <x v="3"/>
    <s v="Blue"/>
    <x v="2"/>
    <s v="Manual"/>
    <n v="4.8"/>
    <n v="133765"/>
    <n v="61696"/>
    <n v="7496"/>
    <x v="1"/>
  </r>
  <r>
    <x v="8"/>
    <x v="3"/>
    <x v="2"/>
    <s v="Red"/>
    <x v="3"/>
    <s v="Manual"/>
    <n v="4.2"/>
    <n v="26098"/>
    <n v="47901"/>
    <n v="5156"/>
    <x v="0"/>
  </r>
  <r>
    <x v="8"/>
    <x v="3"/>
    <x v="3"/>
    <s v="Black"/>
    <x v="3"/>
    <s v="Automatic"/>
    <n v="2.6"/>
    <n v="73641"/>
    <n v="79965"/>
    <n v="8711"/>
    <x v="1"/>
  </r>
  <r>
    <x v="3"/>
    <x v="1"/>
    <x v="0"/>
    <s v="White"/>
    <x v="2"/>
    <s v="Manual"/>
    <n v="3.1"/>
    <n v="92975"/>
    <n v="113067"/>
    <n v="5163"/>
    <x v="0"/>
  </r>
  <r>
    <x v="8"/>
    <x v="4"/>
    <x v="4"/>
    <s v="Silver"/>
    <x v="3"/>
    <s v="Manual"/>
    <n v="3.9"/>
    <n v="160104"/>
    <n v="101610"/>
    <n v="6797"/>
    <x v="0"/>
  </r>
  <r>
    <x v="6"/>
    <x v="4"/>
    <x v="0"/>
    <s v="White"/>
    <x v="2"/>
    <s v="Automatic"/>
    <n v="2"/>
    <n v="180493"/>
    <n v="51563"/>
    <n v="5860"/>
    <x v="0"/>
  </r>
  <r>
    <x v="10"/>
    <x v="0"/>
    <x v="2"/>
    <s v="Red"/>
    <x v="1"/>
    <s v="Manual"/>
    <n v="3.4"/>
    <n v="112539"/>
    <n v="94811"/>
    <n v="4841"/>
    <x v="0"/>
  </r>
  <r>
    <x v="1"/>
    <x v="0"/>
    <x v="5"/>
    <s v="Silver"/>
    <x v="3"/>
    <s v="Manual"/>
    <n v="4.8"/>
    <n v="32569"/>
    <n v="87172"/>
    <n v="118"/>
    <x v="0"/>
  </r>
  <r>
    <x v="7"/>
    <x v="2"/>
    <x v="2"/>
    <s v="Black"/>
    <x v="3"/>
    <s v="Manual"/>
    <n v="2.1"/>
    <n v="1179"/>
    <n v="89273"/>
    <n v="6118"/>
    <x v="0"/>
  </r>
  <r>
    <x v="8"/>
    <x v="0"/>
    <x v="4"/>
    <s v="Blue"/>
    <x v="3"/>
    <s v="Manual"/>
    <n v="3.1"/>
    <n v="48632"/>
    <n v="56171"/>
    <n v="131"/>
    <x v="0"/>
  </r>
  <r>
    <x v="7"/>
    <x v="3"/>
    <x v="2"/>
    <s v="Red"/>
    <x v="0"/>
    <s v="Manual"/>
    <n v="3.8"/>
    <n v="57580"/>
    <n v="33105"/>
    <n v="3984"/>
    <x v="0"/>
  </r>
  <r>
    <x v="10"/>
    <x v="2"/>
    <x v="5"/>
    <s v="Silver"/>
    <x v="2"/>
    <s v="Manual"/>
    <n v="2.8"/>
    <n v="155873"/>
    <n v="108392"/>
    <n v="3956"/>
    <x v="0"/>
  </r>
  <r>
    <x v="5"/>
    <x v="3"/>
    <x v="0"/>
    <s v="Red"/>
    <x v="2"/>
    <s v="Manual"/>
    <n v="4.5"/>
    <n v="49534"/>
    <n v="99758"/>
    <n v="1881"/>
    <x v="0"/>
  </r>
  <r>
    <x v="3"/>
    <x v="3"/>
    <x v="2"/>
    <s v="Grey"/>
    <x v="2"/>
    <s v="Manual"/>
    <n v="5"/>
    <n v="164465"/>
    <n v="38589"/>
    <n v="7846"/>
    <x v="1"/>
  </r>
  <r>
    <x v="0"/>
    <x v="4"/>
    <x v="2"/>
    <s v="Grey"/>
    <x v="0"/>
    <s v="Automatic"/>
    <n v="4.7"/>
    <n v="59631"/>
    <n v="85845"/>
    <n v="3259"/>
    <x v="0"/>
  </r>
  <r>
    <x v="8"/>
    <x v="1"/>
    <x v="2"/>
    <s v="Red"/>
    <x v="2"/>
    <s v="Manual"/>
    <n v="3.5"/>
    <n v="87401"/>
    <n v="67449"/>
    <n v="9226"/>
    <x v="1"/>
  </r>
  <r>
    <x v="6"/>
    <x v="0"/>
    <x v="2"/>
    <s v="Silver"/>
    <x v="1"/>
    <s v="Automatic"/>
    <n v="1.7"/>
    <n v="1805"/>
    <n v="98275"/>
    <n v="8831"/>
    <x v="1"/>
  </r>
  <r>
    <x v="1"/>
    <x v="1"/>
    <x v="5"/>
    <s v="Black"/>
    <x v="2"/>
    <s v="Manual"/>
    <n v="3.1"/>
    <n v="182032"/>
    <n v="35365"/>
    <n v="5851"/>
    <x v="0"/>
  </r>
  <r>
    <x v="0"/>
    <x v="3"/>
    <x v="5"/>
    <s v="Grey"/>
    <x v="3"/>
    <s v="Automatic"/>
    <n v="4.7"/>
    <n v="100891"/>
    <n v="88032"/>
    <n v="8483"/>
    <x v="1"/>
  </r>
  <r>
    <x v="10"/>
    <x v="1"/>
    <x v="4"/>
    <s v="Red"/>
    <x v="3"/>
    <s v="Automatic"/>
    <n v="4.5"/>
    <n v="6983"/>
    <n v="72014"/>
    <n v="5572"/>
    <x v="0"/>
  </r>
  <r>
    <x v="0"/>
    <x v="3"/>
    <x v="3"/>
    <s v="Red"/>
    <x v="1"/>
    <s v="Automatic"/>
    <n v="2"/>
    <n v="27694"/>
    <n v="73755"/>
    <n v="2766"/>
    <x v="0"/>
  </r>
  <r>
    <x v="8"/>
    <x v="3"/>
    <x v="1"/>
    <s v="Black"/>
    <x v="3"/>
    <s v="Manual"/>
    <n v="4.4000000000000004"/>
    <n v="125685"/>
    <n v="34155"/>
    <n v="5702"/>
    <x v="0"/>
  </r>
  <r>
    <x v="10"/>
    <x v="4"/>
    <x v="4"/>
    <s v="White"/>
    <x v="2"/>
    <s v="Manual"/>
    <n v="2.5"/>
    <n v="157637"/>
    <n v="63068"/>
    <n v="3096"/>
    <x v="0"/>
  </r>
  <r>
    <x v="5"/>
    <x v="3"/>
    <x v="0"/>
    <s v="Silver"/>
    <x v="3"/>
    <s v="Automatic"/>
    <n v="3.9"/>
    <n v="15270"/>
    <n v="105258"/>
    <n v="2182"/>
    <x v="0"/>
  </r>
  <r>
    <x v="0"/>
    <x v="2"/>
    <x v="1"/>
    <s v="Red"/>
    <x v="3"/>
    <s v="Automatic"/>
    <n v="2.9"/>
    <n v="16842"/>
    <n v="54430"/>
    <n v="7568"/>
    <x v="1"/>
  </r>
  <r>
    <x v="5"/>
    <x v="3"/>
    <x v="4"/>
    <s v="Black"/>
    <x v="3"/>
    <s v="Automatic"/>
    <n v="4.2"/>
    <n v="153424"/>
    <n v="77470"/>
    <n v="7073"/>
    <x v="1"/>
  </r>
  <r>
    <x v="4"/>
    <x v="1"/>
    <x v="0"/>
    <s v="Black"/>
    <x v="3"/>
    <s v="Manual"/>
    <n v="2.6"/>
    <n v="92783"/>
    <n v="75290"/>
    <n v="4872"/>
    <x v="0"/>
  </r>
  <r>
    <x v="10"/>
    <x v="2"/>
    <x v="1"/>
    <s v="Silver"/>
    <x v="1"/>
    <s v="Automatic"/>
    <n v="2.8"/>
    <n v="81311"/>
    <n v="100030"/>
    <n v="2855"/>
    <x v="0"/>
  </r>
  <r>
    <x v="8"/>
    <x v="3"/>
    <x v="2"/>
    <s v="Blue"/>
    <x v="3"/>
    <s v="Automatic"/>
    <n v="2.5"/>
    <n v="105684"/>
    <n v="70508"/>
    <n v="5317"/>
    <x v="0"/>
  </r>
  <r>
    <x v="5"/>
    <x v="0"/>
    <x v="1"/>
    <s v="Red"/>
    <x v="2"/>
    <s v="Manual"/>
    <n v="4.8"/>
    <n v="165570"/>
    <n v="47115"/>
    <n v="175"/>
    <x v="0"/>
  </r>
  <r>
    <x v="6"/>
    <x v="2"/>
    <x v="3"/>
    <s v="White"/>
    <x v="0"/>
    <s v="Manual"/>
    <n v="2.5"/>
    <n v="36760"/>
    <n v="69185"/>
    <n v="9723"/>
    <x v="1"/>
  </r>
  <r>
    <x v="4"/>
    <x v="2"/>
    <x v="5"/>
    <s v="Blue"/>
    <x v="2"/>
    <s v="Manual"/>
    <n v="2.5"/>
    <n v="168602"/>
    <n v="70693"/>
    <n v="5861"/>
    <x v="0"/>
  </r>
  <r>
    <x v="10"/>
    <x v="1"/>
    <x v="0"/>
    <s v="Black"/>
    <x v="1"/>
    <s v="Manual"/>
    <n v="1.7"/>
    <n v="50262"/>
    <n v="32876"/>
    <n v="1395"/>
    <x v="0"/>
  </r>
  <r>
    <x v="6"/>
    <x v="4"/>
    <x v="5"/>
    <s v="White"/>
    <x v="1"/>
    <s v="Automatic"/>
    <n v="2.6"/>
    <n v="145194"/>
    <n v="38414"/>
    <n v="9530"/>
    <x v="1"/>
  </r>
  <r>
    <x v="2"/>
    <x v="3"/>
    <x v="2"/>
    <s v="Red"/>
    <x v="3"/>
    <s v="Automatic"/>
    <n v="3.4"/>
    <n v="26648"/>
    <n v="94832"/>
    <n v="4699"/>
    <x v="0"/>
  </r>
  <r>
    <x v="5"/>
    <x v="2"/>
    <x v="4"/>
    <s v="Red"/>
    <x v="2"/>
    <s v="Manual"/>
    <n v="3.7"/>
    <n v="69960"/>
    <n v="92726"/>
    <n v="3977"/>
    <x v="0"/>
  </r>
  <r>
    <x v="1"/>
    <x v="0"/>
    <x v="1"/>
    <s v="Grey"/>
    <x v="0"/>
    <s v="Manual"/>
    <n v="5"/>
    <n v="104984"/>
    <n v="50462"/>
    <n v="5073"/>
    <x v="0"/>
  </r>
  <r>
    <x v="8"/>
    <x v="3"/>
    <x v="4"/>
    <s v="White"/>
    <x v="0"/>
    <s v="Automatic"/>
    <n v="1.6"/>
    <n v="38628"/>
    <n v="99944"/>
    <n v="8296"/>
    <x v="1"/>
  </r>
  <r>
    <x v="5"/>
    <x v="1"/>
    <x v="0"/>
    <s v="Grey"/>
    <x v="2"/>
    <s v="Automatic"/>
    <n v="4.8"/>
    <n v="173891"/>
    <n v="56120"/>
    <n v="3860"/>
    <x v="0"/>
  </r>
  <r>
    <x v="9"/>
    <x v="1"/>
    <x v="2"/>
    <s v="Black"/>
    <x v="2"/>
    <s v="Manual"/>
    <n v="1.8"/>
    <n v="56685"/>
    <n v="34599"/>
    <n v="4338"/>
    <x v="0"/>
  </r>
  <r>
    <x v="1"/>
    <x v="1"/>
    <x v="2"/>
    <s v="Red"/>
    <x v="1"/>
    <s v="Automatic"/>
    <n v="3.7"/>
    <n v="67077"/>
    <n v="42446"/>
    <n v="1339"/>
    <x v="0"/>
  </r>
  <r>
    <x v="6"/>
    <x v="4"/>
    <x v="5"/>
    <s v="White"/>
    <x v="2"/>
    <s v="Manual"/>
    <n v="4.0999999999999996"/>
    <n v="43128"/>
    <n v="75078"/>
    <n v="1016"/>
    <x v="0"/>
  </r>
  <r>
    <x v="1"/>
    <x v="4"/>
    <x v="0"/>
    <s v="Blue"/>
    <x v="3"/>
    <s v="Automatic"/>
    <n v="1.9"/>
    <n v="154969"/>
    <n v="74629"/>
    <n v="6939"/>
    <x v="0"/>
  </r>
  <r>
    <x v="2"/>
    <x v="4"/>
    <x v="5"/>
    <s v="Red"/>
    <x v="3"/>
    <s v="Manual"/>
    <n v="2.1"/>
    <n v="163845"/>
    <n v="96349"/>
    <n v="5183"/>
    <x v="0"/>
  </r>
  <r>
    <x v="2"/>
    <x v="4"/>
    <x v="3"/>
    <s v="Silver"/>
    <x v="2"/>
    <s v="Manual"/>
    <n v="4"/>
    <n v="163306"/>
    <n v="78108"/>
    <n v="1151"/>
    <x v="0"/>
  </r>
  <r>
    <x v="8"/>
    <x v="0"/>
    <x v="0"/>
    <s v="Black"/>
    <x v="3"/>
    <s v="Automatic"/>
    <n v="4"/>
    <n v="53396"/>
    <n v="36295"/>
    <n v="1929"/>
    <x v="0"/>
  </r>
  <r>
    <x v="5"/>
    <x v="2"/>
    <x v="3"/>
    <s v="Black"/>
    <x v="3"/>
    <s v="Manual"/>
    <n v="2.9"/>
    <n v="168794"/>
    <n v="95341"/>
    <n v="7842"/>
    <x v="1"/>
  </r>
  <r>
    <x v="5"/>
    <x v="1"/>
    <x v="3"/>
    <s v="Grey"/>
    <x v="3"/>
    <s v="Automatic"/>
    <n v="4.5999999999999996"/>
    <n v="169938"/>
    <n v="93825"/>
    <n v="5325"/>
    <x v="0"/>
  </r>
  <r>
    <x v="2"/>
    <x v="0"/>
    <x v="5"/>
    <s v="White"/>
    <x v="3"/>
    <s v="Manual"/>
    <n v="1.8"/>
    <n v="16474"/>
    <n v="35937"/>
    <n v="7848"/>
    <x v="1"/>
  </r>
  <r>
    <x v="3"/>
    <x v="0"/>
    <x v="1"/>
    <s v="Grey"/>
    <x v="0"/>
    <s v="Manual"/>
    <n v="3.6"/>
    <n v="45695"/>
    <n v="56953"/>
    <n v="8053"/>
    <x v="1"/>
  </r>
  <r>
    <x v="4"/>
    <x v="4"/>
    <x v="3"/>
    <s v="Grey"/>
    <x v="2"/>
    <s v="Manual"/>
    <n v="1.6"/>
    <n v="125339"/>
    <n v="49820"/>
    <n v="151"/>
    <x v="0"/>
  </r>
  <r>
    <x v="2"/>
    <x v="1"/>
    <x v="3"/>
    <s v="Grey"/>
    <x v="3"/>
    <s v="Automatic"/>
    <n v="2"/>
    <n v="6105"/>
    <n v="109674"/>
    <n v="550"/>
    <x v="0"/>
  </r>
  <r>
    <x v="7"/>
    <x v="3"/>
    <x v="5"/>
    <s v="Blue"/>
    <x v="3"/>
    <s v="Automatic"/>
    <n v="4.8"/>
    <n v="31683"/>
    <n v="78799"/>
    <n v="1726"/>
    <x v="0"/>
  </r>
  <r>
    <x v="0"/>
    <x v="2"/>
    <x v="3"/>
    <s v="Blue"/>
    <x v="0"/>
    <s v="Automatic"/>
    <n v="4.5999999999999996"/>
    <n v="108223"/>
    <n v="33051"/>
    <n v="3224"/>
    <x v="0"/>
  </r>
  <r>
    <x v="8"/>
    <x v="0"/>
    <x v="0"/>
    <s v="Grey"/>
    <x v="3"/>
    <s v="Automatic"/>
    <n v="3.3"/>
    <n v="175287"/>
    <n v="107227"/>
    <n v="1665"/>
    <x v="0"/>
  </r>
  <r>
    <x v="4"/>
    <x v="2"/>
    <x v="3"/>
    <s v="Silver"/>
    <x v="1"/>
    <s v="Automatic"/>
    <n v="1.7"/>
    <n v="60444"/>
    <n v="30525"/>
    <n v="7656"/>
    <x v="1"/>
  </r>
  <r>
    <x v="6"/>
    <x v="2"/>
    <x v="3"/>
    <s v="Blue"/>
    <x v="2"/>
    <s v="Manual"/>
    <n v="4.2"/>
    <n v="126470"/>
    <n v="53450"/>
    <n v="3751"/>
    <x v="0"/>
  </r>
  <r>
    <x v="2"/>
    <x v="1"/>
    <x v="5"/>
    <s v="Blue"/>
    <x v="0"/>
    <s v="Automatic"/>
    <n v="1.8"/>
    <n v="17179"/>
    <n v="30374"/>
    <n v="9011"/>
    <x v="1"/>
  </r>
  <r>
    <x v="2"/>
    <x v="0"/>
    <x v="1"/>
    <s v="Grey"/>
    <x v="0"/>
    <s v="Automatic"/>
    <n v="4.3"/>
    <n v="161598"/>
    <n v="45534"/>
    <n v="1490"/>
    <x v="0"/>
  </r>
  <r>
    <x v="1"/>
    <x v="3"/>
    <x v="2"/>
    <s v="White"/>
    <x v="1"/>
    <s v="Automatic"/>
    <n v="2.5"/>
    <n v="26384"/>
    <n v="102789"/>
    <n v="9744"/>
    <x v="1"/>
  </r>
  <r>
    <x v="5"/>
    <x v="3"/>
    <x v="4"/>
    <s v="Silver"/>
    <x v="3"/>
    <s v="Automatic"/>
    <n v="4.2"/>
    <n v="192912"/>
    <n v="105511"/>
    <n v="6213"/>
    <x v="0"/>
  </r>
  <r>
    <x v="3"/>
    <x v="3"/>
    <x v="2"/>
    <s v="Red"/>
    <x v="2"/>
    <s v="Manual"/>
    <n v="4.3"/>
    <n v="113822"/>
    <n v="83912"/>
    <n v="6197"/>
    <x v="0"/>
  </r>
  <r>
    <x v="5"/>
    <x v="1"/>
    <x v="4"/>
    <s v="Blue"/>
    <x v="1"/>
    <s v="Automatic"/>
    <n v="3.8"/>
    <n v="63898"/>
    <n v="64002"/>
    <n v="7449"/>
    <x v="1"/>
  </r>
  <r>
    <x v="8"/>
    <x v="2"/>
    <x v="0"/>
    <s v="Grey"/>
    <x v="1"/>
    <s v="Automatic"/>
    <n v="2.8"/>
    <n v="43076"/>
    <n v="98965"/>
    <n v="4566"/>
    <x v="0"/>
  </r>
  <r>
    <x v="9"/>
    <x v="1"/>
    <x v="3"/>
    <s v="Red"/>
    <x v="1"/>
    <s v="Manual"/>
    <n v="3.5"/>
    <n v="196942"/>
    <n v="110338"/>
    <n v="7152"/>
    <x v="1"/>
  </r>
  <r>
    <x v="9"/>
    <x v="4"/>
    <x v="5"/>
    <s v="Red"/>
    <x v="3"/>
    <s v="Manual"/>
    <n v="3.1"/>
    <n v="121085"/>
    <n v="49988"/>
    <n v="5529"/>
    <x v="0"/>
  </r>
  <r>
    <x v="5"/>
    <x v="0"/>
    <x v="3"/>
    <s v="Grey"/>
    <x v="0"/>
    <s v="Manual"/>
    <n v="4.5"/>
    <n v="159050"/>
    <n v="111925"/>
    <n v="5199"/>
    <x v="0"/>
  </r>
  <r>
    <x v="8"/>
    <x v="2"/>
    <x v="1"/>
    <s v="Grey"/>
    <x v="1"/>
    <s v="Manual"/>
    <n v="2.6"/>
    <n v="155579"/>
    <n v="99002"/>
    <n v="461"/>
    <x v="0"/>
  </r>
  <r>
    <x v="8"/>
    <x v="3"/>
    <x v="1"/>
    <s v="Black"/>
    <x v="2"/>
    <s v="Automatic"/>
    <n v="1.8"/>
    <n v="34979"/>
    <n v="118402"/>
    <n v="2107"/>
    <x v="0"/>
  </r>
  <r>
    <x v="9"/>
    <x v="1"/>
    <x v="5"/>
    <s v="White"/>
    <x v="2"/>
    <s v="Automatic"/>
    <n v="4.2"/>
    <n v="137738"/>
    <n v="56397"/>
    <n v="6037"/>
    <x v="0"/>
  </r>
  <r>
    <x v="9"/>
    <x v="0"/>
    <x v="5"/>
    <s v="Blue"/>
    <x v="3"/>
    <s v="Manual"/>
    <n v="1.5"/>
    <n v="30387"/>
    <n v="100283"/>
    <n v="7077"/>
    <x v="1"/>
  </r>
  <r>
    <x v="6"/>
    <x v="1"/>
    <x v="3"/>
    <s v="Black"/>
    <x v="0"/>
    <s v="Manual"/>
    <n v="4.7"/>
    <n v="192983"/>
    <n v="69912"/>
    <n v="2945"/>
    <x v="0"/>
  </r>
  <r>
    <x v="3"/>
    <x v="2"/>
    <x v="4"/>
    <s v="Blue"/>
    <x v="0"/>
    <s v="Automatic"/>
    <n v="3.3"/>
    <n v="68442"/>
    <n v="78961"/>
    <n v="4516"/>
    <x v="0"/>
  </r>
  <r>
    <x v="4"/>
    <x v="1"/>
    <x v="1"/>
    <s v="Silver"/>
    <x v="3"/>
    <s v="Automatic"/>
    <n v="1.8"/>
    <n v="97562"/>
    <n v="51296"/>
    <n v="8521"/>
    <x v="1"/>
  </r>
  <r>
    <x v="7"/>
    <x v="4"/>
    <x v="5"/>
    <s v="Blue"/>
    <x v="1"/>
    <s v="Manual"/>
    <n v="2"/>
    <n v="28011"/>
    <n v="112840"/>
    <n v="2608"/>
    <x v="0"/>
  </r>
  <r>
    <x v="2"/>
    <x v="2"/>
    <x v="0"/>
    <s v="Grey"/>
    <x v="3"/>
    <s v="Automatic"/>
    <n v="4"/>
    <n v="121594"/>
    <n v="117550"/>
    <n v="4232"/>
    <x v="0"/>
  </r>
  <r>
    <x v="1"/>
    <x v="0"/>
    <x v="1"/>
    <s v="Grey"/>
    <x v="1"/>
    <s v="Automatic"/>
    <n v="2.7"/>
    <n v="64687"/>
    <n v="53875"/>
    <n v="503"/>
    <x v="0"/>
  </r>
  <r>
    <x v="5"/>
    <x v="3"/>
    <x v="4"/>
    <s v="Silver"/>
    <x v="1"/>
    <s v="Manual"/>
    <n v="3.7"/>
    <n v="170100"/>
    <n v="38508"/>
    <n v="6260"/>
    <x v="0"/>
  </r>
  <r>
    <x v="7"/>
    <x v="0"/>
    <x v="1"/>
    <s v="Red"/>
    <x v="0"/>
    <s v="Automatic"/>
    <n v="2.4"/>
    <n v="37632"/>
    <n v="106265"/>
    <n v="203"/>
    <x v="0"/>
  </r>
  <r>
    <x v="2"/>
    <x v="3"/>
    <x v="2"/>
    <s v="Silver"/>
    <x v="0"/>
    <s v="Manual"/>
    <n v="3.2"/>
    <n v="135138"/>
    <n v="57989"/>
    <n v="5924"/>
    <x v="0"/>
  </r>
  <r>
    <x v="10"/>
    <x v="1"/>
    <x v="2"/>
    <s v="Grey"/>
    <x v="1"/>
    <s v="Automatic"/>
    <n v="3.8"/>
    <n v="136540"/>
    <n v="94742"/>
    <n v="3675"/>
    <x v="0"/>
  </r>
  <r>
    <x v="9"/>
    <x v="0"/>
    <x v="4"/>
    <s v="Silver"/>
    <x v="3"/>
    <s v="Manual"/>
    <n v="3.3"/>
    <n v="138100"/>
    <n v="41834"/>
    <n v="2444"/>
    <x v="0"/>
  </r>
  <r>
    <x v="5"/>
    <x v="1"/>
    <x v="0"/>
    <s v="Grey"/>
    <x v="1"/>
    <s v="Automatic"/>
    <n v="2.2000000000000002"/>
    <n v="193138"/>
    <n v="91369"/>
    <n v="2755"/>
    <x v="0"/>
  </r>
  <r>
    <x v="3"/>
    <x v="3"/>
    <x v="1"/>
    <s v="White"/>
    <x v="2"/>
    <s v="Manual"/>
    <n v="3.5"/>
    <n v="165477"/>
    <n v="77774"/>
    <n v="9253"/>
    <x v="1"/>
  </r>
  <r>
    <x v="10"/>
    <x v="0"/>
    <x v="0"/>
    <s v="Black"/>
    <x v="3"/>
    <s v="Manual"/>
    <n v="4.0999999999999996"/>
    <n v="108358"/>
    <n v="53352"/>
    <n v="3104"/>
    <x v="0"/>
  </r>
  <r>
    <x v="8"/>
    <x v="3"/>
    <x v="2"/>
    <s v="White"/>
    <x v="2"/>
    <s v="Automatic"/>
    <n v="2.1"/>
    <n v="137420"/>
    <n v="51346"/>
    <n v="6224"/>
    <x v="0"/>
  </r>
  <r>
    <x v="6"/>
    <x v="1"/>
    <x v="2"/>
    <s v="Grey"/>
    <x v="3"/>
    <s v="Manual"/>
    <n v="1.7"/>
    <n v="153483"/>
    <n v="114608"/>
    <n v="1176"/>
    <x v="0"/>
  </r>
  <r>
    <x v="0"/>
    <x v="2"/>
    <x v="0"/>
    <s v="Silver"/>
    <x v="2"/>
    <s v="Manual"/>
    <n v="4"/>
    <n v="7748"/>
    <n v="72511"/>
    <n v="509"/>
    <x v="0"/>
  </r>
  <r>
    <x v="6"/>
    <x v="2"/>
    <x v="0"/>
    <s v="Silver"/>
    <x v="3"/>
    <s v="Manual"/>
    <n v="3.8"/>
    <n v="138306"/>
    <n v="64275"/>
    <n v="7561"/>
    <x v="1"/>
  </r>
  <r>
    <x v="4"/>
    <x v="1"/>
    <x v="4"/>
    <s v="White"/>
    <x v="1"/>
    <s v="Automatic"/>
    <n v="2.4"/>
    <n v="161667"/>
    <n v="50346"/>
    <n v="2400"/>
    <x v="0"/>
  </r>
  <r>
    <x v="5"/>
    <x v="0"/>
    <x v="1"/>
    <s v="Grey"/>
    <x v="1"/>
    <s v="Manual"/>
    <n v="4.5999999999999996"/>
    <n v="169210"/>
    <n v="42853"/>
    <n v="5243"/>
    <x v="0"/>
  </r>
  <r>
    <x v="3"/>
    <x v="0"/>
    <x v="4"/>
    <s v="Red"/>
    <x v="0"/>
    <s v="Manual"/>
    <n v="4.2"/>
    <n v="95752"/>
    <n v="84569"/>
    <n v="7567"/>
    <x v="1"/>
  </r>
  <r>
    <x v="2"/>
    <x v="2"/>
    <x v="1"/>
    <s v="White"/>
    <x v="0"/>
    <s v="Automatic"/>
    <n v="2.4"/>
    <n v="75817"/>
    <n v="84969"/>
    <n v="7381"/>
    <x v="1"/>
  </r>
  <r>
    <x v="4"/>
    <x v="0"/>
    <x v="4"/>
    <s v="White"/>
    <x v="1"/>
    <s v="Manual"/>
    <n v="2.2000000000000002"/>
    <n v="10260"/>
    <n v="103648"/>
    <n v="5693"/>
    <x v="0"/>
  </r>
  <r>
    <x v="8"/>
    <x v="3"/>
    <x v="1"/>
    <s v="White"/>
    <x v="2"/>
    <s v="Automatic"/>
    <n v="2.7"/>
    <n v="95331"/>
    <n v="105356"/>
    <n v="5287"/>
    <x v="0"/>
  </r>
  <r>
    <x v="1"/>
    <x v="1"/>
    <x v="0"/>
    <s v="Blue"/>
    <x v="0"/>
    <s v="Manual"/>
    <n v="2.7"/>
    <n v="104002"/>
    <n v="52549"/>
    <n v="7443"/>
    <x v="1"/>
  </r>
  <r>
    <x v="1"/>
    <x v="2"/>
    <x v="2"/>
    <s v="Black"/>
    <x v="2"/>
    <s v="Manual"/>
    <n v="1.7"/>
    <n v="3763"/>
    <n v="93047"/>
    <n v="965"/>
    <x v="0"/>
  </r>
  <r>
    <x v="5"/>
    <x v="1"/>
    <x v="1"/>
    <s v="White"/>
    <x v="0"/>
    <s v="Automatic"/>
    <n v="2.6"/>
    <n v="130049"/>
    <n v="40959"/>
    <n v="4130"/>
    <x v="0"/>
  </r>
  <r>
    <x v="2"/>
    <x v="4"/>
    <x v="0"/>
    <s v="Black"/>
    <x v="0"/>
    <s v="Manual"/>
    <n v="3.7"/>
    <n v="170055"/>
    <n v="43165"/>
    <n v="1485"/>
    <x v="0"/>
  </r>
  <r>
    <x v="2"/>
    <x v="0"/>
    <x v="5"/>
    <s v="Red"/>
    <x v="2"/>
    <s v="Automatic"/>
    <n v="3.6"/>
    <n v="37475"/>
    <n v="79035"/>
    <n v="7072"/>
    <x v="1"/>
  </r>
  <r>
    <x v="9"/>
    <x v="3"/>
    <x v="0"/>
    <s v="Silver"/>
    <x v="2"/>
    <s v="Automatic"/>
    <n v="3.8"/>
    <n v="31811"/>
    <n v="118780"/>
    <n v="7051"/>
    <x v="1"/>
  </r>
  <r>
    <x v="7"/>
    <x v="1"/>
    <x v="0"/>
    <s v="Red"/>
    <x v="3"/>
    <s v="Automatic"/>
    <n v="3.1"/>
    <n v="128672"/>
    <n v="59229"/>
    <n v="1386"/>
    <x v="0"/>
  </r>
  <r>
    <x v="1"/>
    <x v="1"/>
    <x v="4"/>
    <s v="Black"/>
    <x v="0"/>
    <s v="Manual"/>
    <n v="1.6"/>
    <n v="115436"/>
    <n v="70567"/>
    <n v="7200"/>
    <x v="1"/>
  </r>
  <r>
    <x v="3"/>
    <x v="0"/>
    <x v="3"/>
    <s v="Blue"/>
    <x v="1"/>
    <s v="Manual"/>
    <n v="2.9"/>
    <n v="145241"/>
    <n v="86065"/>
    <n v="3016"/>
    <x v="0"/>
  </r>
  <r>
    <x v="10"/>
    <x v="0"/>
    <x v="1"/>
    <s v="Silver"/>
    <x v="0"/>
    <s v="Automatic"/>
    <n v="2.6"/>
    <n v="33969"/>
    <n v="65129"/>
    <n v="7150"/>
    <x v="1"/>
  </r>
  <r>
    <x v="10"/>
    <x v="0"/>
    <x v="3"/>
    <s v="Grey"/>
    <x v="1"/>
    <s v="Automatic"/>
    <n v="3"/>
    <n v="63005"/>
    <n v="43155"/>
    <n v="1448"/>
    <x v="0"/>
  </r>
  <r>
    <x v="2"/>
    <x v="1"/>
    <x v="5"/>
    <s v="White"/>
    <x v="1"/>
    <s v="Automatic"/>
    <n v="4"/>
    <n v="3552"/>
    <n v="100577"/>
    <n v="2334"/>
    <x v="0"/>
  </r>
  <r>
    <x v="6"/>
    <x v="3"/>
    <x v="0"/>
    <s v="White"/>
    <x v="2"/>
    <s v="Automatic"/>
    <n v="4.5"/>
    <n v="16484"/>
    <n v="69669"/>
    <n v="6103"/>
    <x v="0"/>
  </r>
  <r>
    <x v="4"/>
    <x v="0"/>
    <x v="3"/>
    <s v="Silver"/>
    <x v="1"/>
    <s v="Automatic"/>
    <n v="2.9"/>
    <n v="184062"/>
    <n v="39416"/>
    <n v="4084"/>
    <x v="0"/>
  </r>
  <r>
    <x v="7"/>
    <x v="4"/>
    <x v="1"/>
    <s v="Blue"/>
    <x v="2"/>
    <s v="Manual"/>
    <n v="4.3"/>
    <n v="198434"/>
    <n v="108451"/>
    <n v="588"/>
    <x v="0"/>
  </r>
  <r>
    <x v="0"/>
    <x v="3"/>
    <x v="3"/>
    <s v="White"/>
    <x v="3"/>
    <s v="Automatic"/>
    <n v="5"/>
    <n v="15719"/>
    <n v="99007"/>
    <n v="7298"/>
    <x v="1"/>
  </r>
  <r>
    <x v="9"/>
    <x v="4"/>
    <x v="3"/>
    <s v="Black"/>
    <x v="1"/>
    <s v="Manual"/>
    <n v="4"/>
    <n v="165236"/>
    <n v="66517"/>
    <n v="8752"/>
    <x v="1"/>
  </r>
  <r>
    <x v="9"/>
    <x v="0"/>
    <x v="5"/>
    <s v="Grey"/>
    <x v="2"/>
    <s v="Automatic"/>
    <n v="1.5"/>
    <n v="113139"/>
    <n v="60801"/>
    <n v="5496"/>
    <x v="0"/>
  </r>
  <r>
    <x v="8"/>
    <x v="1"/>
    <x v="4"/>
    <s v="Blue"/>
    <x v="0"/>
    <s v="Automatic"/>
    <n v="3.4"/>
    <n v="21359"/>
    <n v="94078"/>
    <n v="8003"/>
    <x v="1"/>
  </r>
  <r>
    <x v="8"/>
    <x v="1"/>
    <x v="0"/>
    <s v="Grey"/>
    <x v="3"/>
    <s v="Manual"/>
    <n v="3.4"/>
    <n v="63340"/>
    <n v="108392"/>
    <n v="6864"/>
    <x v="0"/>
  </r>
  <r>
    <x v="8"/>
    <x v="1"/>
    <x v="1"/>
    <s v="Silver"/>
    <x v="1"/>
    <s v="Manual"/>
    <n v="2.7"/>
    <n v="12539"/>
    <n v="97531"/>
    <n v="3496"/>
    <x v="0"/>
  </r>
  <r>
    <x v="1"/>
    <x v="1"/>
    <x v="4"/>
    <s v="Silver"/>
    <x v="3"/>
    <s v="Manual"/>
    <n v="4"/>
    <n v="78257"/>
    <n v="92545"/>
    <n v="8541"/>
    <x v="1"/>
  </r>
  <r>
    <x v="6"/>
    <x v="3"/>
    <x v="0"/>
    <s v="Grey"/>
    <x v="0"/>
    <s v="Automatic"/>
    <n v="4.5999999999999996"/>
    <n v="164430"/>
    <n v="47976"/>
    <n v="7519"/>
    <x v="1"/>
  </r>
  <r>
    <x v="2"/>
    <x v="4"/>
    <x v="2"/>
    <s v="White"/>
    <x v="2"/>
    <s v="Manual"/>
    <n v="2.9"/>
    <n v="126820"/>
    <n v="79165"/>
    <n v="2967"/>
    <x v="0"/>
  </r>
  <r>
    <x v="3"/>
    <x v="2"/>
    <x v="0"/>
    <s v="Silver"/>
    <x v="3"/>
    <s v="Manual"/>
    <n v="5"/>
    <n v="188951"/>
    <n v="38247"/>
    <n v="9144"/>
    <x v="1"/>
  </r>
  <r>
    <x v="10"/>
    <x v="4"/>
    <x v="5"/>
    <s v="Silver"/>
    <x v="1"/>
    <s v="Automatic"/>
    <n v="2.6"/>
    <n v="164337"/>
    <n v="118629"/>
    <n v="2476"/>
    <x v="0"/>
  </r>
  <r>
    <x v="10"/>
    <x v="0"/>
    <x v="5"/>
    <s v="Silver"/>
    <x v="1"/>
    <s v="Manual"/>
    <n v="2.2999999999999998"/>
    <n v="46584"/>
    <n v="35213"/>
    <n v="9170"/>
    <x v="1"/>
  </r>
  <r>
    <x v="8"/>
    <x v="0"/>
    <x v="1"/>
    <s v="White"/>
    <x v="0"/>
    <s v="Manual"/>
    <n v="3.7"/>
    <n v="2333"/>
    <n v="91811"/>
    <n v="6815"/>
    <x v="0"/>
  </r>
  <r>
    <x v="2"/>
    <x v="3"/>
    <x v="1"/>
    <s v="White"/>
    <x v="1"/>
    <s v="Automatic"/>
    <n v="3.3"/>
    <n v="141139"/>
    <n v="108337"/>
    <n v="4434"/>
    <x v="0"/>
  </r>
  <r>
    <x v="7"/>
    <x v="0"/>
    <x v="0"/>
    <s v="Blue"/>
    <x v="0"/>
    <s v="Manual"/>
    <n v="3.2"/>
    <n v="17384"/>
    <n v="111308"/>
    <n v="6467"/>
    <x v="0"/>
  </r>
  <r>
    <x v="1"/>
    <x v="4"/>
    <x v="3"/>
    <s v="Blue"/>
    <x v="0"/>
    <s v="Automatic"/>
    <n v="2"/>
    <n v="137028"/>
    <n v="61964"/>
    <n v="1973"/>
    <x v="0"/>
  </r>
  <r>
    <x v="8"/>
    <x v="4"/>
    <x v="2"/>
    <s v="Red"/>
    <x v="0"/>
    <s v="Automatic"/>
    <n v="2.1"/>
    <n v="3957"/>
    <n v="46480"/>
    <n v="3199"/>
    <x v="0"/>
  </r>
  <r>
    <x v="2"/>
    <x v="0"/>
    <x v="3"/>
    <s v="Silver"/>
    <x v="3"/>
    <s v="Manual"/>
    <n v="4.3"/>
    <n v="29933"/>
    <n v="108722"/>
    <n v="4594"/>
    <x v="0"/>
  </r>
  <r>
    <x v="1"/>
    <x v="2"/>
    <x v="2"/>
    <s v="Blue"/>
    <x v="0"/>
    <s v="Manual"/>
    <n v="3.7"/>
    <n v="30945"/>
    <n v="87476"/>
    <n v="7375"/>
    <x v="1"/>
  </r>
  <r>
    <x v="4"/>
    <x v="4"/>
    <x v="0"/>
    <s v="Black"/>
    <x v="1"/>
    <s v="Manual"/>
    <n v="4.5999999999999996"/>
    <n v="14061"/>
    <n v="79901"/>
    <n v="2613"/>
    <x v="0"/>
  </r>
  <r>
    <x v="9"/>
    <x v="4"/>
    <x v="1"/>
    <s v="Silver"/>
    <x v="2"/>
    <s v="Automatic"/>
    <n v="1.6"/>
    <n v="62185"/>
    <n v="105758"/>
    <n v="8873"/>
    <x v="1"/>
  </r>
  <r>
    <x v="1"/>
    <x v="2"/>
    <x v="5"/>
    <s v="Grey"/>
    <x v="1"/>
    <s v="Manual"/>
    <n v="3.8"/>
    <n v="34526"/>
    <n v="76918"/>
    <n v="7954"/>
    <x v="1"/>
  </r>
  <r>
    <x v="8"/>
    <x v="2"/>
    <x v="4"/>
    <s v="Red"/>
    <x v="1"/>
    <s v="Automatic"/>
    <n v="3.2"/>
    <n v="47938"/>
    <n v="38505"/>
    <n v="1373"/>
    <x v="0"/>
  </r>
  <r>
    <x v="0"/>
    <x v="0"/>
    <x v="2"/>
    <s v="Silver"/>
    <x v="3"/>
    <s v="Automatic"/>
    <n v="2.6"/>
    <n v="160811"/>
    <n v="102209"/>
    <n v="2256"/>
    <x v="0"/>
  </r>
  <r>
    <x v="7"/>
    <x v="0"/>
    <x v="3"/>
    <s v="Grey"/>
    <x v="2"/>
    <s v="Automatic"/>
    <n v="4.3"/>
    <n v="100604"/>
    <n v="118278"/>
    <n v="7675"/>
    <x v="1"/>
  </r>
  <r>
    <x v="8"/>
    <x v="1"/>
    <x v="1"/>
    <s v="Blue"/>
    <x v="3"/>
    <s v="Manual"/>
    <n v="4.0999999999999996"/>
    <n v="59458"/>
    <n v="52062"/>
    <n v="3912"/>
    <x v="0"/>
  </r>
  <r>
    <x v="9"/>
    <x v="1"/>
    <x v="1"/>
    <s v="Black"/>
    <x v="3"/>
    <s v="Manual"/>
    <n v="3.7"/>
    <n v="167247"/>
    <n v="82127"/>
    <n v="8056"/>
    <x v="1"/>
  </r>
  <r>
    <x v="10"/>
    <x v="0"/>
    <x v="3"/>
    <s v="Black"/>
    <x v="3"/>
    <s v="Automatic"/>
    <n v="2.7"/>
    <n v="145029"/>
    <n v="83087"/>
    <n v="6054"/>
    <x v="0"/>
  </r>
  <r>
    <x v="7"/>
    <x v="2"/>
    <x v="2"/>
    <s v="Blue"/>
    <x v="1"/>
    <s v="Manual"/>
    <n v="2"/>
    <n v="152331"/>
    <n v="81257"/>
    <n v="9015"/>
    <x v="1"/>
  </r>
  <r>
    <x v="8"/>
    <x v="2"/>
    <x v="1"/>
    <s v="White"/>
    <x v="1"/>
    <s v="Automatic"/>
    <n v="4.4000000000000004"/>
    <n v="106561"/>
    <n v="103917"/>
    <n v="466"/>
    <x v="0"/>
  </r>
  <r>
    <x v="1"/>
    <x v="0"/>
    <x v="1"/>
    <s v="Blue"/>
    <x v="1"/>
    <s v="Manual"/>
    <n v="3.3"/>
    <n v="29115"/>
    <n v="77525"/>
    <n v="9639"/>
    <x v="1"/>
  </r>
  <r>
    <x v="10"/>
    <x v="1"/>
    <x v="2"/>
    <s v="Blue"/>
    <x v="2"/>
    <s v="Automatic"/>
    <n v="4.0999999999999996"/>
    <n v="99650"/>
    <n v="35678"/>
    <n v="4974"/>
    <x v="0"/>
  </r>
  <r>
    <x v="1"/>
    <x v="0"/>
    <x v="5"/>
    <s v="Black"/>
    <x v="1"/>
    <s v="Manual"/>
    <n v="3.7"/>
    <n v="60446"/>
    <n v="103656"/>
    <n v="2638"/>
    <x v="0"/>
  </r>
  <r>
    <x v="6"/>
    <x v="0"/>
    <x v="1"/>
    <s v="Black"/>
    <x v="3"/>
    <s v="Automatic"/>
    <n v="1.8"/>
    <n v="47271"/>
    <n v="33116"/>
    <n v="7051"/>
    <x v="1"/>
  </r>
  <r>
    <x v="3"/>
    <x v="0"/>
    <x v="0"/>
    <s v="Black"/>
    <x v="1"/>
    <s v="Manual"/>
    <n v="2.1"/>
    <n v="152312"/>
    <n v="48371"/>
    <n v="3821"/>
    <x v="0"/>
  </r>
  <r>
    <x v="1"/>
    <x v="1"/>
    <x v="3"/>
    <s v="Blue"/>
    <x v="1"/>
    <s v="Automatic"/>
    <n v="2.6"/>
    <n v="27772"/>
    <n v="89385"/>
    <n v="4253"/>
    <x v="0"/>
  </r>
  <r>
    <x v="0"/>
    <x v="4"/>
    <x v="0"/>
    <s v="Grey"/>
    <x v="1"/>
    <s v="Automatic"/>
    <n v="4.8"/>
    <n v="122274"/>
    <n v="68364"/>
    <n v="2062"/>
    <x v="0"/>
  </r>
  <r>
    <x v="4"/>
    <x v="3"/>
    <x v="3"/>
    <s v="Grey"/>
    <x v="3"/>
    <s v="Automatic"/>
    <n v="2.1"/>
    <n v="82683"/>
    <n v="79355"/>
    <n v="4259"/>
    <x v="0"/>
  </r>
  <r>
    <x v="0"/>
    <x v="2"/>
    <x v="5"/>
    <s v="White"/>
    <x v="2"/>
    <s v="Automatic"/>
    <n v="4.0999999999999996"/>
    <n v="3398"/>
    <n v="106679"/>
    <n v="1991"/>
    <x v="0"/>
  </r>
  <r>
    <x v="1"/>
    <x v="4"/>
    <x v="5"/>
    <s v="Red"/>
    <x v="3"/>
    <s v="Manual"/>
    <n v="2.4"/>
    <n v="84811"/>
    <n v="59751"/>
    <n v="869"/>
    <x v="0"/>
  </r>
  <r>
    <x v="10"/>
    <x v="2"/>
    <x v="3"/>
    <s v="Blue"/>
    <x v="0"/>
    <s v="Automatic"/>
    <n v="4.0999999999999996"/>
    <n v="24116"/>
    <n v="67511"/>
    <n v="8496"/>
    <x v="1"/>
  </r>
  <r>
    <x v="6"/>
    <x v="0"/>
    <x v="3"/>
    <s v="White"/>
    <x v="0"/>
    <s v="Manual"/>
    <n v="2"/>
    <n v="90405"/>
    <n v="90160"/>
    <n v="7250"/>
    <x v="1"/>
  </r>
  <r>
    <x v="5"/>
    <x v="0"/>
    <x v="4"/>
    <s v="White"/>
    <x v="1"/>
    <s v="Manual"/>
    <n v="2.1"/>
    <n v="71441"/>
    <n v="30476"/>
    <n v="2343"/>
    <x v="0"/>
  </r>
  <r>
    <x v="5"/>
    <x v="1"/>
    <x v="5"/>
    <s v="Grey"/>
    <x v="2"/>
    <s v="Manual"/>
    <n v="3.1"/>
    <n v="151224"/>
    <n v="109241"/>
    <n v="6528"/>
    <x v="0"/>
  </r>
  <r>
    <x v="6"/>
    <x v="2"/>
    <x v="0"/>
    <s v="Blue"/>
    <x v="1"/>
    <s v="Manual"/>
    <n v="2.2000000000000002"/>
    <n v="141279"/>
    <n v="109885"/>
    <n v="5779"/>
    <x v="0"/>
  </r>
  <r>
    <x v="4"/>
    <x v="4"/>
    <x v="1"/>
    <s v="Red"/>
    <x v="2"/>
    <s v="Manual"/>
    <n v="3"/>
    <n v="150262"/>
    <n v="44211"/>
    <n v="9041"/>
    <x v="1"/>
  </r>
  <r>
    <x v="9"/>
    <x v="0"/>
    <x v="2"/>
    <s v="Blue"/>
    <x v="0"/>
    <s v="Manual"/>
    <n v="4.2"/>
    <n v="51391"/>
    <n v="35542"/>
    <n v="6524"/>
    <x v="0"/>
  </r>
  <r>
    <x v="4"/>
    <x v="3"/>
    <x v="4"/>
    <s v="White"/>
    <x v="1"/>
    <s v="Automatic"/>
    <n v="3.4"/>
    <n v="30417"/>
    <n v="49084"/>
    <n v="9652"/>
    <x v="1"/>
  </r>
  <r>
    <x v="5"/>
    <x v="1"/>
    <x v="1"/>
    <s v="Blue"/>
    <x v="1"/>
    <s v="Automatic"/>
    <n v="1.6"/>
    <n v="2710"/>
    <n v="89908"/>
    <n v="7963"/>
    <x v="1"/>
  </r>
  <r>
    <x v="7"/>
    <x v="3"/>
    <x v="2"/>
    <s v="Silver"/>
    <x v="0"/>
    <s v="Manual"/>
    <n v="3.3"/>
    <n v="10849"/>
    <n v="114232"/>
    <n v="4553"/>
    <x v="0"/>
  </r>
  <r>
    <x v="6"/>
    <x v="0"/>
    <x v="3"/>
    <s v="Red"/>
    <x v="2"/>
    <s v="Manual"/>
    <n v="4.3"/>
    <n v="170072"/>
    <n v="37673"/>
    <n v="5008"/>
    <x v="0"/>
  </r>
  <r>
    <x v="0"/>
    <x v="4"/>
    <x v="4"/>
    <s v="White"/>
    <x v="0"/>
    <s v="Manual"/>
    <n v="4.9000000000000004"/>
    <n v="142042"/>
    <n v="41876"/>
    <n v="2782"/>
    <x v="0"/>
  </r>
  <r>
    <x v="1"/>
    <x v="0"/>
    <x v="3"/>
    <s v="Red"/>
    <x v="3"/>
    <s v="Manual"/>
    <n v="1.5"/>
    <n v="145287"/>
    <n v="85625"/>
    <n v="7960"/>
    <x v="1"/>
  </r>
  <r>
    <x v="8"/>
    <x v="0"/>
    <x v="2"/>
    <s v="Grey"/>
    <x v="3"/>
    <s v="Manual"/>
    <n v="2.2999999999999998"/>
    <n v="36002"/>
    <n v="66539"/>
    <n v="1122"/>
    <x v="0"/>
  </r>
  <r>
    <x v="0"/>
    <x v="2"/>
    <x v="1"/>
    <s v="White"/>
    <x v="0"/>
    <s v="Manual"/>
    <n v="1.9"/>
    <n v="182799"/>
    <n v="61272"/>
    <n v="1100"/>
    <x v="0"/>
  </r>
  <r>
    <x v="7"/>
    <x v="3"/>
    <x v="0"/>
    <s v="White"/>
    <x v="3"/>
    <s v="Manual"/>
    <n v="3.4"/>
    <n v="36156"/>
    <n v="47243"/>
    <n v="2745"/>
    <x v="0"/>
  </r>
  <r>
    <x v="7"/>
    <x v="0"/>
    <x v="5"/>
    <s v="Red"/>
    <x v="3"/>
    <s v="Manual"/>
    <n v="1.9"/>
    <n v="132224"/>
    <n v="70122"/>
    <n v="9700"/>
    <x v="1"/>
  </r>
  <r>
    <x v="0"/>
    <x v="1"/>
    <x v="4"/>
    <s v="Silver"/>
    <x v="3"/>
    <s v="Manual"/>
    <n v="2.7"/>
    <n v="67051"/>
    <n v="91653"/>
    <n v="5170"/>
    <x v="0"/>
  </r>
  <r>
    <x v="10"/>
    <x v="4"/>
    <x v="0"/>
    <s v="Silver"/>
    <x v="2"/>
    <s v="Automatic"/>
    <n v="4.8"/>
    <n v="134457"/>
    <n v="81669"/>
    <n v="8366"/>
    <x v="1"/>
  </r>
  <r>
    <x v="5"/>
    <x v="1"/>
    <x v="0"/>
    <s v="Blue"/>
    <x v="1"/>
    <s v="Automatic"/>
    <n v="1.5"/>
    <n v="139435"/>
    <n v="118281"/>
    <n v="1645"/>
    <x v="0"/>
  </r>
  <r>
    <x v="9"/>
    <x v="2"/>
    <x v="3"/>
    <s v="White"/>
    <x v="0"/>
    <s v="Automatic"/>
    <n v="3.1"/>
    <n v="101226"/>
    <n v="75533"/>
    <n v="5288"/>
    <x v="0"/>
  </r>
  <r>
    <x v="4"/>
    <x v="3"/>
    <x v="0"/>
    <s v="Silver"/>
    <x v="2"/>
    <s v="Automatic"/>
    <n v="3.4"/>
    <n v="78844"/>
    <n v="51972"/>
    <n v="684"/>
    <x v="0"/>
  </r>
  <r>
    <x v="6"/>
    <x v="1"/>
    <x v="5"/>
    <s v="Blue"/>
    <x v="1"/>
    <s v="Automatic"/>
    <n v="1.8"/>
    <n v="60768"/>
    <n v="94923"/>
    <n v="316"/>
    <x v="0"/>
  </r>
  <r>
    <x v="9"/>
    <x v="3"/>
    <x v="1"/>
    <s v="Grey"/>
    <x v="0"/>
    <s v="Manual"/>
    <n v="3.2"/>
    <n v="155364"/>
    <n v="75281"/>
    <n v="4344"/>
    <x v="0"/>
  </r>
  <r>
    <x v="6"/>
    <x v="4"/>
    <x v="4"/>
    <s v="Black"/>
    <x v="2"/>
    <s v="Automatic"/>
    <n v="3.5"/>
    <n v="164719"/>
    <n v="83559"/>
    <n v="737"/>
    <x v="0"/>
  </r>
  <r>
    <x v="1"/>
    <x v="1"/>
    <x v="0"/>
    <s v="White"/>
    <x v="2"/>
    <s v="Manual"/>
    <n v="3.1"/>
    <n v="16206"/>
    <n v="106681"/>
    <n v="9975"/>
    <x v="1"/>
  </r>
  <r>
    <x v="9"/>
    <x v="1"/>
    <x v="1"/>
    <s v="Silver"/>
    <x v="1"/>
    <s v="Manual"/>
    <n v="3.7"/>
    <n v="56911"/>
    <n v="96184"/>
    <n v="8821"/>
    <x v="1"/>
  </r>
  <r>
    <x v="9"/>
    <x v="3"/>
    <x v="2"/>
    <s v="Black"/>
    <x v="2"/>
    <s v="Automatic"/>
    <n v="1.8"/>
    <n v="98599"/>
    <n v="96736"/>
    <n v="648"/>
    <x v="0"/>
  </r>
  <r>
    <x v="10"/>
    <x v="2"/>
    <x v="0"/>
    <s v="Blue"/>
    <x v="3"/>
    <s v="Manual"/>
    <n v="1.8"/>
    <n v="139372"/>
    <n v="53756"/>
    <n v="6623"/>
    <x v="0"/>
  </r>
  <r>
    <x v="2"/>
    <x v="1"/>
    <x v="5"/>
    <s v="Silver"/>
    <x v="0"/>
    <s v="Automatic"/>
    <n v="1.7"/>
    <n v="29976"/>
    <n v="76301"/>
    <n v="9960"/>
    <x v="1"/>
  </r>
  <r>
    <x v="2"/>
    <x v="3"/>
    <x v="1"/>
    <s v="Red"/>
    <x v="0"/>
    <s v="Automatic"/>
    <n v="1.9"/>
    <n v="21347"/>
    <n v="59942"/>
    <n v="825"/>
    <x v="0"/>
  </r>
  <r>
    <x v="2"/>
    <x v="1"/>
    <x v="1"/>
    <s v="White"/>
    <x v="0"/>
    <s v="Automatic"/>
    <n v="2.6"/>
    <n v="26793"/>
    <n v="87364"/>
    <n v="4405"/>
    <x v="0"/>
  </r>
  <r>
    <x v="5"/>
    <x v="0"/>
    <x v="4"/>
    <s v="Grey"/>
    <x v="3"/>
    <s v="Manual"/>
    <n v="4.4000000000000004"/>
    <n v="167087"/>
    <n v="87006"/>
    <n v="2768"/>
    <x v="0"/>
  </r>
  <r>
    <x v="8"/>
    <x v="3"/>
    <x v="3"/>
    <s v="Silver"/>
    <x v="0"/>
    <s v="Manual"/>
    <n v="3.2"/>
    <n v="67073"/>
    <n v="81502"/>
    <n v="5946"/>
    <x v="0"/>
  </r>
  <r>
    <x v="6"/>
    <x v="3"/>
    <x v="5"/>
    <s v="Silver"/>
    <x v="3"/>
    <s v="Automatic"/>
    <n v="3.2"/>
    <n v="39762"/>
    <n v="93638"/>
    <n v="2594"/>
    <x v="0"/>
  </r>
  <r>
    <x v="4"/>
    <x v="4"/>
    <x v="3"/>
    <s v="Grey"/>
    <x v="1"/>
    <s v="Automatic"/>
    <n v="3.2"/>
    <n v="114465"/>
    <n v="111932"/>
    <n v="8502"/>
    <x v="1"/>
  </r>
  <r>
    <x v="8"/>
    <x v="1"/>
    <x v="4"/>
    <s v="Silver"/>
    <x v="3"/>
    <s v="Automatic"/>
    <n v="2.2999999999999998"/>
    <n v="182538"/>
    <n v="96495"/>
    <n v="5952"/>
    <x v="0"/>
  </r>
  <r>
    <x v="7"/>
    <x v="2"/>
    <x v="0"/>
    <s v="Silver"/>
    <x v="3"/>
    <s v="Automatic"/>
    <n v="3.8"/>
    <n v="198991"/>
    <n v="59257"/>
    <n v="9140"/>
    <x v="1"/>
  </r>
  <r>
    <x v="2"/>
    <x v="2"/>
    <x v="1"/>
    <s v="Grey"/>
    <x v="2"/>
    <s v="Manual"/>
    <n v="4.4000000000000004"/>
    <n v="117303"/>
    <n v="96106"/>
    <n v="9363"/>
    <x v="1"/>
  </r>
  <r>
    <x v="4"/>
    <x v="2"/>
    <x v="3"/>
    <s v="Black"/>
    <x v="3"/>
    <s v="Automatic"/>
    <n v="4.2"/>
    <n v="197811"/>
    <n v="87278"/>
    <n v="136"/>
    <x v="0"/>
  </r>
  <r>
    <x v="6"/>
    <x v="0"/>
    <x v="5"/>
    <s v="Grey"/>
    <x v="1"/>
    <s v="Automatic"/>
    <n v="2.1"/>
    <n v="30622"/>
    <n v="91794"/>
    <n v="5273"/>
    <x v="0"/>
  </r>
  <r>
    <x v="8"/>
    <x v="1"/>
    <x v="3"/>
    <s v="Grey"/>
    <x v="3"/>
    <s v="Manual"/>
    <n v="4.2"/>
    <n v="80931"/>
    <n v="78475"/>
    <n v="2631"/>
    <x v="0"/>
  </r>
  <r>
    <x v="10"/>
    <x v="3"/>
    <x v="4"/>
    <s v="White"/>
    <x v="2"/>
    <s v="Manual"/>
    <n v="3.9"/>
    <n v="154126"/>
    <n v="113516"/>
    <n v="5819"/>
    <x v="0"/>
  </r>
  <r>
    <x v="6"/>
    <x v="1"/>
    <x v="2"/>
    <s v="Silver"/>
    <x v="2"/>
    <s v="Manual"/>
    <n v="3.5"/>
    <n v="115767"/>
    <n v="79924"/>
    <n v="4629"/>
    <x v="0"/>
  </r>
  <r>
    <x v="10"/>
    <x v="1"/>
    <x v="3"/>
    <s v="Grey"/>
    <x v="0"/>
    <s v="Manual"/>
    <n v="4.3"/>
    <n v="140935"/>
    <n v="107667"/>
    <n v="7820"/>
    <x v="1"/>
  </r>
  <r>
    <x v="2"/>
    <x v="0"/>
    <x v="0"/>
    <s v="Red"/>
    <x v="0"/>
    <s v="Manual"/>
    <n v="4.7"/>
    <n v="191844"/>
    <n v="94220"/>
    <n v="8369"/>
    <x v="1"/>
  </r>
  <r>
    <x v="7"/>
    <x v="2"/>
    <x v="0"/>
    <s v="Red"/>
    <x v="0"/>
    <s v="Automatic"/>
    <n v="4.4000000000000004"/>
    <n v="51183"/>
    <n v="32179"/>
    <n v="9288"/>
    <x v="1"/>
  </r>
  <r>
    <x v="2"/>
    <x v="3"/>
    <x v="5"/>
    <s v="Red"/>
    <x v="2"/>
    <s v="Manual"/>
    <n v="2.6"/>
    <n v="82246"/>
    <n v="30356"/>
    <n v="4865"/>
    <x v="0"/>
  </r>
  <r>
    <x v="3"/>
    <x v="1"/>
    <x v="2"/>
    <s v="Blue"/>
    <x v="1"/>
    <s v="Manual"/>
    <n v="4.2"/>
    <n v="29973"/>
    <n v="102462"/>
    <n v="4646"/>
    <x v="0"/>
  </r>
  <r>
    <x v="1"/>
    <x v="0"/>
    <x v="5"/>
    <s v="Black"/>
    <x v="2"/>
    <s v="Manual"/>
    <n v="4.5"/>
    <n v="98884"/>
    <n v="48798"/>
    <n v="8414"/>
    <x v="1"/>
  </r>
  <r>
    <x v="0"/>
    <x v="4"/>
    <x v="4"/>
    <s v="Black"/>
    <x v="0"/>
    <s v="Manual"/>
    <n v="1.7"/>
    <n v="165010"/>
    <n v="75502"/>
    <n v="9431"/>
    <x v="1"/>
  </r>
  <r>
    <x v="5"/>
    <x v="0"/>
    <x v="1"/>
    <s v="Red"/>
    <x v="0"/>
    <s v="Automatic"/>
    <n v="4.3"/>
    <n v="41560"/>
    <n v="111515"/>
    <n v="2456"/>
    <x v="0"/>
  </r>
  <r>
    <x v="1"/>
    <x v="2"/>
    <x v="1"/>
    <s v="Black"/>
    <x v="2"/>
    <s v="Manual"/>
    <n v="2.2000000000000002"/>
    <n v="14720"/>
    <n v="112271"/>
    <n v="3557"/>
    <x v="0"/>
  </r>
  <r>
    <x v="1"/>
    <x v="0"/>
    <x v="2"/>
    <s v="Grey"/>
    <x v="3"/>
    <s v="Manual"/>
    <n v="1.8"/>
    <n v="25258"/>
    <n v="52457"/>
    <n v="3574"/>
    <x v="0"/>
  </r>
  <r>
    <x v="4"/>
    <x v="0"/>
    <x v="1"/>
    <s v="Black"/>
    <x v="2"/>
    <s v="Manual"/>
    <n v="1.6"/>
    <n v="164451"/>
    <n v="64697"/>
    <n v="3057"/>
    <x v="0"/>
  </r>
  <r>
    <x v="9"/>
    <x v="3"/>
    <x v="5"/>
    <s v="Grey"/>
    <x v="0"/>
    <s v="Manual"/>
    <n v="4.5999999999999996"/>
    <n v="85397"/>
    <n v="31630"/>
    <n v="8131"/>
    <x v="1"/>
  </r>
  <r>
    <x v="5"/>
    <x v="4"/>
    <x v="2"/>
    <s v="White"/>
    <x v="0"/>
    <s v="Automatic"/>
    <n v="4.3"/>
    <n v="176917"/>
    <n v="80275"/>
    <n v="5349"/>
    <x v="0"/>
  </r>
  <r>
    <x v="6"/>
    <x v="1"/>
    <x v="1"/>
    <s v="Red"/>
    <x v="0"/>
    <s v="Automatic"/>
    <n v="3.7"/>
    <n v="162781"/>
    <n v="48966"/>
    <n v="5260"/>
    <x v="0"/>
  </r>
  <r>
    <x v="3"/>
    <x v="2"/>
    <x v="4"/>
    <s v="Silver"/>
    <x v="1"/>
    <s v="Manual"/>
    <n v="2"/>
    <n v="150717"/>
    <n v="89607"/>
    <n v="5575"/>
    <x v="0"/>
  </r>
  <r>
    <x v="4"/>
    <x v="3"/>
    <x v="5"/>
    <s v="Red"/>
    <x v="2"/>
    <s v="Automatic"/>
    <n v="3.8"/>
    <n v="73399"/>
    <n v="46794"/>
    <n v="4489"/>
    <x v="0"/>
  </r>
  <r>
    <x v="3"/>
    <x v="4"/>
    <x v="2"/>
    <s v="Red"/>
    <x v="2"/>
    <s v="Manual"/>
    <n v="3.6"/>
    <n v="2547"/>
    <n v="87101"/>
    <n v="6716"/>
    <x v="0"/>
  </r>
  <r>
    <x v="10"/>
    <x v="2"/>
    <x v="1"/>
    <s v="Grey"/>
    <x v="1"/>
    <s v="Manual"/>
    <n v="2.5"/>
    <n v="31526"/>
    <n v="47789"/>
    <n v="3992"/>
    <x v="0"/>
  </r>
  <r>
    <x v="3"/>
    <x v="3"/>
    <x v="0"/>
    <s v="Black"/>
    <x v="3"/>
    <s v="Automatic"/>
    <n v="3.6"/>
    <n v="152960"/>
    <n v="114442"/>
    <n v="1985"/>
    <x v="0"/>
  </r>
  <r>
    <x v="6"/>
    <x v="4"/>
    <x v="0"/>
    <s v="Red"/>
    <x v="0"/>
    <s v="Automatic"/>
    <n v="3"/>
    <n v="101527"/>
    <n v="77644"/>
    <n v="4225"/>
    <x v="0"/>
  </r>
  <r>
    <x v="9"/>
    <x v="2"/>
    <x v="4"/>
    <s v="Silver"/>
    <x v="0"/>
    <s v="Automatic"/>
    <n v="1.5"/>
    <n v="185700"/>
    <n v="43277"/>
    <n v="499"/>
    <x v="0"/>
  </r>
  <r>
    <x v="1"/>
    <x v="4"/>
    <x v="0"/>
    <s v="Red"/>
    <x v="0"/>
    <s v="Manual"/>
    <n v="2.4"/>
    <n v="83572"/>
    <n v="40600"/>
    <n v="7300"/>
    <x v="1"/>
  </r>
  <r>
    <x v="0"/>
    <x v="3"/>
    <x v="4"/>
    <s v="Blue"/>
    <x v="0"/>
    <s v="Manual"/>
    <n v="2.4"/>
    <n v="93822"/>
    <n v="67866"/>
    <n v="7270"/>
    <x v="1"/>
  </r>
  <r>
    <x v="8"/>
    <x v="2"/>
    <x v="5"/>
    <s v="Blue"/>
    <x v="0"/>
    <s v="Manual"/>
    <n v="1.7"/>
    <n v="130931"/>
    <n v="71750"/>
    <n v="957"/>
    <x v="0"/>
  </r>
  <r>
    <x v="6"/>
    <x v="1"/>
    <x v="2"/>
    <s v="Blue"/>
    <x v="1"/>
    <s v="Automatic"/>
    <n v="1.7"/>
    <n v="99249"/>
    <n v="42767"/>
    <n v="6233"/>
    <x v="0"/>
  </r>
  <r>
    <x v="7"/>
    <x v="4"/>
    <x v="0"/>
    <s v="Red"/>
    <x v="0"/>
    <s v="Automatic"/>
    <n v="4.0999999999999996"/>
    <n v="8883"/>
    <n v="68433"/>
    <n v="1537"/>
    <x v="0"/>
  </r>
  <r>
    <x v="2"/>
    <x v="0"/>
    <x v="1"/>
    <s v="Blue"/>
    <x v="2"/>
    <s v="Manual"/>
    <n v="4.4000000000000004"/>
    <n v="121218"/>
    <n v="71873"/>
    <n v="6349"/>
    <x v="0"/>
  </r>
  <r>
    <x v="8"/>
    <x v="2"/>
    <x v="5"/>
    <s v="White"/>
    <x v="3"/>
    <s v="Manual"/>
    <n v="1.6"/>
    <n v="36352"/>
    <n v="100993"/>
    <n v="6286"/>
    <x v="0"/>
  </r>
  <r>
    <x v="2"/>
    <x v="0"/>
    <x v="5"/>
    <s v="Red"/>
    <x v="1"/>
    <s v="Automatic"/>
    <n v="3.6"/>
    <n v="109452"/>
    <n v="107050"/>
    <n v="4534"/>
    <x v="0"/>
  </r>
  <r>
    <x v="8"/>
    <x v="3"/>
    <x v="3"/>
    <s v="Grey"/>
    <x v="3"/>
    <s v="Manual"/>
    <n v="3.4"/>
    <n v="178437"/>
    <n v="44555"/>
    <n v="2894"/>
    <x v="0"/>
  </r>
  <r>
    <x v="2"/>
    <x v="4"/>
    <x v="3"/>
    <s v="Blue"/>
    <x v="2"/>
    <s v="Manual"/>
    <n v="3.7"/>
    <n v="106202"/>
    <n v="80020"/>
    <n v="4474"/>
    <x v="0"/>
  </r>
  <r>
    <x v="3"/>
    <x v="2"/>
    <x v="3"/>
    <s v="Blue"/>
    <x v="3"/>
    <s v="Automatic"/>
    <n v="4.5999999999999996"/>
    <n v="98309"/>
    <n v="99912"/>
    <n v="3797"/>
    <x v="0"/>
  </r>
  <r>
    <x v="8"/>
    <x v="0"/>
    <x v="3"/>
    <s v="Silver"/>
    <x v="0"/>
    <s v="Manual"/>
    <n v="4.0999999999999996"/>
    <n v="154385"/>
    <n v="44139"/>
    <n v="9232"/>
    <x v="1"/>
  </r>
  <r>
    <x v="1"/>
    <x v="0"/>
    <x v="4"/>
    <s v="Silver"/>
    <x v="2"/>
    <s v="Automatic"/>
    <n v="2"/>
    <n v="156191"/>
    <n v="113198"/>
    <n v="2679"/>
    <x v="0"/>
  </r>
  <r>
    <x v="4"/>
    <x v="2"/>
    <x v="5"/>
    <s v="Grey"/>
    <x v="1"/>
    <s v="Automatic"/>
    <n v="1.9"/>
    <n v="176176"/>
    <n v="43509"/>
    <n v="3047"/>
    <x v="0"/>
  </r>
  <r>
    <x v="8"/>
    <x v="0"/>
    <x v="5"/>
    <s v="Red"/>
    <x v="0"/>
    <s v="Manual"/>
    <n v="4.2"/>
    <n v="95084"/>
    <n v="90492"/>
    <n v="2578"/>
    <x v="0"/>
  </r>
  <r>
    <x v="8"/>
    <x v="0"/>
    <x v="2"/>
    <s v="Black"/>
    <x v="2"/>
    <s v="Manual"/>
    <n v="4.5999999999999996"/>
    <n v="15083"/>
    <n v="101359"/>
    <n v="372"/>
    <x v="0"/>
  </r>
  <r>
    <x v="2"/>
    <x v="4"/>
    <x v="1"/>
    <s v="Red"/>
    <x v="1"/>
    <s v="Manual"/>
    <n v="2.6"/>
    <n v="90722"/>
    <n v="60325"/>
    <n v="3937"/>
    <x v="0"/>
  </r>
  <r>
    <x v="10"/>
    <x v="1"/>
    <x v="5"/>
    <s v="White"/>
    <x v="3"/>
    <s v="Manual"/>
    <n v="2.1"/>
    <n v="161793"/>
    <n v="48894"/>
    <n v="727"/>
    <x v="0"/>
  </r>
  <r>
    <x v="3"/>
    <x v="2"/>
    <x v="0"/>
    <s v="Red"/>
    <x v="1"/>
    <s v="Automatic"/>
    <n v="4"/>
    <n v="94719"/>
    <n v="83439"/>
    <n v="498"/>
    <x v="0"/>
  </r>
  <r>
    <x v="3"/>
    <x v="2"/>
    <x v="5"/>
    <s v="Grey"/>
    <x v="2"/>
    <s v="Manual"/>
    <n v="4.9000000000000004"/>
    <n v="16359"/>
    <n v="87735"/>
    <n v="8155"/>
    <x v="1"/>
  </r>
  <r>
    <x v="4"/>
    <x v="1"/>
    <x v="3"/>
    <s v="Black"/>
    <x v="0"/>
    <s v="Manual"/>
    <n v="2.8"/>
    <n v="24052"/>
    <n v="77390"/>
    <n v="939"/>
    <x v="0"/>
  </r>
  <r>
    <x v="0"/>
    <x v="1"/>
    <x v="4"/>
    <s v="White"/>
    <x v="2"/>
    <s v="Automatic"/>
    <n v="2.9"/>
    <n v="171992"/>
    <n v="89917"/>
    <n v="2500"/>
    <x v="0"/>
  </r>
  <r>
    <x v="5"/>
    <x v="2"/>
    <x v="4"/>
    <s v="Silver"/>
    <x v="3"/>
    <s v="Manual"/>
    <n v="4.4000000000000004"/>
    <n v="143453"/>
    <n v="67539"/>
    <n v="3664"/>
    <x v="0"/>
  </r>
  <r>
    <x v="8"/>
    <x v="0"/>
    <x v="3"/>
    <s v="Grey"/>
    <x v="1"/>
    <s v="Automatic"/>
    <n v="3.8"/>
    <n v="21945"/>
    <n v="93651"/>
    <n v="4040"/>
    <x v="0"/>
  </r>
  <r>
    <x v="6"/>
    <x v="2"/>
    <x v="2"/>
    <s v="Black"/>
    <x v="2"/>
    <s v="Automatic"/>
    <n v="4.2"/>
    <n v="63069"/>
    <n v="39531"/>
    <n v="4232"/>
    <x v="0"/>
  </r>
  <r>
    <x v="9"/>
    <x v="2"/>
    <x v="1"/>
    <s v="Blue"/>
    <x v="2"/>
    <s v="Automatic"/>
    <n v="4.2"/>
    <n v="148391"/>
    <n v="32431"/>
    <n v="2432"/>
    <x v="0"/>
  </r>
  <r>
    <x v="2"/>
    <x v="4"/>
    <x v="0"/>
    <s v="Silver"/>
    <x v="0"/>
    <s v="Automatic"/>
    <n v="3.3"/>
    <n v="93277"/>
    <n v="80109"/>
    <n v="9451"/>
    <x v="1"/>
  </r>
  <r>
    <x v="2"/>
    <x v="2"/>
    <x v="3"/>
    <s v="White"/>
    <x v="3"/>
    <s v="Manual"/>
    <n v="3.6"/>
    <n v="37314"/>
    <n v="117310"/>
    <n v="8300"/>
    <x v="1"/>
  </r>
  <r>
    <x v="8"/>
    <x v="1"/>
    <x v="1"/>
    <s v="Red"/>
    <x v="1"/>
    <s v="Manual"/>
    <n v="2.4"/>
    <n v="22820"/>
    <n v="117707"/>
    <n v="2977"/>
    <x v="0"/>
  </r>
  <r>
    <x v="0"/>
    <x v="1"/>
    <x v="3"/>
    <s v="Silver"/>
    <x v="2"/>
    <s v="Manual"/>
    <n v="3.8"/>
    <n v="24441"/>
    <n v="77396"/>
    <n v="6531"/>
    <x v="0"/>
  </r>
  <r>
    <x v="5"/>
    <x v="4"/>
    <x v="1"/>
    <s v="Black"/>
    <x v="2"/>
    <s v="Automatic"/>
    <n v="1.7"/>
    <n v="178546"/>
    <n v="55509"/>
    <n v="4787"/>
    <x v="0"/>
  </r>
  <r>
    <x v="6"/>
    <x v="1"/>
    <x v="1"/>
    <s v="Red"/>
    <x v="0"/>
    <s v="Manual"/>
    <n v="2.7"/>
    <n v="179635"/>
    <n v="37416"/>
    <n v="6626"/>
    <x v="0"/>
  </r>
  <r>
    <x v="2"/>
    <x v="4"/>
    <x v="5"/>
    <s v="Blue"/>
    <x v="3"/>
    <s v="Automatic"/>
    <n v="4.7"/>
    <n v="40169"/>
    <n v="70910"/>
    <n v="2312"/>
    <x v="0"/>
  </r>
  <r>
    <x v="3"/>
    <x v="0"/>
    <x v="1"/>
    <s v="White"/>
    <x v="2"/>
    <s v="Automatic"/>
    <n v="3.4"/>
    <n v="114682"/>
    <n v="51226"/>
    <n v="7975"/>
    <x v="1"/>
  </r>
  <r>
    <x v="3"/>
    <x v="2"/>
    <x v="3"/>
    <s v="Grey"/>
    <x v="1"/>
    <s v="Automatic"/>
    <n v="3.3"/>
    <n v="18628"/>
    <n v="88615"/>
    <n v="9381"/>
    <x v="1"/>
  </r>
  <r>
    <x v="5"/>
    <x v="3"/>
    <x v="0"/>
    <s v="Silver"/>
    <x v="0"/>
    <s v="Manual"/>
    <n v="2.8"/>
    <n v="7919"/>
    <n v="43420"/>
    <n v="1250"/>
    <x v="0"/>
  </r>
  <r>
    <x v="8"/>
    <x v="3"/>
    <x v="1"/>
    <s v="Blue"/>
    <x v="3"/>
    <s v="Manual"/>
    <n v="2"/>
    <n v="175964"/>
    <n v="41921"/>
    <n v="2980"/>
    <x v="0"/>
  </r>
  <r>
    <x v="3"/>
    <x v="2"/>
    <x v="0"/>
    <s v="Red"/>
    <x v="2"/>
    <s v="Manual"/>
    <n v="4"/>
    <n v="168550"/>
    <n v="83187"/>
    <n v="6106"/>
    <x v="0"/>
  </r>
  <r>
    <x v="3"/>
    <x v="1"/>
    <x v="0"/>
    <s v="Silver"/>
    <x v="0"/>
    <s v="Manual"/>
    <n v="2.6"/>
    <n v="83562"/>
    <n v="65733"/>
    <n v="6297"/>
    <x v="0"/>
  </r>
  <r>
    <x v="1"/>
    <x v="2"/>
    <x v="0"/>
    <s v="Blue"/>
    <x v="2"/>
    <s v="Manual"/>
    <n v="4.5999999999999996"/>
    <n v="169508"/>
    <n v="95161"/>
    <n v="1824"/>
    <x v="0"/>
  </r>
  <r>
    <x v="2"/>
    <x v="0"/>
    <x v="1"/>
    <s v="Blue"/>
    <x v="0"/>
    <s v="Manual"/>
    <n v="2"/>
    <n v="103810"/>
    <n v="33298"/>
    <n v="7534"/>
    <x v="1"/>
  </r>
  <r>
    <x v="10"/>
    <x v="3"/>
    <x v="3"/>
    <s v="Black"/>
    <x v="3"/>
    <s v="Manual"/>
    <n v="4.7"/>
    <n v="180354"/>
    <n v="65739"/>
    <n v="2386"/>
    <x v="0"/>
  </r>
  <r>
    <x v="3"/>
    <x v="0"/>
    <x v="4"/>
    <s v="White"/>
    <x v="2"/>
    <s v="Automatic"/>
    <n v="4.2"/>
    <n v="83991"/>
    <n v="80993"/>
    <n v="4311"/>
    <x v="0"/>
  </r>
  <r>
    <x v="6"/>
    <x v="0"/>
    <x v="2"/>
    <s v="Blue"/>
    <x v="2"/>
    <s v="Automatic"/>
    <n v="3.1"/>
    <n v="124893"/>
    <n v="85444"/>
    <n v="9542"/>
    <x v="1"/>
  </r>
  <r>
    <x v="9"/>
    <x v="3"/>
    <x v="0"/>
    <s v="Silver"/>
    <x v="3"/>
    <s v="Manual"/>
    <n v="2.2999999999999998"/>
    <n v="51350"/>
    <n v="114205"/>
    <n v="7242"/>
    <x v="1"/>
  </r>
  <r>
    <x v="10"/>
    <x v="1"/>
    <x v="3"/>
    <s v="Blue"/>
    <x v="2"/>
    <s v="Automatic"/>
    <n v="1.9"/>
    <n v="31915"/>
    <n v="57871"/>
    <n v="7791"/>
    <x v="1"/>
  </r>
  <r>
    <x v="8"/>
    <x v="3"/>
    <x v="4"/>
    <s v="Silver"/>
    <x v="3"/>
    <s v="Automatic"/>
    <n v="2.1"/>
    <n v="28570"/>
    <n v="83325"/>
    <n v="1870"/>
    <x v="0"/>
  </r>
  <r>
    <x v="3"/>
    <x v="4"/>
    <x v="5"/>
    <s v="Silver"/>
    <x v="1"/>
    <s v="Manual"/>
    <n v="2.2000000000000002"/>
    <n v="47837"/>
    <n v="92510"/>
    <n v="3324"/>
    <x v="0"/>
  </r>
  <r>
    <x v="8"/>
    <x v="0"/>
    <x v="3"/>
    <s v="Blue"/>
    <x v="1"/>
    <s v="Automatic"/>
    <n v="1.7"/>
    <n v="191156"/>
    <n v="50000"/>
    <n v="9619"/>
    <x v="1"/>
  </r>
  <r>
    <x v="0"/>
    <x v="0"/>
    <x v="4"/>
    <s v="Grey"/>
    <x v="3"/>
    <s v="Automatic"/>
    <n v="2.7"/>
    <n v="194467"/>
    <n v="62562"/>
    <n v="7600"/>
    <x v="1"/>
  </r>
  <r>
    <x v="7"/>
    <x v="2"/>
    <x v="5"/>
    <s v="Blue"/>
    <x v="3"/>
    <s v="Automatic"/>
    <n v="3.9"/>
    <n v="67836"/>
    <n v="58718"/>
    <n v="2991"/>
    <x v="0"/>
  </r>
  <r>
    <x v="2"/>
    <x v="2"/>
    <x v="5"/>
    <s v="Black"/>
    <x v="2"/>
    <s v="Manual"/>
    <n v="2.2999999999999998"/>
    <n v="85811"/>
    <n v="66900"/>
    <n v="5297"/>
    <x v="0"/>
  </r>
  <r>
    <x v="3"/>
    <x v="0"/>
    <x v="3"/>
    <s v="White"/>
    <x v="1"/>
    <s v="Manual"/>
    <n v="2.2000000000000002"/>
    <n v="57895"/>
    <n v="30466"/>
    <n v="4926"/>
    <x v="0"/>
  </r>
  <r>
    <x v="4"/>
    <x v="4"/>
    <x v="4"/>
    <s v="White"/>
    <x v="0"/>
    <s v="Manual"/>
    <n v="4.5999999999999996"/>
    <n v="24442"/>
    <n v="44646"/>
    <n v="2380"/>
    <x v="0"/>
  </r>
  <r>
    <x v="5"/>
    <x v="1"/>
    <x v="3"/>
    <s v="White"/>
    <x v="1"/>
    <s v="Manual"/>
    <n v="4.5"/>
    <n v="145008"/>
    <n v="52079"/>
    <n v="2621"/>
    <x v="0"/>
  </r>
  <r>
    <x v="8"/>
    <x v="0"/>
    <x v="5"/>
    <s v="Silver"/>
    <x v="2"/>
    <s v="Manual"/>
    <n v="4.2"/>
    <n v="52609"/>
    <n v="43625"/>
    <n v="654"/>
    <x v="0"/>
  </r>
  <r>
    <x v="10"/>
    <x v="3"/>
    <x v="4"/>
    <s v="White"/>
    <x v="1"/>
    <s v="Automatic"/>
    <n v="2.2000000000000002"/>
    <n v="2664"/>
    <n v="65742"/>
    <n v="1719"/>
    <x v="0"/>
  </r>
  <r>
    <x v="2"/>
    <x v="3"/>
    <x v="5"/>
    <s v="White"/>
    <x v="2"/>
    <s v="Automatic"/>
    <n v="4.0999999999999996"/>
    <n v="152227"/>
    <n v="43317"/>
    <n v="8161"/>
    <x v="1"/>
  </r>
  <r>
    <x v="6"/>
    <x v="1"/>
    <x v="5"/>
    <s v="Grey"/>
    <x v="2"/>
    <s v="Automatic"/>
    <n v="1.5"/>
    <n v="7576"/>
    <n v="92602"/>
    <n v="1925"/>
    <x v="0"/>
  </r>
  <r>
    <x v="5"/>
    <x v="3"/>
    <x v="5"/>
    <s v="White"/>
    <x v="1"/>
    <s v="Manual"/>
    <n v="2"/>
    <n v="74274"/>
    <n v="91657"/>
    <n v="6468"/>
    <x v="0"/>
  </r>
  <r>
    <x v="8"/>
    <x v="0"/>
    <x v="2"/>
    <s v="Silver"/>
    <x v="2"/>
    <s v="Manual"/>
    <n v="2.2000000000000002"/>
    <n v="45601"/>
    <n v="118497"/>
    <n v="8925"/>
    <x v="1"/>
  </r>
  <r>
    <x v="0"/>
    <x v="0"/>
    <x v="4"/>
    <s v="Black"/>
    <x v="3"/>
    <s v="Manual"/>
    <n v="2.7"/>
    <n v="76481"/>
    <n v="91318"/>
    <n v="8800"/>
    <x v="1"/>
  </r>
  <r>
    <x v="2"/>
    <x v="0"/>
    <x v="5"/>
    <s v="Grey"/>
    <x v="3"/>
    <s v="Manual"/>
    <n v="4.2"/>
    <n v="135724"/>
    <n v="83224"/>
    <n v="9081"/>
    <x v="1"/>
  </r>
  <r>
    <x v="4"/>
    <x v="1"/>
    <x v="0"/>
    <s v="Silver"/>
    <x v="3"/>
    <s v="Automatic"/>
    <n v="3.9"/>
    <n v="187157"/>
    <n v="114090"/>
    <n v="1681"/>
    <x v="0"/>
  </r>
  <r>
    <x v="8"/>
    <x v="2"/>
    <x v="2"/>
    <s v="Blue"/>
    <x v="3"/>
    <s v="Manual"/>
    <n v="1.8"/>
    <n v="168495"/>
    <n v="34147"/>
    <n v="9566"/>
    <x v="1"/>
  </r>
  <r>
    <x v="7"/>
    <x v="2"/>
    <x v="2"/>
    <s v="Silver"/>
    <x v="2"/>
    <s v="Manual"/>
    <n v="1.6"/>
    <n v="144625"/>
    <n v="100246"/>
    <n v="3030"/>
    <x v="0"/>
  </r>
  <r>
    <x v="3"/>
    <x v="1"/>
    <x v="3"/>
    <s v="Black"/>
    <x v="1"/>
    <s v="Automatic"/>
    <n v="2.8"/>
    <n v="91378"/>
    <n v="86150"/>
    <n v="2647"/>
    <x v="0"/>
  </r>
  <r>
    <x v="10"/>
    <x v="2"/>
    <x v="0"/>
    <s v="Blue"/>
    <x v="2"/>
    <s v="Automatic"/>
    <n v="1.6"/>
    <n v="124802"/>
    <n v="109452"/>
    <n v="3309"/>
    <x v="0"/>
  </r>
  <r>
    <x v="2"/>
    <x v="1"/>
    <x v="1"/>
    <s v="Silver"/>
    <x v="2"/>
    <s v="Manual"/>
    <n v="2.4"/>
    <n v="80946"/>
    <n v="91837"/>
    <n v="6645"/>
    <x v="0"/>
  </r>
  <r>
    <x v="3"/>
    <x v="0"/>
    <x v="5"/>
    <s v="Silver"/>
    <x v="2"/>
    <s v="Automatic"/>
    <n v="3.9"/>
    <n v="22532"/>
    <n v="114210"/>
    <n v="6362"/>
    <x v="0"/>
  </r>
  <r>
    <x v="0"/>
    <x v="0"/>
    <x v="0"/>
    <s v="Blue"/>
    <x v="1"/>
    <s v="Automatic"/>
    <n v="2.2999999999999998"/>
    <n v="176523"/>
    <n v="41341"/>
    <n v="4008"/>
    <x v="0"/>
  </r>
  <r>
    <x v="4"/>
    <x v="4"/>
    <x v="1"/>
    <s v="Red"/>
    <x v="2"/>
    <s v="Manual"/>
    <n v="3.2"/>
    <n v="74194"/>
    <n v="50636"/>
    <n v="5261"/>
    <x v="0"/>
  </r>
  <r>
    <x v="1"/>
    <x v="2"/>
    <x v="2"/>
    <s v="Black"/>
    <x v="1"/>
    <s v="Manual"/>
    <n v="5"/>
    <n v="42748"/>
    <n v="101728"/>
    <n v="3914"/>
    <x v="0"/>
  </r>
  <r>
    <x v="0"/>
    <x v="4"/>
    <x v="2"/>
    <s v="Blue"/>
    <x v="0"/>
    <s v="Manual"/>
    <n v="3.1"/>
    <n v="15522"/>
    <n v="32828"/>
    <n v="2410"/>
    <x v="0"/>
  </r>
  <r>
    <x v="0"/>
    <x v="4"/>
    <x v="0"/>
    <s v="Red"/>
    <x v="3"/>
    <s v="Automatic"/>
    <n v="2.8"/>
    <n v="55287"/>
    <n v="34647"/>
    <n v="8223"/>
    <x v="1"/>
  </r>
  <r>
    <x v="2"/>
    <x v="0"/>
    <x v="4"/>
    <s v="Black"/>
    <x v="2"/>
    <s v="Manual"/>
    <n v="1.5"/>
    <n v="132259"/>
    <n v="70890"/>
    <n v="4020"/>
    <x v="0"/>
  </r>
  <r>
    <x v="2"/>
    <x v="4"/>
    <x v="5"/>
    <s v="Silver"/>
    <x v="1"/>
    <s v="Automatic"/>
    <n v="4.8"/>
    <n v="57892"/>
    <n v="80139"/>
    <n v="261"/>
    <x v="0"/>
  </r>
  <r>
    <x v="3"/>
    <x v="1"/>
    <x v="0"/>
    <s v="Blue"/>
    <x v="2"/>
    <s v="Manual"/>
    <n v="3.9"/>
    <n v="168603"/>
    <n v="81084"/>
    <n v="2136"/>
    <x v="0"/>
  </r>
  <r>
    <x v="4"/>
    <x v="1"/>
    <x v="4"/>
    <s v="Grey"/>
    <x v="3"/>
    <s v="Automatic"/>
    <n v="5"/>
    <n v="77405"/>
    <n v="101664"/>
    <n v="4624"/>
    <x v="0"/>
  </r>
  <r>
    <x v="0"/>
    <x v="3"/>
    <x v="4"/>
    <s v="Silver"/>
    <x v="2"/>
    <s v="Manual"/>
    <n v="3.8"/>
    <n v="26489"/>
    <n v="45380"/>
    <n v="8788"/>
    <x v="1"/>
  </r>
  <r>
    <x v="0"/>
    <x v="3"/>
    <x v="4"/>
    <s v="Silver"/>
    <x v="2"/>
    <s v="Manual"/>
    <n v="2.6"/>
    <n v="53390"/>
    <n v="71927"/>
    <n v="4425"/>
    <x v="0"/>
  </r>
  <r>
    <x v="5"/>
    <x v="3"/>
    <x v="2"/>
    <s v="Black"/>
    <x v="1"/>
    <s v="Automatic"/>
    <n v="4.2"/>
    <n v="191482"/>
    <n v="31150"/>
    <n v="6894"/>
    <x v="0"/>
  </r>
  <r>
    <x v="6"/>
    <x v="4"/>
    <x v="0"/>
    <s v="Red"/>
    <x v="0"/>
    <s v="Automatic"/>
    <n v="3.1"/>
    <n v="83726"/>
    <n v="82164"/>
    <n v="9073"/>
    <x v="1"/>
  </r>
  <r>
    <x v="9"/>
    <x v="4"/>
    <x v="2"/>
    <s v="White"/>
    <x v="0"/>
    <s v="Manual"/>
    <n v="1.9"/>
    <n v="45357"/>
    <n v="37951"/>
    <n v="2215"/>
    <x v="0"/>
  </r>
  <r>
    <x v="2"/>
    <x v="1"/>
    <x v="3"/>
    <s v="White"/>
    <x v="3"/>
    <s v="Manual"/>
    <n v="4.5"/>
    <n v="197377"/>
    <n v="68390"/>
    <n v="5473"/>
    <x v="0"/>
  </r>
  <r>
    <x v="10"/>
    <x v="2"/>
    <x v="0"/>
    <s v="Silver"/>
    <x v="3"/>
    <s v="Manual"/>
    <n v="2.2999999999999998"/>
    <n v="109365"/>
    <n v="61860"/>
    <n v="8301"/>
    <x v="1"/>
  </r>
  <r>
    <x v="10"/>
    <x v="3"/>
    <x v="3"/>
    <s v="Red"/>
    <x v="2"/>
    <s v="Automatic"/>
    <n v="3.8"/>
    <n v="51699"/>
    <n v="115752"/>
    <n v="6831"/>
    <x v="0"/>
  </r>
  <r>
    <x v="2"/>
    <x v="1"/>
    <x v="4"/>
    <s v="White"/>
    <x v="0"/>
    <s v="Manual"/>
    <n v="2"/>
    <n v="114123"/>
    <n v="42918"/>
    <n v="2731"/>
    <x v="0"/>
  </r>
  <r>
    <x v="7"/>
    <x v="3"/>
    <x v="3"/>
    <s v="Red"/>
    <x v="1"/>
    <s v="Automatic"/>
    <n v="5"/>
    <n v="154395"/>
    <n v="78491"/>
    <n v="5573"/>
    <x v="0"/>
  </r>
  <r>
    <x v="9"/>
    <x v="1"/>
    <x v="2"/>
    <s v="Red"/>
    <x v="1"/>
    <s v="Manual"/>
    <n v="3.6"/>
    <n v="50537"/>
    <n v="48541"/>
    <n v="756"/>
    <x v="0"/>
  </r>
  <r>
    <x v="1"/>
    <x v="3"/>
    <x v="2"/>
    <s v="Silver"/>
    <x v="0"/>
    <s v="Manual"/>
    <n v="4.3"/>
    <n v="122972"/>
    <n v="101063"/>
    <n v="9184"/>
    <x v="1"/>
  </r>
  <r>
    <x v="4"/>
    <x v="4"/>
    <x v="3"/>
    <s v="White"/>
    <x v="1"/>
    <s v="Manual"/>
    <n v="2.2000000000000002"/>
    <n v="82377"/>
    <n v="47522"/>
    <n v="776"/>
    <x v="0"/>
  </r>
  <r>
    <x v="7"/>
    <x v="2"/>
    <x v="2"/>
    <s v="White"/>
    <x v="0"/>
    <s v="Automatic"/>
    <n v="2.1"/>
    <n v="152109"/>
    <n v="102826"/>
    <n v="9308"/>
    <x v="1"/>
  </r>
  <r>
    <x v="0"/>
    <x v="0"/>
    <x v="0"/>
    <s v="Silver"/>
    <x v="1"/>
    <s v="Manual"/>
    <n v="2.2999999999999998"/>
    <n v="30137"/>
    <n v="56811"/>
    <n v="7814"/>
    <x v="1"/>
  </r>
  <r>
    <x v="0"/>
    <x v="0"/>
    <x v="2"/>
    <s v="Blue"/>
    <x v="1"/>
    <s v="Automatic"/>
    <n v="3.9"/>
    <n v="122369"/>
    <n v="87809"/>
    <n v="1880"/>
    <x v="0"/>
  </r>
  <r>
    <x v="7"/>
    <x v="1"/>
    <x v="3"/>
    <s v="Blue"/>
    <x v="1"/>
    <s v="Manual"/>
    <n v="3.9"/>
    <n v="170985"/>
    <n v="87283"/>
    <n v="5317"/>
    <x v="0"/>
  </r>
  <r>
    <x v="8"/>
    <x v="0"/>
    <x v="3"/>
    <s v="Black"/>
    <x v="2"/>
    <s v="Manual"/>
    <n v="4.2"/>
    <n v="175380"/>
    <n v="113684"/>
    <n v="5340"/>
    <x v="0"/>
  </r>
  <r>
    <x v="0"/>
    <x v="0"/>
    <x v="5"/>
    <s v="Grey"/>
    <x v="1"/>
    <s v="Automatic"/>
    <n v="1.7"/>
    <n v="160149"/>
    <n v="89645"/>
    <n v="834"/>
    <x v="0"/>
  </r>
  <r>
    <x v="8"/>
    <x v="2"/>
    <x v="3"/>
    <s v="Grey"/>
    <x v="2"/>
    <s v="Automatic"/>
    <n v="2.8"/>
    <n v="73013"/>
    <n v="83036"/>
    <n v="8137"/>
    <x v="1"/>
  </r>
  <r>
    <x v="2"/>
    <x v="0"/>
    <x v="2"/>
    <s v="Blue"/>
    <x v="0"/>
    <s v="Manual"/>
    <n v="2"/>
    <n v="1103"/>
    <n v="116566"/>
    <n v="6084"/>
    <x v="0"/>
  </r>
  <r>
    <x v="8"/>
    <x v="3"/>
    <x v="1"/>
    <s v="Blue"/>
    <x v="1"/>
    <s v="Manual"/>
    <n v="3.2"/>
    <n v="142538"/>
    <n v="70544"/>
    <n v="3107"/>
    <x v="0"/>
  </r>
  <r>
    <x v="5"/>
    <x v="0"/>
    <x v="5"/>
    <s v="Blue"/>
    <x v="3"/>
    <s v="Manual"/>
    <n v="2.6"/>
    <n v="174127"/>
    <n v="40121"/>
    <n v="5352"/>
    <x v="0"/>
  </r>
  <r>
    <x v="7"/>
    <x v="0"/>
    <x v="2"/>
    <s v="Grey"/>
    <x v="1"/>
    <s v="Automatic"/>
    <n v="3.9"/>
    <n v="163094"/>
    <n v="81265"/>
    <n v="905"/>
    <x v="0"/>
  </r>
  <r>
    <x v="8"/>
    <x v="3"/>
    <x v="1"/>
    <s v="Grey"/>
    <x v="1"/>
    <s v="Manual"/>
    <n v="4.7"/>
    <n v="152757"/>
    <n v="31414"/>
    <n v="6433"/>
    <x v="0"/>
  </r>
  <r>
    <x v="10"/>
    <x v="1"/>
    <x v="5"/>
    <s v="Black"/>
    <x v="3"/>
    <s v="Manual"/>
    <n v="2.2000000000000002"/>
    <n v="154173"/>
    <n v="95226"/>
    <n v="3056"/>
    <x v="0"/>
  </r>
  <r>
    <x v="3"/>
    <x v="3"/>
    <x v="3"/>
    <s v="Blue"/>
    <x v="3"/>
    <s v="Automatic"/>
    <n v="4"/>
    <n v="56092"/>
    <n v="30432"/>
    <n v="357"/>
    <x v="0"/>
  </r>
  <r>
    <x v="6"/>
    <x v="0"/>
    <x v="3"/>
    <s v="Grey"/>
    <x v="0"/>
    <s v="Manual"/>
    <n v="2.1"/>
    <n v="138632"/>
    <n v="68736"/>
    <n v="271"/>
    <x v="0"/>
  </r>
  <r>
    <x v="0"/>
    <x v="3"/>
    <x v="4"/>
    <s v="Black"/>
    <x v="2"/>
    <s v="Manual"/>
    <n v="4"/>
    <n v="11897"/>
    <n v="77593"/>
    <n v="4985"/>
    <x v="0"/>
  </r>
  <r>
    <x v="0"/>
    <x v="3"/>
    <x v="1"/>
    <s v="White"/>
    <x v="1"/>
    <s v="Automatic"/>
    <n v="3.9"/>
    <n v="58157"/>
    <n v="60860"/>
    <n v="4399"/>
    <x v="0"/>
  </r>
  <r>
    <x v="9"/>
    <x v="0"/>
    <x v="3"/>
    <s v="Silver"/>
    <x v="3"/>
    <s v="Manual"/>
    <n v="3.5"/>
    <n v="166316"/>
    <n v="64700"/>
    <n v="8808"/>
    <x v="1"/>
  </r>
  <r>
    <x v="9"/>
    <x v="0"/>
    <x v="4"/>
    <s v="Black"/>
    <x v="1"/>
    <s v="Manual"/>
    <n v="4.2"/>
    <n v="137369"/>
    <n v="113530"/>
    <n v="9509"/>
    <x v="1"/>
  </r>
  <r>
    <x v="6"/>
    <x v="4"/>
    <x v="2"/>
    <s v="White"/>
    <x v="1"/>
    <s v="Manual"/>
    <n v="2.8"/>
    <n v="11744"/>
    <n v="41916"/>
    <n v="8333"/>
    <x v="1"/>
  </r>
  <r>
    <x v="4"/>
    <x v="1"/>
    <x v="2"/>
    <s v="Black"/>
    <x v="3"/>
    <s v="Automatic"/>
    <n v="2.9"/>
    <n v="43475"/>
    <n v="84833"/>
    <n v="7530"/>
    <x v="1"/>
  </r>
  <r>
    <x v="7"/>
    <x v="3"/>
    <x v="4"/>
    <s v="Blue"/>
    <x v="2"/>
    <s v="Automatic"/>
    <n v="4.5999999999999996"/>
    <n v="111931"/>
    <n v="51922"/>
    <n v="4835"/>
    <x v="0"/>
  </r>
  <r>
    <x v="3"/>
    <x v="3"/>
    <x v="0"/>
    <s v="White"/>
    <x v="2"/>
    <s v="Manual"/>
    <n v="4.3"/>
    <n v="9894"/>
    <n v="53319"/>
    <n v="4449"/>
    <x v="0"/>
  </r>
  <r>
    <x v="1"/>
    <x v="1"/>
    <x v="2"/>
    <s v="Black"/>
    <x v="2"/>
    <s v="Automatic"/>
    <n v="4.7"/>
    <n v="127351"/>
    <n v="63861"/>
    <n v="6808"/>
    <x v="0"/>
  </r>
  <r>
    <x v="7"/>
    <x v="2"/>
    <x v="3"/>
    <s v="Black"/>
    <x v="3"/>
    <s v="Automatic"/>
    <n v="4.5999999999999996"/>
    <n v="62623"/>
    <n v="96348"/>
    <n v="5955"/>
    <x v="0"/>
  </r>
  <r>
    <x v="8"/>
    <x v="0"/>
    <x v="2"/>
    <s v="Black"/>
    <x v="2"/>
    <s v="Manual"/>
    <n v="4.3"/>
    <n v="104539"/>
    <n v="107200"/>
    <n v="5854"/>
    <x v="0"/>
  </r>
  <r>
    <x v="2"/>
    <x v="3"/>
    <x v="1"/>
    <s v="Red"/>
    <x v="1"/>
    <s v="Manual"/>
    <n v="3.4"/>
    <n v="24602"/>
    <n v="84601"/>
    <n v="5276"/>
    <x v="0"/>
  </r>
  <r>
    <x v="5"/>
    <x v="2"/>
    <x v="1"/>
    <s v="Black"/>
    <x v="1"/>
    <s v="Manual"/>
    <n v="1.8"/>
    <n v="27634"/>
    <n v="96012"/>
    <n v="1188"/>
    <x v="0"/>
  </r>
  <r>
    <x v="10"/>
    <x v="3"/>
    <x v="4"/>
    <s v="Silver"/>
    <x v="3"/>
    <s v="Manual"/>
    <n v="4.2"/>
    <n v="109154"/>
    <n v="73379"/>
    <n v="9128"/>
    <x v="1"/>
  </r>
  <r>
    <x v="4"/>
    <x v="1"/>
    <x v="5"/>
    <s v="Silver"/>
    <x v="0"/>
    <s v="Automatic"/>
    <n v="3.4"/>
    <n v="96137"/>
    <n v="103080"/>
    <n v="107"/>
    <x v="0"/>
  </r>
  <r>
    <x v="5"/>
    <x v="2"/>
    <x v="1"/>
    <s v="Silver"/>
    <x v="3"/>
    <s v="Manual"/>
    <n v="3.6"/>
    <n v="92051"/>
    <n v="49924"/>
    <n v="3014"/>
    <x v="0"/>
  </r>
  <r>
    <x v="0"/>
    <x v="4"/>
    <x v="4"/>
    <s v="White"/>
    <x v="2"/>
    <s v="Automatic"/>
    <n v="3.2"/>
    <n v="110223"/>
    <n v="85800"/>
    <n v="9263"/>
    <x v="1"/>
  </r>
  <r>
    <x v="9"/>
    <x v="4"/>
    <x v="3"/>
    <s v="Silver"/>
    <x v="0"/>
    <s v="Manual"/>
    <n v="2.6"/>
    <n v="160044"/>
    <n v="46004"/>
    <n v="4945"/>
    <x v="0"/>
  </r>
  <r>
    <x v="8"/>
    <x v="4"/>
    <x v="2"/>
    <s v="Red"/>
    <x v="1"/>
    <s v="Automatic"/>
    <n v="2.9"/>
    <n v="82216"/>
    <n v="46673"/>
    <n v="4355"/>
    <x v="0"/>
  </r>
  <r>
    <x v="0"/>
    <x v="3"/>
    <x v="4"/>
    <s v="Black"/>
    <x v="3"/>
    <s v="Automatic"/>
    <n v="3.2"/>
    <n v="148872"/>
    <n v="63115"/>
    <n v="9445"/>
    <x v="1"/>
  </r>
  <r>
    <x v="2"/>
    <x v="1"/>
    <x v="0"/>
    <s v="Grey"/>
    <x v="3"/>
    <s v="Automatic"/>
    <n v="3.8"/>
    <n v="179630"/>
    <n v="48366"/>
    <n v="6974"/>
    <x v="0"/>
  </r>
  <r>
    <x v="9"/>
    <x v="4"/>
    <x v="0"/>
    <s v="Red"/>
    <x v="3"/>
    <s v="Manual"/>
    <n v="2.1"/>
    <n v="98247"/>
    <n v="72514"/>
    <n v="8468"/>
    <x v="1"/>
  </r>
  <r>
    <x v="6"/>
    <x v="4"/>
    <x v="0"/>
    <s v="Red"/>
    <x v="2"/>
    <s v="Manual"/>
    <n v="2.8"/>
    <n v="116410"/>
    <n v="92992"/>
    <n v="1942"/>
    <x v="0"/>
  </r>
  <r>
    <x v="2"/>
    <x v="4"/>
    <x v="2"/>
    <s v="Silver"/>
    <x v="2"/>
    <s v="Manual"/>
    <n v="3.5"/>
    <n v="56247"/>
    <n v="90413"/>
    <n v="9216"/>
    <x v="1"/>
  </r>
  <r>
    <x v="6"/>
    <x v="0"/>
    <x v="5"/>
    <s v="White"/>
    <x v="2"/>
    <s v="Manual"/>
    <n v="3.6"/>
    <n v="1083"/>
    <n v="72641"/>
    <n v="8264"/>
    <x v="1"/>
  </r>
  <r>
    <x v="8"/>
    <x v="0"/>
    <x v="0"/>
    <s v="White"/>
    <x v="0"/>
    <s v="Manual"/>
    <n v="2"/>
    <n v="15441"/>
    <n v="68018"/>
    <n v="6098"/>
    <x v="0"/>
  </r>
  <r>
    <x v="0"/>
    <x v="1"/>
    <x v="5"/>
    <s v="Black"/>
    <x v="0"/>
    <s v="Manual"/>
    <n v="2.4"/>
    <n v="117405"/>
    <n v="62280"/>
    <n v="1863"/>
    <x v="0"/>
  </r>
  <r>
    <x v="4"/>
    <x v="2"/>
    <x v="2"/>
    <s v="White"/>
    <x v="2"/>
    <s v="Automatic"/>
    <n v="4"/>
    <n v="42981"/>
    <n v="68800"/>
    <n v="7715"/>
    <x v="1"/>
  </r>
  <r>
    <x v="2"/>
    <x v="2"/>
    <x v="1"/>
    <s v="Blue"/>
    <x v="2"/>
    <s v="Automatic"/>
    <n v="4.7"/>
    <n v="16903"/>
    <n v="38368"/>
    <n v="4580"/>
    <x v="0"/>
  </r>
  <r>
    <x v="7"/>
    <x v="3"/>
    <x v="0"/>
    <s v="Silver"/>
    <x v="0"/>
    <s v="Automatic"/>
    <n v="1.8"/>
    <n v="127855"/>
    <n v="33259"/>
    <n v="8704"/>
    <x v="1"/>
  </r>
  <r>
    <x v="9"/>
    <x v="0"/>
    <x v="4"/>
    <s v="Black"/>
    <x v="0"/>
    <s v="Manual"/>
    <n v="3.3"/>
    <n v="104817"/>
    <n v="110162"/>
    <n v="3672"/>
    <x v="0"/>
  </r>
  <r>
    <x v="3"/>
    <x v="2"/>
    <x v="3"/>
    <s v="Silver"/>
    <x v="2"/>
    <s v="Automatic"/>
    <n v="3.3"/>
    <n v="98235"/>
    <n v="54559"/>
    <n v="1811"/>
    <x v="0"/>
  </r>
  <r>
    <x v="4"/>
    <x v="1"/>
    <x v="2"/>
    <s v="Black"/>
    <x v="1"/>
    <s v="Automatic"/>
    <n v="3.9"/>
    <n v="85353"/>
    <n v="51485"/>
    <n v="2850"/>
    <x v="0"/>
  </r>
  <r>
    <x v="2"/>
    <x v="1"/>
    <x v="0"/>
    <s v="Silver"/>
    <x v="3"/>
    <s v="Manual"/>
    <n v="1.8"/>
    <n v="156444"/>
    <n v="50176"/>
    <n v="9780"/>
    <x v="1"/>
  </r>
  <r>
    <x v="0"/>
    <x v="3"/>
    <x v="4"/>
    <s v="White"/>
    <x v="0"/>
    <s v="Automatic"/>
    <n v="4.5999999999999996"/>
    <n v="25779"/>
    <n v="62959"/>
    <n v="6165"/>
    <x v="0"/>
  </r>
  <r>
    <x v="9"/>
    <x v="3"/>
    <x v="2"/>
    <s v="Silver"/>
    <x v="0"/>
    <s v="Manual"/>
    <n v="3"/>
    <n v="9007"/>
    <n v="54732"/>
    <n v="3950"/>
    <x v="0"/>
  </r>
  <r>
    <x v="6"/>
    <x v="4"/>
    <x v="1"/>
    <s v="Blue"/>
    <x v="3"/>
    <s v="Manual"/>
    <n v="2.9"/>
    <n v="181459"/>
    <n v="115900"/>
    <n v="9732"/>
    <x v="1"/>
  </r>
  <r>
    <x v="2"/>
    <x v="2"/>
    <x v="2"/>
    <s v="Black"/>
    <x v="2"/>
    <s v="Automatic"/>
    <n v="2.7"/>
    <n v="109470"/>
    <n v="89724"/>
    <n v="5741"/>
    <x v="0"/>
  </r>
  <r>
    <x v="2"/>
    <x v="3"/>
    <x v="0"/>
    <s v="White"/>
    <x v="1"/>
    <s v="Automatic"/>
    <n v="3.7"/>
    <n v="14974"/>
    <n v="91840"/>
    <n v="5895"/>
    <x v="0"/>
  </r>
  <r>
    <x v="10"/>
    <x v="2"/>
    <x v="0"/>
    <s v="Black"/>
    <x v="1"/>
    <s v="Automatic"/>
    <n v="4.4000000000000004"/>
    <n v="33482"/>
    <n v="40815"/>
    <n v="4076"/>
    <x v="0"/>
  </r>
  <r>
    <x v="0"/>
    <x v="0"/>
    <x v="5"/>
    <s v="Black"/>
    <x v="1"/>
    <s v="Manual"/>
    <n v="1.8"/>
    <n v="77956"/>
    <n v="95543"/>
    <n v="8377"/>
    <x v="1"/>
  </r>
  <r>
    <x v="3"/>
    <x v="2"/>
    <x v="2"/>
    <s v="White"/>
    <x v="0"/>
    <s v="Manual"/>
    <n v="2.2999999999999998"/>
    <n v="156225"/>
    <n v="69618"/>
    <n v="6804"/>
    <x v="0"/>
  </r>
  <r>
    <x v="9"/>
    <x v="3"/>
    <x v="2"/>
    <s v="Blue"/>
    <x v="0"/>
    <s v="Automatic"/>
    <n v="4.0999999999999996"/>
    <n v="53317"/>
    <n v="63088"/>
    <n v="5827"/>
    <x v="0"/>
  </r>
  <r>
    <x v="1"/>
    <x v="3"/>
    <x v="0"/>
    <s v="White"/>
    <x v="3"/>
    <s v="Manual"/>
    <n v="3.7"/>
    <n v="22860"/>
    <n v="116905"/>
    <n v="3316"/>
    <x v="0"/>
  </r>
  <r>
    <x v="3"/>
    <x v="4"/>
    <x v="4"/>
    <s v="Blue"/>
    <x v="3"/>
    <s v="Manual"/>
    <n v="3.1"/>
    <n v="60836"/>
    <n v="49375"/>
    <n v="8693"/>
    <x v="1"/>
  </r>
  <r>
    <x v="9"/>
    <x v="0"/>
    <x v="1"/>
    <s v="Grey"/>
    <x v="0"/>
    <s v="Automatic"/>
    <n v="1.9"/>
    <n v="60354"/>
    <n v="56641"/>
    <n v="5262"/>
    <x v="0"/>
  </r>
  <r>
    <x v="8"/>
    <x v="1"/>
    <x v="4"/>
    <s v="Black"/>
    <x v="2"/>
    <s v="Automatic"/>
    <n v="2.9"/>
    <n v="15732"/>
    <n v="42121"/>
    <n v="7908"/>
    <x v="1"/>
  </r>
  <r>
    <x v="3"/>
    <x v="4"/>
    <x v="3"/>
    <s v="Red"/>
    <x v="0"/>
    <s v="Automatic"/>
    <n v="4.5999999999999996"/>
    <n v="50384"/>
    <n v="30444"/>
    <n v="8183"/>
    <x v="1"/>
  </r>
  <r>
    <x v="3"/>
    <x v="1"/>
    <x v="1"/>
    <s v="Black"/>
    <x v="3"/>
    <s v="Automatic"/>
    <n v="3.5"/>
    <n v="60556"/>
    <n v="75200"/>
    <n v="4159"/>
    <x v="0"/>
  </r>
  <r>
    <x v="7"/>
    <x v="4"/>
    <x v="4"/>
    <s v="Red"/>
    <x v="0"/>
    <s v="Automatic"/>
    <n v="2.1"/>
    <n v="175223"/>
    <n v="103501"/>
    <n v="8950"/>
    <x v="1"/>
  </r>
  <r>
    <x v="10"/>
    <x v="2"/>
    <x v="2"/>
    <s v="Silver"/>
    <x v="0"/>
    <s v="Automatic"/>
    <n v="3.7"/>
    <n v="162966"/>
    <n v="102353"/>
    <n v="6492"/>
    <x v="0"/>
  </r>
  <r>
    <x v="3"/>
    <x v="2"/>
    <x v="3"/>
    <s v="Blue"/>
    <x v="3"/>
    <s v="Automatic"/>
    <n v="3.5"/>
    <n v="144324"/>
    <n v="53050"/>
    <n v="5327"/>
    <x v="0"/>
  </r>
  <r>
    <x v="9"/>
    <x v="0"/>
    <x v="0"/>
    <s v="Silver"/>
    <x v="0"/>
    <s v="Manual"/>
    <n v="2.5"/>
    <n v="108099"/>
    <n v="86893"/>
    <n v="8292"/>
    <x v="1"/>
  </r>
  <r>
    <x v="2"/>
    <x v="0"/>
    <x v="2"/>
    <s v="Grey"/>
    <x v="3"/>
    <s v="Automatic"/>
    <n v="2.9"/>
    <n v="126541"/>
    <n v="96366"/>
    <n v="8291"/>
    <x v="1"/>
  </r>
  <r>
    <x v="2"/>
    <x v="3"/>
    <x v="1"/>
    <s v="Silver"/>
    <x v="2"/>
    <s v="Manual"/>
    <n v="4.0999999999999996"/>
    <n v="4552"/>
    <n v="93920"/>
    <n v="4511"/>
    <x v="0"/>
  </r>
  <r>
    <x v="8"/>
    <x v="4"/>
    <x v="1"/>
    <s v="White"/>
    <x v="0"/>
    <s v="Manual"/>
    <n v="3"/>
    <n v="56717"/>
    <n v="97327"/>
    <n v="9259"/>
    <x v="1"/>
  </r>
  <r>
    <x v="6"/>
    <x v="1"/>
    <x v="5"/>
    <s v="Silver"/>
    <x v="1"/>
    <s v="Automatic"/>
    <n v="2.5"/>
    <n v="15690"/>
    <n v="80498"/>
    <n v="3999"/>
    <x v="0"/>
  </r>
  <r>
    <x v="5"/>
    <x v="3"/>
    <x v="0"/>
    <s v="Grey"/>
    <x v="1"/>
    <s v="Manual"/>
    <n v="3.9"/>
    <n v="36455"/>
    <n v="98299"/>
    <n v="2830"/>
    <x v="0"/>
  </r>
  <r>
    <x v="8"/>
    <x v="3"/>
    <x v="0"/>
    <s v="Black"/>
    <x v="0"/>
    <s v="Manual"/>
    <n v="2.8"/>
    <n v="153047"/>
    <n v="78159"/>
    <n v="5301"/>
    <x v="0"/>
  </r>
  <r>
    <x v="8"/>
    <x v="3"/>
    <x v="2"/>
    <s v="Silver"/>
    <x v="0"/>
    <s v="Manual"/>
    <n v="4.5999999999999996"/>
    <n v="175009"/>
    <n v="66848"/>
    <n v="636"/>
    <x v="0"/>
  </r>
  <r>
    <x v="5"/>
    <x v="0"/>
    <x v="4"/>
    <s v="White"/>
    <x v="3"/>
    <s v="Manual"/>
    <n v="3.6"/>
    <n v="186432"/>
    <n v="98521"/>
    <n v="8687"/>
    <x v="1"/>
  </r>
  <r>
    <x v="7"/>
    <x v="3"/>
    <x v="4"/>
    <s v="White"/>
    <x v="0"/>
    <s v="Manual"/>
    <n v="2.7"/>
    <n v="60776"/>
    <n v="45468"/>
    <n v="5660"/>
    <x v="0"/>
  </r>
  <r>
    <x v="6"/>
    <x v="4"/>
    <x v="0"/>
    <s v="Black"/>
    <x v="3"/>
    <s v="Manual"/>
    <n v="3.2"/>
    <n v="5037"/>
    <n v="105047"/>
    <n v="1668"/>
    <x v="0"/>
  </r>
  <r>
    <x v="4"/>
    <x v="0"/>
    <x v="2"/>
    <s v="Silver"/>
    <x v="0"/>
    <s v="Automatic"/>
    <n v="4.2"/>
    <n v="41313"/>
    <n v="71991"/>
    <n v="7346"/>
    <x v="1"/>
  </r>
  <r>
    <x v="8"/>
    <x v="2"/>
    <x v="0"/>
    <s v="Silver"/>
    <x v="1"/>
    <s v="Automatic"/>
    <n v="2.6"/>
    <n v="198164"/>
    <n v="64169"/>
    <n v="4817"/>
    <x v="0"/>
  </r>
  <r>
    <x v="5"/>
    <x v="2"/>
    <x v="1"/>
    <s v="White"/>
    <x v="3"/>
    <s v="Manual"/>
    <n v="1.8"/>
    <n v="89652"/>
    <n v="80999"/>
    <n v="743"/>
    <x v="0"/>
  </r>
  <r>
    <x v="10"/>
    <x v="0"/>
    <x v="0"/>
    <s v="White"/>
    <x v="1"/>
    <s v="Automatic"/>
    <n v="1.7"/>
    <n v="61059"/>
    <n v="51994"/>
    <n v="6756"/>
    <x v="0"/>
  </r>
  <r>
    <x v="8"/>
    <x v="1"/>
    <x v="5"/>
    <s v="White"/>
    <x v="0"/>
    <s v="Manual"/>
    <n v="2.7"/>
    <n v="74602"/>
    <n v="103490"/>
    <n v="4917"/>
    <x v="0"/>
  </r>
  <r>
    <x v="3"/>
    <x v="0"/>
    <x v="5"/>
    <s v="Grey"/>
    <x v="3"/>
    <s v="Automatic"/>
    <n v="2.4"/>
    <n v="161757"/>
    <n v="76692"/>
    <n v="392"/>
    <x v="0"/>
  </r>
  <r>
    <x v="9"/>
    <x v="0"/>
    <x v="5"/>
    <s v="Red"/>
    <x v="1"/>
    <s v="Automatic"/>
    <n v="4.4000000000000004"/>
    <n v="130510"/>
    <n v="65333"/>
    <n v="1827"/>
    <x v="0"/>
  </r>
  <r>
    <x v="2"/>
    <x v="4"/>
    <x v="2"/>
    <s v="Grey"/>
    <x v="1"/>
    <s v="Automatic"/>
    <n v="4.8"/>
    <n v="165558"/>
    <n v="75340"/>
    <n v="2294"/>
    <x v="0"/>
  </r>
  <r>
    <x v="9"/>
    <x v="0"/>
    <x v="2"/>
    <s v="Blue"/>
    <x v="3"/>
    <s v="Manual"/>
    <n v="2.2999999999999998"/>
    <n v="46714"/>
    <n v="101168"/>
    <n v="6709"/>
    <x v="0"/>
  </r>
  <r>
    <x v="6"/>
    <x v="3"/>
    <x v="2"/>
    <s v="Grey"/>
    <x v="1"/>
    <s v="Manual"/>
    <n v="3.9"/>
    <n v="138662"/>
    <n v="118251"/>
    <n v="5576"/>
    <x v="0"/>
  </r>
  <r>
    <x v="4"/>
    <x v="2"/>
    <x v="0"/>
    <s v="Black"/>
    <x v="0"/>
    <s v="Automatic"/>
    <n v="3"/>
    <n v="163057"/>
    <n v="39715"/>
    <n v="1762"/>
    <x v="0"/>
  </r>
  <r>
    <x v="1"/>
    <x v="3"/>
    <x v="1"/>
    <s v="Black"/>
    <x v="1"/>
    <s v="Manual"/>
    <n v="4.4000000000000004"/>
    <n v="144222"/>
    <n v="89792"/>
    <n v="5608"/>
    <x v="0"/>
  </r>
  <r>
    <x v="7"/>
    <x v="1"/>
    <x v="2"/>
    <s v="Red"/>
    <x v="1"/>
    <s v="Manual"/>
    <n v="4.5"/>
    <n v="78765"/>
    <n v="30236"/>
    <n v="4166"/>
    <x v="0"/>
  </r>
  <r>
    <x v="10"/>
    <x v="2"/>
    <x v="3"/>
    <s v="Black"/>
    <x v="2"/>
    <s v="Automatic"/>
    <n v="1.6"/>
    <n v="148423"/>
    <n v="108968"/>
    <n v="4239"/>
    <x v="0"/>
  </r>
  <r>
    <x v="9"/>
    <x v="3"/>
    <x v="0"/>
    <s v="Red"/>
    <x v="1"/>
    <s v="Manual"/>
    <n v="4.9000000000000004"/>
    <n v="54729"/>
    <n v="63921"/>
    <n v="262"/>
    <x v="0"/>
  </r>
  <r>
    <x v="4"/>
    <x v="1"/>
    <x v="3"/>
    <s v="Grey"/>
    <x v="1"/>
    <s v="Manual"/>
    <n v="2.5"/>
    <n v="119557"/>
    <n v="113601"/>
    <n v="1462"/>
    <x v="0"/>
  </r>
  <r>
    <x v="7"/>
    <x v="3"/>
    <x v="0"/>
    <s v="Red"/>
    <x v="2"/>
    <s v="Automatic"/>
    <n v="1.6"/>
    <n v="73832"/>
    <n v="112615"/>
    <n v="5903"/>
    <x v="0"/>
  </r>
  <r>
    <x v="8"/>
    <x v="2"/>
    <x v="4"/>
    <s v="Black"/>
    <x v="1"/>
    <s v="Automatic"/>
    <n v="1.8"/>
    <n v="49766"/>
    <n v="31752"/>
    <n v="8363"/>
    <x v="1"/>
  </r>
  <r>
    <x v="5"/>
    <x v="4"/>
    <x v="0"/>
    <s v="White"/>
    <x v="2"/>
    <s v="Manual"/>
    <n v="3.1"/>
    <n v="4429"/>
    <n v="81985"/>
    <n v="8641"/>
    <x v="1"/>
  </r>
  <r>
    <x v="5"/>
    <x v="3"/>
    <x v="2"/>
    <s v="Grey"/>
    <x v="2"/>
    <s v="Manual"/>
    <n v="4.3"/>
    <n v="105406"/>
    <n v="84632"/>
    <n v="6286"/>
    <x v="0"/>
  </r>
  <r>
    <x v="5"/>
    <x v="1"/>
    <x v="2"/>
    <s v="Red"/>
    <x v="0"/>
    <s v="Manual"/>
    <n v="4.9000000000000004"/>
    <n v="111921"/>
    <n v="106565"/>
    <n v="4545"/>
    <x v="0"/>
  </r>
  <r>
    <x v="10"/>
    <x v="2"/>
    <x v="4"/>
    <s v="Black"/>
    <x v="0"/>
    <s v="Automatic"/>
    <n v="4.5999999999999996"/>
    <n v="124131"/>
    <n v="48749"/>
    <n v="2085"/>
    <x v="0"/>
  </r>
  <r>
    <x v="7"/>
    <x v="2"/>
    <x v="0"/>
    <s v="Blue"/>
    <x v="2"/>
    <s v="Manual"/>
    <n v="3.6"/>
    <n v="138340"/>
    <n v="40056"/>
    <n v="595"/>
    <x v="0"/>
  </r>
  <r>
    <x v="0"/>
    <x v="0"/>
    <x v="1"/>
    <s v="Black"/>
    <x v="1"/>
    <s v="Manual"/>
    <n v="4.2"/>
    <n v="194514"/>
    <n v="30084"/>
    <n v="1473"/>
    <x v="0"/>
  </r>
  <r>
    <x v="8"/>
    <x v="0"/>
    <x v="5"/>
    <s v="Red"/>
    <x v="0"/>
    <s v="Automatic"/>
    <n v="1.5"/>
    <n v="112316"/>
    <n v="76485"/>
    <n v="8039"/>
    <x v="1"/>
  </r>
  <r>
    <x v="7"/>
    <x v="1"/>
    <x v="4"/>
    <s v="Silver"/>
    <x v="1"/>
    <s v="Manual"/>
    <n v="3"/>
    <n v="198497"/>
    <n v="37039"/>
    <n v="561"/>
    <x v="0"/>
  </r>
  <r>
    <x v="10"/>
    <x v="2"/>
    <x v="2"/>
    <s v="Grey"/>
    <x v="0"/>
    <s v="Automatic"/>
    <n v="1.7"/>
    <n v="151167"/>
    <n v="52474"/>
    <n v="5918"/>
    <x v="0"/>
  </r>
  <r>
    <x v="0"/>
    <x v="3"/>
    <x v="3"/>
    <s v="Black"/>
    <x v="2"/>
    <s v="Automatic"/>
    <n v="2.8"/>
    <n v="120700"/>
    <n v="95770"/>
    <n v="5199"/>
    <x v="0"/>
  </r>
  <r>
    <x v="9"/>
    <x v="4"/>
    <x v="3"/>
    <s v="Silver"/>
    <x v="3"/>
    <s v="Automatic"/>
    <n v="3.4"/>
    <n v="171150"/>
    <n v="66668"/>
    <n v="1496"/>
    <x v="0"/>
  </r>
  <r>
    <x v="1"/>
    <x v="0"/>
    <x v="5"/>
    <s v="Grey"/>
    <x v="3"/>
    <s v="Manual"/>
    <n v="3.1"/>
    <n v="51393"/>
    <n v="105057"/>
    <n v="9981"/>
    <x v="1"/>
  </r>
  <r>
    <x v="5"/>
    <x v="1"/>
    <x v="3"/>
    <s v="Silver"/>
    <x v="0"/>
    <s v="Manual"/>
    <n v="1.9"/>
    <n v="136177"/>
    <n v="115149"/>
    <n v="386"/>
    <x v="0"/>
  </r>
  <r>
    <x v="4"/>
    <x v="2"/>
    <x v="1"/>
    <s v="Silver"/>
    <x v="3"/>
    <s v="Automatic"/>
    <n v="3.2"/>
    <n v="111130"/>
    <n v="48984"/>
    <n v="3591"/>
    <x v="0"/>
  </r>
  <r>
    <x v="10"/>
    <x v="1"/>
    <x v="0"/>
    <s v="Grey"/>
    <x v="1"/>
    <s v="Automatic"/>
    <n v="5"/>
    <n v="194703"/>
    <n v="76066"/>
    <n v="1613"/>
    <x v="0"/>
  </r>
  <r>
    <x v="10"/>
    <x v="1"/>
    <x v="0"/>
    <s v="Black"/>
    <x v="3"/>
    <s v="Manual"/>
    <n v="4.8"/>
    <n v="115134"/>
    <n v="60548"/>
    <n v="8403"/>
    <x v="1"/>
  </r>
  <r>
    <x v="0"/>
    <x v="4"/>
    <x v="1"/>
    <s v="White"/>
    <x v="2"/>
    <s v="Manual"/>
    <n v="4.9000000000000004"/>
    <n v="75290"/>
    <n v="99509"/>
    <n v="1035"/>
    <x v="0"/>
  </r>
  <r>
    <x v="4"/>
    <x v="2"/>
    <x v="1"/>
    <s v="White"/>
    <x v="0"/>
    <s v="Automatic"/>
    <n v="1.6"/>
    <n v="155551"/>
    <n v="41103"/>
    <n v="5991"/>
    <x v="0"/>
  </r>
  <r>
    <x v="10"/>
    <x v="0"/>
    <x v="2"/>
    <s v="Blue"/>
    <x v="1"/>
    <s v="Manual"/>
    <n v="2.5"/>
    <n v="122274"/>
    <n v="115305"/>
    <n v="4397"/>
    <x v="0"/>
  </r>
  <r>
    <x v="7"/>
    <x v="3"/>
    <x v="2"/>
    <s v="Grey"/>
    <x v="3"/>
    <s v="Automatic"/>
    <n v="4.3"/>
    <n v="164839"/>
    <n v="31792"/>
    <n v="8634"/>
    <x v="1"/>
  </r>
  <r>
    <x v="10"/>
    <x v="0"/>
    <x v="5"/>
    <s v="Silver"/>
    <x v="1"/>
    <s v="Manual"/>
    <n v="2.4"/>
    <n v="115390"/>
    <n v="32631"/>
    <n v="5653"/>
    <x v="0"/>
  </r>
  <r>
    <x v="9"/>
    <x v="3"/>
    <x v="3"/>
    <s v="Black"/>
    <x v="1"/>
    <s v="Automatic"/>
    <n v="2.5"/>
    <n v="126711"/>
    <n v="100125"/>
    <n v="8041"/>
    <x v="1"/>
  </r>
  <r>
    <x v="3"/>
    <x v="4"/>
    <x v="4"/>
    <s v="Blue"/>
    <x v="2"/>
    <s v="Manual"/>
    <n v="4.9000000000000004"/>
    <n v="10751"/>
    <n v="116583"/>
    <n v="4378"/>
    <x v="0"/>
  </r>
  <r>
    <x v="0"/>
    <x v="4"/>
    <x v="1"/>
    <s v="Blue"/>
    <x v="3"/>
    <s v="Manual"/>
    <n v="2.2000000000000002"/>
    <n v="191253"/>
    <n v="111502"/>
    <n v="4884"/>
    <x v="0"/>
  </r>
  <r>
    <x v="1"/>
    <x v="4"/>
    <x v="0"/>
    <s v="White"/>
    <x v="3"/>
    <s v="Automatic"/>
    <n v="2.5"/>
    <n v="5185"/>
    <n v="104533"/>
    <n v="8777"/>
    <x v="1"/>
  </r>
  <r>
    <x v="10"/>
    <x v="4"/>
    <x v="3"/>
    <s v="Red"/>
    <x v="2"/>
    <s v="Manual"/>
    <n v="5"/>
    <n v="26157"/>
    <n v="47482"/>
    <n v="4477"/>
    <x v="0"/>
  </r>
  <r>
    <x v="10"/>
    <x v="1"/>
    <x v="5"/>
    <s v="Blue"/>
    <x v="3"/>
    <s v="Automatic"/>
    <n v="4.0999999999999996"/>
    <n v="33240"/>
    <n v="115590"/>
    <n v="7397"/>
    <x v="1"/>
  </r>
  <r>
    <x v="1"/>
    <x v="1"/>
    <x v="5"/>
    <s v="Silver"/>
    <x v="1"/>
    <s v="Automatic"/>
    <n v="3.3"/>
    <n v="41678"/>
    <n v="99649"/>
    <n v="9034"/>
    <x v="1"/>
  </r>
  <r>
    <x v="4"/>
    <x v="0"/>
    <x v="0"/>
    <s v="Blue"/>
    <x v="1"/>
    <s v="Automatic"/>
    <n v="3.6"/>
    <n v="142687"/>
    <n v="35557"/>
    <n v="9372"/>
    <x v="1"/>
  </r>
  <r>
    <x v="7"/>
    <x v="1"/>
    <x v="0"/>
    <s v="White"/>
    <x v="0"/>
    <s v="Manual"/>
    <n v="4.2"/>
    <n v="134954"/>
    <n v="45646"/>
    <n v="9883"/>
    <x v="1"/>
  </r>
  <r>
    <x v="10"/>
    <x v="0"/>
    <x v="5"/>
    <s v="Red"/>
    <x v="0"/>
    <s v="Automatic"/>
    <n v="4.7"/>
    <n v="8399"/>
    <n v="87733"/>
    <n v="9320"/>
    <x v="1"/>
  </r>
  <r>
    <x v="9"/>
    <x v="0"/>
    <x v="4"/>
    <s v="Blue"/>
    <x v="0"/>
    <s v="Automatic"/>
    <n v="4.4000000000000004"/>
    <n v="29218"/>
    <n v="107223"/>
    <n v="5137"/>
    <x v="0"/>
  </r>
  <r>
    <x v="2"/>
    <x v="1"/>
    <x v="4"/>
    <s v="White"/>
    <x v="3"/>
    <s v="Automatic"/>
    <n v="4"/>
    <n v="1600"/>
    <n v="89370"/>
    <n v="7278"/>
    <x v="1"/>
  </r>
  <r>
    <x v="5"/>
    <x v="4"/>
    <x v="5"/>
    <s v="Red"/>
    <x v="3"/>
    <s v="Manual"/>
    <n v="1.7"/>
    <n v="173602"/>
    <n v="64070"/>
    <n v="5351"/>
    <x v="0"/>
  </r>
  <r>
    <x v="7"/>
    <x v="2"/>
    <x v="3"/>
    <s v="Silver"/>
    <x v="2"/>
    <s v="Automatic"/>
    <n v="1.7"/>
    <n v="161216"/>
    <n v="52086"/>
    <n v="1257"/>
    <x v="0"/>
  </r>
  <r>
    <x v="1"/>
    <x v="4"/>
    <x v="3"/>
    <s v="Grey"/>
    <x v="0"/>
    <s v="Manual"/>
    <n v="2.5"/>
    <n v="30223"/>
    <n v="95724"/>
    <n v="7081"/>
    <x v="1"/>
  </r>
  <r>
    <x v="2"/>
    <x v="1"/>
    <x v="4"/>
    <s v="White"/>
    <x v="3"/>
    <s v="Automatic"/>
    <n v="4"/>
    <n v="2551"/>
    <n v="105681"/>
    <n v="7429"/>
    <x v="1"/>
  </r>
  <r>
    <x v="7"/>
    <x v="2"/>
    <x v="5"/>
    <s v="Grey"/>
    <x v="0"/>
    <s v="Automatic"/>
    <n v="4.9000000000000004"/>
    <n v="140134"/>
    <n v="58832"/>
    <n v="4656"/>
    <x v="0"/>
  </r>
  <r>
    <x v="4"/>
    <x v="1"/>
    <x v="2"/>
    <s v="Silver"/>
    <x v="0"/>
    <s v="Manual"/>
    <n v="2.6"/>
    <n v="23060"/>
    <n v="88226"/>
    <n v="7053"/>
    <x v="1"/>
  </r>
  <r>
    <x v="10"/>
    <x v="3"/>
    <x v="5"/>
    <s v="Black"/>
    <x v="0"/>
    <s v="Manual"/>
    <n v="4"/>
    <n v="120307"/>
    <n v="71178"/>
    <n v="9609"/>
    <x v="1"/>
  </r>
  <r>
    <x v="10"/>
    <x v="3"/>
    <x v="4"/>
    <s v="Black"/>
    <x v="2"/>
    <s v="Manual"/>
    <n v="4.0999999999999996"/>
    <n v="139499"/>
    <n v="84242"/>
    <n v="3340"/>
    <x v="0"/>
  </r>
  <r>
    <x v="6"/>
    <x v="0"/>
    <x v="2"/>
    <s v="Red"/>
    <x v="0"/>
    <s v="Manual"/>
    <n v="5"/>
    <n v="35091"/>
    <n v="76051"/>
    <n v="6581"/>
    <x v="0"/>
  </r>
  <r>
    <x v="6"/>
    <x v="2"/>
    <x v="1"/>
    <s v="Grey"/>
    <x v="3"/>
    <s v="Manual"/>
    <n v="3.9"/>
    <n v="164454"/>
    <n v="90139"/>
    <n v="8586"/>
    <x v="1"/>
  </r>
  <r>
    <x v="6"/>
    <x v="0"/>
    <x v="0"/>
    <s v="Black"/>
    <x v="2"/>
    <s v="Automatic"/>
    <n v="4"/>
    <n v="59860"/>
    <n v="38753"/>
    <n v="5191"/>
    <x v="0"/>
  </r>
  <r>
    <x v="7"/>
    <x v="4"/>
    <x v="3"/>
    <s v="Grey"/>
    <x v="3"/>
    <s v="Automatic"/>
    <n v="4.8"/>
    <n v="3313"/>
    <n v="81468"/>
    <n v="977"/>
    <x v="0"/>
  </r>
  <r>
    <x v="2"/>
    <x v="1"/>
    <x v="3"/>
    <s v="Red"/>
    <x v="2"/>
    <s v="Manual"/>
    <n v="3.5"/>
    <n v="163234"/>
    <n v="51159"/>
    <n v="9447"/>
    <x v="1"/>
  </r>
  <r>
    <x v="0"/>
    <x v="0"/>
    <x v="0"/>
    <s v="Red"/>
    <x v="0"/>
    <s v="Automatic"/>
    <n v="2.9"/>
    <n v="152807"/>
    <n v="60287"/>
    <n v="1569"/>
    <x v="0"/>
  </r>
  <r>
    <x v="1"/>
    <x v="0"/>
    <x v="2"/>
    <s v="Black"/>
    <x v="2"/>
    <s v="Manual"/>
    <n v="2.6"/>
    <n v="117717"/>
    <n v="36219"/>
    <n v="4151"/>
    <x v="0"/>
  </r>
  <r>
    <x v="6"/>
    <x v="0"/>
    <x v="2"/>
    <s v="Silver"/>
    <x v="1"/>
    <s v="Automatic"/>
    <n v="4.5"/>
    <n v="130399"/>
    <n v="79610"/>
    <n v="1835"/>
    <x v="0"/>
  </r>
  <r>
    <x v="5"/>
    <x v="3"/>
    <x v="4"/>
    <s v="Red"/>
    <x v="0"/>
    <s v="Automatic"/>
    <n v="4.2"/>
    <n v="114953"/>
    <n v="84324"/>
    <n v="6976"/>
    <x v="0"/>
  </r>
  <r>
    <x v="9"/>
    <x v="1"/>
    <x v="0"/>
    <s v="White"/>
    <x v="0"/>
    <s v="Automatic"/>
    <n v="4.9000000000000004"/>
    <n v="118304"/>
    <n v="84102"/>
    <n v="8944"/>
    <x v="1"/>
  </r>
  <r>
    <x v="8"/>
    <x v="0"/>
    <x v="2"/>
    <s v="Blue"/>
    <x v="1"/>
    <s v="Automatic"/>
    <n v="3.4"/>
    <n v="155431"/>
    <n v="40575"/>
    <n v="3058"/>
    <x v="0"/>
  </r>
  <r>
    <x v="7"/>
    <x v="2"/>
    <x v="4"/>
    <s v="Grey"/>
    <x v="2"/>
    <s v="Manual"/>
    <n v="3.4"/>
    <n v="193176"/>
    <n v="33801"/>
    <n v="392"/>
    <x v="0"/>
  </r>
  <r>
    <x v="9"/>
    <x v="3"/>
    <x v="0"/>
    <s v="Red"/>
    <x v="2"/>
    <s v="Manual"/>
    <n v="4.8"/>
    <n v="107226"/>
    <n v="55566"/>
    <n v="5612"/>
    <x v="0"/>
  </r>
  <r>
    <x v="7"/>
    <x v="4"/>
    <x v="1"/>
    <s v="Red"/>
    <x v="1"/>
    <s v="Automatic"/>
    <n v="3"/>
    <n v="40446"/>
    <n v="89388"/>
    <n v="9299"/>
    <x v="1"/>
  </r>
  <r>
    <x v="5"/>
    <x v="3"/>
    <x v="2"/>
    <s v="Grey"/>
    <x v="1"/>
    <s v="Manual"/>
    <n v="3.3"/>
    <n v="37008"/>
    <n v="110733"/>
    <n v="5872"/>
    <x v="0"/>
  </r>
  <r>
    <x v="0"/>
    <x v="0"/>
    <x v="2"/>
    <s v="Black"/>
    <x v="3"/>
    <s v="Manual"/>
    <n v="4.4000000000000004"/>
    <n v="139888"/>
    <n v="105535"/>
    <n v="7508"/>
    <x v="1"/>
  </r>
  <r>
    <x v="1"/>
    <x v="0"/>
    <x v="1"/>
    <s v="Blue"/>
    <x v="0"/>
    <s v="Automatic"/>
    <n v="1.5"/>
    <n v="79943"/>
    <n v="93301"/>
    <n v="6518"/>
    <x v="0"/>
  </r>
  <r>
    <x v="3"/>
    <x v="4"/>
    <x v="1"/>
    <s v="White"/>
    <x v="0"/>
    <s v="Manual"/>
    <n v="2.5"/>
    <n v="94087"/>
    <n v="104873"/>
    <n v="8624"/>
    <x v="1"/>
  </r>
  <r>
    <x v="0"/>
    <x v="2"/>
    <x v="4"/>
    <s v="Grey"/>
    <x v="0"/>
    <s v="Manual"/>
    <n v="2.6"/>
    <n v="87836"/>
    <n v="64809"/>
    <n v="3413"/>
    <x v="0"/>
  </r>
  <r>
    <x v="6"/>
    <x v="3"/>
    <x v="2"/>
    <s v="Red"/>
    <x v="2"/>
    <s v="Automatic"/>
    <n v="2.7"/>
    <n v="142888"/>
    <n v="69745"/>
    <n v="5356"/>
    <x v="0"/>
  </r>
  <r>
    <x v="3"/>
    <x v="1"/>
    <x v="0"/>
    <s v="Black"/>
    <x v="1"/>
    <s v="Automatic"/>
    <n v="3.6"/>
    <n v="163002"/>
    <n v="91801"/>
    <n v="4369"/>
    <x v="0"/>
  </r>
  <r>
    <x v="7"/>
    <x v="1"/>
    <x v="2"/>
    <s v="Red"/>
    <x v="2"/>
    <s v="Manual"/>
    <n v="4.5"/>
    <n v="180418"/>
    <n v="81495"/>
    <n v="5564"/>
    <x v="0"/>
  </r>
  <r>
    <x v="6"/>
    <x v="0"/>
    <x v="2"/>
    <s v="White"/>
    <x v="3"/>
    <s v="Manual"/>
    <n v="3.6"/>
    <n v="102274"/>
    <n v="112156"/>
    <n v="5076"/>
    <x v="0"/>
  </r>
  <r>
    <x v="0"/>
    <x v="2"/>
    <x v="1"/>
    <s v="Silver"/>
    <x v="0"/>
    <s v="Automatic"/>
    <n v="4"/>
    <n v="28872"/>
    <n v="53078"/>
    <n v="8810"/>
    <x v="1"/>
  </r>
  <r>
    <x v="7"/>
    <x v="2"/>
    <x v="5"/>
    <s v="Red"/>
    <x v="0"/>
    <s v="Automatic"/>
    <n v="2.7"/>
    <n v="27871"/>
    <n v="70282"/>
    <n v="3543"/>
    <x v="0"/>
  </r>
  <r>
    <x v="4"/>
    <x v="0"/>
    <x v="4"/>
    <s v="Black"/>
    <x v="1"/>
    <s v="Manual"/>
    <n v="3.1"/>
    <n v="171081"/>
    <n v="45452"/>
    <n v="3450"/>
    <x v="0"/>
  </r>
  <r>
    <x v="5"/>
    <x v="3"/>
    <x v="0"/>
    <s v="Grey"/>
    <x v="1"/>
    <s v="Automatic"/>
    <n v="3.7"/>
    <n v="88235"/>
    <n v="67363"/>
    <n v="8557"/>
    <x v="1"/>
  </r>
  <r>
    <x v="10"/>
    <x v="0"/>
    <x v="3"/>
    <s v="Grey"/>
    <x v="2"/>
    <s v="Automatic"/>
    <n v="4.8"/>
    <n v="38076"/>
    <n v="53398"/>
    <n v="3579"/>
    <x v="0"/>
  </r>
  <r>
    <x v="1"/>
    <x v="2"/>
    <x v="4"/>
    <s v="Silver"/>
    <x v="3"/>
    <s v="Automatic"/>
    <n v="2"/>
    <n v="161738"/>
    <n v="40011"/>
    <n v="857"/>
    <x v="0"/>
  </r>
  <r>
    <x v="10"/>
    <x v="3"/>
    <x v="1"/>
    <s v="Blue"/>
    <x v="2"/>
    <s v="Automatic"/>
    <n v="1.6"/>
    <n v="34443"/>
    <n v="62997"/>
    <n v="8776"/>
    <x v="1"/>
  </r>
  <r>
    <x v="4"/>
    <x v="0"/>
    <x v="5"/>
    <s v="White"/>
    <x v="0"/>
    <s v="Manual"/>
    <n v="2"/>
    <n v="160680"/>
    <n v="79292"/>
    <n v="1148"/>
    <x v="0"/>
  </r>
  <r>
    <x v="2"/>
    <x v="1"/>
    <x v="0"/>
    <s v="Red"/>
    <x v="0"/>
    <s v="Manual"/>
    <n v="4.5999999999999996"/>
    <n v="94483"/>
    <n v="93452"/>
    <n v="3533"/>
    <x v="0"/>
  </r>
  <r>
    <x v="8"/>
    <x v="0"/>
    <x v="5"/>
    <s v="Blue"/>
    <x v="2"/>
    <s v="Automatic"/>
    <n v="5"/>
    <n v="199618"/>
    <n v="46291"/>
    <n v="6444"/>
    <x v="0"/>
  </r>
  <r>
    <x v="5"/>
    <x v="3"/>
    <x v="1"/>
    <s v="White"/>
    <x v="3"/>
    <s v="Automatic"/>
    <n v="4.0999999999999996"/>
    <n v="130245"/>
    <n v="96253"/>
    <n v="9628"/>
    <x v="1"/>
  </r>
  <r>
    <x v="1"/>
    <x v="4"/>
    <x v="5"/>
    <s v="White"/>
    <x v="3"/>
    <s v="Manual"/>
    <n v="3"/>
    <n v="26692"/>
    <n v="37773"/>
    <n v="9742"/>
    <x v="1"/>
  </r>
  <r>
    <x v="7"/>
    <x v="2"/>
    <x v="0"/>
    <s v="Grey"/>
    <x v="2"/>
    <s v="Manual"/>
    <n v="2.2000000000000002"/>
    <n v="131778"/>
    <n v="31288"/>
    <n v="2518"/>
    <x v="0"/>
  </r>
  <r>
    <x v="2"/>
    <x v="1"/>
    <x v="5"/>
    <s v="Silver"/>
    <x v="2"/>
    <s v="Manual"/>
    <n v="4.9000000000000004"/>
    <n v="57718"/>
    <n v="91735"/>
    <n v="8480"/>
    <x v="1"/>
  </r>
  <r>
    <x v="2"/>
    <x v="1"/>
    <x v="3"/>
    <s v="Red"/>
    <x v="3"/>
    <s v="Automatic"/>
    <n v="2"/>
    <n v="154177"/>
    <n v="85447"/>
    <n v="2822"/>
    <x v="0"/>
  </r>
  <r>
    <x v="0"/>
    <x v="2"/>
    <x v="4"/>
    <s v="Grey"/>
    <x v="2"/>
    <s v="Manual"/>
    <n v="2.2999999999999998"/>
    <n v="109505"/>
    <n v="59617"/>
    <n v="3034"/>
    <x v="0"/>
  </r>
  <r>
    <x v="4"/>
    <x v="1"/>
    <x v="0"/>
    <s v="White"/>
    <x v="0"/>
    <s v="Manual"/>
    <n v="2.2999999999999998"/>
    <n v="184909"/>
    <n v="67216"/>
    <n v="4539"/>
    <x v="0"/>
  </r>
  <r>
    <x v="2"/>
    <x v="3"/>
    <x v="2"/>
    <s v="Grey"/>
    <x v="1"/>
    <s v="Manual"/>
    <n v="2.1"/>
    <n v="170014"/>
    <n v="73159"/>
    <n v="5352"/>
    <x v="0"/>
  </r>
  <r>
    <x v="4"/>
    <x v="0"/>
    <x v="2"/>
    <s v="Grey"/>
    <x v="2"/>
    <s v="Automatic"/>
    <n v="1.7"/>
    <n v="92808"/>
    <n v="43674"/>
    <n v="8527"/>
    <x v="1"/>
  </r>
  <r>
    <x v="6"/>
    <x v="4"/>
    <x v="4"/>
    <s v="Grey"/>
    <x v="2"/>
    <s v="Automatic"/>
    <n v="3.2"/>
    <n v="186944"/>
    <n v="57830"/>
    <n v="1768"/>
    <x v="0"/>
  </r>
  <r>
    <x v="6"/>
    <x v="3"/>
    <x v="0"/>
    <s v="Black"/>
    <x v="0"/>
    <s v="Manual"/>
    <n v="3.6"/>
    <n v="190680"/>
    <n v="106459"/>
    <n v="2658"/>
    <x v="0"/>
  </r>
  <r>
    <x v="0"/>
    <x v="4"/>
    <x v="2"/>
    <s v="Blue"/>
    <x v="0"/>
    <s v="Automatic"/>
    <n v="4.8"/>
    <n v="120889"/>
    <n v="33430"/>
    <n v="2949"/>
    <x v="0"/>
  </r>
  <r>
    <x v="5"/>
    <x v="2"/>
    <x v="0"/>
    <s v="White"/>
    <x v="1"/>
    <s v="Manual"/>
    <n v="2.1"/>
    <n v="160830"/>
    <n v="74123"/>
    <n v="6435"/>
    <x v="0"/>
  </r>
  <r>
    <x v="3"/>
    <x v="1"/>
    <x v="3"/>
    <s v="Blue"/>
    <x v="1"/>
    <s v="Manual"/>
    <n v="1.9"/>
    <n v="12524"/>
    <n v="46819"/>
    <n v="7221"/>
    <x v="1"/>
  </r>
  <r>
    <x v="5"/>
    <x v="4"/>
    <x v="2"/>
    <s v="Blue"/>
    <x v="0"/>
    <s v="Manual"/>
    <n v="4.5"/>
    <n v="20282"/>
    <n v="92858"/>
    <n v="3868"/>
    <x v="0"/>
  </r>
  <r>
    <x v="7"/>
    <x v="3"/>
    <x v="1"/>
    <s v="Silver"/>
    <x v="3"/>
    <s v="Automatic"/>
    <n v="3.1"/>
    <n v="20185"/>
    <n v="83388"/>
    <n v="4910"/>
    <x v="0"/>
  </r>
  <r>
    <x v="1"/>
    <x v="0"/>
    <x v="0"/>
    <s v="Silver"/>
    <x v="3"/>
    <s v="Manual"/>
    <n v="3.7"/>
    <n v="99765"/>
    <n v="56488"/>
    <n v="7540"/>
    <x v="1"/>
  </r>
  <r>
    <x v="4"/>
    <x v="3"/>
    <x v="0"/>
    <s v="Black"/>
    <x v="3"/>
    <s v="Automatic"/>
    <n v="3.8"/>
    <n v="120901"/>
    <n v="104401"/>
    <n v="3602"/>
    <x v="0"/>
  </r>
  <r>
    <x v="7"/>
    <x v="1"/>
    <x v="0"/>
    <s v="Blue"/>
    <x v="2"/>
    <s v="Manual"/>
    <n v="2.2000000000000002"/>
    <n v="147489"/>
    <n v="73742"/>
    <n v="9417"/>
    <x v="1"/>
  </r>
  <r>
    <x v="5"/>
    <x v="0"/>
    <x v="0"/>
    <s v="White"/>
    <x v="0"/>
    <s v="Automatic"/>
    <n v="1.9"/>
    <n v="20138"/>
    <n v="70084"/>
    <n v="4342"/>
    <x v="0"/>
  </r>
  <r>
    <x v="0"/>
    <x v="0"/>
    <x v="4"/>
    <s v="Red"/>
    <x v="3"/>
    <s v="Automatic"/>
    <n v="1.6"/>
    <n v="145969"/>
    <n v="115049"/>
    <n v="748"/>
    <x v="0"/>
  </r>
  <r>
    <x v="1"/>
    <x v="2"/>
    <x v="3"/>
    <s v="Red"/>
    <x v="2"/>
    <s v="Manual"/>
    <n v="4.7"/>
    <n v="30981"/>
    <n v="37302"/>
    <n v="6355"/>
    <x v="0"/>
  </r>
  <r>
    <x v="7"/>
    <x v="4"/>
    <x v="0"/>
    <s v="Silver"/>
    <x v="2"/>
    <s v="Automatic"/>
    <n v="2.7"/>
    <n v="95623"/>
    <n v="82718"/>
    <n v="8705"/>
    <x v="1"/>
  </r>
  <r>
    <x v="10"/>
    <x v="1"/>
    <x v="0"/>
    <s v="Red"/>
    <x v="2"/>
    <s v="Manual"/>
    <n v="1.8"/>
    <n v="168085"/>
    <n v="111246"/>
    <n v="689"/>
    <x v="0"/>
  </r>
  <r>
    <x v="3"/>
    <x v="4"/>
    <x v="2"/>
    <s v="Red"/>
    <x v="2"/>
    <s v="Manual"/>
    <n v="1.8"/>
    <n v="2156"/>
    <n v="102918"/>
    <n v="7052"/>
    <x v="1"/>
  </r>
  <r>
    <x v="0"/>
    <x v="3"/>
    <x v="2"/>
    <s v="White"/>
    <x v="2"/>
    <s v="Automatic"/>
    <n v="3.3"/>
    <n v="35785"/>
    <n v="47374"/>
    <n v="2173"/>
    <x v="0"/>
  </r>
  <r>
    <x v="1"/>
    <x v="1"/>
    <x v="3"/>
    <s v="Red"/>
    <x v="3"/>
    <s v="Manual"/>
    <n v="3.5"/>
    <n v="17040"/>
    <n v="95952"/>
    <n v="4727"/>
    <x v="0"/>
  </r>
  <r>
    <x v="5"/>
    <x v="1"/>
    <x v="3"/>
    <s v="Grey"/>
    <x v="0"/>
    <s v="Automatic"/>
    <n v="3.8"/>
    <n v="148807"/>
    <n v="93049"/>
    <n v="3554"/>
    <x v="0"/>
  </r>
  <r>
    <x v="3"/>
    <x v="2"/>
    <x v="1"/>
    <s v="Blue"/>
    <x v="1"/>
    <s v="Automatic"/>
    <n v="3.8"/>
    <n v="66387"/>
    <n v="107129"/>
    <n v="2808"/>
    <x v="0"/>
  </r>
  <r>
    <x v="10"/>
    <x v="0"/>
    <x v="5"/>
    <s v="Grey"/>
    <x v="2"/>
    <s v="Manual"/>
    <n v="3"/>
    <n v="57451"/>
    <n v="54055"/>
    <n v="4448"/>
    <x v="0"/>
  </r>
  <r>
    <x v="9"/>
    <x v="1"/>
    <x v="4"/>
    <s v="Red"/>
    <x v="0"/>
    <s v="Manual"/>
    <n v="1.8"/>
    <n v="70506"/>
    <n v="97181"/>
    <n v="4800"/>
    <x v="0"/>
  </r>
  <r>
    <x v="10"/>
    <x v="2"/>
    <x v="2"/>
    <s v="Blue"/>
    <x v="0"/>
    <s v="Automatic"/>
    <n v="4.5999999999999996"/>
    <n v="143895"/>
    <n v="86985"/>
    <n v="604"/>
    <x v="0"/>
  </r>
  <r>
    <x v="9"/>
    <x v="2"/>
    <x v="4"/>
    <s v="Blue"/>
    <x v="3"/>
    <s v="Manual"/>
    <n v="3.5"/>
    <n v="7938"/>
    <n v="48359"/>
    <n v="4749"/>
    <x v="0"/>
  </r>
  <r>
    <x v="7"/>
    <x v="2"/>
    <x v="0"/>
    <s v="Black"/>
    <x v="2"/>
    <s v="Automatic"/>
    <n v="4.3"/>
    <n v="197021"/>
    <n v="72641"/>
    <n v="7870"/>
    <x v="1"/>
  </r>
  <r>
    <x v="4"/>
    <x v="1"/>
    <x v="4"/>
    <s v="Grey"/>
    <x v="2"/>
    <s v="Manual"/>
    <n v="1.7"/>
    <n v="180616"/>
    <n v="50308"/>
    <n v="5659"/>
    <x v="0"/>
  </r>
  <r>
    <x v="3"/>
    <x v="3"/>
    <x v="1"/>
    <s v="Blue"/>
    <x v="3"/>
    <s v="Automatic"/>
    <n v="3.7"/>
    <n v="165782"/>
    <n v="38279"/>
    <n v="947"/>
    <x v="0"/>
  </r>
  <r>
    <x v="5"/>
    <x v="4"/>
    <x v="5"/>
    <s v="Silver"/>
    <x v="1"/>
    <s v="Manual"/>
    <n v="4"/>
    <n v="134770"/>
    <n v="68555"/>
    <n v="1437"/>
    <x v="0"/>
  </r>
  <r>
    <x v="7"/>
    <x v="1"/>
    <x v="3"/>
    <s v="Black"/>
    <x v="0"/>
    <s v="Manual"/>
    <n v="3.2"/>
    <n v="47847"/>
    <n v="48435"/>
    <n v="3642"/>
    <x v="0"/>
  </r>
  <r>
    <x v="9"/>
    <x v="4"/>
    <x v="4"/>
    <s v="Silver"/>
    <x v="3"/>
    <s v="Automatic"/>
    <n v="3.3"/>
    <n v="115874"/>
    <n v="30448"/>
    <n v="7093"/>
    <x v="1"/>
  </r>
  <r>
    <x v="1"/>
    <x v="2"/>
    <x v="1"/>
    <s v="Grey"/>
    <x v="3"/>
    <s v="Automatic"/>
    <n v="3.4"/>
    <n v="21599"/>
    <n v="103967"/>
    <n v="9365"/>
    <x v="1"/>
  </r>
  <r>
    <x v="4"/>
    <x v="3"/>
    <x v="3"/>
    <s v="Black"/>
    <x v="2"/>
    <s v="Manual"/>
    <n v="3.7"/>
    <n v="67324"/>
    <n v="109653"/>
    <n v="8081"/>
    <x v="1"/>
  </r>
  <r>
    <x v="4"/>
    <x v="3"/>
    <x v="4"/>
    <s v="Silver"/>
    <x v="1"/>
    <s v="Manual"/>
    <n v="3.6"/>
    <n v="174511"/>
    <n v="63973"/>
    <n v="4666"/>
    <x v="0"/>
  </r>
  <r>
    <x v="10"/>
    <x v="1"/>
    <x v="2"/>
    <s v="Grey"/>
    <x v="2"/>
    <s v="Manual"/>
    <n v="4.8"/>
    <n v="143354"/>
    <n v="76506"/>
    <n v="484"/>
    <x v="0"/>
  </r>
  <r>
    <x v="3"/>
    <x v="1"/>
    <x v="4"/>
    <s v="White"/>
    <x v="2"/>
    <s v="Manual"/>
    <n v="4.8"/>
    <n v="13299"/>
    <n v="86779"/>
    <n v="5366"/>
    <x v="0"/>
  </r>
  <r>
    <x v="9"/>
    <x v="1"/>
    <x v="1"/>
    <s v="Grey"/>
    <x v="2"/>
    <s v="Automatic"/>
    <n v="3.3"/>
    <n v="8643"/>
    <n v="46239"/>
    <n v="871"/>
    <x v="0"/>
  </r>
  <r>
    <x v="8"/>
    <x v="1"/>
    <x v="5"/>
    <s v="Black"/>
    <x v="1"/>
    <s v="Automatic"/>
    <n v="2.4"/>
    <n v="194870"/>
    <n v="50881"/>
    <n v="9965"/>
    <x v="1"/>
  </r>
  <r>
    <x v="8"/>
    <x v="3"/>
    <x v="1"/>
    <s v="Grey"/>
    <x v="3"/>
    <s v="Automatic"/>
    <n v="1.6"/>
    <n v="36673"/>
    <n v="77325"/>
    <n v="818"/>
    <x v="0"/>
  </r>
  <r>
    <x v="4"/>
    <x v="1"/>
    <x v="2"/>
    <s v="Silver"/>
    <x v="2"/>
    <s v="Manual"/>
    <n v="4.5"/>
    <n v="170194"/>
    <n v="31330"/>
    <n v="7817"/>
    <x v="1"/>
  </r>
  <r>
    <x v="9"/>
    <x v="0"/>
    <x v="3"/>
    <s v="Red"/>
    <x v="2"/>
    <s v="Manual"/>
    <n v="2.8"/>
    <n v="116208"/>
    <n v="75221"/>
    <n v="3243"/>
    <x v="0"/>
  </r>
  <r>
    <x v="3"/>
    <x v="2"/>
    <x v="3"/>
    <s v="White"/>
    <x v="3"/>
    <s v="Automatic"/>
    <n v="2.9"/>
    <n v="2979"/>
    <n v="53496"/>
    <n v="343"/>
    <x v="0"/>
  </r>
  <r>
    <x v="4"/>
    <x v="0"/>
    <x v="3"/>
    <s v="Red"/>
    <x v="3"/>
    <s v="Automatic"/>
    <n v="3.5"/>
    <n v="31156"/>
    <n v="88785"/>
    <n v="5627"/>
    <x v="0"/>
  </r>
  <r>
    <x v="2"/>
    <x v="2"/>
    <x v="5"/>
    <s v="Black"/>
    <x v="3"/>
    <s v="Automatic"/>
    <n v="2.2000000000000002"/>
    <n v="45496"/>
    <n v="114298"/>
    <n v="9682"/>
    <x v="1"/>
  </r>
  <r>
    <x v="4"/>
    <x v="2"/>
    <x v="1"/>
    <s v="Blue"/>
    <x v="0"/>
    <s v="Manual"/>
    <n v="2.9"/>
    <n v="93314"/>
    <n v="86021"/>
    <n v="256"/>
    <x v="0"/>
  </r>
  <r>
    <x v="1"/>
    <x v="1"/>
    <x v="1"/>
    <s v="Grey"/>
    <x v="0"/>
    <s v="Manual"/>
    <n v="3.8"/>
    <n v="163500"/>
    <n v="50593"/>
    <n v="6848"/>
    <x v="0"/>
  </r>
  <r>
    <x v="8"/>
    <x v="1"/>
    <x v="2"/>
    <s v="Blue"/>
    <x v="2"/>
    <s v="Automatic"/>
    <n v="1.7"/>
    <n v="157201"/>
    <n v="81614"/>
    <n v="8328"/>
    <x v="1"/>
  </r>
  <r>
    <x v="6"/>
    <x v="4"/>
    <x v="4"/>
    <s v="Black"/>
    <x v="1"/>
    <s v="Manual"/>
    <n v="2.2999999999999998"/>
    <n v="178313"/>
    <n v="67778"/>
    <n v="280"/>
    <x v="0"/>
  </r>
  <r>
    <x v="7"/>
    <x v="3"/>
    <x v="3"/>
    <s v="White"/>
    <x v="2"/>
    <s v="Automatic"/>
    <n v="3.5"/>
    <n v="64056"/>
    <n v="72332"/>
    <n v="2891"/>
    <x v="0"/>
  </r>
  <r>
    <x v="5"/>
    <x v="1"/>
    <x v="5"/>
    <s v="Black"/>
    <x v="0"/>
    <s v="Automatic"/>
    <n v="2"/>
    <n v="83664"/>
    <n v="98081"/>
    <n v="6715"/>
    <x v="0"/>
  </r>
  <r>
    <x v="7"/>
    <x v="2"/>
    <x v="5"/>
    <s v="Blue"/>
    <x v="1"/>
    <s v="Automatic"/>
    <n v="4"/>
    <n v="77371"/>
    <n v="113021"/>
    <n v="2770"/>
    <x v="0"/>
  </r>
  <r>
    <x v="8"/>
    <x v="1"/>
    <x v="3"/>
    <s v="Grey"/>
    <x v="2"/>
    <s v="Automatic"/>
    <n v="4.7"/>
    <n v="17479"/>
    <n v="99556"/>
    <n v="7558"/>
    <x v="1"/>
  </r>
  <r>
    <x v="6"/>
    <x v="4"/>
    <x v="1"/>
    <s v="Grey"/>
    <x v="0"/>
    <s v="Manual"/>
    <n v="2.5"/>
    <n v="168454"/>
    <n v="101291"/>
    <n v="4628"/>
    <x v="0"/>
  </r>
  <r>
    <x v="6"/>
    <x v="4"/>
    <x v="5"/>
    <s v="Silver"/>
    <x v="3"/>
    <s v="Automatic"/>
    <n v="2.2000000000000002"/>
    <n v="67817"/>
    <n v="51264"/>
    <n v="708"/>
    <x v="0"/>
  </r>
  <r>
    <x v="10"/>
    <x v="3"/>
    <x v="5"/>
    <s v="White"/>
    <x v="3"/>
    <s v="Automatic"/>
    <n v="4.0999999999999996"/>
    <n v="24725"/>
    <n v="44197"/>
    <n v="8280"/>
    <x v="1"/>
  </r>
  <r>
    <x v="0"/>
    <x v="2"/>
    <x v="1"/>
    <s v="Red"/>
    <x v="0"/>
    <s v="Manual"/>
    <n v="4.2"/>
    <n v="80980"/>
    <n v="75389"/>
    <n v="6047"/>
    <x v="0"/>
  </r>
  <r>
    <x v="7"/>
    <x v="0"/>
    <x v="5"/>
    <s v="Blue"/>
    <x v="3"/>
    <s v="Manual"/>
    <n v="3.3"/>
    <n v="182676"/>
    <n v="44927"/>
    <n v="7447"/>
    <x v="1"/>
  </r>
  <r>
    <x v="9"/>
    <x v="1"/>
    <x v="5"/>
    <s v="Black"/>
    <x v="0"/>
    <s v="Automatic"/>
    <n v="2.8"/>
    <n v="49497"/>
    <n v="62089"/>
    <n v="1362"/>
    <x v="0"/>
  </r>
  <r>
    <x v="5"/>
    <x v="4"/>
    <x v="3"/>
    <s v="Black"/>
    <x v="0"/>
    <s v="Automatic"/>
    <n v="2.6"/>
    <n v="113653"/>
    <n v="77528"/>
    <n v="9970"/>
    <x v="1"/>
  </r>
  <r>
    <x v="10"/>
    <x v="0"/>
    <x v="3"/>
    <s v="Red"/>
    <x v="2"/>
    <s v="Manual"/>
    <n v="2.6"/>
    <n v="69976"/>
    <n v="30454"/>
    <n v="7176"/>
    <x v="1"/>
  </r>
  <r>
    <x v="0"/>
    <x v="3"/>
    <x v="5"/>
    <s v="Silver"/>
    <x v="1"/>
    <s v="Manual"/>
    <n v="4.0999999999999996"/>
    <n v="75315"/>
    <n v="45720"/>
    <n v="1217"/>
    <x v="0"/>
  </r>
  <r>
    <x v="7"/>
    <x v="2"/>
    <x v="0"/>
    <s v="Red"/>
    <x v="0"/>
    <s v="Automatic"/>
    <n v="3.7"/>
    <n v="87631"/>
    <n v="63181"/>
    <n v="2585"/>
    <x v="0"/>
  </r>
  <r>
    <x v="0"/>
    <x v="3"/>
    <x v="3"/>
    <s v="White"/>
    <x v="0"/>
    <s v="Manual"/>
    <n v="4.0999999999999996"/>
    <n v="94948"/>
    <n v="84190"/>
    <n v="8000"/>
    <x v="1"/>
  </r>
  <r>
    <x v="8"/>
    <x v="3"/>
    <x v="3"/>
    <s v="White"/>
    <x v="3"/>
    <s v="Manual"/>
    <n v="4"/>
    <n v="21066"/>
    <n v="57816"/>
    <n v="3516"/>
    <x v="0"/>
  </r>
  <r>
    <x v="1"/>
    <x v="0"/>
    <x v="0"/>
    <s v="Red"/>
    <x v="1"/>
    <s v="Automatic"/>
    <n v="3.5"/>
    <n v="120069"/>
    <n v="47131"/>
    <n v="5399"/>
    <x v="0"/>
  </r>
  <r>
    <x v="4"/>
    <x v="3"/>
    <x v="4"/>
    <s v="Blue"/>
    <x v="3"/>
    <s v="Automatic"/>
    <n v="2.2999999999999998"/>
    <n v="65428"/>
    <n v="70994"/>
    <n v="4011"/>
    <x v="0"/>
  </r>
  <r>
    <x v="2"/>
    <x v="1"/>
    <x v="3"/>
    <s v="Grey"/>
    <x v="0"/>
    <s v="Automatic"/>
    <n v="4.5999999999999996"/>
    <n v="70027"/>
    <n v="37549"/>
    <n v="3101"/>
    <x v="0"/>
  </r>
  <r>
    <x v="2"/>
    <x v="0"/>
    <x v="1"/>
    <s v="Grey"/>
    <x v="3"/>
    <s v="Manual"/>
    <n v="2.7"/>
    <n v="64707"/>
    <n v="97657"/>
    <n v="3302"/>
    <x v="0"/>
  </r>
  <r>
    <x v="2"/>
    <x v="0"/>
    <x v="1"/>
    <s v="Black"/>
    <x v="0"/>
    <s v="Automatic"/>
    <n v="4"/>
    <n v="169235"/>
    <n v="35511"/>
    <n v="7771"/>
    <x v="1"/>
  </r>
  <r>
    <x v="2"/>
    <x v="4"/>
    <x v="5"/>
    <s v="Blue"/>
    <x v="1"/>
    <s v="Automatic"/>
    <n v="2.7"/>
    <n v="182789"/>
    <n v="97744"/>
    <n v="9470"/>
    <x v="1"/>
  </r>
  <r>
    <x v="10"/>
    <x v="2"/>
    <x v="3"/>
    <s v="Silver"/>
    <x v="3"/>
    <s v="Manual"/>
    <n v="2.6"/>
    <n v="83652"/>
    <n v="58391"/>
    <n v="9645"/>
    <x v="1"/>
  </r>
  <r>
    <x v="7"/>
    <x v="2"/>
    <x v="0"/>
    <s v="Black"/>
    <x v="3"/>
    <s v="Automatic"/>
    <n v="3.2"/>
    <n v="180665"/>
    <n v="87442"/>
    <n v="9709"/>
    <x v="1"/>
  </r>
  <r>
    <x v="7"/>
    <x v="1"/>
    <x v="4"/>
    <s v="White"/>
    <x v="2"/>
    <s v="Manual"/>
    <n v="4.5999999999999996"/>
    <n v="86056"/>
    <n v="100176"/>
    <n v="4639"/>
    <x v="0"/>
  </r>
  <r>
    <x v="2"/>
    <x v="2"/>
    <x v="1"/>
    <s v="Silver"/>
    <x v="2"/>
    <s v="Automatic"/>
    <n v="2.1"/>
    <n v="81699"/>
    <n v="93742"/>
    <n v="7512"/>
    <x v="1"/>
  </r>
  <r>
    <x v="1"/>
    <x v="1"/>
    <x v="5"/>
    <s v="White"/>
    <x v="2"/>
    <s v="Manual"/>
    <n v="3.1"/>
    <n v="132017"/>
    <n v="34388"/>
    <n v="4647"/>
    <x v="0"/>
  </r>
  <r>
    <x v="8"/>
    <x v="2"/>
    <x v="0"/>
    <s v="Black"/>
    <x v="0"/>
    <s v="Automatic"/>
    <n v="1.7"/>
    <n v="184268"/>
    <n v="103535"/>
    <n v="662"/>
    <x v="0"/>
  </r>
  <r>
    <x v="7"/>
    <x v="0"/>
    <x v="1"/>
    <s v="Grey"/>
    <x v="2"/>
    <s v="Manual"/>
    <n v="3.5"/>
    <n v="113148"/>
    <n v="100522"/>
    <n v="3731"/>
    <x v="0"/>
  </r>
  <r>
    <x v="10"/>
    <x v="0"/>
    <x v="4"/>
    <s v="Blue"/>
    <x v="3"/>
    <s v="Manual"/>
    <n v="3.6"/>
    <n v="78963"/>
    <n v="90802"/>
    <n v="5489"/>
    <x v="0"/>
  </r>
  <r>
    <x v="7"/>
    <x v="3"/>
    <x v="1"/>
    <s v="Red"/>
    <x v="3"/>
    <s v="Manual"/>
    <n v="4.4000000000000004"/>
    <n v="127009"/>
    <n v="117765"/>
    <n v="6618"/>
    <x v="0"/>
  </r>
  <r>
    <x v="7"/>
    <x v="3"/>
    <x v="2"/>
    <s v="Red"/>
    <x v="2"/>
    <s v="Manual"/>
    <n v="2.1"/>
    <n v="100642"/>
    <n v="119121"/>
    <n v="7376"/>
    <x v="1"/>
  </r>
  <r>
    <x v="0"/>
    <x v="2"/>
    <x v="4"/>
    <s v="Blue"/>
    <x v="1"/>
    <s v="Automatic"/>
    <n v="3.9"/>
    <n v="2794"/>
    <n v="108211"/>
    <n v="5442"/>
    <x v="0"/>
  </r>
  <r>
    <x v="1"/>
    <x v="3"/>
    <x v="5"/>
    <s v="Blue"/>
    <x v="2"/>
    <s v="Manual"/>
    <n v="1.8"/>
    <n v="66873"/>
    <n v="88789"/>
    <n v="7814"/>
    <x v="1"/>
  </r>
  <r>
    <x v="10"/>
    <x v="3"/>
    <x v="4"/>
    <s v="Black"/>
    <x v="0"/>
    <s v="Manual"/>
    <n v="2.6"/>
    <n v="162728"/>
    <n v="93043"/>
    <n v="7765"/>
    <x v="1"/>
  </r>
  <r>
    <x v="7"/>
    <x v="3"/>
    <x v="4"/>
    <s v="Red"/>
    <x v="2"/>
    <s v="Automatic"/>
    <n v="2.7"/>
    <n v="188445"/>
    <n v="82206"/>
    <n v="3909"/>
    <x v="0"/>
  </r>
  <r>
    <x v="9"/>
    <x v="4"/>
    <x v="2"/>
    <s v="Silver"/>
    <x v="3"/>
    <s v="Manual"/>
    <n v="3.7"/>
    <n v="66976"/>
    <n v="54883"/>
    <n v="3395"/>
    <x v="0"/>
  </r>
  <r>
    <x v="5"/>
    <x v="0"/>
    <x v="2"/>
    <s v="Blue"/>
    <x v="2"/>
    <s v="Automatic"/>
    <n v="4.4000000000000004"/>
    <n v="19503"/>
    <n v="105513"/>
    <n v="6953"/>
    <x v="0"/>
  </r>
  <r>
    <x v="10"/>
    <x v="0"/>
    <x v="5"/>
    <s v="White"/>
    <x v="2"/>
    <s v="Manual"/>
    <n v="1.8"/>
    <n v="55258"/>
    <n v="46301"/>
    <n v="9969"/>
    <x v="1"/>
  </r>
  <r>
    <x v="2"/>
    <x v="2"/>
    <x v="0"/>
    <s v="Grey"/>
    <x v="0"/>
    <s v="Manual"/>
    <n v="3.6"/>
    <n v="143128"/>
    <n v="33878"/>
    <n v="192"/>
    <x v="0"/>
  </r>
  <r>
    <x v="4"/>
    <x v="4"/>
    <x v="4"/>
    <s v="Blue"/>
    <x v="2"/>
    <s v="Automatic"/>
    <n v="4.9000000000000004"/>
    <n v="28394"/>
    <n v="60781"/>
    <n v="588"/>
    <x v="0"/>
  </r>
  <r>
    <x v="1"/>
    <x v="0"/>
    <x v="5"/>
    <s v="White"/>
    <x v="1"/>
    <s v="Automatic"/>
    <n v="4.0999999999999996"/>
    <n v="46255"/>
    <n v="39881"/>
    <n v="3277"/>
    <x v="0"/>
  </r>
  <r>
    <x v="6"/>
    <x v="1"/>
    <x v="4"/>
    <s v="Black"/>
    <x v="1"/>
    <s v="Manual"/>
    <n v="2.6"/>
    <n v="51786"/>
    <n v="50241"/>
    <n v="7504"/>
    <x v="1"/>
  </r>
  <r>
    <x v="0"/>
    <x v="4"/>
    <x v="0"/>
    <s v="Grey"/>
    <x v="3"/>
    <s v="Manual"/>
    <n v="4.9000000000000004"/>
    <n v="19441"/>
    <n v="60579"/>
    <n v="3508"/>
    <x v="0"/>
  </r>
  <r>
    <x v="5"/>
    <x v="3"/>
    <x v="1"/>
    <s v="Grey"/>
    <x v="1"/>
    <s v="Automatic"/>
    <n v="4.2"/>
    <n v="58952"/>
    <n v="75585"/>
    <n v="8683"/>
    <x v="1"/>
  </r>
  <r>
    <x v="3"/>
    <x v="1"/>
    <x v="1"/>
    <s v="Blue"/>
    <x v="3"/>
    <s v="Automatic"/>
    <n v="3.1"/>
    <n v="171222"/>
    <n v="117476"/>
    <n v="8948"/>
    <x v="1"/>
  </r>
  <r>
    <x v="3"/>
    <x v="1"/>
    <x v="2"/>
    <s v="White"/>
    <x v="1"/>
    <s v="Automatic"/>
    <n v="2.8"/>
    <n v="144881"/>
    <n v="37560"/>
    <n v="8990"/>
    <x v="1"/>
  </r>
  <r>
    <x v="7"/>
    <x v="3"/>
    <x v="3"/>
    <s v="Red"/>
    <x v="0"/>
    <s v="Manual"/>
    <n v="2.1"/>
    <n v="47158"/>
    <n v="74559"/>
    <n v="3540"/>
    <x v="0"/>
  </r>
  <r>
    <x v="7"/>
    <x v="3"/>
    <x v="2"/>
    <s v="Black"/>
    <x v="3"/>
    <s v="Automatic"/>
    <n v="3.8"/>
    <n v="73002"/>
    <n v="71571"/>
    <n v="4635"/>
    <x v="0"/>
  </r>
  <r>
    <x v="2"/>
    <x v="0"/>
    <x v="5"/>
    <s v="Red"/>
    <x v="2"/>
    <s v="Automatic"/>
    <n v="2.7"/>
    <n v="141497"/>
    <n v="76988"/>
    <n v="4798"/>
    <x v="0"/>
  </r>
  <r>
    <x v="0"/>
    <x v="0"/>
    <x v="1"/>
    <s v="Black"/>
    <x v="3"/>
    <s v="Manual"/>
    <n v="2.2999999999999998"/>
    <n v="101313"/>
    <n v="61876"/>
    <n v="379"/>
    <x v="0"/>
  </r>
  <r>
    <x v="7"/>
    <x v="2"/>
    <x v="4"/>
    <s v="White"/>
    <x v="2"/>
    <s v="Automatic"/>
    <n v="4.2"/>
    <n v="101280"/>
    <n v="84777"/>
    <n v="7257"/>
    <x v="1"/>
  </r>
  <r>
    <x v="6"/>
    <x v="2"/>
    <x v="4"/>
    <s v="Blue"/>
    <x v="3"/>
    <s v="Manual"/>
    <n v="2"/>
    <n v="7369"/>
    <n v="66186"/>
    <n v="4941"/>
    <x v="0"/>
  </r>
  <r>
    <x v="8"/>
    <x v="1"/>
    <x v="1"/>
    <s v="Red"/>
    <x v="0"/>
    <s v="Manual"/>
    <n v="3"/>
    <n v="76239"/>
    <n v="51867"/>
    <n v="1420"/>
    <x v="0"/>
  </r>
  <r>
    <x v="7"/>
    <x v="3"/>
    <x v="0"/>
    <s v="Black"/>
    <x v="2"/>
    <s v="Automatic"/>
    <n v="2.1"/>
    <n v="182148"/>
    <n v="33790"/>
    <n v="3123"/>
    <x v="0"/>
  </r>
  <r>
    <x v="6"/>
    <x v="3"/>
    <x v="0"/>
    <s v="Blue"/>
    <x v="2"/>
    <s v="Manual"/>
    <n v="3.1"/>
    <n v="161260"/>
    <n v="58641"/>
    <n v="5750"/>
    <x v="0"/>
  </r>
  <r>
    <x v="1"/>
    <x v="3"/>
    <x v="3"/>
    <s v="Blue"/>
    <x v="2"/>
    <s v="Automatic"/>
    <n v="2.8"/>
    <n v="38747"/>
    <n v="118416"/>
    <n v="1191"/>
    <x v="0"/>
  </r>
  <r>
    <x v="1"/>
    <x v="2"/>
    <x v="5"/>
    <s v="Grey"/>
    <x v="0"/>
    <s v="Manual"/>
    <n v="2.6"/>
    <n v="188716"/>
    <n v="111203"/>
    <n v="5602"/>
    <x v="0"/>
  </r>
  <r>
    <x v="6"/>
    <x v="3"/>
    <x v="4"/>
    <s v="Blue"/>
    <x v="2"/>
    <s v="Manual"/>
    <n v="1.8"/>
    <n v="67134"/>
    <n v="113810"/>
    <n v="4767"/>
    <x v="0"/>
  </r>
  <r>
    <x v="2"/>
    <x v="3"/>
    <x v="0"/>
    <s v="Red"/>
    <x v="0"/>
    <s v="Manual"/>
    <n v="2.7"/>
    <n v="74791"/>
    <n v="57871"/>
    <n v="5582"/>
    <x v="0"/>
  </r>
  <r>
    <x v="4"/>
    <x v="3"/>
    <x v="1"/>
    <s v="Red"/>
    <x v="1"/>
    <s v="Automatic"/>
    <n v="3.5"/>
    <n v="79702"/>
    <n v="66266"/>
    <n v="8762"/>
    <x v="1"/>
  </r>
  <r>
    <x v="6"/>
    <x v="3"/>
    <x v="2"/>
    <s v="Red"/>
    <x v="2"/>
    <s v="Automatic"/>
    <n v="3.5"/>
    <n v="94057"/>
    <n v="82429"/>
    <n v="2174"/>
    <x v="0"/>
  </r>
  <r>
    <x v="6"/>
    <x v="3"/>
    <x v="1"/>
    <s v="Silver"/>
    <x v="0"/>
    <s v="Manual"/>
    <n v="1.9"/>
    <n v="170154"/>
    <n v="39803"/>
    <n v="8405"/>
    <x v="1"/>
  </r>
  <r>
    <x v="9"/>
    <x v="0"/>
    <x v="2"/>
    <s v="Black"/>
    <x v="3"/>
    <s v="Manual"/>
    <n v="2.8"/>
    <n v="145191"/>
    <n v="80121"/>
    <n v="8364"/>
    <x v="1"/>
  </r>
  <r>
    <x v="2"/>
    <x v="2"/>
    <x v="5"/>
    <s v="White"/>
    <x v="0"/>
    <s v="Automatic"/>
    <n v="1.7"/>
    <n v="13334"/>
    <n v="54642"/>
    <n v="6049"/>
    <x v="0"/>
  </r>
  <r>
    <x v="6"/>
    <x v="1"/>
    <x v="2"/>
    <s v="Red"/>
    <x v="3"/>
    <s v="Manual"/>
    <n v="3.7"/>
    <n v="3402"/>
    <n v="87246"/>
    <n v="6552"/>
    <x v="0"/>
  </r>
  <r>
    <x v="10"/>
    <x v="4"/>
    <x v="5"/>
    <s v="Black"/>
    <x v="2"/>
    <s v="Manual"/>
    <n v="3.3"/>
    <n v="95621"/>
    <n v="53949"/>
    <n v="7954"/>
    <x v="1"/>
  </r>
  <r>
    <x v="10"/>
    <x v="2"/>
    <x v="3"/>
    <s v="Red"/>
    <x v="3"/>
    <s v="Automatic"/>
    <n v="1.9"/>
    <n v="103658"/>
    <n v="100504"/>
    <n v="8415"/>
    <x v="1"/>
  </r>
  <r>
    <x v="2"/>
    <x v="3"/>
    <x v="3"/>
    <s v="Black"/>
    <x v="1"/>
    <s v="Manual"/>
    <n v="4.7"/>
    <n v="19799"/>
    <n v="35961"/>
    <n v="1656"/>
    <x v="0"/>
  </r>
  <r>
    <x v="3"/>
    <x v="3"/>
    <x v="3"/>
    <s v="Black"/>
    <x v="0"/>
    <s v="Automatic"/>
    <n v="2.1"/>
    <n v="38378"/>
    <n v="107613"/>
    <n v="5395"/>
    <x v="0"/>
  </r>
  <r>
    <x v="10"/>
    <x v="3"/>
    <x v="1"/>
    <s v="White"/>
    <x v="0"/>
    <s v="Manual"/>
    <n v="1.9"/>
    <n v="73902"/>
    <n v="68337"/>
    <n v="5858"/>
    <x v="0"/>
  </r>
  <r>
    <x v="2"/>
    <x v="0"/>
    <x v="0"/>
    <s v="Grey"/>
    <x v="0"/>
    <s v="Manual"/>
    <n v="1.8"/>
    <n v="95350"/>
    <n v="115931"/>
    <n v="2514"/>
    <x v="0"/>
  </r>
  <r>
    <x v="0"/>
    <x v="3"/>
    <x v="4"/>
    <s v="Blue"/>
    <x v="2"/>
    <s v="Automatic"/>
    <n v="4.7"/>
    <n v="166973"/>
    <n v="85356"/>
    <n v="7040"/>
    <x v="1"/>
  </r>
  <r>
    <x v="10"/>
    <x v="1"/>
    <x v="0"/>
    <s v="Grey"/>
    <x v="1"/>
    <s v="Manual"/>
    <n v="3.5"/>
    <n v="97965"/>
    <n v="119385"/>
    <n v="4322"/>
    <x v="0"/>
  </r>
  <r>
    <x v="0"/>
    <x v="3"/>
    <x v="3"/>
    <s v="Black"/>
    <x v="1"/>
    <s v="Manual"/>
    <n v="1.6"/>
    <n v="165897"/>
    <n v="32581"/>
    <n v="8557"/>
    <x v="1"/>
  </r>
  <r>
    <x v="10"/>
    <x v="4"/>
    <x v="1"/>
    <s v="Grey"/>
    <x v="3"/>
    <s v="Manual"/>
    <n v="4.3"/>
    <n v="54317"/>
    <n v="109724"/>
    <n v="2496"/>
    <x v="0"/>
  </r>
  <r>
    <x v="2"/>
    <x v="3"/>
    <x v="4"/>
    <s v="Grey"/>
    <x v="0"/>
    <s v="Manual"/>
    <n v="3.7"/>
    <n v="158440"/>
    <n v="93818"/>
    <n v="3674"/>
    <x v="0"/>
  </r>
  <r>
    <x v="6"/>
    <x v="3"/>
    <x v="3"/>
    <s v="Grey"/>
    <x v="2"/>
    <s v="Manual"/>
    <n v="4.5"/>
    <n v="149853"/>
    <n v="110317"/>
    <n v="7402"/>
    <x v="1"/>
  </r>
  <r>
    <x v="7"/>
    <x v="3"/>
    <x v="5"/>
    <s v="Black"/>
    <x v="1"/>
    <s v="Manual"/>
    <n v="2.5"/>
    <n v="7915"/>
    <n v="85487"/>
    <n v="6913"/>
    <x v="0"/>
  </r>
  <r>
    <x v="10"/>
    <x v="3"/>
    <x v="3"/>
    <s v="Blue"/>
    <x v="0"/>
    <s v="Manual"/>
    <n v="2.5"/>
    <n v="148117"/>
    <n v="111416"/>
    <n v="6026"/>
    <x v="0"/>
  </r>
  <r>
    <x v="9"/>
    <x v="2"/>
    <x v="5"/>
    <s v="Red"/>
    <x v="1"/>
    <s v="Manual"/>
    <n v="2"/>
    <n v="136259"/>
    <n v="65572"/>
    <n v="9656"/>
    <x v="1"/>
  </r>
  <r>
    <x v="10"/>
    <x v="0"/>
    <x v="1"/>
    <s v="Red"/>
    <x v="1"/>
    <s v="Automatic"/>
    <n v="4.0999999999999996"/>
    <n v="193302"/>
    <n v="68922"/>
    <n v="2646"/>
    <x v="0"/>
  </r>
  <r>
    <x v="2"/>
    <x v="2"/>
    <x v="2"/>
    <s v="Blue"/>
    <x v="2"/>
    <s v="Automatic"/>
    <n v="3.3"/>
    <n v="9464"/>
    <n v="92218"/>
    <n v="4427"/>
    <x v="0"/>
  </r>
  <r>
    <x v="9"/>
    <x v="4"/>
    <x v="5"/>
    <s v="Blue"/>
    <x v="0"/>
    <s v="Automatic"/>
    <n v="1.7"/>
    <n v="20900"/>
    <n v="83011"/>
    <n v="6917"/>
    <x v="0"/>
  </r>
  <r>
    <x v="1"/>
    <x v="3"/>
    <x v="5"/>
    <s v="Grey"/>
    <x v="1"/>
    <s v="Manual"/>
    <n v="2.4"/>
    <n v="150497"/>
    <n v="73549"/>
    <n v="2517"/>
    <x v="0"/>
  </r>
  <r>
    <x v="6"/>
    <x v="2"/>
    <x v="4"/>
    <s v="White"/>
    <x v="2"/>
    <s v="Manual"/>
    <n v="3.8"/>
    <n v="169680"/>
    <n v="88616"/>
    <n v="6739"/>
    <x v="0"/>
  </r>
  <r>
    <x v="3"/>
    <x v="0"/>
    <x v="5"/>
    <s v="Grey"/>
    <x v="1"/>
    <s v="Automatic"/>
    <n v="2.2999999999999998"/>
    <n v="99453"/>
    <n v="77226"/>
    <n v="9250"/>
    <x v="1"/>
  </r>
  <r>
    <x v="10"/>
    <x v="1"/>
    <x v="5"/>
    <s v="Grey"/>
    <x v="0"/>
    <s v="Automatic"/>
    <n v="4.0999999999999996"/>
    <n v="162299"/>
    <n v="92690"/>
    <n v="209"/>
    <x v="0"/>
  </r>
  <r>
    <x v="5"/>
    <x v="3"/>
    <x v="2"/>
    <s v="Grey"/>
    <x v="0"/>
    <s v="Manual"/>
    <n v="4.8"/>
    <n v="48495"/>
    <n v="103083"/>
    <n v="7362"/>
    <x v="1"/>
  </r>
  <r>
    <x v="9"/>
    <x v="4"/>
    <x v="3"/>
    <s v="Blue"/>
    <x v="2"/>
    <s v="Manual"/>
    <n v="1.9"/>
    <n v="30912"/>
    <n v="102522"/>
    <n v="2691"/>
    <x v="0"/>
  </r>
  <r>
    <x v="2"/>
    <x v="4"/>
    <x v="1"/>
    <s v="White"/>
    <x v="3"/>
    <s v="Automatic"/>
    <n v="3.7"/>
    <n v="74242"/>
    <n v="55350"/>
    <n v="277"/>
    <x v="0"/>
  </r>
  <r>
    <x v="5"/>
    <x v="1"/>
    <x v="3"/>
    <s v="Grey"/>
    <x v="2"/>
    <s v="Manual"/>
    <n v="2.7"/>
    <n v="109045"/>
    <n v="39351"/>
    <n v="9892"/>
    <x v="1"/>
  </r>
  <r>
    <x v="10"/>
    <x v="0"/>
    <x v="5"/>
    <s v="White"/>
    <x v="2"/>
    <s v="Manual"/>
    <n v="3"/>
    <n v="53093"/>
    <n v="76022"/>
    <n v="8643"/>
    <x v="1"/>
  </r>
  <r>
    <x v="8"/>
    <x v="3"/>
    <x v="2"/>
    <s v="Red"/>
    <x v="1"/>
    <s v="Manual"/>
    <n v="1.7"/>
    <n v="34119"/>
    <n v="116386"/>
    <n v="3319"/>
    <x v="0"/>
  </r>
  <r>
    <x v="3"/>
    <x v="1"/>
    <x v="4"/>
    <s v="Grey"/>
    <x v="1"/>
    <s v="Automatic"/>
    <n v="4.7"/>
    <n v="112572"/>
    <n v="74515"/>
    <n v="9577"/>
    <x v="1"/>
  </r>
  <r>
    <x v="3"/>
    <x v="3"/>
    <x v="4"/>
    <s v="White"/>
    <x v="3"/>
    <s v="Manual"/>
    <n v="2.4"/>
    <n v="9263"/>
    <n v="104646"/>
    <n v="292"/>
    <x v="0"/>
  </r>
  <r>
    <x v="2"/>
    <x v="4"/>
    <x v="1"/>
    <s v="Grey"/>
    <x v="3"/>
    <s v="Automatic"/>
    <n v="5"/>
    <n v="74358"/>
    <n v="72244"/>
    <n v="5502"/>
    <x v="0"/>
  </r>
  <r>
    <x v="6"/>
    <x v="3"/>
    <x v="2"/>
    <s v="Black"/>
    <x v="1"/>
    <s v="Manual"/>
    <n v="4.5"/>
    <n v="128688"/>
    <n v="59037"/>
    <n v="4767"/>
    <x v="0"/>
  </r>
  <r>
    <x v="8"/>
    <x v="2"/>
    <x v="3"/>
    <s v="Silver"/>
    <x v="3"/>
    <s v="Manual"/>
    <n v="3.4"/>
    <n v="65191"/>
    <n v="79360"/>
    <n v="2129"/>
    <x v="0"/>
  </r>
  <r>
    <x v="0"/>
    <x v="1"/>
    <x v="2"/>
    <s v="Grey"/>
    <x v="0"/>
    <s v="Automatic"/>
    <n v="4.2"/>
    <n v="115034"/>
    <n v="75775"/>
    <n v="4598"/>
    <x v="0"/>
  </r>
  <r>
    <x v="3"/>
    <x v="1"/>
    <x v="3"/>
    <s v="White"/>
    <x v="2"/>
    <s v="Manual"/>
    <n v="2.4"/>
    <n v="77624"/>
    <n v="47058"/>
    <n v="5477"/>
    <x v="0"/>
  </r>
  <r>
    <x v="1"/>
    <x v="4"/>
    <x v="2"/>
    <s v="White"/>
    <x v="0"/>
    <s v="Automatic"/>
    <n v="3"/>
    <n v="165303"/>
    <n v="35473"/>
    <n v="272"/>
    <x v="0"/>
  </r>
  <r>
    <x v="1"/>
    <x v="4"/>
    <x v="5"/>
    <s v="Silver"/>
    <x v="0"/>
    <s v="Manual"/>
    <n v="3"/>
    <n v="117121"/>
    <n v="54891"/>
    <n v="5267"/>
    <x v="0"/>
  </r>
  <r>
    <x v="8"/>
    <x v="3"/>
    <x v="0"/>
    <s v="Silver"/>
    <x v="1"/>
    <s v="Manual"/>
    <n v="1.7"/>
    <n v="135325"/>
    <n v="72217"/>
    <n v="1772"/>
    <x v="0"/>
  </r>
  <r>
    <x v="9"/>
    <x v="1"/>
    <x v="3"/>
    <s v="White"/>
    <x v="3"/>
    <s v="Manual"/>
    <n v="4.9000000000000004"/>
    <n v="140572"/>
    <n v="60289"/>
    <n v="6822"/>
    <x v="0"/>
  </r>
  <r>
    <x v="6"/>
    <x v="2"/>
    <x v="5"/>
    <s v="Blue"/>
    <x v="1"/>
    <s v="Automatic"/>
    <n v="4.3"/>
    <n v="55807"/>
    <n v="92476"/>
    <n v="2937"/>
    <x v="0"/>
  </r>
  <r>
    <x v="0"/>
    <x v="0"/>
    <x v="2"/>
    <s v="Silver"/>
    <x v="2"/>
    <s v="Manual"/>
    <n v="2.6"/>
    <n v="164687"/>
    <n v="99537"/>
    <n v="1413"/>
    <x v="0"/>
  </r>
  <r>
    <x v="7"/>
    <x v="4"/>
    <x v="2"/>
    <s v="Silver"/>
    <x v="1"/>
    <s v="Manual"/>
    <n v="4.5"/>
    <n v="77833"/>
    <n v="31723"/>
    <n v="1085"/>
    <x v="0"/>
  </r>
  <r>
    <x v="9"/>
    <x v="1"/>
    <x v="2"/>
    <s v="Black"/>
    <x v="1"/>
    <s v="Automatic"/>
    <n v="3.2"/>
    <n v="24797"/>
    <n v="113404"/>
    <n v="5567"/>
    <x v="0"/>
  </r>
  <r>
    <x v="1"/>
    <x v="1"/>
    <x v="5"/>
    <s v="White"/>
    <x v="3"/>
    <s v="Manual"/>
    <n v="2.5"/>
    <n v="45516"/>
    <n v="36472"/>
    <n v="8306"/>
    <x v="1"/>
  </r>
  <r>
    <x v="6"/>
    <x v="2"/>
    <x v="0"/>
    <s v="Grey"/>
    <x v="1"/>
    <s v="Manual"/>
    <n v="2.5"/>
    <n v="89041"/>
    <n v="41827"/>
    <n v="6826"/>
    <x v="0"/>
  </r>
  <r>
    <x v="3"/>
    <x v="3"/>
    <x v="5"/>
    <s v="Grey"/>
    <x v="3"/>
    <s v="Automatic"/>
    <n v="4.2"/>
    <n v="127203"/>
    <n v="93680"/>
    <n v="8193"/>
    <x v="1"/>
  </r>
  <r>
    <x v="9"/>
    <x v="4"/>
    <x v="2"/>
    <s v="Black"/>
    <x v="3"/>
    <s v="Automatic"/>
    <n v="2.7"/>
    <n v="131070"/>
    <n v="103288"/>
    <n v="5935"/>
    <x v="0"/>
  </r>
  <r>
    <x v="3"/>
    <x v="4"/>
    <x v="3"/>
    <s v="Grey"/>
    <x v="0"/>
    <s v="Automatic"/>
    <n v="3.9"/>
    <n v="9562"/>
    <n v="63921"/>
    <n v="379"/>
    <x v="0"/>
  </r>
  <r>
    <x v="2"/>
    <x v="3"/>
    <x v="3"/>
    <s v="Blue"/>
    <x v="2"/>
    <s v="Manual"/>
    <n v="2.6"/>
    <n v="144332"/>
    <n v="47661"/>
    <n v="367"/>
    <x v="0"/>
  </r>
  <r>
    <x v="5"/>
    <x v="1"/>
    <x v="4"/>
    <s v="Black"/>
    <x v="0"/>
    <s v="Manual"/>
    <n v="4"/>
    <n v="186831"/>
    <n v="51146"/>
    <n v="6925"/>
    <x v="0"/>
  </r>
  <r>
    <x v="5"/>
    <x v="4"/>
    <x v="3"/>
    <s v="Silver"/>
    <x v="3"/>
    <s v="Automatic"/>
    <n v="2.2000000000000002"/>
    <n v="95994"/>
    <n v="52597"/>
    <n v="9221"/>
    <x v="1"/>
  </r>
  <r>
    <x v="1"/>
    <x v="0"/>
    <x v="1"/>
    <s v="Black"/>
    <x v="2"/>
    <s v="Manual"/>
    <n v="3.3"/>
    <n v="194952"/>
    <n v="31458"/>
    <n v="4127"/>
    <x v="0"/>
  </r>
  <r>
    <x v="1"/>
    <x v="0"/>
    <x v="2"/>
    <s v="Silver"/>
    <x v="3"/>
    <s v="Manual"/>
    <n v="2.1"/>
    <n v="131187"/>
    <n v="80816"/>
    <n v="531"/>
    <x v="0"/>
  </r>
  <r>
    <x v="9"/>
    <x v="1"/>
    <x v="0"/>
    <s v="Black"/>
    <x v="1"/>
    <s v="Automatic"/>
    <n v="4.5"/>
    <n v="31008"/>
    <n v="95837"/>
    <n v="8208"/>
    <x v="1"/>
  </r>
  <r>
    <x v="1"/>
    <x v="1"/>
    <x v="1"/>
    <s v="White"/>
    <x v="3"/>
    <s v="Automatic"/>
    <n v="2.9"/>
    <n v="18421"/>
    <n v="37056"/>
    <n v="9840"/>
    <x v="1"/>
  </r>
  <r>
    <x v="10"/>
    <x v="1"/>
    <x v="1"/>
    <s v="Red"/>
    <x v="2"/>
    <s v="Automatic"/>
    <n v="3.9"/>
    <n v="140639"/>
    <n v="51921"/>
    <n v="6270"/>
    <x v="0"/>
  </r>
  <r>
    <x v="6"/>
    <x v="0"/>
    <x v="2"/>
    <s v="Black"/>
    <x v="0"/>
    <s v="Automatic"/>
    <n v="1.9"/>
    <n v="198343"/>
    <n v="52466"/>
    <n v="3347"/>
    <x v="0"/>
  </r>
  <r>
    <x v="8"/>
    <x v="0"/>
    <x v="3"/>
    <s v="White"/>
    <x v="0"/>
    <s v="Automatic"/>
    <n v="3.9"/>
    <n v="28715"/>
    <n v="85544"/>
    <n v="9018"/>
    <x v="1"/>
  </r>
  <r>
    <x v="6"/>
    <x v="3"/>
    <x v="5"/>
    <s v="Red"/>
    <x v="3"/>
    <s v="Automatic"/>
    <n v="3"/>
    <n v="195560"/>
    <n v="49846"/>
    <n v="1751"/>
    <x v="0"/>
  </r>
  <r>
    <x v="0"/>
    <x v="3"/>
    <x v="3"/>
    <s v="White"/>
    <x v="3"/>
    <s v="Manual"/>
    <n v="4.5"/>
    <n v="77903"/>
    <n v="79642"/>
    <n v="9042"/>
    <x v="1"/>
  </r>
  <r>
    <x v="0"/>
    <x v="4"/>
    <x v="0"/>
    <s v="Grey"/>
    <x v="3"/>
    <s v="Automatic"/>
    <n v="5"/>
    <n v="189662"/>
    <n v="45942"/>
    <n v="6607"/>
    <x v="0"/>
  </r>
  <r>
    <x v="0"/>
    <x v="4"/>
    <x v="0"/>
    <s v="Silver"/>
    <x v="0"/>
    <s v="Manual"/>
    <n v="2.6"/>
    <n v="187709"/>
    <n v="41204"/>
    <n v="2608"/>
    <x v="0"/>
  </r>
  <r>
    <x v="2"/>
    <x v="3"/>
    <x v="5"/>
    <s v="Grey"/>
    <x v="3"/>
    <s v="Manual"/>
    <n v="3.8"/>
    <n v="180852"/>
    <n v="71159"/>
    <n v="8803"/>
    <x v="1"/>
  </r>
  <r>
    <x v="5"/>
    <x v="0"/>
    <x v="0"/>
    <s v="Silver"/>
    <x v="3"/>
    <s v="Automatic"/>
    <n v="2.8"/>
    <n v="60942"/>
    <n v="90378"/>
    <n v="4696"/>
    <x v="0"/>
  </r>
  <r>
    <x v="6"/>
    <x v="2"/>
    <x v="0"/>
    <s v="Blue"/>
    <x v="0"/>
    <s v="Manual"/>
    <n v="1.9"/>
    <n v="152476"/>
    <n v="46269"/>
    <n v="9216"/>
    <x v="1"/>
  </r>
  <r>
    <x v="0"/>
    <x v="4"/>
    <x v="0"/>
    <s v="Grey"/>
    <x v="2"/>
    <s v="Manual"/>
    <n v="3.9"/>
    <n v="47610"/>
    <n v="74290"/>
    <n v="8217"/>
    <x v="1"/>
  </r>
  <r>
    <x v="10"/>
    <x v="4"/>
    <x v="2"/>
    <s v="Blue"/>
    <x v="3"/>
    <s v="Manual"/>
    <n v="4.2"/>
    <n v="174825"/>
    <n v="58448"/>
    <n v="5087"/>
    <x v="0"/>
  </r>
  <r>
    <x v="8"/>
    <x v="3"/>
    <x v="1"/>
    <s v="Silver"/>
    <x v="3"/>
    <s v="Manual"/>
    <n v="3.1"/>
    <n v="125784"/>
    <n v="53076"/>
    <n v="7287"/>
    <x v="1"/>
  </r>
  <r>
    <x v="4"/>
    <x v="3"/>
    <x v="3"/>
    <s v="Black"/>
    <x v="0"/>
    <s v="Manual"/>
    <n v="2.7"/>
    <n v="19418"/>
    <n v="74159"/>
    <n v="9485"/>
    <x v="1"/>
  </r>
  <r>
    <x v="2"/>
    <x v="1"/>
    <x v="0"/>
    <s v="Black"/>
    <x v="1"/>
    <s v="Automatic"/>
    <n v="1.7"/>
    <n v="159847"/>
    <n v="105818"/>
    <n v="5946"/>
    <x v="0"/>
  </r>
  <r>
    <x v="10"/>
    <x v="0"/>
    <x v="4"/>
    <s v="White"/>
    <x v="0"/>
    <s v="Automatic"/>
    <n v="4"/>
    <n v="163605"/>
    <n v="46622"/>
    <n v="3796"/>
    <x v="0"/>
  </r>
  <r>
    <x v="5"/>
    <x v="2"/>
    <x v="0"/>
    <s v="Silver"/>
    <x v="0"/>
    <s v="Automatic"/>
    <n v="4.2"/>
    <n v="66997"/>
    <n v="43428"/>
    <n v="8366"/>
    <x v="1"/>
  </r>
  <r>
    <x v="2"/>
    <x v="0"/>
    <x v="5"/>
    <s v="Grey"/>
    <x v="1"/>
    <s v="Manual"/>
    <n v="4.8"/>
    <n v="198647"/>
    <n v="32489"/>
    <n v="1376"/>
    <x v="0"/>
  </r>
  <r>
    <x v="5"/>
    <x v="0"/>
    <x v="0"/>
    <s v="Grey"/>
    <x v="2"/>
    <s v="Manual"/>
    <n v="1.8"/>
    <n v="173576"/>
    <n v="86186"/>
    <n v="1856"/>
    <x v="0"/>
  </r>
  <r>
    <x v="4"/>
    <x v="3"/>
    <x v="3"/>
    <s v="Black"/>
    <x v="1"/>
    <s v="Automatic"/>
    <n v="2.7"/>
    <n v="197180"/>
    <n v="93945"/>
    <n v="7511"/>
    <x v="1"/>
  </r>
  <r>
    <x v="2"/>
    <x v="2"/>
    <x v="1"/>
    <s v="Grey"/>
    <x v="1"/>
    <s v="Manual"/>
    <n v="4.9000000000000004"/>
    <n v="88041"/>
    <n v="45732"/>
    <n v="7680"/>
    <x v="1"/>
  </r>
  <r>
    <x v="0"/>
    <x v="4"/>
    <x v="3"/>
    <s v="Silver"/>
    <x v="0"/>
    <s v="Manual"/>
    <n v="4.9000000000000004"/>
    <n v="165503"/>
    <n v="77754"/>
    <n v="8199"/>
    <x v="1"/>
  </r>
  <r>
    <x v="6"/>
    <x v="1"/>
    <x v="4"/>
    <s v="Blue"/>
    <x v="1"/>
    <s v="Manual"/>
    <n v="4.5"/>
    <n v="177813"/>
    <n v="86010"/>
    <n v="6480"/>
    <x v="0"/>
  </r>
  <r>
    <x v="10"/>
    <x v="0"/>
    <x v="3"/>
    <s v="Grey"/>
    <x v="1"/>
    <s v="Manual"/>
    <n v="2.2000000000000002"/>
    <n v="144563"/>
    <n v="48973"/>
    <n v="4335"/>
    <x v="0"/>
  </r>
  <r>
    <x v="4"/>
    <x v="0"/>
    <x v="0"/>
    <s v="Red"/>
    <x v="0"/>
    <s v="Manual"/>
    <n v="2.2000000000000002"/>
    <n v="15869"/>
    <n v="86679"/>
    <n v="7448"/>
    <x v="1"/>
  </r>
  <r>
    <x v="7"/>
    <x v="4"/>
    <x v="1"/>
    <s v="White"/>
    <x v="0"/>
    <s v="Automatic"/>
    <n v="5"/>
    <n v="98940"/>
    <n v="97454"/>
    <n v="3125"/>
    <x v="0"/>
  </r>
  <r>
    <x v="1"/>
    <x v="0"/>
    <x v="2"/>
    <s v="White"/>
    <x v="3"/>
    <s v="Automatic"/>
    <n v="3"/>
    <n v="148866"/>
    <n v="112637"/>
    <n v="9047"/>
    <x v="1"/>
  </r>
  <r>
    <x v="5"/>
    <x v="4"/>
    <x v="1"/>
    <s v="Red"/>
    <x v="3"/>
    <s v="Automatic"/>
    <n v="2.9"/>
    <n v="42024"/>
    <n v="102692"/>
    <n v="3368"/>
    <x v="0"/>
  </r>
  <r>
    <x v="5"/>
    <x v="0"/>
    <x v="0"/>
    <s v="Silver"/>
    <x v="2"/>
    <s v="Manual"/>
    <n v="3.2"/>
    <n v="122099"/>
    <n v="111430"/>
    <n v="9815"/>
    <x v="1"/>
  </r>
  <r>
    <x v="9"/>
    <x v="4"/>
    <x v="1"/>
    <s v="Blue"/>
    <x v="2"/>
    <s v="Automatic"/>
    <n v="2.8"/>
    <n v="185088"/>
    <n v="74609"/>
    <n v="6889"/>
    <x v="0"/>
  </r>
  <r>
    <x v="0"/>
    <x v="0"/>
    <x v="1"/>
    <s v="Grey"/>
    <x v="1"/>
    <s v="Manual"/>
    <n v="4.3"/>
    <n v="106769"/>
    <n v="111581"/>
    <n v="6280"/>
    <x v="0"/>
  </r>
  <r>
    <x v="9"/>
    <x v="3"/>
    <x v="2"/>
    <s v="Grey"/>
    <x v="3"/>
    <s v="Automatic"/>
    <n v="1.8"/>
    <n v="90793"/>
    <n v="110893"/>
    <n v="5345"/>
    <x v="0"/>
  </r>
  <r>
    <x v="6"/>
    <x v="4"/>
    <x v="5"/>
    <s v="Blue"/>
    <x v="3"/>
    <s v="Manual"/>
    <n v="2"/>
    <n v="156224"/>
    <n v="111387"/>
    <n v="5111"/>
    <x v="0"/>
  </r>
  <r>
    <x v="8"/>
    <x v="4"/>
    <x v="4"/>
    <s v="Blue"/>
    <x v="3"/>
    <s v="Automatic"/>
    <n v="4.3"/>
    <n v="192837"/>
    <n v="68275"/>
    <n v="276"/>
    <x v="0"/>
  </r>
  <r>
    <x v="10"/>
    <x v="1"/>
    <x v="4"/>
    <s v="White"/>
    <x v="0"/>
    <s v="Manual"/>
    <n v="2.1"/>
    <n v="51077"/>
    <n v="34504"/>
    <n v="8012"/>
    <x v="1"/>
  </r>
  <r>
    <x v="10"/>
    <x v="3"/>
    <x v="3"/>
    <s v="Silver"/>
    <x v="2"/>
    <s v="Automatic"/>
    <n v="3.1"/>
    <n v="77158"/>
    <n v="94630"/>
    <n v="9867"/>
    <x v="1"/>
  </r>
  <r>
    <x v="2"/>
    <x v="4"/>
    <x v="4"/>
    <s v="Black"/>
    <x v="3"/>
    <s v="Manual"/>
    <n v="3.3"/>
    <n v="134259"/>
    <n v="103345"/>
    <n v="2721"/>
    <x v="0"/>
  </r>
  <r>
    <x v="9"/>
    <x v="4"/>
    <x v="5"/>
    <s v="Grey"/>
    <x v="3"/>
    <s v="Manual"/>
    <n v="4"/>
    <n v="5249"/>
    <n v="98058"/>
    <n v="6347"/>
    <x v="0"/>
  </r>
  <r>
    <x v="0"/>
    <x v="2"/>
    <x v="3"/>
    <s v="Grey"/>
    <x v="1"/>
    <s v="Manual"/>
    <n v="1.8"/>
    <n v="121136"/>
    <n v="85550"/>
    <n v="3148"/>
    <x v="0"/>
  </r>
  <r>
    <x v="1"/>
    <x v="4"/>
    <x v="1"/>
    <s v="Black"/>
    <x v="1"/>
    <s v="Manual"/>
    <n v="2.4"/>
    <n v="194695"/>
    <n v="52634"/>
    <n v="756"/>
    <x v="0"/>
  </r>
  <r>
    <x v="8"/>
    <x v="3"/>
    <x v="1"/>
    <s v="Blue"/>
    <x v="3"/>
    <s v="Manual"/>
    <n v="2"/>
    <n v="141187"/>
    <n v="79094"/>
    <n v="9837"/>
    <x v="1"/>
  </r>
  <r>
    <x v="3"/>
    <x v="4"/>
    <x v="2"/>
    <s v="Black"/>
    <x v="3"/>
    <s v="Automatic"/>
    <n v="1.9"/>
    <n v="62070"/>
    <n v="108709"/>
    <n v="8449"/>
    <x v="1"/>
  </r>
  <r>
    <x v="4"/>
    <x v="2"/>
    <x v="4"/>
    <s v="Black"/>
    <x v="3"/>
    <s v="Automatic"/>
    <n v="3.1"/>
    <n v="44520"/>
    <n v="59785"/>
    <n v="912"/>
    <x v="0"/>
  </r>
  <r>
    <x v="2"/>
    <x v="4"/>
    <x v="5"/>
    <s v="Black"/>
    <x v="3"/>
    <s v="Manual"/>
    <n v="2.8"/>
    <n v="147302"/>
    <n v="101025"/>
    <n v="3111"/>
    <x v="0"/>
  </r>
  <r>
    <x v="7"/>
    <x v="1"/>
    <x v="3"/>
    <s v="Black"/>
    <x v="0"/>
    <s v="Automatic"/>
    <n v="4.4000000000000004"/>
    <n v="121353"/>
    <n v="43792"/>
    <n v="9506"/>
    <x v="1"/>
  </r>
  <r>
    <x v="8"/>
    <x v="3"/>
    <x v="3"/>
    <s v="Black"/>
    <x v="3"/>
    <s v="Manual"/>
    <n v="3.5"/>
    <n v="185310"/>
    <n v="112171"/>
    <n v="5336"/>
    <x v="0"/>
  </r>
  <r>
    <x v="7"/>
    <x v="0"/>
    <x v="3"/>
    <s v="Grey"/>
    <x v="0"/>
    <s v="Automatic"/>
    <n v="3.3"/>
    <n v="98156"/>
    <n v="51359"/>
    <n v="657"/>
    <x v="0"/>
  </r>
  <r>
    <x v="9"/>
    <x v="0"/>
    <x v="0"/>
    <s v="White"/>
    <x v="1"/>
    <s v="Automatic"/>
    <n v="1.8"/>
    <n v="84686"/>
    <n v="41028"/>
    <n v="8823"/>
    <x v="1"/>
  </r>
  <r>
    <x v="9"/>
    <x v="1"/>
    <x v="0"/>
    <s v="Blue"/>
    <x v="0"/>
    <s v="Automatic"/>
    <n v="1.8"/>
    <n v="5203"/>
    <n v="97201"/>
    <n v="8440"/>
    <x v="1"/>
  </r>
  <r>
    <x v="8"/>
    <x v="0"/>
    <x v="4"/>
    <s v="White"/>
    <x v="1"/>
    <s v="Automatic"/>
    <n v="3.4"/>
    <n v="20511"/>
    <n v="61716"/>
    <n v="7167"/>
    <x v="1"/>
  </r>
  <r>
    <x v="9"/>
    <x v="3"/>
    <x v="5"/>
    <s v="Silver"/>
    <x v="2"/>
    <s v="Automatic"/>
    <n v="3.8"/>
    <n v="136575"/>
    <n v="102419"/>
    <n v="1525"/>
    <x v="0"/>
  </r>
  <r>
    <x v="1"/>
    <x v="1"/>
    <x v="5"/>
    <s v="Grey"/>
    <x v="3"/>
    <s v="Automatic"/>
    <n v="4.5999999999999996"/>
    <n v="69043"/>
    <n v="116342"/>
    <n v="5561"/>
    <x v="0"/>
  </r>
  <r>
    <x v="5"/>
    <x v="2"/>
    <x v="0"/>
    <s v="White"/>
    <x v="0"/>
    <s v="Automatic"/>
    <n v="2.5"/>
    <n v="127210"/>
    <n v="42688"/>
    <n v="5357"/>
    <x v="0"/>
  </r>
  <r>
    <x v="9"/>
    <x v="2"/>
    <x v="2"/>
    <s v="Black"/>
    <x v="1"/>
    <s v="Automatic"/>
    <n v="3.1"/>
    <n v="1921"/>
    <n v="94012"/>
    <n v="5004"/>
    <x v="0"/>
  </r>
  <r>
    <x v="9"/>
    <x v="2"/>
    <x v="0"/>
    <s v="Black"/>
    <x v="3"/>
    <s v="Manual"/>
    <n v="3.5"/>
    <n v="13730"/>
    <n v="80453"/>
    <n v="8420"/>
    <x v="1"/>
  </r>
  <r>
    <x v="8"/>
    <x v="2"/>
    <x v="0"/>
    <s v="Blue"/>
    <x v="0"/>
    <s v="Manual"/>
    <n v="3.5"/>
    <n v="57952"/>
    <n v="95249"/>
    <n v="6708"/>
    <x v="0"/>
  </r>
  <r>
    <x v="7"/>
    <x v="1"/>
    <x v="2"/>
    <s v="Blue"/>
    <x v="0"/>
    <s v="Manual"/>
    <n v="4"/>
    <n v="178287"/>
    <n v="91064"/>
    <n v="7041"/>
    <x v="1"/>
  </r>
  <r>
    <x v="2"/>
    <x v="1"/>
    <x v="3"/>
    <s v="Grey"/>
    <x v="0"/>
    <s v="Automatic"/>
    <n v="4.0999999999999996"/>
    <n v="191624"/>
    <n v="33256"/>
    <n v="2996"/>
    <x v="0"/>
  </r>
  <r>
    <x v="1"/>
    <x v="1"/>
    <x v="4"/>
    <s v="Silver"/>
    <x v="2"/>
    <s v="Automatic"/>
    <n v="2"/>
    <n v="20486"/>
    <n v="94034"/>
    <n v="7881"/>
    <x v="1"/>
  </r>
  <r>
    <x v="5"/>
    <x v="1"/>
    <x v="4"/>
    <s v="Blue"/>
    <x v="3"/>
    <s v="Manual"/>
    <n v="1.6"/>
    <n v="105494"/>
    <n v="52261"/>
    <n v="5649"/>
    <x v="0"/>
  </r>
  <r>
    <x v="0"/>
    <x v="0"/>
    <x v="2"/>
    <s v="White"/>
    <x v="0"/>
    <s v="Automatic"/>
    <n v="3.3"/>
    <n v="88376"/>
    <n v="91386"/>
    <n v="3744"/>
    <x v="0"/>
  </r>
  <r>
    <x v="0"/>
    <x v="4"/>
    <x v="1"/>
    <s v="Red"/>
    <x v="1"/>
    <s v="Automatic"/>
    <n v="3.5"/>
    <n v="157126"/>
    <n v="57140"/>
    <n v="7903"/>
    <x v="1"/>
  </r>
  <r>
    <x v="0"/>
    <x v="0"/>
    <x v="2"/>
    <s v="Red"/>
    <x v="0"/>
    <s v="Automatic"/>
    <n v="3.3"/>
    <n v="12085"/>
    <n v="95704"/>
    <n v="6564"/>
    <x v="0"/>
  </r>
  <r>
    <x v="3"/>
    <x v="4"/>
    <x v="4"/>
    <s v="Grey"/>
    <x v="2"/>
    <s v="Automatic"/>
    <n v="4.3"/>
    <n v="24366"/>
    <n v="65890"/>
    <n v="1228"/>
    <x v="0"/>
  </r>
  <r>
    <x v="4"/>
    <x v="1"/>
    <x v="2"/>
    <s v="Grey"/>
    <x v="1"/>
    <s v="Automatic"/>
    <n v="2.6"/>
    <n v="86259"/>
    <n v="44549"/>
    <n v="4811"/>
    <x v="0"/>
  </r>
  <r>
    <x v="6"/>
    <x v="3"/>
    <x v="0"/>
    <s v="Blue"/>
    <x v="1"/>
    <s v="Automatic"/>
    <n v="3.2"/>
    <n v="95854"/>
    <n v="111793"/>
    <n v="9032"/>
    <x v="1"/>
  </r>
  <r>
    <x v="10"/>
    <x v="3"/>
    <x v="1"/>
    <s v="White"/>
    <x v="2"/>
    <s v="Manual"/>
    <n v="1.7"/>
    <n v="53247"/>
    <n v="43715"/>
    <n v="3889"/>
    <x v="0"/>
  </r>
  <r>
    <x v="2"/>
    <x v="1"/>
    <x v="4"/>
    <s v="Silver"/>
    <x v="1"/>
    <s v="Manual"/>
    <n v="2.9"/>
    <n v="72966"/>
    <n v="69385"/>
    <n v="9199"/>
    <x v="1"/>
  </r>
  <r>
    <x v="5"/>
    <x v="4"/>
    <x v="4"/>
    <s v="Black"/>
    <x v="3"/>
    <s v="Automatic"/>
    <n v="3.3"/>
    <n v="184110"/>
    <n v="119768"/>
    <n v="7359"/>
    <x v="1"/>
  </r>
  <r>
    <x v="2"/>
    <x v="2"/>
    <x v="3"/>
    <s v="Red"/>
    <x v="3"/>
    <s v="Manual"/>
    <n v="2.4"/>
    <n v="142465"/>
    <n v="100094"/>
    <n v="3648"/>
    <x v="0"/>
  </r>
  <r>
    <x v="1"/>
    <x v="1"/>
    <x v="3"/>
    <s v="White"/>
    <x v="1"/>
    <s v="Manual"/>
    <n v="4.8"/>
    <n v="127303"/>
    <n v="109534"/>
    <n v="8753"/>
    <x v="1"/>
  </r>
  <r>
    <x v="5"/>
    <x v="3"/>
    <x v="2"/>
    <s v="Grey"/>
    <x v="0"/>
    <s v="Manual"/>
    <n v="4.4000000000000004"/>
    <n v="26729"/>
    <n v="90083"/>
    <n v="4303"/>
    <x v="0"/>
  </r>
  <r>
    <x v="0"/>
    <x v="1"/>
    <x v="5"/>
    <s v="Grey"/>
    <x v="1"/>
    <s v="Manual"/>
    <n v="4.3"/>
    <n v="157492"/>
    <n v="40662"/>
    <n v="8777"/>
    <x v="1"/>
  </r>
  <r>
    <x v="6"/>
    <x v="4"/>
    <x v="4"/>
    <s v="Red"/>
    <x v="1"/>
    <s v="Manual"/>
    <n v="1.9"/>
    <n v="63879"/>
    <n v="61132"/>
    <n v="7218"/>
    <x v="1"/>
  </r>
  <r>
    <x v="7"/>
    <x v="3"/>
    <x v="5"/>
    <s v="Red"/>
    <x v="2"/>
    <s v="Manual"/>
    <n v="1.5"/>
    <n v="179713"/>
    <n v="37966"/>
    <n v="5622"/>
    <x v="0"/>
  </r>
  <r>
    <x v="2"/>
    <x v="0"/>
    <x v="3"/>
    <s v="Black"/>
    <x v="3"/>
    <s v="Automatic"/>
    <n v="2"/>
    <n v="4131"/>
    <n v="77695"/>
    <n v="878"/>
    <x v="0"/>
  </r>
  <r>
    <x v="8"/>
    <x v="4"/>
    <x v="3"/>
    <s v="Grey"/>
    <x v="2"/>
    <s v="Manual"/>
    <n v="2.6"/>
    <n v="91571"/>
    <n v="33363"/>
    <n v="4330"/>
    <x v="0"/>
  </r>
  <r>
    <x v="9"/>
    <x v="2"/>
    <x v="4"/>
    <s v="White"/>
    <x v="3"/>
    <s v="Automatic"/>
    <n v="3.2"/>
    <n v="79328"/>
    <n v="59116"/>
    <n v="4749"/>
    <x v="0"/>
  </r>
  <r>
    <x v="10"/>
    <x v="2"/>
    <x v="2"/>
    <s v="Red"/>
    <x v="2"/>
    <s v="Manual"/>
    <n v="4.4000000000000004"/>
    <n v="65673"/>
    <n v="84694"/>
    <n v="8850"/>
    <x v="1"/>
  </r>
  <r>
    <x v="3"/>
    <x v="4"/>
    <x v="1"/>
    <s v="Blue"/>
    <x v="0"/>
    <s v="Manual"/>
    <n v="1.6"/>
    <n v="33561"/>
    <n v="41753"/>
    <n v="1969"/>
    <x v="0"/>
  </r>
  <r>
    <x v="2"/>
    <x v="4"/>
    <x v="1"/>
    <s v="Black"/>
    <x v="3"/>
    <s v="Automatic"/>
    <n v="4.5"/>
    <n v="11903"/>
    <n v="102970"/>
    <n v="1811"/>
    <x v="0"/>
  </r>
  <r>
    <x v="10"/>
    <x v="0"/>
    <x v="0"/>
    <s v="White"/>
    <x v="1"/>
    <s v="Automatic"/>
    <n v="2.4"/>
    <n v="53454"/>
    <n v="34695"/>
    <n v="3976"/>
    <x v="0"/>
  </r>
  <r>
    <x v="5"/>
    <x v="3"/>
    <x v="3"/>
    <s v="Red"/>
    <x v="0"/>
    <s v="Automatic"/>
    <n v="2.9"/>
    <n v="180063"/>
    <n v="75926"/>
    <n v="8331"/>
    <x v="1"/>
  </r>
  <r>
    <x v="8"/>
    <x v="4"/>
    <x v="1"/>
    <s v="Silver"/>
    <x v="1"/>
    <s v="Manual"/>
    <n v="2.9"/>
    <n v="197795"/>
    <n v="80066"/>
    <n v="1279"/>
    <x v="0"/>
  </r>
  <r>
    <x v="8"/>
    <x v="4"/>
    <x v="5"/>
    <s v="White"/>
    <x v="0"/>
    <s v="Automatic"/>
    <n v="3.3"/>
    <n v="86319"/>
    <n v="34453"/>
    <n v="834"/>
    <x v="0"/>
  </r>
  <r>
    <x v="1"/>
    <x v="1"/>
    <x v="4"/>
    <s v="Blue"/>
    <x v="2"/>
    <s v="Manual"/>
    <n v="3.1"/>
    <n v="185236"/>
    <n v="111230"/>
    <n v="3962"/>
    <x v="0"/>
  </r>
  <r>
    <x v="8"/>
    <x v="0"/>
    <x v="5"/>
    <s v="Silver"/>
    <x v="3"/>
    <s v="Automatic"/>
    <n v="4.4000000000000004"/>
    <n v="13787"/>
    <n v="115369"/>
    <n v="9045"/>
    <x v="1"/>
  </r>
  <r>
    <x v="6"/>
    <x v="3"/>
    <x v="5"/>
    <s v="Grey"/>
    <x v="0"/>
    <s v="Manual"/>
    <n v="4.3"/>
    <n v="195080"/>
    <n v="107501"/>
    <n v="1159"/>
    <x v="0"/>
  </r>
  <r>
    <x v="9"/>
    <x v="0"/>
    <x v="3"/>
    <s v="Black"/>
    <x v="0"/>
    <s v="Manual"/>
    <n v="2.5"/>
    <n v="96093"/>
    <n v="118384"/>
    <n v="8049"/>
    <x v="1"/>
  </r>
  <r>
    <x v="7"/>
    <x v="3"/>
    <x v="1"/>
    <s v="White"/>
    <x v="2"/>
    <s v="Manual"/>
    <n v="4.5"/>
    <n v="126200"/>
    <n v="36232"/>
    <n v="5287"/>
    <x v="0"/>
  </r>
  <r>
    <x v="1"/>
    <x v="1"/>
    <x v="2"/>
    <s v="Silver"/>
    <x v="1"/>
    <s v="Manual"/>
    <n v="2.4"/>
    <n v="122475"/>
    <n v="113027"/>
    <n v="5740"/>
    <x v="0"/>
  </r>
  <r>
    <x v="0"/>
    <x v="2"/>
    <x v="5"/>
    <s v="Red"/>
    <x v="1"/>
    <s v="Manual"/>
    <n v="3.6"/>
    <n v="69324"/>
    <n v="34863"/>
    <n v="1158"/>
    <x v="0"/>
  </r>
  <r>
    <x v="8"/>
    <x v="2"/>
    <x v="3"/>
    <s v="Black"/>
    <x v="2"/>
    <s v="Automatic"/>
    <n v="3.9"/>
    <n v="100441"/>
    <n v="97392"/>
    <n v="657"/>
    <x v="0"/>
  </r>
  <r>
    <x v="0"/>
    <x v="4"/>
    <x v="2"/>
    <s v="Red"/>
    <x v="1"/>
    <s v="Manual"/>
    <n v="2.7"/>
    <n v="60146"/>
    <n v="43299"/>
    <n v="1989"/>
    <x v="0"/>
  </r>
  <r>
    <x v="10"/>
    <x v="4"/>
    <x v="5"/>
    <s v="White"/>
    <x v="2"/>
    <s v="Automatic"/>
    <n v="2.9"/>
    <n v="124482"/>
    <n v="116101"/>
    <n v="2937"/>
    <x v="0"/>
  </r>
  <r>
    <x v="7"/>
    <x v="3"/>
    <x v="4"/>
    <s v="Blue"/>
    <x v="3"/>
    <s v="Manual"/>
    <n v="4.7"/>
    <n v="96568"/>
    <n v="103841"/>
    <n v="2938"/>
    <x v="0"/>
  </r>
  <r>
    <x v="6"/>
    <x v="2"/>
    <x v="3"/>
    <s v="Blue"/>
    <x v="0"/>
    <s v="Automatic"/>
    <n v="4.4000000000000004"/>
    <n v="28249"/>
    <n v="83422"/>
    <n v="2262"/>
    <x v="0"/>
  </r>
  <r>
    <x v="5"/>
    <x v="3"/>
    <x v="3"/>
    <s v="Red"/>
    <x v="2"/>
    <s v="Manual"/>
    <n v="4.5999999999999996"/>
    <n v="172203"/>
    <n v="39623"/>
    <n v="7023"/>
    <x v="1"/>
  </r>
  <r>
    <x v="2"/>
    <x v="0"/>
    <x v="0"/>
    <s v="Red"/>
    <x v="2"/>
    <s v="Manual"/>
    <n v="4.7"/>
    <n v="107163"/>
    <n v="73098"/>
    <n v="5999"/>
    <x v="0"/>
  </r>
  <r>
    <x v="0"/>
    <x v="1"/>
    <x v="2"/>
    <s v="Black"/>
    <x v="1"/>
    <s v="Manual"/>
    <n v="3.7"/>
    <n v="9089"/>
    <n v="61395"/>
    <n v="5785"/>
    <x v="0"/>
  </r>
  <r>
    <x v="2"/>
    <x v="4"/>
    <x v="5"/>
    <s v="White"/>
    <x v="2"/>
    <s v="Manual"/>
    <n v="4.9000000000000004"/>
    <n v="3127"/>
    <n v="87225"/>
    <n v="5377"/>
    <x v="0"/>
  </r>
  <r>
    <x v="1"/>
    <x v="0"/>
    <x v="3"/>
    <s v="Black"/>
    <x v="0"/>
    <s v="Automatic"/>
    <n v="2.8"/>
    <n v="32827"/>
    <n v="67818"/>
    <n v="5900"/>
    <x v="0"/>
  </r>
  <r>
    <x v="8"/>
    <x v="3"/>
    <x v="2"/>
    <s v="Silver"/>
    <x v="0"/>
    <s v="Automatic"/>
    <n v="4.0999999999999996"/>
    <n v="85456"/>
    <n v="73199"/>
    <n v="847"/>
    <x v="0"/>
  </r>
  <r>
    <x v="10"/>
    <x v="1"/>
    <x v="3"/>
    <s v="White"/>
    <x v="3"/>
    <s v="Manual"/>
    <n v="4.3"/>
    <n v="35741"/>
    <n v="92248"/>
    <n v="929"/>
    <x v="0"/>
  </r>
  <r>
    <x v="6"/>
    <x v="3"/>
    <x v="0"/>
    <s v="Black"/>
    <x v="2"/>
    <s v="Manual"/>
    <n v="3.2"/>
    <n v="164638"/>
    <n v="98285"/>
    <n v="3387"/>
    <x v="0"/>
  </r>
  <r>
    <x v="2"/>
    <x v="4"/>
    <x v="0"/>
    <s v="Blue"/>
    <x v="3"/>
    <s v="Automatic"/>
    <n v="2"/>
    <n v="187667"/>
    <n v="37601"/>
    <n v="9037"/>
    <x v="1"/>
  </r>
  <r>
    <x v="1"/>
    <x v="0"/>
    <x v="5"/>
    <s v="White"/>
    <x v="1"/>
    <s v="Automatic"/>
    <n v="2.9"/>
    <n v="82386"/>
    <n v="54163"/>
    <n v="4273"/>
    <x v="0"/>
  </r>
  <r>
    <x v="7"/>
    <x v="1"/>
    <x v="1"/>
    <s v="Silver"/>
    <x v="1"/>
    <s v="Manual"/>
    <n v="2"/>
    <n v="125358"/>
    <n v="106756"/>
    <n v="2825"/>
    <x v="0"/>
  </r>
  <r>
    <x v="3"/>
    <x v="0"/>
    <x v="4"/>
    <s v="Silver"/>
    <x v="0"/>
    <s v="Automatic"/>
    <n v="1.8"/>
    <n v="45666"/>
    <n v="76027"/>
    <n v="7820"/>
    <x v="1"/>
  </r>
  <r>
    <x v="2"/>
    <x v="3"/>
    <x v="3"/>
    <s v="Blue"/>
    <x v="1"/>
    <s v="Manual"/>
    <n v="2.6"/>
    <n v="178932"/>
    <n v="84261"/>
    <n v="7321"/>
    <x v="1"/>
  </r>
  <r>
    <x v="7"/>
    <x v="4"/>
    <x v="3"/>
    <s v="Black"/>
    <x v="3"/>
    <s v="Automatic"/>
    <n v="2.9"/>
    <n v="195444"/>
    <n v="79407"/>
    <n v="1217"/>
    <x v="0"/>
  </r>
  <r>
    <x v="1"/>
    <x v="0"/>
    <x v="3"/>
    <s v="Silver"/>
    <x v="0"/>
    <s v="Manual"/>
    <n v="4.8"/>
    <n v="94583"/>
    <n v="59065"/>
    <n v="3708"/>
    <x v="0"/>
  </r>
  <r>
    <x v="5"/>
    <x v="0"/>
    <x v="4"/>
    <s v="Grey"/>
    <x v="0"/>
    <s v="Manual"/>
    <n v="3.3"/>
    <n v="5678"/>
    <n v="85490"/>
    <n v="4109"/>
    <x v="0"/>
  </r>
  <r>
    <x v="4"/>
    <x v="3"/>
    <x v="5"/>
    <s v="Black"/>
    <x v="2"/>
    <s v="Automatic"/>
    <n v="2.2000000000000002"/>
    <n v="18769"/>
    <n v="103736"/>
    <n v="1897"/>
    <x v="0"/>
  </r>
  <r>
    <x v="3"/>
    <x v="1"/>
    <x v="2"/>
    <s v="Black"/>
    <x v="2"/>
    <s v="Manual"/>
    <n v="3.9"/>
    <n v="159081"/>
    <n v="47358"/>
    <n v="617"/>
    <x v="0"/>
  </r>
  <r>
    <x v="0"/>
    <x v="1"/>
    <x v="0"/>
    <s v="White"/>
    <x v="0"/>
    <s v="Manual"/>
    <n v="1.6"/>
    <n v="173940"/>
    <n v="75468"/>
    <n v="854"/>
    <x v="0"/>
  </r>
  <r>
    <x v="0"/>
    <x v="2"/>
    <x v="4"/>
    <s v="White"/>
    <x v="1"/>
    <s v="Manual"/>
    <n v="1.6"/>
    <n v="171891"/>
    <n v="98499"/>
    <n v="8894"/>
    <x v="1"/>
  </r>
  <r>
    <x v="5"/>
    <x v="2"/>
    <x v="4"/>
    <s v="White"/>
    <x v="3"/>
    <s v="Automatic"/>
    <n v="3.8"/>
    <n v="26256"/>
    <n v="117354"/>
    <n v="6534"/>
    <x v="0"/>
  </r>
  <r>
    <x v="10"/>
    <x v="0"/>
    <x v="5"/>
    <s v="Blue"/>
    <x v="3"/>
    <s v="Manual"/>
    <n v="2.6"/>
    <n v="13993"/>
    <n v="33452"/>
    <n v="4608"/>
    <x v="0"/>
  </r>
  <r>
    <x v="1"/>
    <x v="2"/>
    <x v="0"/>
    <s v="White"/>
    <x v="1"/>
    <s v="Automatic"/>
    <n v="3.2"/>
    <n v="25936"/>
    <n v="70761"/>
    <n v="2693"/>
    <x v="0"/>
  </r>
  <r>
    <x v="0"/>
    <x v="0"/>
    <x v="4"/>
    <s v="Grey"/>
    <x v="1"/>
    <s v="Automatic"/>
    <n v="1.5"/>
    <n v="77240"/>
    <n v="103468"/>
    <n v="1438"/>
    <x v="0"/>
  </r>
  <r>
    <x v="5"/>
    <x v="1"/>
    <x v="0"/>
    <s v="Red"/>
    <x v="1"/>
    <s v="Manual"/>
    <n v="3.4"/>
    <n v="99018"/>
    <n v="43837"/>
    <n v="2203"/>
    <x v="0"/>
  </r>
  <r>
    <x v="3"/>
    <x v="4"/>
    <x v="2"/>
    <s v="Black"/>
    <x v="1"/>
    <s v="Automatic"/>
    <n v="3"/>
    <n v="131153"/>
    <n v="72119"/>
    <n v="1738"/>
    <x v="0"/>
  </r>
  <r>
    <x v="10"/>
    <x v="0"/>
    <x v="5"/>
    <s v="Grey"/>
    <x v="2"/>
    <s v="Automatic"/>
    <n v="2.8"/>
    <n v="164648"/>
    <n v="57797"/>
    <n v="7043"/>
    <x v="1"/>
  </r>
  <r>
    <x v="2"/>
    <x v="3"/>
    <x v="5"/>
    <s v="Red"/>
    <x v="3"/>
    <s v="Manual"/>
    <n v="3.4"/>
    <n v="106562"/>
    <n v="39178"/>
    <n v="2619"/>
    <x v="0"/>
  </r>
  <r>
    <x v="3"/>
    <x v="3"/>
    <x v="3"/>
    <s v="Grey"/>
    <x v="1"/>
    <s v="Manual"/>
    <n v="4.2"/>
    <n v="8237"/>
    <n v="62518"/>
    <n v="7304"/>
    <x v="1"/>
  </r>
  <r>
    <x v="8"/>
    <x v="0"/>
    <x v="0"/>
    <s v="Red"/>
    <x v="3"/>
    <s v="Manual"/>
    <n v="3.4"/>
    <n v="103607"/>
    <n v="63266"/>
    <n v="8358"/>
    <x v="1"/>
  </r>
  <r>
    <x v="5"/>
    <x v="3"/>
    <x v="3"/>
    <s v="Red"/>
    <x v="3"/>
    <s v="Automatic"/>
    <n v="4.3"/>
    <n v="57967"/>
    <n v="39908"/>
    <n v="1275"/>
    <x v="0"/>
  </r>
  <r>
    <x v="3"/>
    <x v="0"/>
    <x v="1"/>
    <s v="Black"/>
    <x v="3"/>
    <s v="Manual"/>
    <n v="3.5"/>
    <n v="97927"/>
    <n v="93589"/>
    <n v="6862"/>
    <x v="0"/>
  </r>
  <r>
    <x v="6"/>
    <x v="2"/>
    <x v="4"/>
    <s v="Grey"/>
    <x v="3"/>
    <s v="Manual"/>
    <n v="2.2999999999999998"/>
    <n v="92173"/>
    <n v="101033"/>
    <n v="3874"/>
    <x v="0"/>
  </r>
  <r>
    <x v="3"/>
    <x v="2"/>
    <x v="5"/>
    <s v="White"/>
    <x v="0"/>
    <s v="Automatic"/>
    <n v="3.8"/>
    <n v="187278"/>
    <n v="95388"/>
    <n v="9508"/>
    <x v="1"/>
  </r>
  <r>
    <x v="4"/>
    <x v="1"/>
    <x v="5"/>
    <s v="Silver"/>
    <x v="2"/>
    <s v="Automatic"/>
    <n v="1.8"/>
    <n v="175460"/>
    <n v="90456"/>
    <n v="7854"/>
    <x v="1"/>
  </r>
  <r>
    <x v="1"/>
    <x v="3"/>
    <x v="3"/>
    <s v="White"/>
    <x v="2"/>
    <s v="Manual"/>
    <n v="4.8"/>
    <n v="124045"/>
    <n v="35901"/>
    <n v="9985"/>
    <x v="1"/>
  </r>
  <r>
    <x v="1"/>
    <x v="3"/>
    <x v="1"/>
    <s v="White"/>
    <x v="1"/>
    <s v="Automatic"/>
    <n v="2.6"/>
    <n v="7015"/>
    <n v="87778"/>
    <n v="1607"/>
    <x v="0"/>
  </r>
  <r>
    <x v="2"/>
    <x v="1"/>
    <x v="5"/>
    <s v="Black"/>
    <x v="0"/>
    <s v="Automatic"/>
    <n v="3.6"/>
    <n v="147934"/>
    <n v="99761"/>
    <n v="8501"/>
    <x v="1"/>
  </r>
  <r>
    <x v="1"/>
    <x v="4"/>
    <x v="5"/>
    <s v="Red"/>
    <x v="1"/>
    <s v="Manual"/>
    <n v="4.3"/>
    <n v="155402"/>
    <n v="75435"/>
    <n v="5550"/>
    <x v="0"/>
  </r>
  <r>
    <x v="5"/>
    <x v="3"/>
    <x v="1"/>
    <s v="Grey"/>
    <x v="1"/>
    <s v="Automatic"/>
    <n v="3.8"/>
    <n v="91328"/>
    <n v="86591"/>
    <n v="2155"/>
    <x v="0"/>
  </r>
  <r>
    <x v="3"/>
    <x v="0"/>
    <x v="4"/>
    <s v="Grey"/>
    <x v="0"/>
    <s v="Manual"/>
    <n v="2.4"/>
    <n v="191966"/>
    <n v="111037"/>
    <n v="4878"/>
    <x v="0"/>
  </r>
  <r>
    <x v="1"/>
    <x v="0"/>
    <x v="3"/>
    <s v="Grey"/>
    <x v="0"/>
    <s v="Manual"/>
    <n v="1.8"/>
    <n v="177942"/>
    <n v="33210"/>
    <n v="3701"/>
    <x v="0"/>
  </r>
  <r>
    <x v="5"/>
    <x v="3"/>
    <x v="1"/>
    <s v="Grey"/>
    <x v="3"/>
    <s v="Manual"/>
    <n v="4.4000000000000004"/>
    <n v="125257"/>
    <n v="104975"/>
    <n v="1716"/>
    <x v="0"/>
  </r>
  <r>
    <x v="5"/>
    <x v="1"/>
    <x v="1"/>
    <s v="Black"/>
    <x v="3"/>
    <s v="Manual"/>
    <n v="3.8"/>
    <n v="116523"/>
    <n v="95896"/>
    <n v="7229"/>
    <x v="1"/>
  </r>
  <r>
    <x v="6"/>
    <x v="3"/>
    <x v="5"/>
    <s v="Silver"/>
    <x v="1"/>
    <s v="Manual"/>
    <n v="3"/>
    <n v="124088"/>
    <n v="90531"/>
    <n v="2648"/>
    <x v="0"/>
  </r>
  <r>
    <x v="3"/>
    <x v="0"/>
    <x v="2"/>
    <s v="Blue"/>
    <x v="3"/>
    <s v="Manual"/>
    <n v="2.4"/>
    <n v="196566"/>
    <n v="60827"/>
    <n v="6553"/>
    <x v="0"/>
  </r>
  <r>
    <x v="1"/>
    <x v="0"/>
    <x v="2"/>
    <s v="Red"/>
    <x v="1"/>
    <s v="Automatic"/>
    <n v="5"/>
    <n v="184652"/>
    <n v="41136"/>
    <n v="2488"/>
    <x v="0"/>
  </r>
  <r>
    <x v="8"/>
    <x v="1"/>
    <x v="4"/>
    <s v="White"/>
    <x v="1"/>
    <s v="Automatic"/>
    <n v="4.8"/>
    <n v="12832"/>
    <n v="85495"/>
    <n v="3663"/>
    <x v="0"/>
  </r>
  <r>
    <x v="5"/>
    <x v="3"/>
    <x v="5"/>
    <s v="Silver"/>
    <x v="0"/>
    <s v="Automatic"/>
    <n v="4.9000000000000004"/>
    <n v="164124"/>
    <n v="83337"/>
    <n v="8417"/>
    <x v="1"/>
  </r>
  <r>
    <x v="4"/>
    <x v="0"/>
    <x v="3"/>
    <s v="Red"/>
    <x v="1"/>
    <s v="Manual"/>
    <n v="4.7"/>
    <n v="55122"/>
    <n v="109831"/>
    <n v="9040"/>
    <x v="1"/>
  </r>
  <r>
    <x v="2"/>
    <x v="1"/>
    <x v="0"/>
    <s v="Silver"/>
    <x v="2"/>
    <s v="Manual"/>
    <n v="2.9"/>
    <n v="69304"/>
    <n v="78838"/>
    <n v="3454"/>
    <x v="0"/>
  </r>
  <r>
    <x v="0"/>
    <x v="2"/>
    <x v="2"/>
    <s v="Black"/>
    <x v="1"/>
    <s v="Manual"/>
    <n v="2.4"/>
    <n v="181621"/>
    <n v="35787"/>
    <n v="2420"/>
    <x v="0"/>
  </r>
  <r>
    <x v="2"/>
    <x v="4"/>
    <x v="2"/>
    <s v="White"/>
    <x v="3"/>
    <s v="Automatic"/>
    <n v="1.5"/>
    <n v="162060"/>
    <n v="31355"/>
    <n v="6455"/>
    <x v="0"/>
  </r>
  <r>
    <x v="0"/>
    <x v="0"/>
    <x v="3"/>
    <s v="Grey"/>
    <x v="3"/>
    <s v="Manual"/>
    <n v="2.1"/>
    <n v="183791"/>
    <n v="76844"/>
    <n v="9481"/>
    <x v="1"/>
  </r>
  <r>
    <x v="4"/>
    <x v="4"/>
    <x v="5"/>
    <s v="Grey"/>
    <x v="3"/>
    <s v="Automatic"/>
    <n v="4.5"/>
    <n v="79530"/>
    <n v="48457"/>
    <n v="3400"/>
    <x v="0"/>
  </r>
  <r>
    <x v="2"/>
    <x v="2"/>
    <x v="3"/>
    <s v="Grey"/>
    <x v="1"/>
    <s v="Manual"/>
    <n v="2.4"/>
    <n v="130019"/>
    <n v="68723"/>
    <n v="6594"/>
    <x v="0"/>
  </r>
  <r>
    <x v="4"/>
    <x v="2"/>
    <x v="3"/>
    <s v="Red"/>
    <x v="1"/>
    <s v="Manual"/>
    <n v="4.5999999999999996"/>
    <n v="129847"/>
    <n v="54505"/>
    <n v="3662"/>
    <x v="0"/>
  </r>
  <r>
    <x v="5"/>
    <x v="4"/>
    <x v="4"/>
    <s v="Silver"/>
    <x v="2"/>
    <s v="Automatic"/>
    <n v="4.3"/>
    <n v="16951"/>
    <n v="65188"/>
    <n v="9204"/>
    <x v="1"/>
  </r>
  <r>
    <x v="8"/>
    <x v="4"/>
    <x v="3"/>
    <s v="Silver"/>
    <x v="1"/>
    <s v="Manual"/>
    <n v="2.6"/>
    <n v="119406"/>
    <n v="96346"/>
    <n v="1751"/>
    <x v="0"/>
  </r>
  <r>
    <x v="0"/>
    <x v="3"/>
    <x v="2"/>
    <s v="Blue"/>
    <x v="0"/>
    <s v="Automatic"/>
    <n v="3.4"/>
    <n v="141833"/>
    <n v="85186"/>
    <n v="5762"/>
    <x v="0"/>
  </r>
  <r>
    <x v="6"/>
    <x v="2"/>
    <x v="1"/>
    <s v="Red"/>
    <x v="3"/>
    <s v="Automatic"/>
    <n v="3"/>
    <n v="151708"/>
    <n v="55379"/>
    <n v="2810"/>
    <x v="0"/>
  </r>
  <r>
    <x v="0"/>
    <x v="4"/>
    <x v="1"/>
    <s v="Red"/>
    <x v="1"/>
    <s v="Manual"/>
    <n v="3.5"/>
    <n v="80555"/>
    <n v="60593"/>
    <n v="1972"/>
    <x v="0"/>
  </r>
  <r>
    <x v="3"/>
    <x v="0"/>
    <x v="2"/>
    <s v="Silver"/>
    <x v="1"/>
    <s v="Manual"/>
    <n v="4.2"/>
    <n v="32694"/>
    <n v="34845"/>
    <n v="9648"/>
    <x v="1"/>
  </r>
  <r>
    <x v="4"/>
    <x v="0"/>
    <x v="3"/>
    <s v="Silver"/>
    <x v="3"/>
    <s v="Manual"/>
    <n v="4.9000000000000004"/>
    <n v="94487"/>
    <n v="115218"/>
    <n v="1769"/>
    <x v="0"/>
  </r>
  <r>
    <x v="9"/>
    <x v="0"/>
    <x v="1"/>
    <s v="Silver"/>
    <x v="1"/>
    <s v="Automatic"/>
    <n v="3.2"/>
    <n v="100955"/>
    <n v="52119"/>
    <n v="396"/>
    <x v="0"/>
  </r>
  <r>
    <x v="3"/>
    <x v="0"/>
    <x v="0"/>
    <s v="White"/>
    <x v="3"/>
    <s v="Manual"/>
    <n v="2.7"/>
    <n v="50238"/>
    <n v="38434"/>
    <n v="2986"/>
    <x v="0"/>
  </r>
  <r>
    <x v="4"/>
    <x v="3"/>
    <x v="1"/>
    <s v="Silver"/>
    <x v="1"/>
    <s v="Manual"/>
    <n v="2.5"/>
    <n v="106399"/>
    <n v="86227"/>
    <n v="3736"/>
    <x v="0"/>
  </r>
  <r>
    <x v="4"/>
    <x v="4"/>
    <x v="0"/>
    <s v="Blue"/>
    <x v="1"/>
    <s v="Manual"/>
    <n v="2.5"/>
    <n v="152938"/>
    <n v="65563"/>
    <n v="4085"/>
    <x v="0"/>
  </r>
  <r>
    <x v="6"/>
    <x v="3"/>
    <x v="0"/>
    <s v="Grey"/>
    <x v="0"/>
    <s v="Automatic"/>
    <n v="3.1"/>
    <n v="57914"/>
    <n v="40489"/>
    <n v="2750"/>
    <x v="0"/>
  </r>
  <r>
    <x v="3"/>
    <x v="4"/>
    <x v="2"/>
    <s v="White"/>
    <x v="0"/>
    <s v="Manual"/>
    <n v="2.2000000000000002"/>
    <n v="118954"/>
    <n v="72417"/>
    <n v="6905"/>
    <x v="0"/>
  </r>
  <r>
    <x v="10"/>
    <x v="3"/>
    <x v="0"/>
    <s v="Silver"/>
    <x v="1"/>
    <s v="Manual"/>
    <n v="2.7"/>
    <n v="48357"/>
    <n v="117651"/>
    <n v="5173"/>
    <x v="0"/>
  </r>
  <r>
    <x v="0"/>
    <x v="2"/>
    <x v="4"/>
    <s v="Blue"/>
    <x v="3"/>
    <s v="Manual"/>
    <n v="4.5"/>
    <n v="194568"/>
    <n v="79671"/>
    <n v="1298"/>
    <x v="0"/>
  </r>
  <r>
    <x v="2"/>
    <x v="4"/>
    <x v="2"/>
    <s v="Red"/>
    <x v="3"/>
    <s v="Automatic"/>
    <n v="1.9"/>
    <n v="38570"/>
    <n v="65766"/>
    <n v="8218"/>
    <x v="1"/>
  </r>
  <r>
    <x v="9"/>
    <x v="1"/>
    <x v="1"/>
    <s v="Grey"/>
    <x v="1"/>
    <s v="Automatic"/>
    <n v="3.7"/>
    <n v="40254"/>
    <n v="79561"/>
    <n v="9029"/>
    <x v="1"/>
  </r>
  <r>
    <x v="8"/>
    <x v="4"/>
    <x v="3"/>
    <s v="Black"/>
    <x v="0"/>
    <s v="Manual"/>
    <n v="4.9000000000000004"/>
    <n v="54055"/>
    <n v="40721"/>
    <n v="8360"/>
    <x v="1"/>
  </r>
  <r>
    <x v="9"/>
    <x v="4"/>
    <x v="1"/>
    <s v="Black"/>
    <x v="1"/>
    <s v="Automatic"/>
    <n v="5"/>
    <n v="124427"/>
    <n v="46391"/>
    <n v="8671"/>
    <x v="1"/>
  </r>
  <r>
    <x v="3"/>
    <x v="1"/>
    <x v="3"/>
    <s v="White"/>
    <x v="0"/>
    <s v="Manual"/>
    <n v="2.4"/>
    <n v="81375"/>
    <n v="64419"/>
    <n v="1065"/>
    <x v="0"/>
  </r>
  <r>
    <x v="4"/>
    <x v="1"/>
    <x v="0"/>
    <s v="Blue"/>
    <x v="2"/>
    <s v="Automatic"/>
    <n v="4"/>
    <n v="143791"/>
    <n v="106876"/>
    <n v="2264"/>
    <x v="0"/>
  </r>
  <r>
    <x v="5"/>
    <x v="3"/>
    <x v="3"/>
    <s v="Blue"/>
    <x v="0"/>
    <s v="Automatic"/>
    <n v="4.9000000000000004"/>
    <n v="142012"/>
    <n v="110844"/>
    <n v="7738"/>
    <x v="1"/>
  </r>
  <r>
    <x v="5"/>
    <x v="0"/>
    <x v="1"/>
    <s v="Blue"/>
    <x v="0"/>
    <s v="Automatic"/>
    <n v="4.8"/>
    <n v="80837"/>
    <n v="55381"/>
    <n v="194"/>
    <x v="0"/>
  </r>
  <r>
    <x v="1"/>
    <x v="3"/>
    <x v="4"/>
    <s v="Black"/>
    <x v="3"/>
    <s v="Manual"/>
    <n v="4.7"/>
    <n v="7036"/>
    <n v="108646"/>
    <n v="4391"/>
    <x v="0"/>
  </r>
  <r>
    <x v="5"/>
    <x v="1"/>
    <x v="5"/>
    <s v="Blue"/>
    <x v="0"/>
    <s v="Automatic"/>
    <n v="2.1"/>
    <n v="62353"/>
    <n v="107152"/>
    <n v="6114"/>
    <x v="0"/>
  </r>
  <r>
    <x v="0"/>
    <x v="2"/>
    <x v="4"/>
    <s v="Black"/>
    <x v="3"/>
    <s v="Automatic"/>
    <n v="2.5"/>
    <n v="90455"/>
    <n v="73978"/>
    <n v="6349"/>
    <x v="0"/>
  </r>
  <r>
    <x v="8"/>
    <x v="1"/>
    <x v="3"/>
    <s v="Red"/>
    <x v="1"/>
    <s v="Manual"/>
    <n v="3.2"/>
    <n v="133783"/>
    <n v="34879"/>
    <n v="8859"/>
    <x v="1"/>
  </r>
  <r>
    <x v="0"/>
    <x v="2"/>
    <x v="0"/>
    <s v="Grey"/>
    <x v="3"/>
    <s v="Manual"/>
    <n v="4.8"/>
    <n v="50860"/>
    <n v="112265"/>
    <n v="149"/>
    <x v="0"/>
  </r>
  <r>
    <x v="8"/>
    <x v="0"/>
    <x v="4"/>
    <s v="Red"/>
    <x v="2"/>
    <s v="Manual"/>
    <n v="4.8"/>
    <n v="91235"/>
    <n v="100933"/>
    <n v="2859"/>
    <x v="0"/>
  </r>
  <r>
    <x v="3"/>
    <x v="2"/>
    <x v="1"/>
    <s v="Grey"/>
    <x v="0"/>
    <s v="Manual"/>
    <n v="3.7"/>
    <n v="152070"/>
    <n v="87259"/>
    <n v="4079"/>
    <x v="0"/>
  </r>
  <r>
    <x v="4"/>
    <x v="3"/>
    <x v="0"/>
    <s v="Grey"/>
    <x v="0"/>
    <s v="Manual"/>
    <n v="2.8"/>
    <n v="168095"/>
    <n v="78798"/>
    <n v="2484"/>
    <x v="0"/>
  </r>
  <r>
    <x v="4"/>
    <x v="1"/>
    <x v="1"/>
    <s v="Red"/>
    <x v="1"/>
    <s v="Automatic"/>
    <n v="4.9000000000000004"/>
    <n v="65654"/>
    <n v="34204"/>
    <n v="8332"/>
    <x v="1"/>
  </r>
  <r>
    <x v="9"/>
    <x v="1"/>
    <x v="0"/>
    <s v="White"/>
    <x v="2"/>
    <s v="Manual"/>
    <n v="3.8"/>
    <n v="35623"/>
    <n v="70695"/>
    <n v="8118"/>
    <x v="1"/>
  </r>
  <r>
    <x v="3"/>
    <x v="0"/>
    <x v="2"/>
    <s v="Black"/>
    <x v="1"/>
    <s v="Manual"/>
    <n v="3.3"/>
    <n v="133622"/>
    <n v="38777"/>
    <n v="8161"/>
    <x v="1"/>
  </r>
  <r>
    <x v="6"/>
    <x v="0"/>
    <x v="3"/>
    <s v="Black"/>
    <x v="1"/>
    <s v="Manual"/>
    <n v="1.8"/>
    <n v="27918"/>
    <n v="113867"/>
    <n v="2497"/>
    <x v="0"/>
  </r>
  <r>
    <x v="4"/>
    <x v="1"/>
    <x v="1"/>
    <s v="Grey"/>
    <x v="2"/>
    <s v="Manual"/>
    <n v="3.2"/>
    <n v="11748"/>
    <n v="64463"/>
    <n v="8809"/>
    <x v="1"/>
  </r>
  <r>
    <x v="3"/>
    <x v="0"/>
    <x v="2"/>
    <s v="Red"/>
    <x v="0"/>
    <s v="Manual"/>
    <n v="3.7"/>
    <n v="64533"/>
    <n v="57846"/>
    <n v="2818"/>
    <x v="0"/>
  </r>
  <r>
    <x v="2"/>
    <x v="0"/>
    <x v="4"/>
    <s v="Black"/>
    <x v="2"/>
    <s v="Automatic"/>
    <n v="4.9000000000000004"/>
    <n v="92508"/>
    <n v="45301"/>
    <n v="9553"/>
    <x v="1"/>
  </r>
  <r>
    <x v="3"/>
    <x v="3"/>
    <x v="1"/>
    <s v="Black"/>
    <x v="1"/>
    <s v="Manual"/>
    <n v="4.0999999999999996"/>
    <n v="152811"/>
    <n v="107942"/>
    <n v="5075"/>
    <x v="0"/>
  </r>
  <r>
    <x v="0"/>
    <x v="3"/>
    <x v="2"/>
    <s v="White"/>
    <x v="1"/>
    <s v="Automatic"/>
    <n v="2"/>
    <n v="269"/>
    <n v="68948"/>
    <n v="2068"/>
    <x v="0"/>
  </r>
  <r>
    <x v="6"/>
    <x v="1"/>
    <x v="3"/>
    <s v="Black"/>
    <x v="1"/>
    <s v="Manual"/>
    <n v="1.5"/>
    <n v="56617"/>
    <n v="92575"/>
    <n v="1699"/>
    <x v="0"/>
  </r>
  <r>
    <x v="8"/>
    <x v="3"/>
    <x v="2"/>
    <s v="Black"/>
    <x v="1"/>
    <s v="Automatic"/>
    <n v="3.8"/>
    <n v="160026"/>
    <n v="53482"/>
    <n v="6326"/>
    <x v="0"/>
  </r>
  <r>
    <x v="2"/>
    <x v="2"/>
    <x v="3"/>
    <s v="Blue"/>
    <x v="1"/>
    <s v="Automatic"/>
    <n v="4.7"/>
    <n v="157028"/>
    <n v="83547"/>
    <n v="3109"/>
    <x v="0"/>
  </r>
  <r>
    <x v="0"/>
    <x v="3"/>
    <x v="2"/>
    <s v="Black"/>
    <x v="0"/>
    <s v="Manual"/>
    <n v="2.5"/>
    <n v="21820"/>
    <n v="30093"/>
    <n v="3701"/>
    <x v="0"/>
  </r>
  <r>
    <x v="10"/>
    <x v="1"/>
    <x v="5"/>
    <s v="Grey"/>
    <x v="2"/>
    <s v="Manual"/>
    <n v="1.8"/>
    <n v="60501"/>
    <n v="78677"/>
    <n v="7843"/>
    <x v="1"/>
  </r>
  <r>
    <x v="10"/>
    <x v="0"/>
    <x v="2"/>
    <s v="Black"/>
    <x v="2"/>
    <s v="Automatic"/>
    <n v="2.2999999999999998"/>
    <n v="194365"/>
    <n v="49461"/>
    <n v="1406"/>
    <x v="0"/>
  </r>
  <r>
    <x v="9"/>
    <x v="0"/>
    <x v="4"/>
    <s v="Blue"/>
    <x v="3"/>
    <s v="Manual"/>
    <n v="2"/>
    <n v="72138"/>
    <n v="111570"/>
    <n v="8859"/>
    <x v="1"/>
  </r>
  <r>
    <x v="6"/>
    <x v="3"/>
    <x v="5"/>
    <s v="Red"/>
    <x v="1"/>
    <s v="Automatic"/>
    <n v="1.6"/>
    <n v="99238"/>
    <n v="101203"/>
    <n v="900"/>
    <x v="0"/>
  </r>
  <r>
    <x v="2"/>
    <x v="0"/>
    <x v="2"/>
    <s v="Grey"/>
    <x v="1"/>
    <s v="Automatic"/>
    <n v="2.2000000000000002"/>
    <n v="16972"/>
    <n v="34594"/>
    <n v="5176"/>
    <x v="0"/>
  </r>
  <r>
    <x v="2"/>
    <x v="3"/>
    <x v="1"/>
    <s v="Black"/>
    <x v="2"/>
    <s v="Manual"/>
    <n v="3.4"/>
    <n v="34575"/>
    <n v="117551"/>
    <n v="6795"/>
    <x v="0"/>
  </r>
  <r>
    <x v="0"/>
    <x v="1"/>
    <x v="3"/>
    <s v="White"/>
    <x v="1"/>
    <s v="Automatic"/>
    <n v="2.6"/>
    <n v="145990"/>
    <n v="67250"/>
    <n v="4038"/>
    <x v="0"/>
  </r>
  <r>
    <x v="0"/>
    <x v="2"/>
    <x v="1"/>
    <s v="Silver"/>
    <x v="1"/>
    <s v="Automatic"/>
    <n v="2.7"/>
    <n v="40494"/>
    <n v="39877"/>
    <n v="5111"/>
    <x v="0"/>
  </r>
  <r>
    <x v="10"/>
    <x v="4"/>
    <x v="4"/>
    <s v="Grey"/>
    <x v="2"/>
    <s v="Automatic"/>
    <n v="2.5"/>
    <n v="174642"/>
    <n v="114750"/>
    <n v="1526"/>
    <x v="0"/>
  </r>
  <r>
    <x v="0"/>
    <x v="3"/>
    <x v="4"/>
    <s v="White"/>
    <x v="1"/>
    <s v="Manual"/>
    <n v="3.8"/>
    <n v="31270"/>
    <n v="58661"/>
    <n v="1321"/>
    <x v="0"/>
  </r>
  <r>
    <x v="1"/>
    <x v="2"/>
    <x v="5"/>
    <s v="Grey"/>
    <x v="1"/>
    <s v="Manual"/>
    <n v="4.0999999999999996"/>
    <n v="84741"/>
    <n v="108883"/>
    <n v="1363"/>
    <x v="0"/>
  </r>
  <r>
    <x v="8"/>
    <x v="3"/>
    <x v="3"/>
    <s v="Red"/>
    <x v="3"/>
    <s v="Manual"/>
    <n v="4.3"/>
    <n v="58708"/>
    <n v="82558"/>
    <n v="4152"/>
    <x v="0"/>
  </r>
  <r>
    <x v="3"/>
    <x v="1"/>
    <x v="4"/>
    <s v="Black"/>
    <x v="2"/>
    <s v="Automatic"/>
    <n v="2.6"/>
    <n v="151668"/>
    <n v="85742"/>
    <n v="2167"/>
    <x v="0"/>
  </r>
  <r>
    <x v="5"/>
    <x v="0"/>
    <x v="1"/>
    <s v="Silver"/>
    <x v="3"/>
    <s v="Automatic"/>
    <n v="3"/>
    <n v="161400"/>
    <n v="31373"/>
    <n v="8540"/>
    <x v="1"/>
  </r>
  <r>
    <x v="0"/>
    <x v="4"/>
    <x v="5"/>
    <s v="Grey"/>
    <x v="2"/>
    <s v="Automatic"/>
    <n v="4.4000000000000004"/>
    <n v="47816"/>
    <n v="44579"/>
    <n v="1234"/>
    <x v="0"/>
  </r>
  <r>
    <x v="1"/>
    <x v="4"/>
    <x v="0"/>
    <s v="Black"/>
    <x v="3"/>
    <s v="Manual"/>
    <n v="2.5"/>
    <n v="199840"/>
    <n v="80703"/>
    <n v="2386"/>
    <x v="0"/>
  </r>
  <r>
    <x v="0"/>
    <x v="0"/>
    <x v="1"/>
    <s v="Red"/>
    <x v="3"/>
    <s v="Automatic"/>
    <n v="2.7"/>
    <n v="82383"/>
    <n v="60675"/>
    <n v="4836"/>
    <x v="0"/>
  </r>
  <r>
    <x v="8"/>
    <x v="0"/>
    <x v="0"/>
    <s v="White"/>
    <x v="0"/>
    <s v="Automatic"/>
    <n v="2"/>
    <n v="38682"/>
    <n v="53729"/>
    <n v="9477"/>
    <x v="1"/>
  </r>
  <r>
    <x v="6"/>
    <x v="2"/>
    <x v="5"/>
    <s v="Grey"/>
    <x v="2"/>
    <s v="Manual"/>
    <n v="1.7"/>
    <n v="106883"/>
    <n v="113293"/>
    <n v="3828"/>
    <x v="0"/>
  </r>
  <r>
    <x v="0"/>
    <x v="2"/>
    <x v="5"/>
    <s v="Black"/>
    <x v="3"/>
    <s v="Automatic"/>
    <n v="3.1"/>
    <n v="178003"/>
    <n v="90196"/>
    <n v="6044"/>
    <x v="0"/>
  </r>
  <r>
    <x v="7"/>
    <x v="3"/>
    <x v="5"/>
    <s v="Red"/>
    <x v="2"/>
    <s v="Automatic"/>
    <n v="2.4"/>
    <n v="100508"/>
    <n v="104389"/>
    <n v="1457"/>
    <x v="0"/>
  </r>
  <r>
    <x v="5"/>
    <x v="4"/>
    <x v="1"/>
    <s v="Red"/>
    <x v="1"/>
    <s v="Automatic"/>
    <n v="2.1"/>
    <n v="110683"/>
    <n v="46730"/>
    <n v="6788"/>
    <x v="0"/>
  </r>
  <r>
    <x v="9"/>
    <x v="4"/>
    <x v="4"/>
    <s v="Grey"/>
    <x v="0"/>
    <s v="Automatic"/>
    <n v="4.5"/>
    <n v="150589"/>
    <n v="37204"/>
    <n v="8564"/>
    <x v="1"/>
  </r>
  <r>
    <x v="1"/>
    <x v="3"/>
    <x v="4"/>
    <s v="Grey"/>
    <x v="0"/>
    <s v="Manual"/>
    <n v="4.3"/>
    <n v="198512"/>
    <n v="102180"/>
    <n v="4078"/>
    <x v="0"/>
  </r>
  <r>
    <x v="4"/>
    <x v="2"/>
    <x v="1"/>
    <s v="Blue"/>
    <x v="2"/>
    <s v="Automatic"/>
    <n v="3.4"/>
    <n v="8153"/>
    <n v="109250"/>
    <n v="2330"/>
    <x v="0"/>
  </r>
  <r>
    <x v="7"/>
    <x v="0"/>
    <x v="2"/>
    <s v="Blue"/>
    <x v="1"/>
    <s v="Automatic"/>
    <n v="3.4"/>
    <n v="176928"/>
    <n v="45600"/>
    <n v="7169"/>
    <x v="1"/>
  </r>
  <r>
    <x v="8"/>
    <x v="2"/>
    <x v="4"/>
    <s v="Grey"/>
    <x v="1"/>
    <s v="Manual"/>
    <n v="2.8"/>
    <n v="162896"/>
    <n v="44877"/>
    <n v="5707"/>
    <x v="0"/>
  </r>
  <r>
    <x v="8"/>
    <x v="3"/>
    <x v="5"/>
    <s v="Silver"/>
    <x v="3"/>
    <s v="Automatic"/>
    <n v="4.2"/>
    <n v="149618"/>
    <n v="60108"/>
    <n v="7358"/>
    <x v="1"/>
  </r>
  <r>
    <x v="4"/>
    <x v="1"/>
    <x v="4"/>
    <s v="Grey"/>
    <x v="0"/>
    <s v="Automatic"/>
    <n v="4.7"/>
    <n v="77416"/>
    <n v="63027"/>
    <n v="6948"/>
    <x v="0"/>
  </r>
  <r>
    <x v="3"/>
    <x v="4"/>
    <x v="0"/>
    <s v="Red"/>
    <x v="3"/>
    <s v="Manual"/>
    <n v="4"/>
    <n v="69421"/>
    <n v="30932"/>
    <n v="2270"/>
    <x v="0"/>
  </r>
  <r>
    <x v="1"/>
    <x v="0"/>
    <x v="5"/>
    <s v="Blue"/>
    <x v="1"/>
    <s v="Manual"/>
    <n v="4.8"/>
    <n v="31479"/>
    <n v="85145"/>
    <n v="3083"/>
    <x v="0"/>
  </r>
  <r>
    <x v="5"/>
    <x v="3"/>
    <x v="3"/>
    <s v="White"/>
    <x v="0"/>
    <s v="Manual"/>
    <n v="4.2"/>
    <n v="172843"/>
    <n v="90124"/>
    <n v="6274"/>
    <x v="0"/>
  </r>
  <r>
    <x v="6"/>
    <x v="0"/>
    <x v="4"/>
    <s v="Black"/>
    <x v="1"/>
    <s v="Manual"/>
    <n v="3.4"/>
    <n v="47382"/>
    <n v="111800"/>
    <n v="2394"/>
    <x v="0"/>
  </r>
  <r>
    <x v="0"/>
    <x v="3"/>
    <x v="5"/>
    <s v="Blue"/>
    <x v="1"/>
    <s v="Manual"/>
    <n v="2.8"/>
    <n v="130694"/>
    <n v="65866"/>
    <n v="7366"/>
    <x v="1"/>
  </r>
  <r>
    <x v="0"/>
    <x v="2"/>
    <x v="5"/>
    <s v="White"/>
    <x v="3"/>
    <s v="Automatic"/>
    <n v="2.4"/>
    <n v="182615"/>
    <n v="80618"/>
    <n v="9699"/>
    <x v="1"/>
  </r>
  <r>
    <x v="7"/>
    <x v="0"/>
    <x v="3"/>
    <s v="Black"/>
    <x v="3"/>
    <s v="Automatic"/>
    <n v="4.9000000000000004"/>
    <n v="95687"/>
    <n v="67988"/>
    <n v="9253"/>
    <x v="1"/>
  </r>
  <r>
    <x v="8"/>
    <x v="1"/>
    <x v="0"/>
    <s v="Red"/>
    <x v="1"/>
    <s v="Automatic"/>
    <n v="3"/>
    <n v="172500"/>
    <n v="61147"/>
    <n v="7747"/>
    <x v="1"/>
  </r>
  <r>
    <x v="7"/>
    <x v="3"/>
    <x v="1"/>
    <s v="Black"/>
    <x v="0"/>
    <s v="Automatic"/>
    <n v="2.7"/>
    <n v="67965"/>
    <n v="107404"/>
    <n v="6529"/>
    <x v="0"/>
  </r>
  <r>
    <x v="0"/>
    <x v="4"/>
    <x v="3"/>
    <s v="White"/>
    <x v="1"/>
    <s v="Automatic"/>
    <n v="2.6"/>
    <n v="112934"/>
    <n v="115292"/>
    <n v="6990"/>
    <x v="0"/>
  </r>
  <r>
    <x v="3"/>
    <x v="4"/>
    <x v="3"/>
    <s v="Black"/>
    <x v="2"/>
    <s v="Manual"/>
    <n v="1.8"/>
    <n v="87390"/>
    <n v="57273"/>
    <n v="8346"/>
    <x v="1"/>
  </r>
  <r>
    <x v="5"/>
    <x v="3"/>
    <x v="2"/>
    <s v="Blue"/>
    <x v="0"/>
    <s v="Manual"/>
    <n v="5"/>
    <n v="1584"/>
    <n v="55077"/>
    <n v="2911"/>
    <x v="0"/>
  </r>
  <r>
    <x v="2"/>
    <x v="0"/>
    <x v="1"/>
    <s v="Black"/>
    <x v="0"/>
    <s v="Automatic"/>
    <n v="2.4"/>
    <n v="159374"/>
    <n v="70686"/>
    <n v="4177"/>
    <x v="0"/>
  </r>
  <r>
    <x v="6"/>
    <x v="2"/>
    <x v="5"/>
    <s v="Black"/>
    <x v="3"/>
    <s v="Manual"/>
    <n v="1.8"/>
    <n v="75170"/>
    <n v="44202"/>
    <n v="9480"/>
    <x v="1"/>
  </r>
  <r>
    <x v="0"/>
    <x v="2"/>
    <x v="4"/>
    <s v="White"/>
    <x v="0"/>
    <s v="Automatic"/>
    <n v="3.9"/>
    <n v="34899"/>
    <n v="96300"/>
    <n v="7168"/>
    <x v="1"/>
  </r>
  <r>
    <x v="3"/>
    <x v="0"/>
    <x v="2"/>
    <s v="Blue"/>
    <x v="2"/>
    <s v="Manual"/>
    <n v="2.9"/>
    <n v="9819"/>
    <n v="40958"/>
    <n v="2295"/>
    <x v="0"/>
  </r>
  <r>
    <x v="3"/>
    <x v="4"/>
    <x v="3"/>
    <s v="Black"/>
    <x v="2"/>
    <s v="Automatic"/>
    <n v="4.8"/>
    <n v="168174"/>
    <n v="50170"/>
    <n v="5997"/>
    <x v="0"/>
  </r>
  <r>
    <x v="6"/>
    <x v="3"/>
    <x v="1"/>
    <s v="Blue"/>
    <x v="1"/>
    <s v="Automatic"/>
    <n v="2.5"/>
    <n v="5375"/>
    <n v="68774"/>
    <n v="9618"/>
    <x v="1"/>
  </r>
  <r>
    <x v="9"/>
    <x v="4"/>
    <x v="2"/>
    <s v="Black"/>
    <x v="3"/>
    <s v="Manual"/>
    <n v="3.6"/>
    <n v="165399"/>
    <n v="62885"/>
    <n v="8714"/>
    <x v="1"/>
  </r>
  <r>
    <x v="4"/>
    <x v="2"/>
    <x v="1"/>
    <s v="Grey"/>
    <x v="2"/>
    <s v="Manual"/>
    <n v="4.0999999999999996"/>
    <n v="141763"/>
    <n v="116403"/>
    <n v="5236"/>
    <x v="0"/>
  </r>
  <r>
    <x v="0"/>
    <x v="1"/>
    <x v="5"/>
    <s v="Black"/>
    <x v="0"/>
    <s v="Manual"/>
    <n v="2.6"/>
    <n v="105072"/>
    <n v="76383"/>
    <n v="6245"/>
    <x v="0"/>
  </r>
  <r>
    <x v="6"/>
    <x v="0"/>
    <x v="5"/>
    <s v="Red"/>
    <x v="3"/>
    <s v="Manual"/>
    <n v="2.2999999999999998"/>
    <n v="165587"/>
    <n v="44778"/>
    <n v="9385"/>
    <x v="1"/>
  </r>
  <r>
    <x v="0"/>
    <x v="1"/>
    <x v="3"/>
    <s v="White"/>
    <x v="0"/>
    <s v="Automatic"/>
    <n v="2"/>
    <n v="162262"/>
    <n v="118079"/>
    <n v="8004"/>
    <x v="1"/>
  </r>
  <r>
    <x v="5"/>
    <x v="4"/>
    <x v="4"/>
    <s v="Black"/>
    <x v="1"/>
    <s v="Manual"/>
    <n v="2.8"/>
    <n v="94480"/>
    <n v="91962"/>
    <n v="1212"/>
    <x v="0"/>
  </r>
  <r>
    <x v="7"/>
    <x v="0"/>
    <x v="2"/>
    <s v="White"/>
    <x v="1"/>
    <s v="Manual"/>
    <n v="3.6"/>
    <n v="30213"/>
    <n v="67138"/>
    <n v="6570"/>
    <x v="0"/>
  </r>
  <r>
    <x v="9"/>
    <x v="0"/>
    <x v="2"/>
    <s v="Silver"/>
    <x v="1"/>
    <s v="Manual"/>
    <n v="1.9"/>
    <n v="130212"/>
    <n v="59253"/>
    <n v="3456"/>
    <x v="0"/>
  </r>
  <r>
    <x v="10"/>
    <x v="1"/>
    <x v="5"/>
    <s v="Black"/>
    <x v="1"/>
    <s v="Manual"/>
    <n v="3.2"/>
    <n v="179702"/>
    <n v="50402"/>
    <n v="3300"/>
    <x v="0"/>
  </r>
  <r>
    <x v="2"/>
    <x v="1"/>
    <x v="3"/>
    <s v="Blue"/>
    <x v="3"/>
    <s v="Manual"/>
    <n v="4.0999999999999996"/>
    <n v="31370"/>
    <n v="30982"/>
    <n v="1979"/>
    <x v="0"/>
  </r>
  <r>
    <x v="4"/>
    <x v="3"/>
    <x v="2"/>
    <s v="Blue"/>
    <x v="0"/>
    <s v="Manual"/>
    <n v="3.4"/>
    <n v="63015"/>
    <n v="36544"/>
    <n v="3999"/>
    <x v="0"/>
  </r>
  <r>
    <x v="6"/>
    <x v="4"/>
    <x v="0"/>
    <s v="Blue"/>
    <x v="0"/>
    <s v="Manual"/>
    <n v="4"/>
    <n v="110391"/>
    <n v="102707"/>
    <n v="4754"/>
    <x v="0"/>
  </r>
  <r>
    <x v="7"/>
    <x v="2"/>
    <x v="5"/>
    <s v="Silver"/>
    <x v="2"/>
    <s v="Automatic"/>
    <n v="3.7"/>
    <n v="162006"/>
    <n v="110122"/>
    <n v="706"/>
    <x v="0"/>
  </r>
  <r>
    <x v="5"/>
    <x v="3"/>
    <x v="5"/>
    <s v="Silver"/>
    <x v="3"/>
    <s v="Manual"/>
    <n v="2"/>
    <n v="4589"/>
    <n v="97987"/>
    <n v="9694"/>
    <x v="1"/>
  </r>
  <r>
    <x v="8"/>
    <x v="4"/>
    <x v="4"/>
    <s v="Blue"/>
    <x v="2"/>
    <s v="Manual"/>
    <n v="3.6"/>
    <n v="194349"/>
    <n v="30450"/>
    <n v="6088"/>
    <x v="0"/>
  </r>
  <r>
    <x v="8"/>
    <x v="4"/>
    <x v="3"/>
    <s v="White"/>
    <x v="0"/>
    <s v="Manual"/>
    <n v="2.2999999999999998"/>
    <n v="114523"/>
    <n v="35851"/>
    <n v="1224"/>
    <x v="0"/>
  </r>
  <r>
    <x v="0"/>
    <x v="1"/>
    <x v="4"/>
    <s v="Grey"/>
    <x v="3"/>
    <s v="Automatic"/>
    <n v="3"/>
    <n v="70118"/>
    <n v="90991"/>
    <n v="2199"/>
    <x v="0"/>
  </r>
  <r>
    <x v="3"/>
    <x v="1"/>
    <x v="0"/>
    <s v="Red"/>
    <x v="3"/>
    <s v="Automatic"/>
    <n v="3.3"/>
    <n v="105881"/>
    <n v="55470"/>
    <n v="9852"/>
    <x v="1"/>
  </r>
  <r>
    <x v="6"/>
    <x v="4"/>
    <x v="0"/>
    <s v="Red"/>
    <x v="3"/>
    <s v="Manual"/>
    <n v="1.7"/>
    <n v="19785"/>
    <n v="105781"/>
    <n v="943"/>
    <x v="0"/>
  </r>
  <r>
    <x v="5"/>
    <x v="4"/>
    <x v="2"/>
    <s v="Red"/>
    <x v="2"/>
    <s v="Automatic"/>
    <n v="4"/>
    <n v="76852"/>
    <n v="111635"/>
    <n v="5042"/>
    <x v="0"/>
  </r>
  <r>
    <x v="0"/>
    <x v="4"/>
    <x v="4"/>
    <s v="Red"/>
    <x v="3"/>
    <s v="Automatic"/>
    <n v="4.8"/>
    <n v="46237"/>
    <n v="104177"/>
    <n v="2935"/>
    <x v="0"/>
  </r>
  <r>
    <x v="8"/>
    <x v="4"/>
    <x v="3"/>
    <s v="White"/>
    <x v="1"/>
    <s v="Automatic"/>
    <n v="3.4"/>
    <n v="4497"/>
    <n v="78852"/>
    <n v="7606"/>
    <x v="1"/>
  </r>
  <r>
    <x v="2"/>
    <x v="3"/>
    <x v="2"/>
    <s v="Silver"/>
    <x v="0"/>
    <s v="Automatic"/>
    <n v="3.7"/>
    <n v="67609"/>
    <n v="79656"/>
    <n v="1080"/>
    <x v="0"/>
  </r>
  <r>
    <x v="7"/>
    <x v="0"/>
    <x v="0"/>
    <s v="Blue"/>
    <x v="3"/>
    <s v="Automatic"/>
    <n v="3.1"/>
    <n v="147073"/>
    <n v="101600"/>
    <n v="3353"/>
    <x v="0"/>
  </r>
  <r>
    <x v="2"/>
    <x v="2"/>
    <x v="0"/>
    <s v="White"/>
    <x v="2"/>
    <s v="Automatic"/>
    <n v="3.9"/>
    <n v="135171"/>
    <n v="94897"/>
    <n v="5483"/>
    <x v="0"/>
  </r>
  <r>
    <x v="8"/>
    <x v="0"/>
    <x v="0"/>
    <s v="Black"/>
    <x v="2"/>
    <s v="Manual"/>
    <n v="4"/>
    <n v="155979"/>
    <n v="82916"/>
    <n v="8745"/>
    <x v="1"/>
  </r>
  <r>
    <x v="8"/>
    <x v="3"/>
    <x v="5"/>
    <s v="Red"/>
    <x v="1"/>
    <s v="Automatic"/>
    <n v="1.6"/>
    <n v="60315"/>
    <n v="43305"/>
    <n v="1117"/>
    <x v="0"/>
  </r>
  <r>
    <x v="7"/>
    <x v="4"/>
    <x v="3"/>
    <s v="Grey"/>
    <x v="0"/>
    <s v="Manual"/>
    <n v="4.2"/>
    <n v="16382"/>
    <n v="59732"/>
    <n v="3335"/>
    <x v="0"/>
  </r>
  <r>
    <x v="3"/>
    <x v="0"/>
    <x v="2"/>
    <s v="Black"/>
    <x v="2"/>
    <s v="Automatic"/>
    <n v="4.2"/>
    <n v="187164"/>
    <n v="52657"/>
    <n v="700"/>
    <x v="0"/>
  </r>
  <r>
    <x v="4"/>
    <x v="2"/>
    <x v="5"/>
    <s v="Grey"/>
    <x v="0"/>
    <s v="Manual"/>
    <n v="3.3"/>
    <n v="143156"/>
    <n v="48917"/>
    <n v="5484"/>
    <x v="0"/>
  </r>
  <r>
    <x v="4"/>
    <x v="2"/>
    <x v="0"/>
    <s v="Grey"/>
    <x v="2"/>
    <s v="Automatic"/>
    <n v="2.2999999999999998"/>
    <n v="8928"/>
    <n v="110724"/>
    <n v="1806"/>
    <x v="0"/>
  </r>
  <r>
    <x v="4"/>
    <x v="3"/>
    <x v="5"/>
    <s v="Black"/>
    <x v="1"/>
    <s v="Manual"/>
    <n v="1.9"/>
    <n v="129461"/>
    <n v="51958"/>
    <n v="8767"/>
    <x v="1"/>
  </r>
  <r>
    <x v="0"/>
    <x v="2"/>
    <x v="4"/>
    <s v="Red"/>
    <x v="1"/>
    <s v="Manual"/>
    <n v="2.5"/>
    <n v="29155"/>
    <n v="57899"/>
    <n v="3987"/>
    <x v="0"/>
  </r>
  <r>
    <x v="5"/>
    <x v="3"/>
    <x v="0"/>
    <s v="Silver"/>
    <x v="2"/>
    <s v="Automatic"/>
    <n v="3.2"/>
    <n v="186303"/>
    <n v="36743"/>
    <n v="4475"/>
    <x v="0"/>
  </r>
  <r>
    <x v="2"/>
    <x v="2"/>
    <x v="3"/>
    <s v="Blue"/>
    <x v="0"/>
    <s v="Automatic"/>
    <n v="3.5"/>
    <n v="103850"/>
    <n v="62178"/>
    <n v="9562"/>
    <x v="1"/>
  </r>
  <r>
    <x v="7"/>
    <x v="3"/>
    <x v="5"/>
    <s v="Grey"/>
    <x v="2"/>
    <s v="Manual"/>
    <n v="3.6"/>
    <n v="97671"/>
    <n v="83386"/>
    <n v="1759"/>
    <x v="0"/>
  </r>
  <r>
    <x v="5"/>
    <x v="2"/>
    <x v="5"/>
    <s v="White"/>
    <x v="3"/>
    <s v="Manual"/>
    <n v="1.7"/>
    <n v="77791"/>
    <n v="103505"/>
    <n v="8197"/>
    <x v="1"/>
  </r>
  <r>
    <x v="8"/>
    <x v="2"/>
    <x v="0"/>
    <s v="Silver"/>
    <x v="2"/>
    <s v="Automatic"/>
    <n v="3.1"/>
    <n v="56581"/>
    <n v="75821"/>
    <n v="2121"/>
    <x v="0"/>
  </r>
  <r>
    <x v="7"/>
    <x v="3"/>
    <x v="5"/>
    <s v="Silver"/>
    <x v="1"/>
    <s v="Manual"/>
    <n v="4.2"/>
    <n v="173513"/>
    <n v="105022"/>
    <n v="1996"/>
    <x v="0"/>
  </r>
  <r>
    <x v="1"/>
    <x v="2"/>
    <x v="2"/>
    <s v="Black"/>
    <x v="3"/>
    <s v="Automatic"/>
    <n v="2.8"/>
    <n v="122252"/>
    <n v="74555"/>
    <n v="3023"/>
    <x v="0"/>
  </r>
  <r>
    <x v="5"/>
    <x v="3"/>
    <x v="4"/>
    <s v="Red"/>
    <x v="0"/>
    <s v="Manual"/>
    <n v="2.5"/>
    <n v="169677"/>
    <n v="96539"/>
    <n v="7085"/>
    <x v="1"/>
  </r>
  <r>
    <x v="8"/>
    <x v="0"/>
    <x v="1"/>
    <s v="Blue"/>
    <x v="1"/>
    <s v="Manual"/>
    <n v="2.2000000000000002"/>
    <n v="9119"/>
    <n v="53850"/>
    <n v="5776"/>
    <x v="0"/>
  </r>
  <r>
    <x v="0"/>
    <x v="1"/>
    <x v="2"/>
    <s v="Blue"/>
    <x v="3"/>
    <s v="Automatic"/>
    <n v="4"/>
    <n v="52260"/>
    <n v="86148"/>
    <n v="7045"/>
    <x v="1"/>
  </r>
  <r>
    <x v="2"/>
    <x v="3"/>
    <x v="5"/>
    <s v="Red"/>
    <x v="3"/>
    <s v="Automatic"/>
    <n v="1.6"/>
    <n v="11904"/>
    <n v="54863"/>
    <n v="8786"/>
    <x v="1"/>
  </r>
  <r>
    <x v="10"/>
    <x v="4"/>
    <x v="4"/>
    <s v="White"/>
    <x v="2"/>
    <s v="Automatic"/>
    <n v="4.7"/>
    <n v="193363"/>
    <n v="55506"/>
    <n v="4339"/>
    <x v="0"/>
  </r>
  <r>
    <x v="4"/>
    <x v="1"/>
    <x v="5"/>
    <s v="White"/>
    <x v="0"/>
    <s v="Automatic"/>
    <n v="5"/>
    <n v="123367"/>
    <n v="80143"/>
    <n v="6031"/>
    <x v="0"/>
  </r>
  <r>
    <x v="2"/>
    <x v="3"/>
    <x v="5"/>
    <s v="White"/>
    <x v="0"/>
    <s v="Automatic"/>
    <n v="3.4"/>
    <n v="36106"/>
    <n v="41907"/>
    <n v="3094"/>
    <x v="0"/>
  </r>
  <r>
    <x v="10"/>
    <x v="0"/>
    <x v="5"/>
    <s v="Grey"/>
    <x v="1"/>
    <s v="Automatic"/>
    <n v="4.9000000000000004"/>
    <n v="48856"/>
    <n v="101289"/>
    <n v="841"/>
    <x v="0"/>
  </r>
  <r>
    <x v="10"/>
    <x v="4"/>
    <x v="3"/>
    <s v="Silver"/>
    <x v="3"/>
    <s v="Manual"/>
    <n v="2.2000000000000002"/>
    <n v="173979"/>
    <n v="119562"/>
    <n v="4794"/>
    <x v="0"/>
  </r>
  <r>
    <x v="7"/>
    <x v="4"/>
    <x v="5"/>
    <s v="Silver"/>
    <x v="3"/>
    <s v="Automatic"/>
    <n v="5"/>
    <n v="74415"/>
    <n v="46554"/>
    <n v="902"/>
    <x v="0"/>
  </r>
  <r>
    <x v="1"/>
    <x v="2"/>
    <x v="2"/>
    <s v="Grey"/>
    <x v="1"/>
    <s v="Manual"/>
    <n v="3.4"/>
    <n v="72062"/>
    <n v="119119"/>
    <n v="4362"/>
    <x v="0"/>
  </r>
  <r>
    <x v="5"/>
    <x v="3"/>
    <x v="5"/>
    <s v="Grey"/>
    <x v="1"/>
    <s v="Automatic"/>
    <n v="2.8"/>
    <n v="82513"/>
    <n v="88357"/>
    <n v="1009"/>
    <x v="0"/>
  </r>
  <r>
    <x v="10"/>
    <x v="3"/>
    <x v="2"/>
    <s v="Grey"/>
    <x v="0"/>
    <s v="Manual"/>
    <n v="1.8"/>
    <n v="114401"/>
    <n v="41931"/>
    <n v="1354"/>
    <x v="0"/>
  </r>
  <r>
    <x v="4"/>
    <x v="1"/>
    <x v="4"/>
    <s v="Red"/>
    <x v="2"/>
    <s v="Manual"/>
    <n v="2.4"/>
    <n v="94399"/>
    <n v="84092"/>
    <n v="8321"/>
    <x v="1"/>
  </r>
  <r>
    <x v="2"/>
    <x v="1"/>
    <x v="4"/>
    <s v="Grey"/>
    <x v="1"/>
    <s v="Manual"/>
    <n v="2.9"/>
    <n v="48424"/>
    <n v="112645"/>
    <n v="1907"/>
    <x v="0"/>
  </r>
  <r>
    <x v="3"/>
    <x v="3"/>
    <x v="2"/>
    <s v="White"/>
    <x v="0"/>
    <s v="Automatic"/>
    <n v="4.4000000000000004"/>
    <n v="3880"/>
    <n v="72138"/>
    <n v="8115"/>
    <x v="1"/>
  </r>
  <r>
    <x v="0"/>
    <x v="0"/>
    <x v="1"/>
    <s v="Blue"/>
    <x v="3"/>
    <s v="Automatic"/>
    <n v="2"/>
    <n v="166009"/>
    <n v="72248"/>
    <n v="7498"/>
    <x v="1"/>
  </r>
  <r>
    <x v="3"/>
    <x v="1"/>
    <x v="2"/>
    <s v="Blue"/>
    <x v="2"/>
    <s v="Automatic"/>
    <n v="2.6"/>
    <n v="121947"/>
    <n v="40714"/>
    <n v="188"/>
    <x v="0"/>
  </r>
  <r>
    <x v="7"/>
    <x v="4"/>
    <x v="3"/>
    <s v="White"/>
    <x v="3"/>
    <s v="Automatic"/>
    <n v="2.4"/>
    <n v="161144"/>
    <n v="58466"/>
    <n v="8582"/>
    <x v="1"/>
  </r>
  <r>
    <x v="6"/>
    <x v="2"/>
    <x v="1"/>
    <s v="White"/>
    <x v="2"/>
    <s v="Manual"/>
    <n v="1.9"/>
    <n v="35288"/>
    <n v="32523"/>
    <n v="3034"/>
    <x v="0"/>
  </r>
  <r>
    <x v="1"/>
    <x v="0"/>
    <x v="5"/>
    <s v="White"/>
    <x v="1"/>
    <s v="Automatic"/>
    <n v="4"/>
    <n v="74304"/>
    <n v="91406"/>
    <n v="8623"/>
    <x v="1"/>
  </r>
  <r>
    <x v="3"/>
    <x v="1"/>
    <x v="5"/>
    <s v="Blue"/>
    <x v="2"/>
    <s v="Manual"/>
    <n v="4.3"/>
    <n v="198886"/>
    <n v="33828"/>
    <n v="8724"/>
    <x v="1"/>
  </r>
  <r>
    <x v="8"/>
    <x v="2"/>
    <x v="0"/>
    <s v="Red"/>
    <x v="1"/>
    <s v="Manual"/>
    <n v="2.9"/>
    <n v="153180"/>
    <n v="92592"/>
    <n v="9881"/>
    <x v="1"/>
  </r>
  <r>
    <x v="5"/>
    <x v="1"/>
    <x v="4"/>
    <s v="White"/>
    <x v="2"/>
    <s v="Automatic"/>
    <n v="2.1"/>
    <n v="107117"/>
    <n v="51003"/>
    <n v="4590"/>
    <x v="0"/>
  </r>
  <r>
    <x v="0"/>
    <x v="2"/>
    <x v="5"/>
    <s v="Grey"/>
    <x v="1"/>
    <s v="Manual"/>
    <n v="3.8"/>
    <n v="89915"/>
    <n v="30178"/>
    <n v="383"/>
    <x v="0"/>
  </r>
  <r>
    <x v="1"/>
    <x v="4"/>
    <x v="5"/>
    <s v="Red"/>
    <x v="1"/>
    <s v="Manual"/>
    <n v="1.5"/>
    <n v="84800"/>
    <n v="81457"/>
    <n v="3408"/>
    <x v="0"/>
  </r>
  <r>
    <x v="5"/>
    <x v="1"/>
    <x v="2"/>
    <s v="Red"/>
    <x v="2"/>
    <s v="Manual"/>
    <n v="3.3"/>
    <n v="106575"/>
    <n v="52065"/>
    <n v="1173"/>
    <x v="0"/>
  </r>
  <r>
    <x v="1"/>
    <x v="4"/>
    <x v="4"/>
    <s v="Grey"/>
    <x v="3"/>
    <s v="Automatic"/>
    <n v="4.4000000000000004"/>
    <n v="160511"/>
    <n v="86787"/>
    <n v="7263"/>
    <x v="1"/>
  </r>
  <r>
    <x v="0"/>
    <x v="1"/>
    <x v="4"/>
    <s v="Red"/>
    <x v="1"/>
    <s v="Automatic"/>
    <n v="3"/>
    <n v="100425"/>
    <n v="70912"/>
    <n v="9144"/>
    <x v="1"/>
  </r>
  <r>
    <x v="1"/>
    <x v="0"/>
    <x v="1"/>
    <s v="Red"/>
    <x v="2"/>
    <s v="Manual"/>
    <n v="2.4"/>
    <n v="169999"/>
    <n v="114275"/>
    <n v="9872"/>
    <x v="1"/>
  </r>
  <r>
    <x v="8"/>
    <x v="4"/>
    <x v="3"/>
    <s v="Black"/>
    <x v="3"/>
    <s v="Automatic"/>
    <n v="3.5"/>
    <n v="199819"/>
    <n v="44029"/>
    <n v="2887"/>
    <x v="0"/>
  </r>
  <r>
    <x v="10"/>
    <x v="0"/>
    <x v="4"/>
    <s v="Silver"/>
    <x v="1"/>
    <s v="Manual"/>
    <n v="1.9"/>
    <n v="145241"/>
    <n v="113054"/>
    <n v="9043"/>
    <x v="1"/>
  </r>
  <r>
    <x v="3"/>
    <x v="4"/>
    <x v="3"/>
    <s v="White"/>
    <x v="2"/>
    <s v="Manual"/>
    <n v="4.8"/>
    <n v="158488"/>
    <n v="51258"/>
    <n v="5387"/>
    <x v="0"/>
  </r>
  <r>
    <x v="6"/>
    <x v="3"/>
    <x v="5"/>
    <s v="Red"/>
    <x v="1"/>
    <s v="Automatic"/>
    <n v="4.0999999999999996"/>
    <n v="61714"/>
    <n v="75851"/>
    <n v="6720"/>
    <x v="0"/>
  </r>
  <r>
    <x v="9"/>
    <x v="1"/>
    <x v="2"/>
    <s v="Black"/>
    <x v="2"/>
    <s v="Manual"/>
    <n v="4.3"/>
    <n v="173492"/>
    <n v="45734"/>
    <n v="9512"/>
    <x v="1"/>
  </r>
  <r>
    <x v="2"/>
    <x v="0"/>
    <x v="3"/>
    <s v="Red"/>
    <x v="1"/>
    <s v="Automatic"/>
    <n v="1.8"/>
    <n v="84073"/>
    <n v="51929"/>
    <n v="5641"/>
    <x v="0"/>
  </r>
  <r>
    <x v="9"/>
    <x v="0"/>
    <x v="1"/>
    <s v="Silver"/>
    <x v="3"/>
    <s v="Manual"/>
    <n v="3"/>
    <n v="181829"/>
    <n v="57979"/>
    <n v="6944"/>
    <x v="0"/>
  </r>
  <r>
    <x v="8"/>
    <x v="4"/>
    <x v="2"/>
    <s v="Grey"/>
    <x v="0"/>
    <s v="Automatic"/>
    <n v="3.8"/>
    <n v="149237"/>
    <n v="107856"/>
    <n v="4489"/>
    <x v="0"/>
  </r>
  <r>
    <x v="4"/>
    <x v="1"/>
    <x v="5"/>
    <s v="Blue"/>
    <x v="2"/>
    <s v="Automatic"/>
    <n v="4.3"/>
    <n v="163744"/>
    <n v="68164"/>
    <n v="3704"/>
    <x v="0"/>
  </r>
  <r>
    <x v="5"/>
    <x v="1"/>
    <x v="0"/>
    <s v="Black"/>
    <x v="2"/>
    <s v="Automatic"/>
    <n v="4.5"/>
    <n v="46224"/>
    <n v="119414"/>
    <n v="4994"/>
    <x v="0"/>
  </r>
  <r>
    <x v="4"/>
    <x v="0"/>
    <x v="2"/>
    <s v="Black"/>
    <x v="3"/>
    <s v="Manual"/>
    <n v="1.9"/>
    <n v="121751"/>
    <n v="77151"/>
    <n v="6327"/>
    <x v="0"/>
  </r>
  <r>
    <x v="2"/>
    <x v="3"/>
    <x v="2"/>
    <s v="Grey"/>
    <x v="2"/>
    <s v="Manual"/>
    <n v="4.0999999999999996"/>
    <n v="199026"/>
    <n v="89495"/>
    <n v="4167"/>
    <x v="0"/>
  </r>
  <r>
    <x v="8"/>
    <x v="1"/>
    <x v="2"/>
    <s v="Silver"/>
    <x v="2"/>
    <s v="Automatic"/>
    <n v="1.6"/>
    <n v="128828"/>
    <n v="61556"/>
    <n v="8224"/>
    <x v="1"/>
  </r>
  <r>
    <x v="9"/>
    <x v="2"/>
    <x v="4"/>
    <s v="Silver"/>
    <x v="2"/>
    <s v="Manual"/>
    <n v="5"/>
    <n v="37551"/>
    <n v="52169"/>
    <n v="6591"/>
    <x v="0"/>
  </r>
  <r>
    <x v="6"/>
    <x v="2"/>
    <x v="2"/>
    <s v="White"/>
    <x v="0"/>
    <s v="Automatic"/>
    <n v="4.8"/>
    <n v="129916"/>
    <n v="59129"/>
    <n v="2036"/>
    <x v="0"/>
  </r>
  <r>
    <x v="0"/>
    <x v="4"/>
    <x v="5"/>
    <s v="Blue"/>
    <x v="0"/>
    <s v="Automatic"/>
    <n v="3.8"/>
    <n v="120827"/>
    <n v="107460"/>
    <n v="2159"/>
    <x v="0"/>
  </r>
  <r>
    <x v="9"/>
    <x v="3"/>
    <x v="4"/>
    <s v="Black"/>
    <x v="3"/>
    <s v="Automatic"/>
    <n v="2.4"/>
    <n v="190260"/>
    <n v="89161"/>
    <n v="1214"/>
    <x v="0"/>
  </r>
  <r>
    <x v="5"/>
    <x v="2"/>
    <x v="1"/>
    <s v="Black"/>
    <x v="2"/>
    <s v="Automatic"/>
    <n v="3.4"/>
    <n v="58332"/>
    <n v="52198"/>
    <n v="8814"/>
    <x v="1"/>
  </r>
  <r>
    <x v="8"/>
    <x v="2"/>
    <x v="2"/>
    <s v="Red"/>
    <x v="3"/>
    <s v="Manual"/>
    <n v="3.2"/>
    <n v="55961"/>
    <n v="50448"/>
    <n v="6974"/>
    <x v="0"/>
  </r>
  <r>
    <x v="3"/>
    <x v="2"/>
    <x v="4"/>
    <s v="Black"/>
    <x v="2"/>
    <s v="Manual"/>
    <n v="4.5999999999999996"/>
    <n v="161325"/>
    <n v="85869"/>
    <n v="4720"/>
    <x v="0"/>
  </r>
  <r>
    <x v="0"/>
    <x v="1"/>
    <x v="1"/>
    <s v="Blue"/>
    <x v="2"/>
    <s v="Automatic"/>
    <n v="3"/>
    <n v="95617"/>
    <n v="34236"/>
    <n v="487"/>
    <x v="0"/>
  </r>
  <r>
    <x v="10"/>
    <x v="2"/>
    <x v="5"/>
    <s v="Black"/>
    <x v="0"/>
    <s v="Automatic"/>
    <n v="3.7"/>
    <n v="80525"/>
    <n v="56907"/>
    <n v="4646"/>
    <x v="0"/>
  </r>
  <r>
    <x v="10"/>
    <x v="0"/>
    <x v="0"/>
    <s v="Silver"/>
    <x v="2"/>
    <s v="Automatic"/>
    <n v="2.9"/>
    <n v="169004"/>
    <n v="60524"/>
    <n v="8351"/>
    <x v="1"/>
  </r>
  <r>
    <x v="8"/>
    <x v="2"/>
    <x v="0"/>
    <s v="Red"/>
    <x v="1"/>
    <s v="Manual"/>
    <n v="4.8"/>
    <n v="120815"/>
    <n v="70102"/>
    <n v="1369"/>
    <x v="0"/>
  </r>
  <r>
    <x v="2"/>
    <x v="2"/>
    <x v="4"/>
    <s v="Blue"/>
    <x v="2"/>
    <s v="Automatic"/>
    <n v="3.7"/>
    <n v="62465"/>
    <n v="53561"/>
    <n v="8142"/>
    <x v="1"/>
  </r>
  <r>
    <x v="7"/>
    <x v="2"/>
    <x v="5"/>
    <s v="Grey"/>
    <x v="1"/>
    <s v="Manual"/>
    <n v="2"/>
    <n v="90321"/>
    <n v="39142"/>
    <n v="1801"/>
    <x v="0"/>
  </r>
  <r>
    <x v="3"/>
    <x v="4"/>
    <x v="3"/>
    <s v="Black"/>
    <x v="0"/>
    <s v="Manual"/>
    <n v="3.3"/>
    <n v="60706"/>
    <n v="110740"/>
    <n v="9442"/>
    <x v="1"/>
  </r>
  <r>
    <x v="6"/>
    <x v="1"/>
    <x v="5"/>
    <s v="White"/>
    <x v="0"/>
    <s v="Manual"/>
    <n v="3.4"/>
    <n v="51715"/>
    <n v="52547"/>
    <n v="8830"/>
    <x v="1"/>
  </r>
  <r>
    <x v="3"/>
    <x v="1"/>
    <x v="2"/>
    <s v="Blue"/>
    <x v="0"/>
    <s v="Automatic"/>
    <n v="3.2"/>
    <n v="124718"/>
    <n v="70139"/>
    <n v="4947"/>
    <x v="0"/>
  </r>
  <r>
    <x v="5"/>
    <x v="1"/>
    <x v="3"/>
    <s v="Black"/>
    <x v="1"/>
    <s v="Automatic"/>
    <n v="4.5999999999999996"/>
    <n v="7500"/>
    <n v="104372"/>
    <n v="4642"/>
    <x v="0"/>
  </r>
  <r>
    <x v="4"/>
    <x v="2"/>
    <x v="1"/>
    <s v="Grey"/>
    <x v="0"/>
    <s v="Automatic"/>
    <n v="2"/>
    <n v="74254"/>
    <n v="44035"/>
    <n v="634"/>
    <x v="0"/>
  </r>
  <r>
    <x v="4"/>
    <x v="2"/>
    <x v="4"/>
    <s v="Blue"/>
    <x v="1"/>
    <s v="Manual"/>
    <n v="2.9"/>
    <n v="172578"/>
    <n v="69048"/>
    <n v="8667"/>
    <x v="1"/>
  </r>
  <r>
    <x v="7"/>
    <x v="0"/>
    <x v="3"/>
    <s v="Red"/>
    <x v="0"/>
    <s v="Manual"/>
    <n v="3.7"/>
    <n v="33113"/>
    <n v="47750"/>
    <n v="1719"/>
    <x v="0"/>
  </r>
  <r>
    <x v="3"/>
    <x v="0"/>
    <x v="5"/>
    <s v="Silver"/>
    <x v="1"/>
    <s v="Automatic"/>
    <n v="1.6"/>
    <n v="132420"/>
    <n v="98019"/>
    <n v="6747"/>
    <x v="0"/>
  </r>
  <r>
    <x v="0"/>
    <x v="3"/>
    <x v="4"/>
    <s v="Blue"/>
    <x v="3"/>
    <s v="Manual"/>
    <n v="1.5"/>
    <n v="152452"/>
    <n v="63692"/>
    <n v="8300"/>
    <x v="1"/>
  </r>
  <r>
    <x v="4"/>
    <x v="4"/>
    <x v="0"/>
    <s v="White"/>
    <x v="0"/>
    <s v="Automatic"/>
    <n v="2.2000000000000002"/>
    <n v="116727"/>
    <n v="68266"/>
    <n v="1747"/>
    <x v="0"/>
  </r>
  <r>
    <x v="6"/>
    <x v="2"/>
    <x v="3"/>
    <s v="Grey"/>
    <x v="1"/>
    <s v="Automatic"/>
    <n v="2.6"/>
    <n v="154034"/>
    <n v="98332"/>
    <n v="4404"/>
    <x v="0"/>
  </r>
  <r>
    <x v="0"/>
    <x v="0"/>
    <x v="5"/>
    <s v="Red"/>
    <x v="3"/>
    <s v="Manual"/>
    <n v="4.2"/>
    <n v="137431"/>
    <n v="48176"/>
    <n v="231"/>
    <x v="0"/>
  </r>
  <r>
    <x v="9"/>
    <x v="2"/>
    <x v="1"/>
    <s v="Black"/>
    <x v="3"/>
    <s v="Automatic"/>
    <n v="4"/>
    <n v="77355"/>
    <n v="75794"/>
    <n v="7732"/>
    <x v="1"/>
  </r>
  <r>
    <x v="7"/>
    <x v="2"/>
    <x v="4"/>
    <s v="Silver"/>
    <x v="2"/>
    <s v="Automatic"/>
    <n v="4.5"/>
    <n v="27051"/>
    <n v="113209"/>
    <n v="526"/>
    <x v="0"/>
  </r>
  <r>
    <x v="8"/>
    <x v="2"/>
    <x v="4"/>
    <s v="Grey"/>
    <x v="0"/>
    <s v="Manual"/>
    <n v="1.6"/>
    <n v="138398"/>
    <n v="60793"/>
    <n v="2320"/>
    <x v="0"/>
  </r>
  <r>
    <x v="6"/>
    <x v="2"/>
    <x v="0"/>
    <s v="Red"/>
    <x v="1"/>
    <s v="Manual"/>
    <n v="4.9000000000000004"/>
    <n v="167550"/>
    <n v="90601"/>
    <n v="8440"/>
    <x v="1"/>
  </r>
  <r>
    <x v="6"/>
    <x v="1"/>
    <x v="0"/>
    <s v="Silver"/>
    <x v="1"/>
    <s v="Manual"/>
    <n v="1.9"/>
    <n v="138483"/>
    <n v="60432"/>
    <n v="294"/>
    <x v="0"/>
  </r>
  <r>
    <x v="7"/>
    <x v="3"/>
    <x v="0"/>
    <s v="Black"/>
    <x v="1"/>
    <s v="Manual"/>
    <n v="3.3"/>
    <n v="197545"/>
    <n v="73606"/>
    <n v="7459"/>
    <x v="1"/>
  </r>
  <r>
    <x v="6"/>
    <x v="3"/>
    <x v="0"/>
    <s v="Black"/>
    <x v="3"/>
    <s v="Automatic"/>
    <n v="3.9"/>
    <n v="148102"/>
    <n v="62325"/>
    <n v="5363"/>
    <x v="0"/>
  </r>
  <r>
    <x v="6"/>
    <x v="2"/>
    <x v="2"/>
    <s v="Grey"/>
    <x v="2"/>
    <s v="Manual"/>
    <n v="3.2"/>
    <n v="80148"/>
    <n v="40143"/>
    <n v="3370"/>
    <x v="0"/>
  </r>
  <r>
    <x v="1"/>
    <x v="3"/>
    <x v="5"/>
    <s v="Black"/>
    <x v="1"/>
    <s v="Manual"/>
    <n v="4.4000000000000004"/>
    <n v="137128"/>
    <n v="47450"/>
    <n v="8960"/>
    <x v="1"/>
  </r>
  <r>
    <x v="8"/>
    <x v="2"/>
    <x v="3"/>
    <s v="Grey"/>
    <x v="2"/>
    <s v="Automatic"/>
    <n v="3.9"/>
    <n v="84027"/>
    <n v="112508"/>
    <n v="7165"/>
    <x v="1"/>
  </r>
  <r>
    <x v="7"/>
    <x v="3"/>
    <x v="4"/>
    <s v="Grey"/>
    <x v="2"/>
    <s v="Manual"/>
    <n v="4.7"/>
    <n v="83913"/>
    <n v="34794"/>
    <n v="1739"/>
    <x v="0"/>
  </r>
  <r>
    <x v="2"/>
    <x v="3"/>
    <x v="3"/>
    <s v="Grey"/>
    <x v="3"/>
    <s v="Manual"/>
    <n v="2.1"/>
    <n v="163123"/>
    <n v="118773"/>
    <n v="1468"/>
    <x v="0"/>
  </r>
  <r>
    <x v="2"/>
    <x v="1"/>
    <x v="3"/>
    <s v="Blue"/>
    <x v="2"/>
    <s v="Automatic"/>
    <n v="2"/>
    <n v="80598"/>
    <n v="109456"/>
    <n v="5884"/>
    <x v="0"/>
  </r>
  <r>
    <x v="9"/>
    <x v="4"/>
    <x v="2"/>
    <s v="White"/>
    <x v="2"/>
    <s v="Manual"/>
    <n v="4.4000000000000004"/>
    <n v="28498"/>
    <n v="44325"/>
    <n v="3017"/>
    <x v="0"/>
  </r>
  <r>
    <x v="0"/>
    <x v="3"/>
    <x v="1"/>
    <s v="Blue"/>
    <x v="0"/>
    <s v="Automatic"/>
    <n v="1.7"/>
    <n v="10387"/>
    <n v="80474"/>
    <n v="2481"/>
    <x v="0"/>
  </r>
  <r>
    <x v="1"/>
    <x v="1"/>
    <x v="1"/>
    <s v="Grey"/>
    <x v="2"/>
    <s v="Manual"/>
    <n v="2.4"/>
    <n v="88718"/>
    <n v="117464"/>
    <n v="7964"/>
    <x v="1"/>
  </r>
  <r>
    <x v="8"/>
    <x v="0"/>
    <x v="1"/>
    <s v="White"/>
    <x v="3"/>
    <s v="Manual"/>
    <n v="3"/>
    <n v="29635"/>
    <n v="70176"/>
    <n v="2624"/>
    <x v="0"/>
  </r>
  <r>
    <x v="8"/>
    <x v="3"/>
    <x v="5"/>
    <s v="Grey"/>
    <x v="3"/>
    <s v="Manual"/>
    <n v="2"/>
    <n v="51872"/>
    <n v="83660"/>
    <n v="4923"/>
    <x v="0"/>
  </r>
  <r>
    <x v="6"/>
    <x v="1"/>
    <x v="5"/>
    <s v="Grey"/>
    <x v="1"/>
    <s v="Manual"/>
    <n v="4.7"/>
    <n v="157019"/>
    <n v="95372"/>
    <n v="8429"/>
    <x v="1"/>
  </r>
  <r>
    <x v="7"/>
    <x v="3"/>
    <x v="4"/>
    <s v="Silver"/>
    <x v="0"/>
    <s v="Automatic"/>
    <n v="4.4000000000000004"/>
    <n v="146155"/>
    <n v="107020"/>
    <n v="6394"/>
    <x v="0"/>
  </r>
  <r>
    <x v="3"/>
    <x v="2"/>
    <x v="0"/>
    <s v="Silver"/>
    <x v="2"/>
    <s v="Automatic"/>
    <n v="4.3"/>
    <n v="73620"/>
    <n v="119745"/>
    <n v="2351"/>
    <x v="0"/>
  </r>
  <r>
    <x v="1"/>
    <x v="4"/>
    <x v="1"/>
    <s v="Red"/>
    <x v="0"/>
    <s v="Manual"/>
    <n v="4"/>
    <n v="166008"/>
    <n v="104215"/>
    <n v="8556"/>
    <x v="1"/>
  </r>
  <r>
    <x v="0"/>
    <x v="2"/>
    <x v="2"/>
    <s v="Blue"/>
    <x v="2"/>
    <s v="Automatic"/>
    <n v="4.0999999999999996"/>
    <n v="87682"/>
    <n v="64600"/>
    <n v="8308"/>
    <x v="1"/>
  </r>
  <r>
    <x v="1"/>
    <x v="0"/>
    <x v="0"/>
    <s v="Silver"/>
    <x v="3"/>
    <s v="Manual"/>
    <n v="4.5"/>
    <n v="55973"/>
    <n v="63786"/>
    <n v="6478"/>
    <x v="0"/>
  </r>
  <r>
    <x v="9"/>
    <x v="1"/>
    <x v="1"/>
    <s v="Blue"/>
    <x v="1"/>
    <s v="Automatic"/>
    <n v="1.6"/>
    <n v="113547"/>
    <n v="99343"/>
    <n v="9071"/>
    <x v="1"/>
  </r>
  <r>
    <x v="6"/>
    <x v="2"/>
    <x v="1"/>
    <s v="White"/>
    <x v="1"/>
    <s v="Manual"/>
    <n v="3.4"/>
    <n v="127528"/>
    <n v="60564"/>
    <n v="9677"/>
    <x v="1"/>
  </r>
  <r>
    <x v="5"/>
    <x v="0"/>
    <x v="5"/>
    <s v="Grey"/>
    <x v="2"/>
    <s v="Automatic"/>
    <n v="3.6"/>
    <n v="151477"/>
    <n v="106719"/>
    <n v="6324"/>
    <x v="0"/>
  </r>
  <r>
    <x v="10"/>
    <x v="4"/>
    <x v="0"/>
    <s v="Silver"/>
    <x v="1"/>
    <s v="Automatic"/>
    <n v="3.3"/>
    <n v="63102"/>
    <n v="87095"/>
    <n v="6405"/>
    <x v="0"/>
  </r>
  <r>
    <x v="5"/>
    <x v="1"/>
    <x v="2"/>
    <s v="Black"/>
    <x v="2"/>
    <s v="Manual"/>
    <n v="3.9"/>
    <n v="64002"/>
    <n v="105370"/>
    <n v="6078"/>
    <x v="0"/>
  </r>
  <r>
    <x v="0"/>
    <x v="2"/>
    <x v="3"/>
    <s v="Grey"/>
    <x v="3"/>
    <s v="Manual"/>
    <n v="2.4"/>
    <n v="73517"/>
    <n v="56547"/>
    <n v="4159"/>
    <x v="0"/>
  </r>
  <r>
    <x v="8"/>
    <x v="4"/>
    <x v="1"/>
    <s v="Black"/>
    <x v="0"/>
    <s v="Manual"/>
    <n v="2"/>
    <n v="137505"/>
    <n v="79666"/>
    <n v="6376"/>
    <x v="0"/>
  </r>
  <r>
    <x v="4"/>
    <x v="2"/>
    <x v="2"/>
    <s v="White"/>
    <x v="1"/>
    <s v="Automatic"/>
    <n v="3.2"/>
    <n v="108909"/>
    <n v="71929"/>
    <n v="6472"/>
    <x v="0"/>
  </r>
  <r>
    <x v="2"/>
    <x v="2"/>
    <x v="4"/>
    <s v="Grey"/>
    <x v="2"/>
    <s v="Automatic"/>
    <n v="3.4"/>
    <n v="157896"/>
    <n v="88688"/>
    <n v="9989"/>
    <x v="1"/>
  </r>
  <r>
    <x v="4"/>
    <x v="3"/>
    <x v="1"/>
    <s v="Blue"/>
    <x v="0"/>
    <s v="Manual"/>
    <n v="1.6"/>
    <n v="94675"/>
    <n v="87135"/>
    <n v="4509"/>
    <x v="0"/>
  </r>
  <r>
    <x v="10"/>
    <x v="1"/>
    <x v="0"/>
    <s v="Red"/>
    <x v="3"/>
    <s v="Manual"/>
    <n v="3.2"/>
    <n v="90113"/>
    <n v="80059"/>
    <n v="7278"/>
    <x v="1"/>
  </r>
  <r>
    <x v="5"/>
    <x v="1"/>
    <x v="3"/>
    <s v="Black"/>
    <x v="0"/>
    <s v="Automatic"/>
    <n v="3.1"/>
    <n v="16751"/>
    <n v="89282"/>
    <n v="618"/>
    <x v="0"/>
  </r>
  <r>
    <x v="4"/>
    <x v="4"/>
    <x v="2"/>
    <s v="Silver"/>
    <x v="0"/>
    <s v="Manual"/>
    <n v="1.9"/>
    <n v="130527"/>
    <n v="74811"/>
    <n v="2807"/>
    <x v="0"/>
  </r>
  <r>
    <x v="5"/>
    <x v="4"/>
    <x v="0"/>
    <s v="Silver"/>
    <x v="3"/>
    <s v="Automatic"/>
    <n v="1.9"/>
    <n v="104364"/>
    <n v="52695"/>
    <n v="6018"/>
    <x v="0"/>
  </r>
  <r>
    <x v="8"/>
    <x v="3"/>
    <x v="3"/>
    <s v="White"/>
    <x v="2"/>
    <s v="Automatic"/>
    <n v="4"/>
    <n v="46167"/>
    <n v="80144"/>
    <n v="7492"/>
    <x v="1"/>
  </r>
  <r>
    <x v="5"/>
    <x v="0"/>
    <x v="0"/>
    <s v="White"/>
    <x v="0"/>
    <s v="Automatic"/>
    <n v="3.2"/>
    <n v="96655"/>
    <n v="32931"/>
    <n v="1142"/>
    <x v="0"/>
  </r>
  <r>
    <x v="5"/>
    <x v="0"/>
    <x v="5"/>
    <s v="Blue"/>
    <x v="0"/>
    <s v="Automatic"/>
    <n v="4"/>
    <n v="172755"/>
    <n v="61803"/>
    <n v="2823"/>
    <x v="0"/>
  </r>
  <r>
    <x v="0"/>
    <x v="0"/>
    <x v="0"/>
    <s v="Silver"/>
    <x v="2"/>
    <s v="Manual"/>
    <n v="2.1"/>
    <n v="181229"/>
    <n v="69887"/>
    <n v="8002"/>
    <x v="1"/>
  </r>
  <r>
    <x v="8"/>
    <x v="4"/>
    <x v="3"/>
    <s v="White"/>
    <x v="1"/>
    <s v="Manual"/>
    <n v="2"/>
    <n v="156232"/>
    <n v="97857"/>
    <n v="6586"/>
    <x v="0"/>
  </r>
  <r>
    <x v="6"/>
    <x v="0"/>
    <x v="5"/>
    <s v="Red"/>
    <x v="0"/>
    <s v="Manual"/>
    <n v="4.5"/>
    <n v="105834"/>
    <n v="77001"/>
    <n v="1057"/>
    <x v="0"/>
  </r>
  <r>
    <x v="10"/>
    <x v="1"/>
    <x v="4"/>
    <s v="Blue"/>
    <x v="1"/>
    <s v="Automatic"/>
    <n v="3.5"/>
    <n v="163782"/>
    <n v="77015"/>
    <n v="7880"/>
    <x v="1"/>
  </r>
  <r>
    <x v="10"/>
    <x v="0"/>
    <x v="5"/>
    <s v="Black"/>
    <x v="2"/>
    <s v="Manual"/>
    <n v="1.7"/>
    <n v="69363"/>
    <n v="101336"/>
    <n v="5550"/>
    <x v="0"/>
  </r>
  <r>
    <x v="3"/>
    <x v="4"/>
    <x v="5"/>
    <s v="Silver"/>
    <x v="2"/>
    <s v="Manual"/>
    <n v="1.8"/>
    <n v="163791"/>
    <n v="99687"/>
    <n v="1641"/>
    <x v="0"/>
  </r>
  <r>
    <x v="0"/>
    <x v="3"/>
    <x v="2"/>
    <s v="Blue"/>
    <x v="1"/>
    <s v="Automatic"/>
    <n v="2.1"/>
    <n v="50759"/>
    <n v="64235"/>
    <n v="7916"/>
    <x v="1"/>
  </r>
  <r>
    <x v="10"/>
    <x v="2"/>
    <x v="4"/>
    <s v="White"/>
    <x v="0"/>
    <s v="Manual"/>
    <n v="4.4000000000000004"/>
    <n v="96877"/>
    <n v="118342"/>
    <n v="5206"/>
    <x v="0"/>
  </r>
  <r>
    <x v="2"/>
    <x v="3"/>
    <x v="2"/>
    <s v="Black"/>
    <x v="0"/>
    <s v="Manual"/>
    <n v="3.5"/>
    <n v="97023"/>
    <n v="72772"/>
    <n v="3951"/>
    <x v="0"/>
  </r>
  <r>
    <x v="3"/>
    <x v="3"/>
    <x v="0"/>
    <s v="Grey"/>
    <x v="3"/>
    <s v="Manual"/>
    <n v="4.5"/>
    <n v="8848"/>
    <n v="100400"/>
    <n v="9853"/>
    <x v="1"/>
  </r>
  <r>
    <x v="9"/>
    <x v="2"/>
    <x v="1"/>
    <s v="Red"/>
    <x v="2"/>
    <s v="Automatic"/>
    <n v="3"/>
    <n v="76970"/>
    <n v="34310"/>
    <n v="7338"/>
    <x v="1"/>
  </r>
  <r>
    <x v="0"/>
    <x v="2"/>
    <x v="4"/>
    <s v="White"/>
    <x v="2"/>
    <s v="Manual"/>
    <n v="4.5"/>
    <n v="124492"/>
    <n v="68054"/>
    <n v="8903"/>
    <x v="1"/>
  </r>
  <r>
    <x v="7"/>
    <x v="0"/>
    <x v="4"/>
    <s v="Grey"/>
    <x v="0"/>
    <s v="Manual"/>
    <n v="4.2"/>
    <n v="92375"/>
    <n v="76496"/>
    <n v="2182"/>
    <x v="0"/>
  </r>
  <r>
    <x v="9"/>
    <x v="3"/>
    <x v="0"/>
    <s v="Grey"/>
    <x v="3"/>
    <s v="Automatic"/>
    <n v="4.3"/>
    <n v="171612"/>
    <n v="39095"/>
    <n v="6543"/>
    <x v="0"/>
  </r>
  <r>
    <x v="2"/>
    <x v="4"/>
    <x v="3"/>
    <s v="Grey"/>
    <x v="2"/>
    <s v="Automatic"/>
    <n v="2.6"/>
    <n v="25137"/>
    <n v="86722"/>
    <n v="9969"/>
    <x v="1"/>
  </r>
  <r>
    <x v="3"/>
    <x v="1"/>
    <x v="0"/>
    <s v="Silver"/>
    <x v="0"/>
    <s v="Automatic"/>
    <n v="3.8"/>
    <n v="136956"/>
    <n v="54266"/>
    <n v="7172"/>
    <x v="1"/>
  </r>
  <r>
    <x v="3"/>
    <x v="4"/>
    <x v="3"/>
    <s v="White"/>
    <x v="0"/>
    <s v="Automatic"/>
    <n v="2.2999999999999998"/>
    <n v="186552"/>
    <n v="76908"/>
    <n v="7122"/>
    <x v="1"/>
  </r>
  <r>
    <x v="1"/>
    <x v="4"/>
    <x v="4"/>
    <s v="White"/>
    <x v="1"/>
    <s v="Manual"/>
    <n v="3"/>
    <n v="84530"/>
    <n v="85152"/>
    <n v="7586"/>
    <x v="1"/>
  </r>
  <r>
    <x v="1"/>
    <x v="0"/>
    <x v="0"/>
    <s v="Black"/>
    <x v="0"/>
    <s v="Manual"/>
    <n v="3.2"/>
    <n v="110209"/>
    <n v="79066"/>
    <n v="7959"/>
    <x v="1"/>
  </r>
  <r>
    <x v="1"/>
    <x v="1"/>
    <x v="3"/>
    <s v="Red"/>
    <x v="2"/>
    <s v="Automatic"/>
    <n v="2.6"/>
    <n v="142567"/>
    <n v="101798"/>
    <n v="8029"/>
    <x v="1"/>
  </r>
  <r>
    <x v="8"/>
    <x v="3"/>
    <x v="3"/>
    <s v="Blue"/>
    <x v="2"/>
    <s v="Automatic"/>
    <n v="2"/>
    <n v="181156"/>
    <n v="56064"/>
    <n v="8454"/>
    <x v="1"/>
  </r>
  <r>
    <x v="9"/>
    <x v="4"/>
    <x v="4"/>
    <s v="Silver"/>
    <x v="0"/>
    <s v="Manual"/>
    <n v="3.8"/>
    <n v="97164"/>
    <n v="43629"/>
    <n v="7294"/>
    <x v="1"/>
  </r>
  <r>
    <x v="1"/>
    <x v="2"/>
    <x v="3"/>
    <s v="Red"/>
    <x v="1"/>
    <s v="Manual"/>
    <n v="3.5"/>
    <n v="61350"/>
    <n v="69317"/>
    <n v="1468"/>
    <x v="0"/>
  </r>
  <r>
    <x v="4"/>
    <x v="3"/>
    <x v="3"/>
    <s v="White"/>
    <x v="2"/>
    <s v="Automatic"/>
    <n v="2.1"/>
    <n v="128481"/>
    <n v="93561"/>
    <n v="8175"/>
    <x v="1"/>
  </r>
  <r>
    <x v="2"/>
    <x v="0"/>
    <x v="2"/>
    <s v="White"/>
    <x v="2"/>
    <s v="Manual"/>
    <n v="2.8"/>
    <n v="138622"/>
    <n v="71496"/>
    <n v="9977"/>
    <x v="1"/>
  </r>
  <r>
    <x v="8"/>
    <x v="3"/>
    <x v="1"/>
    <s v="Silver"/>
    <x v="2"/>
    <s v="Automatic"/>
    <n v="1.9"/>
    <n v="73900"/>
    <n v="89148"/>
    <n v="4835"/>
    <x v="0"/>
  </r>
  <r>
    <x v="0"/>
    <x v="1"/>
    <x v="2"/>
    <s v="Black"/>
    <x v="0"/>
    <s v="Automatic"/>
    <n v="3.8"/>
    <n v="159039"/>
    <n v="80994"/>
    <n v="4136"/>
    <x v="0"/>
  </r>
  <r>
    <x v="1"/>
    <x v="2"/>
    <x v="3"/>
    <s v="Silver"/>
    <x v="1"/>
    <s v="Manual"/>
    <n v="4.0999999999999996"/>
    <n v="62670"/>
    <n v="67992"/>
    <n v="274"/>
    <x v="0"/>
  </r>
  <r>
    <x v="5"/>
    <x v="1"/>
    <x v="1"/>
    <s v="White"/>
    <x v="1"/>
    <s v="Automatic"/>
    <n v="2.2999999999999998"/>
    <n v="117499"/>
    <n v="118781"/>
    <n v="8044"/>
    <x v="1"/>
  </r>
  <r>
    <x v="1"/>
    <x v="4"/>
    <x v="0"/>
    <s v="Blue"/>
    <x v="2"/>
    <s v="Manual"/>
    <n v="3"/>
    <n v="84437"/>
    <n v="114259"/>
    <n v="4418"/>
    <x v="0"/>
  </r>
  <r>
    <x v="6"/>
    <x v="0"/>
    <x v="4"/>
    <s v="Black"/>
    <x v="1"/>
    <s v="Manual"/>
    <n v="1.9"/>
    <n v="42527"/>
    <n v="80800"/>
    <n v="9822"/>
    <x v="1"/>
  </r>
  <r>
    <x v="7"/>
    <x v="0"/>
    <x v="0"/>
    <s v="Black"/>
    <x v="1"/>
    <s v="Automatic"/>
    <n v="2"/>
    <n v="176096"/>
    <n v="82621"/>
    <n v="336"/>
    <x v="0"/>
  </r>
  <r>
    <x v="7"/>
    <x v="0"/>
    <x v="3"/>
    <s v="Blue"/>
    <x v="2"/>
    <s v="Manual"/>
    <n v="2.7"/>
    <n v="100476"/>
    <n v="49065"/>
    <n v="2659"/>
    <x v="0"/>
  </r>
  <r>
    <x v="3"/>
    <x v="4"/>
    <x v="1"/>
    <s v="Blue"/>
    <x v="2"/>
    <s v="Manual"/>
    <n v="1.5"/>
    <n v="181455"/>
    <n v="87995"/>
    <n v="6456"/>
    <x v="0"/>
  </r>
  <r>
    <x v="10"/>
    <x v="3"/>
    <x v="1"/>
    <s v="Red"/>
    <x v="1"/>
    <s v="Manual"/>
    <n v="3.5"/>
    <n v="166366"/>
    <n v="41325"/>
    <n v="2776"/>
    <x v="0"/>
  </r>
  <r>
    <x v="0"/>
    <x v="2"/>
    <x v="0"/>
    <s v="White"/>
    <x v="0"/>
    <s v="Automatic"/>
    <n v="4.5999999999999996"/>
    <n v="81115"/>
    <n v="41016"/>
    <n v="8075"/>
    <x v="1"/>
  </r>
  <r>
    <x v="6"/>
    <x v="0"/>
    <x v="5"/>
    <s v="Red"/>
    <x v="0"/>
    <s v="Automatic"/>
    <n v="2.8"/>
    <n v="196337"/>
    <n v="53085"/>
    <n v="9339"/>
    <x v="1"/>
  </r>
  <r>
    <x v="9"/>
    <x v="1"/>
    <x v="4"/>
    <s v="White"/>
    <x v="0"/>
    <s v="Manual"/>
    <n v="4.8"/>
    <n v="17568"/>
    <n v="115518"/>
    <n v="756"/>
    <x v="0"/>
  </r>
  <r>
    <x v="0"/>
    <x v="3"/>
    <x v="3"/>
    <s v="Black"/>
    <x v="0"/>
    <s v="Manual"/>
    <n v="4.0999999999999996"/>
    <n v="8996"/>
    <n v="89627"/>
    <n v="2924"/>
    <x v="0"/>
  </r>
  <r>
    <x v="4"/>
    <x v="0"/>
    <x v="0"/>
    <s v="Red"/>
    <x v="2"/>
    <s v="Manual"/>
    <n v="4.3"/>
    <n v="13866"/>
    <n v="77345"/>
    <n v="158"/>
    <x v="0"/>
  </r>
  <r>
    <x v="7"/>
    <x v="1"/>
    <x v="3"/>
    <s v="White"/>
    <x v="0"/>
    <s v="Automatic"/>
    <n v="3.1"/>
    <n v="135141"/>
    <n v="66022"/>
    <n v="1644"/>
    <x v="0"/>
  </r>
  <r>
    <x v="7"/>
    <x v="4"/>
    <x v="1"/>
    <s v="Grey"/>
    <x v="2"/>
    <s v="Manual"/>
    <n v="3"/>
    <n v="16056"/>
    <n v="32261"/>
    <n v="8334"/>
    <x v="1"/>
  </r>
  <r>
    <x v="6"/>
    <x v="1"/>
    <x v="1"/>
    <s v="Silver"/>
    <x v="3"/>
    <s v="Manual"/>
    <n v="4.5999999999999996"/>
    <n v="102188"/>
    <n v="116556"/>
    <n v="7837"/>
    <x v="1"/>
  </r>
  <r>
    <x v="6"/>
    <x v="1"/>
    <x v="0"/>
    <s v="Blue"/>
    <x v="0"/>
    <s v="Automatic"/>
    <n v="2.8"/>
    <n v="146373"/>
    <n v="34351"/>
    <n v="8173"/>
    <x v="1"/>
  </r>
  <r>
    <x v="2"/>
    <x v="0"/>
    <x v="1"/>
    <s v="Red"/>
    <x v="0"/>
    <s v="Automatic"/>
    <n v="3.6"/>
    <n v="25463"/>
    <n v="101912"/>
    <n v="6137"/>
    <x v="0"/>
  </r>
  <r>
    <x v="5"/>
    <x v="3"/>
    <x v="3"/>
    <s v="Silver"/>
    <x v="0"/>
    <s v="Automatic"/>
    <n v="1.9"/>
    <n v="165978"/>
    <n v="30392"/>
    <n v="1688"/>
    <x v="0"/>
  </r>
  <r>
    <x v="5"/>
    <x v="2"/>
    <x v="2"/>
    <s v="White"/>
    <x v="3"/>
    <s v="Automatic"/>
    <n v="3.7"/>
    <n v="44690"/>
    <n v="112557"/>
    <n v="6654"/>
    <x v="0"/>
  </r>
  <r>
    <x v="4"/>
    <x v="4"/>
    <x v="3"/>
    <s v="Red"/>
    <x v="2"/>
    <s v="Manual"/>
    <n v="4.7"/>
    <n v="75009"/>
    <n v="59878"/>
    <n v="7020"/>
    <x v="1"/>
  </r>
  <r>
    <x v="7"/>
    <x v="2"/>
    <x v="1"/>
    <s v="Grey"/>
    <x v="3"/>
    <s v="Automatic"/>
    <n v="4.5999999999999996"/>
    <n v="27284"/>
    <n v="116978"/>
    <n v="9372"/>
    <x v="1"/>
  </r>
  <r>
    <x v="7"/>
    <x v="2"/>
    <x v="4"/>
    <s v="Blue"/>
    <x v="1"/>
    <s v="Automatic"/>
    <n v="4.5"/>
    <n v="19187"/>
    <n v="68435"/>
    <n v="771"/>
    <x v="0"/>
  </r>
  <r>
    <x v="2"/>
    <x v="4"/>
    <x v="1"/>
    <s v="Grey"/>
    <x v="0"/>
    <s v="Automatic"/>
    <n v="3.3"/>
    <n v="19973"/>
    <n v="61112"/>
    <n v="4861"/>
    <x v="0"/>
  </r>
  <r>
    <x v="9"/>
    <x v="3"/>
    <x v="3"/>
    <s v="Grey"/>
    <x v="2"/>
    <s v="Automatic"/>
    <n v="1.8"/>
    <n v="193183"/>
    <n v="63554"/>
    <n v="5799"/>
    <x v="0"/>
  </r>
  <r>
    <x v="3"/>
    <x v="4"/>
    <x v="3"/>
    <s v="Red"/>
    <x v="2"/>
    <s v="Automatic"/>
    <n v="1.7"/>
    <n v="34611"/>
    <n v="90965"/>
    <n v="9321"/>
    <x v="1"/>
  </r>
  <r>
    <x v="9"/>
    <x v="1"/>
    <x v="1"/>
    <s v="Silver"/>
    <x v="2"/>
    <s v="Manual"/>
    <n v="1.9"/>
    <n v="120190"/>
    <n v="49621"/>
    <n v="6961"/>
    <x v="0"/>
  </r>
  <r>
    <x v="9"/>
    <x v="4"/>
    <x v="5"/>
    <s v="Blue"/>
    <x v="0"/>
    <s v="Automatic"/>
    <n v="3.7"/>
    <n v="149308"/>
    <n v="103575"/>
    <n v="3484"/>
    <x v="0"/>
  </r>
  <r>
    <x v="8"/>
    <x v="3"/>
    <x v="2"/>
    <s v="Black"/>
    <x v="3"/>
    <s v="Manual"/>
    <n v="4.8"/>
    <n v="135730"/>
    <n v="46300"/>
    <n v="7069"/>
    <x v="1"/>
  </r>
  <r>
    <x v="4"/>
    <x v="1"/>
    <x v="4"/>
    <s v="Black"/>
    <x v="2"/>
    <s v="Manual"/>
    <n v="4.0999999999999996"/>
    <n v="132560"/>
    <n v="47233"/>
    <n v="9902"/>
    <x v="1"/>
  </r>
  <r>
    <x v="6"/>
    <x v="2"/>
    <x v="5"/>
    <s v="White"/>
    <x v="1"/>
    <s v="Automatic"/>
    <n v="2.4"/>
    <n v="116844"/>
    <n v="41753"/>
    <n v="2249"/>
    <x v="0"/>
  </r>
  <r>
    <x v="3"/>
    <x v="0"/>
    <x v="5"/>
    <s v="Blue"/>
    <x v="2"/>
    <s v="Manual"/>
    <n v="1.9"/>
    <n v="161226"/>
    <n v="38525"/>
    <n v="8074"/>
    <x v="1"/>
  </r>
  <r>
    <x v="4"/>
    <x v="1"/>
    <x v="3"/>
    <s v="Grey"/>
    <x v="0"/>
    <s v="Automatic"/>
    <n v="3.5"/>
    <n v="77017"/>
    <n v="47530"/>
    <n v="2721"/>
    <x v="0"/>
  </r>
  <r>
    <x v="4"/>
    <x v="1"/>
    <x v="1"/>
    <s v="Silver"/>
    <x v="2"/>
    <s v="Manual"/>
    <n v="4.4000000000000004"/>
    <n v="62760"/>
    <n v="47199"/>
    <n v="2284"/>
    <x v="0"/>
  </r>
  <r>
    <x v="7"/>
    <x v="0"/>
    <x v="0"/>
    <s v="Grey"/>
    <x v="3"/>
    <s v="Manual"/>
    <n v="1.6"/>
    <n v="35940"/>
    <n v="94344"/>
    <n v="4874"/>
    <x v="0"/>
  </r>
  <r>
    <x v="5"/>
    <x v="2"/>
    <x v="0"/>
    <s v="Red"/>
    <x v="2"/>
    <s v="Manual"/>
    <n v="2.2999999999999998"/>
    <n v="26830"/>
    <n v="110797"/>
    <n v="7854"/>
    <x v="1"/>
  </r>
  <r>
    <x v="7"/>
    <x v="0"/>
    <x v="5"/>
    <s v="Blue"/>
    <x v="3"/>
    <s v="Manual"/>
    <n v="3.8"/>
    <n v="170642"/>
    <n v="92967"/>
    <n v="6907"/>
    <x v="0"/>
  </r>
  <r>
    <x v="4"/>
    <x v="4"/>
    <x v="1"/>
    <s v="Blue"/>
    <x v="1"/>
    <s v="Manual"/>
    <n v="3.6"/>
    <n v="196258"/>
    <n v="59221"/>
    <n v="6144"/>
    <x v="0"/>
  </r>
  <r>
    <x v="6"/>
    <x v="0"/>
    <x v="1"/>
    <s v="Grey"/>
    <x v="1"/>
    <s v="Manual"/>
    <n v="1.9"/>
    <n v="112024"/>
    <n v="75381"/>
    <n v="431"/>
    <x v="0"/>
  </r>
  <r>
    <x v="8"/>
    <x v="3"/>
    <x v="0"/>
    <s v="Black"/>
    <x v="0"/>
    <s v="Manual"/>
    <n v="2.9"/>
    <n v="73987"/>
    <n v="86523"/>
    <n v="6558"/>
    <x v="0"/>
  </r>
  <r>
    <x v="0"/>
    <x v="1"/>
    <x v="2"/>
    <s v="Grey"/>
    <x v="0"/>
    <s v="Automatic"/>
    <n v="4.5999999999999996"/>
    <n v="38024"/>
    <n v="60651"/>
    <n v="3974"/>
    <x v="0"/>
  </r>
  <r>
    <x v="9"/>
    <x v="2"/>
    <x v="1"/>
    <s v="White"/>
    <x v="3"/>
    <s v="Automatic"/>
    <n v="3"/>
    <n v="62180"/>
    <n v="103479"/>
    <n v="8061"/>
    <x v="1"/>
  </r>
  <r>
    <x v="10"/>
    <x v="3"/>
    <x v="1"/>
    <s v="Black"/>
    <x v="1"/>
    <s v="Manual"/>
    <n v="3.1"/>
    <n v="179371"/>
    <n v="59183"/>
    <n v="4104"/>
    <x v="0"/>
  </r>
  <r>
    <x v="8"/>
    <x v="0"/>
    <x v="2"/>
    <s v="Silver"/>
    <x v="0"/>
    <s v="Automatic"/>
    <n v="2.7"/>
    <n v="158078"/>
    <n v="70409"/>
    <n v="7346"/>
    <x v="1"/>
  </r>
  <r>
    <x v="8"/>
    <x v="3"/>
    <x v="4"/>
    <s v="Red"/>
    <x v="2"/>
    <s v="Automatic"/>
    <n v="3.7"/>
    <n v="114098"/>
    <n v="85472"/>
    <n v="8079"/>
    <x v="1"/>
  </r>
  <r>
    <x v="5"/>
    <x v="3"/>
    <x v="3"/>
    <s v="Silver"/>
    <x v="1"/>
    <s v="Automatic"/>
    <n v="3.4"/>
    <n v="6477"/>
    <n v="96229"/>
    <n v="9552"/>
    <x v="1"/>
  </r>
  <r>
    <x v="1"/>
    <x v="3"/>
    <x v="5"/>
    <s v="Silver"/>
    <x v="2"/>
    <s v="Manual"/>
    <n v="3.8"/>
    <n v="64840"/>
    <n v="41830"/>
    <n v="3575"/>
    <x v="0"/>
  </r>
  <r>
    <x v="5"/>
    <x v="4"/>
    <x v="4"/>
    <s v="Grey"/>
    <x v="0"/>
    <s v="Manual"/>
    <n v="2.2999999999999998"/>
    <n v="76298"/>
    <n v="78112"/>
    <n v="735"/>
    <x v="0"/>
  </r>
  <r>
    <x v="0"/>
    <x v="0"/>
    <x v="2"/>
    <s v="Blue"/>
    <x v="2"/>
    <s v="Automatic"/>
    <n v="3.1"/>
    <n v="69490"/>
    <n v="36653"/>
    <n v="5973"/>
    <x v="0"/>
  </r>
  <r>
    <x v="7"/>
    <x v="0"/>
    <x v="0"/>
    <s v="Red"/>
    <x v="1"/>
    <s v="Manual"/>
    <n v="1.9"/>
    <n v="27153"/>
    <n v="110551"/>
    <n v="9169"/>
    <x v="1"/>
  </r>
  <r>
    <x v="6"/>
    <x v="2"/>
    <x v="0"/>
    <s v="Red"/>
    <x v="0"/>
    <s v="Manual"/>
    <n v="3.4"/>
    <n v="168086"/>
    <n v="75095"/>
    <n v="2071"/>
    <x v="0"/>
  </r>
  <r>
    <x v="0"/>
    <x v="2"/>
    <x v="3"/>
    <s v="Silver"/>
    <x v="2"/>
    <s v="Manual"/>
    <n v="3.2"/>
    <n v="31982"/>
    <n v="77738"/>
    <n v="318"/>
    <x v="0"/>
  </r>
  <r>
    <x v="9"/>
    <x v="4"/>
    <x v="2"/>
    <s v="Grey"/>
    <x v="3"/>
    <s v="Manual"/>
    <n v="1.9"/>
    <n v="53274"/>
    <n v="103231"/>
    <n v="5674"/>
    <x v="0"/>
  </r>
  <r>
    <x v="8"/>
    <x v="1"/>
    <x v="2"/>
    <s v="Blue"/>
    <x v="1"/>
    <s v="Automatic"/>
    <n v="3.8"/>
    <n v="65222"/>
    <n v="62976"/>
    <n v="5501"/>
    <x v="0"/>
  </r>
  <r>
    <x v="7"/>
    <x v="0"/>
    <x v="4"/>
    <s v="Grey"/>
    <x v="1"/>
    <s v="Manual"/>
    <n v="3.1"/>
    <n v="24763"/>
    <n v="78742"/>
    <n v="6019"/>
    <x v="0"/>
  </r>
  <r>
    <x v="10"/>
    <x v="3"/>
    <x v="1"/>
    <s v="Red"/>
    <x v="1"/>
    <s v="Manual"/>
    <n v="1.6"/>
    <n v="72779"/>
    <n v="52307"/>
    <n v="9567"/>
    <x v="1"/>
  </r>
  <r>
    <x v="4"/>
    <x v="3"/>
    <x v="1"/>
    <s v="Black"/>
    <x v="1"/>
    <s v="Manual"/>
    <n v="3.1"/>
    <n v="88842"/>
    <n v="92180"/>
    <n v="4338"/>
    <x v="0"/>
  </r>
  <r>
    <x v="4"/>
    <x v="4"/>
    <x v="3"/>
    <s v="Silver"/>
    <x v="3"/>
    <s v="Manual"/>
    <n v="1.8"/>
    <n v="135393"/>
    <n v="84898"/>
    <n v="5461"/>
    <x v="0"/>
  </r>
  <r>
    <x v="10"/>
    <x v="3"/>
    <x v="5"/>
    <s v="Blue"/>
    <x v="2"/>
    <s v="Automatic"/>
    <n v="4.4000000000000004"/>
    <n v="63742"/>
    <n v="53133"/>
    <n v="6294"/>
    <x v="0"/>
  </r>
  <r>
    <x v="5"/>
    <x v="1"/>
    <x v="4"/>
    <s v="Grey"/>
    <x v="3"/>
    <s v="Manual"/>
    <n v="3.8"/>
    <n v="45241"/>
    <n v="53975"/>
    <n v="6497"/>
    <x v="0"/>
  </r>
  <r>
    <x v="10"/>
    <x v="3"/>
    <x v="4"/>
    <s v="Red"/>
    <x v="0"/>
    <s v="Automatic"/>
    <n v="3"/>
    <n v="17102"/>
    <n v="60319"/>
    <n v="4968"/>
    <x v="0"/>
  </r>
  <r>
    <x v="7"/>
    <x v="1"/>
    <x v="4"/>
    <s v="Black"/>
    <x v="0"/>
    <s v="Manual"/>
    <n v="3.1"/>
    <n v="130009"/>
    <n v="75498"/>
    <n v="5515"/>
    <x v="0"/>
  </r>
  <r>
    <x v="8"/>
    <x v="2"/>
    <x v="1"/>
    <s v="Grey"/>
    <x v="0"/>
    <s v="Automatic"/>
    <n v="2.1"/>
    <n v="30271"/>
    <n v="63245"/>
    <n v="5358"/>
    <x v="0"/>
  </r>
  <r>
    <x v="10"/>
    <x v="4"/>
    <x v="5"/>
    <s v="Red"/>
    <x v="0"/>
    <s v="Manual"/>
    <n v="1.8"/>
    <n v="46190"/>
    <n v="87040"/>
    <n v="7121"/>
    <x v="1"/>
  </r>
  <r>
    <x v="7"/>
    <x v="4"/>
    <x v="3"/>
    <s v="White"/>
    <x v="3"/>
    <s v="Manual"/>
    <n v="4.5999999999999996"/>
    <n v="15063"/>
    <n v="67012"/>
    <n v="2165"/>
    <x v="0"/>
  </r>
  <r>
    <x v="7"/>
    <x v="0"/>
    <x v="1"/>
    <s v="White"/>
    <x v="3"/>
    <s v="Automatic"/>
    <n v="2.6"/>
    <n v="72578"/>
    <n v="112579"/>
    <n v="7477"/>
    <x v="1"/>
  </r>
  <r>
    <x v="4"/>
    <x v="4"/>
    <x v="1"/>
    <s v="White"/>
    <x v="0"/>
    <s v="Manual"/>
    <n v="2.9"/>
    <n v="187414"/>
    <n v="65082"/>
    <n v="8756"/>
    <x v="1"/>
  </r>
  <r>
    <x v="6"/>
    <x v="1"/>
    <x v="4"/>
    <s v="Blue"/>
    <x v="1"/>
    <s v="Automatic"/>
    <n v="3.6"/>
    <n v="70472"/>
    <n v="110077"/>
    <n v="5470"/>
    <x v="0"/>
  </r>
  <r>
    <x v="5"/>
    <x v="1"/>
    <x v="2"/>
    <s v="Blue"/>
    <x v="1"/>
    <s v="Manual"/>
    <n v="1.9"/>
    <n v="9694"/>
    <n v="75023"/>
    <n v="8673"/>
    <x v="1"/>
  </r>
  <r>
    <x v="9"/>
    <x v="3"/>
    <x v="0"/>
    <s v="Silver"/>
    <x v="3"/>
    <s v="Manual"/>
    <n v="3.3"/>
    <n v="17172"/>
    <n v="38055"/>
    <n v="9502"/>
    <x v="1"/>
  </r>
  <r>
    <x v="2"/>
    <x v="4"/>
    <x v="3"/>
    <s v="Black"/>
    <x v="1"/>
    <s v="Automatic"/>
    <n v="2.1"/>
    <n v="88178"/>
    <n v="32854"/>
    <n v="9894"/>
    <x v="1"/>
  </r>
  <r>
    <x v="6"/>
    <x v="4"/>
    <x v="3"/>
    <s v="Silver"/>
    <x v="3"/>
    <s v="Automatic"/>
    <n v="3.6"/>
    <n v="24131"/>
    <n v="115751"/>
    <n v="8031"/>
    <x v="1"/>
  </r>
  <r>
    <x v="10"/>
    <x v="2"/>
    <x v="4"/>
    <s v="Red"/>
    <x v="0"/>
    <s v="Manual"/>
    <n v="4.5"/>
    <n v="88291"/>
    <n v="112884"/>
    <n v="7631"/>
    <x v="1"/>
  </r>
  <r>
    <x v="5"/>
    <x v="3"/>
    <x v="1"/>
    <s v="Blue"/>
    <x v="0"/>
    <s v="Manual"/>
    <n v="4"/>
    <n v="74294"/>
    <n v="113483"/>
    <n v="5412"/>
    <x v="0"/>
  </r>
  <r>
    <x v="1"/>
    <x v="2"/>
    <x v="4"/>
    <s v="Blue"/>
    <x v="1"/>
    <s v="Automatic"/>
    <n v="2.2999999999999998"/>
    <n v="137133"/>
    <n v="38832"/>
    <n v="2384"/>
    <x v="0"/>
  </r>
  <r>
    <x v="1"/>
    <x v="1"/>
    <x v="5"/>
    <s v="Blue"/>
    <x v="1"/>
    <s v="Manual"/>
    <n v="3.8"/>
    <n v="191502"/>
    <n v="49126"/>
    <n v="8320"/>
    <x v="1"/>
  </r>
  <r>
    <x v="9"/>
    <x v="2"/>
    <x v="5"/>
    <s v="Black"/>
    <x v="0"/>
    <s v="Manual"/>
    <n v="3.4"/>
    <n v="78347"/>
    <n v="50843"/>
    <n v="1671"/>
    <x v="0"/>
  </r>
  <r>
    <x v="9"/>
    <x v="1"/>
    <x v="0"/>
    <s v="White"/>
    <x v="1"/>
    <s v="Automatic"/>
    <n v="1.5"/>
    <n v="116354"/>
    <n v="93142"/>
    <n v="8704"/>
    <x v="1"/>
  </r>
  <r>
    <x v="10"/>
    <x v="3"/>
    <x v="0"/>
    <s v="Black"/>
    <x v="1"/>
    <s v="Manual"/>
    <n v="1.7"/>
    <n v="56467"/>
    <n v="44853"/>
    <n v="1348"/>
    <x v="0"/>
  </r>
  <r>
    <x v="0"/>
    <x v="1"/>
    <x v="4"/>
    <s v="Grey"/>
    <x v="2"/>
    <s v="Automatic"/>
    <n v="4.2"/>
    <n v="109080"/>
    <n v="115127"/>
    <n v="1971"/>
    <x v="0"/>
  </r>
  <r>
    <x v="0"/>
    <x v="4"/>
    <x v="1"/>
    <s v="Grey"/>
    <x v="0"/>
    <s v="Automatic"/>
    <n v="2.8"/>
    <n v="95114"/>
    <n v="81342"/>
    <n v="1025"/>
    <x v="0"/>
  </r>
  <r>
    <x v="9"/>
    <x v="4"/>
    <x v="5"/>
    <s v="Red"/>
    <x v="2"/>
    <s v="Manual"/>
    <n v="3.4"/>
    <n v="10454"/>
    <n v="85223"/>
    <n v="3177"/>
    <x v="0"/>
  </r>
  <r>
    <x v="9"/>
    <x v="2"/>
    <x v="0"/>
    <s v="Grey"/>
    <x v="3"/>
    <s v="Manual"/>
    <n v="3.3"/>
    <n v="5729"/>
    <n v="81907"/>
    <n v="1198"/>
    <x v="0"/>
  </r>
  <r>
    <x v="6"/>
    <x v="0"/>
    <x v="4"/>
    <s v="White"/>
    <x v="2"/>
    <s v="Manual"/>
    <n v="2.5"/>
    <n v="127491"/>
    <n v="112073"/>
    <n v="1883"/>
    <x v="0"/>
  </r>
  <r>
    <x v="0"/>
    <x v="3"/>
    <x v="5"/>
    <s v="Blue"/>
    <x v="0"/>
    <s v="Manual"/>
    <n v="3.6"/>
    <n v="90438"/>
    <n v="94392"/>
    <n v="4727"/>
    <x v="0"/>
  </r>
  <r>
    <x v="6"/>
    <x v="2"/>
    <x v="5"/>
    <s v="Grey"/>
    <x v="2"/>
    <s v="Automatic"/>
    <n v="4.5"/>
    <n v="71274"/>
    <n v="82496"/>
    <n v="9632"/>
    <x v="1"/>
  </r>
  <r>
    <x v="2"/>
    <x v="0"/>
    <x v="0"/>
    <s v="White"/>
    <x v="1"/>
    <s v="Manual"/>
    <n v="2.9"/>
    <n v="164103"/>
    <n v="59711"/>
    <n v="1346"/>
    <x v="0"/>
  </r>
  <r>
    <x v="7"/>
    <x v="0"/>
    <x v="5"/>
    <s v="Red"/>
    <x v="1"/>
    <s v="Automatic"/>
    <n v="4.7"/>
    <n v="159117"/>
    <n v="62388"/>
    <n v="7557"/>
    <x v="1"/>
  </r>
  <r>
    <x v="5"/>
    <x v="4"/>
    <x v="0"/>
    <s v="Blue"/>
    <x v="2"/>
    <s v="Manual"/>
    <n v="3.2"/>
    <n v="62652"/>
    <n v="101579"/>
    <n v="8215"/>
    <x v="1"/>
  </r>
  <r>
    <x v="6"/>
    <x v="4"/>
    <x v="3"/>
    <s v="Silver"/>
    <x v="1"/>
    <s v="Automatic"/>
    <n v="2.1"/>
    <n v="51611"/>
    <n v="77162"/>
    <n v="2433"/>
    <x v="0"/>
  </r>
  <r>
    <x v="9"/>
    <x v="4"/>
    <x v="3"/>
    <s v="Silver"/>
    <x v="0"/>
    <s v="Automatic"/>
    <n v="2.9"/>
    <n v="141902"/>
    <n v="78979"/>
    <n v="7848"/>
    <x v="1"/>
  </r>
  <r>
    <x v="8"/>
    <x v="2"/>
    <x v="4"/>
    <s v="Grey"/>
    <x v="1"/>
    <s v="Automatic"/>
    <n v="4.5"/>
    <n v="168905"/>
    <n v="82903"/>
    <n v="8645"/>
    <x v="1"/>
  </r>
  <r>
    <x v="3"/>
    <x v="0"/>
    <x v="1"/>
    <s v="Blue"/>
    <x v="1"/>
    <s v="Automatic"/>
    <n v="3.9"/>
    <n v="120687"/>
    <n v="83733"/>
    <n v="4330"/>
    <x v="0"/>
  </r>
  <r>
    <x v="9"/>
    <x v="3"/>
    <x v="4"/>
    <s v="Silver"/>
    <x v="2"/>
    <s v="Manual"/>
    <n v="4.5999999999999996"/>
    <n v="140303"/>
    <n v="105656"/>
    <n v="2072"/>
    <x v="0"/>
  </r>
  <r>
    <x v="1"/>
    <x v="0"/>
    <x v="5"/>
    <s v="Black"/>
    <x v="3"/>
    <s v="Manual"/>
    <n v="2.8"/>
    <n v="133026"/>
    <n v="75344"/>
    <n v="4443"/>
    <x v="0"/>
  </r>
  <r>
    <x v="9"/>
    <x v="0"/>
    <x v="0"/>
    <s v="White"/>
    <x v="2"/>
    <s v="Manual"/>
    <n v="3.2"/>
    <n v="104112"/>
    <n v="48784"/>
    <n v="6853"/>
    <x v="0"/>
  </r>
  <r>
    <x v="0"/>
    <x v="1"/>
    <x v="2"/>
    <s v="Silver"/>
    <x v="1"/>
    <s v="Manual"/>
    <n v="2.9"/>
    <n v="50968"/>
    <n v="116569"/>
    <n v="9702"/>
    <x v="1"/>
  </r>
  <r>
    <x v="10"/>
    <x v="0"/>
    <x v="5"/>
    <s v="Grey"/>
    <x v="0"/>
    <s v="Automatic"/>
    <n v="4.9000000000000004"/>
    <n v="6839"/>
    <n v="75350"/>
    <n v="6493"/>
    <x v="0"/>
  </r>
  <r>
    <x v="7"/>
    <x v="3"/>
    <x v="4"/>
    <s v="White"/>
    <x v="0"/>
    <s v="Automatic"/>
    <n v="3.9"/>
    <n v="14765"/>
    <n v="41617"/>
    <n v="1998"/>
    <x v="0"/>
  </r>
  <r>
    <x v="2"/>
    <x v="2"/>
    <x v="4"/>
    <s v="Blue"/>
    <x v="1"/>
    <s v="Manual"/>
    <n v="3.9"/>
    <n v="133400"/>
    <n v="95725"/>
    <n v="6700"/>
    <x v="0"/>
  </r>
  <r>
    <x v="9"/>
    <x v="2"/>
    <x v="4"/>
    <s v="Red"/>
    <x v="3"/>
    <s v="Automatic"/>
    <n v="4.2"/>
    <n v="5615"/>
    <n v="35415"/>
    <n v="1965"/>
    <x v="0"/>
  </r>
  <r>
    <x v="9"/>
    <x v="4"/>
    <x v="5"/>
    <s v="Black"/>
    <x v="3"/>
    <s v="Manual"/>
    <n v="4.3"/>
    <n v="55840"/>
    <n v="100545"/>
    <n v="7462"/>
    <x v="1"/>
  </r>
  <r>
    <x v="5"/>
    <x v="4"/>
    <x v="5"/>
    <s v="Red"/>
    <x v="2"/>
    <s v="Automatic"/>
    <n v="2.7"/>
    <n v="48202"/>
    <n v="98139"/>
    <n v="1661"/>
    <x v="0"/>
  </r>
  <r>
    <x v="6"/>
    <x v="3"/>
    <x v="5"/>
    <s v="Grey"/>
    <x v="1"/>
    <s v="Automatic"/>
    <n v="4.5"/>
    <n v="92157"/>
    <n v="101627"/>
    <n v="985"/>
    <x v="0"/>
  </r>
  <r>
    <x v="5"/>
    <x v="4"/>
    <x v="4"/>
    <s v="White"/>
    <x v="1"/>
    <s v="Automatic"/>
    <n v="3.7"/>
    <n v="132187"/>
    <n v="41489"/>
    <n v="6488"/>
    <x v="0"/>
  </r>
  <r>
    <x v="5"/>
    <x v="1"/>
    <x v="5"/>
    <s v="Grey"/>
    <x v="3"/>
    <s v="Manual"/>
    <n v="4.3"/>
    <n v="75183"/>
    <n v="56209"/>
    <n v="9975"/>
    <x v="1"/>
  </r>
  <r>
    <x v="3"/>
    <x v="0"/>
    <x v="1"/>
    <s v="White"/>
    <x v="2"/>
    <s v="Manual"/>
    <n v="2.7"/>
    <n v="4975"/>
    <n v="68852"/>
    <n v="2220"/>
    <x v="0"/>
  </r>
  <r>
    <x v="3"/>
    <x v="4"/>
    <x v="0"/>
    <s v="Silver"/>
    <x v="3"/>
    <s v="Manual"/>
    <n v="3.3"/>
    <n v="58711"/>
    <n v="50844"/>
    <n v="2719"/>
    <x v="0"/>
  </r>
  <r>
    <x v="5"/>
    <x v="2"/>
    <x v="2"/>
    <s v="Black"/>
    <x v="3"/>
    <s v="Automatic"/>
    <n v="3"/>
    <n v="106427"/>
    <n v="110501"/>
    <n v="379"/>
    <x v="0"/>
  </r>
  <r>
    <x v="2"/>
    <x v="0"/>
    <x v="0"/>
    <s v="Black"/>
    <x v="1"/>
    <s v="Automatic"/>
    <n v="2.4"/>
    <n v="183164"/>
    <n v="75994"/>
    <n v="3045"/>
    <x v="0"/>
  </r>
  <r>
    <x v="10"/>
    <x v="1"/>
    <x v="5"/>
    <s v="Blue"/>
    <x v="3"/>
    <s v="Automatic"/>
    <n v="3.2"/>
    <n v="10528"/>
    <n v="61308"/>
    <n v="5110"/>
    <x v="0"/>
  </r>
  <r>
    <x v="10"/>
    <x v="2"/>
    <x v="0"/>
    <s v="Black"/>
    <x v="3"/>
    <s v="Manual"/>
    <n v="2.1"/>
    <n v="144277"/>
    <n v="79863"/>
    <n v="7015"/>
    <x v="1"/>
  </r>
  <r>
    <x v="0"/>
    <x v="0"/>
    <x v="4"/>
    <s v="Silver"/>
    <x v="1"/>
    <s v="Automatic"/>
    <n v="4.5999999999999996"/>
    <n v="148509"/>
    <n v="111732"/>
    <n v="9855"/>
    <x v="1"/>
  </r>
  <r>
    <x v="3"/>
    <x v="0"/>
    <x v="5"/>
    <s v="Silver"/>
    <x v="3"/>
    <s v="Automatic"/>
    <n v="2.5"/>
    <n v="132013"/>
    <n v="93107"/>
    <n v="7191"/>
    <x v="1"/>
  </r>
  <r>
    <x v="9"/>
    <x v="3"/>
    <x v="4"/>
    <s v="Grey"/>
    <x v="2"/>
    <s v="Manual"/>
    <n v="2.1"/>
    <n v="17582"/>
    <n v="89876"/>
    <n v="5457"/>
    <x v="0"/>
  </r>
  <r>
    <x v="6"/>
    <x v="0"/>
    <x v="3"/>
    <s v="Silver"/>
    <x v="0"/>
    <s v="Automatic"/>
    <n v="4.8"/>
    <n v="94154"/>
    <n v="112657"/>
    <n v="8412"/>
    <x v="1"/>
  </r>
  <r>
    <x v="6"/>
    <x v="0"/>
    <x v="4"/>
    <s v="White"/>
    <x v="1"/>
    <s v="Manual"/>
    <n v="2.2999999999999998"/>
    <n v="73536"/>
    <n v="63819"/>
    <n v="6144"/>
    <x v="0"/>
  </r>
  <r>
    <x v="5"/>
    <x v="3"/>
    <x v="4"/>
    <s v="Blue"/>
    <x v="3"/>
    <s v="Automatic"/>
    <n v="2.9"/>
    <n v="178147"/>
    <n v="55551"/>
    <n v="9539"/>
    <x v="1"/>
  </r>
  <r>
    <x v="6"/>
    <x v="4"/>
    <x v="1"/>
    <s v="White"/>
    <x v="2"/>
    <s v="Automatic"/>
    <n v="2.7"/>
    <n v="160582"/>
    <n v="34642"/>
    <n v="6517"/>
    <x v="0"/>
  </r>
  <r>
    <x v="10"/>
    <x v="1"/>
    <x v="5"/>
    <s v="Silver"/>
    <x v="3"/>
    <s v="Automatic"/>
    <n v="3.5"/>
    <n v="63973"/>
    <n v="78035"/>
    <n v="2480"/>
    <x v="0"/>
  </r>
  <r>
    <x v="2"/>
    <x v="1"/>
    <x v="5"/>
    <s v="Blue"/>
    <x v="3"/>
    <s v="Manual"/>
    <n v="1.8"/>
    <n v="15270"/>
    <n v="88062"/>
    <n v="4147"/>
    <x v="0"/>
  </r>
  <r>
    <x v="7"/>
    <x v="3"/>
    <x v="1"/>
    <s v="Black"/>
    <x v="1"/>
    <s v="Manual"/>
    <n v="4.3"/>
    <n v="177848"/>
    <n v="37734"/>
    <n v="7427"/>
    <x v="1"/>
  </r>
  <r>
    <x v="3"/>
    <x v="2"/>
    <x v="1"/>
    <s v="Black"/>
    <x v="3"/>
    <s v="Automatic"/>
    <n v="3.2"/>
    <n v="165099"/>
    <n v="95692"/>
    <n v="4846"/>
    <x v="0"/>
  </r>
  <r>
    <x v="0"/>
    <x v="4"/>
    <x v="3"/>
    <s v="White"/>
    <x v="3"/>
    <s v="Manual"/>
    <n v="4.8"/>
    <n v="44237"/>
    <n v="30500"/>
    <n v="3913"/>
    <x v="0"/>
  </r>
  <r>
    <x v="9"/>
    <x v="0"/>
    <x v="0"/>
    <s v="Grey"/>
    <x v="0"/>
    <s v="Automatic"/>
    <n v="2.2999999999999998"/>
    <n v="68169"/>
    <n v="110280"/>
    <n v="5177"/>
    <x v="0"/>
  </r>
  <r>
    <x v="5"/>
    <x v="3"/>
    <x v="1"/>
    <s v="Black"/>
    <x v="2"/>
    <s v="Manual"/>
    <n v="4"/>
    <n v="128885"/>
    <n v="67405"/>
    <n v="4075"/>
    <x v="0"/>
  </r>
  <r>
    <x v="8"/>
    <x v="2"/>
    <x v="0"/>
    <s v="Red"/>
    <x v="2"/>
    <s v="Automatic"/>
    <n v="4.8"/>
    <n v="160992"/>
    <n v="93159"/>
    <n v="6775"/>
    <x v="0"/>
  </r>
  <r>
    <x v="1"/>
    <x v="3"/>
    <x v="4"/>
    <s v="Blue"/>
    <x v="3"/>
    <s v="Automatic"/>
    <n v="2.2000000000000002"/>
    <n v="143771"/>
    <n v="49337"/>
    <n v="3488"/>
    <x v="0"/>
  </r>
  <r>
    <x v="4"/>
    <x v="0"/>
    <x v="4"/>
    <s v="Black"/>
    <x v="1"/>
    <s v="Automatic"/>
    <n v="4.5999999999999996"/>
    <n v="136340"/>
    <n v="85865"/>
    <n v="4717"/>
    <x v="0"/>
  </r>
  <r>
    <x v="10"/>
    <x v="0"/>
    <x v="4"/>
    <s v="Red"/>
    <x v="0"/>
    <s v="Manual"/>
    <n v="3.7"/>
    <n v="65903"/>
    <n v="89457"/>
    <n v="5382"/>
    <x v="0"/>
  </r>
  <r>
    <x v="1"/>
    <x v="0"/>
    <x v="0"/>
    <s v="Grey"/>
    <x v="0"/>
    <s v="Manual"/>
    <n v="3.8"/>
    <n v="159704"/>
    <n v="79166"/>
    <n v="5039"/>
    <x v="0"/>
  </r>
  <r>
    <x v="9"/>
    <x v="2"/>
    <x v="3"/>
    <s v="Black"/>
    <x v="3"/>
    <s v="Automatic"/>
    <n v="1.9"/>
    <n v="51115"/>
    <n v="111316"/>
    <n v="1553"/>
    <x v="0"/>
  </r>
  <r>
    <x v="7"/>
    <x v="1"/>
    <x v="5"/>
    <s v="Grey"/>
    <x v="3"/>
    <s v="Automatic"/>
    <n v="4.2"/>
    <n v="173867"/>
    <n v="70335"/>
    <n v="9930"/>
    <x v="1"/>
  </r>
  <r>
    <x v="7"/>
    <x v="3"/>
    <x v="0"/>
    <s v="Red"/>
    <x v="0"/>
    <s v="Manual"/>
    <n v="2.2000000000000002"/>
    <n v="85001"/>
    <n v="110854"/>
    <n v="1304"/>
    <x v="0"/>
  </r>
  <r>
    <x v="3"/>
    <x v="4"/>
    <x v="0"/>
    <s v="Blue"/>
    <x v="3"/>
    <s v="Manual"/>
    <n v="4.7"/>
    <n v="118402"/>
    <n v="78353"/>
    <n v="8499"/>
    <x v="1"/>
  </r>
  <r>
    <x v="3"/>
    <x v="2"/>
    <x v="2"/>
    <s v="Red"/>
    <x v="1"/>
    <s v="Automatic"/>
    <n v="4.3"/>
    <n v="116396"/>
    <n v="115250"/>
    <n v="4058"/>
    <x v="0"/>
  </r>
  <r>
    <x v="2"/>
    <x v="1"/>
    <x v="2"/>
    <s v="Blue"/>
    <x v="3"/>
    <s v="Automatic"/>
    <n v="3"/>
    <n v="157316"/>
    <n v="74859"/>
    <n v="6561"/>
    <x v="0"/>
  </r>
  <r>
    <x v="4"/>
    <x v="0"/>
    <x v="5"/>
    <s v="Grey"/>
    <x v="1"/>
    <s v="Manual"/>
    <n v="3.1"/>
    <n v="11747"/>
    <n v="30367"/>
    <n v="938"/>
    <x v="0"/>
  </r>
  <r>
    <x v="9"/>
    <x v="4"/>
    <x v="3"/>
    <s v="Red"/>
    <x v="3"/>
    <s v="Manual"/>
    <n v="1.6"/>
    <n v="105981"/>
    <n v="118919"/>
    <n v="3168"/>
    <x v="0"/>
  </r>
  <r>
    <x v="0"/>
    <x v="3"/>
    <x v="2"/>
    <s v="Black"/>
    <x v="2"/>
    <s v="Manual"/>
    <n v="2.2000000000000002"/>
    <n v="179194"/>
    <n v="38463"/>
    <n v="3580"/>
    <x v="0"/>
  </r>
  <r>
    <x v="8"/>
    <x v="0"/>
    <x v="5"/>
    <s v="Black"/>
    <x v="2"/>
    <s v="Manual"/>
    <n v="4.2"/>
    <n v="53668"/>
    <n v="39759"/>
    <n v="7360"/>
    <x v="1"/>
  </r>
  <r>
    <x v="3"/>
    <x v="4"/>
    <x v="4"/>
    <s v="Blue"/>
    <x v="1"/>
    <s v="Automatic"/>
    <n v="3.9"/>
    <n v="34998"/>
    <n v="80439"/>
    <n v="2953"/>
    <x v="0"/>
  </r>
  <r>
    <x v="10"/>
    <x v="1"/>
    <x v="5"/>
    <s v="Grey"/>
    <x v="2"/>
    <s v="Automatic"/>
    <n v="5"/>
    <n v="182591"/>
    <n v="112347"/>
    <n v="8831"/>
    <x v="1"/>
  </r>
  <r>
    <x v="2"/>
    <x v="4"/>
    <x v="3"/>
    <s v="Black"/>
    <x v="3"/>
    <s v="Automatic"/>
    <n v="4.9000000000000004"/>
    <n v="121051"/>
    <n v="98869"/>
    <n v="2311"/>
    <x v="0"/>
  </r>
  <r>
    <x v="10"/>
    <x v="0"/>
    <x v="1"/>
    <s v="White"/>
    <x v="2"/>
    <s v="Automatic"/>
    <n v="2.2999999999999998"/>
    <n v="186043"/>
    <n v="36302"/>
    <n v="7210"/>
    <x v="1"/>
  </r>
  <r>
    <x v="10"/>
    <x v="1"/>
    <x v="5"/>
    <s v="Red"/>
    <x v="2"/>
    <s v="Automatic"/>
    <n v="4.9000000000000004"/>
    <n v="161339"/>
    <n v="85211"/>
    <n v="3466"/>
    <x v="0"/>
  </r>
  <r>
    <x v="3"/>
    <x v="4"/>
    <x v="0"/>
    <s v="White"/>
    <x v="0"/>
    <s v="Automatic"/>
    <n v="4.5999999999999996"/>
    <n v="38807"/>
    <n v="55280"/>
    <n v="6853"/>
    <x v="0"/>
  </r>
  <r>
    <x v="8"/>
    <x v="2"/>
    <x v="5"/>
    <s v="Blue"/>
    <x v="0"/>
    <s v="Automatic"/>
    <n v="2.6"/>
    <n v="190962"/>
    <n v="105876"/>
    <n v="6888"/>
    <x v="0"/>
  </r>
  <r>
    <x v="7"/>
    <x v="1"/>
    <x v="4"/>
    <s v="Silver"/>
    <x v="3"/>
    <s v="Manual"/>
    <n v="2.4"/>
    <n v="38049"/>
    <n v="53472"/>
    <n v="8366"/>
    <x v="1"/>
  </r>
  <r>
    <x v="9"/>
    <x v="2"/>
    <x v="1"/>
    <s v="Blue"/>
    <x v="2"/>
    <s v="Manual"/>
    <n v="4.4000000000000004"/>
    <n v="180602"/>
    <n v="87937"/>
    <n v="2034"/>
    <x v="0"/>
  </r>
  <r>
    <x v="9"/>
    <x v="2"/>
    <x v="0"/>
    <s v="White"/>
    <x v="1"/>
    <s v="Manual"/>
    <n v="3.1"/>
    <n v="77422"/>
    <n v="103023"/>
    <n v="3242"/>
    <x v="0"/>
  </r>
  <r>
    <x v="10"/>
    <x v="0"/>
    <x v="2"/>
    <s v="Grey"/>
    <x v="1"/>
    <s v="Automatic"/>
    <n v="1.9"/>
    <n v="91611"/>
    <n v="55296"/>
    <n v="7104"/>
    <x v="1"/>
  </r>
  <r>
    <x v="1"/>
    <x v="4"/>
    <x v="0"/>
    <s v="Blue"/>
    <x v="3"/>
    <s v="Manual"/>
    <n v="1.6"/>
    <n v="72805"/>
    <n v="48969"/>
    <n v="7605"/>
    <x v="1"/>
  </r>
  <r>
    <x v="0"/>
    <x v="4"/>
    <x v="0"/>
    <s v="Silver"/>
    <x v="3"/>
    <s v="Automatic"/>
    <n v="2.7"/>
    <n v="103870"/>
    <n v="56797"/>
    <n v="6687"/>
    <x v="0"/>
  </r>
  <r>
    <x v="6"/>
    <x v="3"/>
    <x v="2"/>
    <s v="Grey"/>
    <x v="1"/>
    <s v="Automatic"/>
    <n v="4.8"/>
    <n v="140886"/>
    <n v="112404"/>
    <n v="8839"/>
    <x v="1"/>
  </r>
  <r>
    <x v="1"/>
    <x v="4"/>
    <x v="0"/>
    <s v="Blue"/>
    <x v="3"/>
    <s v="Manual"/>
    <n v="3"/>
    <n v="46673"/>
    <n v="109752"/>
    <n v="8218"/>
    <x v="1"/>
  </r>
  <r>
    <x v="3"/>
    <x v="0"/>
    <x v="3"/>
    <s v="Silver"/>
    <x v="3"/>
    <s v="Automatic"/>
    <n v="4.7"/>
    <n v="112239"/>
    <n v="31018"/>
    <n v="2471"/>
    <x v="0"/>
  </r>
  <r>
    <x v="3"/>
    <x v="4"/>
    <x v="0"/>
    <s v="Grey"/>
    <x v="1"/>
    <s v="Manual"/>
    <n v="3.1"/>
    <n v="65290"/>
    <n v="110336"/>
    <n v="6264"/>
    <x v="0"/>
  </r>
  <r>
    <x v="5"/>
    <x v="0"/>
    <x v="3"/>
    <s v="Black"/>
    <x v="2"/>
    <s v="Manual"/>
    <n v="3.2"/>
    <n v="67295"/>
    <n v="105362"/>
    <n v="7278"/>
    <x v="1"/>
  </r>
  <r>
    <x v="5"/>
    <x v="2"/>
    <x v="4"/>
    <s v="Blue"/>
    <x v="1"/>
    <s v="Manual"/>
    <n v="2.9"/>
    <n v="198754"/>
    <n v="109868"/>
    <n v="6298"/>
    <x v="0"/>
  </r>
  <r>
    <x v="5"/>
    <x v="3"/>
    <x v="4"/>
    <s v="Black"/>
    <x v="2"/>
    <s v="Manual"/>
    <n v="2.8"/>
    <n v="80814"/>
    <n v="44851"/>
    <n v="5447"/>
    <x v="0"/>
  </r>
  <r>
    <x v="4"/>
    <x v="4"/>
    <x v="4"/>
    <s v="Blue"/>
    <x v="2"/>
    <s v="Manual"/>
    <n v="2.5"/>
    <n v="16040"/>
    <n v="91555"/>
    <n v="3272"/>
    <x v="0"/>
  </r>
  <r>
    <x v="4"/>
    <x v="0"/>
    <x v="0"/>
    <s v="Silver"/>
    <x v="0"/>
    <s v="Manual"/>
    <n v="2.2999999999999998"/>
    <n v="185423"/>
    <n v="41608"/>
    <n v="4806"/>
    <x v="0"/>
  </r>
  <r>
    <x v="1"/>
    <x v="0"/>
    <x v="0"/>
    <s v="Grey"/>
    <x v="1"/>
    <s v="Automatic"/>
    <n v="4.0999999999999996"/>
    <n v="151640"/>
    <n v="33635"/>
    <n v="9937"/>
    <x v="1"/>
  </r>
  <r>
    <x v="3"/>
    <x v="4"/>
    <x v="0"/>
    <s v="Silver"/>
    <x v="2"/>
    <s v="Manual"/>
    <n v="2.1"/>
    <n v="1930"/>
    <n v="103853"/>
    <n v="6722"/>
    <x v="0"/>
  </r>
  <r>
    <x v="10"/>
    <x v="3"/>
    <x v="4"/>
    <s v="Black"/>
    <x v="0"/>
    <s v="Automatic"/>
    <n v="4.7"/>
    <n v="53489"/>
    <n v="96203"/>
    <n v="1402"/>
    <x v="0"/>
  </r>
  <r>
    <x v="3"/>
    <x v="3"/>
    <x v="3"/>
    <s v="Blue"/>
    <x v="3"/>
    <s v="Automatic"/>
    <n v="4.8"/>
    <n v="65091"/>
    <n v="35886"/>
    <n v="6873"/>
    <x v="0"/>
  </r>
  <r>
    <x v="7"/>
    <x v="3"/>
    <x v="1"/>
    <s v="Black"/>
    <x v="1"/>
    <s v="Manual"/>
    <n v="2.7"/>
    <n v="67050"/>
    <n v="58012"/>
    <n v="8921"/>
    <x v="1"/>
  </r>
  <r>
    <x v="2"/>
    <x v="2"/>
    <x v="2"/>
    <s v="Grey"/>
    <x v="2"/>
    <s v="Automatic"/>
    <n v="4.8"/>
    <n v="25309"/>
    <n v="96670"/>
    <n v="667"/>
    <x v="0"/>
  </r>
  <r>
    <x v="2"/>
    <x v="1"/>
    <x v="1"/>
    <s v="Grey"/>
    <x v="1"/>
    <s v="Manual"/>
    <n v="1.8"/>
    <n v="75662"/>
    <n v="37888"/>
    <n v="1528"/>
    <x v="0"/>
  </r>
  <r>
    <x v="7"/>
    <x v="3"/>
    <x v="2"/>
    <s v="Grey"/>
    <x v="2"/>
    <s v="Automatic"/>
    <n v="4"/>
    <n v="8517"/>
    <n v="107475"/>
    <n v="1768"/>
    <x v="0"/>
  </r>
  <r>
    <x v="3"/>
    <x v="4"/>
    <x v="2"/>
    <s v="Black"/>
    <x v="2"/>
    <s v="Manual"/>
    <n v="3.4"/>
    <n v="38105"/>
    <n v="104168"/>
    <n v="9361"/>
    <x v="1"/>
  </r>
  <r>
    <x v="6"/>
    <x v="2"/>
    <x v="5"/>
    <s v="Black"/>
    <x v="3"/>
    <s v="Manual"/>
    <n v="2.5"/>
    <n v="143799"/>
    <n v="108772"/>
    <n v="4492"/>
    <x v="0"/>
  </r>
  <r>
    <x v="7"/>
    <x v="1"/>
    <x v="1"/>
    <s v="Silver"/>
    <x v="1"/>
    <s v="Manual"/>
    <n v="4.5"/>
    <n v="92504"/>
    <n v="53889"/>
    <n v="5920"/>
    <x v="0"/>
  </r>
  <r>
    <x v="10"/>
    <x v="4"/>
    <x v="5"/>
    <s v="Grey"/>
    <x v="0"/>
    <s v="Automatic"/>
    <n v="3.5"/>
    <n v="117380"/>
    <n v="31861"/>
    <n v="3469"/>
    <x v="0"/>
  </r>
  <r>
    <x v="9"/>
    <x v="1"/>
    <x v="1"/>
    <s v="Red"/>
    <x v="1"/>
    <s v="Automatic"/>
    <n v="2.6"/>
    <n v="90374"/>
    <n v="53716"/>
    <n v="8837"/>
    <x v="1"/>
  </r>
  <r>
    <x v="8"/>
    <x v="3"/>
    <x v="5"/>
    <s v="White"/>
    <x v="1"/>
    <s v="Automatic"/>
    <n v="3.4"/>
    <n v="175569"/>
    <n v="83657"/>
    <n v="454"/>
    <x v="0"/>
  </r>
  <r>
    <x v="6"/>
    <x v="3"/>
    <x v="1"/>
    <s v="Red"/>
    <x v="3"/>
    <s v="Manual"/>
    <n v="3.8"/>
    <n v="199763"/>
    <n v="73938"/>
    <n v="2668"/>
    <x v="0"/>
  </r>
  <r>
    <x v="10"/>
    <x v="1"/>
    <x v="1"/>
    <s v="Black"/>
    <x v="1"/>
    <s v="Automatic"/>
    <n v="3.6"/>
    <n v="149889"/>
    <n v="92013"/>
    <n v="7256"/>
    <x v="1"/>
  </r>
  <r>
    <x v="2"/>
    <x v="1"/>
    <x v="3"/>
    <s v="Blue"/>
    <x v="1"/>
    <s v="Manual"/>
    <n v="2.8"/>
    <n v="156999"/>
    <n v="74539"/>
    <n v="383"/>
    <x v="0"/>
  </r>
  <r>
    <x v="0"/>
    <x v="4"/>
    <x v="1"/>
    <s v="Silver"/>
    <x v="3"/>
    <s v="Manual"/>
    <n v="1.5"/>
    <n v="103060"/>
    <n v="73205"/>
    <n v="3413"/>
    <x v="0"/>
  </r>
  <r>
    <x v="0"/>
    <x v="1"/>
    <x v="1"/>
    <s v="Black"/>
    <x v="0"/>
    <s v="Manual"/>
    <n v="2.6"/>
    <n v="28090"/>
    <n v="54081"/>
    <n v="2523"/>
    <x v="0"/>
  </r>
  <r>
    <x v="3"/>
    <x v="1"/>
    <x v="5"/>
    <s v="Blue"/>
    <x v="2"/>
    <s v="Automatic"/>
    <n v="2.4"/>
    <n v="61931"/>
    <n v="94263"/>
    <n v="7953"/>
    <x v="1"/>
  </r>
  <r>
    <x v="2"/>
    <x v="0"/>
    <x v="1"/>
    <s v="Blue"/>
    <x v="0"/>
    <s v="Manual"/>
    <n v="4.4000000000000004"/>
    <n v="185175"/>
    <n v="59168"/>
    <n v="5200"/>
    <x v="0"/>
  </r>
  <r>
    <x v="4"/>
    <x v="3"/>
    <x v="5"/>
    <s v="Black"/>
    <x v="1"/>
    <s v="Automatic"/>
    <n v="1.9"/>
    <n v="169507"/>
    <n v="74770"/>
    <n v="3563"/>
    <x v="0"/>
  </r>
  <r>
    <x v="4"/>
    <x v="3"/>
    <x v="4"/>
    <s v="Silver"/>
    <x v="0"/>
    <s v="Manual"/>
    <n v="3.5"/>
    <n v="2968"/>
    <n v="33869"/>
    <n v="9863"/>
    <x v="1"/>
  </r>
  <r>
    <x v="1"/>
    <x v="3"/>
    <x v="5"/>
    <s v="Blue"/>
    <x v="1"/>
    <s v="Manual"/>
    <n v="2.9"/>
    <n v="76073"/>
    <n v="91084"/>
    <n v="4427"/>
    <x v="0"/>
  </r>
  <r>
    <x v="10"/>
    <x v="4"/>
    <x v="0"/>
    <s v="White"/>
    <x v="2"/>
    <s v="Manual"/>
    <n v="1.9"/>
    <n v="134079"/>
    <n v="96357"/>
    <n v="1952"/>
    <x v="0"/>
  </r>
  <r>
    <x v="8"/>
    <x v="2"/>
    <x v="1"/>
    <s v="Red"/>
    <x v="3"/>
    <s v="Automatic"/>
    <n v="2.2999999999999998"/>
    <n v="30114"/>
    <n v="87662"/>
    <n v="5108"/>
    <x v="0"/>
  </r>
  <r>
    <x v="1"/>
    <x v="3"/>
    <x v="3"/>
    <s v="Grey"/>
    <x v="2"/>
    <s v="Manual"/>
    <n v="3.9"/>
    <n v="145214"/>
    <n v="81162"/>
    <n v="7295"/>
    <x v="1"/>
  </r>
  <r>
    <x v="0"/>
    <x v="1"/>
    <x v="1"/>
    <s v="White"/>
    <x v="0"/>
    <s v="Automatic"/>
    <n v="2.1"/>
    <n v="123765"/>
    <n v="44246"/>
    <n v="4426"/>
    <x v="0"/>
  </r>
  <r>
    <x v="5"/>
    <x v="2"/>
    <x v="0"/>
    <s v="Blue"/>
    <x v="0"/>
    <s v="Automatic"/>
    <n v="3"/>
    <n v="98275"/>
    <n v="109442"/>
    <n v="937"/>
    <x v="0"/>
  </r>
  <r>
    <x v="7"/>
    <x v="2"/>
    <x v="3"/>
    <s v="Blue"/>
    <x v="2"/>
    <s v="Manual"/>
    <n v="5"/>
    <n v="90899"/>
    <n v="75983"/>
    <n v="4970"/>
    <x v="0"/>
  </r>
  <r>
    <x v="2"/>
    <x v="2"/>
    <x v="0"/>
    <s v="Black"/>
    <x v="2"/>
    <s v="Automatic"/>
    <n v="5"/>
    <n v="135050"/>
    <n v="49676"/>
    <n v="1242"/>
    <x v="0"/>
  </r>
  <r>
    <x v="1"/>
    <x v="2"/>
    <x v="3"/>
    <s v="Silver"/>
    <x v="0"/>
    <s v="Manual"/>
    <n v="3.4"/>
    <n v="140517"/>
    <n v="86514"/>
    <n v="6086"/>
    <x v="0"/>
  </r>
  <r>
    <x v="1"/>
    <x v="1"/>
    <x v="3"/>
    <s v="Blue"/>
    <x v="1"/>
    <s v="Automatic"/>
    <n v="4.2"/>
    <n v="26078"/>
    <n v="44224"/>
    <n v="3863"/>
    <x v="0"/>
  </r>
  <r>
    <x v="10"/>
    <x v="4"/>
    <x v="5"/>
    <s v="Blue"/>
    <x v="3"/>
    <s v="Manual"/>
    <n v="1.7"/>
    <n v="58883"/>
    <n v="38684"/>
    <n v="3888"/>
    <x v="0"/>
  </r>
  <r>
    <x v="5"/>
    <x v="3"/>
    <x v="0"/>
    <s v="Blue"/>
    <x v="3"/>
    <s v="Manual"/>
    <n v="3.2"/>
    <n v="16857"/>
    <n v="82689"/>
    <n v="9550"/>
    <x v="1"/>
  </r>
  <r>
    <x v="6"/>
    <x v="3"/>
    <x v="5"/>
    <s v="White"/>
    <x v="0"/>
    <s v="Automatic"/>
    <n v="2.6"/>
    <n v="5243"/>
    <n v="106624"/>
    <n v="1689"/>
    <x v="0"/>
  </r>
  <r>
    <x v="7"/>
    <x v="2"/>
    <x v="3"/>
    <s v="Black"/>
    <x v="3"/>
    <s v="Manual"/>
    <n v="2.1"/>
    <n v="59337"/>
    <n v="119513"/>
    <n v="6455"/>
    <x v="0"/>
  </r>
  <r>
    <x v="2"/>
    <x v="3"/>
    <x v="3"/>
    <s v="White"/>
    <x v="2"/>
    <s v="Automatic"/>
    <n v="2"/>
    <n v="136546"/>
    <n v="47678"/>
    <n v="9330"/>
    <x v="1"/>
  </r>
  <r>
    <x v="4"/>
    <x v="0"/>
    <x v="4"/>
    <s v="Blue"/>
    <x v="0"/>
    <s v="Automatic"/>
    <n v="1.8"/>
    <n v="3554"/>
    <n v="30467"/>
    <n v="7311"/>
    <x v="1"/>
  </r>
  <r>
    <x v="9"/>
    <x v="3"/>
    <x v="3"/>
    <s v="White"/>
    <x v="3"/>
    <s v="Automatic"/>
    <n v="2"/>
    <n v="11406"/>
    <n v="110474"/>
    <n v="9622"/>
    <x v="1"/>
  </r>
  <r>
    <x v="7"/>
    <x v="2"/>
    <x v="5"/>
    <s v="Red"/>
    <x v="2"/>
    <s v="Manual"/>
    <n v="2.1"/>
    <n v="49876"/>
    <n v="52931"/>
    <n v="7094"/>
    <x v="1"/>
  </r>
  <r>
    <x v="5"/>
    <x v="0"/>
    <x v="4"/>
    <s v="Red"/>
    <x v="3"/>
    <s v="Automatic"/>
    <n v="3.3"/>
    <n v="162061"/>
    <n v="51103"/>
    <n v="5840"/>
    <x v="0"/>
  </r>
  <r>
    <x v="9"/>
    <x v="0"/>
    <x v="5"/>
    <s v="Silver"/>
    <x v="0"/>
    <s v="Automatic"/>
    <n v="3.7"/>
    <n v="178764"/>
    <n v="53155"/>
    <n v="8830"/>
    <x v="1"/>
  </r>
  <r>
    <x v="1"/>
    <x v="4"/>
    <x v="3"/>
    <s v="Black"/>
    <x v="2"/>
    <s v="Automatic"/>
    <n v="3.6"/>
    <n v="62273"/>
    <n v="118152"/>
    <n v="6368"/>
    <x v="0"/>
  </r>
  <r>
    <x v="8"/>
    <x v="3"/>
    <x v="4"/>
    <s v="Red"/>
    <x v="2"/>
    <s v="Automatic"/>
    <n v="3.3"/>
    <n v="144168"/>
    <n v="47906"/>
    <n v="2591"/>
    <x v="0"/>
  </r>
  <r>
    <x v="6"/>
    <x v="3"/>
    <x v="0"/>
    <s v="White"/>
    <x v="1"/>
    <s v="Automatic"/>
    <n v="2.1"/>
    <n v="167980"/>
    <n v="99624"/>
    <n v="2183"/>
    <x v="0"/>
  </r>
  <r>
    <x v="6"/>
    <x v="1"/>
    <x v="3"/>
    <s v="Silver"/>
    <x v="2"/>
    <s v="Manual"/>
    <n v="3.1"/>
    <n v="92224"/>
    <n v="39044"/>
    <n v="3722"/>
    <x v="0"/>
  </r>
  <r>
    <x v="7"/>
    <x v="4"/>
    <x v="3"/>
    <s v="White"/>
    <x v="0"/>
    <s v="Automatic"/>
    <n v="2.6"/>
    <n v="8155"/>
    <n v="41865"/>
    <n v="5163"/>
    <x v="0"/>
  </r>
  <r>
    <x v="8"/>
    <x v="4"/>
    <x v="2"/>
    <s v="Silver"/>
    <x v="1"/>
    <s v="Manual"/>
    <n v="4.3"/>
    <n v="39122"/>
    <n v="119769"/>
    <n v="5507"/>
    <x v="0"/>
  </r>
  <r>
    <x v="5"/>
    <x v="4"/>
    <x v="0"/>
    <s v="Grey"/>
    <x v="0"/>
    <s v="Manual"/>
    <n v="1.9"/>
    <n v="39162"/>
    <n v="69750"/>
    <n v="8282"/>
    <x v="1"/>
  </r>
  <r>
    <x v="10"/>
    <x v="0"/>
    <x v="5"/>
    <s v="Black"/>
    <x v="2"/>
    <s v="Automatic"/>
    <n v="4.7"/>
    <n v="18354"/>
    <n v="88005"/>
    <n v="6478"/>
    <x v="0"/>
  </r>
  <r>
    <x v="0"/>
    <x v="2"/>
    <x v="5"/>
    <s v="Blue"/>
    <x v="1"/>
    <s v="Automatic"/>
    <n v="1.9"/>
    <n v="33674"/>
    <n v="98550"/>
    <n v="4975"/>
    <x v="0"/>
  </r>
  <r>
    <x v="3"/>
    <x v="4"/>
    <x v="3"/>
    <s v="Red"/>
    <x v="3"/>
    <s v="Automatic"/>
    <n v="4.8"/>
    <n v="175428"/>
    <n v="81784"/>
    <n v="4844"/>
    <x v="0"/>
  </r>
  <r>
    <x v="6"/>
    <x v="2"/>
    <x v="4"/>
    <s v="White"/>
    <x v="0"/>
    <s v="Manual"/>
    <n v="1.5"/>
    <n v="64919"/>
    <n v="67134"/>
    <n v="6534"/>
    <x v="0"/>
  </r>
  <r>
    <x v="8"/>
    <x v="3"/>
    <x v="1"/>
    <s v="Red"/>
    <x v="1"/>
    <s v="Manual"/>
    <n v="4.5999999999999996"/>
    <n v="40994"/>
    <n v="44545"/>
    <n v="6283"/>
    <x v="0"/>
  </r>
  <r>
    <x v="6"/>
    <x v="1"/>
    <x v="4"/>
    <s v="Black"/>
    <x v="1"/>
    <s v="Manual"/>
    <n v="2.1"/>
    <n v="90302"/>
    <n v="60448"/>
    <n v="8463"/>
    <x v="1"/>
  </r>
  <r>
    <x v="5"/>
    <x v="0"/>
    <x v="1"/>
    <s v="Black"/>
    <x v="3"/>
    <s v="Automatic"/>
    <n v="1.9"/>
    <n v="14042"/>
    <n v="93109"/>
    <n v="6277"/>
    <x v="0"/>
  </r>
  <r>
    <x v="10"/>
    <x v="4"/>
    <x v="4"/>
    <s v="Grey"/>
    <x v="1"/>
    <s v="Automatic"/>
    <n v="4.5999999999999996"/>
    <n v="68573"/>
    <n v="114077"/>
    <n v="3537"/>
    <x v="0"/>
  </r>
  <r>
    <x v="1"/>
    <x v="1"/>
    <x v="4"/>
    <s v="Black"/>
    <x v="3"/>
    <s v="Manual"/>
    <n v="3.5"/>
    <n v="157683"/>
    <n v="30369"/>
    <n v="9535"/>
    <x v="1"/>
  </r>
  <r>
    <x v="4"/>
    <x v="0"/>
    <x v="5"/>
    <s v="Red"/>
    <x v="2"/>
    <s v="Manual"/>
    <n v="1.7"/>
    <n v="82376"/>
    <n v="102765"/>
    <n v="2950"/>
    <x v="0"/>
  </r>
  <r>
    <x v="7"/>
    <x v="3"/>
    <x v="5"/>
    <s v="Black"/>
    <x v="1"/>
    <s v="Manual"/>
    <n v="1.6"/>
    <n v="196678"/>
    <n v="102836"/>
    <n v="4971"/>
    <x v="0"/>
  </r>
  <r>
    <x v="6"/>
    <x v="1"/>
    <x v="3"/>
    <s v="Red"/>
    <x v="1"/>
    <s v="Automatic"/>
    <n v="2"/>
    <n v="137425"/>
    <n v="32158"/>
    <n v="2913"/>
    <x v="0"/>
  </r>
  <r>
    <x v="2"/>
    <x v="3"/>
    <x v="0"/>
    <s v="White"/>
    <x v="3"/>
    <s v="Automatic"/>
    <n v="4.7"/>
    <n v="82107"/>
    <n v="84850"/>
    <n v="1795"/>
    <x v="0"/>
  </r>
  <r>
    <x v="10"/>
    <x v="4"/>
    <x v="4"/>
    <s v="Red"/>
    <x v="0"/>
    <s v="Manual"/>
    <n v="2"/>
    <n v="52804"/>
    <n v="67755"/>
    <n v="6455"/>
    <x v="0"/>
  </r>
  <r>
    <x v="6"/>
    <x v="0"/>
    <x v="3"/>
    <s v="Silver"/>
    <x v="0"/>
    <s v="Automatic"/>
    <n v="2.2999999999999998"/>
    <n v="76042"/>
    <n v="65985"/>
    <n v="4079"/>
    <x v="0"/>
  </r>
  <r>
    <x v="5"/>
    <x v="1"/>
    <x v="3"/>
    <s v="Red"/>
    <x v="2"/>
    <s v="Manual"/>
    <n v="4.0999999999999996"/>
    <n v="138972"/>
    <n v="117714"/>
    <n v="4921"/>
    <x v="0"/>
  </r>
  <r>
    <x v="3"/>
    <x v="4"/>
    <x v="3"/>
    <s v="Red"/>
    <x v="0"/>
    <s v="Manual"/>
    <n v="3"/>
    <n v="17714"/>
    <n v="108113"/>
    <n v="9984"/>
    <x v="1"/>
  </r>
  <r>
    <x v="7"/>
    <x v="1"/>
    <x v="1"/>
    <s v="White"/>
    <x v="2"/>
    <s v="Automatic"/>
    <n v="4.7"/>
    <n v="41540"/>
    <n v="75809"/>
    <n v="4825"/>
    <x v="0"/>
  </r>
  <r>
    <x v="0"/>
    <x v="3"/>
    <x v="0"/>
    <s v="Blue"/>
    <x v="0"/>
    <s v="Manual"/>
    <n v="1.6"/>
    <n v="54876"/>
    <n v="110424"/>
    <n v="3815"/>
    <x v="0"/>
  </r>
  <r>
    <x v="0"/>
    <x v="3"/>
    <x v="1"/>
    <s v="White"/>
    <x v="1"/>
    <s v="Automatic"/>
    <n v="3.2"/>
    <n v="13589"/>
    <n v="50791"/>
    <n v="4363"/>
    <x v="0"/>
  </r>
  <r>
    <x v="2"/>
    <x v="3"/>
    <x v="5"/>
    <s v="Grey"/>
    <x v="1"/>
    <s v="Automatic"/>
    <n v="2.2000000000000002"/>
    <n v="132738"/>
    <n v="46426"/>
    <n v="1029"/>
    <x v="0"/>
  </r>
  <r>
    <x v="8"/>
    <x v="3"/>
    <x v="4"/>
    <s v="Grey"/>
    <x v="0"/>
    <s v="Manual"/>
    <n v="3"/>
    <n v="153862"/>
    <n v="80669"/>
    <n v="1378"/>
    <x v="0"/>
  </r>
  <r>
    <x v="4"/>
    <x v="4"/>
    <x v="5"/>
    <s v="White"/>
    <x v="3"/>
    <s v="Automatic"/>
    <n v="3.4"/>
    <n v="21741"/>
    <n v="114114"/>
    <n v="4230"/>
    <x v="0"/>
  </r>
  <r>
    <x v="8"/>
    <x v="1"/>
    <x v="3"/>
    <s v="Blue"/>
    <x v="1"/>
    <s v="Manual"/>
    <n v="2.7"/>
    <n v="64874"/>
    <n v="72337"/>
    <n v="2695"/>
    <x v="0"/>
  </r>
  <r>
    <x v="3"/>
    <x v="1"/>
    <x v="4"/>
    <s v="White"/>
    <x v="0"/>
    <s v="Automatic"/>
    <n v="4"/>
    <n v="111186"/>
    <n v="63914"/>
    <n v="9478"/>
    <x v="1"/>
  </r>
  <r>
    <x v="3"/>
    <x v="4"/>
    <x v="2"/>
    <s v="Black"/>
    <x v="3"/>
    <s v="Manual"/>
    <n v="2.5"/>
    <n v="7029"/>
    <n v="63532"/>
    <n v="8611"/>
    <x v="1"/>
  </r>
  <r>
    <x v="8"/>
    <x v="1"/>
    <x v="2"/>
    <s v="Silver"/>
    <x v="0"/>
    <s v="Manual"/>
    <n v="4.8"/>
    <n v="54846"/>
    <n v="68591"/>
    <n v="8952"/>
    <x v="1"/>
  </r>
  <r>
    <x v="5"/>
    <x v="0"/>
    <x v="4"/>
    <s v="Black"/>
    <x v="1"/>
    <s v="Manual"/>
    <n v="2.1"/>
    <n v="20523"/>
    <n v="38008"/>
    <n v="8387"/>
    <x v="1"/>
  </r>
  <r>
    <x v="4"/>
    <x v="4"/>
    <x v="2"/>
    <s v="Black"/>
    <x v="1"/>
    <s v="Automatic"/>
    <n v="4.5"/>
    <n v="22109"/>
    <n v="80747"/>
    <n v="3937"/>
    <x v="0"/>
  </r>
  <r>
    <x v="6"/>
    <x v="4"/>
    <x v="5"/>
    <s v="Red"/>
    <x v="3"/>
    <s v="Manual"/>
    <n v="4.8"/>
    <n v="36943"/>
    <n v="47900"/>
    <n v="990"/>
    <x v="0"/>
  </r>
  <r>
    <x v="1"/>
    <x v="0"/>
    <x v="0"/>
    <s v="Silver"/>
    <x v="0"/>
    <s v="Automatic"/>
    <n v="4.8"/>
    <n v="35569"/>
    <n v="79186"/>
    <n v="6910"/>
    <x v="0"/>
  </r>
  <r>
    <x v="6"/>
    <x v="0"/>
    <x v="0"/>
    <s v="White"/>
    <x v="2"/>
    <s v="Automatic"/>
    <n v="3.1"/>
    <n v="83396"/>
    <n v="94791"/>
    <n v="4820"/>
    <x v="0"/>
  </r>
  <r>
    <x v="10"/>
    <x v="2"/>
    <x v="4"/>
    <s v="Red"/>
    <x v="3"/>
    <s v="Automatic"/>
    <n v="4.2"/>
    <n v="53075"/>
    <n v="87562"/>
    <n v="4640"/>
    <x v="0"/>
  </r>
  <r>
    <x v="10"/>
    <x v="3"/>
    <x v="3"/>
    <s v="Black"/>
    <x v="0"/>
    <s v="Automatic"/>
    <n v="2.5"/>
    <n v="26597"/>
    <n v="73371"/>
    <n v="7621"/>
    <x v="1"/>
  </r>
  <r>
    <x v="0"/>
    <x v="3"/>
    <x v="3"/>
    <s v="White"/>
    <x v="0"/>
    <s v="Manual"/>
    <n v="4.3"/>
    <n v="156808"/>
    <n v="78970"/>
    <n v="4961"/>
    <x v="0"/>
  </r>
  <r>
    <x v="10"/>
    <x v="0"/>
    <x v="5"/>
    <s v="Blue"/>
    <x v="0"/>
    <s v="Manual"/>
    <n v="4.3"/>
    <n v="64127"/>
    <n v="76666"/>
    <n v="2288"/>
    <x v="0"/>
  </r>
  <r>
    <x v="7"/>
    <x v="3"/>
    <x v="2"/>
    <s v="Red"/>
    <x v="2"/>
    <s v="Manual"/>
    <n v="2.4"/>
    <n v="27711"/>
    <n v="53951"/>
    <n v="8552"/>
    <x v="1"/>
  </r>
  <r>
    <x v="8"/>
    <x v="2"/>
    <x v="2"/>
    <s v="Blue"/>
    <x v="0"/>
    <s v="Automatic"/>
    <n v="3.7"/>
    <n v="163620"/>
    <n v="48053"/>
    <n v="8379"/>
    <x v="1"/>
  </r>
  <r>
    <x v="8"/>
    <x v="4"/>
    <x v="3"/>
    <s v="Red"/>
    <x v="2"/>
    <s v="Automatic"/>
    <n v="1.7"/>
    <n v="166535"/>
    <n v="49323"/>
    <n v="2319"/>
    <x v="0"/>
  </r>
  <r>
    <x v="6"/>
    <x v="1"/>
    <x v="1"/>
    <s v="Silver"/>
    <x v="2"/>
    <s v="Automatic"/>
    <n v="2.8"/>
    <n v="31254"/>
    <n v="105183"/>
    <n v="2870"/>
    <x v="0"/>
  </r>
  <r>
    <x v="0"/>
    <x v="0"/>
    <x v="1"/>
    <s v="Silver"/>
    <x v="0"/>
    <s v="Manual"/>
    <n v="3.6"/>
    <n v="145026"/>
    <n v="59393"/>
    <n v="566"/>
    <x v="0"/>
  </r>
  <r>
    <x v="5"/>
    <x v="1"/>
    <x v="4"/>
    <s v="White"/>
    <x v="3"/>
    <s v="Automatic"/>
    <n v="4.7"/>
    <n v="120960"/>
    <n v="49225"/>
    <n v="7446"/>
    <x v="1"/>
  </r>
  <r>
    <x v="8"/>
    <x v="1"/>
    <x v="4"/>
    <s v="Grey"/>
    <x v="0"/>
    <s v="Automatic"/>
    <n v="3.2"/>
    <n v="190685"/>
    <n v="98587"/>
    <n v="5940"/>
    <x v="0"/>
  </r>
  <r>
    <x v="1"/>
    <x v="0"/>
    <x v="0"/>
    <s v="Black"/>
    <x v="0"/>
    <s v="Manual"/>
    <n v="2.2000000000000002"/>
    <n v="186996"/>
    <n v="82624"/>
    <n v="9883"/>
    <x v="1"/>
  </r>
  <r>
    <x v="2"/>
    <x v="3"/>
    <x v="0"/>
    <s v="Red"/>
    <x v="1"/>
    <s v="Automatic"/>
    <n v="4.8"/>
    <n v="111817"/>
    <n v="57032"/>
    <n v="5150"/>
    <x v="0"/>
  </r>
  <r>
    <x v="9"/>
    <x v="4"/>
    <x v="0"/>
    <s v="Red"/>
    <x v="0"/>
    <s v="Manual"/>
    <n v="3.5"/>
    <n v="62062"/>
    <n v="48884"/>
    <n v="2517"/>
    <x v="0"/>
  </r>
  <r>
    <x v="6"/>
    <x v="2"/>
    <x v="1"/>
    <s v="Grey"/>
    <x v="0"/>
    <s v="Manual"/>
    <n v="1.8"/>
    <n v="27888"/>
    <n v="80448"/>
    <n v="2354"/>
    <x v="0"/>
  </r>
  <r>
    <x v="3"/>
    <x v="3"/>
    <x v="2"/>
    <s v="Black"/>
    <x v="3"/>
    <s v="Automatic"/>
    <n v="4"/>
    <n v="185047"/>
    <n v="42331"/>
    <n v="5322"/>
    <x v="0"/>
  </r>
  <r>
    <x v="7"/>
    <x v="0"/>
    <x v="3"/>
    <s v="White"/>
    <x v="3"/>
    <s v="Automatic"/>
    <n v="2"/>
    <n v="43808"/>
    <n v="83312"/>
    <n v="7786"/>
    <x v="1"/>
  </r>
  <r>
    <x v="4"/>
    <x v="0"/>
    <x v="2"/>
    <s v="Black"/>
    <x v="0"/>
    <s v="Manual"/>
    <n v="3.9"/>
    <n v="162994"/>
    <n v="76569"/>
    <n v="1591"/>
    <x v="0"/>
  </r>
  <r>
    <x v="6"/>
    <x v="3"/>
    <x v="5"/>
    <s v="Red"/>
    <x v="2"/>
    <s v="Manual"/>
    <n v="2"/>
    <n v="12301"/>
    <n v="97583"/>
    <n v="7862"/>
    <x v="1"/>
  </r>
  <r>
    <x v="3"/>
    <x v="0"/>
    <x v="0"/>
    <s v="Red"/>
    <x v="3"/>
    <s v="Manual"/>
    <n v="1.9"/>
    <n v="137869"/>
    <n v="38682"/>
    <n v="2726"/>
    <x v="0"/>
  </r>
  <r>
    <x v="3"/>
    <x v="0"/>
    <x v="5"/>
    <s v="Grey"/>
    <x v="3"/>
    <s v="Manual"/>
    <n v="3.2"/>
    <n v="121182"/>
    <n v="80843"/>
    <n v="7752"/>
    <x v="1"/>
  </r>
  <r>
    <x v="4"/>
    <x v="1"/>
    <x v="4"/>
    <s v="Silver"/>
    <x v="1"/>
    <s v="Manual"/>
    <n v="3.6"/>
    <n v="153352"/>
    <n v="88783"/>
    <n v="4189"/>
    <x v="0"/>
  </r>
  <r>
    <x v="3"/>
    <x v="4"/>
    <x v="4"/>
    <s v="Black"/>
    <x v="1"/>
    <s v="Automatic"/>
    <n v="2"/>
    <n v="161101"/>
    <n v="38075"/>
    <n v="616"/>
    <x v="0"/>
  </r>
  <r>
    <x v="4"/>
    <x v="3"/>
    <x v="4"/>
    <s v="Grey"/>
    <x v="1"/>
    <s v="Manual"/>
    <n v="5"/>
    <n v="166452"/>
    <n v="69983"/>
    <n v="593"/>
    <x v="0"/>
  </r>
  <r>
    <x v="0"/>
    <x v="4"/>
    <x v="0"/>
    <s v="White"/>
    <x v="1"/>
    <s v="Automatic"/>
    <n v="1.9"/>
    <n v="42942"/>
    <n v="111937"/>
    <n v="4550"/>
    <x v="0"/>
  </r>
  <r>
    <x v="5"/>
    <x v="4"/>
    <x v="5"/>
    <s v="White"/>
    <x v="3"/>
    <s v="Automatic"/>
    <n v="2.1"/>
    <n v="164536"/>
    <n v="82830"/>
    <n v="4845"/>
    <x v="0"/>
  </r>
  <r>
    <x v="3"/>
    <x v="4"/>
    <x v="0"/>
    <s v="Black"/>
    <x v="3"/>
    <s v="Manual"/>
    <n v="4.8"/>
    <n v="196219"/>
    <n v="62292"/>
    <n v="2832"/>
    <x v="0"/>
  </r>
  <r>
    <x v="4"/>
    <x v="3"/>
    <x v="2"/>
    <s v="Red"/>
    <x v="3"/>
    <s v="Manual"/>
    <n v="4.5999999999999996"/>
    <n v="7176"/>
    <n v="44289"/>
    <n v="1687"/>
    <x v="0"/>
  </r>
  <r>
    <x v="9"/>
    <x v="3"/>
    <x v="3"/>
    <s v="Red"/>
    <x v="0"/>
    <s v="Manual"/>
    <n v="4"/>
    <n v="24054"/>
    <n v="77845"/>
    <n v="8993"/>
    <x v="1"/>
  </r>
  <r>
    <x v="3"/>
    <x v="2"/>
    <x v="1"/>
    <s v="Red"/>
    <x v="1"/>
    <s v="Automatic"/>
    <n v="4.9000000000000004"/>
    <n v="66868"/>
    <n v="30686"/>
    <n v="6315"/>
    <x v="0"/>
  </r>
  <r>
    <x v="8"/>
    <x v="1"/>
    <x v="5"/>
    <s v="Blue"/>
    <x v="3"/>
    <s v="Automatic"/>
    <n v="3.7"/>
    <n v="131903"/>
    <n v="40130"/>
    <n v="4279"/>
    <x v="0"/>
  </r>
  <r>
    <x v="5"/>
    <x v="0"/>
    <x v="0"/>
    <s v="White"/>
    <x v="2"/>
    <s v="Automatic"/>
    <n v="2"/>
    <n v="85183"/>
    <n v="97928"/>
    <n v="1494"/>
    <x v="0"/>
  </r>
  <r>
    <x v="0"/>
    <x v="0"/>
    <x v="1"/>
    <s v="Red"/>
    <x v="3"/>
    <s v="Manual"/>
    <n v="3.3"/>
    <n v="167064"/>
    <n v="109822"/>
    <n v="3027"/>
    <x v="0"/>
  </r>
  <r>
    <x v="2"/>
    <x v="2"/>
    <x v="1"/>
    <s v="White"/>
    <x v="2"/>
    <s v="Manual"/>
    <n v="3.3"/>
    <n v="182367"/>
    <n v="75577"/>
    <n v="2795"/>
    <x v="0"/>
  </r>
  <r>
    <x v="4"/>
    <x v="3"/>
    <x v="5"/>
    <s v="Red"/>
    <x v="1"/>
    <s v="Automatic"/>
    <n v="4.7"/>
    <n v="146550"/>
    <n v="45565"/>
    <n v="9052"/>
    <x v="1"/>
  </r>
  <r>
    <x v="2"/>
    <x v="1"/>
    <x v="3"/>
    <s v="Blue"/>
    <x v="0"/>
    <s v="Manual"/>
    <n v="2.4"/>
    <n v="162532"/>
    <n v="93777"/>
    <n v="5600"/>
    <x v="0"/>
  </r>
  <r>
    <x v="8"/>
    <x v="1"/>
    <x v="1"/>
    <s v="Grey"/>
    <x v="1"/>
    <s v="Manual"/>
    <n v="2.6"/>
    <n v="191548"/>
    <n v="34640"/>
    <n v="1510"/>
    <x v="0"/>
  </r>
  <r>
    <x v="5"/>
    <x v="3"/>
    <x v="5"/>
    <s v="White"/>
    <x v="1"/>
    <s v="Manual"/>
    <n v="4.5999999999999996"/>
    <n v="163911"/>
    <n v="77967"/>
    <n v="2137"/>
    <x v="0"/>
  </r>
  <r>
    <x v="2"/>
    <x v="3"/>
    <x v="4"/>
    <s v="Black"/>
    <x v="3"/>
    <s v="Automatic"/>
    <n v="3.1"/>
    <n v="29581"/>
    <n v="72726"/>
    <n v="9469"/>
    <x v="1"/>
  </r>
  <r>
    <x v="1"/>
    <x v="1"/>
    <x v="0"/>
    <s v="Black"/>
    <x v="3"/>
    <s v="Manual"/>
    <n v="2.6"/>
    <n v="170519"/>
    <n v="84441"/>
    <n v="9549"/>
    <x v="1"/>
  </r>
  <r>
    <x v="2"/>
    <x v="1"/>
    <x v="2"/>
    <s v="White"/>
    <x v="2"/>
    <s v="Manual"/>
    <n v="4.5999999999999996"/>
    <n v="17092"/>
    <n v="107940"/>
    <n v="8660"/>
    <x v="1"/>
  </r>
  <r>
    <x v="9"/>
    <x v="4"/>
    <x v="1"/>
    <s v="Blue"/>
    <x v="1"/>
    <s v="Automatic"/>
    <n v="3.3"/>
    <n v="176309"/>
    <n v="74441"/>
    <n v="8364"/>
    <x v="1"/>
  </r>
  <r>
    <x v="4"/>
    <x v="0"/>
    <x v="0"/>
    <s v="Blue"/>
    <x v="0"/>
    <s v="Automatic"/>
    <n v="2.2000000000000002"/>
    <n v="109169"/>
    <n v="51343"/>
    <n v="9967"/>
    <x v="1"/>
  </r>
  <r>
    <x v="7"/>
    <x v="0"/>
    <x v="1"/>
    <s v="Blue"/>
    <x v="0"/>
    <s v="Manual"/>
    <n v="2.8"/>
    <n v="123104"/>
    <n v="75481"/>
    <n v="2612"/>
    <x v="0"/>
  </r>
  <r>
    <x v="3"/>
    <x v="4"/>
    <x v="4"/>
    <s v="White"/>
    <x v="3"/>
    <s v="Automatic"/>
    <n v="3.8"/>
    <n v="167745"/>
    <n v="103404"/>
    <n v="5681"/>
    <x v="0"/>
  </r>
  <r>
    <x v="2"/>
    <x v="3"/>
    <x v="4"/>
    <s v="Red"/>
    <x v="1"/>
    <s v="Automatic"/>
    <n v="3.4"/>
    <n v="99240"/>
    <n v="61616"/>
    <n v="2942"/>
    <x v="0"/>
  </r>
  <r>
    <x v="10"/>
    <x v="0"/>
    <x v="3"/>
    <s v="Blue"/>
    <x v="2"/>
    <s v="Automatic"/>
    <n v="2"/>
    <n v="158006"/>
    <n v="84318"/>
    <n v="6793"/>
    <x v="0"/>
  </r>
  <r>
    <x v="2"/>
    <x v="0"/>
    <x v="2"/>
    <s v="Blue"/>
    <x v="2"/>
    <s v="Manual"/>
    <n v="3.6"/>
    <n v="27095"/>
    <n v="85099"/>
    <n v="8389"/>
    <x v="1"/>
  </r>
  <r>
    <x v="3"/>
    <x v="1"/>
    <x v="3"/>
    <s v="Grey"/>
    <x v="3"/>
    <s v="Manual"/>
    <n v="4.2"/>
    <n v="174292"/>
    <n v="31984"/>
    <n v="7245"/>
    <x v="1"/>
  </r>
  <r>
    <x v="6"/>
    <x v="3"/>
    <x v="1"/>
    <s v="Black"/>
    <x v="2"/>
    <s v="Automatic"/>
    <n v="1.9"/>
    <n v="13892"/>
    <n v="52465"/>
    <n v="3179"/>
    <x v="0"/>
  </r>
  <r>
    <x v="3"/>
    <x v="1"/>
    <x v="0"/>
    <s v="Grey"/>
    <x v="3"/>
    <s v="Automatic"/>
    <n v="2.1"/>
    <n v="50713"/>
    <n v="51216"/>
    <n v="8933"/>
    <x v="1"/>
  </r>
  <r>
    <x v="8"/>
    <x v="4"/>
    <x v="5"/>
    <s v="Blue"/>
    <x v="2"/>
    <s v="Manual"/>
    <n v="3.8"/>
    <n v="174629"/>
    <n v="71918"/>
    <n v="2953"/>
    <x v="0"/>
  </r>
  <r>
    <x v="5"/>
    <x v="1"/>
    <x v="1"/>
    <s v="Red"/>
    <x v="2"/>
    <s v="Manual"/>
    <n v="2.1"/>
    <n v="37729"/>
    <n v="113082"/>
    <n v="8161"/>
    <x v="1"/>
  </r>
  <r>
    <x v="1"/>
    <x v="3"/>
    <x v="4"/>
    <s v="Grey"/>
    <x v="1"/>
    <s v="Automatic"/>
    <n v="3.5"/>
    <n v="183348"/>
    <n v="66930"/>
    <n v="8007"/>
    <x v="1"/>
  </r>
  <r>
    <x v="5"/>
    <x v="2"/>
    <x v="2"/>
    <s v="Black"/>
    <x v="3"/>
    <s v="Manual"/>
    <n v="1.9"/>
    <n v="165470"/>
    <n v="38565"/>
    <n v="1397"/>
    <x v="0"/>
  </r>
  <r>
    <x v="3"/>
    <x v="0"/>
    <x v="5"/>
    <s v="Red"/>
    <x v="1"/>
    <s v="Automatic"/>
    <n v="3.1"/>
    <n v="58821"/>
    <n v="94149"/>
    <n v="1390"/>
    <x v="0"/>
  </r>
  <r>
    <x v="4"/>
    <x v="0"/>
    <x v="2"/>
    <s v="Black"/>
    <x v="1"/>
    <s v="Automatic"/>
    <n v="4.7"/>
    <n v="185974"/>
    <n v="89252"/>
    <n v="6076"/>
    <x v="0"/>
  </r>
  <r>
    <x v="3"/>
    <x v="2"/>
    <x v="5"/>
    <s v="Silver"/>
    <x v="0"/>
    <s v="Automatic"/>
    <n v="3.9"/>
    <n v="75741"/>
    <n v="102816"/>
    <n v="2396"/>
    <x v="0"/>
  </r>
  <r>
    <x v="2"/>
    <x v="3"/>
    <x v="3"/>
    <s v="Black"/>
    <x v="3"/>
    <s v="Manual"/>
    <n v="2.1"/>
    <n v="70596"/>
    <n v="99117"/>
    <n v="2969"/>
    <x v="0"/>
  </r>
  <r>
    <x v="1"/>
    <x v="3"/>
    <x v="3"/>
    <s v="Blue"/>
    <x v="1"/>
    <s v="Manual"/>
    <n v="1.6"/>
    <n v="20204"/>
    <n v="103625"/>
    <n v="3075"/>
    <x v="0"/>
  </r>
  <r>
    <x v="10"/>
    <x v="0"/>
    <x v="2"/>
    <s v="Silver"/>
    <x v="3"/>
    <s v="Manual"/>
    <n v="3.6"/>
    <n v="167117"/>
    <n v="76294"/>
    <n v="5802"/>
    <x v="0"/>
  </r>
  <r>
    <x v="9"/>
    <x v="0"/>
    <x v="1"/>
    <s v="Blue"/>
    <x v="2"/>
    <s v="Automatic"/>
    <n v="3.6"/>
    <n v="190332"/>
    <n v="52396"/>
    <n v="9333"/>
    <x v="1"/>
  </r>
  <r>
    <x v="6"/>
    <x v="4"/>
    <x v="1"/>
    <s v="Blue"/>
    <x v="2"/>
    <s v="Manual"/>
    <n v="3.1"/>
    <n v="38587"/>
    <n v="93944"/>
    <n v="6809"/>
    <x v="0"/>
  </r>
  <r>
    <x v="4"/>
    <x v="2"/>
    <x v="0"/>
    <s v="Red"/>
    <x v="3"/>
    <s v="Automatic"/>
    <n v="4.0999999999999996"/>
    <n v="20310"/>
    <n v="108793"/>
    <n v="9173"/>
    <x v="1"/>
  </r>
  <r>
    <x v="10"/>
    <x v="2"/>
    <x v="2"/>
    <s v="White"/>
    <x v="1"/>
    <s v="Manual"/>
    <n v="3.8"/>
    <n v="50660"/>
    <n v="39917"/>
    <n v="8593"/>
    <x v="1"/>
  </r>
  <r>
    <x v="6"/>
    <x v="2"/>
    <x v="2"/>
    <s v="White"/>
    <x v="0"/>
    <s v="Automatic"/>
    <n v="2.9"/>
    <n v="136895"/>
    <n v="78636"/>
    <n v="9354"/>
    <x v="1"/>
  </r>
  <r>
    <x v="6"/>
    <x v="1"/>
    <x v="0"/>
    <s v="Silver"/>
    <x v="1"/>
    <s v="Automatic"/>
    <n v="3.9"/>
    <n v="195837"/>
    <n v="45016"/>
    <n v="1052"/>
    <x v="0"/>
  </r>
  <r>
    <x v="6"/>
    <x v="1"/>
    <x v="1"/>
    <s v="Grey"/>
    <x v="2"/>
    <s v="Automatic"/>
    <n v="2.6"/>
    <n v="148720"/>
    <n v="102817"/>
    <n v="3213"/>
    <x v="0"/>
  </r>
  <r>
    <x v="3"/>
    <x v="1"/>
    <x v="0"/>
    <s v="Red"/>
    <x v="1"/>
    <s v="Manual"/>
    <n v="1.6"/>
    <n v="191515"/>
    <n v="112132"/>
    <n v="7334"/>
    <x v="1"/>
  </r>
  <r>
    <x v="4"/>
    <x v="3"/>
    <x v="4"/>
    <s v="White"/>
    <x v="0"/>
    <s v="Manual"/>
    <n v="3.9"/>
    <n v="95405"/>
    <n v="78845"/>
    <n v="3471"/>
    <x v="0"/>
  </r>
  <r>
    <x v="9"/>
    <x v="1"/>
    <x v="1"/>
    <s v="Blue"/>
    <x v="1"/>
    <s v="Manual"/>
    <n v="2.9"/>
    <n v="182614"/>
    <n v="114188"/>
    <n v="4765"/>
    <x v="0"/>
  </r>
  <r>
    <x v="1"/>
    <x v="4"/>
    <x v="1"/>
    <s v="Red"/>
    <x v="0"/>
    <s v="Automatic"/>
    <n v="3.7"/>
    <n v="167987"/>
    <n v="99008"/>
    <n v="1132"/>
    <x v="0"/>
  </r>
  <r>
    <x v="4"/>
    <x v="1"/>
    <x v="1"/>
    <s v="White"/>
    <x v="0"/>
    <s v="Automatic"/>
    <n v="4.7"/>
    <n v="94818"/>
    <n v="47415"/>
    <n v="8705"/>
    <x v="1"/>
  </r>
  <r>
    <x v="6"/>
    <x v="4"/>
    <x v="5"/>
    <s v="Blue"/>
    <x v="0"/>
    <s v="Automatic"/>
    <n v="1.6"/>
    <n v="25819"/>
    <n v="73554"/>
    <n v="2066"/>
    <x v="0"/>
  </r>
  <r>
    <x v="2"/>
    <x v="4"/>
    <x v="4"/>
    <s v="Red"/>
    <x v="0"/>
    <s v="Manual"/>
    <n v="2.2999999999999998"/>
    <n v="94786"/>
    <n v="96455"/>
    <n v="7425"/>
    <x v="1"/>
  </r>
  <r>
    <x v="5"/>
    <x v="1"/>
    <x v="1"/>
    <s v="Red"/>
    <x v="2"/>
    <s v="Manual"/>
    <n v="1.7"/>
    <n v="156939"/>
    <n v="52313"/>
    <n v="6452"/>
    <x v="0"/>
  </r>
  <r>
    <x v="10"/>
    <x v="0"/>
    <x v="0"/>
    <s v="Silver"/>
    <x v="1"/>
    <s v="Manual"/>
    <n v="1.8"/>
    <n v="15994"/>
    <n v="97653"/>
    <n v="8027"/>
    <x v="1"/>
  </r>
  <r>
    <x v="1"/>
    <x v="3"/>
    <x v="0"/>
    <s v="Black"/>
    <x v="3"/>
    <s v="Automatic"/>
    <n v="4.5999999999999996"/>
    <n v="123897"/>
    <n v="55145"/>
    <n v="6555"/>
    <x v="0"/>
  </r>
  <r>
    <x v="7"/>
    <x v="4"/>
    <x v="0"/>
    <s v="Red"/>
    <x v="3"/>
    <s v="Automatic"/>
    <n v="4.4000000000000004"/>
    <n v="60357"/>
    <n v="43794"/>
    <n v="2816"/>
    <x v="0"/>
  </r>
  <r>
    <x v="9"/>
    <x v="0"/>
    <x v="2"/>
    <s v="Silver"/>
    <x v="2"/>
    <s v="Automatic"/>
    <n v="3.3"/>
    <n v="121038"/>
    <n v="52025"/>
    <n v="4296"/>
    <x v="0"/>
  </r>
  <r>
    <x v="8"/>
    <x v="4"/>
    <x v="1"/>
    <s v="Silver"/>
    <x v="1"/>
    <s v="Automatic"/>
    <n v="1.9"/>
    <n v="97299"/>
    <n v="50644"/>
    <n v="3449"/>
    <x v="0"/>
  </r>
  <r>
    <x v="6"/>
    <x v="2"/>
    <x v="1"/>
    <s v="Black"/>
    <x v="0"/>
    <s v="Manual"/>
    <n v="2"/>
    <n v="56117"/>
    <n v="66072"/>
    <n v="2312"/>
    <x v="0"/>
  </r>
  <r>
    <x v="5"/>
    <x v="2"/>
    <x v="5"/>
    <s v="Red"/>
    <x v="3"/>
    <s v="Automatic"/>
    <n v="1.7"/>
    <n v="88530"/>
    <n v="80976"/>
    <n v="8638"/>
    <x v="1"/>
  </r>
  <r>
    <x v="2"/>
    <x v="1"/>
    <x v="3"/>
    <s v="Red"/>
    <x v="2"/>
    <s v="Manual"/>
    <n v="2.4"/>
    <n v="109423"/>
    <n v="63058"/>
    <n v="1287"/>
    <x v="0"/>
  </r>
  <r>
    <x v="3"/>
    <x v="4"/>
    <x v="4"/>
    <s v="White"/>
    <x v="1"/>
    <s v="Automatic"/>
    <n v="3.2"/>
    <n v="91085"/>
    <n v="68024"/>
    <n v="9828"/>
    <x v="1"/>
  </r>
  <r>
    <x v="2"/>
    <x v="3"/>
    <x v="5"/>
    <s v="Black"/>
    <x v="2"/>
    <s v="Automatic"/>
    <n v="2"/>
    <n v="51977"/>
    <n v="57198"/>
    <n v="3134"/>
    <x v="0"/>
  </r>
  <r>
    <x v="8"/>
    <x v="2"/>
    <x v="4"/>
    <s v="Grey"/>
    <x v="3"/>
    <s v="Automatic"/>
    <n v="1.7"/>
    <n v="181703"/>
    <n v="46133"/>
    <n v="8888"/>
    <x v="1"/>
  </r>
  <r>
    <x v="5"/>
    <x v="4"/>
    <x v="3"/>
    <s v="Silver"/>
    <x v="0"/>
    <s v="Automatic"/>
    <n v="2.8"/>
    <n v="87940"/>
    <n v="52727"/>
    <n v="9233"/>
    <x v="1"/>
  </r>
  <r>
    <x v="0"/>
    <x v="2"/>
    <x v="0"/>
    <s v="Blue"/>
    <x v="2"/>
    <s v="Manual"/>
    <n v="4.9000000000000004"/>
    <n v="116637"/>
    <n v="51820"/>
    <n v="611"/>
    <x v="0"/>
  </r>
  <r>
    <x v="8"/>
    <x v="2"/>
    <x v="4"/>
    <s v="Black"/>
    <x v="3"/>
    <s v="Manual"/>
    <n v="2.1"/>
    <n v="74359"/>
    <n v="30111"/>
    <n v="2640"/>
    <x v="0"/>
  </r>
  <r>
    <x v="3"/>
    <x v="1"/>
    <x v="3"/>
    <s v="Grey"/>
    <x v="0"/>
    <s v="Manual"/>
    <n v="3.8"/>
    <n v="167499"/>
    <n v="99040"/>
    <n v="3900"/>
    <x v="0"/>
  </r>
  <r>
    <x v="1"/>
    <x v="2"/>
    <x v="3"/>
    <s v="Grey"/>
    <x v="1"/>
    <s v="Automatic"/>
    <n v="1.6"/>
    <n v="187673"/>
    <n v="57675"/>
    <n v="9818"/>
    <x v="1"/>
  </r>
  <r>
    <x v="4"/>
    <x v="4"/>
    <x v="2"/>
    <s v="Blue"/>
    <x v="3"/>
    <s v="Manual"/>
    <n v="3"/>
    <n v="198856"/>
    <n v="85368"/>
    <n v="7997"/>
    <x v="1"/>
  </r>
  <r>
    <x v="5"/>
    <x v="4"/>
    <x v="5"/>
    <s v="Red"/>
    <x v="3"/>
    <s v="Manual"/>
    <n v="3.4"/>
    <n v="11365"/>
    <n v="58861"/>
    <n v="4716"/>
    <x v="0"/>
  </r>
  <r>
    <x v="10"/>
    <x v="2"/>
    <x v="3"/>
    <s v="White"/>
    <x v="3"/>
    <s v="Automatic"/>
    <n v="2.6"/>
    <n v="2093"/>
    <n v="89975"/>
    <n v="7062"/>
    <x v="1"/>
  </r>
  <r>
    <x v="9"/>
    <x v="3"/>
    <x v="5"/>
    <s v="Grey"/>
    <x v="2"/>
    <s v="Automatic"/>
    <n v="2.6"/>
    <n v="135844"/>
    <n v="68735"/>
    <n v="4896"/>
    <x v="0"/>
  </r>
  <r>
    <x v="9"/>
    <x v="2"/>
    <x v="2"/>
    <s v="White"/>
    <x v="1"/>
    <s v="Manual"/>
    <n v="4.7"/>
    <n v="114911"/>
    <n v="43088"/>
    <n v="9291"/>
    <x v="1"/>
  </r>
  <r>
    <x v="6"/>
    <x v="1"/>
    <x v="0"/>
    <s v="Black"/>
    <x v="0"/>
    <s v="Manual"/>
    <n v="3.7"/>
    <n v="27620"/>
    <n v="50708"/>
    <n v="560"/>
    <x v="0"/>
  </r>
  <r>
    <x v="5"/>
    <x v="0"/>
    <x v="4"/>
    <s v="Silver"/>
    <x v="0"/>
    <s v="Manual"/>
    <n v="4.7"/>
    <n v="124073"/>
    <n v="34174"/>
    <n v="2150"/>
    <x v="0"/>
  </r>
  <r>
    <x v="1"/>
    <x v="3"/>
    <x v="1"/>
    <s v="Silver"/>
    <x v="0"/>
    <s v="Manual"/>
    <n v="4.8"/>
    <n v="36610"/>
    <n v="36598"/>
    <n v="9661"/>
    <x v="1"/>
  </r>
  <r>
    <x v="1"/>
    <x v="2"/>
    <x v="4"/>
    <s v="Black"/>
    <x v="1"/>
    <s v="Automatic"/>
    <n v="1.7"/>
    <n v="187939"/>
    <n v="86670"/>
    <n v="9131"/>
    <x v="1"/>
  </r>
  <r>
    <x v="1"/>
    <x v="1"/>
    <x v="1"/>
    <s v="Grey"/>
    <x v="2"/>
    <s v="Automatic"/>
    <n v="4.7"/>
    <n v="33113"/>
    <n v="55616"/>
    <n v="1261"/>
    <x v="0"/>
  </r>
  <r>
    <x v="4"/>
    <x v="0"/>
    <x v="0"/>
    <s v="Black"/>
    <x v="0"/>
    <s v="Manual"/>
    <n v="4"/>
    <n v="91015"/>
    <n v="55538"/>
    <n v="6775"/>
    <x v="0"/>
  </r>
  <r>
    <x v="3"/>
    <x v="2"/>
    <x v="5"/>
    <s v="Silver"/>
    <x v="0"/>
    <s v="Automatic"/>
    <n v="3.7"/>
    <n v="3108"/>
    <n v="90332"/>
    <n v="4324"/>
    <x v="0"/>
  </r>
  <r>
    <x v="2"/>
    <x v="0"/>
    <x v="3"/>
    <s v="Black"/>
    <x v="2"/>
    <s v="Automatic"/>
    <n v="1.9"/>
    <n v="37092"/>
    <n v="80719"/>
    <n v="1831"/>
    <x v="0"/>
  </r>
  <r>
    <x v="9"/>
    <x v="3"/>
    <x v="3"/>
    <s v="Grey"/>
    <x v="0"/>
    <s v="Manual"/>
    <n v="4"/>
    <n v="73380"/>
    <n v="51433"/>
    <n v="7605"/>
    <x v="1"/>
  </r>
  <r>
    <x v="5"/>
    <x v="2"/>
    <x v="3"/>
    <s v="Black"/>
    <x v="2"/>
    <s v="Manual"/>
    <n v="2.9"/>
    <n v="136608"/>
    <n v="80662"/>
    <n v="1429"/>
    <x v="0"/>
  </r>
  <r>
    <x v="9"/>
    <x v="4"/>
    <x v="4"/>
    <s v="Silver"/>
    <x v="0"/>
    <s v="Manual"/>
    <n v="2.4"/>
    <n v="68533"/>
    <n v="42860"/>
    <n v="6233"/>
    <x v="0"/>
  </r>
  <r>
    <x v="3"/>
    <x v="0"/>
    <x v="0"/>
    <s v="Silver"/>
    <x v="0"/>
    <s v="Automatic"/>
    <n v="4.8"/>
    <n v="109025"/>
    <n v="49273"/>
    <n v="7135"/>
    <x v="1"/>
  </r>
  <r>
    <x v="7"/>
    <x v="0"/>
    <x v="4"/>
    <s v="Grey"/>
    <x v="0"/>
    <s v="Manual"/>
    <n v="4.5999999999999996"/>
    <n v="128190"/>
    <n v="100305"/>
    <n v="4225"/>
    <x v="0"/>
  </r>
  <r>
    <x v="8"/>
    <x v="3"/>
    <x v="4"/>
    <s v="Blue"/>
    <x v="1"/>
    <s v="Manual"/>
    <n v="1.6"/>
    <n v="59365"/>
    <n v="74164"/>
    <n v="9256"/>
    <x v="1"/>
  </r>
  <r>
    <x v="1"/>
    <x v="4"/>
    <x v="1"/>
    <s v="Red"/>
    <x v="1"/>
    <s v="Manual"/>
    <n v="4.8"/>
    <n v="107999"/>
    <n v="45861"/>
    <n v="9328"/>
    <x v="1"/>
  </r>
  <r>
    <x v="7"/>
    <x v="1"/>
    <x v="1"/>
    <s v="Silver"/>
    <x v="2"/>
    <s v="Manual"/>
    <n v="4.3"/>
    <n v="178942"/>
    <n v="32109"/>
    <n v="3727"/>
    <x v="0"/>
  </r>
  <r>
    <x v="4"/>
    <x v="2"/>
    <x v="2"/>
    <s v="Silver"/>
    <x v="1"/>
    <s v="Automatic"/>
    <n v="2.5"/>
    <n v="17339"/>
    <n v="101677"/>
    <n v="6715"/>
    <x v="0"/>
  </r>
  <r>
    <x v="10"/>
    <x v="2"/>
    <x v="2"/>
    <s v="White"/>
    <x v="3"/>
    <s v="Manual"/>
    <n v="2"/>
    <n v="130572"/>
    <n v="49281"/>
    <n v="9844"/>
    <x v="1"/>
  </r>
  <r>
    <x v="0"/>
    <x v="4"/>
    <x v="4"/>
    <s v="Blue"/>
    <x v="0"/>
    <s v="Manual"/>
    <n v="4.0999999999999996"/>
    <n v="153464"/>
    <n v="55031"/>
    <n v="6283"/>
    <x v="0"/>
  </r>
  <r>
    <x v="5"/>
    <x v="0"/>
    <x v="4"/>
    <s v="Grey"/>
    <x v="1"/>
    <s v="Manual"/>
    <n v="2.4"/>
    <n v="61936"/>
    <n v="96963"/>
    <n v="4344"/>
    <x v="0"/>
  </r>
  <r>
    <x v="1"/>
    <x v="3"/>
    <x v="0"/>
    <s v="White"/>
    <x v="1"/>
    <s v="Automatic"/>
    <n v="3.5"/>
    <n v="88549"/>
    <n v="66617"/>
    <n v="5134"/>
    <x v="0"/>
  </r>
  <r>
    <x v="9"/>
    <x v="0"/>
    <x v="3"/>
    <s v="Silver"/>
    <x v="2"/>
    <s v="Manual"/>
    <n v="3.7"/>
    <n v="83370"/>
    <n v="38476"/>
    <n v="1677"/>
    <x v="0"/>
  </r>
  <r>
    <x v="4"/>
    <x v="0"/>
    <x v="5"/>
    <s v="Silver"/>
    <x v="2"/>
    <s v="Automatic"/>
    <n v="1.6"/>
    <n v="15130"/>
    <n v="93843"/>
    <n v="9914"/>
    <x v="1"/>
  </r>
  <r>
    <x v="9"/>
    <x v="4"/>
    <x v="3"/>
    <s v="White"/>
    <x v="0"/>
    <s v="Manual"/>
    <n v="2.2999999999999998"/>
    <n v="115362"/>
    <n v="35572"/>
    <n v="7747"/>
    <x v="1"/>
  </r>
  <r>
    <x v="7"/>
    <x v="3"/>
    <x v="3"/>
    <s v="Red"/>
    <x v="3"/>
    <s v="Manual"/>
    <n v="2"/>
    <n v="65399"/>
    <n v="102834"/>
    <n v="8970"/>
    <x v="1"/>
  </r>
  <r>
    <x v="0"/>
    <x v="2"/>
    <x v="4"/>
    <s v="Silver"/>
    <x v="0"/>
    <s v="Manual"/>
    <n v="4.4000000000000004"/>
    <n v="98287"/>
    <n v="82331"/>
    <n v="674"/>
    <x v="0"/>
  </r>
  <r>
    <x v="3"/>
    <x v="1"/>
    <x v="4"/>
    <s v="White"/>
    <x v="3"/>
    <s v="Automatic"/>
    <n v="2"/>
    <n v="195159"/>
    <n v="117484"/>
    <n v="6506"/>
    <x v="0"/>
  </r>
  <r>
    <x v="5"/>
    <x v="0"/>
    <x v="0"/>
    <s v="Black"/>
    <x v="3"/>
    <s v="Manual"/>
    <n v="3.7"/>
    <n v="155567"/>
    <n v="38704"/>
    <n v="2380"/>
    <x v="0"/>
  </r>
  <r>
    <x v="5"/>
    <x v="0"/>
    <x v="0"/>
    <s v="Black"/>
    <x v="0"/>
    <s v="Manual"/>
    <n v="4.8"/>
    <n v="175293"/>
    <n v="79053"/>
    <n v="1892"/>
    <x v="0"/>
  </r>
  <r>
    <x v="8"/>
    <x v="0"/>
    <x v="4"/>
    <s v="White"/>
    <x v="1"/>
    <s v="Automatic"/>
    <n v="3.4"/>
    <n v="87892"/>
    <n v="65515"/>
    <n v="6805"/>
    <x v="0"/>
  </r>
  <r>
    <x v="7"/>
    <x v="1"/>
    <x v="4"/>
    <s v="Black"/>
    <x v="2"/>
    <s v="Automatic"/>
    <n v="1.8"/>
    <n v="197385"/>
    <n v="89990"/>
    <n v="6733"/>
    <x v="0"/>
  </r>
  <r>
    <x v="2"/>
    <x v="0"/>
    <x v="1"/>
    <s v="Black"/>
    <x v="2"/>
    <s v="Automatic"/>
    <n v="2.9"/>
    <n v="41245"/>
    <n v="95922"/>
    <n v="9211"/>
    <x v="1"/>
  </r>
  <r>
    <x v="1"/>
    <x v="4"/>
    <x v="3"/>
    <s v="Grey"/>
    <x v="1"/>
    <s v="Manual"/>
    <n v="2.2999999999999998"/>
    <n v="123825"/>
    <n v="44541"/>
    <n v="3700"/>
    <x v="0"/>
  </r>
  <r>
    <x v="2"/>
    <x v="2"/>
    <x v="4"/>
    <s v="White"/>
    <x v="2"/>
    <s v="Automatic"/>
    <n v="3"/>
    <n v="112528"/>
    <n v="66336"/>
    <n v="4847"/>
    <x v="0"/>
  </r>
  <r>
    <x v="4"/>
    <x v="1"/>
    <x v="0"/>
    <s v="Black"/>
    <x v="1"/>
    <s v="Automatic"/>
    <n v="1.5"/>
    <n v="39302"/>
    <n v="54769"/>
    <n v="7895"/>
    <x v="1"/>
  </r>
  <r>
    <x v="4"/>
    <x v="3"/>
    <x v="3"/>
    <s v="Red"/>
    <x v="0"/>
    <s v="Manual"/>
    <n v="1.7"/>
    <n v="197757"/>
    <n v="105392"/>
    <n v="4967"/>
    <x v="0"/>
  </r>
  <r>
    <x v="3"/>
    <x v="1"/>
    <x v="1"/>
    <s v="Red"/>
    <x v="1"/>
    <s v="Automatic"/>
    <n v="3.7"/>
    <n v="163952"/>
    <n v="90155"/>
    <n v="6076"/>
    <x v="0"/>
  </r>
  <r>
    <x v="0"/>
    <x v="1"/>
    <x v="0"/>
    <s v="Black"/>
    <x v="1"/>
    <s v="Manual"/>
    <n v="1.9"/>
    <n v="106696"/>
    <n v="58500"/>
    <n v="3835"/>
    <x v="0"/>
  </r>
  <r>
    <x v="5"/>
    <x v="1"/>
    <x v="5"/>
    <s v="Black"/>
    <x v="0"/>
    <s v="Manual"/>
    <n v="3.5"/>
    <n v="198223"/>
    <n v="35171"/>
    <n v="8640"/>
    <x v="1"/>
  </r>
  <r>
    <x v="2"/>
    <x v="4"/>
    <x v="4"/>
    <s v="White"/>
    <x v="2"/>
    <s v="Manual"/>
    <n v="2.9"/>
    <n v="134716"/>
    <n v="96129"/>
    <n v="9139"/>
    <x v="1"/>
  </r>
  <r>
    <x v="8"/>
    <x v="4"/>
    <x v="0"/>
    <s v="Red"/>
    <x v="1"/>
    <s v="Manual"/>
    <n v="4.7"/>
    <n v="82774"/>
    <n v="87450"/>
    <n v="8521"/>
    <x v="1"/>
  </r>
  <r>
    <x v="5"/>
    <x v="4"/>
    <x v="3"/>
    <s v="Silver"/>
    <x v="1"/>
    <s v="Manual"/>
    <n v="1.8"/>
    <n v="68205"/>
    <n v="114114"/>
    <n v="2335"/>
    <x v="0"/>
  </r>
  <r>
    <x v="10"/>
    <x v="4"/>
    <x v="2"/>
    <s v="Blue"/>
    <x v="2"/>
    <s v="Automatic"/>
    <n v="4.5999999999999996"/>
    <n v="40302"/>
    <n v="80986"/>
    <n v="2849"/>
    <x v="0"/>
  </r>
  <r>
    <x v="8"/>
    <x v="3"/>
    <x v="2"/>
    <s v="Black"/>
    <x v="1"/>
    <s v="Automatic"/>
    <n v="2.5"/>
    <n v="83607"/>
    <n v="58778"/>
    <n v="1027"/>
    <x v="0"/>
  </r>
  <r>
    <x v="6"/>
    <x v="3"/>
    <x v="3"/>
    <s v="Black"/>
    <x v="1"/>
    <s v="Automatic"/>
    <n v="2.5"/>
    <n v="60937"/>
    <n v="48939"/>
    <n v="1157"/>
    <x v="0"/>
  </r>
  <r>
    <x v="1"/>
    <x v="2"/>
    <x v="5"/>
    <s v="Blue"/>
    <x v="2"/>
    <s v="Manual"/>
    <n v="3.7"/>
    <n v="135817"/>
    <n v="84813"/>
    <n v="637"/>
    <x v="0"/>
  </r>
  <r>
    <x v="2"/>
    <x v="4"/>
    <x v="3"/>
    <s v="Red"/>
    <x v="2"/>
    <s v="Automatic"/>
    <n v="3.5"/>
    <n v="127033"/>
    <n v="30347"/>
    <n v="3785"/>
    <x v="0"/>
  </r>
  <r>
    <x v="1"/>
    <x v="1"/>
    <x v="3"/>
    <s v="White"/>
    <x v="2"/>
    <s v="Automatic"/>
    <n v="4.0999999999999996"/>
    <n v="24240"/>
    <n v="98696"/>
    <n v="417"/>
    <x v="0"/>
  </r>
  <r>
    <x v="10"/>
    <x v="1"/>
    <x v="1"/>
    <s v="Blue"/>
    <x v="3"/>
    <s v="Automatic"/>
    <n v="2.8"/>
    <n v="57490"/>
    <n v="53921"/>
    <n v="299"/>
    <x v="0"/>
  </r>
  <r>
    <x v="10"/>
    <x v="0"/>
    <x v="2"/>
    <s v="Grey"/>
    <x v="1"/>
    <s v="Automatic"/>
    <n v="3.7"/>
    <n v="14672"/>
    <n v="71422"/>
    <n v="1243"/>
    <x v="0"/>
  </r>
  <r>
    <x v="1"/>
    <x v="4"/>
    <x v="2"/>
    <s v="Black"/>
    <x v="2"/>
    <s v="Automatic"/>
    <n v="2.2999999999999998"/>
    <n v="146129"/>
    <n v="62695"/>
    <n v="4952"/>
    <x v="0"/>
  </r>
  <r>
    <x v="2"/>
    <x v="1"/>
    <x v="1"/>
    <s v="Blue"/>
    <x v="2"/>
    <s v="Manual"/>
    <n v="2.2000000000000002"/>
    <n v="29365"/>
    <n v="71379"/>
    <n v="4995"/>
    <x v="0"/>
  </r>
  <r>
    <x v="8"/>
    <x v="4"/>
    <x v="1"/>
    <s v="Silver"/>
    <x v="0"/>
    <s v="Manual"/>
    <n v="2.4"/>
    <n v="161885"/>
    <n v="72017"/>
    <n v="6923"/>
    <x v="0"/>
  </r>
  <r>
    <x v="1"/>
    <x v="0"/>
    <x v="5"/>
    <s v="Black"/>
    <x v="1"/>
    <s v="Manual"/>
    <n v="3.4"/>
    <n v="108486"/>
    <n v="37914"/>
    <n v="7514"/>
    <x v="1"/>
  </r>
  <r>
    <x v="9"/>
    <x v="4"/>
    <x v="0"/>
    <s v="Silver"/>
    <x v="0"/>
    <s v="Manual"/>
    <n v="4"/>
    <n v="61703"/>
    <n v="101506"/>
    <n v="866"/>
    <x v="0"/>
  </r>
  <r>
    <x v="0"/>
    <x v="1"/>
    <x v="2"/>
    <s v="Grey"/>
    <x v="0"/>
    <s v="Automatic"/>
    <n v="1.9"/>
    <n v="184767"/>
    <n v="114123"/>
    <n v="5363"/>
    <x v="0"/>
  </r>
  <r>
    <x v="2"/>
    <x v="2"/>
    <x v="1"/>
    <s v="Blue"/>
    <x v="2"/>
    <s v="Manual"/>
    <n v="2.1"/>
    <n v="74711"/>
    <n v="33594"/>
    <n v="4552"/>
    <x v="0"/>
  </r>
  <r>
    <x v="2"/>
    <x v="4"/>
    <x v="5"/>
    <s v="Blue"/>
    <x v="2"/>
    <s v="Automatic"/>
    <n v="2.2999999999999998"/>
    <n v="88002"/>
    <n v="69446"/>
    <n v="7985"/>
    <x v="1"/>
  </r>
  <r>
    <x v="2"/>
    <x v="2"/>
    <x v="0"/>
    <s v="Red"/>
    <x v="3"/>
    <s v="Automatic"/>
    <n v="4.9000000000000004"/>
    <n v="151175"/>
    <n v="61764"/>
    <n v="4233"/>
    <x v="0"/>
  </r>
  <r>
    <x v="1"/>
    <x v="3"/>
    <x v="2"/>
    <s v="Blue"/>
    <x v="2"/>
    <s v="Manual"/>
    <n v="3.5"/>
    <n v="186015"/>
    <n v="109788"/>
    <n v="9670"/>
    <x v="1"/>
  </r>
  <r>
    <x v="2"/>
    <x v="2"/>
    <x v="0"/>
    <s v="Red"/>
    <x v="0"/>
    <s v="Manual"/>
    <n v="1.6"/>
    <n v="156003"/>
    <n v="78896"/>
    <n v="2934"/>
    <x v="0"/>
  </r>
  <r>
    <x v="9"/>
    <x v="2"/>
    <x v="0"/>
    <s v="Red"/>
    <x v="0"/>
    <s v="Automatic"/>
    <n v="4.2"/>
    <n v="2983"/>
    <n v="56609"/>
    <n v="6425"/>
    <x v="0"/>
  </r>
  <r>
    <x v="4"/>
    <x v="1"/>
    <x v="2"/>
    <s v="White"/>
    <x v="3"/>
    <s v="Automatic"/>
    <n v="4.3"/>
    <n v="81979"/>
    <n v="71994"/>
    <n v="8562"/>
    <x v="1"/>
  </r>
  <r>
    <x v="5"/>
    <x v="1"/>
    <x v="0"/>
    <s v="Grey"/>
    <x v="2"/>
    <s v="Manual"/>
    <n v="3.9"/>
    <n v="106469"/>
    <n v="73769"/>
    <n v="3384"/>
    <x v="0"/>
  </r>
  <r>
    <x v="2"/>
    <x v="0"/>
    <x v="4"/>
    <s v="Grey"/>
    <x v="0"/>
    <s v="Manual"/>
    <n v="4.0999999999999996"/>
    <n v="170151"/>
    <n v="45598"/>
    <n v="1779"/>
    <x v="0"/>
  </r>
  <r>
    <x v="9"/>
    <x v="4"/>
    <x v="0"/>
    <s v="Blue"/>
    <x v="2"/>
    <s v="Automatic"/>
    <n v="3.9"/>
    <n v="163792"/>
    <n v="116858"/>
    <n v="9745"/>
    <x v="1"/>
  </r>
  <r>
    <x v="2"/>
    <x v="4"/>
    <x v="0"/>
    <s v="White"/>
    <x v="2"/>
    <s v="Automatic"/>
    <n v="2.2000000000000002"/>
    <n v="187428"/>
    <n v="67133"/>
    <n v="9807"/>
    <x v="1"/>
  </r>
  <r>
    <x v="7"/>
    <x v="3"/>
    <x v="2"/>
    <s v="Red"/>
    <x v="0"/>
    <s v="Manual"/>
    <n v="2.4"/>
    <n v="103563"/>
    <n v="115545"/>
    <n v="4438"/>
    <x v="0"/>
  </r>
  <r>
    <x v="7"/>
    <x v="3"/>
    <x v="1"/>
    <s v="Blue"/>
    <x v="2"/>
    <s v="Manual"/>
    <n v="2.9"/>
    <n v="141322"/>
    <n v="58067"/>
    <n v="1495"/>
    <x v="0"/>
  </r>
  <r>
    <x v="6"/>
    <x v="4"/>
    <x v="5"/>
    <s v="Grey"/>
    <x v="1"/>
    <s v="Manual"/>
    <n v="3.6"/>
    <n v="147631"/>
    <n v="61245"/>
    <n v="1477"/>
    <x v="0"/>
  </r>
  <r>
    <x v="2"/>
    <x v="4"/>
    <x v="3"/>
    <s v="Silver"/>
    <x v="0"/>
    <s v="Manual"/>
    <n v="2.4"/>
    <n v="118413"/>
    <n v="109956"/>
    <n v="7872"/>
    <x v="1"/>
  </r>
  <r>
    <x v="6"/>
    <x v="1"/>
    <x v="1"/>
    <s v="Grey"/>
    <x v="0"/>
    <s v="Manual"/>
    <n v="2.8"/>
    <n v="183477"/>
    <n v="58722"/>
    <n v="8467"/>
    <x v="1"/>
  </r>
  <r>
    <x v="10"/>
    <x v="0"/>
    <x v="4"/>
    <s v="Grey"/>
    <x v="2"/>
    <s v="Automatic"/>
    <n v="4.5999999999999996"/>
    <n v="161414"/>
    <n v="84250"/>
    <n v="409"/>
    <x v="0"/>
  </r>
  <r>
    <x v="10"/>
    <x v="3"/>
    <x v="5"/>
    <s v="Grey"/>
    <x v="2"/>
    <s v="Automatic"/>
    <n v="3.4"/>
    <n v="84344"/>
    <n v="79867"/>
    <n v="2500"/>
    <x v="0"/>
  </r>
  <r>
    <x v="4"/>
    <x v="0"/>
    <x v="2"/>
    <s v="Grey"/>
    <x v="1"/>
    <s v="Automatic"/>
    <n v="3.7"/>
    <n v="63225"/>
    <n v="79508"/>
    <n v="3299"/>
    <x v="0"/>
  </r>
  <r>
    <x v="4"/>
    <x v="0"/>
    <x v="1"/>
    <s v="White"/>
    <x v="0"/>
    <s v="Automatic"/>
    <n v="2.9"/>
    <n v="108867"/>
    <n v="56381"/>
    <n v="2955"/>
    <x v="0"/>
  </r>
  <r>
    <x v="10"/>
    <x v="4"/>
    <x v="2"/>
    <s v="Black"/>
    <x v="1"/>
    <s v="Manual"/>
    <n v="2.9"/>
    <n v="191328"/>
    <n v="86151"/>
    <n v="9497"/>
    <x v="1"/>
  </r>
  <r>
    <x v="7"/>
    <x v="3"/>
    <x v="1"/>
    <s v="Black"/>
    <x v="1"/>
    <s v="Automatic"/>
    <n v="2.6"/>
    <n v="109758"/>
    <n v="111225"/>
    <n v="7586"/>
    <x v="1"/>
  </r>
  <r>
    <x v="8"/>
    <x v="2"/>
    <x v="4"/>
    <s v="Black"/>
    <x v="0"/>
    <s v="Automatic"/>
    <n v="2"/>
    <n v="156474"/>
    <n v="49700"/>
    <n v="9661"/>
    <x v="1"/>
  </r>
  <r>
    <x v="10"/>
    <x v="1"/>
    <x v="1"/>
    <s v="White"/>
    <x v="1"/>
    <s v="Manual"/>
    <n v="3.1"/>
    <n v="102977"/>
    <n v="102760"/>
    <n v="9261"/>
    <x v="1"/>
  </r>
  <r>
    <x v="6"/>
    <x v="3"/>
    <x v="3"/>
    <s v="White"/>
    <x v="1"/>
    <s v="Manual"/>
    <n v="4.8"/>
    <n v="26818"/>
    <n v="49153"/>
    <n v="8212"/>
    <x v="1"/>
  </r>
  <r>
    <x v="8"/>
    <x v="3"/>
    <x v="2"/>
    <s v="Grey"/>
    <x v="3"/>
    <s v="Manual"/>
    <n v="2.1"/>
    <n v="27208"/>
    <n v="108233"/>
    <n v="9816"/>
    <x v="1"/>
  </r>
  <r>
    <x v="4"/>
    <x v="0"/>
    <x v="5"/>
    <s v="Blue"/>
    <x v="1"/>
    <s v="Manual"/>
    <n v="4.8"/>
    <n v="100254"/>
    <n v="30001"/>
    <n v="5035"/>
    <x v="0"/>
  </r>
  <r>
    <x v="2"/>
    <x v="3"/>
    <x v="1"/>
    <s v="Black"/>
    <x v="1"/>
    <s v="Automatic"/>
    <n v="3.5"/>
    <n v="2074"/>
    <n v="117693"/>
    <n v="3482"/>
    <x v="0"/>
  </r>
  <r>
    <x v="5"/>
    <x v="2"/>
    <x v="1"/>
    <s v="White"/>
    <x v="0"/>
    <s v="Automatic"/>
    <n v="3.7"/>
    <n v="151258"/>
    <n v="30010"/>
    <n v="993"/>
    <x v="0"/>
  </r>
  <r>
    <x v="7"/>
    <x v="1"/>
    <x v="3"/>
    <s v="Black"/>
    <x v="1"/>
    <s v="Manual"/>
    <n v="2"/>
    <n v="33358"/>
    <n v="99902"/>
    <n v="3363"/>
    <x v="0"/>
  </r>
  <r>
    <x v="7"/>
    <x v="1"/>
    <x v="1"/>
    <s v="Red"/>
    <x v="0"/>
    <s v="Manual"/>
    <n v="2.2000000000000002"/>
    <n v="130172"/>
    <n v="74214"/>
    <n v="6324"/>
    <x v="0"/>
  </r>
  <r>
    <x v="6"/>
    <x v="0"/>
    <x v="1"/>
    <s v="Black"/>
    <x v="1"/>
    <s v="Manual"/>
    <n v="4.2"/>
    <n v="143209"/>
    <n v="73194"/>
    <n v="2352"/>
    <x v="0"/>
  </r>
  <r>
    <x v="10"/>
    <x v="4"/>
    <x v="0"/>
    <s v="Grey"/>
    <x v="1"/>
    <s v="Automatic"/>
    <n v="2.2000000000000002"/>
    <n v="99644"/>
    <n v="104287"/>
    <n v="3078"/>
    <x v="0"/>
  </r>
  <r>
    <x v="5"/>
    <x v="1"/>
    <x v="0"/>
    <s v="Black"/>
    <x v="1"/>
    <s v="Automatic"/>
    <n v="3.2"/>
    <n v="176960"/>
    <n v="83980"/>
    <n v="3649"/>
    <x v="0"/>
  </r>
  <r>
    <x v="5"/>
    <x v="1"/>
    <x v="5"/>
    <s v="Red"/>
    <x v="0"/>
    <s v="Manual"/>
    <n v="4.0999999999999996"/>
    <n v="34835"/>
    <n v="76431"/>
    <n v="1375"/>
    <x v="0"/>
  </r>
  <r>
    <x v="0"/>
    <x v="2"/>
    <x v="5"/>
    <s v="Black"/>
    <x v="0"/>
    <s v="Manual"/>
    <n v="1.5"/>
    <n v="58192"/>
    <n v="97690"/>
    <n v="5841"/>
    <x v="0"/>
  </r>
  <r>
    <x v="1"/>
    <x v="3"/>
    <x v="0"/>
    <s v="Blue"/>
    <x v="1"/>
    <s v="Automatic"/>
    <n v="4.5999999999999996"/>
    <n v="25887"/>
    <n v="75373"/>
    <n v="437"/>
    <x v="0"/>
  </r>
  <r>
    <x v="5"/>
    <x v="1"/>
    <x v="5"/>
    <s v="Blue"/>
    <x v="2"/>
    <s v="Automatic"/>
    <n v="4.2"/>
    <n v="129587"/>
    <n v="107536"/>
    <n v="9883"/>
    <x v="1"/>
  </r>
  <r>
    <x v="5"/>
    <x v="1"/>
    <x v="4"/>
    <s v="Black"/>
    <x v="3"/>
    <s v="Manual"/>
    <n v="3.6"/>
    <n v="179037"/>
    <n v="40095"/>
    <n v="6900"/>
    <x v="0"/>
  </r>
  <r>
    <x v="3"/>
    <x v="0"/>
    <x v="4"/>
    <s v="Black"/>
    <x v="0"/>
    <s v="Manual"/>
    <n v="4"/>
    <n v="53677"/>
    <n v="42237"/>
    <n v="3126"/>
    <x v="0"/>
  </r>
  <r>
    <x v="8"/>
    <x v="2"/>
    <x v="1"/>
    <s v="Silver"/>
    <x v="1"/>
    <s v="Manual"/>
    <n v="3.4"/>
    <n v="71968"/>
    <n v="94766"/>
    <n v="731"/>
    <x v="0"/>
  </r>
  <r>
    <x v="10"/>
    <x v="2"/>
    <x v="2"/>
    <s v="White"/>
    <x v="0"/>
    <s v="Manual"/>
    <n v="2.9"/>
    <n v="190669"/>
    <n v="61998"/>
    <n v="8881"/>
    <x v="1"/>
  </r>
  <r>
    <x v="9"/>
    <x v="2"/>
    <x v="5"/>
    <s v="White"/>
    <x v="0"/>
    <s v="Manual"/>
    <n v="3.6"/>
    <n v="21437"/>
    <n v="41080"/>
    <n v="1799"/>
    <x v="0"/>
  </r>
  <r>
    <x v="10"/>
    <x v="2"/>
    <x v="5"/>
    <s v="Red"/>
    <x v="2"/>
    <s v="Automatic"/>
    <n v="4.7"/>
    <n v="3070"/>
    <n v="96055"/>
    <n v="3615"/>
    <x v="0"/>
  </r>
  <r>
    <x v="4"/>
    <x v="1"/>
    <x v="0"/>
    <s v="White"/>
    <x v="2"/>
    <s v="Manual"/>
    <n v="3.8"/>
    <n v="1468"/>
    <n v="113153"/>
    <n v="8573"/>
    <x v="1"/>
  </r>
  <r>
    <x v="9"/>
    <x v="0"/>
    <x v="3"/>
    <s v="White"/>
    <x v="1"/>
    <s v="Manual"/>
    <n v="3.1"/>
    <n v="111929"/>
    <n v="110415"/>
    <n v="906"/>
    <x v="0"/>
  </r>
  <r>
    <x v="1"/>
    <x v="1"/>
    <x v="5"/>
    <s v="Silver"/>
    <x v="3"/>
    <s v="Manual"/>
    <n v="4.5999999999999996"/>
    <n v="70284"/>
    <n v="35692"/>
    <n v="2562"/>
    <x v="0"/>
  </r>
  <r>
    <x v="2"/>
    <x v="4"/>
    <x v="2"/>
    <s v="Silver"/>
    <x v="2"/>
    <s v="Automatic"/>
    <n v="4.3"/>
    <n v="120824"/>
    <n v="80946"/>
    <n v="9579"/>
    <x v="1"/>
  </r>
  <r>
    <x v="1"/>
    <x v="0"/>
    <x v="0"/>
    <s v="Grey"/>
    <x v="0"/>
    <s v="Manual"/>
    <n v="4.5"/>
    <n v="127735"/>
    <n v="101172"/>
    <n v="9152"/>
    <x v="1"/>
  </r>
  <r>
    <x v="1"/>
    <x v="4"/>
    <x v="2"/>
    <s v="White"/>
    <x v="1"/>
    <s v="Automatic"/>
    <n v="4.8"/>
    <n v="87945"/>
    <n v="95226"/>
    <n v="7578"/>
    <x v="1"/>
  </r>
  <r>
    <x v="7"/>
    <x v="0"/>
    <x v="3"/>
    <s v="White"/>
    <x v="0"/>
    <s v="Automatic"/>
    <n v="2.2999999999999998"/>
    <n v="135775"/>
    <n v="73174"/>
    <n v="2011"/>
    <x v="0"/>
  </r>
  <r>
    <x v="8"/>
    <x v="0"/>
    <x v="0"/>
    <s v="Red"/>
    <x v="0"/>
    <s v="Manual"/>
    <n v="3.9"/>
    <n v="45186"/>
    <n v="73089"/>
    <n v="938"/>
    <x v="0"/>
  </r>
  <r>
    <x v="5"/>
    <x v="0"/>
    <x v="3"/>
    <s v="Red"/>
    <x v="3"/>
    <s v="Manual"/>
    <n v="1.7"/>
    <n v="82944"/>
    <n v="31002"/>
    <n v="515"/>
    <x v="0"/>
  </r>
  <r>
    <x v="0"/>
    <x v="1"/>
    <x v="5"/>
    <s v="Red"/>
    <x v="1"/>
    <s v="Automatic"/>
    <n v="2.7"/>
    <n v="155207"/>
    <n v="32608"/>
    <n v="2911"/>
    <x v="0"/>
  </r>
  <r>
    <x v="5"/>
    <x v="0"/>
    <x v="5"/>
    <s v="Black"/>
    <x v="3"/>
    <s v="Manual"/>
    <n v="1.5"/>
    <n v="159828"/>
    <n v="62176"/>
    <n v="5544"/>
    <x v="0"/>
  </r>
  <r>
    <x v="4"/>
    <x v="0"/>
    <x v="0"/>
    <s v="White"/>
    <x v="1"/>
    <s v="Manual"/>
    <n v="3.3"/>
    <n v="178084"/>
    <n v="108170"/>
    <n v="2501"/>
    <x v="0"/>
  </r>
  <r>
    <x v="10"/>
    <x v="0"/>
    <x v="0"/>
    <s v="Silver"/>
    <x v="0"/>
    <s v="Manual"/>
    <n v="4.5"/>
    <n v="172640"/>
    <n v="44352"/>
    <n v="4810"/>
    <x v="0"/>
  </r>
  <r>
    <x v="4"/>
    <x v="2"/>
    <x v="0"/>
    <s v="Blue"/>
    <x v="2"/>
    <s v="Manual"/>
    <n v="2.7"/>
    <n v="45152"/>
    <n v="101431"/>
    <n v="3956"/>
    <x v="0"/>
  </r>
  <r>
    <x v="6"/>
    <x v="0"/>
    <x v="4"/>
    <s v="Blue"/>
    <x v="3"/>
    <s v="Manual"/>
    <n v="4.5999999999999996"/>
    <n v="141967"/>
    <n v="60030"/>
    <n v="311"/>
    <x v="0"/>
  </r>
  <r>
    <x v="1"/>
    <x v="3"/>
    <x v="3"/>
    <s v="White"/>
    <x v="2"/>
    <s v="Automatic"/>
    <n v="3.7"/>
    <n v="106350"/>
    <n v="110279"/>
    <n v="3940"/>
    <x v="0"/>
  </r>
  <r>
    <x v="9"/>
    <x v="2"/>
    <x v="3"/>
    <s v="Red"/>
    <x v="3"/>
    <s v="Automatic"/>
    <n v="4.3"/>
    <n v="173562"/>
    <n v="33073"/>
    <n v="2318"/>
    <x v="0"/>
  </r>
  <r>
    <x v="0"/>
    <x v="1"/>
    <x v="4"/>
    <s v="Silver"/>
    <x v="1"/>
    <s v="Manual"/>
    <n v="1.8"/>
    <n v="184903"/>
    <n v="96559"/>
    <n v="8404"/>
    <x v="1"/>
  </r>
  <r>
    <x v="6"/>
    <x v="2"/>
    <x v="0"/>
    <s v="Grey"/>
    <x v="1"/>
    <s v="Automatic"/>
    <n v="3.1"/>
    <n v="191750"/>
    <n v="73680"/>
    <n v="9442"/>
    <x v="1"/>
  </r>
  <r>
    <x v="10"/>
    <x v="3"/>
    <x v="1"/>
    <s v="Black"/>
    <x v="0"/>
    <s v="Manual"/>
    <n v="3.3"/>
    <n v="121974"/>
    <n v="85994"/>
    <n v="9206"/>
    <x v="1"/>
  </r>
  <r>
    <x v="2"/>
    <x v="0"/>
    <x v="5"/>
    <s v="Red"/>
    <x v="1"/>
    <s v="Manual"/>
    <n v="2.7"/>
    <n v="40474"/>
    <n v="39442"/>
    <n v="8524"/>
    <x v="1"/>
  </r>
  <r>
    <x v="3"/>
    <x v="3"/>
    <x v="1"/>
    <s v="Silver"/>
    <x v="1"/>
    <s v="Automatic"/>
    <n v="4"/>
    <n v="192659"/>
    <n v="119019"/>
    <n v="445"/>
    <x v="0"/>
  </r>
  <r>
    <x v="1"/>
    <x v="0"/>
    <x v="1"/>
    <s v="Grey"/>
    <x v="1"/>
    <s v="Automatic"/>
    <n v="2.4"/>
    <n v="85150"/>
    <n v="51710"/>
    <n v="8120"/>
    <x v="1"/>
  </r>
  <r>
    <x v="3"/>
    <x v="2"/>
    <x v="1"/>
    <s v="Blue"/>
    <x v="3"/>
    <s v="Automatic"/>
    <n v="2.1"/>
    <n v="32670"/>
    <n v="114055"/>
    <n v="9346"/>
    <x v="1"/>
  </r>
  <r>
    <x v="1"/>
    <x v="3"/>
    <x v="0"/>
    <s v="White"/>
    <x v="2"/>
    <s v="Automatic"/>
    <n v="3.7"/>
    <n v="161955"/>
    <n v="33898"/>
    <n v="5032"/>
    <x v="0"/>
  </r>
  <r>
    <x v="10"/>
    <x v="0"/>
    <x v="3"/>
    <s v="Silver"/>
    <x v="2"/>
    <s v="Manual"/>
    <n v="2.2000000000000002"/>
    <n v="178214"/>
    <n v="94932"/>
    <n v="6007"/>
    <x v="0"/>
  </r>
  <r>
    <x v="1"/>
    <x v="1"/>
    <x v="4"/>
    <s v="Red"/>
    <x v="3"/>
    <s v="Manual"/>
    <n v="2"/>
    <n v="101960"/>
    <n v="44425"/>
    <n v="2392"/>
    <x v="0"/>
  </r>
  <r>
    <x v="10"/>
    <x v="3"/>
    <x v="1"/>
    <s v="White"/>
    <x v="2"/>
    <s v="Manual"/>
    <n v="3.2"/>
    <n v="191059"/>
    <n v="41112"/>
    <n v="5531"/>
    <x v="0"/>
  </r>
  <r>
    <x v="3"/>
    <x v="2"/>
    <x v="5"/>
    <s v="Silver"/>
    <x v="3"/>
    <s v="Manual"/>
    <n v="3.5"/>
    <n v="80738"/>
    <n v="51179"/>
    <n v="4950"/>
    <x v="0"/>
  </r>
  <r>
    <x v="8"/>
    <x v="1"/>
    <x v="0"/>
    <s v="White"/>
    <x v="0"/>
    <s v="Manual"/>
    <n v="1.9"/>
    <n v="45676"/>
    <n v="54435"/>
    <n v="8858"/>
    <x v="1"/>
  </r>
  <r>
    <x v="5"/>
    <x v="2"/>
    <x v="0"/>
    <s v="Blue"/>
    <x v="1"/>
    <s v="Manual"/>
    <n v="3.4"/>
    <n v="192876"/>
    <n v="61219"/>
    <n v="4742"/>
    <x v="0"/>
  </r>
  <r>
    <x v="6"/>
    <x v="0"/>
    <x v="5"/>
    <s v="Grey"/>
    <x v="2"/>
    <s v="Automatic"/>
    <n v="3"/>
    <n v="129271"/>
    <n v="56998"/>
    <n v="4854"/>
    <x v="0"/>
  </r>
  <r>
    <x v="9"/>
    <x v="3"/>
    <x v="0"/>
    <s v="Blue"/>
    <x v="3"/>
    <s v="Automatic"/>
    <n v="3.6"/>
    <n v="69240"/>
    <n v="70999"/>
    <n v="2129"/>
    <x v="0"/>
  </r>
  <r>
    <x v="6"/>
    <x v="3"/>
    <x v="5"/>
    <s v="Blue"/>
    <x v="2"/>
    <s v="Automatic"/>
    <n v="4.7"/>
    <n v="178522"/>
    <n v="61045"/>
    <n v="6398"/>
    <x v="0"/>
  </r>
  <r>
    <x v="6"/>
    <x v="4"/>
    <x v="0"/>
    <s v="Grey"/>
    <x v="2"/>
    <s v="Automatic"/>
    <n v="3.3"/>
    <n v="168544"/>
    <n v="57820"/>
    <n v="8216"/>
    <x v="1"/>
  </r>
  <r>
    <x v="10"/>
    <x v="4"/>
    <x v="0"/>
    <s v="White"/>
    <x v="2"/>
    <s v="Manual"/>
    <n v="4.5"/>
    <n v="149682"/>
    <n v="60827"/>
    <n v="9200"/>
    <x v="1"/>
  </r>
  <r>
    <x v="2"/>
    <x v="2"/>
    <x v="2"/>
    <s v="White"/>
    <x v="1"/>
    <s v="Automatic"/>
    <n v="3.9"/>
    <n v="44118"/>
    <n v="103261"/>
    <n v="6688"/>
    <x v="0"/>
  </r>
  <r>
    <x v="3"/>
    <x v="2"/>
    <x v="0"/>
    <s v="Blue"/>
    <x v="1"/>
    <s v="Manual"/>
    <n v="4.2"/>
    <n v="138701"/>
    <n v="110263"/>
    <n v="1711"/>
    <x v="0"/>
  </r>
  <r>
    <x v="3"/>
    <x v="0"/>
    <x v="2"/>
    <s v="Silver"/>
    <x v="0"/>
    <s v="Automatic"/>
    <n v="1.5"/>
    <n v="136006"/>
    <n v="69744"/>
    <n v="475"/>
    <x v="0"/>
  </r>
  <r>
    <x v="9"/>
    <x v="0"/>
    <x v="4"/>
    <s v="Black"/>
    <x v="3"/>
    <s v="Automatic"/>
    <n v="1.9"/>
    <n v="67402"/>
    <n v="65900"/>
    <n v="4517"/>
    <x v="0"/>
  </r>
  <r>
    <x v="3"/>
    <x v="2"/>
    <x v="2"/>
    <s v="Silver"/>
    <x v="1"/>
    <s v="Automatic"/>
    <n v="2.8"/>
    <n v="15546"/>
    <n v="81439"/>
    <n v="1467"/>
    <x v="0"/>
  </r>
  <r>
    <x v="9"/>
    <x v="3"/>
    <x v="0"/>
    <s v="Silver"/>
    <x v="1"/>
    <s v="Automatic"/>
    <n v="3.7"/>
    <n v="93063"/>
    <n v="32521"/>
    <n v="1844"/>
    <x v="0"/>
  </r>
  <r>
    <x v="10"/>
    <x v="1"/>
    <x v="0"/>
    <s v="Red"/>
    <x v="3"/>
    <s v="Manual"/>
    <n v="3.8"/>
    <n v="112544"/>
    <n v="105039"/>
    <n v="8662"/>
    <x v="1"/>
  </r>
  <r>
    <x v="5"/>
    <x v="3"/>
    <x v="1"/>
    <s v="Black"/>
    <x v="0"/>
    <s v="Manual"/>
    <n v="1.9"/>
    <n v="130371"/>
    <n v="119551"/>
    <n v="7114"/>
    <x v="1"/>
  </r>
  <r>
    <x v="10"/>
    <x v="4"/>
    <x v="0"/>
    <s v="Blue"/>
    <x v="2"/>
    <s v="Manual"/>
    <n v="1.6"/>
    <n v="64802"/>
    <n v="100507"/>
    <n v="6302"/>
    <x v="0"/>
  </r>
  <r>
    <x v="3"/>
    <x v="4"/>
    <x v="5"/>
    <s v="Black"/>
    <x v="3"/>
    <s v="Automatic"/>
    <n v="4.2"/>
    <n v="166916"/>
    <n v="100359"/>
    <n v="2528"/>
    <x v="0"/>
  </r>
  <r>
    <x v="7"/>
    <x v="3"/>
    <x v="2"/>
    <s v="White"/>
    <x v="1"/>
    <s v="Manual"/>
    <n v="2.9"/>
    <n v="158727"/>
    <n v="111756"/>
    <n v="3479"/>
    <x v="0"/>
  </r>
  <r>
    <x v="7"/>
    <x v="2"/>
    <x v="3"/>
    <s v="Silver"/>
    <x v="0"/>
    <s v="Automatic"/>
    <n v="3.3"/>
    <n v="192061"/>
    <n v="53911"/>
    <n v="574"/>
    <x v="0"/>
  </r>
  <r>
    <x v="7"/>
    <x v="2"/>
    <x v="5"/>
    <s v="Grey"/>
    <x v="3"/>
    <s v="Manual"/>
    <n v="4.0999999999999996"/>
    <n v="118374"/>
    <n v="105856"/>
    <n v="9378"/>
    <x v="1"/>
  </r>
  <r>
    <x v="4"/>
    <x v="3"/>
    <x v="5"/>
    <s v="Black"/>
    <x v="2"/>
    <s v="Automatic"/>
    <n v="3.1"/>
    <n v="38042"/>
    <n v="54129"/>
    <n v="5201"/>
    <x v="0"/>
  </r>
  <r>
    <x v="8"/>
    <x v="2"/>
    <x v="0"/>
    <s v="White"/>
    <x v="1"/>
    <s v="Manual"/>
    <n v="1.9"/>
    <n v="81992"/>
    <n v="66966"/>
    <n v="5992"/>
    <x v="0"/>
  </r>
  <r>
    <x v="10"/>
    <x v="3"/>
    <x v="4"/>
    <s v="Red"/>
    <x v="3"/>
    <s v="Manual"/>
    <n v="1.9"/>
    <n v="101241"/>
    <n v="54505"/>
    <n v="5847"/>
    <x v="0"/>
  </r>
  <r>
    <x v="4"/>
    <x v="1"/>
    <x v="4"/>
    <s v="Silver"/>
    <x v="1"/>
    <s v="Manual"/>
    <n v="4.4000000000000004"/>
    <n v="90080"/>
    <n v="74226"/>
    <n v="8858"/>
    <x v="1"/>
  </r>
  <r>
    <x v="5"/>
    <x v="0"/>
    <x v="3"/>
    <s v="Blue"/>
    <x v="2"/>
    <s v="Manual"/>
    <n v="4.3"/>
    <n v="95244"/>
    <n v="52140"/>
    <n v="5367"/>
    <x v="0"/>
  </r>
  <r>
    <x v="2"/>
    <x v="4"/>
    <x v="3"/>
    <s v="White"/>
    <x v="3"/>
    <s v="Manual"/>
    <n v="3.4"/>
    <n v="58328"/>
    <n v="91342"/>
    <n v="4262"/>
    <x v="0"/>
  </r>
  <r>
    <x v="0"/>
    <x v="4"/>
    <x v="1"/>
    <s v="Silver"/>
    <x v="0"/>
    <s v="Manual"/>
    <n v="3.7"/>
    <n v="174378"/>
    <n v="119617"/>
    <n v="8875"/>
    <x v="1"/>
  </r>
  <r>
    <x v="2"/>
    <x v="2"/>
    <x v="2"/>
    <s v="Blue"/>
    <x v="3"/>
    <s v="Manual"/>
    <n v="2.8"/>
    <n v="159232"/>
    <n v="38100"/>
    <n v="9295"/>
    <x v="1"/>
  </r>
  <r>
    <x v="5"/>
    <x v="1"/>
    <x v="5"/>
    <s v="Black"/>
    <x v="3"/>
    <s v="Automatic"/>
    <n v="2"/>
    <n v="87382"/>
    <n v="88258"/>
    <n v="9725"/>
    <x v="1"/>
  </r>
  <r>
    <x v="9"/>
    <x v="2"/>
    <x v="0"/>
    <s v="Red"/>
    <x v="3"/>
    <s v="Automatic"/>
    <n v="4"/>
    <n v="132978"/>
    <n v="108213"/>
    <n v="2338"/>
    <x v="0"/>
  </r>
  <r>
    <x v="6"/>
    <x v="0"/>
    <x v="3"/>
    <s v="Blue"/>
    <x v="2"/>
    <s v="Manual"/>
    <n v="1.7"/>
    <n v="107215"/>
    <n v="82377"/>
    <n v="199"/>
    <x v="0"/>
  </r>
  <r>
    <x v="0"/>
    <x v="1"/>
    <x v="3"/>
    <s v="Silver"/>
    <x v="2"/>
    <s v="Automatic"/>
    <n v="3.4"/>
    <n v="80181"/>
    <n v="114475"/>
    <n v="7377"/>
    <x v="1"/>
  </r>
  <r>
    <x v="7"/>
    <x v="3"/>
    <x v="1"/>
    <s v="Blue"/>
    <x v="2"/>
    <s v="Automatic"/>
    <n v="2.7"/>
    <n v="11874"/>
    <n v="117558"/>
    <n v="9273"/>
    <x v="1"/>
  </r>
  <r>
    <x v="10"/>
    <x v="3"/>
    <x v="1"/>
    <s v="Black"/>
    <x v="3"/>
    <s v="Manual"/>
    <n v="3.7"/>
    <n v="49723"/>
    <n v="111940"/>
    <n v="6476"/>
    <x v="0"/>
  </r>
  <r>
    <x v="8"/>
    <x v="3"/>
    <x v="0"/>
    <s v="Black"/>
    <x v="3"/>
    <s v="Manual"/>
    <n v="3.7"/>
    <n v="85014"/>
    <n v="62782"/>
    <n v="8350"/>
    <x v="1"/>
  </r>
  <r>
    <x v="0"/>
    <x v="1"/>
    <x v="2"/>
    <s v="White"/>
    <x v="3"/>
    <s v="Automatic"/>
    <n v="4.7"/>
    <n v="24652"/>
    <n v="98952"/>
    <n v="4242"/>
    <x v="0"/>
  </r>
  <r>
    <x v="3"/>
    <x v="2"/>
    <x v="4"/>
    <s v="Red"/>
    <x v="3"/>
    <s v="Manual"/>
    <n v="4.4000000000000004"/>
    <n v="41548"/>
    <n v="36685"/>
    <n v="6864"/>
    <x v="0"/>
  </r>
  <r>
    <x v="6"/>
    <x v="1"/>
    <x v="5"/>
    <s v="Blue"/>
    <x v="3"/>
    <s v="Automatic"/>
    <n v="3.3"/>
    <n v="172498"/>
    <n v="96816"/>
    <n v="6007"/>
    <x v="0"/>
  </r>
  <r>
    <x v="4"/>
    <x v="4"/>
    <x v="4"/>
    <s v="Red"/>
    <x v="0"/>
    <s v="Automatic"/>
    <n v="3.7"/>
    <n v="37965"/>
    <n v="68583"/>
    <n v="9713"/>
    <x v="1"/>
  </r>
  <r>
    <x v="0"/>
    <x v="0"/>
    <x v="5"/>
    <s v="Red"/>
    <x v="3"/>
    <s v="Automatic"/>
    <n v="2.4"/>
    <n v="48941"/>
    <n v="98575"/>
    <n v="4286"/>
    <x v="0"/>
  </r>
  <r>
    <x v="2"/>
    <x v="4"/>
    <x v="0"/>
    <s v="Silver"/>
    <x v="3"/>
    <s v="Automatic"/>
    <n v="1.9"/>
    <n v="139092"/>
    <n v="71906"/>
    <n v="9900"/>
    <x v="1"/>
  </r>
  <r>
    <x v="8"/>
    <x v="3"/>
    <x v="3"/>
    <s v="Red"/>
    <x v="3"/>
    <s v="Manual"/>
    <n v="3"/>
    <n v="30940"/>
    <n v="72116"/>
    <n v="8113"/>
    <x v="1"/>
  </r>
  <r>
    <x v="4"/>
    <x v="1"/>
    <x v="2"/>
    <s v="Blue"/>
    <x v="0"/>
    <s v="Automatic"/>
    <n v="2.2000000000000002"/>
    <n v="58599"/>
    <n v="103897"/>
    <n v="8543"/>
    <x v="1"/>
  </r>
  <r>
    <x v="5"/>
    <x v="1"/>
    <x v="5"/>
    <s v="Silver"/>
    <x v="2"/>
    <s v="Manual"/>
    <n v="1.5"/>
    <n v="193226"/>
    <n v="60406"/>
    <n v="4575"/>
    <x v="0"/>
  </r>
  <r>
    <x v="4"/>
    <x v="0"/>
    <x v="4"/>
    <s v="Grey"/>
    <x v="0"/>
    <s v="Automatic"/>
    <n v="2.7"/>
    <n v="146712"/>
    <n v="101679"/>
    <n v="5534"/>
    <x v="0"/>
  </r>
  <r>
    <x v="0"/>
    <x v="3"/>
    <x v="5"/>
    <s v="Red"/>
    <x v="1"/>
    <s v="Automatic"/>
    <n v="3"/>
    <n v="140361"/>
    <n v="38159"/>
    <n v="7028"/>
    <x v="1"/>
  </r>
  <r>
    <x v="8"/>
    <x v="3"/>
    <x v="1"/>
    <s v="Black"/>
    <x v="0"/>
    <s v="Automatic"/>
    <n v="4.4000000000000004"/>
    <n v="109665"/>
    <n v="64010"/>
    <n v="2080"/>
    <x v="0"/>
  </r>
  <r>
    <x v="8"/>
    <x v="2"/>
    <x v="1"/>
    <s v="Blue"/>
    <x v="2"/>
    <s v="Automatic"/>
    <n v="4"/>
    <n v="80908"/>
    <n v="96593"/>
    <n v="2626"/>
    <x v="0"/>
  </r>
  <r>
    <x v="0"/>
    <x v="3"/>
    <x v="2"/>
    <s v="Grey"/>
    <x v="2"/>
    <s v="Automatic"/>
    <n v="1.7"/>
    <n v="120675"/>
    <n v="59303"/>
    <n v="2536"/>
    <x v="0"/>
  </r>
  <r>
    <x v="7"/>
    <x v="1"/>
    <x v="5"/>
    <s v="Grey"/>
    <x v="1"/>
    <s v="Automatic"/>
    <n v="3.5"/>
    <n v="191171"/>
    <n v="58378"/>
    <n v="3658"/>
    <x v="0"/>
  </r>
  <r>
    <x v="8"/>
    <x v="0"/>
    <x v="1"/>
    <s v="Silver"/>
    <x v="3"/>
    <s v="Automatic"/>
    <n v="1.8"/>
    <n v="99549"/>
    <n v="98516"/>
    <n v="5826"/>
    <x v="0"/>
  </r>
  <r>
    <x v="10"/>
    <x v="4"/>
    <x v="0"/>
    <s v="Blue"/>
    <x v="1"/>
    <s v="Automatic"/>
    <n v="3.8"/>
    <n v="139069"/>
    <n v="64908"/>
    <n v="2411"/>
    <x v="0"/>
  </r>
  <r>
    <x v="2"/>
    <x v="4"/>
    <x v="2"/>
    <s v="Black"/>
    <x v="1"/>
    <s v="Automatic"/>
    <n v="3.7"/>
    <n v="178894"/>
    <n v="107036"/>
    <n v="7695"/>
    <x v="1"/>
  </r>
  <r>
    <x v="0"/>
    <x v="3"/>
    <x v="3"/>
    <s v="Blue"/>
    <x v="2"/>
    <s v="Manual"/>
    <n v="4.9000000000000004"/>
    <n v="186736"/>
    <n v="57812"/>
    <n v="6577"/>
    <x v="0"/>
  </r>
  <r>
    <x v="8"/>
    <x v="1"/>
    <x v="4"/>
    <s v="White"/>
    <x v="3"/>
    <s v="Manual"/>
    <n v="3.9"/>
    <n v="30257"/>
    <n v="37708"/>
    <n v="6185"/>
    <x v="0"/>
  </r>
  <r>
    <x v="8"/>
    <x v="4"/>
    <x v="3"/>
    <s v="White"/>
    <x v="2"/>
    <s v="Manual"/>
    <n v="4.8"/>
    <n v="186610"/>
    <n v="50257"/>
    <n v="7743"/>
    <x v="1"/>
  </r>
  <r>
    <x v="6"/>
    <x v="3"/>
    <x v="4"/>
    <s v="White"/>
    <x v="3"/>
    <s v="Manual"/>
    <n v="2"/>
    <n v="149013"/>
    <n v="43329"/>
    <n v="5969"/>
    <x v="0"/>
  </r>
  <r>
    <x v="2"/>
    <x v="0"/>
    <x v="1"/>
    <s v="Silver"/>
    <x v="0"/>
    <s v="Automatic"/>
    <n v="1.9"/>
    <n v="9531"/>
    <n v="112205"/>
    <n v="1752"/>
    <x v="0"/>
  </r>
  <r>
    <x v="6"/>
    <x v="4"/>
    <x v="0"/>
    <s v="Black"/>
    <x v="2"/>
    <s v="Manual"/>
    <n v="2.6"/>
    <n v="122056"/>
    <n v="44312"/>
    <n v="9348"/>
    <x v="1"/>
  </r>
  <r>
    <x v="1"/>
    <x v="1"/>
    <x v="4"/>
    <s v="Blue"/>
    <x v="1"/>
    <s v="Automatic"/>
    <n v="2.2999999999999998"/>
    <n v="16767"/>
    <n v="41236"/>
    <n v="5105"/>
    <x v="0"/>
  </r>
  <r>
    <x v="7"/>
    <x v="3"/>
    <x v="3"/>
    <s v="Red"/>
    <x v="0"/>
    <s v="Automatic"/>
    <n v="2.2000000000000002"/>
    <n v="40884"/>
    <n v="56618"/>
    <n v="8390"/>
    <x v="1"/>
  </r>
  <r>
    <x v="4"/>
    <x v="1"/>
    <x v="5"/>
    <s v="Black"/>
    <x v="1"/>
    <s v="Manual"/>
    <n v="3.6"/>
    <n v="174791"/>
    <n v="83056"/>
    <n v="6533"/>
    <x v="0"/>
  </r>
  <r>
    <x v="0"/>
    <x v="4"/>
    <x v="5"/>
    <s v="White"/>
    <x v="2"/>
    <s v="Manual"/>
    <n v="4"/>
    <n v="141628"/>
    <n v="62045"/>
    <n v="1285"/>
    <x v="0"/>
  </r>
  <r>
    <x v="8"/>
    <x v="3"/>
    <x v="1"/>
    <s v="Black"/>
    <x v="2"/>
    <s v="Automatic"/>
    <n v="2.9"/>
    <n v="46891"/>
    <n v="113886"/>
    <n v="9438"/>
    <x v="1"/>
  </r>
  <r>
    <x v="8"/>
    <x v="4"/>
    <x v="2"/>
    <s v="Red"/>
    <x v="0"/>
    <s v="Manual"/>
    <n v="2.2999999999999998"/>
    <n v="135356"/>
    <n v="67850"/>
    <n v="111"/>
    <x v="0"/>
  </r>
  <r>
    <x v="6"/>
    <x v="4"/>
    <x v="2"/>
    <s v="Red"/>
    <x v="1"/>
    <s v="Manual"/>
    <n v="3.8"/>
    <n v="8698"/>
    <n v="77010"/>
    <n v="2246"/>
    <x v="0"/>
  </r>
  <r>
    <x v="1"/>
    <x v="4"/>
    <x v="4"/>
    <s v="Black"/>
    <x v="0"/>
    <s v="Automatic"/>
    <n v="2.4"/>
    <n v="60719"/>
    <n v="56385"/>
    <n v="2717"/>
    <x v="0"/>
  </r>
  <r>
    <x v="1"/>
    <x v="4"/>
    <x v="1"/>
    <s v="White"/>
    <x v="2"/>
    <s v="Automatic"/>
    <n v="3.6"/>
    <n v="83295"/>
    <n v="105949"/>
    <n v="5127"/>
    <x v="0"/>
  </r>
  <r>
    <x v="7"/>
    <x v="4"/>
    <x v="4"/>
    <s v="White"/>
    <x v="1"/>
    <s v="Manual"/>
    <n v="3.1"/>
    <n v="103859"/>
    <n v="85872"/>
    <n v="1603"/>
    <x v="0"/>
  </r>
  <r>
    <x v="8"/>
    <x v="4"/>
    <x v="0"/>
    <s v="Blue"/>
    <x v="1"/>
    <s v="Manual"/>
    <n v="4.0999999999999996"/>
    <n v="185326"/>
    <n v="50529"/>
    <n v="8664"/>
    <x v="1"/>
  </r>
  <r>
    <x v="7"/>
    <x v="1"/>
    <x v="5"/>
    <s v="Red"/>
    <x v="3"/>
    <s v="Manual"/>
    <n v="1.5"/>
    <n v="90766"/>
    <n v="51110"/>
    <n v="2663"/>
    <x v="0"/>
  </r>
  <r>
    <x v="2"/>
    <x v="2"/>
    <x v="2"/>
    <s v="Blue"/>
    <x v="2"/>
    <s v="Manual"/>
    <n v="1.7"/>
    <n v="65072"/>
    <n v="49942"/>
    <n v="274"/>
    <x v="0"/>
  </r>
  <r>
    <x v="2"/>
    <x v="4"/>
    <x v="4"/>
    <s v="Silver"/>
    <x v="1"/>
    <s v="Automatic"/>
    <n v="2.5"/>
    <n v="199933"/>
    <n v="88732"/>
    <n v="9477"/>
    <x v="1"/>
  </r>
  <r>
    <x v="9"/>
    <x v="3"/>
    <x v="0"/>
    <s v="Red"/>
    <x v="0"/>
    <s v="Manual"/>
    <n v="3.1"/>
    <n v="15247"/>
    <n v="69860"/>
    <n v="4238"/>
    <x v="0"/>
  </r>
  <r>
    <x v="2"/>
    <x v="4"/>
    <x v="2"/>
    <s v="Silver"/>
    <x v="2"/>
    <s v="Manual"/>
    <n v="2.5"/>
    <n v="168530"/>
    <n v="78338"/>
    <n v="8009"/>
    <x v="1"/>
  </r>
  <r>
    <x v="4"/>
    <x v="4"/>
    <x v="4"/>
    <s v="Blue"/>
    <x v="1"/>
    <s v="Automatic"/>
    <n v="5"/>
    <n v="194225"/>
    <n v="67088"/>
    <n v="222"/>
    <x v="0"/>
  </r>
  <r>
    <x v="7"/>
    <x v="4"/>
    <x v="5"/>
    <s v="Blue"/>
    <x v="0"/>
    <s v="Manual"/>
    <n v="1.8"/>
    <n v="89688"/>
    <n v="75993"/>
    <n v="6982"/>
    <x v="0"/>
  </r>
  <r>
    <x v="4"/>
    <x v="3"/>
    <x v="5"/>
    <s v="White"/>
    <x v="0"/>
    <s v="Automatic"/>
    <n v="2.4"/>
    <n v="11527"/>
    <n v="91578"/>
    <n v="3397"/>
    <x v="0"/>
  </r>
  <r>
    <x v="3"/>
    <x v="4"/>
    <x v="0"/>
    <s v="Grey"/>
    <x v="0"/>
    <s v="Automatic"/>
    <n v="1.6"/>
    <n v="105324"/>
    <n v="110848"/>
    <n v="6162"/>
    <x v="0"/>
  </r>
  <r>
    <x v="10"/>
    <x v="3"/>
    <x v="3"/>
    <s v="White"/>
    <x v="1"/>
    <s v="Automatic"/>
    <n v="3.2"/>
    <n v="118523"/>
    <n v="116147"/>
    <n v="5613"/>
    <x v="0"/>
  </r>
  <r>
    <x v="9"/>
    <x v="3"/>
    <x v="0"/>
    <s v="Red"/>
    <x v="1"/>
    <s v="Automatic"/>
    <n v="4.2"/>
    <n v="130658"/>
    <n v="99697"/>
    <n v="1114"/>
    <x v="0"/>
  </r>
  <r>
    <x v="0"/>
    <x v="1"/>
    <x v="4"/>
    <s v="Silver"/>
    <x v="0"/>
    <s v="Automatic"/>
    <n v="1.5"/>
    <n v="58174"/>
    <n v="35098"/>
    <n v="6305"/>
    <x v="0"/>
  </r>
  <r>
    <x v="5"/>
    <x v="1"/>
    <x v="4"/>
    <s v="Black"/>
    <x v="2"/>
    <s v="Manual"/>
    <n v="2.5"/>
    <n v="171977"/>
    <n v="78539"/>
    <n v="3242"/>
    <x v="0"/>
  </r>
  <r>
    <x v="6"/>
    <x v="1"/>
    <x v="3"/>
    <s v="White"/>
    <x v="2"/>
    <s v="Manual"/>
    <n v="1.6"/>
    <n v="71609"/>
    <n v="58936"/>
    <n v="3631"/>
    <x v="0"/>
  </r>
  <r>
    <x v="2"/>
    <x v="3"/>
    <x v="4"/>
    <s v="Red"/>
    <x v="0"/>
    <s v="Automatic"/>
    <n v="5"/>
    <n v="95532"/>
    <n v="78724"/>
    <n v="9398"/>
    <x v="1"/>
  </r>
  <r>
    <x v="3"/>
    <x v="2"/>
    <x v="5"/>
    <s v="Blue"/>
    <x v="2"/>
    <s v="Manual"/>
    <n v="2.7"/>
    <n v="514"/>
    <n v="86315"/>
    <n v="7768"/>
    <x v="1"/>
  </r>
  <r>
    <x v="2"/>
    <x v="1"/>
    <x v="0"/>
    <s v="Red"/>
    <x v="1"/>
    <s v="Manual"/>
    <n v="1.6"/>
    <n v="28364"/>
    <n v="72827"/>
    <n v="7501"/>
    <x v="1"/>
  </r>
  <r>
    <x v="9"/>
    <x v="4"/>
    <x v="2"/>
    <s v="Silver"/>
    <x v="2"/>
    <s v="Manual"/>
    <n v="5"/>
    <n v="157620"/>
    <n v="104034"/>
    <n v="7738"/>
    <x v="1"/>
  </r>
  <r>
    <x v="9"/>
    <x v="0"/>
    <x v="0"/>
    <s v="Grey"/>
    <x v="0"/>
    <s v="Manual"/>
    <n v="1.8"/>
    <n v="156592"/>
    <n v="68474"/>
    <n v="7499"/>
    <x v="1"/>
  </r>
  <r>
    <x v="4"/>
    <x v="3"/>
    <x v="4"/>
    <s v="Black"/>
    <x v="2"/>
    <s v="Automatic"/>
    <n v="2.7"/>
    <n v="95415"/>
    <n v="98720"/>
    <n v="7348"/>
    <x v="1"/>
  </r>
  <r>
    <x v="3"/>
    <x v="2"/>
    <x v="4"/>
    <s v="Black"/>
    <x v="3"/>
    <s v="Automatic"/>
    <n v="3"/>
    <n v="60086"/>
    <n v="81717"/>
    <n v="9369"/>
    <x v="1"/>
  </r>
  <r>
    <x v="7"/>
    <x v="1"/>
    <x v="0"/>
    <s v="Silver"/>
    <x v="3"/>
    <s v="Automatic"/>
    <n v="4.3"/>
    <n v="80136"/>
    <n v="112045"/>
    <n v="249"/>
    <x v="0"/>
  </r>
  <r>
    <x v="8"/>
    <x v="4"/>
    <x v="0"/>
    <s v="Red"/>
    <x v="1"/>
    <s v="Automatic"/>
    <n v="1.8"/>
    <n v="137737"/>
    <n v="93365"/>
    <n v="5328"/>
    <x v="0"/>
  </r>
  <r>
    <x v="6"/>
    <x v="3"/>
    <x v="1"/>
    <s v="Blue"/>
    <x v="0"/>
    <s v="Manual"/>
    <n v="3.5"/>
    <n v="58295"/>
    <n v="66339"/>
    <n v="9461"/>
    <x v="1"/>
  </r>
  <r>
    <x v="6"/>
    <x v="3"/>
    <x v="3"/>
    <s v="Black"/>
    <x v="0"/>
    <s v="Manual"/>
    <n v="5"/>
    <n v="171140"/>
    <n v="72146"/>
    <n v="6099"/>
    <x v="0"/>
  </r>
  <r>
    <x v="0"/>
    <x v="3"/>
    <x v="4"/>
    <s v="White"/>
    <x v="2"/>
    <s v="Automatic"/>
    <n v="2.5"/>
    <n v="61724"/>
    <n v="35656"/>
    <n v="7367"/>
    <x v="1"/>
  </r>
  <r>
    <x v="9"/>
    <x v="3"/>
    <x v="0"/>
    <s v="Silver"/>
    <x v="3"/>
    <s v="Automatic"/>
    <n v="3.4"/>
    <n v="166099"/>
    <n v="74319"/>
    <n v="6134"/>
    <x v="0"/>
  </r>
  <r>
    <x v="1"/>
    <x v="2"/>
    <x v="0"/>
    <s v="White"/>
    <x v="0"/>
    <s v="Automatic"/>
    <n v="2.9"/>
    <n v="171995"/>
    <n v="34474"/>
    <n v="8570"/>
    <x v="1"/>
  </r>
  <r>
    <x v="0"/>
    <x v="2"/>
    <x v="3"/>
    <s v="Silver"/>
    <x v="2"/>
    <s v="Automatic"/>
    <n v="4.0999999999999996"/>
    <n v="198854"/>
    <n v="111919"/>
    <n v="3320"/>
    <x v="0"/>
  </r>
  <r>
    <x v="0"/>
    <x v="1"/>
    <x v="5"/>
    <s v="Red"/>
    <x v="3"/>
    <s v="Manual"/>
    <n v="4.5"/>
    <n v="13740"/>
    <n v="49354"/>
    <n v="1925"/>
    <x v="0"/>
  </r>
  <r>
    <x v="8"/>
    <x v="3"/>
    <x v="2"/>
    <s v="Red"/>
    <x v="1"/>
    <s v="Automatic"/>
    <n v="3.8"/>
    <n v="89397"/>
    <n v="75246"/>
    <n v="7293"/>
    <x v="1"/>
  </r>
  <r>
    <x v="10"/>
    <x v="2"/>
    <x v="3"/>
    <s v="Silver"/>
    <x v="3"/>
    <s v="Automatic"/>
    <n v="3.6"/>
    <n v="125837"/>
    <n v="108689"/>
    <n v="6176"/>
    <x v="0"/>
  </r>
  <r>
    <x v="10"/>
    <x v="1"/>
    <x v="2"/>
    <s v="White"/>
    <x v="1"/>
    <s v="Automatic"/>
    <n v="1.6"/>
    <n v="45907"/>
    <n v="79158"/>
    <n v="1418"/>
    <x v="0"/>
  </r>
  <r>
    <x v="0"/>
    <x v="1"/>
    <x v="4"/>
    <s v="Black"/>
    <x v="2"/>
    <s v="Manual"/>
    <n v="4"/>
    <n v="112130"/>
    <n v="96792"/>
    <n v="6525"/>
    <x v="0"/>
  </r>
  <r>
    <x v="1"/>
    <x v="0"/>
    <x v="3"/>
    <s v="Grey"/>
    <x v="2"/>
    <s v="Automatic"/>
    <n v="4"/>
    <n v="134153"/>
    <n v="52063"/>
    <n v="4654"/>
    <x v="0"/>
  </r>
  <r>
    <x v="5"/>
    <x v="0"/>
    <x v="5"/>
    <s v="White"/>
    <x v="3"/>
    <s v="Manual"/>
    <n v="4.4000000000000004"/>
    <n v="197642"/>
    <n v="84279"/>
    <n v="3207"/>
    <x v="0"/>
  </r>
  <r>
    <x v="5"/>
    <x v="0"/>
    <x v="1"/>
    <s v="Grey"/>
    <x v="3"/>
    <s v="Manual"/>
    <n v="4.5999999999999996"/>
    <n v="117917"/>
    <n v="48060"/>
    <n v="8462"/>
    <x v="1"/>
  </r>
  <r>
    <x v="10"/>
    <x v="3"/>
    <x v="5"/>
    <s v="White"/>
    <x v="1"/>
    <s v="Manual"/>
    <n v="1.5"/>
    <n v="103681"/>
    <n v="75828"/>
    <n v="6746"/>
    <x v="0"/>
  </r>
  <r>
    <x v="3"/>
    <x v="1"/>
    <x v="3"/>
    <s v="Black"/>
    <x v="0"/>
    <s v="Manual"/>
    <n v="1.6"/>
    <n v="5465"/>
    <n v="41571"/>
    <n v="281"/>
    <x v="0"/>
  </r>
  <r>
    <x v="9"/>
    <x v="2"/>
    <x v="4"/>
    <s v="Blue"/>
    <x v="1"/>
    <s v="Manual"/>
    <n v="3.4"/>
    <n v="121620"/>
    <n v="37433"/>
    <n v="6861"/>
    <x v="0"/>
  </r>
  <r>
    <x v="5"/>
    <x v="4"/>
    <x v="3"/>
    <s v="White"/>
    <x v="2"/>
    <s v="Manual"/>
    <n v="2.6"/>
    <n v="36419"/>
    <n v="73113"/>
    <n v="5851"/>
    <x v="0"/>
  </r>
  <r>
    <x v="6"/>
    <x v="4"/>
    <x v="5"/>
    <s v="Silver"/>
    <x v="3"/>
    <s v="Manual"/>
    <n v="4"/>
    <n v="132440"/>
    <n v="94400"/>
    <n v="3188"/>
    <x v="0"/>
  </r>
  <r>
    <x v="2"/>
    <x v="0"/>
    <x v="0"/>
    <s v="White"/>
    <x v="3"/>
    <s v="Automatic"/>
    <n v="3.2"/>
    <n v="159116"/>
    <n v="115276"/>
    <n v="2075"/>
    <x v="0"/>
  </r>
  <r>
    <x v="10"/>
    <x v="2"/>
    <x v="3"/>
    <s v="Silver"/>
    <x v="2"/>
    <s v="Manual"/>
    <n v="2.8"/>
    <n v="114789"/>
    <n v="82042"/>
    <n v="5641"/>
    <x v="0"/>
  </r>
  <r>
    <x v="8"/>
    <x v="2"/>
    <x v="3"/>
    <s v="Black"/>
    <x v="2"/>
    <s v="Automatic"/>
    <n v="2.7"/>
    <n v="21256"/>
    <n v="40060"/>
    <n v="6794"/>
    <x v="0"/>
  </r>
  <r>
    <x v="0"/>
    <x v="2"/>
    <x v="0"/>
    <s v="Black"/>
    <x v="3"/>
    <s v="Manual"/>
    <n v="3"/>
    <n v="178847"/>
    <n v="52176"/>
    <n v="3860"/>
    <x v="0"/>
  </r>
  <r>
    <x v="1"/>
    <x v="0"/>
    <x v="5"/>
    <s v="Blue"/>
    <x v="2"/>
    <s v="Automatic"/>
    <n v="3.7"/>
    <n v="2687"/>
    <n v="70609"/>
    <n v="7283"/>
    <x v="1"/>
  </r>
  <r>
    <x v="7"/>
    <x v="4"/>
    <x v="0"/>
    <s v="Grey"/>
    <x v="2"/>
    <s v="Automatic"/>
    <n v="3.4"/>
    <n v="55829"/>
    <n v="58272"/>
    <n v="6647"/>
    <x v="0"/>
  </r>
  <r>
    <x v="3"/>
    <x v="2"/>
    <x v="0"/>
    <s v="Grey"/>
    <x v="2"/>
    <s v="Automatic"/>
    <n v="2.4"/>
    <n v="130446"/>
    <n v="56165"/>
    <n v="8441"/>
    <x v="1"/>
  </r>
  <r>
    <x v="7"/>
    <x v="0"/>
    <x v="0"/>
    <s v="Grey"/>
    <x v="0"/>
    <s v="Manual"/>
    <n v="2.5"/>
    <n v="118653"/>
    <n v="55509"/>
    <n v="1086"/>
    <x v="0"/>
  </r>
  <r>
    <x v="6"/>
    <x v="4"/>
    <x v="0"/>
    <s v="Blue"/>
    <x v="0"/>
    <s v="Manual"/>
    <n v="3.2"/>
    <n v="8224"/>
    <n v="45959"/>
    <n v="6882"/>
    <x v="0"/>
  </r>
  <r>
    <x v="7"/>
    <x v="2"/>
    <x v="1"/>
    <s v="Black"/>
    <x v="2"/>
    <s v="Manual"/>
    <n v="4.3"/>
    <n v="174454"/>
    <n v="113921"/>
    <n v="4520"/>
    <x v="0"/>
  </r>
  <r>
    <x v="10"/>
    <x v="2"/>
    <x v="4"/>
    <s v="Red"/>
    <x v="3"/>
    <s v="Automatic"/>
    <n v="2.5"/>
    <n v="84182"/>
    <n v="76139"/>
    <n v="4126"/>
    <x v="0"/>
  </r>
  <r>
    <x v="6"/>
    <x v="0"/>
    <x v="2"/>
    <s v="Grey"/>
    <x v="3"/>
    <s v="Manual"/>
    <n v="4.5"/>
    <n v="125720"/>
    <n v="39516"/>
    <n v="6608"/>
    <x v="0"/>
  </r>
  <r>
    <x v="6"/>
    <x v="2"/>
    <x v="3"/>
    <s v="Black"/>
    <x v="0"/>
    <s v="Automatic"/>
    <n v="1.9"/>
    <n v="78418"/>
    <n v="80576"/>
    <n v="7047"/>
    <x v="1"/>
  </r>
  <r>
    <x v="1"/>
    <x v="4"/>
    <x v="3"/>
    <s v="Silver"/>
    <x v="0"/>
    <s v="Manual"/>
    <n v="2.7"/>
    <n v="122693"/>
    <n v="57268"/>
    <n v="5169"/>
    <x v="0"/>
  </r>
  <r>
    <x v="5"/>
    <x v="2"/>
    <x v="0"/>
    <s v="Grey"/>
    <x v="1"/>
    <s v="Automatic"/>
    <n v="4.0999999999999996"/>
    <n v="185328"/>
    <n v="79959"/>
    <n v="2624"/>
    <x v="0"/>
  </r>
  <r>
    <x v="3"/>
    <x v="2"/>
    <x v="3"/>
    <s v="Red"/>
    <x v="1"/>
    <s v="Manual"/>
    <n v="2.8"/>
    <n v="19288"/>
    <n v="86827"/>
    <n v="6825"/>
    <x v="0"/>
  </r>
  <r>
    <x v="2"/>
    <x v="4"/>
    <x v="0"/>
    <s v="Blue"/>
    <x v="1"/>
    <s v="Automatic"/>
    <n v="3.6"/>
    <n v="29173"/>
    <n v="65794"/>
    <n v="117"/>
    <x v="0"/>
  </r>
  <r>
    <x v="0"/>
    <x v="1"/>
    <x v="3"/>
    <s v="Blue"/>
    <x v="2"/>
    <s v="Automatic"/>
    <n v="2.7"/>
    <n v="32414"/>
    <n v="110288"/>
    <n v="1396"/>
    <x v="0"/>
  </r>
  <r>
    <x v="10"/>
    <x v="3"/>
    <x v="1"/>
    <s v="White"/>
    <x v="2"/>
    <s v="Manual"/>
    <n v="3.8"/>
    <n v="160917"/>
    <n v="74030"/>
    <n v="5704"/>
    <x v="0"/>
  </r>
  <r>
    <x v="2"/>
    <x v="0"/>
    <x v="1"/>
    <s v="Black"/>
    <x v="3"/>
    <s v="Manual"/>
    <n v="4.3"/>
    <n v="186975"/>
    <n v="73798"/>
    <n v="6302"/>
    <x v="0"/>
  </r>
  <r>
    <x v="7"/>
    <x v="4"/>
    <x v="0"/>
    <s v="Grey"/>
    <x v="2"/>
    <s v="Automatic"/>
    <n v="3.7"/>
    <n v="120519"/>
    <n v="32811"/>
    <n v="3688"/>
    <x v="0"/>
  </r>
  <r>
    <x v="9"/>
    <x v="4"/>
    <x v="4"/>
    <s v="Blue"/>
    <x v="3"/>
    <s v="Manual"/>
    <n v="4.9000000000000004"/>
    <n v="30010"/>
    <n v="98562"/>
    <n v="1413"/>
    <x v="0"/>
  </r>
  <r>
    <x v="5"/>
    <x v="0"/>
    <x v="5"/>
    <s v="Grey"/>
    <x v="1"/>
    <s v="Automatic"/>
    <n v="3.2"/>
    <n v="67618"/>
    <n v="76788"/>
    <n v="7862"/>
    <x v="1"/>
  </r>
  <r>
    <x v="7"/>
    <x v="0"/>
    <x v="2"/>
    <s v="Black"/>
    <x v="3"/>
    <s v="Automatic"/>
    <n v="4.9000000000000004"/>
    <n v="30858"/>
    <n v="46062"/>
    <n v="893"/>
    <x v="0"/>
  </r>
  <r>
    <x v="4"/>
    <x v="0"/>
    <x v="1"/>
    <s v="Black"/>
    <x v="0"/>
    <s v="Manual"/>
    <n v="1.8"/>
    <n v="197065"/>
    <n v="114245"/>
    <n v="2086"/>
    <x v="0"/>
  </r>
  <r>
    <x v="9"/>
    <x v="1"/>
    <x v="5"/>
    <s v="Grey"/>
    <x v="1"/>
    <s v="Manual"/>
    <n v="2.2999999999999998"/>
    <n v="24909"/>
    <n v="34743"/>
    <n v="3390"/>
    <x v="0"/>
  </r>
  <r>
    <x v="2"/>
    <x v="0"/>
    <x v="2"/>
    <s v="Red"/>
    <x v="0"/>
    <s v="Automatic"/>
    <n v="3.4"/>
    <n v="78608"/>
    <n v="97165"/>
    <n v="5116"/>
    <x v="0"/>
  </r>
  <r>
    <x v="4"/>
    <x v="4"/>
    <x v="3"/>
    <s v="Blue"/>
    <x v="2"/>
    <s v="Automatic"/>
    <n v="3.6"/>
    <n v="176819"/>
    <n v="48615"/>
    <n v="8574"/>
    <x v="1"/>
  </r>
  <r>
    <x v="9"/>
    <x v="1"/>
    <x v="3"/>
    <s v="White"/>
    <x v="2"/>
    <s v="Automatic"/>
    <n v="2.2999999999999998"/>
    <n v="59258"/>
    <n v="70078"/>
    <n v="9135"/>
    <x v="1"/>
  </r>
  <r>
    <x v="2"/>
    <x v="4"/>
    <x v="1"/>
    <s v="Red"/>
    <x v="1"/>
    <s v="Automatic"/>
    <n v="4.8"/>
    <n v="9981"/>
    <n v="117514"/>
    <n v="1180"/>
    <x v="0"/>
  </r>
  <r>
    <x v="4"/>
    <x v="4"/>
    <x v="5"/>
    <s v="Blue"/>
    <x v="1"/>
    <s v="Manual"/>
    <n v="2.4"/>
    <n v="168405"/>
    <n v="117437"/>
    <n v="2860"/>
    <x v="0"/>
  </r>
  <r>
    <x v="2"/>
    <x v="1"/>
    <x v="2"/>
    <s v="Grey"/>
    <x v="3"/>
    <s v="Automatic"/>
    <n v="3.1"/>
    <n v="43788"/>
    <n v="40560"/>
    <n v="9387"/>
    <x v="1"/>
  </r>
  <r>
    <x v="3"/>
    <x v="4"/>
    <x v="0"/>
    <s v="White"/>
    <x v="3"/>
    <s v="Automatic"/>
    <n v="3.7"/>
    <n v="146703"/>
    <n v="65499"/>
    <n v="8828"/>
    <x v="1"/>
  </r>
  <r>
    <x v="4"/>
    <x v="4"/>
    <x v="2"/>
    <s v="Silver"/>
    <x v="2"/>
    <s v="Automatic"/>
    <n v="1.5"/>
    <n v="101638"/>
    <n v="81243"/>
    <n v="3356"/>
    <x v="0"/>
  </r>
  <r>
    <x v="0"/>
    <x v="2"/>
    <x v="5"/>
    <s v="White"/>
    <x v="1"/>
    <s v="Manual"/>
    <n v="3.9"/>
    <n v="153855"/>
    <n v="110384"/>
    <n v="5167"/>
    <x v="0"/>
  </r>
  <r>
    <x v="7"/>
    <x v="3"/>
    <x v="2"/>
    <s v="Blue"/>
    <x v="3"/>
    <s v="Automatic"/>
    <n v="3.5"/>
    <n v="148162"/>
    <n v="54713"/>
    <n v="7103"/>
    <x v="1"/>
  </r>
  <r>
    <x v="6"/>
    <x v="2"/>
    <x v="1"/>
    <s v="Blue"/>
    <x v="3"/>
    <s v="Automatic"/>
    <n v="2"/>
    <n v="85324"/>
    <n v="51766"/>
    <n v="3744"/>
    <x v="0"/>
  </r>
  <r>
    <x v="6"/>
    <x v="0"/>
    <x v="0"/>
    <s v="White"/>
    <x v="1"/>
    <s v="Manual"/>
    <n v="4.8"/>
    <n v="35496"/>
    <n v="40985"/>
    <n v="5930"/>
    <x v="0"/>
  </r>
  <r>
    <x v="10"/>
    <x v="2"/>
    <x v="1"/>
    <s v="Red"/>
    <x v="2"/>
    <s v="Automatic"/>
    <n v="4.7"/>
    <n v="169658"/>
    <n v="60065"/>
    <n v="6878"/>
    <x v="0"/>
  </r>
  <r>
    <x v="5"/>
    <x v="4"/>
    <x v="4"/>
    <s v="Blue"/>
    <x v="0"/>
    <s v="Manual"/>
    <n v="2.1"/>
    <n v="157585"/>
    <n v="98606"/>
    <n v="1195"/>
    <x v="0"/>
  </r>
  <r>
    <x v="8"/>
    <x v="2"/>
    <x v="4"/>
    <s v="Black"/>
    <x v="0"/>
    <s v="Manual"/>
    <n v="3.2"/>
    <n v="179647"/>
    <n v="87695"/>
    <n v="4008"/>
    <x v="0"/>
  </r>
  <r>
    <x v="2"/>
    <x v="3"/>
    <x v="2"/>
    <s v="Grey"/>
    <x v="2"/>
    <s v="Automatic"/>
    <n v="3.9"/>
    <n v="148723"/>
    <n v="70612"/>
    <n v="6033"/>
    <x v="0"/>
  </r>
  <r>
    <x v="10"/>
    <x v="0"/>
    <x v="5"/>
    <s v="Blue"/>
    <x v="3"/>
    <s v="Automatic"/>
    <n v="4"/>
    <n v="77852"/>
    <n v="100430"/>
    <n v="8841"/>
    <x v="1"/>
  </r>
  <r>
    <x v="1"/>
    <x v="4"/>
    <x v="1"/>
    <s v="Blue"/>
    <x v="3"/>
    <s v="Manual"/>
    <n v="4"/>
    <n v="76398"/>
    <n v="82352"/>
    <n v="956"/>
    <x v="0"/>
  </r>
  <r>
    <x v="6"/>
    <x v="2"/>
    <x v="1"/>
    <s v="Blue"/>
    <x v="1"/>
    <s v="Automatic"/>
    <n v="4.3"/>
    <n v="189703"/>
    <n v="98187"/>
    <n v="8214"/>
    <x v="1"/>
  </r>
  <r>
    <x v="10"/>
    <x v="1"/>
    <x v="0"/>
    <s v="White"/>
    <x v="2"/>
    <s v="Manual"/>
    <n v="4.8"/>
    <n v="91380"/>
    <n v="66888"/>
    <n v="4364"/>
    <x v="0"/>
  </r>
  <r>
    <x v="0"/>
    <x v="0"/>
    <x v="3"/>
    <s v="Black"/>
    <x v="0"/>
    <s v="Manual"/>
    <n v="3.7"/>
    <n v="48785"/>
    <n v="30409"/>
    <n v="2429"/>
    <x v="0"/>
  </r>
  <r>
    <x v="3"/>
    <x v="2"/>
    <x v="0"/>
    <s v="Silver"/>
    <x v="0"/>
    <s v="Manual"/>
    <n v="3.7"/>
    <n v="55324"/>
    <n v="85482"/>
    <n v="4245"/>
    <x v="0"/>
  </r>
  <r>
    <x v="3"/>
    <x v="4"/>
    <x v="2"/>
    <s v="Blue"/>
    <x v="0"/>
    <s v="Automatic"/>
    <n v="4.5999999999999996"/>
    <n v="161144"/>
    <n v="57562"/>
    <n v="4183"/>
    <x v="0"/>
  </r>
  <r>
    <x v="8"/>
    <x v="1"/>
    <x v="2"/>
    <s v="Red"/>
    <x v="1"/>
    <s v="Manual"/>
    <n v="4.8"/>
    <n v="40866"/>
    <n v="67427"/>
    <n v="7883"/>
    <x v="1"/>
  </r>
  <r>
    <x v="4"/>
    <x v="3"/>
    <x v="3"/>
    <s v="Silver"/>
    <x v="1"/>
    <s v="Automatic"/>
    <n v="4.9000000000000004"/>
    <n v="46477"/>
    <n v="119954"/>
    <n v="9373"/>
    <x v="1"/>
  </r>
  <r>
    <x v="0"/>
    <x v="4"/>
    <x v="3"/>
    <s v="Black"/>
    <x v="1"/>
    <s v="Manual"/>
    <n v="1.8"/>
    <n v="10539"/>
    <n v="119519"/>
    <n v="9786"/>
    <x v="1"/>
  </r>
  <r>
    <x v="2"/>
    <x v="1"/>
    <x v="3"/>
    <s v="Silver"/>
    <x v="3"/>
    <s v="Manual"/>
    <n v="4.5999999999999996"/>
    <n v="59281"/>
    <n v="49440"/>
    <n v="6419"/>
    <x v="0"/>
  </r>
  <r>
    <x v="7"/>
    <x v="1"/>
    <x v="5"/>
    <s v="White"/>
    <x v="2"/>
    <s v="Manual"/>
    <n v="2.7"/>
    <n v="110725"/>
    <n v="79201"/>
    <n v="3565"/>
    <x v="0"/>
  </r>
  <r>
    <x v="4"/>
    <x v="1"/>
    <x v="2"/>
    <s v="White"/>
    <x v="1"/>
    <s v="Manual"/>
    <n v="4.2"/>
    <n v="186128"/>
    <n v="46173"/>
    <n v="1655"/>
    <x v="0"/>
  </r>
  <r>
    <x v="7"/>
    <x v="0"/>
    <x v="2"/>
    <s v="Grey"/>
    <x v="3"/>
    <s v="Automatic"/>
    <n v="4.8"/>
    <n v="173168"/>
    <n v="30651"/>
    <n v="2472"/>
    <x v="0"/>
  </r>
  <r>
    <x v="0"/>
    <x v="1"/>
    <x v="3"/>
    <s v="White"/>
    <x v="0"/>
    <s v="Automatic"/>
    <n v="4.3"/>
    <n v="26693"/>
    <n v="35603"/>
    <n v="3396"/>
    <x v="0"/>
  </r>
  <r>
    <x v="6"/>
    <x v="3"/>
    <x v="4"/>
    <s v="Red"/>
    <x v="3"/>
    <s v="Automatic"/>
    <n v="4.2"/>
    <n v="185362"/>
    <n v="102091"/>
    <n v="1625"/>
    <x v="0"/>
  </r>
  <r>
    <x v="4"/>
    <x v="3"/>
    <x v="1"/>
    <s v="Red"/>
    <x v="0"/>
    <s v="Manual"/>
    <n v="3.1"/>
    <n v="44971"/>
    <n v="84679"/>
    <n v="5298"/>
    <x v="0"/>
  </r>
  <r>
    <x v="3"/>
    <x v="0"/>
    <x v="1"/>
    <s v="Blue"/>
    <x v="3"/>
    <s v="Automatic"/>
    <n v="1.9"/>
    <n v="80746"/>
    <n v="77848"/>
    <n v="5387"/>
    <x v="0"/>
  </r>
  <r>
    <x v="8"/>
    <x v="3"/>
    <x v="0"/>
    <s v="White"/>
    <x v="1"/>
    <s v="Automatic"/>
    <n v="2.2999999999999998"/>
    <n v="22012"/>
    <n v="60543"/>
    <n v="7830"/>
    <x v="1"/>
  </r>
  <r>
    <x v="4"/>
    <x v="1"/>
    <x v="4"/>
    <s v="Blue"/>
    <x v="3"/>
    <s v="Automatic"/>
    <n v="2"/>
    <n v="10998"/>
    <n v="32020"/>
    <n v="2480"/>
    <x v="0"/>
  </r>
  <r>
    <x v="0"/>
    <x v="2"/>
    <x v="4"/>
    <s v="Silver"/>
    <x v="2"/>
    <s v="Automatic"/>
    <n v="2.5"/>
    <n v="139446"/>
    <n v="97431"/>
    <n v="9614"/>
    <x v="1"/>
  </r>
  <r>
    <x v="0"/>
    <x v="2"/>
    <x v="4"/>
    <s v="Silver"/>
    <x v="3"/>
    <s v="Automatic"/>
    <n v="1.8"/>
    <n v="30335"/>
    <n v="82435"/>
    <n v="7534"/>
    <x v="1"/>
  </r>
  <r>
    <x v="8"/>
    <x v="4"/>
    <x v="0"/>
    <s v="Silver"/>
    <x v="3"/>
    <s v="Automatic"/>
    <n v="4.0999999999999996"/>
    <n v="154338"/>
    <n v="39958"/>
    <n v="4673"/>
    <x v="0"/>
  </r>
  <r>
    <x v="8"/>
    <x v="4"/>
    <x v="4"/>
    <s v="Blue"/>
    <x v="0"/>
    <s v="Automatic"/>
    <n v="4.9000000000000004"/>
    <n v="199785"/>
    <n v="49763"/>
    <n v="8034"/>
    <x v="1"/>
  </r>
  <r>
    <x v="0"/>
    <x v="3"/>
    <x v="1"/>
    <s v="Blue"/>
    <x v="0"/>
    <s v="Automatic"/>
    <n v="1.5"/>
    <n v="62437"/>
    <n v="58522"/>
    <n v="4093"/>
    <x v="0"/>
  </r>
  <r>
    <x v="7"/>
    <x v="2"/>
    <x v="0"/>
    <s v="Black"/>
    <x v="3"/>
    <s v="Automatic"/>
    <n v="3.9"/>
    <n v="85966"/>
    <n v="61733"/>
    <n v="5832"/>
    <x v="0"/>
  </r>
  <r>
    <x v="5"/>
    <x v="4"/>
    <x v="3"/>
    <s v="Blue"/>
    <x v="0"/>
    <s v="Manual"/>
    <n v="4.7"/>
    <n v="109861"/>
    <n v="39505"/>
    <n v="1255"/>
    <x v="0"/>
  </r>
  <r>
    <x v="7"/>
    <x v="3"/>
    <x v="0"/>
    <s v="Grey"/>
    <x v="1"/>
    <s v="Manual"/>
    <n v="1.7"/>
    <n v="161287"/>
    <n v="65052"/>
    <n v="4215"/>
    <x v="0"/>
  </r>
  <r>
    <x v="6"/>
    <x v="1"/>
    <x v="2"/>
    <s v="White"/>
    <x v="0"/>
    <s v="Automatic"/>
    <n v="2"/>
    <n v="163832"/>
    <n v="119461"/>
    <n v="9939"/>
    <x v="1"/>
  </r>
  <r>
    <x v="8"/>
    <x v="0"/>
    <x v="5"/>
    <s v="White"/>
    <x v="3"/>
    <s v="Manual"/>
    <n v="4.3"/>
    <n v="167467"/>
    <n v="73896"/>
    <n v="3193"/>
    <x v="0"/>
  </r>
  <r>
    <x v="8"/>
    <x v="3"/>
    <x v="2"/>
    <s v="Red"/>
    <x v="1"/>
    <s v="Automatic"/>
    <n v="3"/>
    <n v="60305"/>
    <n v="91068"/>
    <n v="3566"/>
    <x v="0"/>
  </r>
  <r>
    <x v="0"/>
    <x v="3"/>
    <x v="3"/>
    <s v="Black"/>
    <x v="3"/>
    <s v="Automatic"/>
    <n v="4.3"/>
    <n v="95304"/>
    <n v="70623"/>
    <n v="5421"/>
    <x v="0"/>
  </r>
  <r>
    <x v="8"/>
    <x v="3"/>
    <x v="4"/>
    <s v="Black"/>
    <x v="2"/>
    <s v="Manual"/>
    <n v="2.4"/>
    <n v="174994"/>
    <n v="111677"/>
    <n v="1853"/>
    <x v="0"/>
  </r>
  <r>
    <x v="2"/>
    <x v="2"/>
    <x v="5"/>
    <s v="Silver"/>
    <x v="3"/>
    <s v="Manual"/>
    <n v="3.8"/>
    <n v="175910"/>
    <n v="65531"/>
    <n v="6866"/>
    <x v="0"/>
  </r>
  <r>
    <x v="1"/>
    <x v="1"/>
    <x v="3"/>
    <s v="Red"/>
    <x v="1"/>
    <s v="Manual"/>
    <n v="3"/>
    <n v="51049"/>
    <n v="60047"/>
    <n v="4007"/>
    <x v="0"/>
  </r>
  <r>
    <x v="6"/>
    <x v="1"/>
    <x v="5"/>
    <s v="Red"/>
    <x v="2"/>
    <s v="Automatic"/>
    <n v="2.4"/>
    <n v="56977"/>
    <n v="33897"/>
    <n v="5528"/>
    <x v="0"/>
  </r>
  <r>
    <x v="10"/>
    <x v="0"/>
    <x v="2"/>
    <s v="Blue"/>
    <x v="1"/>
    <s v="Automatic"/>
    <n v="2.5"/>
    <n v="171058"/>
    <n v="72745"/>
    <n v="7021"/>
    <x v="1"/>
  </r>
  <r>
    <x v="1"/>
    <x v="1"/>
    <x v="3"/>
    <s v="Black"/>
    <x v="1"/>
    <s v="Manual"/>
    <n v="3.8"/>
    <n v="172864"/>
    <n v="85742"/>
    <n v="435"/>
    <x v="0"/>
  </r>
  <r>
    <x v="7"/>
    <x v="4"/>
    <x v="1"/>
    <s v="Black"/>
    <x v="2"/>
    <s v="Manual"/>
    <n v="3.9"/>
    <n v="135203"/>
    <n v="56647"/>
    <n v="9599"/>
    <x v="1"/>
  </r>
  <r>
    <x v="0"/>
    <x v="4"/>
    <x v="3"/>
    <s v="Blue"/>
    <x v="2"/>
    <s v="Automatic"/>
    <n v="3.5"/>
    <n v="127179"/>
    <n v="31924"/>
    <n v="504"/>
    <x v="0"/>
  </r>
  <r>
    <x v="2"/>
    <x v="2"/>
    <x v="3"/>
    <s v="White"/>
    <x v="1"/>
    <s v="Automatic"/>
    <n v="4.4000000000000004"/>
    <n v="178306"/>
    <n v="74172"/>
    <n v="1800"/>
    <x v="0"/>
  </r>
  <r>
    <x v="8"/>
    <x v="2"/>
    <x v="5"/>
    <s v="Red"/>
    <x v="3"/>
    <s v="Automatic"/>
    <n v="3.6"/>
    <n v="26023"/>
    <n v="60751"/>
    <n v="1861"/>
    <x v="0"/>
  </r>
  <r>
    <x v="3"/>
    <x v="3"/>
    <x v="0"/>
    <s v="Red"/>
    <x v="1"/>
    <s v="Manual"/>
    <n v="3.5"/>
    <n v="143120"/>
    <n v="45855"/>
    <n v="4180"/>
    <x v="0"/>
  </r>
  <r>
    <x v="7"/>
    <x v="2"/>
    <x v="5"/>
    <s v="Silver"/>
    <x v="0"/>
    <s v="Manual"/>
    <n v="1.6"/>
    <n v="115757"/>
    <n v="71789"/>
    <n v="9663"/>
    <x v="1"/>
  </r>
  <r>
    <x v="7"/>
    <x v="4"/>
    <x v="4"/>
    <s v="Blue"/>
    <x v="3"/>
    <s v="Automatic"/>
    <n v="4.7"/>
    <n v="146402"/>
    <n v="88655"/>
    <n v="845"/>
    <x v="0"/>
  </r>
  <r>
    <x v="1"/>
    <x v="3"/>
    <x v="5"/>
    <s v="Blue"/>
    <x v="1"/>
    <s v="Automatic"/>
    <n v="3"/>
    <n v="88995"/>
    <n v="83190"/>
    <n v="8633"/>
    <x v="1"/>
  </r>
  <r>
    <x v="8"/>
    <x v="1"/>
    <x v="0"/>
    <s v="Blue"/>
    <x v="1"/>
    <s v="Automatic"/>
    <n v="2.8"/>
    <n v="120722"/>
    <n v="62337"/>
    <n v="405"/>
    <x v="0"/>
  </r>
  <r>
    <x v="2"/>
    <x v="1"/>
    <x v="5"/>
    <s v="Grey"/>
    <x v="3"/>
    <s v="Automatic"/>
    <n v="2.1"/>
    <n v="179483"/>
    <n v="95232"/>
    <n v="9029"/>
    <x v="1"/>
  </r>
  <r>
    <x v="4"/>
    <x v="1"/>
    <x v="4"/>
    <s v="Red"/>
    <x v="1"/>
    <s v="Manual"/>
    <n v="2.6"/>
    <n v="185404"/>
    <n v="60024"/>
    <n v="420"/>
    <x v="0"/>
  </r>
  <r>
    <x v="1"/>
    <x v="0"/>
    <x v="3"/>
    <s v="Grey"/>
    <x v="2"/>
    <s v="Automatic"/>
    <n v="4.2"/>
    <n v="121545"/>
    <n v="102548"/>
    <n v="3325"/>
    <x v="0"/>
  </r>
  <r>
    <x v="4"/>
    <x v="1"/>
    <x v="3"/>
    <s v="Silver"/>
    <x v="2"/>
    <s v="Automatic"/>
    <n v="4"/>
    <n v="1620"/>
    <n v="46672"/>
    <n v="2171"/>
    <x v="0"/>
  </r>
  <r>
    <x v="1"/>
    <x v="1"/>
    <x v="5"/>
    <s v="Silver"/>
    <x v="2"/>
    <s v="Manual"/>
    <n v="4"/>
    <n v="50125"/>
    <n v="61130"/>
    <n v="237"/>
    <x v="0"/>
  </r>
  <r>
    <x v="1"/>
    <x v="0"/>
    <x v="2"/>
    <s v="Grey"/>
    <x v="1"/>
    <s v="Automatic"/>
    <n v="2.4"/>
    <n v="66338"/>
    <n v="77725"/>
    <n v="7133"/>
    <x v="1"/>
  </r>
  <r>
    <x v="3"/>
    <x v="4"/>
    <x v="3"/>
    <s v="Blue"/>
    <x v="3"/>
    <s v="Automatic"/>
    <n v="2.5"/>
    <n v="23398"/>
    <n v="87203"/>
    <n v="780"/>
    <x v="0"/>
  </r>
  <r>
    <x v="8"/>
    <x v="2"/>
    <x v="2"/>
    <s v="Red"/>
    <x v="3"/>
    <s v="Manual"/>
    <n v="1.9"/>
    <n v="36721"/>
    <n v="90415"/>
    <n v="2183"/>
    <x v="0"/>
  </r>
  <r>
    <x v="10"/>
    <x v="4"/>
    <x v="5"/>
    <s v="Silver"/>
    <x v="1"/>
    <s v="Automatic"/>
    <n v="2.5"/>
    <n v="56914"/>
    <n v="88351"/>
    <n v="8962"/>
    <x v="1"/>
  </r>
  <r>
    <x v="4"/>
    <x v="2"/>
    <x v="4"/>
    <s v="Grey"/>
    <x v="0"/>
    <s v="Manual"/>
    <n v="3.2"/>
    <n v="87618"/>
    <n v="46583"/>
    <n v="3328"/>
    <x v="0"/>
  </r>
  <r>
    <x v="2"/>
    <x v="3"/>
    <x v="3"/>
    <s v="Black"/>
    <x v="1"/>
    <s v="Manual"/>
    <n v="1.9"/>
    <n v="172475"/>
    <n v="62591"/>
    <n v="5137"/>
    <x v="0"/>
  </r>
  <r>
    <x v="3"/>
    <x v="4"/>
    <x v="3"/>
    <s v="Silver"/>
    <x v="0"/>
    <s v="Manual"/>
    <n v="3.1"/>
    <n v="14709"/>
    <n v="84151"/>
    <n v="1621"/>
    <x v="0"/>
  </r>
  <r>
    <x v="5"/>
    <x v="3"/>
    <x v="2"/>
    <s v="Red"/>
    <x v="0"/>
    <s v="Automatic"/>
    <n v="3.5"/>
    <n v="143104"/>
    <n v="119482"/>
    <n v="8021"/>
    <x v="1"/>
  </r>
  <r>
    <x v="9"/>
    <x v="1"/>
    <x v="4"/>
    <s v="Grey"/>
    <x v="3"/>
    <s v="Manual"/>
    <n v="4.2"/>
    <n v="63101"/>
    <n v="114125"/>
    <n v="7943"/>
    <x v="1"/>
  </r>
  <r>
    <x v="8"/>
    <x v="3"/>
    <x v="4"/>
    <s v="Blue"/>
    <x v="2"/>
    <s v="Automatic"/>
    <n v="4.0999999999999996"/>
    <n v="14390"/>
    <n v="119710"/>
    <n v="323"/>
    <x v="0"/>
  </r>
  <r>
    <x v="2"/>
    <x v="0"/>
    <x v="3"/>
    <s v="White"/>
    <x v="2"/>
    <s v="Automatic"/>
    <n v="4.5"/>
    <n v="50969"/>
    <n v="72073"/>
    <n v="7597"/>
    <x v="1"/>
  </r>
  <r>
    <x v="0"/>
    <x v="3"/>
    <x v="5"/>
    <s v="Grey"/>
    <x v="2"/>
    <s v="Automatic"/>
    <n v="2.5"/>
    <n v="21428"/>
    <n v="65139"/>
    <n v="7604"/>
    <x v="1"/>
  </r>
  <r>
    <x v="2"/>
    <x v="3"/>
    <x v="2"/>
    <s v="Black"/>
    <x v="3"/>
    <s v="Automatic"/>
    <n v="4.7"/>
    <n v="125667"/>
    <n v="76552"/>
    <n v="4833"/>
    <x v="0"/>
  </r>
  <r>
    <x v="9"/>
    <x v="1"/>
    <x v="0"/>
    <s v="Red"/>
    <x v="2"/>
    <s v="Manual"/>
    <n v="4.4000000000000004"/>
    <n v="177151"/>
    <n v="114161"/>
    <n v="853"/>
    <x v="0"/>
  </r>
  <r>
    <x v="4"/>
    <x v="4"/>
    <x v="1"/>
    <s v="Black"/>
    <x v="0"/>
    <s v="Automatic"/>
    <n v="2.8"/>
    <n v="128840"/>
    <n v="108673"/>
    <n v="8767"/>
    <x v="1"/>
  </r>
  <r>
    <x v="10"/>
    <x v="0"/>
    <x v="3"/>
    <s v="Silver"/>
    <x v="3"/>
    <s v="Automatic"/>
    <n v="3.3"/>
    <n v="121561"/>
    <n v="81660"/>
    <n v="2560"/>
    <x v="0"/>
  </r>
  <r>
    <x v="8"/>
    <x v="2"/>
    <x v="3"/>
    <s v="Blue"/>
    <x v="3"/>
    <s v="Automatic"/>
    <n v="2.1"/>
    <n v="24782"/>
    <n v="47968"/>
    <n v="9520"/>
    <x v="1"/>
  </r>
  <r>
    <x v="6"/>
    <x v="3"/>
    <x v="3"/>
    <s v="Blue"/>
    <x v="0"/>
    <s v="Manual"/>
    <n v="4.7"/>
    <n v="182248"/>
    <n v="74901"/>
    <n v="4827"/>
    <x v="0"/>
  </r>
  <r>
    <x v="4"/>
    <x v="4"/>
    <x v="1"/>
    <s v="Grey"/>
    <x v="1"/>
    <s v="Manual"/>
    <n v="1.6"/>
    <n v="27279"/>
    <n v="79402"/>
    <n v="5175"/>
    <x v="0"/>
  </r>
  <r>
    <x v="3"/>
    <x v="0"/>
    <x v="3"/>
    <s v="Silver"/>
    <x v="1"/>
    <s v="Automatic"/>
    <n v="4.5"/>
    <n v="284"/>
    <n v="76085"/>
    <n v="9093"/>
    <x v="1"/>
  </r>
  <r>
    <x v="4"/>
    <x v="4"/>
    <x v="5"/>
    <s v="Grey"/>
    <x v="1"/>
    <s v="Manual"/>
    <n v="1.9"/>
    <n v="38584"/>
    <n v="64349"/>
    <n v="7871"/>
    <x v="1"/>
  </r>
  <r>
    <x v="7"/>
    <x v="0"/>
    <x v="4"/>
    <s v="Black"/>
    <x v="1"/>
    <s v="Automatic"/>
    <n v="2.1"/>
    <n v="172677"/>
    <n v="96742"/>
    <n v="8744"/>
    <x v="1"/>
  </r>
  <r>
    <x v="1"/>
    <x v="1"/>
    <x v="4"/>
    <s v="Silver"/>
    <x v="3"/>
    <s v="Manual"/>
    <n v="2.2999999999999998"/>
    <n v="198178"/>
    <n v="36050"/>
    <n v="3678"/>
    <x v="0"/>
  </r>
  <r>
    <x v="7"/>
    <x v="2"/>
    <x v="1"/>
    <s v="Red"/>
    <x v="0"/>
    <s v="Manual"/>
    <n v="1.8"/>
    <n v="33279"/>
    <n v="41032"/>
    <n v="5961"/>
    <x v="0"/>
  </r>
  <r>
    <x v="9"/>
    <x v="0"/>
    <x v="5"/>
    <s v="Red"/>
    <x v="1"/>
    <s v="Automatic"/>
    <n v="4"/>
    <n v="133886"/>
    <n v="35584"/>
    <n v="8413"/>
    <x v="1"/>
  </r>
  <r>
    <x v="2"/>
    <x v="1"/>
    <x v="0"/>
    <s v="Blue"/>
    <x v="3"/>
    <s v="Manual"/>
    <n v="2.1"/>
    <n v="89002"/>
    <n v="73246"/>
    <n v="5319"/>
    <x v="0"/>
  </r>
  <r>
    <x v="9"/>
    <x v="4"/>
    <x v="1"/>
    <s v="Grey"/>
    <x v="1"/>
    <s v="Manual"/>
    <n v="2.2999999999999998"/>
    <n v="186608"/>
    <n v="84210"/>
    <n v="5964"/>
    <x v="0"/>
  </r>
  <r>
    <x v="8"/>
    <x v="1"/>
    <x v="2"/>
    <s v="Grey"/>
    <x v="2"/>
    <s v="Manual"/>
    <n v="3.8"/>
    <n v="72692"/>
    <n v="49013"/>
    <n v="5984"/>
    <x v="0"/>
  </r>
  <r>
    <x v="4"/>
    <x v="4"/>
    <x v="4"/>
    <s v="Red"/>
    <x v="2"/>
    <s v="Manual"/>
    <n v="3.1"/>
    <n v="181774"/>
    <n v="30692"/>
    <n v="2393"/>
    <x v="0"/>
  </r>
  <r>
    <x v="9"/>
    <x v="0"/>
    <x v="5"/>
    <s v="White"/>
    <x v="3"/>
    <s v="Automatic"/>
    <n v="3"/>
    <n v="83664"/>
    <n v="72715"/>
    <n v="6622"/>
    <x v="0"/>
  </r>
  <r>
    <x v="8"/>
    <x v="1"/>
    <x v="3"/>
    <s v="Blue"/>
    <x v="0"/>
    <s v="Automatic"/>
    <n v="2.2000000000000002"/>
    <n v="57351"/>
    <n v="39891"/>
    <n v="3632"/>
    <x v="0"/>
  </r>
  <r>
    <x v="10"/>
    <x v="1"/>
    <x v="2"/>
    <s v="Black"/>
    <x v="1"/>
    <s v="Automatic"/>
    <n v="3.4"/>
    <n v="185868"/>
    <n v="40816"/>
    <n v="7696"/>
    <x v="1"/>
  </r>
  <r>
    <x v="2"/>
    <x v="2"/>
    <x v="0"/>
    <s v="Silver"/>
    <x v="3"/>
    <s v="Automatic"/>
    <n v="4.3"/>
    <n v="124228"/>
    <n v="70222"/>
    <n v="3359"/>
    <x v="0"/>
  </r>
  <r>
    <x v="2"/>
    <x v="2"/>
    <x v="3"/>
    <s v="White"/>
    <x v="1"/>
    <s v="Manual"/>
    <n v="2.2999999999999998"/>
    <n v="78914"/>
    <n v="37573"/>
    <n v="9500"/>
    <x v="1"/>
  </r>
  <r>
    <x v="2"/>
    <x v="3"/>
    <x v="2"/>
    <s v="White"/>
    <x v="0"/>
    <s v="Automatic"/>
    <n v="4.7"/>
    <n v="35335"/>
    <n v="97042"/>
    <n v="2460"/>
    <x v="0"/>
  </r>
  <r>
    <x v="2"/>
    <x v="3"/>
    <x v="3"/>
    <s v="Silver"/>
    <x v="0"/>
    <s v="Automatic"/>
    <n v="3.5"/>
    <n v="197340"/>
    <n v="73426"/>
    <n v="7411"/>
    <x v="1"/>
  </r>
  <r>
    <x v="4"/>
    <x v="4"/>
    <x v="1"/>
    <s v="White"/>
    <x v="2"/>
    <s v="Manual"/>
    <n v="3.6"/>
    <n v="107932"/>
    <n v="91988"/>
    <n v="6068"/>
    <x v="0"/>
  </r>
  <r>
    <x v="6"/>
    <x v="1"/>
    <x v="1"/>
    <s v="Grey"/>
    <x v="1"/>
    <s v="Manual"/>
    <n v="2.8"/>
    <n v="137179"/>
    <n v="39855"/>
    <n v="748"/>
    <x v="0"/>
  </r>
  <r>
    <x v="4"/>
    <x v="3"/>
    <x v="2"/>
    <s v="White"/>
    <x v="1"/>
    <s v="Manual"/>
    <n v="3.9"/>
    <n v="22842"/>
    <n v="59130"/>
    <n v="8613"/>
    <x v="1"/>
  </r>
  <r>
    <x v="6"/>
    <x v="4"/>
    <x v="4"/>
    <s v="Blue"/>
    <x v="2"/>
    <s v="Manual"/>
    <n v="4"/>
    <n v="14614"/>
    <n v="96567"/>
    <n v="6627"/>
    <x v="0"/>
  </r>
  <r>
    <x v="6"/>
    <x v="1"/>
    <x v="1"/>
    <s v="Red"/>
    <x v="3"/>
    <s v="Automatic"/>
    <n v="3.6"/>
    <n v="37617"/>
    <n v="89995"/>
    <n v="6717"/>
    <x v="0"/>
  </r>
  <r>
    <x v="5"/>
    <x v="1"/>
    <x v="0"/>
    <s v="Grey"/>
    <x v="0"/>
    <s v="Automatic"/>
    <n v="3.1"/>
    <n v="199426"/>
    <n v="47342"/>
    <n v="4119"/>
    <x v="0"/>
  </r>
  <r>
    <x v="6"/>
    <x v="3"/>
    <x v="2"/>
    <s v="Red"/>
    <x v="1"/>
    <s v="Manual"/>
    <n v="1.7"/>
    <n v="192384"/>
    <n v="118906"/>
    <n v="6790"/>
    <x v="0"/>
  </r>
  <r>
    <x v="0"/>
    <x v="2"/>
    <x v="0"/>
    <s v="Grey"/>
    <x v="0"/>
    <s v="Automatic"/>
    <n v="4.4000000000000004"/>
    <n v="195028"/>
    <n v="32783"/>
    <n v="1212"/>
    <x v="0"/>
  </r>
  <r>
    <x v="10"/>
    <x v="1"/>
    <x v="5"/>
    <s v="Grey"/>
    <x v="3"/>
    <s v="Manual"/>
    <n v="2.2999999999999998"/>
    <n v="18037"/>
    <n v="114431"/>
    <n v="2630"/>
    <x v="0"/>
  </r>
  <r>
    <x v="4"/>
    <x v="1"/>
    <x v="0"/>
    <s v="Silver"/>
    <x v="2"/>
    <s v="Automatic"/>
    <n v="4.2"/>
    <n v="19182"/>
    <n v="56243"/>
    <n v="2511"/>
    <x v="0"/>
  </r>
  <r>
    <x v="5"/>
    <x v="2"/>
    <x v="1"/>
    <s v="Black"/>
    <x v="3"/>
    <s v="Manual"/>
    <n v="1.5"/>
    <n v="155169"/>
    <n v="73907"/>
    <n v="4016"/>
    <x v="0"/>
  </r>
  <r>
    <x v="2"/>
    <x v="0"/>
    <x v="4"/>
    <s v="Blue"/>
    <x v="0"/>
    <s v="Manual"/>
    <n v="2.5"/>
    <n v="98909"/>
    <n v="88440"/>
    <n v="2207"/>
    <x v="0"/>
  </r>
  <r>
    <x v="0"/>
    <x v="3"/>
    <x v="5"/>
    <s v="Black"/>
    <x v="3"/>
    <s v="Manual"/>
    <n v="3.2"/>
    <n v="152207"/>
    <n v="52205"/>
    <n v="3782"/>
    <x v="0"/>
  </r>
  <r>
    <x v="4"/>
    <x v="3"/>
    <x v="4"/>
    <s v="White"/>
    <x v="1"/>
    <s v="Automatic"/>
    <n v="3.2"/>
    <n v="19362"/>
    <n v="92182"/>
    <n v="9912"/>
    <x v="1"/>
  </r>
  <r>
    <x v="5"/>
    <x v="2"/>
    <x v="0"/>
    <s v="Blue"/>
    <x v="1"/>
    <s v="Automatic"/>
    <n v="2.2999999999999998"/>
    <n v="179530"/>
    <n v="63515"/>
    <n v="3137"/>
    <x v="0"/>
  </r>
  <r>
    <x v="5"/>
    <x v="2"/>
    <x v="1"/>
    <s v="Blue"/>
    <x v="3"/>
    <s v="Automatic"/>
    <n v="3.7"/>
    <n v="82873"/>
    <n v="59757"/>
    <n v="6150"/>
    <x v="0"/>
  </r>
  <r>
    <x v="0"/>
    <x v="2"/>
    <x v="1"/>
    <s v="Blue"/>
    <x v="1"/>
    <s v="Automatic"/>
    <n v="1.7"/>
    <n v="61859"/>
    <n v="59698"/>
    <n v="4381"/>
    <x v="0"/>
  </r>
  <r>
    <x v="9"/>
    <x v="1"/>
    <x v="0"/>
    <s v="Grey"/>
    <x v="0"/>
    <s v="Manual"/>
    <n v="4"/>
    <n v="61542"/>
    <n v="71407"/>
    <n v="1183"/>
    <x v="0"/>
  </r>
  <r>
    <x v="8"/>
    <x v="3"/>
    <x v="3"/>
    <s v="Black"/>
    <x v="2"/>
    <s v="Manual"/>
    <n v="4.0999999999999996"/>
    <n v="82402"/>
    <n v="38100"/>
    <n v="9485"/>
    <x v="1"/>
  </r>
  <r>
    <x v="5"/>
    <x v="1"/>
    <x v="4"/>
    <s v="Blue"/>
    <x v="1"/>
    <s v="Automatic"/>
    <n v="3.6"/>
    <n v="45578"/>
    <n v="60969"/>
    <n v="6208"/>
    <x v="0"/>
  </r>
  <r>
    <x v="10"/>
    <x v="3"/>
    <x v="4"/>
    <s v="Silver"/>
    <x v="1"/>
    <s v="Automatic"/>
    <n v="2.1"/>
    <n v="76891"/>
    <n v="80344"/>
    <n v="5734"/>
    <x v="0"/>
  </r>
  <r>
    <x v="9"/>
    <x v="1"/>
    <x v="5"/>
    <s v="White"/>
    <x v="1"/>
    <s v="Manual"/>
    <n v="4.0999999999999996"/>
    <n v="179461"/>
    <n v="62193"/>
    <n v="3891"/>
    <x v="0"/>
  </r>
  <r>
    <x v="1"/>
    <x v="0"/>
    <x v="5"/>
    <s v="Grey"/>
    <x v="3"/>
    <s v="Manual"/>
    <n v="1.6"/>
    <n v="146590"/>
    <n v="93113"/>
    <n v="9089"/>
    <x v="1"/>
  </r>
  <r>
    <x v="3"/>
    <x v="4"/>
    <x v="0"/>
    <s v="White"/>
    <x v="2"/>
    <s v="Automatic"/>
    <n v="4.8"/>
    <n v="186390"/>
    <n v="48970"/>
    <n v="9532"/>
    <x v="1"/>
  </r>
  <r>
    <x v="4"/>
    <x v="4"/>
    <x v="3"/>
    <s v="Grey"/>
    <x v="0"/>
    <s v="Automatic"/>
    <n v="2.7"/>
    <n v="170530"/>
    <n v="112866"/>
    <n v="3836"/>
    <x v="0"/>
  </r>
  <r>
    <x v="8"/>
    <x v="0"/>
    <x v="0"/>
    <s v="Blue"/>
    <x v="1"/>
    <s v="Manual"/>
    <n v="4.3"/>
    <n v="37742"/>
    <n v="98568"/>
    <n v="9397"/>
    <x v="1"/>
  </r>
  <r>
    <x v="1"/>
    <x v="2"/>
    <x v="5"/>
    <s v="Red"/>
    <x v="1"/>
    <s v="Manual"/>
    <n v="4.0999999999999996"/>
    <n v="72500"/>
    <n v="92449"/>
    <n v="5377"/>
    <x v="0"/>
  </r>
  <r>
    <x v="2"/>
    <x v="2"/>
    <x v="3"/>
    <s v="Blue"/>
    <x v="3"/>
    <s v="Automatic"/>
    <n v="2.9"/>
    <n v="123929"/>
    <n v="34667"/>
    <n v="7309"/>
    <x v="1"/>
  </r>
  <r>
    <x v="4"/>
    <x v="0"/>
    <x v="4"/>
    <s v="Black"/>
    <x v="1"/>
    <s v="Automatic"/>
    <n v="2.2999999999999998"/>
    <n v="87510"/>
    <n v="103500"/>
    <n v="7483"/>
    <x v="1"/>
  </r>
  <r>
    <x v="4"/>
    <x v="2"/>
    <x v="5"/>
    <s v="Black"/>
    <x v="0"/>
    <s v="Automatic"/>
    <n v="4.3"/>
    <n v="76267"/>
    <n v="85059"/>
    <n v="1420"/>
    <x v="0"/>
  </r>
  <r>
    <x v="9"/>
    <x v="3"/>
    <x v="3"/>
    <s v="Red"/>
    <x v="2"/>
    <s v="Manual"/>
    <n v="4.4000000000000004"/>
    <n v="82053"/>
    <n v="56080"/>
    <n v="7648"/>
    <x v="1"/>
  </r>
  <r>
    <x v="0"/>
    <x v="1"/>
    <x v="0"/>
    <s v="White"/>
    <x v="2"/>
    <s v="Automatic"/>
    <n v="2.2999999999999998"/>
    <n v="37553"/>
    <n v="90343"/>
    <n v="8621"/>
    <x v="1"/>
  </r>
  <r>
    <x v="5"/>
    <x v="3"/>
    <x v="4"/>
    <s v="Red"/>
    <x v="2"/>
    <s v="Automatic"/>
    <n v="2.2999999999999998"/>
    <n v="176207"/>
    <n v="32965"/>
    <n v="9064"/>
    <x v="1"/>
  </r>
  <r>
    <x v="9"/>
    <x v="2"/>
    <x v="1"/>
    <s v="Grey"/>
    <x v="3"/>
    <s v="Automatic"/>
    <n v="1.5"/>
    <n v="163456"/>
    <n v="61060"/>
    <n v="6320"/>
    <x v="0"/>
  </r>
  <r>
    <x v="0"/>
    <x v="0"/>
    <x v="2"/>
    <s v="White"/>
    <x v="2"/>
    <s v="Manual"/>
    <n v="2"/>
    <n v="60569"/>
    <n v="36810"/>
    <n v="6818"/>
    <x v="0"/>
  </r>
  <r>
    <x v="4"/>
    <x v="4"/>
    <x v="4"/>
    <s v="Grey"/>
    <x v="0"/>
    <s v="Automatic"/>
    <n v="5"/>
    <n v="103061"/>
    <n v="85940"/>
    <n v="3027"/>
    <x v="0"/>
  </r>
  <r>
    <x v="1"/>
    <x v="0"/>
    <x v="3"/>
    <s v="Black"/>
    <x v="1"/>
    <s v="Manual"/>
    <n v="2.7"/>
    <n v="110624"/>
    <n v="96889"/>
    <n v="5660"/>
    <x v="0"/>
  </r>
  <r>
    <x v="8"/>
    <x v="3"/>
    <x v="4"/>
    <s v="Red"/>
    <x v="1"/>
    <s v="Manual"/>
    <n v="3.6"/>
    <n v="45970"/>
    <n v="57152"/>
    <n v="8630"/>
    <x v="1"/>
  </r>
  <r>
    <x v="8"/>
    <x v="3"/>
    <x v="4"/>
    <s v="Red"/>
    <x v="2"/>
    <s v="Automatic"/>
    <n v="3.9"/>
    <n v="7828"/>
    <n v="68735"/>
    <n v="3828"/>
    <x v="0"/>
  </r>
  <r>
    <x v="6"/>
    <x v="2"/>
    <x v="2"/>
    <s v="Black"/>
    <x v="3"/>
    <s v="Automatic"/>
    <n v="4.9000000000000004"/>
    <n v="167665"/>
    <n v="78981"/>
    <n v="348"/>
    <x v="0"/>
  </r>
  <r>
    <x v="7"/>
    <x v="4"/>
    <x v="5"/>
    <s v="White"/>
    <x v="3"/>
    <s v="Automatic"/>
    <n v="4.3"/>
    <n v="178563"/>
    <n v="55753"/>
    <n v="2700"/>
    <x v="0"/>
  </r>
  <r>
    <x v="7"/>
    <x v="3"/>
    <x v="2"/>
    <s v="Grey"/>
    <x v="3"/>
    <s v="Manual"/>
    <n v="2.7"/>
    <n v="76969"/>
    <n v="70512"/>
    <n v="9551"/>
    <x v="1"/>
  </r>
  <r>
    <x v="7"/>
    <x v="3"/>
    <x v="3"/>
    <s v="Black"/>
    <x v="1"/>
    <s v="Manual"/>
    <n v="2"/>
    <n v="132224"/>
    <n v="65912"/>
    <n v="2357"/>
    <x v="0"/>
  </r>
  <r>
    <x v="2"/>
    <x v="3"/>
    <x v="3"/>
    <s v="Blue"/>
    <x v="1"/>
    <s v="Manual"/>
    <n v="1.8"/>
    <n v="20591"/>
    <n v="47786"/>
    <n v="1280"/>
    <x v="0"/>
  </r>
  <r>
    <x v="9"/>
    <x v="4"/>
    <x v="2"/>
    <s v="White"/>
    <x v="3"/>
    <s v="Automatic"/>
    <n v="3.3"/>
    <n v="138957"/>
    <n v="39310"/>
    <n v="9671"/>
    <x v="1"/>
  </r>
  <r>
    <x v="0"/>
    <x v="4"/>
    <x v="5"/>
    <s v="Silver"/>
    <x v="3"/>
    <s v="Manual"/>
    <n v="2.6"/>
    <n v="92018"/>
    <n v="77192"/>
    <n v="2166"/>
    <x v="0"/>
  </r>
  <r>
    <x v="0"/>
    <x v="4"/>
    <x v="3"/>
    <s v="Black"/>
    <x v="0"/>
    <s v="Automatic"/>
    <n v="4.5999999999999996"/>
    <n v="85695"/>
    <n v="61093"/>
    <n v="3287"/>
    <x v="0"/>
  </r>
  <r>
    <x v="10"/>
    <x v="4"/>
    <x v="2"/>
    <s v="White"/>
    <x v="2"/>
    <s v="Manual"/>
    <n v="4.3"/>
    <n v="188797"/>
    <n v="32478"/>
    <n v="4272"/>
    <x v="0"/>
  </r>
  <r>
    <x v="5"/>
    <x v="1"/>
    <x v="5"/>
    <s v="White"/>
    <x v="0"/>
    <s v="Manual"/>
    <n v="4.4000000000000004"/>
    <n v="6340"/>
    <n v="69946"/>
    <n v="4109"/>
    <x v="0"/>
  </r>
  <r>
    <x v="3"/>
    <x v="2"/>
    <x v="4"/>
    <s v="White"/>
    <x v="1"/>
    <s v="Manual"/>
    <n v="2.1"/>
    <n v="58633"/>
    <n v="41007"/>
    <n v="2083"/>
    <x v="0"/>
  </r>
  <r>
    <x v="5"/>
    <x v="4"/>
    <x v="4"/>
    <s v="White"/>
    <x v="2"/>
    <s v="Automatic"/>
    <n v="3.7"/>
    <n v="175767"/>
    <n v="88296"/>
    <n v="8278"/>
    <x v="1"/>
  </r>
  <r>
    <x v="6"/>
    <x v="4"/>
    <x v="5"/>
    <s v="Blue"/>
    <x v="0"/>
    <s v="Automatic"/>
    <n v="2.5"/>
    <n v="49178"/>
    <n v="61637"/>
    <n v="9404"/>
    <x v="1"/>
  </r>
  <r>
    <x v="9"/>
    <x v="4"/>
    <x v="5"/>
    <s v="Blue"/>
    <x v="2"/>
    <s v="Manual"/>
    <n v="2.2999999999999998"/>
    <n v="110793"/>
    <n v="101536"/>
    <n v="7068"/>
    <x v="1"/>
  </r>
  <r>
    <x v="8"/>
    <x v="1"/>
    <x v="4"/>
    <s v="Silver"/>
    <x v="2"/>
    <s v="Automatic"/>
    <n v="2.5"/>
    <n v="56726"/>
    <n v="108753"/>
    <n v="8534"/>
    <x v="1"/>
  </r>
  <r>
    <x v="2"/>
    <x v="1"/>
    <x v="5"/>
    <s v="Red"/>
    <x v="0"/>
    <s v="Manual"/>
    <n v="1.6"/>
    <n v="115889"/>
    <n v="67344"/>
    <n v="2081"/>
    <x v="0"/>
  </r>
  <r>
    <x v="4"/>
    <x v="4"/>
    <x v="5"/>
    <s v="White"/>
    <x v="1"/>
    <s v="Automatic"/>
    <n v="4.0999999999999996"/>
    <n v="36862"/>
    <n v="65809"/>
    <n v="5891"/>
    <x v="0"/>
  </r>
  <r>
    <x v="6"/>
    <x v="0"/>
    <x v="4"/>
    <s v="Red"/>
    <x v="2"/>
    <s v="Manual"/>
    <n v="3.9"/>
    <n v="46433"/>
    <n v="68727"/>
    <n v="7865"/>
    <x v="1"/>
  </r>
  <r>
    <x v="6"/>
    <x v="2"/>
    <x v="0"/>
    <s v="Blue"/>
    <x v="1"/>
    <s v="Automatic"/>
    <n v="4.3"/>
    <n v="79387"/>
    <n v="119652"/>
    <n v="4029"/>
    <x v="0"/>
  </r>
  <r>
    <x v="4"/>
    <x v="0"/>
    <x v="2"/>
    <s v="White"/>
    <x v="3"/>
    <s v="Manual"/>
    <n v="2.8"/>
    <n v="182493"/>
    <n v="32945"/>
    <n v="2596"/>
    <x v="0"/>
  </r>
  <r>
    <x v="0"/>
    <x v="3"/>
    <x v="0"/>
    <s v="Grey"/>
    <x v="1"/>
    <s v="Manual"/>
    <n v="4.2"/>
    <n v="154517"/>
    <n v="76478"/>
    <n v="2889"/>
    <x v="0"/>
  </r>
  <r>
    <x v="5"/>
    <x v="2"/>
    <x v="2"/>
    <s v="Blue"/>
    <x v="3"/>
    <s v="Automatic"/>
    <n v="1.9"/>
    <n v="162951"/>
    <n v="105144"/>
    <n v="6267"/>
    <x v="0"/>
  </r>
  <r>
    <x v="1"/>
    <x v="1"/>
    <x v="3"/>
    <s v="Red"/>
    <x v="1"/>
    <s v="Manual"/>
    <n v="2.1"/>
    <n v="118018"/>
    <n v="71108"/>
    <n v="1824"/>
    <x v="0"/>
  </r>
  <r>
    <x v="10"/>
    <x v="3"/>
    <x v="1"/>
    <s v="Black"/>
    <x v="3"/>
    <s v="Manual"/>
    <n v="4.7"/>
    <n v="167539"/>
    <n v="85769"/>
    <n v="8387"/>
    <x v="1"/>
  </r>
  <r>
    <x v="5"/>
    <x v="2"/>
    <x v="0"/>
    <s v="Grey"/>
    <x v="3"/>
    <s v="Manual"/>
    <n v="3.4"/>
    <n v="36189"/>
    <n v="31927"/>
    <n v="4842"/>
    <x v="0"/>
  </r>
  <r>
    <x v="8"/>
    <x v="0"/>
    <x v="4"/>
    <s v="Blue"/>
    <x v="2"/>
    <s v="Automatic"/>
    <n v="2.2000000000000002"/>
    <n v="141056"/>
    <n v="68039"/>
    <n v="8285"/>
    <x v="1"/>
  </r>
  <r>
    <x v="10"/>
    <x v="2"/>
    <x v="0"/>
    <s v="Black"/>
    <x v="2"/>
    <s v="Automatic"/>
    <n v="1.6"/>
    <n v="95097"/>
    <n v="60317"/>
    <n v="8441"/>
    <x v="1"/>
  </r>
  <r>
    <x v="4"/>
    <x v="0"/>
    <x v="3"/>
    <s v="Black"/>
    <x v="3"/>
    <s v="Automatic"/>
    <n v="3.4"/>
    <n v="46058"/>
    <n v="34187"/>
    <n v="9443"/>
    <x v="1"/>
  </r>
  <r>
    <x v="10"/>
    <x v="4"/>
    <x v="5"/>
    <s v="Black"/>
    <x v="0"/>
    <s v="Manual"/>
    <n v="3.3"/>
    <n v="44149"/>
    <n v="94355"/>
    <n v="4427"/>
    <x v="0"/>
  </r>
  <r>
    <x v="3"/>
    <x v="2"/>
    <x v="0"/>
    <s v="Silver"/>
    <x v="3"/>
    <s v="Automatic"/>
    <n v="2.7"/>
    <n v="7073"/>
    <n v="111678"/>
    <n v="8152"/>
    <x v="1"/>
  </r>
  <r>
    <x v="7"/>
    <x v="0"/>
    <x v="3"/>
    <s v="Black"/>
    <x v="3"/>
    <s v="Manual"/>
    <n v="4.2"/>
    <n v="132285"/>
    <n v="104270"/>
    <n v="2876"/>
    <x v="0"/>
  </r>
  <r>
    <x v="6"/>
    <x v="3"/>
    <x v="3"/>
    <s v="Silver"/>
    <x v="0"/>
    <s v="Manual"/>
    <n v="2.2999999999999998"/>
    <n v="178120"/>
    <n v="108649"/>
    <n v="5979"/>
    <x v="0"/>
  </r>
  <r>
    <x v="6"/>
    <x v="3"/>
    <x v="2"/>
    <s v="White"/>
    <x v="3"/>
    <s v="Manual"/>
    <n v="2.8"/>
    <n v="69907"/>
    <n v="95226"/>
    <n v="7203"/>
    <x v="1"/>
  </r>
  <r>
    <x v="4"/>
    <x v="0"/>
    <x v="3"/>
    <s v="Red"/>
    <x v="0"/>
    <s v="Manual"/>
    <n v="3.3"/>
    <n v="48152"/>
    <n v="85326"/>
    <n v="2402"/>
    <x v="0"/>
  </r>
  <r>
    <x v="8"/>
    <x v="4"/>
    <x v="4"/>
    <s v="Black"/>
    <x v="1"/>
    <s v="Manual"/>
    <n v="3.4"/>
    <n v="170497"/>
    <n v="64120"/>
    <n v="5387"/>
    <x v="0"/>
  </r>
  <r>
    <x v="0"/>
    <x v="0"/>
    <x v="1"/>
    <s v="Red"/>
    <x v="1"/>
    <s v="Manual"/>
    <n v="3.9"/>
    <n v="29285"/>
    <n v="79788"/>
    <n v="8039"/>
    <x v="1"/>
  </r>
  <r>
    <x v="3"/>
    <x v="4"/>
    <x v="1"/>
    <s v="White"/>
    <x v="2"/>
    <s v="Automatic"/>
    <n v="3.7"/>
    <n v="125108"/>
    <n v="41555"/>
    <n v="2035"/>
    <x v="0"/>
  </r>
  <r>
    <x v="2"/>
    <x v="4"/>
    <x v="2"/>
    <s v="White"/>
    <x v="2"/>
    <s v="Automatic"/>
    <n v="2.4"/>
    <n v="134936"/>
    <n v="82930"/>
    <n v="4737"/>
    <x v="0"/>
  </r>
  <r>
    <x v="2"/>
    <x v="0"/>
    <x v="1"/>
    <s v="Red"/>
    <x v="0"/>
    <s v="Manual"/>
    <n v="2.5"/>
    <n v="92003"/>
    <n v="80514"/>
    <n v="4002"/>
    <x v="0"/>
  </r>
  <r>
    <x v="7"/>
    <x v="3"/>
    <x v="0"/>
    <s v="Blue"/>
    <x v="1"/>
    <s v="Automatic"/>
    <n v="2.2999999999999998"/>
    <n v="157231"/>
    <n v="72391"/>
    <n v="4405"/>
    <x v="0"/>
  </r>
  <r>
    <x v="5"/>
    <x v="2"/>
    <x v="2"/>
    <s v="Blue"/>
    <x v="0"/>
    <s v="Manual"/>
    <n v="2.1"/>
    <n v="88231"/>
    <n v="95957"/>
    <n v="3440"/>
    <x v="0"/>
  </r>
  <r>
    <x v="6"/>
    <x v="1"/>
    <x v="3"/>
    <s v="White"/>
    <x v="2"/>
    <s v="Automatic"/>
    <n v="4.2"/>
    <n v="145658"/>
    <n v="30236"/>
    <n v="2088"/>
    <x v="0"/>
  </r>
  <r>
    <x v="5"/>
    <x v="3"/>
    <x v="3"/>
    <s v="Blue"/>
    <x v="3"/>
    <s v="Automatic"/>
    <n v="4.3"/>
    <n v="126281"/>
    <n v="72811"/>
    <n v="5262"/>
    <x v="0"/>
  </r>
  <r>
    <x v="0"/>
    <x v="4"/>
    <x v="5"/>
    <s v="White"/>
    <x v="0"/>
    <s v="Automatic"/>
    <n v="3.9"/>
    <n v="171004"/>
    <n v="116746"/>
    <n v="5335"/>
    <x v="0"/>
  </r>
  <r>
    <x v="9"/>
    <x v="1"/>
    <x v="0"/>
    <s v="Blue"/>
    <x v="1"/>
    <s v="Manual"/>
    <n v="2.9"/>
    <n v="64076"/>
    <n v="49450"/>
    <n v="8452"/>
    <x v="1"/>
  </r>
  <r>
    <x v="2"/>
    <x v="1"/>
    <x v="1"/>
    <s v="Black"/>
    <x v="1"/>
    <s v="Manual"/>
    <n v="4.9000000000000004"/>
    <n v="103111"/>
    <n v="55477"/>
    <n v="5988"/>
    <x v="0"/>
  </r>
  <r>
    <x v="2"/>
    <x v="0"/>
    <x v="5"/>
    <s v="White"/>
    <x v="1"/>
    <s v="Automatic"/>
    <n v="2.1"/>
    <n v="136542"/>
    <n v="48561"/>
    <n v="6419"/>
    <x v="0"/>
  </r>
  <r>
    <x v="6"/>
    <x v="0"/>
    <x v="2"/>
    <s v="Grey"/>
    <x v="0"/>
    <s v="Automatic"/>
    <n v="4.3"/>
    <n v="32367"/>
    <n v="110842"/>
    <n v="7562"/>
    <x v="1"/>
  </r>
  <r>
    <x v="8"/>
    <x v="3"/>
    <x v="0"/>
    <s v="White"/>
    <x v="2"/>
    <s v="Manual"/>
    <n v="3.8"/>
    <n v="63253"/>
    <n v="111792"/>
    <n v="9394"/>
    <x v="1"/>
  </r>
  <r>
    <x v="5"/>
    <x v="4"/>
    <x v="0"/>
    <s v="Grey"/>
    <x v="1"/>
    <s v="Manual"/>
    <n v="4.5"/>
    <n v="5764"/>
    <n v="104505"/>
    <n v="2337"/>
    <x v="0"/>
  </r>
  <r>
    <x v="1"/>
    <x v="1"/>
    <x v="3"/>
    <s v="White"/>
    <x v="1"/>
    <s v="Automatic"/>
    <n v="1.6"/>
    <n v="76240"/>
    <n v="105956"/>
    <n v="9713"/>
    <x v="1"/>
  </r>
  <r>
    <x v="3"/>
    <x v="0"/>
    <x v="0"/>
    <s v="White"/>
    <x v="3"/>
    <s v="Manual"/>
    <n v="4.5999999999999996"/>
    <n v="171640"/>
    <n v="41794"/>
    <n v="8457"/>
    <x v="1"/>
  </r>
  <r>
    <x v="0"/>
    <x v="2"/>
    <x v="1"/>
    <s v="Blue"/>
    <x v="1"/>
    <s v="Automatic"/>
    <n v="2.7"/>
    <n v="66974"/>
    <n v="76172"/>
    <n v="7806"/>
    <x v="1"/>
  </r>
  <r>
    <x v="0"/>
    <x v="2"/>
    <x v="4"/>
    <s v="Silver"/>
    <x v="2"/>
    <s v="Automatic"/>
    <n v="1.7"/>
    <n v="123754"/>
    <n v="93175"/>
    <n v="4178"/>
    <x v="0"/>
  </r>
  <r>
    <x v="10"/>
    <x v="4"/>
    <x v="2"/>
    <s v="White"/>
    <x v="0"/>
    <s v="Manual"/>
    <n v="4.5"/>
    <n v="152316"/>
    <n v="84516"/>
    <n v="839"/>
    <x v="0"/>
  </r>
  <r>
    <x v="1"/>
    <x v="2"/>
    <x v="3"/>
    <s v="Silver"/>
    <x v="0"/>
    <s v="Manual"/>
    <n v="4.9000000000000004"/>
    <n v="25020"/>
    <n v="97046"/>
    <n v="9091"/>
    <x v="1"/>
  </r>
  <r>
    <x v="10"/>
    <x v="0"/>
    <x v="2"/>
    <s v="White"/>
    <x v="2"/>
    <s v="Automatic"/>
    <n v="2.8"/>
    <n v="111971"/>
    <n v="83475"/>
    <n v="7316"/>
    <x v="1"/>
  </r>
  <r>
    <x v="8"/>
    <x v="1"/>
    <x v="4"/>
    <s v="Silver"/>
    <x v="0"/>
    <s v="Automatic"/>
    <n v="3.1"/>
    <n v="132601"/>
    <n v="41586"/>
    <n v="2638"/>
    <x v="0"/>
  </r>
  <r>
    <x v="9"/>
    <x v="0"/>
    <x v="4"/>
    <s v="Blue"/>
    <x v="3"/>
    <s v="Manual"/>
    <n v="4.0999999999999996"/>
    <n v="69797"/>
    <n v="35812"/>
    <n v="8763"/>
    <x v="1"/>
  </r>
  <r>
    <x v="7"/>
    <x v="2"/>
    <x v="2"/>
    <s v="Black"/>
    <x v="2"/>
    <s v="Manual"/>
    <n v="2.5"/>
    <n v="30182"/>
    <n v="95788"/>
    <n v="303"/>
    <x v="0"/>
  </r>
  <r>
    <x v="9"/>
    <x v="4"/>
    <x v="3"/>
    <s v="Silver"/>
    <x v="2"/>
    <s v="Automatic"/>
    <n v="4.3"/>
    <n v="3363"/>
    <n v="75438"/>
    <n v="1938"/>
    <x v="0"/>
  </r>
  <r>
    <x v="3"/>
    <x v="3"/>
    <x v="3"/>
    <s v="Blue"/>
    <x v="3"/>
    <s v="Manual"/>
    <n v="2.8"/>
    <n v="137028"/>
    <n v="65299"/>
    <n v="6256"/>
    <x v="0"/>
  </r>
  <r>
    <x v="1"/>
    <x v="4"/>
    <x v="2"/>
    <s v="Red"/>
    <x v="2"/>
    <s v="Automatic"/>
    <n v="4.9000000000000004"/>
    <n v="806"/>
    <n v="105791"/>
    <n v="9946"/>
    <x v="1"/>
  </r>
  <r>
    <x v="3"/>
    <x v="2"/>
    <x v="4"/>
    <s v="Grey"/>
    <x v="2"/>
    <s v="Automatic"/>
    <n v="1.8"/>
    <n v="53703"/>
    <n v="93552"/>
    <n v="1896"/>
    <x v="0"/>
  </r>
  <r>
    <x v="2"/>
    <x v="1"/>
    <x v="1"/>
    <s v="Black"/>
    <x v="3"/>
    <s v="Manual"/>
    <n v="3.3"/>
    <n v="119848"/>
    <n v="80199"/>
    <n v="2759"/>
    <x v="0"/>
  </r>
  <r>
    <x v="1"/>
    <x v="1"/>
    <x v="1"/>
    <s v="Red"/>
    <x v="2"/>
    <s v="Automatic"/>
    <n v="4.3"/>
    <n v="92925"/>
    <n v="103617"/>
    <n v="1800"/>
    <x v="0"/>
  </r>
  <r>
    <x v="4"/>
    <x v="3"/>
    <x v="4"/>
    <s v="Red"/>
    <x v="1"/>
    <s v="Automatic"/>
    <n v="3.7"/>
    <n v="194968"/>
    <n v="62411"/>
    <n v="4812"/>
    <x v="0"/>
  </r>
  <r>
    <x v="2"/>
    <x v="3"/>
    <x v="5"/>
    <s v="Red"/>
    <x v="0"/>
    <s v="Manual"/>
    <n v="2.7"/>
    <n v="119023"/>
    <n v="68946"/>
    <n v="2366"/>
    <x v="0"/>
  </r>
  <r>
    <x v="10"/>
    <x v="2"/>
    <x v="4"/>
    <s v="Grey"/>
    <x v="3"/>
    <s v="Manual"/>
    <n v="3.3"/>
    <n v="163122"/>
    <n v="60139"/>
    <n v="689"/>
    <x v="0"/>
  </r>
  <r>
    <x v="8"/>
    <x v="2"/>
    <x v="2"/>
    <s v="Blue"/>
    <x v="0"/>
    <s v="Automatic"/>
    <n v="2.9"/>
    <n v="142077"/>
    <n v="101376"/>
    <n v="8427"/>
    <x v="1"/>
  </r>
  <r>
    <x v="8"/>
    <x v="1"/>
    <x v="0"/>
    <s v="Silver"/>
    <x v="3"/>
    <s v="Manual"/>
    <n v="3.1"/>
    <n v="37334"/>
    <n v="87208"/>
    <n v="5137"/>
    <x v="0"/>
  </r>
  <r>
    <x v="6"/>
    <x v="0"/>
    <x v="0"/>
    <s v="White"/>
    <x v="3"/>
    <s v="Automatic"/>
    <n v="1.8"/>
    <n v="71019"/>
    <n v="108518"/>
    <n v="5384"/>
    <x v="0"/>
  </r>
  <r>
    <x v="5"/>
    <x v="2"/>
    <x v="1"/>
    <s v="Blue"/>
    <x v="2"/>
    <s v="Manual"/>
    <n v="3.4"/>
    <n v="165813"/>
    <n v="116833"/>
    <n v="2622"/>
    <x v="0"/>
  </r>
  <r>
    <x v="4"/>
    <x v="0"/>
    <x v="0"/>
    <s v="White"/>
    <x v="2"/>
    <s v="Manual"/>
    <n v="1.6"/>
    <n v="150191"/>
    <n v="105213"/>
    <n v="2719"/>
    <x v="0"/>
  </r>
  <r>
    <x v="8"/>
    <x v="4"/>
    <x v="1"/>
    <s v="Grey"/>
    <x v="3"/>
    <s v="Automatic"/>
    <n v="2"/>
    <n v="23575"/>
    <n v="97052"/>
    <n v="3570"/>
    <x v="0"/>
  </r>
  <r>
    <x v="3"/>
    <x v="1"/>
    <x v="0"/>
    <s v="Blue"/>
    <x v="0"/>
    <s v="Automatic"/>
    <n v="4.8"/>
    <n v="57082"/>
    <n v="85033"/>
    <n v="3256"/>
    <x v="0"/>
  </r>
  <r>
    <x v="5"/>
    <x v="1"/>
    <x v="1"/>
    <s v="Black"/>
    <x v="0"/>
    <s v="Automatic"/>
    <n v="2.6"/>
    <n v="114800"/>
    <n v="111965"/>
    <n v="2187"/>
    <x v="0"/>
  </r>
  <r>
    <x v="0"/>
    <x v="4"/>
    <x v="1"/>
    <s v="Silver"/>
    <x v="3"/>
    <s v="Automatic"/>
    <n v="3.5"/>
    <n v="134675"/>
    <n v="85542"/>
    <n v="8247"/>
    <x v="1"/>
  </r>
  <r>
    <x v="1"/>
    <x v="4"/>
    <x v="2"/>
    <s v="White"/>
    <x v="3"/>
    <s v="Automatic"/>
    <n v="2.2000000000000002"/>
    <n v="78400"/>
    <n v="77808"/>
    <n v="3962"/>
    <x v="0"/>
  </r>
  <r>
    <x v="7"/>
    <x v="1"/>
    <x v="3"/>
    <s v="Silver"/>
    <x v="2"/>
    <s v="Automatic"/>
    <n v="3.5"/>
    <n v="4495"/>
    <n v="110455"/>
    <n v="463"/>
    <x v="0"/>
  </r>
  <r>
    <x v="6"/>
    <x v="4"/>
    <x v="5"/>
    <s v="Silver"/>
    <x v="2"/>
    <s v="Automatic"/>
    <n v="4.4000000000000004"/>
    <n v="128457"/>
    <n v="105358"/>
    <n v="9935"/>
    <x v="1"/>
  </r>
  <r>
    <x v="6"/>
    <x v="1"/>
    <x v="3"/>
    <s v="White"/>
    <x v="1"/>
    <s v="Automatic"/>
    <n v="4.4000000000000004"/>
    <n v="98466"/>
    <n v="56190"/>
    <n v="5972"/>
    <x v="0"/>
  </r>
  <r>
    <x v="7"/>
    <x v="4"/>
    <x v="4"/>
    <s v="Black"/>
    <x v="3"/>
    <s v="Automatic"/>
    <n v="4.4000000000000004"/>
    <n v="39570"/>
    <n v="108402"/>
    <n v="5298"/>
    <x v="0"/>
  </r>
  <r>
    <x v="9"/>
    <x v="1"/>
    <x v="5"/>
    <s v="Blue"/>
    <x v="1"/>
    <s v="Manual"/>
    <n v="4.2"/>
    <n v="195931"/>
    <n v="91233"/>
    <n v="7552"/>
    <x v="1"/>
  </r>
  <r>
    <x v="2"/>
    <x v="4"/>
    <x v="0"/>
    <s v="Red"/>
    <x v="2"/>
    <s v="Manual"/>
    <n v="1.8"/>
    <n v="176121"/>
    <n v="91049"/>
    <n v="7200"/>
    <x v="1"/>
  </r>
  <r>
    <x v="2"/>
    <x v="1"/>
    <x v="4"/>
    <s v="Red"/>
    <x v="0"/>
    <s v="Automatic"/>
    <n v="4.7"/>
    <n v="8413"/>
    <n v="86558"/>
    <n v="9109"/>
    <x v="1"/>
  </r>
  <r>
    <x v="1"/>
    <x v="0"/>
    <x v="3"/>
    <s v="Red"/>
    <x v="2"/>
    <s v="Manual"/>
    <n v="4.2"/>
    <n v="48309"/>
    <n v="56688"/>
    <n v="3211"/>
    <x v="0"/>
  </r>
  <r>
    <x v="7"/>
    <x v="4"/>
    <x v="1"/>
    <s v="Grey"/>
    <x v="0"/>
    <s v="Automatic"/>
    <n v="4.7"/>
    <n v="131690"/>
    <n v="101536"/>
    <n v="7277"/>
    <x v="1"/>
  </r>
  <r>
    <x v="7"/>
    <x v="2"/>
    <x v="2"/>
    <s v="Red"/>
    <x v="1"/>
    <s v="Automatic"/>
    <n v="1.6"/>
    <n v="84035"/>
    <n v="87807"/>
    <n v="1186"/>
    <x v="0"/>
  </r>
  <r>
    <x v="0"/>
    <x v="0"/>
    <x v="4"/>
    <s v="Grey"/>
    <x v="0"/>
    <s v="Automatic"/>
    <n v="3.2"/>
    <n v="110235"/>
    <n v="53227"/>
    <n v="8199"/>
    <x v="1"/>
  </r>
  <r>
    <x v="5"/>
    <x v="2"/>
    <x v="4"/>
    <s v="Blue"/>
    <x v="0"/>
    <s v="Automatic"/>
    <n v="4.3"/>
    <n v="37206"/>
    <n v="97343"/>
    <n v="286"/>
    <x v="0"/>
  </r>
  <r>
    <x v="8"/>
    <x v="1"/>
    <x v="4"/>
    <s v="White"/>
    <x v="3"/>
    <s v="Automatic"/>
    <n v="2"/>
    <n v="154634"/>
    <n v="64648"/>
    <n v="1534"/>
    <x v="0"/>
  </r>
  <r>
    <x v="9"/>
    <x v="3"/>
    <x v="4"/>
    <s v="Blue"/>
    <x v="1"/>
    <s v="Automatic"/>
    <n v="2.4"/>
    <n v="61719"/>
    <n v="110753"/>
    <n v="7846"/>
    <x v="1"/>
  </r>
  <r>
    <x v="7"/>
    <x v="3"/>
    <x v="2"/>
    <s v="Black"/>
    <x v="0"/>
    <s v="Manual"/>
    <n v="3.6"/>
    <n v="73817"/>
    <n v="95983"/>
    <n v="3534"/>
    <x v="0"/>
  </r>
  <r>
    <x v="9"/>
    <x v="1"/>
    <x v="0"/>
    <s v="Blue"/>
    <x v="3"/>
    <s v="Automatic"/>
    <n v="3.8"/>
    <n v="99812"/>
    <n v="70179"/>
    <n v="5751"/>
    <x v="0"/>
  </r>
  <r>
    <x v="9"/>
    <x v="0"/>
    <x v="0"/>
    <s v="Silver"/>
    <x v="0"/>
    <s v="Manual"/>
    <n v="2.2999999999999998"/>
    <n v="16870"/>
    <n v="34299"/>
    <n v="2528"/>
    <x v="0"/>
  </r>
  <r>
    <x v="9"/>
    <x v="4"/>
    <x v="3"/>
    <s v="Grey"/>
    <x v="0"/>
    <s v="Automatic"/>
    <n v="4.7"/>
    <n v="110831"/>
    <n v="37550"/>
    <n v="4928"/>
    <x v="0"/>
  </r>
  <r>
    <x v="8"/>
    <x v="1"/>
    <x v="4"/>
    <s v="Red"/>
    <x v="3"/>
    <s v="Manual"/>
    <n v="4.5"/>
    <n v="26617"/>
    <n v="98053"/>
    <n v="879"/>
    <x v="0"/>
  </r>
  <r>
    <x v="0"/>
    <x v="3"/>
    <x v="1"/>
    <s v="Red"/>
    <x v="3"/>
    <s v="Automatic"/>
    <n v="2.7"/>
    <n v="20729"/>
    <n v="78678"/>
    <n v="6941"/>
    <x v="0"/>
  </r>
  <r>
    <x v="6"/>
    <x v="0"/>
    <x v="2"/>
    <s v="Silver"/>
    <x v="1"/>
    <s v="Manual"/>
    <n v="3.8"/>
    <n v="161718"/>
    <n v="62254"/>
    <n v="3091"/>
    <x v="0"/>
  </r>
  <r>
    <x v="3"/>
    <x v="3"/>
    <x v="4"/>
    <s v="Blue"/>
    <x v="0"/>
    <s v="Manual"/>
    <n v="4.3"/>
    <n v="140176"/>
    <n v="85867"/>
    <n v="2050"/>
    <x v="0"/>
  </r>
  <r>
    <x v="8"/>
    <x v="4"/>
    <x v="4"/>
    <s v="Red"/>
    <x v="1"/>
    <s v="Manual"/>
    <n v="3.4"/>
    <n v="2112"/>
    <n v="96475"/>
    <n v="9760"/>
    <x v="1"/>
  </r>
  <r>
    <x v="0"/>
    <x v="0"/>
    <x v="4"/>
    <s v="Red"/>
    <x v="1"/>
    <s v="Automatic"/>
    <n v="3"/>
    <n v="55789"/>
    <n v="116746"/>
    <n v="6080"/>
    <x v="0"/>
  </r>
  <r>
    <x v="8"/>
    <x v="0"/>
    <x v="1"/>
    <s v="Grey"/>
    <x v="1"/>
    <s v="Manual"/>
    <n v="3.3"/>
    <n v="50000"/>
    <n v="63909"/>
    <n v="4959"/>
    <x v="0"/>
  </r>
  <r>
    <x v="2"/>
    <x v="3"/>
    <x v="3"/>
    <s v="Black"/>
    <x v="0"/>
    <s v="Manual"/>
    <n v="4.2"/>
    <n v="76949"/>
    <n v="80797"/>
    <n v="4361"/>
    <x v="0"/>
  </r>
  <r>
    <x v="3"/>
    <x v="0"/>
    <x v="5"/>
    <s v="Silver"/>
    <x v="0"/>
    <s v="Manual"/>
    <n v="2"/>
    <n v="80223"/>
    <n v="109372"/>
    <n v="4745"/>
    <x v="0"/>
  </r>
  <r>
    <x v="6"/>
    <x v="4"/>
    <x v="4"/>
    <s v="Blue"/>
    <x v="3"/>
    <s v="Manual"/>
    <n v="4"/>
    <n v="105806"/>
    <n v="89844"/>
    <n v="2020"/>
    <x v="0"/>
  </r>
  <r>
    <x v="1"/>
    <x v="0"/>
    <x v="0"/>
    <s v="Red"/>
    <x v="0"/>
    <s v="Manual"/>
    <n v="2.2000000000000002"/>
    <n v="85261"/>
    <n v="45026"/>
    <n v="1872"/>
    <x v="0"/>
  </r>
  <r>
    <x v="1"/>
    <x v="0"/>
    <x v="2"/>
    <s v="White"/>
    <x v="1"/>
    <s v="Automatic"/>
    <n v="4.3"/>
    <n v="79885"/>
    <n v="71406"/>
    <n v="3753"/>
    <x v="0"/>
  </r>
  <r>
    <x v="7"/>
    <x v="4"/>
    <x v="4"/>
    <s v="Grey"/>
    <x v="0"/>
    <s v="Manual"/>
    <n v="3.2"/>
    <n v="189998"/>
    <n v="89449"/>
    <n v="8255"/>
    <x v="1"/>
  </r>
  <r>
    <x v="2"/>
    <x v="4"/>
    <x v="5"/>
    <s v="Blue"/>
    <x v="1"/>
    <s v="Manual"/>
    <n v="2"/>
    <n v="126288"/>
    <n v="83274"/>
    <n v="618"/>
    <x v="0"/>
  </r>
  <r>
    <x v="4"/>
    <x v="3"/>
    <x v="1"/>
    <s v="Red"/>
    <x v="3"/>
    <s v="Manual"/>
    <n v="4.2"/>
    <n v="54301"/>
    <n v="118098"/>
    <n v="9938"/>
    <x v="1"/>
  </r>
  <r>
    <x v="9"/>
    <x v="1"/>
    <x v="0"/>
    <s v="White"/>
    <x v="2"/>
    <s v="Manual"/>
    <n v="3.6"/>
    <n v="33847"/>
    <n v="85012"/>
    <n v="2627"/>
    <x v="0"/>
  </r>
  <r>
    <x v="4"/>
    <x v="3"/>
    <x v="0"/>
    <s v="Blue"/>
    <x v="0"/>
    <s v="Manual"/>
    <n v="1.7"/>
    <n v="183192"/>
    <n v="78448"/>
    <n v="9497"/>
    <x v="1"/>
  </r>
  <r>
    <x v="4"/>
    <x v="0"/>
    <x v="5"/>
    <s v="White"/>
    <x v="1"/>
    <s v="Automatic"/>
    <n v="1.8"/>
    <n v="54404"/>
    <n v="58830"/>
    <n v="333"/>
    <x v="0"/>
  </r>
  <r>
    <x v="6"/>
    <x v="2"/>
    <x v="3"/>
    <s v="Silver"/>
    <x v="1"/>
    <s v="Automatic"/>
    <n v="4.2"/>
    <n v="158499"/>
    <n v="117936"/>
    <n v="3357"/>
    <x v="0"/>
  </r>
  <r>
    <x v="8"/>
    <x v="2"/>
    <x v="3"/>
    <s v="White"/>
    <x v="3"/>
    <s v="Automatic"/>
    <n v="4.5"/>
    <n v="165335"/>
    <n v="72699"/>
    <n v="6325"/>
    <x v="0"/>
  </r>
  <r>
    <x v="5"/>
    <x v="0"/>
    <x v="2"/>
    <s v="Red"/>
    <x v="3"/>
    <s v="Manual"/>
    <n v="1.9"/>
    <n v="123890"/>
    <n v="31722"/>
    <n v="2083"/>
    <x v="0"/>
  </r>
  <r>
    <x v="2"/>
    <x v="4"/>
    <x v="5"/>
    <s v="Grey"/>
    <x v="1"/>
    <s v="Automatic"/>
    <n v="4.5999999999999996"/>
    <n v="55914"/>
    <n v="97519"/>
    <n v="3189"/>
    <x v="0"/>
  </r>
  <r>
    <x v="0"/>
    <x v="3"/>
    <x v="5"/>
    <s v="Red"/>
    <x v="2"/>
    <s v="Automatic"/>
    <n v="2.8"/>
    <n v="8997"/>
    <n v="113997"/>
    <n v="2488"/>
    <x v="0"/>
  </r>
  <r>
    <x v="10"/>
    <x v="1"/>
    <x v="3"/>
    <s v="Grey"/>
    <x v="3"/>
    <s v="Manual"/>
    <n v="1.5"/>
    <n v="100689"/>
    <n v="47968"/>
    <n v="5591"/>
    <x v="0"/>
  </r>
  <r>
    <x v="2"/>
    <x v="4"/>
    <x v="3"/>
    <s v="Silver"/>
    <x v="0"/>
    <s v="Manual"/>
    <n v="2.4"/>
    <n v="15428"/>
    <n v="52237"/>
    <n v="6719"/>
    <x v="0"/>
  </r>
  <r>
    <x v="6"/>
    <x v="3"/>
    <x v="5"/>
    <s v="Silver"/>
    <x v="2"/>
    <s v="Automatic"/>
    <n v="4"/>
    <n v="109154"/>
    <n v="72623"/>
    <n v="8885"/>
    <x v="1"/>
  </r>
  <r>
    <x v="6"/>
    <x v="3"/>
    <x v="3"/>
    <s v="Silver"/>
    <x v="1"/>
    <s v="Manual"/>
    <n v="2"/>
    <n v="142445"/>
    <n v="99092"/>
    <n v="7017"/>
    <x v="1"/>
  </r>
  <r>
    <x v="0"/>
    <x v="3"/>
    <x v="5"/>
    <s v="Silver"/>
    <x v="0"/>
    <s v="Manual"/>
    <n v="2.6"/>
    <n v="86518"/>
    <n v="46708"/>
    <n v="3214"/>
    <x v="0"/>
  </r>
  <r>
    <x v="5"/>
    <x v="3"/>
    <x v="1"/>
    <s v="Silver"/>
    <x v="3"/>
    <s v="Manual"/>
    <n v="2.1"/>
    <n v="108530"/>
    <n v="42191"/>
    <n v="6943"/>
    <x v="0"/>
  </r>
  <r>
    <x v="3"/>
    <x v="4"/>
    <x v="3"/>
    <s v="White"/>
    <x v="1"/>
    <s v="Automatic"/>
    <n v="3.7"/>
    <n v="67756"/>
    <n v="47886"/>
    <n v="978"/>
    <x v="0"/>
  </r>
  <r>
    <x v="0"/>
    <x v="1"/>
    <x v="0"/>
    <s v="White"/>
    <x v="2"/>
    <s v="Manual"/>
    <n v="2.7"/>
    <n v="98529"/>
    <n v="33521"/>
    <n v="1883"/>
    <x v="0"/>
  </r>
  <r>
    <x v="7"/>
    <x v="4"/>
    <x v="0"/>
    <s v="White"/>
    <x v="0"/>
    <s v="Manual"/>
    <n v="3.8"/>
    <n v="180528"/>
    <n v="68939"/>
    <n v="4845"/>
    <x v="0"/>
  </r>
  <r>
    <x v="10"/>
    <x v="4"/>
    <x v="0"/>
    <s v="Blue"/>
    <x v="2"/>
    <s v="Automatic"/>
    <n v="2.1"/>
    <n v="11091"/>
    <n v="102523"/>
    <n v="1222"/>
    <x v="0"/>
  </r>
  <r>
    <x v="1"/>
    <x v="1"/>
    <x v="1"/>
    <s v="Grey"/>
    <x v="0"/>
    <s v="Manual"/>
    <n v="4.0999999999999996"/>
    <n v="3257"/>
    <n v="39491"/>
    <n v="8416"/>
    <x v="1"/>
  </r>
  <r>
    <x v="0"/>
    <x v="3"/>
    <x v="4"/>
    <s v="Grey"/>
    <x v="3"/>
    <s v="Automatic"/>
    <n v="3.5"/>
    <n v="120718"/>
    <n v="64032"/>
    <n v="3375"/>
    <x v="0"/>
  </r>
  <r>
    <x v="2"/>
    <x v="0"/>
    <x v="0"/>
    <s v="Red"/>
    <x v="2"/>
    <s v="Automatic"/>
    <n v="1.9"/>
    <n v="157680"/>
    <n v="109681"/>
    <n v="4471"/>
    <x v="0"/>
  </r>
  <r>
    <x v="5"/>
    <x v="0"/>
    <x v="2"/>
    <s v="Blue"/>
    <x v="2"/>
    <s v="Automatic"/>
    <n v="4.0999999999999996"/>
    <n v="23601"/>
    <n v="34134"/>
    <n v="1559"/>
    <x v="0"/>
  </r>
  <r>
    <x v="9"/>
    <x v="2"/>
    <x v="0"/>
    <s v="Black"/>
    <x v="1"/>
    <s v="Manual"/>
    <n v="2.9"/>
    <n v="156635"/>
    <n v="98508"/>
    <n v="8780"/>
    <x v="1"/>
  </r>
  <r>
    <x v="2"/>
    <x v="0"/>
    <x v="3"/>
    <s v="Red"/>
    <x v="1"/>
    <s v="Automatic"/>
    <n v="1.6"/>
    <n v="37131"/>
    <n v="38813"/>
    <n v="1753"/>
    <x v="0"/>
  </r>
  <r>
    <x v="8"/>
    <x v="3"/>
    <x v="1"/>
    <s v="Silver"/>
    <x v="1"/>
    <s v="Manual"/>
    <n v="2.6"/>
    <n v="146180"/>
    <n v="108007"/>
    <n v="4748"/>
    <x v="0"/>
  </r>
  <r>
    <x v="8"/>
    <x v="0"/>
    <x v="0"/>
    <s v="White"/>
    <x v="0"/>
    <s v="Automatic"/>
    <n v="4.4000000000000004"/>
    <n v="189159"/>
    <n v="34492"/>
    <n v="1981"/>
    <x v="0"/>
  </r>
  <r>
    <x v="8"/>
    <x v="4"/>
    <x v="2"/>
    <s v="Grey"/>
    <x v="0"/>
    <s v="Manual"/>
    <n v="2.4"/>
    <n v="71644"/>
    <n v="107293"/>
    <n v="5212"/>
    <x v="0"/>
  </r>
  <r>
    <x v="2"/>
    <x v="2"/>
    <x v="3"/>
    <s v="White"/>
    <x v="0"/>
    <s v="Automatic"/>
    <n v="4.2"/>
    <n v="59163"/>
    <n v="43585"/>
    <n v="7409"/>
    <x v="1"/>
  </r>
  <r>
    <x v="5"/>
    <x v="2"/>
    <x v="5"/>
    <s v="Red"/>
    <x v="1"/>
    <s v="Automatic"/>
    <n v="4.5999999999999996"/>
    <n v="45170"/>
    <n v="85404"/>
    <n v="8010"/>
    <x v="1"/>
  </r>
  <r>
    <x v="4"/>
    <x v="2"/>
    <x v="1"/>
    <s v="Red"/>
    <x v="0"/>
    <s v="Manual"/>
    <n v="4.0999999999999996"/>
    <n v="40498"/>
    <n v="59826"/>
    <n v="9403"/>
    <x v="1"/>
  </r>
  <r>
    <x v="8"/>
    <x v="2"/>
    <x v="3"/>
    <s v="Black"/>
    <x v="1"/>
    <s v="Manual"/>
    <n v="1.8"/>
    <n v="119336"/>
    <n v="83660"/>
    <n v="7633"/>
    <x v="1"/>
  </r>
  <r>
    <x v="0"/>
    <x v="1"/>
    <x v="1"/>
    <s v="Black"/>
    <x v="1"/>
    <s v="Automatic"/>
    <n v="1.6"/>
    <n v="6505"/>
    <n v="104903"/>
    <n v="2586"/>
    <x v="0"/>
  </r>
  <r>
    <x v="4"/>
    <x v="2"/>
    <x v="4"/>
    <s v="Grey"/>
    <x v="0"/>
    <s v="Automatic"/>
    <n v="2.6"/>
    <n v="198590"/>
    <n v="69772"/>
    <n v="5116"/>
    <x v="0"/>
  </r>
  <r>
    <x v="0"/>
    <x v="2"/>
    <x v="1"/>
    <s v="Blue"/>
    <x v="1"/>
    <s v="Automatic"/>
    <n v="3.3"/>
    <n v="55886"/>
    <n v="39717"/>
    <n v="7280"/>
    <x v="1"/>
  </r>
  <r>
    <x v="2"/>
    <x v="1"/>
    <x v="5"/>
    <s v="Grey"/>
    <x v="0"/>
    <s v="Automatic"/>
    <n v="2.2000000000000002"/>
    <n v="143792"/>
    <n v="46203"/>
    <n v="1200"/>
    <x v="0"/>
  </r>
  <r>
    <x v="8"/>
    <x v="3"/>
    <x v="0"/>
    <s v="Black"/>
    <x v="3"/>
    <s v="Automatic"/>
    <n v="2"/>
    <n v="178363"/>
    <n v="101053"/>
    <n v="3924"/>
    <x v="0"/>
  </r>
  <r>
    <x v="9"/>
    <x v="4"/>
    <x v="0"/>
    <s v="Silver"/>
    <x v="1"/>
    <s v="Automatic"/>
    <n v="1.5"/>
    <n v="61086"/>
    <n v="76617"/>
    <n v="358"/>
    <x v="0"/>
  </r>
  <r>
    <x v="5"/>
    <x v="3"/>
    <x v="0"/>
    <s v="Black"/>
    <x v="0"/>
    <s v="Manual"/>
    <n v="4.7"/>
    <n v="101331"/>
    <n v="77286"/>
    <n v="8779"/>
    <x v="1"/>
  </r>
  <r>
    <x v="2"/>
    <x v="3"/>
    <x v="0"/>
    <s v="Grey"/>
    <x v="3"/>
    <s v="Automatic"/>
    <n v="2.2000000000000002"/>
    <n v="100253"/>
    <n v="98359"/>
    <n v="2772"/>
    <x v="0"/>
  </r>
  <r>
    <x v="7"/>
    <x v="2"/>
    <x v="1"/>
    <s v="Grey"/>
    <x v="0"/>
    <s v="Automatic"/>
    <n v="4"/>
    <n v="29719"/>
    <n v="33685"/>
    <n v="5098"/>
    <x v="0"/>
  </r>
  <r>
    <x v="2"/>
    <x v="3"/>
    <x v="2"/>
    <s v="Grey"/>
    <x v="0"/>
    <s v="Manual"/>
    <n v="3.7"/>
    <n v="198975"/>
    <n v="36493"/>
    <n v="1471"/>
    <x v="0"/>
  </r>
  <r>
    <x v="3"/>
    <x v="2"/>
    <x v="5"/>
    <s v="Red"/>
    <x v="2"/>
    <s v="Automatic"/>
    <n v="2.9"/>
    <n v="174107"/>
    <n v="31002"/>
    <n v="4369"/>
    <x v="0"/>
  </r>
  <r>
    <x v="5"/>
    <x v="4"/>
    <x v="2"/>
    <s v="Blue"/>
    <x v="0"/>
    <s v="Automatic"/>
    <n v="1.9"/>
    <n v="17992"/>
    <n v="35429"/>
    <n v="3000"/>
    <x v="0"/>
  </r>
  <r>
    <x v="4"/>
    <x v="0"/>
    <x v="1"/>
    <s v="Grey"/>
    <x v="3"/>
    <s v="Manual"/>
    <n v="4.2"/>
    <n v="118675"/>
    <n v="47445"/>
    <n v="7225"/>
    <x v="1"/>
  </r>
  <r>
    <x v="9"/>
    <x v="1"/>
    <x v="5"/>
    <s v="Black"/>
    <x v="2"/>
    <s v="Manual"/>
    <n v="2.2000000000000002"/>
    <n v="102279"/>
    <n v="114677"/>
    <n v="9855"/>
    <x v="1"/>
  </r>
  <r>
    <x v="6"/>
    <x v="2"/>
    <x v="1"/>
    <s v="Blue"/>
    <x v="0"/>
    <s v="Manual"/>
    <n v="1.5"/>
    <n v="185941"/>
    <n v="87042"/>
    <n v="652"/>
    <x v="0"/>
  </r>
  <r>
    <x v="9"/>
    <x v="4"/>
    <x v="2"/>
    <s v="Silver"/>
    <x v="3"/>
    <s v="Automatic"/>
    <n v="4.5"/>
    <n v="171291"/>
    <n v="49107"/>
    <n v="9400"/>
    <x v="1"/>
  </r>
  <r>
    <x v="7"/>
    <x v="4"/>
    <x v="4"/>
    <s v="White"/>
    <x v="0"/>
    <s v="Automatic"/>
    <n v="4.2"/>
    <n v="81127"/>
    <n v="34941"/>
    <n v="2152"/>
    <x v="0"/>
  </r>
  <r>
    <x v="7"/>
    <x v="4"/>
    <x v="3"/>
    <s v="Silver"/>
    <x v="1"/>
    <s v="Manual"/>
    <n v="3.2"/>
    <n v="115738"/>
    <n v="118475"/>
    <n v="1621"/>
    <x v="0"/>
  </r>
  <r>
    <x v="1"/>
    <x v="3"/>
    <x v="1"/>
    <s v="Silver"/>
    <x v="1"/>
    <s v="Automatic"/>
    <n v="2.9"/>
    <n v="69489"/>
    <n v="40249"/>
    <n v="9346"/>
    <x v="1"/>
  </r>
  <r>
    <x v="4"/>
    <x v="2"/>
    <x v="1"/>
    <s v="Grey"/>
    <x v="2"/>
    <s v="Manual"/>
    <n v="2.9"/>
    <n v="54360"/>
    <n v="34873"/>
    <n v="3887"/>
    <x v="0"/>
  </r>
  <r>
    <x v="2"/>
    <x v="4"/>
    <x v="0"/>
    <s v="Blue"/>
    <x v="3"/>
    <s v="Manual"/>
    <n v="5"/>
    <n v="138186"/>
    <n v="52791"/>
    <n v="5976"/>
    <x v="0"/>
  </r>
  <r>
    <x v="2"/>
    <x v="2"/>
    <x v="2"/>
    <s v="Black"/>
    <x v="3"/>
    <s v="Automatic"/>
    <n v="4.0999999999999996"/>
    <n v="112209"/>
    <n v="60934"/>
    <n v="6850"/>
    <x v="0"/>
  </r>
  <r>
    <x v="7"/>
    <x v="3"/>
    <x v="2"/>
    <s v="Blue"/>
    <x v="0"/>
    <s v="Manual"/>
    <n v="3.8"/>
    <n v="105452"/>
    <n v="64933"/>
    <n v="9742"/>
    <x v="1"/>
  </r>
  <r>
    <x v="0"/>
    <x v="4"/>
    <x v="2"/>
    <s v="White"/>
    <x v="0"/>
    <s v="Automatic"/>
    <n v="4"/>
    <n v="18508"/>
    <n v="37991"/>
    <n v="4616"/>
    <x v="0"/>
  </r>
  <r>
    <x v="1"/>
    <x v="4"/>
    <x v="3"/>
    <s v="Red"/>
    <x v="3"/>
    <s v="Manual"/>
    <n v="2.6"/>
    <n v="113632"/>
    <n v="114747"/>
    <n v="8497"/>
    <x v="1"/>
  </r>
  <r>
    <x v="0"/>
    <x v="3"/>
    <x v="5"/>
    <s v="White"/>
    <x v="1"/>
    <s v="Manual"/>
    <n v="1.9"/>
    <n v="11870"/>
    <n v="66559"/>
    <n v="382"/>
    <x v="0"/>
  </r>
  <r>
    <x v="5"/>
    <x v="0"/>
    <x v="5"/>
    <s v="Grey"/>
    <x v="0"/>
    <s v="Automatic"/>
    <n v="4.8"/>
    <n v="109601"/>
    <n v="46523"/>
    <n v="1403"/>
    <x v="0"/>
  </r>
  <r>
    <x v="7"/>
    <x v="4"/>
    <x v="3"/>
    <s v="White"/>
    <x v="3"/>
    <s v="Automatic"/>
    <n v="2.9"/>
    <n v="2413"/>
    <n v="81673"/>
    <n v="7253"/>
    <x v="1"/>
  </r>
  <r>
    <x v="10"/>
    <x v="1"/>
    <x v="4"/>
    <s v="Blue"/>
    <x v="0"/>
    <s v="Automatic"/>
    <n v="1.8"/>
    <n v="1594"/>
    <n v="77311"/>
    <n v="4254"/>
    <x v="0"/>
  </r>
  <r>
    <x v="8"/>
    <x v="1"/>
    <x v="2"/>
    <s v="Black"/>
    <x v="1"/>
    <s v="Manual"/>
    <n v="3.2"/>
    <n v="45110"/>
    <n v="84118"/>
    <n v="1108"/>
    <x v="0"/>
  </r>
  <r>
    <x v="9"/>
    <x v="2"/>
    <x v="1"/>
    <s v="Silver"/>
    <x v="0"/>
    <s v="Automatic"/>
    <n v="4.0999999999999996"/>
    <n v="97491"/>
    <n v="47958"/>
    <n v="3732"/>
    <x v="0"/>
  </r>
  <r>
    <x v="0"/>
    <x v="2"/>
    <x v="3"/>
    <s v="Blue"/>
    <x v="1"/>
    <s v="Automatic"/>
    <n v="3.6"/>
    <n v="83039"/>
    <n v="111903"/>
    <n v="8934"/>
    <x v="1"/>
  </r>
  <r>
    <x v="8"/>
    <x v="1"/>
    <x v="4"/>
    <s v="Black"/>
    <x v="3"/>
    <s v="Automatic"/>
    <n v="2.5"/>
    <n v="75112"/>
    <n v="49703"/>
    <n v="795"/>
    <x v="0"/>
  </r>
  <r>
    <x v="7"/>
    <x v="1"/>
    <x v="0"/>
    <s v="Grey"/>
    <x v="1"/>
    <s v="Manual"/>
    <n v="2.2000000000000002"/>
    <n v="68108"/>
    <n v="52161"/>
    <n v="5156"/>
    <x v="0"/>
  </r>
  <r>
    <x v="4"/>
    <x v="1"/>
    <x v="3"/>
    <s v="Black"/>
    <x v="2"/>
    <s v="Automatic"/>
    <n v="4.5"/>
    <n v="183793"/>
    <n v="34057"/>
    <n v="5732"/>
    <x v="0"/>
  </r>
  <r>
    <x v="7"/>
    <x v="2"/>
    <x v="3"/>
    <s v="Grey"/>
    <x v="1"/>
    <s v="Automatic"/>
    <n v="1.8"/>
    <n v="118683"/>
    <n v="108309"/>
    <n v="1789"/>
    <x v="0"/>
  </r>
  <r>
    <x v="9"/>
    <x v="3"/>
    <x v="4"/>
    <s v="Silver"/>
    <x v="1"/>
    <s v="Manual"/>
    <n v="4.4000000000000004"/>
    <n v="80457"/>
    <n v="47268"/>
    <n v="1597"/>
    <x v="0"/>
  </r>
  <r>
    <x v="4"/>
    <x v="1"/>
    <x v="4"/>
    <s v="Blue"/>
    <x v="1"/>
    <s v="Automatic"/>
    <n v="3"/>
    <n v="53478"/>
    <n v="68025"/>
    <n v="4250"/>
    <x v="0"/>
  </r>
  <r>
    <x v="10"/>
    <x v="1"/>
    <x v="4"/>
    <s v="Red"/>
    <x v="1"/>
    <s v="Manual"/>
    <n v="3.9"/>
    <n v="90626"/>
    <n v="50000"/>
    <n v="2278"/>
    <x v="0"/>
  </r>
  <r>
    <x v="0"/>
    <x v="1"/>
    <x v="3"/>
    <s v="Blue"/>
    <x v="1"/>
    <s v="Manual"/>
    <n v="5"/>
    <n v="182973"/>
    <n v="61095"/>
    <n v="9250"/>
    <x v="1"/>
  </r>
  <r>
    <x v="6"/>
    <x v="2"/>
    <x v="5"/>
    <s v="Red"/>
    <x v="2"/>
    <s v="Manual"/>
    <n v="2.9"/>
    <n v="191513"/>
    <n v="68840"/>
    <n v="6291"/>
    <x v="0"/>
  </r>
  <r>
    <x v="2"/>
    <x v="1"/>
    <x v="2"/>
    <s v="Silver"/>
    <x v="1"/>
    <s v="Automatic"/>
    <n v="1.9"/>
    <n v="32347"/>
    <n v="43737"/>
    <n v="9972"/>
    <x v="1"/>
  </r>
  <r>
    <x v="3"/>
    <x v="2"/>
    <x v="5"/>
    <s v="Silver"/>
    <x v="3"/>
    <s v="Manual"/>
    <n v="3.2"/>
    <n v="5522"/>
    <n v="74864"/>
    <n v="7005"/>
    <x v="1"/>
  </r>
  <r>
    <x v="4"/>
    <x v="4"/>
    <x v="3"/>
    <s v="Blue"/>
    <x v="3"/>
    <s v="Manual"/>
    <n v="1.6"/>
    <n v="73502"/>
    <n v="92482"/>
    <n v="1120"/>
    <x v="0"/>
  </r>
  <r>
    <x v="6"/>
    <x v="2"/>
    <x v="3"/>
    <s v="White"/>
    <x v="1"/>
    <s v="Manual"/>
    <n v="2.9"/>
    <n v="116155"/>
    <n v="68643"/>
    <n v="8504"/>
    <x v="1"/>
  </r>
  <r>
    <x v="3"/>
    <x v="0"/>
    <x v="4"/>
    <s v="Silver"/>
    <x v="2"/>
    <s v="Manual"/>
    <n v="4.9000000000000004"/>
    <n v="117497"/>
    <n v="65576"/>
    <n v="7038"/>
    <x v="1"/>
  </r>
  <r>
    <x v="0"/>
    <x v="1"/>
    <x v="2"/>
    <s v="Red"/>
    <x v="0"/>
    <s v="Automatic"/>
    <n v="3.5"/>
    <n v="133294"/>
    <n v="74199"/>
    <n v="4746"/>
    <x v="0"/>
  </r>
  <r>
    <x v="9"/>
    <x v="4"/>
    <x v="1"/>
    <s v="Silver"/>
    <x v="3"/>
    <s v="Automatic"/>
    <n v="4.9000000000000004"/>
    <n v="174625"/>
    <n v="33323"/>
    <n v="143"/>
    <x v="0"/>
  </r>
  <r>
    <x v="4"/>
    <x v="0"/>
    <x v="1"/>
    <s v="Grey"/>
    <x v="3"/>
    <s v="Automatic"/>
    <n v="1.9"/>
    <n v="47508"/>
    <n v="69784"/>
    <n v="3885"/>
    <x v="0"/>
  </r>
  <r>
    <x v="8"/>
    <x v="0"/>
    <x v="4"/>
    <s v="Silver"/>
    <x v="1"/>
    <s v="Automatic"/>
    <n v="4.7"/>
    <n v="147901"/>
    <n v="76541"/>
    <n v="7408"/>
    <x v="1"/>
  </r>
  <r>
    <x v="4"/>
    <x v="1"/>
    <x v="5"/>
    <s v="Silver"/>
    <x v="3"/>
    <s v="Manual"/>
    <n v="4.8"/>
    <n v="107464"/>
    <n v="59145"/>
    <n v="8506"/>
    <x v="1"/>
  </r>
  <r>
    <x v="2"/>
    <x v="1"/>
    <x v="3"/>
    <s v="Grey"/>
    <x v="1"/>
    <s v="Manual"/>
    <n v="1.9"/>
    <n v="188452"/>
    <n v="115825"/>
    <n v="7691"/>
    <x v="1"/>
  </r>
  <r>
    <x v="9"/>
    <x v="3"/>
    <x v="3"/>
    <s v="Grey"/>
    <x v="2"/>
    <s v="Automatic"/>
    <n v="1.6"/>
    <n v="161970"/>
    <n v="39546"/>
    <n v="1531"/>
    <x v="0"/>
  </r>
  <r>
    <x v="1"/>
    <x v="1"/>
    <x v="2"/>
    <s v="Black"/>
    <x v="2"/>
    <s v="Manual"/>
    <n v="2.5"/>
    <n v="103622"/>
    <n v="49641"/>
    <n v="6708"/>
    <x v="0"/>
  </r>
  <r>
    <x v="1"/>
    <x v="3"/>
    <x v="5"/>
    <s v="Blue"/>
    <x v="2"/>
    <s v="Automatic"/>
    <n v="3.6"/>
    <n v="96027"/>
    <n v="48685"/>
    <n v="9085"/>
    <x v="1"/>
  </r>
  <r>
    <x v="8"/>
    <x v="1"/>
    <x v="1"/>
    <s v="Grey"/>
    <x v="1"/>
    <s v="Manual"/>
    <n v="2"/>
    <n v="4651"/>
    <n v="98850"/>
    <n v="6352"/>
    <x v="0"/>
  </r>
  <r>
    <x v="3"/>
    <x v="0"/>
    <x v="0"/>
    <s v="Blue"/>
    <x v="1"/>
    <s v="Manual"/>
    <n v="4.9000000000000004"/>
    <n v="127664"/>
    <n v="72541"/>
    <n v="9272"/>
    <x v="1"/>
  </r>
  <r>
    <x v="7"/>
    <x v="3"/>
    <x v="0"/>
    <s v="Red"/>
    <x v="2"/>
    <s v="Manual"/>
    <n v="3.9"/>
    <n v="40358"/>
    <n v="72314"/>
    <n v="5023"/>
    <x v="0"/>
  </r>
  <r>
    <x v="1"/>
    <x v="3"/>
    <x v="2"/>
    <s v="Grey"/>
    <x v="0"/>
    <s v="Automatic"/>
    <n v="4"/>
    <n v="9385"/>
    <n v="87285"/>
    <n v="7286"/>
    <x v="1"/>
  </r>
  <r>
    <x v="9"/>
    <x v="0"/>
    <x v="1"/>
    <s v="Black"/>
    <x v="1"/>
    <s v="Manual"/>
    <n v="3.4"/>
    <n v="25344"/>
    <n v="57594"/>
    <n v="3531"/>
    <x v="0"/>
  </r>
  <r>
    <x v="9"/>
    <x v="3"/>
    <x v="2"/>
    <s v="Red"/>
    <x v="0"/>
    <s v="Manual"/>
    <n v="3.7"/>
    <n v="178715"/>
    <n v="55132"/>
    <n v="2640"/>
    <x v="0"/>
  </r>
  <r>
    <x v="5"/>
    <x v="4"/>
    <x v="0"/>
    <s v="Grey"/>
    <x v="0"/>
    <s v="Automatic"/>
    <n v="4.0999999999999996"/>
    <n v="24624"/>
    <n v="112163"/>
    <n v="9607"/>
    <x v="1"/>
  </r>
  <r>
    <x v="6"/>
    <x v="4"/>
    <x v="2"/>
    <s v="Blue"/>
    <x v="0"/>
    <s v="Manual"/>
    <n v="2.2999999999999998"/>
    <n v="142592"/>
    <n v="94459"/>
    <n v="7423"/>
    <x v="1"/>
  </r>
  <r>
    <x v="4"/>
    <x v="3"/>
    <x v="2"/>
    <s v="Red"/>
    <x v="1"/>
    <s v="Manual"/>
    <n v="4.9000000000000004"/>
    <n v="168483"/>
    <n v="95759"/>
    <n v="3551"/>
    <x v="0"/>
  </r>
  <r>
    <x v="8"/>
    <x v="3"/>
    <x v="2"/>
    <s v="Grey"/>
    <x v="1"/>
    <s v="Manual"/>
    <n v="2.4"/>
    <n v="66231"/>
    <n v="111547"/>
    <n v="1108"/>
    <x v="0"/>
  </r>
  <r>
    <x v="10"/>
    <x v="2"/>
    <x v="3"/>
    <s v="Red"/>
    <x v="0"/>
    <s v="Automatic"/>
    <n v="3"/>
    <n v="77544"/>
    <n v="92032"/>
    <n v="3980"/>
    <x v="0"/>
  </r>
  <r>
    <x v="3"/>
    <x v="2"/>
    <x v="3"/>
    <s v="Black"/>
    <x v="3"/>
    <s v="Automatic"/>
    <n v="1.8"/>
    <n v="180131"/>
    <n v="82026"/>
    <n v="4864"/>
    <x v="0"/>
  </r>
  <r>
    <x v="5"/>
    <x v="1"/>
    <x v="5"/>
    <s v="Grey"/>
    <x v="3"/>
    <s v="Automatic"/>
    <n v="2.2999999999999998"/>
    <n v="13308"/>
    <n v="119773"/>
    <n v="6216"/>
    <x v="0"/>
  </r>
  <r>
    <x v="8"/>
    <x v="0"/>
    <x v="2"/>
    <s v="Red"/>
    <x v="1"/>
    <s v="Manual"/>
    <n v="3.8"/>
    <n v="184326"/>
    <n v="101709"/>
    <n v="1026"/>
    <x v="0"/>
  </r>
  <r>
    <x v="1"/>
    <x v="3"/>
    <x v="4"/>
    <s v="Red"/>
    <x v="1"/>
    <s v="Manual"/>
    <n v="2.2999999999999998"/>
    <n v="135130"/>
    <n v="119315"/>
    <n v="2206"/>
    <x v="0"/>
  </r>
  <r>
    <x v="0"/>
    <x v="1"/>
    <x v="4"/>
    <s v="Blue"/>
    <x v="3"/>
    <s v="Manual"/>
    <n v="3.5"/>
    <n v="72284"/>
    <n v="108611"/>
    <n v="9164"/>
    <x v="1"/>
  </r>
  <r>
    <x v="9"/>
    <x v="0"/>
    <x v="0"/>
    <s v="Grey"/>
    <x v="1"/>
    <s v="Manual"/>
    <n v="2.5"/>
    <n v="135112"/>
    <n v="78075"/>
    <n v="8247"/>
    <x v="1"/>
  </r>
  <r>
    <x v="3"/>
    <x v="0"/>
    <x v="3"/>
    <s v="Black"/>
    <x v="3"/>
    <s v="Automatic"/>
    <n v="3.9"/>
    <n v="176429"/>
    <n v="70932"/>
    <n v="9632"/>
    <x v="1"/>
  </r>
  <r>
    <x v="6"/>
    <x v="1"/>
    <x v="2"/>
    <s v="Silver"/>
    <x v="0"/>
    <s v="Manual"/>
    <n v="2.7"/>
    <n v="128077"/>
    <n v="85163"/>
    <n v="7953"/>
    <x v="1"/>
  </r>
  <r>
    <x v="1"/>
    <x v="4"/>
    <x v="2"/>
    <s v="Blue"/>
    <x v="2"/>
    <s v="Manual"/>
    <n v="4.8"/>
    <n v="85171"/>
    <n v="61220"/>
    <n v="5031"/>
    <x v="0"/>
  </r>
  <r>
    <x v="7"/>
    <x v="1"/>
    <x v="0"/>
    <s v="Blue"/>
    <x v="3"/>
    <s v="Automatic"/>
    <n v="4.8"/>
    <n v="7400"/>
    <n v="97626"/>
    <n v="2753"/>
    <x v="0"/>
  </r>
  <r>
    <x v="10"/>
    <x v="3"/>
    <x v="4"/>
    <s v="Black"/>
    <x v="2"/>
    <s v="Automatic"/>
    <n v="3.3"/>
    <n v="71389"/>
    <n v="96339"/>
    <n v="1685"/>
    <x v="0"/>
  </r>
  <r>
    <x v="8"/>
    <x v="0"/>
    <x v="1"/>
    <s v="Grey"/>
    <x v="3"/>
    <s v="Automatic"/>
    <n v="1.9"/>
    <n v="47752"/>
    <n v="115386"/>
    <n v="3236"/>
    <x v="0"/>
  </r>
  <r>
    <x v="3"/>
    <x v="1"/>
    <x v="5"/>
    <s v="White"/>
    <x v="1"/>
    <s v="Automatic"/>
    <n v="2.6"/>
    <n v="195630"/>
    <n v="108017"/>
    <n v="9346"/>
    <x v="1"/>
  </r>
  <r>
    <x v="8"/>
    <x v="1"/>
    <x v="2"/>
    <s v="Red"/>
    <x v="0"/>
    <s v="Automatic"/>
    <n v="4.2"/>
    <n v="40579"/>
    <n v="98623"/>
    <n v="9521"/>
    <x v="1"/>
  </r>
  <r>
    <x v="10"/>
    <x v="2"/>
    <x v="0"/>
    <s v="Red"/>
    <x v="0"/>
    <s v="Manual"/>
    <n v="1.9"/>
    <n v="163123"/>
    <n v="113805"/>
    <n v="6292"/>
    <x v="0"/>
  </r>
  <r>
    <x v="7"/>
    <x v="3"/>
    <x v="0"/>
    <s v="Silver"/>
    <x v="2"/>
    <s v="Manual"/>
    <n v="3.6"/>
    <n v="181195"/>
    <n v="52389"/>
    <n v="9450"/>
    <x v="1"/>
  </r>
  <r>
    <x v="10"/>
    <x v="4"/>
    <x v="1"/>
    <s v="Grey"/>
    <x v="3"/>
    <s v="Manual"/>
    <n v="1.8"/>
    <n v="87896"/>
    <n v="37500"/>
    <n v="4163"/>
    <x v="0"/>
  </r>
  <r>
    <x v="0"/>
    <x v="1"/>
    <x v="1"/>
    <s v="Blue"/>
    <x v="0"/>
    <s v="Automatic"/>
    <n v="4.5999999999999996"/>
    <n v="29654"/>
    <n v="43634"/>
    <n v="2915"/>
    <x v="0"/>
  </r>
  <r>
    <x v="3"/>
    <x v="4"/>
    <x v="4"/>
    <s v="Black"/>
    <x v="0"/>
    <s v="Automatic"/>
    <n v="2.2000000000000002"/>
    <n v="193329"/>
    <n v="91373"/>
    <n v="1455"/>
    <x v="0"/>
  </r>
  <r>
    <x v="4"/>
    <x v="0"/>
    <x v="2"/>
    <s v="Black"/>
    <x v="0"/>
    <s v="Automatic"/>
    <n v="3.8"/>
    <n v="197201"/>
    <n v="63292"/>
    <n v="452"/>
    <x v="0"/>
  </r>
  <r>
    <x v="6"/>
    <x v="2"/>
    <x v="2"/>
    <s v="Grey"/>
    <x v="1"/>
    <s v="Manual"/>
    <n v="1.7"/>
    <n v="120715"/>
    <n v="119215"/>
    <n v="2582"/>
    <x v="0"/>
  </r>
  <r>
    <x v="6"/>
    <x v="1"/>
    <x v="0"/>
    <s v="Grey"/>
    <x v="1"/>
    <s v="Automatic"/>
    <n v="2.2000000000000002"/>
    <n v="166932"/>
    <n v="44502"/>
    <n v="2535"/>
    <x v="0"/>
  </r>
  <r>
    <x v="5"/>
    <x v="3"/>
    <x v="1"/>
    <s v="White"/>
    <x v="3"/>
    <s v="Automatic"/>
    <n v="4.8"/>
    <n v="183096"/>
    <n v="106138"/>
    <n v="2616"/>
    <x v="0"/>
  </r>
  <r>
    <x v="7"/>
    <x v="0"/>
    <x v="5"/>
    <s v="Red"/>
    <x v="3"/>
    <s v="Automatic"/>
    <n v="3.2"/>
    <n v="157714"/>
    <n v="31694"/>
    <n v="1208"/>
    <x v="0"/>
  </r>
  <r>
    <x v="0"/>
    <x v="1"/>
    <x v="0"/>
    <s v="Black"/>
    <x v="0"/>
    <s v="Manual"/>
    <n v="2.1"/>
    <n v="122896"/>
    <n v="114711"/>
    <n v="1466"/>
    <x v="0"/>
  </r>
  <r>
    <x v="10"/>
    <x v="4"/>
    <x v="4"/>
    <s v="White"/>
    <x v="1"/>
    <s v="Manual"/>
    <n v="3"/>
    <n v="116666"/>
    <n v="60345"/>
    <n v="9609"/>
    <x v="1"/>
  </r>
  <r>
    <x v="2"/>
    <x v="0"/>
    <x v="2"/>
    <s v="Silver"/>
    <x v="3"/>
    <s v="Automatic"/>
    <n v="1.9"/>
    <n v="38803"/>
    <n v="117681"/>
    <n v="7158"/>
    <x v="1"/>
  </r>
  <r>
    <x v="10"/>
    <x v="3"/>
    <x v="3"/>
    <s v="Black"/>
    <x v="3"/>
    <s v="Manual"/>
    <n v="4.5"/>
    <n v="137373"/>
    <n v="99120"/>
    <n v="5412"/>
    <x v="0"/>
  </r>
  <r>
    <x v="9"/>
    <x v="0"/>
    <x v="1"/>
    <s v="White"/>
    <x v="3"/>
    <s v="Manual"/>
    <n v="3.4"/>
    <n v="63195"/>
    <n v="96586"/>
    <n v="3246"/>
    <x v="0"/>
  </r>
  <r>
    <x v="2"/>
    <x v="3"/>
    <x v="4"/>
    <s v="Red"/>
    <x v="3"/>
    <s v="Manual"/>
    <n v="3.6"/>
    <n v="157989"/>
    <n v="73597"/>
    <n v="2451"/>
    <x v="0"/>
  </r>
  <r>
    <x v="10"/>
    <x v="0"/>
    <x v="4"/>
    <s v="Blue"/>
    <x v="1"/>
    <s v="Automatic"/>
    <n v="3.4"/>
    <n v="137537"/>
    <n v="41391"/>
    <n v="838"/>
    <x v="0"/>
  </r>
  <r>
    <x v="6"/>
    <x v="4"/>
    <x v="4"/>
    <s v="Red"/>
    <x v="2"/>
    <s v="Manual"/>
    <n v="2.9"/>
    <n v="119268"/>
    <n v="83269"/>
    <n v="9407"/>
    <x v="1"/>
  </r>
  <r>
    <x v="5"/>
    <x v="4"/>
    <x v="4"/>
    <s v="Silver"/>
    <x v="3"/>
    <s v="Manual"/>
    <n v="1.9"/>
    <n v="157830"/>
    <n v="111796"/>
    <n v="8069"/>
    <x v="1"/>
  </r>
  <r>
    <x v="8"/>
    <x v="1"/>
    <x v="3"/>
    <s v="Black"/>
    <x v="0"/>
    <s v="Manual"/>
    <n v="4.9000000000000004"/>
    <n v="126047"/>
    <n v="53780"/>
    <n v="6784"/>
    <x v="0"/>
  </r>
  <r>
    <x v="1"/>
    <x v="1"/>
    <x v="1"/>
    <s v="Black"/>
    <x v="2"/>
    <s v="Manual"/>
    <n v="3.7"/>
    <n v="199598"/>
    <n v="74206"/>
    <n v="5423"/>
    <x v="0"/>
  </r>
  <r>
    <x v="6"/>
    <x v="4"/>
    <x v="0"/>
    <s v="Black"/>
    <x v="0"/>
    <s v="Automatic"/>
    <n v="2.2999999999999998"/>
    <n v="81663"/>
    <n v="102914"/>
    <n v="7755"/>
    <x v="1"/>
  </r>
  <r>
    <x v="6"/>
    <x v="4"/>
    <x v="0"/>
    <s v="Grey"/>
    <x v="2"/>
    <s v="Manual"/>
    <n v="3.4"/>
    <n v="112545"/>
    <n v="93176"/>
    <n v="1218"/>
    <x v="0"/>
  </r>
  <r>
    <x v="9"/>
    <x v="1"/>
    <x v="5"/>
    <s v="Black"/>
    <x v="3"/>
    <s v="Manual"/>
    <n v="2.2000000000000002"/>
    <n v="151627"/>
    <n v="37416"/>
    <n v="9577"/>
    <x v="1"/>
  </r>
  <r>
    <x v="9"/>
    <x v="4"/>
    <x v="0"/>
    <s v="Silver"/>
    <x v="3"/>
    <s v="Automatic"/>
    <n v="1.6"/>
    <n v="153261"/>
    <n v="88811"/>
    <n v="4183"/>
    <x v="0"/>
  </r>
  <r>
    <x v="7"/>
    <x v="1"/>
    <x v="3"/>
    <s v="White"/>
    <x v="0"/>
    <s v="Automatic"/>
    <n v="1.8"/>
    <n v="30299"/>
    <n v="62957"/>
    <n v="4311"/>
    <x v="0"/>
  </r>
  <r>
    <x v="9"/>
    <x v="1"/>
    <x v="5"/>
    <s v="White"/>
    <x v="3"/>
    <s v="Manual"/>
    <n v="4.5"/>
    <n v="183009"/>
    <n v="33772"/>
    <n v="2848"/>
    <x v="0"/>
  </r>
  <r>
    <x v="8"/>
    <x v="0"/>
    <x v="3"/>
    <s v="Silver"/>
    <x v="1"/>
    <s v="Manual"/>
    <n v="4.4000000000000004"/>
    <n v="168503"/>
    <n v="105855"/>
    <n v="6653"/>
    <x v="0"/>
  </r>
  <r>
    <x v="4"/>
    <x v="2"/>
    <x v="1"/>
    <s v="Red"/>
    <x v="2"/>
    <s v="Manual"/>
    <n v="1.6"/>
    <n v="43921"/>
    <n v="105345"/>
    <n v="5786"/>
    <x v="0"/>
  </r>
  <r>
    <x v="5"/>
    <x v="3"/>
    <x v="2"/>
    <s v="Red"/>
    <x v="3"/>
    <s v="Manual"/>
    <n v="3.6"/>
    <n v="137636"/>
    <n v="32542"/>
    <n v="4773"/>
    <x v="0"/>
  </r>
  <r>
    <x v="9"/>
    <x v="2"/>
    <x v="3"/>
    <s v="Silver"/>
    <x v="2"/>
    <s v="Manual"/>
    <n v="2.1"/>
    <n v="111133"/>
    <n v="61703"/>
    <n v="2390"/>
    <x v="0"/>
  </r>
  <r>
    <x v="8"/>
    <x v="3"/>
    <x v="0"/>
    <s v="Red"/>
    <x v="0"/>
    <s v="Automatic"/>
    <n v="4.5999999999999996"/>
    <n v="24916"/>
    <n v="109353"/>
    <n v="7647"/>
    <x v="1"/>
  </r>
  <r>
    <x v="10"/>
    <x v="3"/>
    <x v="2"/>
    <s v="White"/>
    <x v="0"/>
    <s v="Automatic"/>
    <n v="4"/>
    <n v="11521"/>
    <n v="44753"/>
    <n v="1064"/>
    <x v="0"/>
  </r>
  <r>
    <x v="4"/>
    <x v="0"/>
    <x v="0"/>
    <s v="Silver"/>
    <x v="3"/>
    <s v="Manual"/>
    <n v="2.9"/>
    <n v="174831"/>
    <n v="102004"/>
    <n v="6319"/>
    <x v="0"/>
  </r>
  <r>
    <x v="9"/>
    <x v="3"/>
    <x v="1"/>
    <s v="Red"/>
    <x v="1"/>
    <s v="Manual"/>
    <n v="4.7"/>
    <n v="32688"/>
    <n v="101287"/>
    <n v="5111"/>
    <x v="0"/>
  </r>
  <r>
    <x v="6"/>
    <x v="0"/>
    <x v="3"/>
    <s v="Black"/>
    <x v="1"/>
    <s v="Manual"/>
    <n v="2.2999999999999998"/>
    <n v="4308"/>
    <n v="67608"/>
    <n v="9098"/>
    <x v="1"/>
  </r>
  <r>
    <x v="10"/>
    <x v="1"/>
    <x v="5"/>
    <s v="Silver"/>
    <x v="2"/>
    <s v="Automatic"/>
    <n v="2.7"/>
    <n v="184188"/>
    <n v="82693"/>
    <n v="1188"/>
    <x v="0"/>
  </r>
  <r>
    <x v="10"/>
    <x v="3"/>
    <x v="2"/>
    <s v="Blue"/>
    <x v="1"/>
    <s v="Manual"/>
    <n v="4.7"/>
    <n v="191369"/>
    <n v="56438"/>
    <n v="5011"/>
    <x v="0"/>
  </r>
  <r>
    <x v="7"/>
    <x v="3"/>
    <x v="3"/>
    <s v="Black"/>
    <x v="3"/>
    <s v="Automatic"/>
    <n v="3.2"/>
    <n v="122237"/>
    <n v="110076"/>
    <n v="8063"/>
    <x v="1"/>
  </r>
  <r>
    <x v="8"/>
    <x v="2"/>
    <x v="1"/>
    <s v="Blue"/>
    <x v="3"/>
    <s v="Automatic"/>
    <n v="4.7"/>
    <n v="196209"/>
    <n v="85120"/>
    <n v="2577"/>
    <x v="0"/>
  </r>
  <r>
    <x v="6"/>
    <x v="4"/>
    <x v="3"/>
    <s v="Grey"/>
    <x v="0"/>
    <s v="Automatic"/>
    <n v="4.7"/>
    <n v="39632"/>
    <n v="72579"/>
    <n v="1620"/>
    <x v="0"/>
  </r>
  <r>
    <x v="4"/>
    <x v="3"/>
    <x v="4"/>
    <s v="Red"/>
    <x v="3"/>
    <s v="Manual"/>
    <n v="4.2"/>
    <n v="90718"/>
    <n v="75544"/>
    <n v="7241"/>
    <x v="1"/>
  </r>
  <r>
    <x v="8"/>
    <x v="4"/>
    <x v="4"/>
    <s v="Red"/>
    <x v="0"/>
    <s v="Automatic"/>
    <n v="3.7"/>
    <n v="33747"/>
    <n v="65594"/>
    <n v="4685"/>
    <x v="0"/>
  </r>
  <r>
    <x v="6"/>
    <x v="2"/>
    <x v="4"/>
    <s v="Black"/>
    <x v="1"/>
    <s v="Automatic"/>
    <n v="2.2999999999999998"/>
    <n v="60483"/>
    <n v="69719"/>
    <n v="7063"/>
    <x v="1"/>
  </r>
  <r>
    <x v="7"/>
    <x v="4"/>
    <x v="5"/>
    <s v="Grey"/>
    <x v="2"/>
    <s v="Manual"/>
    <n v="4.9000000000000004"/>
    <n v="14629"/>
    <n v="85710"/>
    <n v="6551"/>
    <x v="0"/>
  </r>
  <r>
    <x v="6"/>
    <x v="1"/>
    <x v="5"/>
    <s v="White"/>
    <x v="2"/>
    <s v="Automatic"/>
    <n v="2.6"/>
    <n v="105739"/>
    <n v="34069"/>
    <n v="4741"/>
    <x v="0"/>
  </r>
  <r>
    <x v="2"/>
    <x v="1"/>
    <x v="2"/>
    <s v="Grey"/>
    <x v="0"/>
    <s v="Automatic"/>
    <n v="4.0999999999999996"/>
    <n v="184114"/>
    <n v="108174"/>
    <n v="8879"/>
    <x v="1"/>
  </r>
  <r>
    <x v="0"/>
    <x v="3"/>
    <x v="2"/>
    <s v="Blue"/>
    <x v="3"/>
    <s v="Manual"/>
    <n v="4.2"/>
    <n v="70578"/>
    <n v="69937"/>
    <n v="1552"/>
    <x v="0"/>
  </r>
  <r>
    <x v="2"/>
    <x v="4"/>
    <x v="2"/>
    <s v="Red"/>
    <x v="0"/>
    <s v="Manual"/>
    <n v="4.5999999999999996"/>
    <n v="85630"/>
    <n v="94570"/>
    <n v="4488"/>
    <x v="0"/>
  </r>
  <r>
    <x v="8"/>
    <x v="4"/>
    <x v="3"/>
    <s v="Black"/>
    <x v="3"/>
    <s v="Manual"/>
    <n v="2.4"/>
    <n v="199390"/>
    <n v="90945"/>
    <n v="4404"/>
    <x v="0"/>
  </r>
  <r>
    <x v="5"/>
    <x v="3"/>
    <x v="3"/>
    <s v="White"/>
    <x v="1"/>
    <s v="Manual"/>
    <n v="4.2"/>
    <n v="192904"/>
    <n v="78020"/>
    <n v="6842"/>
    <x v="0"/>
  </r>
  <r>
    <x v="1"/>
    <x v="1"/>
    <x v="2"/>
    <s v="Grey"/>
    <x v="3"/>
    <s v="Manual"/>
    <n v="1.7"/>
    <n v="196089"/>
    <n v="53953"/>
    <n v="7752"/>
    <x v="1"/>
  </r>
  <r>
    <x v="3"/>
    <x v="2"/>
    <x v="2"/>
    <s v="White"/>
    <x v="1"/>
    <s v="Manual"/>
    <n v="1.6"/>
    <n v="30113"/>
    <n v="60420"/>
    <n v="7294"/>
    <x v="1"/>
  </r>
  <r>
    <x v="9"/>
    <x v="3"/>
    <x v="3"/>
    <s v="Grey"/>
    <x v="2"/>
    <s v="Automatic"/>
    <n v="2"/>
    <n v="76595"/>
    <n v="87583"/>
    <n v="7371"/>
    <x v="1"/>
  </r>
  <r>
    <x v="5"/>
    <x v="1"/>
    <x v="4"/>
    <s v="White"/>
    <x v="0"/>
    <s v="Manual"/>
    <n v="4.0999999999999996"/>
    <n v="129618"/>
    <n v="46134"/>
    <n v="4014"/>
    <x v="0"/>
  </r>
  <r>
    <x v="6"/>
    <x v="1"/>
    <x v="5"/>
    <s v="Blue"/>
    <x v="0"/>
    <s v="Automatic"/>
    <n v="2.2999999999999998"/>
    <n v="17391"/>
    <n v="36229"/>
    <n v="4342"/>
    <x v="0"/>
  </r>
  <r>
    <x v="10"/>
    <x v="2"/>
    <x v="1"/>
    <s v="Blue"/>
    <x v="0"/>
    <s v="Manual"/>
    <n v="2"/>
    <n v="123301"/>
    <n v="116308"/>
    <n v="5664"/>
    <x v="0"/>
  </r>
  <r>
    <x v="9"/>
    <x v="1"/>
    <x v="4"/>
    <s v="Silver"/>
    <x v="2"/>
    <s v="Manual"/>
    <n v="1.5"/>
    <n v="110989"/>
    <n v="97014"/>
    <n v="4042"/>
    <x v="0"/>
  </r>
  <r>
    <x v="8"/>
    <x v="0"/>
    <x v="5"/>
    <s v="White"/>
    <x v="2"/>
    <s v="Manual"/>
    <n v="3.6"/>
    <n v="136390"/>
    <n v="106082"/>
    <n v="3192"/>
    <x v="0"/>
  </r>
  <r>
    <x v="9"/>
    <x v="0"/>
    <x v="0"/>
    <s v="Silver"/>
    <x v="3"/>
    <s v="Manual"/>
    <n v="2"/>
    <n v="137887"/>
    <n v="105452"/>
    <n v="5698"/>
    <x v="0"/>
  </r>
  <r>
    <x v="7"/>
    <x v="1"/>
    <x v="4"/>
    <s v="White"/>
    <x v="2"/>
    <s v="Manual"/>
    <n v="4.5"/>
    <n v="167136"/>
    <n v="117617"/>
    <n v="1810"/>
    <x v="0"/>
  </r>
  <r>
    <x v="3"/>
    <x v="4"/>
    <x v="4"/>
    <s v="Silver"/>
    <x v="2"/>
    <s v="Automatic"/>
    <n v="3.7"/>
    <n v="16175"/>
    <n v="44443"/>
    <n v="2863"/>
    <x v="0"/>
  </r>
  <r>
    <x v="2"/>
    <x v="3"/>
    <x v="5"/>
    <s v="Grey"/>
    <x v="1"/>
    <s v="Automatic"/>
    <n v="4.3"/>
    <n v="111755"/>
    <n v="63180"/>
    <n v="7428"/>
    <x v="1"/>
  </r>
  <r>
    <x v="6"/>
    <x v="4"/>
    <x v="0"/>
    <s v="Grey"/>
    <x v="2"/>
    <s v="Manual"/>
    <n v="4.5"/>
    <n v="46840"/>
    <n v="50989"/>
    <n v="8906"/>
    <x v="1"/>
  </r>
  <r>
    <x v="6"/>
    <x v="1"/>
    <x v="4"/>
    <s v="Red"/>
    <x v="1"/>
    <s v="Automatic"/>
    <n v="2.7"/>
    <n v="169683"/>
    <n v="59231"/>
    <n v="8540"/>
    <x v="1"/>
  </r>
  <r>
    <x v="0"/>
    <x v="1"/>
    <x v="4"/>
    <s v="White"/>
    <x v="3"/>
    <s v="Automatic"/>
    <n v="3.4"/>
    <n v="31158"/>
    <n v="104127"/>
    <n v="4714"/>
    <x v="0"/>
  </r>
  <r>
    <x v="0"/>
    <x v="1"/>
    <x v="1"/>
    <s v="White"/>
    <x v="3"/>
    <s v="Automatic"/>
    <n v="4.9000000000000004"/>
    <n v="37893"/>
    <n v="39781"/>
    <n v="682"/>
    <x v="0"/>
  </r>
  <r>
    <x v="5"/>
    <x v="3"/>
    <x v="2"/>
    <s v="Blue"/>
    <x v="3"/>
    <s v="Automatic"/>
    <n v="4.5"/>
    <n v="114144"/>
    <n v="48310"/>
    <n v="3500"/>
    <x v="0"/>
  </r>
  <r>
    <x v="6"/>
    <x v="4"/>
    <x v="4"/>
    <s v="Black"/>
    <x v="2"/>
    <s v="Automatic"/>
    <n v="3.3"/>
    <n v="192604"/>
    <n v="30193"/>
    <n v="2155"/>
    <x v="0"/>
  </r>
  <r>
    <x v="10"/>
    <x v="0"/>
    <x v="0"/>
    <s v="Blue"/>
    <x v="1"/>
    <s v="Manual"/>
    <n v="2.8"/>
    <n v="170821"/>
    <n v="61213"/>
    <n v="7809"/>
    <x v="1"/>
  </r>
  <r>
    <x v="2"/>
    <x v="1"/>
    <x v="5"/>
    <s v="Black"/>
    <x v="1"/>
    <s v="Automatic"/>
    <n v="2.4"/>
    <n v="41711"/>
    <n v="50469"/>
    <n v="8145"/>
    <x v="1"/>
  </r>
  <r>
    <x v="2"/>
    <x v="2"/>
    <x v="0"/>
    <s v="Black"/>
    <x v="0"/>
    <s v="Manual"/>
    <n v="2.4"/>
    <n v="172698"/>
    <n v="98023"/>
    <n v="5438"/>
    <x v="0"/>
  </r>
  <r>
    <x v="3"/>
    <x v="0"/>
    <x v="2"/>
    <s v="Red"/>
    <x v="3"/>
    <s v="Automatic"/>
    <n v="2.1"/>
    <n v="4063"/>
    <n v="59345"/>
    <n v="9800"/>
    <x v="1"/>
  </r>
  <r>
    <x v="8"/>
    <x v="1"/>
    <x v="2"/>
    <s v="Blue"/>
    <x v="1"/>
    <s v="Automatic"/>
    <n v="1.5"/>
    <n v="67922"/>
    <n v="39258"/>
    <n v="2679"/>
    <x v="0"/>
  </r>
  <r>
    <x v="3"/>
    <x v="4"/>
    <x v="2"/>
    <s v="White"/>
    <x v="2"/>
    <s v="Manual"/>
    <n v="3.6"/>
    <n v="169434"/>
    <n v="53272"/>
    <n v="820"/>
    <x v="0"/>
  </r>
  <r>
    <x v="7"/>
    <x v="1"/>
    <x v="1"/>
    <s v="Grey"/>
    <x v="0"/>
    <s v="Manual"/>
    <n v="4.5999999999999996"/>
    <n v="39288"/>
    <n v="33953"/>
    <n v="7711"/>
    <x v="1"/>
  </r>
  <r>
    <x v="3"/>
    <x v="1"/>
    <x v="2"/>
    <s v="Grey"/>
    <x v="3"/>
    <s v="Automatic"/>
    <n v="2.2999999999999998"/>
    <n v="76742"/>
    <n v="61099"/>
    <n v="308"/>
    <x v="0"/>
  </r>
  <r>
    <x v="2"/>
    <x v="4"/>
    <x v="3"/>
    <s v="Grey"/>
    <x v="0"/>
    <s v="Manual"/>
    <n v="4.9000000000000004"/>
    <n v="90590"/>
    <n v="35035"/>
    <n v="7359"/>
    <x v="1"/>
  </r>
  <r>
    <x v="5"/>
    <x v="4"/>
    <x v="3"/>
    <s v="Red"/>
    <x v="0"/>
    <s v="Manual"/>
    <n v="2.2000000000000002"/>
    <n v="89788"/>
    <n v="68631"/>
    <n v="1663"/>
    <x v="0"/>
  </r>
  <r>
    <x v="10"/>
    <x v="3"/>
    <x v="1"/>
    <s v="Grey"/>
    <x v="1"/>
    <s v="Manual"/>
    <n v="4.5999999999999996"/>
    <n v="1010"/>
    <n v="83308"/>
    <n v="7301"/>
    <x v="1"/>
  </r>
  <r>
    <x v="0"/>
    <x v="1"/>
    <x v="1"/>
    <s v="Red"/>
    <x v="2"/>
    <s v="Automatic"/>
    <n v="4"/>
    <n v="39142"/>
    <n v="105872"/>
    <n v="523"/>
    <x v="0"/>
  </r>
  <r>
    <x v="6"/>
    <x v="3"/>
    <x v="0"/>
    <s v="Black"/>
    <x v="0"/>
    <s v="Automatic"/>
    <n v="2"/>
    <n v="88149"/>
    <n v="58342"/>
    <n v="2185"/>
    <x v="0"/>
  </r>
  <r>
    <x v="0"/>
    <x v="1"/>
    <x v="4"/>
    <s v="White"/>
    <x v="1"/>
    <s v="Automatic"/>
    <n v="2.2999999999999998"/>
    <n v="103630"/>
    <n v="96467"/>
    <n v="6049"/>
    <x v="0"/>
  </r>
  <r>
    <x v="9"/>
    <x v="2"/>
    <x v="3"/>
    <s v="White"/>
    <x v="0"/>
    <s v="Manual"/>
    <n v="4.9000000000000004"/>
    <n v="50573"/>
    <n v="101652"/>
    <n v="8355"/>
    <x v="1"/>
  </r>
  <r>
    <x v="3"/>
    <x v="1"/>
    <x v="4"/>
    <s v="Red"/>
    <x v="3"/>
    <s v="Manual"/>
    <n v="1.5"/>
    <n v="118563"/>
    <n v="109241"/>
    <n v="5009"/>
    <x v="0"/>
  </r>
  <r>
    <x v="2"/>
    <x v="3"/>
    <x v="0"/>
    <s v="Grey"/>
    <x v="3"/>
    <s v="Automatic"/>
    <n v="2.5"/>
    <n v="65146"/>
    <n v="75287"/>
    <n v="8538"/>
    <x v="1"/>
  </r>
  <r>
    <x v="4"/>
    <x v="0"/>
    <x v="4"/>
    <s v="White"/>
    <x v="0"/>
    <s v="Automatic"/>
    <n v="2.2000000000000002"/>
    <n v="86349"/>
    <n v="85067"/>
    <n v="5957"/>
    <x v="0"/>
  </r>
  <r>
    <x v="6"/>
    <x v="4"/>
    <x v="5"/>
    <s v="Grey"/>
    <x v="3"/>
    <s v="Manual"/>
    <n v="4.5999999999999996"/>
    <n v="137146"/>
    <n v="76682"/>
    <n v="6056"/>
    <x v="0"/>
  </r>
  <r>
    <x v="1"/>
    <x v="4"/>
    <x v="1"/>
    <s v="Red"/>
    <x v="3"/>
    <s v="Automatic"/>
    <n v="4.0999999999999996"/>
    <n v="85411"/>
    <n v="49915"/>
    <n v="5626"/>
    <x v="0"/>
  </r>
  <r>
    <x v="5"/>
    <x v="1"/>
    <x v="3"/>
    <s v="Blue"/>
    <x v="1"/>
    <s v="Manual"/>
    <n v="2.2000000000000002"/>
    <n v="186289"/>
    <n v="36087"/>
    <n v="8248"/>
    <x v="1"/>
  </r>
  <r>
    <x v="6"/>
    <x v="2"/>
    <x v="4"/>
    <s v="Red"/>
    <x v="3"/>
    <s v="Automatic"/>
    <n v="2.7"/>
    <n v="136175"/>
    <n v="83584"/>
    <n v="3556"/>
    <x v="0"/>
  </r>
  <r>
    <x v="9"/>
    <x v="0"/>
    <x v="4"/>
    <s v="Silver"/>
    <x v="3"/>
    <s v="Manual"/>
    <n v="3.2"/>
    <n v="48640"/>
    <n v="46027"/>
    <n v="823"/>
    <x v="0"/>
  </r>
  <r>
    <x v="8"/>
    <x v="1"/>
    <x v="5"/>
    <s v="Silver"/>
    <x v="1"/>
    <s v="Manual"/>
    <n v="2.1"/>
    <n v="55523"/>
    <n v="105241"/>
    <n v="846"/>
    <x v="0"/>
  </r>
  <r>
    <x v="6"/>
    <x v="3"/>
    <x v="3"/>
    <s v="Red"/>
    <x v="3"/>
    <s v="Manual"/>
    <n v="3.9"/>
    <n v="15665"/>
    <n v="112403"/>
    <n v="334"/>
    <x v="0"/>
  </r>
  <r>
    <x v="7"/>
    <x v="3"/>
    <x v="0"/>
    <s v="Black"/>
    <x v="0"/>
    <s v="Manual"/>
    <n v="1.9"/>
    <n v="107772"/>
    <n v="96233"/>
    <n v="3567"/>
    <x v="0"/>
  </r>
  <r>
    <x v="8"/>
    <x v="0"/>
    <x v="1"/>
    <s v="Red"/>
    <x v="2"/>
    <s v="Automatic"/>
    <n v="2.1"/>
    <n v="174407"/>
    <n v="87190"/>
    <n v="684"/>
    <x v="0"/>
  </r>
  <r>
    <x v="10"/>
    <x v="2"/>
    <x v="3"/>
    <s v="Silver"/>
    <x v="1"/>
    <s v="Automatic"/>
    <n v="3.5"/>
    <n v="147390"/>
    <n v="103652"/>
    <n v="7689"/>
    <x v="1"/>
  </r>
  <r>
    <x v="9"/>
    <x v="4"/>
    <x v="1"/>
    <s v="Blue"/>
    <x v="0"/>
    <s v="Manual"/>
    <n v="3.9"/>
    <n v="50663"/>
    <n v="32628"/>
    <n v="279"/>
    <x v="0"/>
  </r>
  <r>
    <x v="1"/>
    <x v="1"/>
    <x v="2"/>
    <s v="White"/>
    <x v="1"/>
    <s v="Manual"/>
    <n v="2.4"/>
    <n v="145314"/>
    <n v="40849"/>
    <n v="9437"/>
    <x v="1"/>
  </r>
  <r>
    <x v="5"/>
    <x v="0"/>
    <x v="4"/>
    <s v="Silver"/>
    <x v="3"/>
    <s v="Manual"/>
    <n v="4.7"/>
    <n v="195697"/>
    <n v="47249"/>
    <n v="9594"/>
    <x v="1"/>
  </r>
  <r>
    <x v="5"/>
    <x v="3"/>
    <x v="5"/>
    <s v="White"/>
    <x v="0"/>
    <s v="Automatic"/>
    <n v="3"/>
    <n v="1125"/>
    <n v="63009"/>
    <n v="5187"/>
    <x v="0"/>
  </r>
  <r>
    <x v="4"/>
    <x v="4"/>
    <x v="1"/>
    <s v="Blue"/>
    <x v="2"/>
    <s v="Automatic"/>
    <n v="2.5"/>
    <n v="64963"/>
    <n v="118790"/>
    <n v="7868"/>
    <x v="1"/>
  </r>
  <r>
    <x v="5"/>
    <x v="0"/>
    <x v="4"/>
    <s v="Blue"/>
    <x v="0"/>
    <s v="Automatic"/>
    <n v="3.8"/>
    <n v="88107"/>
    <n v="110775"/>
    <n v="4921"/>
    <x v="0"/>
  </r>
  <r>
    <x v="5"/>
    <x v="0"/>
    <x v="1"/>
    <s v="Grey"/>
    <x v="1"/>
    <s v="Automatic"/>
    <n v="4.7"/>
    <n v="78884"/>
    <n v="109992"/>
    <n v="9389"/>
    <x v="1"/>
  </r>
  <r>
    <x v="7"/>
    <x v="1"/>
    <x v="1"/>
    <s v="Grey"/>
    <x v="3"/>
    <s v="Manual"/>
    <n v="4.0999999999999996"/>
    <n v="34356"/>
    <n v="52804"/>
    <n v="2407"/>
    <x v="0"/>
  </r>
  <r>
    <x v="8"/>
    <x v="2"/>
    <x v="1"/>
    <s v="Grey"/>
    <x v="1"/>
    <s v="Manual"/>
    <n v="5"/>
    <n v="21513"/>
    <n v="54746"/>
    <n v="3073"/>
    <x v="0"/>
  </r>
  <r>
    <x v="2"/>
    <x v="0"/>
    <x v="1"/>
    <s v="Red"/>
    <x v="1"/>
    <s v="Manual"/>
    <n v="2.1"/>
    <n v="41542"/>
    <n v="36354"/>
    <n v="6447"/>
    <x v="0"/>
  </r>
  <r>
    <x v="3"/>
    <x v="2"/>
    <x v="5"/>
    <s v="Black"/>
    <x v="2"/>
    <s v="Manual"/>
    <n v="3.6"/>
    <n v="191527"/>
    <n v="46058"/>
    <n v="9257"/>
    <x v="1"/>
  </r>
  <r>
    <x v="4"/>
    <x v="0"/>
    <x v="4"/>
    <s v="Blue"/>
    <x v="2"/>
    <s v="Manual"/>
    <n v="2.8"/>
    <n v="49006"/>
    <n v="98565"/>
    <n v="6581"/>
    <x v="0"/>
  </r>
  <r>
    <x v="1"/>
    <x v="1"/>
    <x v="2"/>
    <s v="Black"/>
    <x v="0"/>
    <s v="Manual"/>
    <n v="4.5999999999999996"/>
    <n v="176939"/>
    <n v="64248"/>
    <n v="7920"/>
    <x v="1"/>
  </r>
  <r>
    <x v="4"/>
    <x v="1"/>
    <x v="2"/>
    <s v="Black"/>
    <x v="3"/>
    <s v="Manual"/>
    <n v="4.5999999999999996"/>
    <n v="185579"/>
    <n v="35487"/>
    <n v="1656"/>
    <x v="0"/>
  </r>
  <r>
    <x v="1"/>
    <x v="2"/>
    <x v="4"/>
    <s v="Grey"/>
    <x v="3"/>
    <s v="Manual"/>
    <n v="3.6"/>
    <n v="163517"/>
    <n v="70342"/>
    <n v="5325"/>
    <x v="0"/>
  </r>
  <r>
    <x v="5"/>
    <x v="4"/>
    <x v="2"/>
    <s v="Blue"/>
    <x v="1"/>
    <s v="Automatic"/>
    <n v="3.5"/>
    <n v="166824"/>
    <n v="108641"/>
    <n v="3682"/>
    <x v="0"/>
  </r>
  <r>
    <x v="8"/>
    <x v="3"/>
    <x v="4"/>
    <s v="Red"/>
    <x v="3"/>
    <s v="Manual"/>
    <n v="3.6"/>
    <n v="121998"/>
    <n v="67236"/>
    <n v="794"/>
    <x v="0"/>
  </r>
  <r>
    <x v="5"/>
    <x v="3"/>
    <x v="1"/>
    <s v="Silver"/>
    <x v="3"/>
    <s v="Automatic"/>
    <n v="4.3"/>
    <n v="50894"/>
    <n v="107070"/>
    <n v="3776"/>
    <x v="0"/>
  </r>
  <r>
    <x v="6"/>
    <x v="2"/>
    <x v="2"/>
    <s v="Silver"/>
    <x v="1"/>
    <s v="Automatic"/>
    <n v="3.5"/>
    <n v="80980"/>
    <n v="36815"/>
    <n v="3363"/>
    <x v="0"/>
  </r>
  <r>
    <x v="8"/>
    <x v="0"/>
    <x v="4"/>
    <s v="White"/>
    <x v="0"/>
    <s v="Automatic"/>
    <n v="4.8"/>
    <n v="11188"/>
    <n v="76399"/>
    <n v="5928"/>
    <x v="0"/>
  </r>
  <r>
    <x v="4"/>
    <x v="0"/>
    <x v="5"/>
    <s v="Silver"/>
    <x v="3"/>
    <s v="Manual"/>
    <n v="3.3"/>
    <n v="48726"/>
    <n v="68451"/>
    <n v="1031"/>
    <x v="0"/>
  </r>
  <r>
    <x v="5"/>
    <x v="2"/>
    <x v="5"/>
    <s v="White"/>
    <x v="0"/>
    <s v="Automatic"/>
    <n v="3.3"/>
    <n v="64520"/>
    <n v="47319"/>
    <n v="8690"/>
    <x v="1"/>
  </r>
  <r>
    <x v="10"/>
    <x v="2"/>
    <x v="1"/>
    <s v="Black"/>
    <x v="0"/>
    <s v="Manual"/>
    <n v="2.9"/>
    <n v="152179"/>
    <n v="60297"/>
    <n v="8141"/>
    <x v="1"/>
  </r>
  <r>
    <x v="1"/>
    <x v="4"/>
    <x v="1"/>
    <s v="White"/>
    <x v="2"/>
    <s v="Automatic"/>
    <n v="4.8"/>
    <n v="76350"/>
    <n v="47508"/>
    <n v="5805"/>
    <x v="0"/>
  </r>
  <r>
    <x v="9"/>
    <x v="4"/>
    <x v="0"/>
    <s v="Silver"/>
    <x v="2"/>
    <s v="Manual"/>
    <n v="2.2999999999999998"/>
    <n v="63852"/>
    <n v="86104"/>
    <n v="2638"/>
    <x v="0"/>
  </r>
  <r>
    <x v="9"/>
    <x v="2"/>
    <x v="0"/>
    <s v="Black"/>
    <x v="0"/>
    <s v="Manual"/>
    <n v="2.5"/>
    <n v="149268"/>
    <n v="104890"/>
    <n v="6424"/>
    <x v="0"/>
  </r>
  <r>
    <x v="0"/>
    <x v="1"/>
    <x v="2"/>
    <s v="White"/>
    <x v="2"/>
    <s v="Automatic"/>
    <n v="3"/>
    <n v="60479"/>
    <n v="44386"/>
    <n v="7531"/>
    <x v="1"/>
  </r>
  <r>
    <x v="1"/>
    <x v="1"/>
    <x v="2"/>
    <s v="Red"/>
    <x v="0"/>
    <s v="Automatic"/>
    <n v="4.5"/>
    <n v="23048"/>
    <n v="31714"/>
    <n v="5563"/>
    <x v="0"/>
  </r>
  <r>
    <x v="2"/>
    <x v="4"/>
    <x v="1"/>
    <s v="Blue"/>
    <x v="1"/>
    <s v="Automatic"/>
    <n v="2.4"/>
    <n v="56566"/>
    <n v="75003"/>
    <n v="3328"/>
    <x v="0"/>
  </r>
  <r>
    <x v="4"/>
    <x v="2"/>
    <x v="5"/>
    <s v="Blue"/>
    <x v="2"/>
    <s v="Manual"/>
    <n v="4.3"/>
    <n v="199"/>
    <n v="119176"/>
    <n v="9748"/>
    <x v="1"/>
  </r>
  <r>
    <x v="1"/>
    <x v="4"/>
    <x v="0"/>
    <s v="White"/>
    <x v="0"/>
    <s v="Automatic"/>
    <n v="4.4000000000000004"/>
    <n v="114288"/>
    <n v="92586"/>
    <n v="839"/>
    <x v="0"/>
  </r>
  <r>
    <x v="10"/>
    <x v="3"/>
    <x v="4"/>
    <s v="Silver"/>
    <x v="3"/>
    <s v="Automatic"/>
    <n v="2.2000000000000002"/>
    <n v="110050"/>
    <n v="49612"/>
    <n v="2637"/>
    <x v="0"/>
  </r>
  <r>
    <x v="1"/>
    <x v="2"/>
    <x v="3"/>
    <s v="White"/>
    <x v="1"/>
    <s v="Manual"/>
    <n v="3.1"/>
    <n v="170695"/>
    <n v="64720"/>
    <n v="8845"/>
    <x v="1"/>
  </r>
  <r>
    <x v="5"/>
    <x v="4"/>
    <x v="5"/>
    <s v="Silver"/>
    <x v="3"/>
    <s v="Automatic"/>
    <n v="4.4000000000000004"/>
    <n v="23900"/>
    <n v="66374"/>
    <n v="9599"/>
    <x v="1"/>
  </r>
  <r>
    <x v="5"/>
    <x v="1"/>
    <x v="1"/>
    <s v="Grey"/>
    <x v="1"/>
    <s v="Manual"/>
    <n v="2.7"/>
    <n v="1789"/>
    <n v="115425"/>
    <n v="192"/>
    <x v="0"/>
  </r>
  <r>
    <x v="9"/>
    <x v="3"/>
    <x v="1"/>
    <s v="Red"/>
    <x v="1"/>
    <s v="Manual"/>
    <n v="3.2"/>
    <n v="1308"/>
    <n v="76324"/>
    <n v="4176"/>
    <x v="0"/>
  </r>
  <r>
    <x v="2"/>
    <x v="2"/>
    <x v="2"/>
    <s v="Red"/>
    <x v="0"/>
    <s v="Manual"/>
    <n v="1.8"/>
    <n v="123173"/>
    <n v="88696"/>
    <n v="1752"/>
    <x v="0"/>
  </r>
  <r>
    <x v="2"/>
    <x v="0"/>
    <x v="1"/>
    <s v="Red"/>
    <x v="0"/>
    <s v="Automatic"/>
    <n v="4.3"/>
    <n v="45060"/>
    <n v="33948"/>
    <n v="9618"/>
    <x v="1"/>
  </r>
  <r>
    <x v="10"/>
    <x v="4"/>
    <x v="2"/>
    <s v="Grey"/>
    <x v="1"/>
    <s v="Automatic"/>
    <n v="2.5"/>
    <n v="28371"/>
    <n v="41392"/>
    <n v="2237"/>
    <x v="0"/>
  </r>
  <r>
    <x v="9"/>
    <x v="4"/>
    <x v="4"/>
    <s v="Red"/>
    <x v="2"/>
    <s v="Automatic"/>
    <n v="4.5"/>
    <n v="90460"/>
    <n v="73996"/>
    <n v="9274"/>
    <x v="1"/>
  </r>
  <r>
    <x v="2"/>
    <x v="1"/>
    <x v="3"/>
    <s v="White"/>
    <x v="2"/>
    <s v="Manual"/>
    <n v="2.9"/>
    <n v="123322"/>
    <n v="70015"/>
    <n v="6072"/>
    <x v="0"/>
  </r>
  <r>
    <x v="2"/>
    <x v="0"/>
    <x v="2"/>
    <s v="Black"/>
    <x v="3"/>
    <s v="Manual"/>
    <n v="3.7"/>
    <n v="185145"/>
    <n v="60541"/>
    <n v="4235"/>
    <x v="0"/>
  </r>
  <r>
    <x v="3"/>
    <x v="3"/>
    <x v="3"/>
    <s v="Grey"/>
    <x v="2"/>
    <s v="Automatic"/>
    <n v="4.9000000000000004"/>
    <n v="60192"/>
    <n v="113058"/>
    <n v="8880"/>
    <x v="1"/>
  </r>
  <r>
    <x v="9"/>
    <x v="2"/>
    <x v="4"/>
    <s v="Blue"/>
    <x v="2"/>
    <s v="Automatic"/>
    <n v="1.6"/>
    <n v="3130"/>
    <n v="99774"/>
    <n v="1235"/>
    <x v="0"/>
  </r>
  <r>
    <x v="9"/>
    <x v="0"/>
    <x v="1"/>
    <s v="White"/>
    <x v="3"/>
    <s v="Manual"/>
    <n v="3.5"/>
    <n v="18223"/>
    <n v="41511"/>
    <n v="9548"/>
    <x v="1"/>
  </r>
  <r>
    <x v="5"/>
    <x v="0"/>
    <x v="2"/>
    <s v="Blue"/>
    <x v="3"/>
    <s v="Manual"/>
    <n v="2"/>
    <n v="178016"/>
    <n v="55995"/>
    <n v="9583"/>
    <x v="1"/>
  </r>
  <r>
    <x v="1"/>
    <x v="1"/>
    <x v="4"/>
    <s v="Blue"/>
    <x v="3"/>
    <s v="Automatic"/>
    <n v="2.7"/>
    <n v="54110"/>
    <n v="44134"/>
    <n v="1867"/>
    <x v="0"/>
  </r>
  <r>
    <x v="9"/>
    <x v="3"/>
    <x v="4"/>
    <s v="White"/>
    <x v="3"/>
    <s v="Automatic"/>
    <n v="1.8"/>
    <n v="140523"/>
    <n v="114404"/>
    <n v="3611"/>
    <x v="0"/>
  </r>
  <r>
    <x v="7"/>
    <x v="4"/>
    <x v="5"/>
    <s v="Red"/>
    <x v="3"/>
    <s v="Automatic"/>
    <n v="2"/>
    <n v="51969"/>
    <n v="56664"/>
    <n v="8635"/>
    <x v="1"/>
  </r>
  <r>
    <x v="0"/>
    <x v="4"/>
    <x v="1"/>
    <s v="Silver"/>
    <x v="1"/>
    <s v="Manual"/>
    <n v="2.9"/>
    <n v="159784"/>
    <n v="63499"/>
    <n v="3825"/>
    <x v="0"/>
  </r>
  <r>
    <x v="3"/>
    <x v="4"/>
    <x v="5"/>
    <s v="Silver"/>
    <x v="1"/>
    <s v="Automatic"/>
    <n v="4"/>
    <n v="168774"/>
    <n v="85178"/>
    <n v="9027"/>
    <x v="1"/>
  </r>
  <r>
    <x v="2"/>
    <x v="0"/>
    <x v="2"/>
    <s v="Red"/>
    <x v="0"/>
    <s v="Manual"/>
    <n v="4.0999999999999996"/>
    <n v="30394"/>
    <n v="51307"/>
    <n v="9057"/>
    <x v="1"/>
  </r>
  <r>
    <x v="0"/>
    <x v="1"/>
    <x v="2"/>
    <s v="White"/>
    <x v="2"/>
    <s v="Automatic"/>
    <n v="3.3"/>
    <n v="178086"/>
    <n v="67485"/>
    <n v="9517"/>
    <x v="1"/>
  </r>
  <r>
    <x v="3"/>
    <x v="2"/>
    <x v="3"/>
    <s v="Red"/>
    <x v="2"/>
    <s v="Manual"/>
    <n v="4.5"/>
    <n v="29511"/>
    <n v="116779"/>
    <n v="1453"/>
    <x v="0"/>
  </r>
  <r>
    <x v="3"/>
    <x v="0"/>
    <x v="3"/>
    <s v="Black"/>
    <x v="1"/>
    <s v="Manual"/>
    <n v="4.5"/>
    <n v="158464"/>
    <n v="69408"/>
    <n v="2652"/>
    <x v="0"/>
  </r>
  <r>
    <x v="0"/>
    <x v="1"/>
    <x v="0"/>
    <s v="Red"/>
    <x v="3"/>
    <s v="Manual"/>
    <n v="2.6"/>
    <n v="9162"/>
    <n v="105775"/>
    <n v="1603"/>
    <x v="0"/>
  </r>
  <r>
    <x v="8"/>
    <x v="4"/>
    <x v="4"/>
    <s v="Red"/>
    <x v="3"/>
    <s v="Manual"/>
    <n v="1.6"/>
    <n v="159530"/>
    <n v="97267"/>
    <n v="9710"/>
    <x v="1"/>
  </r>
  <r>
    <x v="4"/>
    <x v="4"/>
    <x v="5"/>
    <s v="Blue"/>
    <x v="1"/>
    <s v="Automatic"/>
    <n v="2.5"/>
    <n v="22965"/>
    <n v="66900"/>
    <n v="6682"/>
    <x v="0"/>
  </r>
  <r>
    <x v="2"/>
    <x v="3"/>
    <x v="0"/>
    <s v="White"/>
    <x v="0"/>
    <s v="Automatic"/>
    <n v="3.8"/>
    <n v="157587"/>
    <n v="92792"/>
    <n v="7540"/>
    <x v="1"/>
  </r>
  <r>
    <x v="8"/>
    <x v="1"/>
    <x v="4"/>
    <s v="White"/>
    <x v="0"/>
    <s v="Automatic"/>
    <n v="4.5"/>
    <n v="185461"/>
    <n v="33838"/>
    <n v="7804"/>
    <x v="1"/>
  </r>
  <r>
    <x v="0"/>
    <x v="4"/>
    <x v="0"/>
    <s v="Grey"/>
    <x v="0"/>
    <s v="Manual"/>
    <n v="3.5"/>
    <n v="145922"/>
    <n v="34574"/>
    <n v="4779"/>
    <x v="0"/>
  </r>
  <r>
    <x v="4"/>
    <x v="1"/>
    <x v="2"/>
    <s v="Black"/>
    <x v="2"/>
    <s v="Manual"/>
    <n v="2.2999999999999998"/>
    <n v="154940"/>
    <n v="101815"/>
    <n v="3359"/>
    <x v="0"/>
  </r>
  <r>
    <x v="1"/>
    <x v="2"/>
    <x v="5"/>
    <s v="Black"/>
    <x v="3"/>
    <s v="Automatic"/>
    <n v="4.3"/>
    <n v="37058"/>
    <n v="103242"/>
    <n v="412"/>
    <x v="0"/>
  </r>
  <r>
    <x v="6"/>
    <x v="1"/>
    <x v="4"/>
    <s v="Blue"/>
    <x v="2"/>
    <s v="Automatic"/>
    <n v="3.5"/>
    <n v="105290"/>
    <n v="45247"/>
    <n v="8719"/>
    <x v="1"/>
  </r>
  <r>
    <x v="0"/>
    <x v="1"/>
    <x v="2"/>
    <s v="Silver"/>
    <x v="3"/>
    <s v="Manual"/>
    <n v="4.9000000000000004"/>
    <n v="158803"/>
    <n v="108025"/>
    <n v="9323"/>
    <x v="1"/>
  </r>
  <r>
    <x v="6"/>
    <x v="2"/>
    <x v="4"/>
    <s v="Red"/>
    <x v="0"/>
    <s v="Manual"/>
    <n v="5"/>
    <n v="171949"/>
    <n v="86386"/>
    <n v="2716"/>
    <x v="0"/>
  </r>
  <r>
    <x v="8"/>
    <x v="1"/>
    <x v="0"/>
    <s v="Grey"/>
    <x v="3"/>
    <s v="Automatic"/>
    <n v="4.2"/>
    <n v="85539"/>
    <n v="112506"/>
    <n v="694"/>
    <x v="0"/>
  </r>
  <r>
    <x v="1"/>
    <x v="0"/>
    <x v="0"/>
    <s v="Red"/>
    <x v="3"/>
    <s v="Automatic"/>
    <n v="2.7"/>
    <n v="116870"/>
    <n v="34288"/>
    <n v="6722"/>
    <x v="0"/>
  </r>
  <r>
    <x v="10"/>
    <x v="2"/>
    <x v="2"/>
    <s v="White"/>
    <x v="0"/>
    <s v="Automatic"/>
    <n v="2.9"/>
    <n v="157942"/>
    <n v="97467"/>
    <n v="954"/>
    <x v="0"/>
  </r>
  <r>
    <x v="5"/>
    <x v="4"/>
    <x v="3"/>
    <s v="Silver"/>
    <x v="0"/>
    <s v="Automatic"/>
    <n v="2.7"/>
    <n v="36126"/>
    <n v="56815"/>
    <n v="6867"/>
    <x v="0"/>
  </r>
  <r>
    <x v="4"/>
    <x v="4"/>
    <x v="4"/>
    <s v="White"/>
    <x v="2"/>
    <s v="Automatic"/>
    <n v="1.7"/>
    <n v="34174"/>
    <n v="31113"/>
    <n v="2278"/>
    <x v="0"/>
  </r>
  <r>
    <x v="2"/>
    <x v="4"/>
    <x v="2"/>
    <s v="Blue"/>
    <x v="2"/>
    <s v="Automatic"/>
    <n v="3.6"/>
    <n v="13710"/>
    <n v="83415"/>
    <n v="3894"/>
    <x v="0"/>
  </r>
  <r>
    <x v="9"/>
    <x v="4"/>
    <x v="2"/>
    <s v="Blue"/>
    <x v="2"/>
    <s v="Automatic"/>
    <n v="4"/>
    <n v="150551"/>
    <n v="64175"/>
    <n v="7786"/>
    <x v="1"/>
  </r>
  <r>
    <x v="9"/>
    <x v="0"/>
    <x v="3"/>
    <s v="Red"/>
    <x v="0"/>
    <s v="Manual"/>
    <n v="2.5"/>
    <n v="90956"/>
    <n v="115225"/>
    <n v="6338"/>
    <x v="0"/>
  </r>
  <r>
    <x v="4"/>
    <x v="0"/>
    <x v="0"/>
    <s v="Silver"/>
    <x v="3"/>
    <s v="Automatic"/>
    <n v="3"/>
    <n v="70590"/>
    <n v="78491"/>
    <n v="8951"/>
    <x v="1"/>
  </r>
  <r>
    <x v="3"/>
    <x v="3"/>
    <x v="3"/>
    <s v="White"/>
    <x v="3"/>
    <s v="Automatic"/>
    <n v="4.9000000000000004"/>
    <n v="192786"/>
    <n v="86308"/>
    <n v="1716"/>
    <x v="0"/>
  </r>
  <r>
    <x v="0"/>
    <x v="2"/>
    <x v="5"/>
    <s v="Black"/>
    <x v="2"/>
    <s v="Manual"/>
    <n v="2.2999999999999998"/>
    <n v="91313"/>
    <n v="115195"/>
    <n v="1272"/>
    <x v="0"/>
  </r>
  <r>
    <x v="1"/>
    <x v="1"/>
    <x v="2"/>
    <s v="Blue"/>
    <x v="3"/>
    <s v="Manual"/>
    <n v="1.8"/>
    <n v="113158"/>
    <n v="56647"/>
    <n v="8757"/>
    <x v="1"/>
  </r>
  <r>
    <x v="5"/>
    <x v="2"/>
    <x v="5"/>
    <s v="Red"/>
    <x v="3"/>
    <s v="Automatic"/>
    <n v="4.5999999999999996"/>
    <n v="62563"/>
    <n v="70006"/>
    <n v="9520"/>
    <x v="1"/>
  </r>
  <r>
    <x v="3"/>
    <x v="2"/>
    <x v="3"/>
    <s v="Blue"/>
    <x v="1"/>
    <s v="Automatic"/>
    <n v="4.5999999999999996"/>
    <n v="136898"/>
    <n v="118047"/>
    <n v="2160"/>
    <x v="0"/>
  </r>
  <r>
    <x v="7"/>
    <x v="3"/>
    <x v="4"/>
    <s v="Silver"/>
    <x v="2"/>
    <s v="Automatic"/>
    <n v="1.7"/>
    <n v="72026"/>
    <n v="118433"/>
    <n v="2595"/>
    <x v="0"/>
  </r>
  <r>
    <x v="2"/>
    <x v="3"/>
    <x v="4"/>
    <s v="White"/>
    <x v="2"/>
    <s v="Automatic"/>
    <n v="2.6"/>
    <n v="13651"/>
    <n v="44233"/>
    <n v="9829"/>
    <x v="1"/>
  </r>
  <r>
    <x v="1"/>
    <x v="2"/>
    <x v="2"/>
    <s v="Red"/>
    <x v="0"/>
    <s v="Manual"/>
    <n v="3"/>
    <n v="85141"/>
    <n v="88091"/>
    <n v="6677"/>
    <x v="0"/>
  </r>
  <r>
    <x v="3"/>
    <x v="2"/>
    <x v="4"/>
    <s v="Black"/>
    <x v="2"/>
    <s v="Manual"/>
    <n v="4.5"/>
    <n v="140776"/>
    <n v="110438"/>
    <n v="9452"/>
    <x v="1"/>
  </r>
  <r>
    <x v="7"/>
    <x v="3"/>
    <x v="3"/>
    <s v="Blue"/>
    <x v="2"/>
    <s v="Automatic"/>
    <n v="2.2999999999999998"/>
    <n v="118499"/>
    <n v="98181"/>
    <n v="3057"/>
    <x v="0"/>
  </r>
  <r>
    <x v="5"/>
    <x v="4"/>
    <x v="5"/>
    <s v="Grey"/>
    <x v="0"/>
    <s v="Automatic"/>
    <n v="3.2"/>
    <n v="159124"/>
    <n v="114161"/>
    <n v="679"/>
    <x v="0"/>
  </r>
  <r>
    <x v="5"/>
    <x v="0"/>
    <x v="4"/>
    <s v="Black"/>
    <x v="0"/>
    <s v="Manual"/>
    <n v="2.4"/>
    <n v="62856"/>
    <n v="84426"/>
    <n v="7582"/>
    <x v="1"/>
  </r>
  <r>
    <x v="5"/>
    <x v="1"/>
    <x v="5"/>
    <s v="Red"/>
    <x v="1"/>
    <s v="Automatic"/>
    <n v="4"/>
    <n v="51422"/>
    <n v="57612"/>
    <n v="6685"/>
    <x v="0"/>
  </r>
  <r>
    <x v="5"/>
    <x v="2"/>
    <x v="1"/>
    <s v="Grey"/>
    <x v="2"/>
    <s v="Automatic"/>
    <n v="4.7"/>
    <n v="13982"/>
    <n v="95743"/>
    <n v="811"/>
    <x v="0"/>
  </r>
  <r>
    <x v="4"/>
    <x v="3"/>
    <x v="3"/>
    <s v="Red"/>
    <x v="3"/>
    <s v="Automatic"/>
    <n v="2.4"/>
    <n v="195222"/>
    <n v="35088"/>
    <n v="4887"/>
    <x v="0"/>
  </r>
  <r>
    <x v="4"/>
    <x v="3"/>
    <x v="4"/>
    <s v="White"/>
    <x v="0"/>
    <s v="Automatic"/>
    <n v="4.0999999999999996"/>
    <n v="51422"/>
    <n v="78728"/>
    <n v="7440"/>
    <x v="1"/>
  </r>
  <r>
    <x v="7"/>
    <x v="1"/>
    <x v="2"/>
    <s v="White"/>
    <x v="3"/>
    <s v="Manual"/>
    <n v="3.6"/>
    <n v="66695"/>
    <n v="65081"/>
    <n v="4708"/>
    <x v="0"/>
  </r>
  <r>
    <x v="7"/>
    <x v="2"/>
    <x v="2"/>
    <s v="Silver"/>
    <x v="0"/>
    <s v="Manual"/>
    <n v="3.9"/>
    <n v="189312"/>
    <n v="82137"/>
    <n v="8476"/>
    <x v="1"/>
  </r>
  <r>
    <x v="6"/>
    <x v="1"/>
    <x v="0"/>
    <s v="Blue"/>
    <x v="3"/>
    <s v="Automatic"/>
    <n v="3.6"/>
    <n v="153613"/>
    <n v="111419"/>
    <n v="8480"/>
    <x v="1"/>
  </r>
  <r>
    <x v="5"/>
    <x v="1"/>
    <x v="3"/>
    <s v="Black"/>
    <x v="2"/>
    <s v="Manual"/>
    <n v="3"/>
    <n v="135637"/>
    <n v="43126"/>
    <n v="4333"/>
    <x v="0"/>
  </r>
  <r>
    <x v="8"/>
    <x v="4"/>
    <x v="3"/>
    <s v="Grey"/>
    <x v="3"/>
    <s v="Manual"/>
    <n v="4.5"/>
    <n v="5196"/>
    <n v="43843"/>
    <n v="6287"/>
    <x v="0"/>
  </r>
  <r>
    <x v="6"/>
    <x v="1"/>
    <x v="3"/>
    <s v="Silver"/>
    <x v="0"/>
    <s v="Manual"/>
    <n v="1.8"/>
    <n v="46210"/>
    <n v="30706"/>
    <n v="9641"/>
    <x v="1"/>
  </r>
  <r>
    <x v="10"/>
    <x v="2"/>
    <x v="4"/>
    <s v="Red"/>
    <x v="2"/>
    <s v="Automatic"/>
    <n v="2.8"/>
    <n v="145498"/>
    <n v="112351"/>
    <n v="9146"/>
    <x v="1"/>
  </r>
  <r>
    <x v="10"/>
    <x v="1"/>
    <x v="5"/>
    <s v="Black"/>
    <x v="0"/>
    <s v="Manual"/>
    <n v="3.9"/>
    <n v="188145"/>
    <n v="77682"/>
    <n v="4597"/>
    <x v="0"/>
  </r>
  <r>
    <x v="10"/>
    <x v="1"/>
    <x v="1"/>
    <s v="Black"/>
    <x v="3"/>
    <s v="Automatic"/>
    <n v="2.2000000000000002"/>
    <n v="184107"/>
    <n v="75224"/>
    <n v="5736"/>
    <x v="0"/>
  </r>
  <r>
    <x v="7"/>
    <x v="4"/>
    <x v="5"/>
    <s v="Black"/>
    <x v="0"/>
    <s v="Automatic"/>
    <n v="4.8"/>
    <n v="120723"/>
    <n v="99644"/>
    <n v="3616"/>
    <x v="0"/>
  </r>
  <r>
    <x v="6"/>
    <x v="3"/>
    <x v="4"/>
    <s v="Silver"/>
    <x v="1"/>
    <s v="Manual"/>
    <n v="3.7"/>
    <n v="31558"/>
    <n v="80887"/>
    <n v="2267"/>
    <x v="0"/>
  </r>
  <r>
    <x v="4"/>
    <x v="3"/>
    <x v="1"/>
    <s v="Grey"/>
    <x v="3"/>
    <s v="Automatic"/>
    <n v="3.9"/>
    <n v="32132"/>
    <n v="117653"/>
    <n v="7421"/>
    <x v="1"/>
  </r>
  <r>
    <x v="7"/>
    <x v="4"/>
    <x v="5"/>
    <s v="Grey"/>
    <x v="2"/>
    <s v="Manual"/>
    <n v="2.4"/>
    <n v="120012"/>
    <n v="60179"/>
    <n v="8268"/>
    <x v="1"/>
  </r>
  <r>
    <x v="2"/>
    <x v="4"/>
    <x v="0"/>
    <s v="Blue"/>
    <x v="0"/>
    <s v="Automatic"/>
    <n v="3.5"/>
    <n v="165836"/>
    <n v="73519"/>
    <n v="5819"/>
    <x v="0"/>
  </r>
  <r>
    <x v="1"/>
    <x v="0"/>
    <x v="5"/>
    <s v="Blue"/>
    <x v="0"/>
    <s v="Automatic"/>
    <n v="3.3"/>
    <n v="128608"/>
    <n v="35527"/>
    <n v="1972"/>
    <x v="0"/>
  </r>
  <r>
    <x v="10"/>
    <x v="3"/>
    <x v="1"/>
    <s v="Blue"/>
    <x v="1"/>
    <s v="Manual"/>
    <n v="1.8"/>
    <n v="96365"/>
    <n v="54452"/>
    <n v="522"/>
    <x v="0"/>
  </r>
  <r>
    <x v="10"/>
    <x v="3"/>
    <x v="5"/>
    <s v="Blue"/>
    <x v="0"/>
    <s v="Manual"/>
    <n v="2.9"/>
    <n v="45007"/>
    <n v="100736"/>
    <n v="2180"/>
    <x v="0"/>
  </r>
  <r>
    <x v="2"/>
    <x v="2"/>
    <x v="2"/>
    <s v="Grey"/>
    <x v="1"/>
    <s v="Manual"/>
    <n v="4.0999999999999996"/>
    <n v="143467"/>
    <n v="57639"/>
    <n v="2221"/>
    <x v="0"/>
  </r>
  <r>
    <x v="5"/>
    <x v="0"/>
    <x v="3"/>
    <s v="Grey"/>
    <x v="1"/>
    <s v="Manual"/>
    <n v="3.8"/>
    <n v="132542"/>
    <n v="100431"/>
    <n v="6638"/>
    <x v="0"/>
  </r>
  <r>
    <x v="6"/>
    <x v="4"/>
    <x v="0"/>
    <s v="Grey"/>
    <x v="0"/>
    <s v="Manual"/>
    <n v="2.2999999999999998"/>
    <n v="118264"/>
    <n v="31079"/>
    <n v="9987"/>
    <x v="1"/>
  </r>
  <r>
    <x v="5"/>
    <x v="1"/>
    <x v="0"/>
    <s v="Black"/>
    <x v="2"/>
    <s v="Manual"/>
    <n v="2.1"/>
    <n v="195910"/>
    <n v="106079"/>
    <n v="3254"/>
    <x v="0"/>
  </r>
  <r>
    <x v="6"/>
    <x v="1"/>
    <x v="1"/>
    <s v="White"/>
    <x v="2"/>
    <s v="Manual"/>
    <n v="4.0999999999999996"/>
    <n v="81442"/>
    <n v="68786"/>
    <n v="9131"/>
    <x v="1"/>
  </r>
  <r>
    <x v="3"/>
    <x v="1"/>
    <x v="3"/>
    <s v="Silver"/>
    <x v="3"/>
    <s v="Manual"/>
    <n v="4.8"/>
    <n v="128441"/>
    <n v="99655"/>
    <n v="7927"/>
    <x v="1"/>
  </r>
  <r>
    <x v="7"/>
    <x v="3"/>
    <x v="5"/>
    <s v="Silver"/>
    <x v="3"/>
    <s v="Automatic"/>
    <n v="3.4"/>
    <n v="102945"/>
    <n v="49274"/>
    <n v="5751"/>
    <x v="0"/>
  </r>
  <r>
    <x v="2"/>
    <x v="1"/>
    <x v="1"/>
    <s v="Grey"/>
    <x v="1"/>
    <s v="Automatic"/>
    <n v="3.8"/>
    <n v="75462"/>
    <n v="46187"/>
    <n v="5395"/>
    <x v="0"/>
  </r>
  <r>
    <x v="3"/>
    <x v="0"/>
    <x v="2"/>
    <s v="Black"/>
    <x v="1"/>
    <s v="Automatic"/>
    <n v="4.7"/>
    <n v="89447"/>
    <n v="115701"/>
    <n v="4589"/>
    <x v="0"/>
  </r>
  <r>
    <x v="10"/>
    <x v="0"/>
    <x v="3"/>
    <s v="Silver"/>
    <x v="3"/>
    <s v="Manual"/>
    <n v="2"/>
    <n v="54624"/>
    <n v="117792"/>
    <n v="6197"/>
    <x v="0"/>
  </r>
  <r>
    <x v="7"/>
    <x v="4"/>
    <x v="0"/>
    <s v="Silver"/>
    <x v="2"/>
    <s v="Manual"/>
    <n v="2.1"/>
    <n v="175559"/>
    <n v="32754"/>
    <n v="5247"/>
    <x v="0"/>
  </r>
  <r>
    <x v="9"/>
    <x v="1"/>
    <x v="2"/>
    <s v="Grey"/>
    <x v="0"/>
    <s v="Automatic"/>
    <n v="4.5999999999999996"/>
    <n v="37916"/>
    <n v="104144"/>
    <n v="5770"/>
    <x v="0"/>
  </r>
  <r>
    <x v="8"/>
    <x v="0"/>
    <x v="2"/>
    <s v="Red"/>
    <x v="3"/>
    <s v="Manual"/>
    <n v="2.2999999999999998"/>
    <n v="183059"/>
    <n v="85070"/>
    <n v="2356"/>
    <x v="0"/>
  </r>
  <r>
    <x v="0"/>
    <x v="0"/>
    <x v="4"/>
    <s v="Black"/>
    <x v="0"/>
    <s v="Manual"/>
    <n v="2"/>
    <n v="198078"/>
    <n v="116171"/>
    <n v="3144"/>
    <x v="0"/>
  </r>
  <r>
    <x v="6"/>
    <x v="2"/>
    <x v="5"/>
    <s v="Silver"/>
    <x v="3"/>
    <s v="Automatic"/>
    <n v="4.2"/>
    <n v="179411"/>
    <n v="42223"/>
    <n v="6218"/>
    <x v="0"/>
  </r>
  <r>
    <x v="6"/>
    <x v="1"/>
    <x v="1"/>
    <s v="White"/>
    <x v="2"/>
    <s v="Automatic"/>
    <n v="2"/>
    <n v="57646"/>
    <n v="78487"/>
    <n v="5323"/>
    <x v="0"/>
  </r>
  <r>
    <x v="5"/>
    <x v="4"/>
    <x v="1"/>
    <s v="Grey"/>
    <x v="1"/>
    <s v="Automatic"/>
    <n v="3.9"/>
    <n v="195075"/>
    <n v="103773"/>
    <n v="9796"/>
    <x v="1"/>
  </r>
  <r>
    <x v="4"/>
    <x v="4"/>
    <x v="0"/>
    <s v="Red"/>
    <x v="0"/>
    <s v="Manual"/>
    <n v="3"/>
    <n v="149441"/>
    <n v="78828"/>
    <n v="6301"/>
    <x v="0"/>
  </r>
  <r>
    <x v="2"/>
    <x v="4"/>
    <x v="5"/>
    <s v="Grey"/>
    <x v="2"/>
    <s v="Manual"/>
    <n v="2.8"/>
    <n v="56682"/>
    <n v="102801"/>
    <n v="3140"/>
    <x v="0"/>
  </r>
  <r>
    <x v="6"/>
    <x v="0"/>
    <x v="5"/>
    <s v="Red"/>
    <x v="1"/>
    <s v="Manual"/>
    <n v="4.7"/>
    <n v="16283"/>
    <n v="44540"/>
    <n v="5616"/>
    <x v="0"/>
  </r>
  <r>
    <x v="0"/>
    <x v="2"/>
    <x v="5"/>
    <s v="Grey"/>
    <x v="0"/>
    <s v="Automatic"/>
    <n v="3.9"/>
    <n v="32780"/>
    <n v="102809"/>
    <n v="2176"/>
    <x v="0"/>
  </r>
  <r>
    <x v="2"/>
    <x v="2"/>
    <x v="3"/>
    <s v="Black"/>
    <x v="1"/>
    <s v="Automatic"/>
    <n v="2.1"/>
    <n v="58747"/>
    <n v="108049"/>
    <n v="4383"/>
    <x v="0"/>
  </r>
  <r>
    <x v="4"/>
    <x v="3"/>
    <x v="0"/>
    <s v="White"/>
    <x v="2"/>
    <s v="Automatic"/>
    <n v="4.3"/>
    <n v="154614"/>
    <n v="105131"/>
    <n v="9381"/>
    <x v="1"/>
  </r>
  <r>
    <x v="0"/>
    <x v="1"/>
    <x v="2"/>
    <s v="Red"/>
    <x v="0"/>
    <s v="Manual"/>
    <n v="4"/>
    <n v="181509"/>
    <n v="36538"/>
    <n v="3496"/>
    <x v="0"/>
  </r>
  <r>
    <x v="0"/>
    <x v="4"/>
    <x v="4"/>
    <s v="Red"/>
    <x v="3"/>
    <s v="Automatic"/>
    <n v="2.2999999999999998"/>
    <n v="94157"/>
    <n v="72169"/>
    <n v="1536"/>
    <x v="0"/>
  </r>
  <r>
    <x v="2"/>
    <x v="2"/>
    <x v="2"/>
    <s v="Black"/>
    <x v="2"/>
    <s v="Automatic"/>
    <n v="4.8"/>
    <n v="91310"/>
    <n v="76657"/>
    <n v="7557"/>
    <x v="1"/>
  </r>
  <r>
    <x v="5"/>
    <x v="0"/>
    <x v="1"/>
    <s v="Black"/>
    <x v="0"/>
    <s v="Automatic"/>
    <n v="2.9"/>
    <n v="177128"/>
    <n v="100379"/>
    <n v="9395"/>
    <x v="1"/>
  </r>
  <r>
    <x v="6"/>
    <x v="0"/>
    <x v="2"/>
    <s v="Silver"/>
    <x v="1"/>
    <s v="Automatic"/>
    <n v="4.3"/>
    <n v="158398"/>
    <n v="76675"/>
    <n v="508"/>
    <x v="0"/>
  </r>
  <r>
    <x v="4"/>
    <x v="2"/>
    <x v="4"/>
    <s v="Red"/>
    <x v="0"/>
    <s v="Automatic"/>
    <n v="2.7"/>
    <n v="14537"/>
    <n v="116808"/>
    <n v="5898"/>
    <x v="0"/>
  </r>
  <r>
    <x v="4"/>
    <x v="0"/>
    <x v="3"/>
    <s v="Blue"/>
    <x v="0"/>
    <s v="Manual"/>
    <n v="3.4"/>
    <n v="62959"/>
    <n v="79946"/>
    <n v="186"/>
    <x v="0"/>
  </r>
  <r>
    <x v="8"/>
    <x v="4"/>
    <x v="1"/>
    <s v="White"/>
    <x v="3"/>
    <s v="Manual"/>
    <n v="3.8"/>
    <n v="183536"/>
    <n v="34254"/>
    <n v="9879"/>
    <x v="1"/>
  </r>
  <r>
    <x v="0"/>
    <x v="3"/>
    <x v="4"/>
    <s v="Silver"/>
    <x v="1"/>
    <s v="Manual"/>
    <n v="4.2"/>
    <n v="13989"/>
    <n v="92023"/>
    <n v="9700"/>
    <x v="1"/>
  </r>
  <r>
    <x v="8"/>
    <x v="3"/>
    <x v="4"/>
    <s v="Grey"/>
    <x v="1"/>
    <s v="Manual"/>
    <n v="4.8"/>
    <n v="195686"/>
    <n v="42360"/>
    <n v="1143"/>
    <x v="0"/>
  </r>
  <r>
    <x v="7"/>
    <x v="0"/>
    <x v="3"/>
    <s v="Blue"/>
    <x v="3"/>
    <s v="Manual"/>
    <n v="1.7"/>
    <n v="11499"/>
    <n v="79007"/>
    <n v="7690"/>
    <x v="1"/>
  </r>
  <r>
    <x v="7"/>
    <x v="1"/>
    <x v="1"/>
    <s v="White"/>
    <x v="0"/>
    <s v="Manual"/>
    <n v="3"/>
    <n v="26660"/>
    <n v="91993"/>
    <n v="8872"/>
    <x v="1"/>
  </r>
  <r>
    <x v="5"/>
    <x v="1"/>
    <x v="1"/>
    <s v="Black"/>
    <x v="1"/>
    <s v="Automatic"/>
    <n v="2.7"/>
    <n v="114045"/>
    <n v="50717"/>
    <n v="8642"/>
    <x v="1"/>
  </r>
  <r>
    <x v="4"/>
    <x v="2"/>
    <x v="3"/>
    <s v="Blue"/>
    <x v="2"/>
    <s v="Automatic"/>
    <n v="4.8"/>
    <n v="819"/>
    <n v="109874"/>
    <n v="2581"/>
    <x v="0"/>
  </r>
  <r>
    <x v="3"/>
    <x v="4"/>
    <x v="2"/>
    <s v="Red"/>
    <x v="1"/>
    <s v="Manual"/>
    <n v="4.8"/>
    <n v="173583"/>
    <n v="118502"/>
    <n v="5359"/>
    <x v="0"/>
  </r>
  <r>
    <x v="7"/>
    <x v="0"/>
    <x v="1"/>
    <s v="Silver"/>
    <x v="0"/>
    <s v="Automatic"/>
    <n v="4.5"/>
    <n v="134056"/>
    <n v="41563"/>
    <n v="8334"/>
    <x v="1"/>
  </r>
  <r>
    <x v="4"/>
    <x v="1"/>
    <x v="3"/>
    <s v="Silver"/>
    <x v="1"/>
    <s v="Manual"/>
    <n v="1.7"/>
    <n v="157980"/>
    <n v="96379"/>
    <n v="8030"/>
    <x v="1"/>
  </r>
  <r>
    <x v="7"/>
    <x v="0"/>
    <x v="4"/>
    <s v="White"/>
    <x v="1"/>
    <s v="Automatic"/>
    <n v="2.8"/>
    <n v="165191"/>
    <n v="54753"/>
    <n v="9770"/>
    <x v="1"/>
  </r>
  <r>
    <x v="4"/>
    <x v="0"/>
    <x v="1"/>
    <s v="Red"/>
    <x v="0"/>
    <s v="Automatic"/>
    <n v="3.2"/>
    <n v="18569"/>
    <n v="41114"/>
    <n v="8733"/>
    <x v="1"/>
  </r>
  <r>
    <x v="5"/>
    <x v="4"/>
    <x v="4"/>
    <s v="Blue"/>
    <x v="2"/>
    <s v="Automatic"/>
    <n v="2.2000000000000002"/>
    <n v="66114"/>
    <n v="50955"/>
    <n v="5221"/>
    <x v="0"/>
  </r>
  <r>
    <x v="5"/>
    <x v="3"/>
    <x v="2"/>
    <s v="Silver"/>
    <x v="2"/>
    <s v="Automatic"/>
    <n v="3.2"/>
    <n v="46633"/>
    <n v="60859"/>
    <n v="1192"/>
    <x v="0"/>
  </r>
  <r>
    <x v="2"/>
    <x v="4"/>
    <x v="4"/>
    <s v="Silver"/>
    <x v="3"/>
    <s v="Manual"/>
    <n v="3.8"/>
    <n v="165399"/>
    <n v="87645"/>
    <n v="2100"/>
    <x v="0"/>
  </r>
  <r>
    <x v="0"/>
    <x v="3"/>
    <x v="4"/>
    <s v="Silver"/>
    <x v="1"/>
    <s v="Manual"/>
    <n v="1.7"/>
    <n v="172350"/>
    <n v="91268"/>
    <n v="5986"/>
    <x v="0"/>
  </r>
  <r>
    <x v="9"/>
    <x v="0"/>
    <x v="4"/>
    <s v="Blue"/>
    <x v="3"/>
    <s v="Manual"/>
    <n v="2.6"/>
    <n v="7175"/>
    <n v="85240"/>
    <n v="300"/>
    <x v="0"/>
  </r>
  <r>
    <x v="3"/>
    <x v="1"/>
    <x v="2"/>
    <s v="Black"/>
    <x v="1"/>
    <s v="Manual"/>
    <n v="3"/>
    <n v="112007"/>
    <n v="43971"/>
    <n v="4198"/>
    <x v="0"/>
  </r>
  <r>
    <x v="0"/>
    <x v="3"/>
    <x v="2"/>
    <s v="Grey"/>
    <x v="3"/>
    <s v="Automatic"/>
    <n v="4.9000000000000004"/>
    <n v="160777"/>
    <n v="119075"/>
    <n v="2894"/>
    <x v="0"/>
  </r>
  <r>
    <x v="1"/>
    <x v="3"/>
    <x v="3"/>
    <s v="Red"/>
    <x v="2"/>
    <s v="Manual"/>
    <n v="4.7"/>
    <n v="91609"/>
    <n v="48127"/>
    <n v="3819"/>
    <x v="0"/>
  </r>
  <r>
    <x v="1"/>
    <x v="1"/>
    <x v="2"/>
    <s v="Blue"/>
    <x v="0"/>
    <s v="Manual"/>
    <n v="5"/>
    <n v="57394"/>
    <n v="93588"/>
    <n v="6202"/>
    <x v="0"/>
  </r>
  <r>
    <x v="8"/>
    <x v="0"/>
    <x v="2"/>
    <s v="Grey"/>
    <x v="1"/>
    <s v="Manual"/>
    <n v="3"/>
    <n v="40397"/>
    <n v="50066"/>
    <n v="4021"/>
    <x v="0"/>
  </r>
  <r>
    <x v="2"/>
    <x v="2"/>
    <x v="3"/>
    <s v="Silver"/>
    <x v="3"/>
    <s v="Automatic"/>
    <n v="1.6"/>
    <n v="124672"/>
    <n v="70160"/>
    <n v="3007"/>
    <x v="0"/>
  </r>
  <r>
    <x v="5"/>
    <x v="3"/>
    <x v="4"/>
    <s v="Blue"/>
    <x v="0"/>
    <s v="Automatic"/>
    <n v="4.2"/>
    <n v="122032"/>
    <n v="105874"/>
    <n v="1789"/>
    <x v="0"/>
  </r>
  <r>
    <x v="3"/>
    <x v="0"/>
    <x v="2"/>
    <s v="Black"/>
    <x v="0"/>
    <s v="Manual"/>
    <n v="2.2000000000000002"/>
    <n v="84755"/>
    <n v="92127"/>
    <n v="8924"/>
    <x v="1"/>
  </r>
  <r>
    <x v="3"/>
    <x v="1"/>
    <x v="5"/>
    <s v="Grey"/>
    <x v="0"/>
    <s v="Manual"/>
    <n v="3.4"/>
    <n v="142196"/>
    <n v="94927"/>
    <n v="2158"/>
    <x v="0"/>
  </r>
  <r>
    <x v="5"/>
    <x v="3"/>
    <x v="5"/>
    <s v="White"/>
    <x v="3"/>
    <s v="Manual"/>
    <n v="4.4000000000000004"/>
    <n v="8238"/>
    <n v="79903"/>
    <n v="1887"/>
    <x v="0"/>
  </r>
  <r>
    <x v="2"/>
    <x v="0"/>
    <x v="3"/>
    <s v="Red"/>
    <x v="2"/>
    <s v="Automatic"/>
    <n v="4.5999999999999996"/>
    <n v="191948"/>
    <n v="46856"/>
    <n v="3207"/>
    <x v="0"/>
  </r>
  <r>
    <x v="0"/>
    <x v="0"/>
    <x v="5"/>
    <s v="Black"/>
    <x v="3"/>
    <s v="Automatic"/>
    <n v="3.8"/>
    <n v="23793"/>
    <n v="117838"/>
    <n v="8663"/>
    <x v="1"/>
  </r>
  <r>
    <x v="9"/>
    <x v="3"/>
    <x v="1"/>
    <s v="Grey"/>
    <x v="1"/>
    <s v="Manual"/>
    <n v="3.6"/>
    <n v="187703"/>
    <n v="76605"/>
    <n v="627"/>
    <x v="0"/>
  </r>
  <r>
    <x v="7"/>
    <x v="0"/>
    <x v="2"/>
    <s v="Blue"/>
    <x v="1"/>
    <s v="Manual"/>
    <n v="3.5"/>
    <n v="84591"/>
    <n v="87148"/>
    <n v="5518"/>
    <x v="0"/>
  </r>
  <r>
    <x v="8"/>
    <x v="3"/>
    <x v="4"/>
    <s v="Blue"/>
    <x v="1"/>
    <s v="Manual"/>
    <n v="4.2"/>
    <n v="173995"/>
    <n v="51803"/>
    <n v="5421"/>
    <x v="0"/>
  </r>
  <r>
    <x v="10"/>
    <x v="1"/>
    <x v="3"/>
    <s v="White"/>
    <x v="0"/>
    <s v="Manual"/>
    <n v="3.3"/>
    <n v="89983"/>
    <n v="72928"/>
    <n v="5225"/>
    <x v="0"/>
  </r>
  <r>
    <x v="7"/>
    <x v="3"/>
    <x v="5"/>
    <s v="Black"/>
    <x v="3"/>
    <s v="Automatic"/>
    <n v="3.6"/>
    <n v="153465"/>
    <n v="94763"/>
    <n v="3914"/>
    <x v="0"/>
  </r>
  <r>
    <x v="4"/>
    <x v="1"/>
    <x v="3"/>
    <s v="Grey"/>
    <x v="1"/>
    <s v="Manual"/>
    <n v="3.4"/>
    <n v="54239"/>
    <n v="46155"/>
    <n v="3643"/>
    <x v="0"/>
  </r>
  <r>
    <x v="2"/>
    <x v="4"/>
    <x v="4"/>
    <s v="Silver"/>
    <x v="2"/>
    <s v="Automatic"/>
    <n v="4.0999999999999996"/>
    <n v="185772"/>
    <n v="46632"/>
    <n v="4543"/>
    <x v="0"/>
  </r>
  <r>
    <x v="10"/>
    <x v="2"/>
    <x v="1"/>
    <s v="Blue"/>
    <x v="0"/>
    <s v="Automatic"/>
    <n v="3.7"/>
    <n v="149553"/>
    <n v="92569"/>
    <n v="9824"/>
    <x v="1"/>
  </r>
  <r>
    <x v="0"/>
    <x v="1"/>
    <x v="2"/>
    <s v="Red"/>
    <x v="3"/>
    <s v="Automatic"/>
    <n v="4.7"/>
    <n v="9964"/>
    <n v="51988"/>
    <n v="9264"/>
    <x v="1"/>
  </r>
  <r>
    <x v="2"/>
    <x v="2"/>
    <x v="5"/>
    <s v="Blue"/>
    <x v="2"/>
    <s v="Automatic"/>
    <n v="3.1"/>
    <n v="73322"/>
    <n v="30082"/>
    <n v="1312"/>
    <x v="0"/>
  </r>
  <r>
    <x v="10"/>
    <x v="4"/>
    <x v="1"/>
    <s v="Black"/>
    <x v="3"/>
    <s v="Manual"/>
    <n v="2.8"/>
    <n v="49242"/>
    <n v="98606"/>
    <n v="5789"/>
    <x v="0"/>
  </r>
  <r>
    <x v="6"/>
    <x v="0"/>
    <x v="4"/>
    <s v="Red"/>
    <x v="3"/>
    <s v="Manual"/>
    <n v="4.0999999999999996"/>
    <n v="194936"/>
    <n v="65868"/>
    <n v="9996"/>
    <x v="1"/>
  </r>
  <r>
    <x v="10"/>
    <x v="0"/>
    <x v="4"/>
    <s v="White"/>
    <x v="3"/>
    <s v="Manual"/>
    <n v="4"/>
    <n v="2925"/>
    <n v="60785"/>
    <n v="6316"/>
    <x v="0"/>
  </r>
  <r>
    <x v="1"/>
    <x v="0"/>
    <x v="0"/>
    <s v="Silver"/>
    <x v="3"/>
    <s v="Automatic"/>
    <n v="2.5"/>
    <n v="33944"/>
    <n v="83467"/>
    <n v="785"/>
    <x v="0"/>
  </r>
  <r>
    <x v="9"/>
    <x v="2"/>
    <x v="1"/>
    <s v="Red"/>
    <x v="3"/>
    <s v="Manual"/>
    <n v="4.7"/>
    <n v="175091"/>
    <n v="47519"/>
    <n v="5686"/>
    <x v="0"/>
  </r>
  <r>
    <x v="0"/>
    <x v="3"/>
    <x v="2"/>
    <s v="Grey"/>
    <x v="2"/>
    <s v="Automatic"/>
    <n v="2.5"/>
    <n v="158651"/>
    <n v="72465"/>
    <n v="6562"/>
    <x v="0"/>
  </r>
  <r>
    <x v="0"/>
    <x v="4"/>
    <x v="2"/>
    <s v="White"/>
    <x v="0"/>
    <s v="Manual"/>
    <n v="2.6"/>
    <n v="110738"/>
    <n v="86571"/>
    <n v="1581"/>
    <x v="0"/>
  </r>
  <r>
    <x v="9"/>
    <x v="0"/>
    <x v="2"/>
    <s v="Red"/>
    <x v="0"/>
    <s v="Manual"/>
    <n v="2.6"/>
    <n v="50237"/>
    <n v="63397"/>
    <n v="1536"/>
    <x v="0"/>
  </r>
  <r>
    <x v="6"/>
    <x v="4"/>
    <x v="4"/>
    <s v="Red"/>
    <x v="1"/>
    <s v="Automatic"/>
    <n v="3.5"/>
    <n v="111216"/>
    <n v="72948"/>
    <n v="737"/>
    <x v="0"/>
  </r>
  <r>
    <x v="0"/>
    <x v="2"/>
    <x v="1"/>
    <s v="Blue"/>
    <x v="1"/>
    <s v="Automatic"/>
    <n v="2.6"/>
    <n v="161776"/>
    <n v="106631"/>
    <n v="9924"/>
    <x v="1"/>
  </r>
  <r>
    <x v="0"/>
    <x v="3"/>
    <x v="0"/>
    <s v="Silver"/>
    <x v="2"/>
    <s v="Manual"/>
    <n v="3.4"/>
    <n v="165812"/>
    <n v="103064"/>
    <n v="5440"/>
    <x v="0"/>
  </r>
  <r>
    <x v="4"/>
    <x v="1"/>
    <x v="0"/>
    <s v="Red"/>
    <x v="1"/>
    <s v="Automatic"/>
    <n v="2.2999999999999998"/>
    <n v="55892"/>
    <n v="47558"/>
    <n v="8784"/>
    <x v="1"/>
  </r>
  <r>
    <x v="6"/>
    <x v="1"/>
    <x v="1"/>
    <s v="White"/>
    <x v="1"/>
    <s v="Manual"/>
    <n v="3.9"/>
    <n v="164522"/>
    <n v="113636"/>
    <n v="4476"/>
    <x v="0"/>
  </r>
  <r>
    <x v="2"/>
    <x v="4"/>
    <x v="1"/>
    <s v="Black"/>
    <x v="1"/>
    <s v="Manual"/>
    <n v="2.9"/>
    <n v="76576"/>
    <n v="38344"/>
    <n v="6698"/>
    <x v="0"/>
  </r>
  <r>
    <x v="3"/>
    <x v="2"/>
    <x v="2"/>
    <s v="Blue"/>
    <x v="3"/>
    <s v="Manual"/>
    <n v="4.7"/>
    <n v="69999"/>
    <n v="56987"/>
    <n v="9971"/>
    <x v="1"/>
  </r>
  <r>
    <x v="0"/>
    <x v="2"/>
    <x v="5"/>
    <s v="Grey"/>
    <x v="3"/>
    <s v="Automatic"/>
    <n v="3.8"/>
    <n v="182285"/>
    <n v="102281"/>
    <n v="560"/>
    <x v="0"/>
  </r>
  <r>
    <x v="4"/>
    <x v="0"/>
    <x v="1"/>
    <s v="White"/>
    <x v="1"/>
    <s v="Manual"/>
    <n v="3.7"/>
    <n v="40852"/>
    <n v="97382"/>
    <n v="9397"/>
    <x v="1"/>
  </r>
  <r>
    <x v="9"/>
    <x v="4"/>
    <x v="4"/>
    <s v="White"/>
    <x v="0"/>
    <s v="Automatic"/>
    <n v="1.5"/>
    <n v="194996"/>
    <n v="37011"/>
    <n v="2398"/>
    <x v="0"/>
  </r>
  <r>
    <x v="10"/>
    <x v="3"/>
    <x v="0"/>
    <s v="Blue"/>
    <x v="2"/>
    <s v="Manual"/>
    <n v="3"/>
    <n v="191567"/>
    <n v="46818"/>
    <n v="3042"/>
    <x v="0"/>
  </r>
  <r>
    <x v="9"/>
    <x v="0"/>
    <x v="1"/>
    <s v="Grey"/>
    <x v="3"/>
    <s v="Automatic"/>
    <n v="1.5"/>
    <n v="7735"/>
    <n v="67669"/>
    <n v="7643"/>
    <x v="1"/>
  </r>
  <r>
    <x v="2"/>
    <x v="0"/>
    <x v="3"/>
    <s v="Red"/>
    <x v="2"/>
    <s v="Automatic"/>
    <n v="2.5"/>
    <n v="165063"/>
    <n v="91146"/>
    <n v="611"/>
    <x v="0"/>
  </r>
  <r>
    <x v="0"/>
    <x v="1"/>
    <x v="1"/>
    <s v="Silver"/>
    <x v="0"/>
    <s v="Automatic"/>
    <n v="2.7"/>
    <n v="106881"/>
    <n v="90402"/>
    <n v="1986"/>
    <x v="0"/>
  </r>
  <r>
    <x v="0"/>
    <x v="4"/>
    <x v="0"/>
    <s v="White"/>
    <x v="2"/>
    <s v="Automatic"/>
    <n v="2.5"/>
    <n v="149982"/>
    <n v="59290"/>
    <n v="992"/>
    <x v="0"/>
  </r>
  <r>
    <x v="0"/>
    <x v="2"/>
    <x v="0"/>
    <s v="Black"/>
    <x v="2"/>
    <s v="Manual"/>
    <n v="3"/>
    <n v="128857"/>
    <n v="45182"/>
    <n v="7623"/>
    <x v="1"/>
  </r>
  <r>
    <x v="10"/>
    <x v="1"/>
    <x v="3"/>
    <s v="Blue"/>
    <x v="2"/>
    <s v="Automatic"/>
    <n v="2.2000000000000002"/>
    <n v="35467"/>
    <n v="36060"/>
    <n v="2263"/>
    <x v="0"/>
  </r>
  <r>
    <x v="9"/>
    <x v="3"/>
    <x v="4"/>
    <s v="Silver"/>
    <x v="0"/>
    <s v="Manual"/>
    <n v="2.8"/>
    <n v="151940"/>
    <n v="30160"/>
    <n v="9731"/>
    <x v="1"/>
  </r>
  <r>
    <x v="4"/>
    <x v="0"/>
    <x v="2"/>
    <s v="Grey"/>
    <x v="2"/>
    <s v="Manual"/>
    <n v="3.7"/>
    <n v="157168"/>
    <n v="95988"/>
    <n v="4558"/>
    <x v="0"/>
  </r>
  <r>
    <x v="6"/>
    <x v="0"/>
    <x v="1"/>
    <s v="Blue"/>
    <x v="3"/>
    <s v="Manual"/>
    <n v="3.3"/>
    <n v="159238"/>
    <n v="31150"/>
    <n v="504"/>
    <x v="0"/>
  </r>
  <r>
    <x v="7"/>
    <x v="3"/>
    <x v="0"/>
    <s v="Silver"/>
    <x v="3"/>
    <s v="Automatic"/>
    <n v="1.8"/>
    <n v="79284"/>
    <n v="91939"/>
    <n v="7548"/>
    <x v="1"/>
  </r>
  <r>
    <x v="7"/>
    <x v="1"/>
    <x v="3"/>
    <s v="Grey"/>
    <x v="3"/>
    <s v="Manual"/>
    <n v="2.4"/>
    <n v="107000"/>
    <n v="116883"/>
    <n v="8605"/>
    <x v="1"/>
  </r>
  <r>
    <x v="8"/>
    <x v="3"/>
    <x v="2"/>
    <s v="Black"/>
    <x v="2"/>
    <s v="Manual"/>
    <n v="2.9"/>
    <n v="115802"/>
    <n v="38209"/>
    <n v="6931"/>
    <x v="0"/>
  </r>
  <r>
    <x v="3"/>
    <x v="0"/>
    <x v="5"/>
    <s v="Blue"/>
    <x v="0"/>
    <s v="Manual"/>
    <n v="3.3"/>
    <n v="93748"/>
    <n v="44610"/>
    <n v="4137"/>
    <x v="0"/>
  </r>
  <r>
    <x v="0"/>
    <x v="4"/>
    <x v="5"/>
    <s v="Red"/>
    <x v="2"/>
    <s v="Automatic"/>
    <n v="1.6"/>
    <n v="85114"/>
    <n v="103187"/>
    <n v="9401"/>
    <x v="1"/>
  </r>
  <r>
    <x v="10"/>
    <x v="1"/>
    <x v="5"/>
    <s v="Red"/>
    <x v="1"/>
    <s v="Manual"/>
    <n v="2.2999999999999998"/>
    <n v="167251"/>
    <n v="110665"/>
    <n v="5148"/>
    <x v="0"/>
  </r>
  <r>
    <x v="1"/>
    <x v="1"/>
    <x v="4"/>
    <s v="Black"/>
    <x v="1"/>
    <s v="Manual"/>
    <n v="2.6"/>
    <n v="34519"/>
    <n v="78220"/>
    <n v="5320"/>
    <x v="0"/>
  </r>
  <r>
    <x v="9"/>
    <x v="1"/>
    <x v="5"/>
    <s v="Silver"/>
    <x v="3"/>
    <s v="Automatic"/>
    <n v="3.3"/>
    <n v="89283"/>
    <n v="92845"/>
    <n v="2390"/>
    <x v="0"/>
  </r>
  <r>
    <x v="0"/>
    <x v="0"/>
    <x v="0"/>
    <s v="White"/>
    <x v="3"/>
    <s v="Manual"/>
    <n v="2.6"/>
    <n v="175578"/>
    <n v="64493"/>
    <n v="6664"/>
    <x v="0"/>
  </r>
  <r>
    <x v="2"/>
    <x v="1"/>
    <x v="1"/>
    <s v="Silver"/>
    <x v="1"/>
    <s v="Automatic"/>
    <n v="2.8"/>
    <n v="190823"/>
    <n v="30326"/>
    <n v="3802"/>
    <x v="0"/>
  </r>
  <r>
    <x v="2"/>
    <x v="2"/>
    <x v="1"/>
    <s v="Blue"/>
    <x v="0"/>
    <s v="Automatic"/>
    <n v="2.7"/>
    <n v="96692"/>
    <n v="43210"/>
    <n v="6021"/>
    <x v="0"/>
  </r>
  <r>
    <x v="10"/>
    <x v="0"/>
    <x v="3"/>
    <s v="Silver"/>
    <x v="3"/>
    <s v="Manual"/>
    <n v="4.3"/>
    <n v="94347"/>
    <n v="53263"/>
    <n v="4308"/>
    <x v="0"/>
  </r>
  <r>
    <x v="4"/>
    <x v="3"/>
    <x v="0"/>
    <s v="Grey"/>
    <x v="2"/>
    <s v="Manual"/>
    <n v="2.1"/>
    <n v="89415"/>
    <n v="33284"/>
    <n v="9823"/>
    <x v="1"/>
  </r>
  <r>
    <x v="0"/>
    <x v="1"/>
    <x v="4"/>
    <s v="Silver"/>
    <x v="1"/>
    <s v="Automatic"/>
    <n v="1.5"/>
    <n v="153053"/>
    <n v="55002"/>
    <n v="9349"/>
    <x v="1"/>
  </r>
  <r>
    <x v="5"/>
    <x v="1"/>
    <x v="2"/>
    <s v="White"/>
    <x v="2"/>
    <s v="Manual"/>
    <n v="3.2"/>
    <n v="132381"/>
    <n v="57159"/>
    <n v="6716"/>
    <x v="0"/>
  </r>
  <r>
    <x v="3"/>
    <x v="4"/>
    <x v="4"/>
    <s v="Grey"/>
    <x v="0"/>
    <s v="Automatic"/>
    <n v="2.5"/>
    <n v="14969"/>
    <n v="50313"/>
    <n v="9186"/>
    <x v="1"/>
  </r>
  <r>
    <x v="9"/>
    <x v="1"/>
    <x v="4"/>
    <s v="Blue"/>
    <x v="0"/>
    <s v="Automatic"/>
    <n v="2.9"/>
    <n v="36995"/>
    <n v="50563"/>
    <n v="7711"/>
    <x v="1"/>
  </r>
  <r>
    <x v="1"/>
    <x v="3"/>
    <x v="3"/>
    <s v="Silver"/>
    <x v="1"/>
    <s v="Manual"/>
    <n v="1.6"/>
    <n v="103738"/>
    <n v="43191"/>
    <n v="2824"/>
    <x v="0"/>
  </r>
  <r>
    <x v="3"/>
    <x v="4"/>
    <x v="2"/>
    <s v="Blue"/>
    <x v="1"/>
    <s v="Manual"/>
    <n v="2.2999999999999998"/>
    <n v="124704"/>
    <n v="31816"/>
    <n v="6437"/>
    <x v="0"/>
  </r>
  <r>
    <x v="5"/>
    <x v="0"/>
    <x v="4"/>
    <s v="Black"/>
    <x v="2"/>
    <s v="Automatic"/>
    <n v="2.2999999999999998"/>
    <n v="99111"/>
    <n v="110200"/>
    <n v="6461"/>
    <x v="0"/>
  </r>
  <r>
    <x v="7"/>
    <x v="4"/>
    <x v="3"/>
    <s v="Red"/>
    <x v="1"/>
    <s v="Automatic"/>
    <n v="2.1"/>
    <n v="110253"/>
    <n v="40702"/>
    <n v="7958"/>
    <x v="1"/>
  </r>
  <r>
    <x v="0"/>
    <x v="4"/>
    <x v="4"/>
    <s v="Black"/>
    <x v="2"/>
    <s v="Manual"/>
    <n v="2.2999999999999998"/>
    <n v="162470"/>
    <n v="89429"/>
    <n v="107"/>
    <x v="0"/>
  </r>
  <r>
    <x v="5"/>
    <x v="3"/>
    <x v="0"/>
    <s v="Black"/>
    <x v="1"/>
    <s v="Manual"/>
    <n v="4.9000000000000004"/>
    <n v="121181"/>
    <n v="49602"/>
    <n v="6340"/>
    <x v="0"/>
  </r>
  <r>
    <x v="1"/>
    <x v="4"/>
    <x v="2"/>
    <s v="Red"/>
    <x v="3"/>
    <s v="Automatic"/>
    <n v="2.5"/>
    <n v="13101"/>
    <n v="112580"/>
    <n v="2790"/>
    <x v="0"/>
  </r>
  <r>
    <x v="10"/>
    <x v="1"/>
    <x v="3"/>
    <s v="White"/>
    <x v="0"/>
    <s v="Manual"/>
    <n v="1.7"/>
    <n v="26665"/>
    <n v="48662"/>
    <n v="7329"/>
    <x v="1"/>
  </r>
  <r>
    <x v="2"/>
    <x v="1"/>
    <x v="2"/>
    <s v="Red"/>
    <x v="0"/>
    <s v="Automatic"/>
    <n v="3.3"/>
    <n v="486"/>
    <n v="95488"/>
    <n v="3594"/>
    <x v="0"/>
  </r>
  <r>
    <x v="1"/>
    <x v="1"/>
    <x v="1"/>
    <s v="Red"/>
    <x v="1"/>
    <s v="Automatic"/>
    <n v="5"/>
    <n v="172030"/>
    <n v="103119"/>
    <n v="5212"/>
    <x v="0"/>
  </r>
  <r>
    <x v="8"/>
    <x v="4"/>
    <x v="5"/>
    <s v="Grey"/>
    <x v="1"/>
    <s v="Automatic"/>
    <n v="2.6"/>
    <n v="168084"/>
    <n v="105457"/>
    <n v="3736"/>
    <x v="0"/>
  </r>
  <r>
    <x v="10"/>
    <x v="1"/>
    <x v="5"/>
    <s v="Red"/>
    <x v="1"/>
    <s v="Manual"/>
    <n v="3.4"/>
    <n v="108931"/>
    <n v="115055"/>
    <n v="6750"/>
    <x v="0"/>
  </r>
  <r>
    <x v="4"/>
    <x v="0"/>
    <x v="1"/>
    <s v="White"/>
    <x v="1"/>
    <s v="Manual"/>
    <n v="1.5"/>
    <n v="181486"/>
    <n v="65048"/>
    <n v="744"/>
    <x v="0"/>
  </r>
  <r>
    <x v="7"/>
    <x v="2"/>
    <x v="0"/>
    <s v="Blue"/>
    <x v="2"/>
    <s v="Automatic"/>
    <n v="2.1"/>
    <n v="105740"/>
    <n v="113974"/>
    <n v="8782"/>
    <x v="1"/>
  </r>
  <r>
    <x v="2"/>
    <x v="0"/>
    <x v="2"/>
    <s v="Red"/>
    <x v="0"/>
    <s v="Manual"/>
    <n v="4.0999999999999996"/>
    <n v="23939"/>
    <n v="101146"/>
    <n v="2564"/>
    <x v="0"/>
  </r>
  <r>
    <x v="3"/>
    <x v="0"/>
    <x v="1"/>
    <s v="Black"/>
    <x v="2"/>
    <s v="Automatic"/>
    <n v="4.7"/>
    <n v="79119"/>
    <n v="48964"/>
    <n v="7685"/>
    <x v="1"/>
  </r>
  <r>
    <x v="4"/>
    <x v="1"/>
    <x v="1"/>
    <s v="Grey"/>
    <x v="2"/>
    <s v="Automatic"/>
    <n v="3.7"/>
    <n v="110640"/>
    <n v="57822"/>
    <n v="8493"/>
    <x v="1"/>
  </r>
  <r>
    <x v="10"/>
    <x v="2"/>
    <x v="4"/>
    <s v="Red"/>
    <x v="1"/>
    <s v="Manual"/>
    <n v="3.3"/>
    <n v="19395"/>
    <n v="110452"/>
    <n v="3544"/>
    <x v="0"/>
  </r>
  <r>
    <x v="4"/>
    <x v="4"/>
    <x v="3"/>
    <s v="Black"/>
    <x v="3"/>
    <s v="Manual"/>
    <n v="2.2999999999999998"/>
    <n v="165414"/>
    <n v="54246"/>
    <n v="7425"/>
    <x v="1"/>
  </r>
  <r>
    <x v="1"/>
    <x v="1"/>
    <x v="4"/>
    <s v="Silver"/>
    <x v="2"/>
    <s v="Automatic"/>
    <n v="2.9"/>
    <n v="142569"/>
    <n v="49525"/>
    <n v="6999"/>
    <x v="0"/>
  </r>
  <r>
    <x v="5"/>
    <x v="1"/>
    <x v="0"/>
    <s v="Blue"/>
    <x v="2"/>
    <s v="Manual"/>
    <n v="2.7"/>
    <n v="127873"/>
    <n v="72331"/>
    <n v="7423"/>
    <x v="1"/>
  </r>
  <r>
    <x v="2"/>
    <x v="2"/>
    <x v="1"/>
    <s v="Black"/>
    <x v="1"/>
    <s v="Manual"/>
    <n v="1.6"/>
    <n v="179446"/>
    <n v="63907"/>
    <n v="2954"/>
    <x v="0"/>
  </r>
  <r>
    <x v="6"/>
    <x v="2"/>
    <x v="5"/>
    <s v="Silver"/>
    <x v="0"/>
    <s v="Automatic"/>
    <n v="4.8"/>
    <n v="109332"/>
    <n v="110921"/>
    <n v="1093"/>
    <x v="0"/>
  </r>
  <r>
    <x v="4"/>
    <x v="2"/>
    <x v="2"/>
    <s v="Silver"/>
    <x v="1"/>
    <s v="Automatic"/>
    <n v="2.6"/>
    <n v="184538"/>
    <n v="50631"/>
    <n v="4339"/>
    <x v="0"/>
  </r>
  <r>
    <x v="5"/>
    <x v="0"/>
    <x v="2"/>
    <s v="Black"/>
    <x v="3"/>
    <s v="Manual"/>
    <n v="2.4"/>
    <n v="182819"/>
    <n v="39322"/>
    <n v="7939"/>
    <x v="1"/>
  </r>
  <r>
    <x v="1"/>
    <x v="2"/>
    <x v="4"/>
    <s v="Blue"/>
    <x v="2"/>
    <s v="Automatic"/>
    <n v="4.7"/>
    <n v="137967"/>
    <n v="63815"/>
    <n v="2681"/>
    <x v="0"/>
  </r>
  <r>
    <x v="2"/>
    <x v="1"/>
    <x v="5"/>
    <s v="Silver"/>
    <x v="1"/>
    <s v="Automatic"/>
    <n v="4.4000000000000004"/>
    <n v="174900"/>
    <n v="57314"/>
    <n v="8650"/>
    <x v="1"/>
  </r>
  <r>
    <x v="10"/>
    <x v="4"/>
    <x v="5"/>
    <s v="Silver"/>
    <x v="3"/>
    <s v="Manual"/>
    <n v="4.5999999999999996"/>
    <n v="108773"/>
    <n v="67705"/>
    <n v="7009"/>
    <x v="1"/>
  </r>
  <r>
    <x v="7"/>
    <x v="3"/>
    <x v="0"/>
    <s v="White"/>
    <x v="3"/>
    <s v="Manual"/>
    <n v="4"/>
    <n v="37257"/>
    <n v="35288"/>
    <n v="8762"/>
    <x v="1"/>
  </r>
  <r>
    <x v="8"/>
    <x v="4"/>
    <x v="2"/>
    <s v="Grey"/>
    <x v="2"/>
    <s v="Manual"/>
    <n v="3.9"/>
    <n v="64887"/>
    <n v="54349"/>
    <n v="5022"/>
    <x v="0"/>
  </r>
  <r>
    <x v="7"/>
    <x v="4"/>
    <x v="0"/>
    <s v="Silver"/>
    <x v="2"/>
    <s v="Manual"/>
    <n v="4.5"/>
    <n v="110254"/>
    <n v="57965"/>
    <n v="1927"/>
    <x v="0"/>
  </r>
  <r>
    <x v="10"/>
    <x v="1"/>
    <x v="3"/>
    <s v="White"/>
    <x v="1"/>
    <s v="Manual"/>
    <n v="2.2999999999999998"/>
    <n v="133822"/>
    <n v="95329"/>
    <n v="8704"/>
    <x v="1"/>
  </r>
  <r>
    <x v="3"/>
    <x v="1"/>
    <x v="1"/>
    <s v="Blue"/>
    <x v="2"/>
    <s v="Manual"/>
    <n v="2.5"/>
    <n v="152202"/>
    <n v="88447"/>
    <n v="3775"/>
    <x v="0"/>
  </r>
  <r>
    <x v="3"/>
    <x v="1"/>
    <x v="2"/>
    <s v="Blue"/>
    <x v="1"/>
    <s v="Manual"/>
    <n v="4.8"/>
    <n v="174907"/>
    <n v="76848"/>
    <n v="1141"/>
    <x v="0"/>
  </r>
  <r>
    <x v="9"/>
    <x v="1"/>
    <x v="1"/>
    <s v="Silver"/>
    <x v="0"/>
    <s v="Manual"/>
    <n v="1.8"/>
    <n v="44731"/>
    <n v="69037"/>
    <n v="5875"/>
    <x v="0"/>
  </r>
  <r>
    <x v="5"/>
    <x v="4"/>
    <x v="5"/>
    <s v="Black"/>
    <x v="3"/>
    <s v="Automatic"/>
    <n v="2.7"/>
    <n v="31217"/>
    <n v="32658"/>
    <n v="7870"/>
    <x v="1"/>
  </r>
  <r>
    <x v="5"/>
    <x v="0"/>
    <x v="0"/>
    <s v="Grey"/>
    <x v="0"/>
    <s v="Automatic"/>
    <n v="2.7"/>
    <n v="56732"/>
    <n v="74801"/>
    <n v="130"/>
    <x v="0"/>
  </r>
  <r>
    <x v="6"/>
    <x v="3"/>
    <x v="2"/>
    <s v="Grey"/>
    <x v="1"/>
    <s v="Manual"/>
    <n v="2.1"/>
    <n v="82440"/>
    <n v="37307"/>
    <n v="9937"/>
    <x v="1"/>
  </r>
  <r>
    <x v="5"/>
    <x v="2"/>
    <x v="2"/>
    <s v="Red"/>
    <x v="2"/>
    <s v="Manual"/>
    <n v="4"/>
    <n v="114446"/>
    <n v="54779"/>
    <n v="7898"/>
    <x v="1"/>
  </r>
  <r>
    <x v="5"/>
    <x v="4"/>
    <x v="3"/>
    <s v="Blue"/>
    <x v="3"/>
    <s v="Manual"/>
    <n v="2.4"/>
    <n v="22975"/>
    <n v="39099"/>
    <n v="7244"/>
    <x v="1"/>
  </r>
  <r>
    <x v="9"/>
    <x v="0"/>
    <x v="0"/>
    <s v="Blue"/>
    <x v="2"/>
    <s v="Manual"/>
    <n v="3"/>
    <n v="61106"/>
    <n v="117498"/>
    <n v="4548"/>
    <x v="0"/>
  </r>
  <r>
    <x v="7"/>
    <x v="0"/>
    <x v="3"/>
    <s v="Red"/>
    <x v="1"/>
    <s v="Manual"/>
    <n v="3.1"/>
    <n v="76895"/>
    <n v="117063"/>
    <n v="9241"/>
    <x v="1"/>
  </r>
  <r>
    <x v="5"/>
    <x v="3"/>
    <x v="2"/>
    <s v="Black"/>
    <x v="3"/>
    <s v="Automatic"/>
    <n v="2.9"/>
    <n v="17172"/>
    <n v="91424"/>
    <n v="4293"/>
    <x v="0"/>
  </r>
  <r>
    <x v="8"/>
    <x v="3"/>
    <x v="5"/>
    <s v="Red"/>
    <x v="1"/>
    <s v="Automatic"/>
    <n v="1.5"/>
    <n v="191227"/>
    <n v="108561"/>
    <n v="5002"/>
    <x v="0"/>
  </r>
  <r>
    <x v="9"/>
    <x v="0"/>
    <x v="2"/>
    <s v="Blue"/>
    <x v="0"/>
    <s v="Automatic"/>
    <n v="2.5"/>
    <n v="172069"/>
    <n v="69621"/>
    <n v="2848"/>
    <x v="0"/>
  </r>
  <r>
    <x v="9"/>
    <x v="1"/>
    <x v="0"/>
    <s v="Grey"/>
    <x v="3"/>
    <s v="Manual"/>
    <n v="4.4000000000000004"/>
    <n v="163612"/>
    <n v="64132"/>
    <n v="8177"/>
    <x v="1"/>
  </r>
  <r>
    <x v="5"/>
    <x v="2"/>
    <x v="0"/>
    <s v="Grey"/>
    <x v="2"/>
    <s v="Manual"/>
    <n v="1.7"/>
    <n v="81122"/>
    <n v="82184"/>
    <n v="8515"/>
    <x v="1"/>
  </r>
  <r>
    <x v="7"/>
    <x v="4"/>
    <x v="1"/>
    <s v="Red"/>
    <x v="2"/>
    <s v="Automatic"/>
    <n v="1.8"/>
    <n v="166851"/>
    <n v="106924"/>
    <n v="5806"/>
    <x v="0"/>
  </r>
  <r>
    <x v="2"/>
    <x v="1"/>
    <x v="1"/>
    <s v="Silver"/>
    <x v="0"/>
    <s v="Automatic"/>
    <n v="4.3"/>
    <n v="94869"/>
    <n v="81729"/>
    <n v="6485"/>
    <x v="0"/>
  </r>
  <r>
    <x v="5"/>
    <x v="3"/>
    <x v="4"/>
    <s v="Blue"/>
    <x v="2"/>
    <s v="Manual"/>
    <n v="4.7"/>
    <n v="161450"/>
    <n v="72817"/>
    <n v="4468"/>
    <x v="0"/>
  </r>
  <r>
    <x v="3"/>
    <x v="2"/>
    <x v="1"/>
    <s v="Blue"/>
    <x v="2"/>
    <s v="Manual"/>
    <n v="2.2000000000000002"/>
    <n v="106307"/>
    <n v="83088"/>
    <n v="7341"/>
    <x v="1"/>
  </r>
  <r>
    <x v="9"/>
    <x v="4"/>
    <x v="2"/>
    <s v="Silver"/>
    <x v="3"/>
    <s v="Manual"/>
    <n v="3"/>
    <n v="152262"/>
    <n v="117171"/>
    <n v="3914"/>
    <x v="0"/>
  </r>
  <r>
    <x v="0"/>
    <x v="0"/>
    <x v="2"/>
    <s v="Silver"/>
    <x v="3"/>
    <s v="Manual"/>
    <n v="4.2"/>
    <n v="85799"/>
    <n v="41968"/>
    <n v="6231"/>
    <x v="0"/>
  </r>
  <r>
    <x v="6"/>
    <x v="1"/>
    <x v="0"/>
    <s v="Red"/>
    <x v="1"/>
    <s v="Manual"/>
    <n v="3.5"/>
    <n v="1273"/>
    <n v="39471"/>
    <n v="4282"/>
    <x v="0"/>
  </r>
  <r>
    <x v="3"/>
    <x v="0"/>
    <x v="5"/>
    <s v="Red"/>
    <x v="2"/>
    <s v="Manual"/>
    <n v="4.5"/>
    <n v="53541"/>
    <n v="36720"/>
    <n v="1233"/>
    <x v="0"/>
  </r>
  <r>
    <x v="5"/>
    <x v="0"/>
    <x v="1"/>
    <s v="Black"/>
    <x v="0"/>
    <s v="Automatic"/>
    <n v="4"/>
    <n v="140476"/>
    <n v="83976"/>
    <n v="735"/>
    <x v="0"/>
  </r>
  <r>
    <x v="10"/>
    <x v="1"/>
    <x v="3"/>
    <s v="Red"/>
    <x v="1"/>
    <s v="Manual"/>
    <n v="2"/>
    <n v="41113"/>
    <n v="104897"/>
    <n v="843"/>
    <x v="0"/>
  </r>
  <r>
    <x v="9"/>
    <x v="2"/>
    <x v="4"/>
    <s v="White"/>
    <x v="3"/>
    <s v="Automatic"/>
    <n v="4.3"/>
    <n v="10947"/>
    <n v="67820"/>
    <n v="8598"/>
    <x v="1"/>
  </r>
  <r>
    <x v="3"/>
    <x v="1"/>
    <x v="0"/>
    <s v="White"/>
    <x v="1"/>
    <s v="Manual"/>
    <n v="2"/>
    <n v="43617"/>
    <n v="77028"/>
    <n v="6514"/>
    <x v="0"/>
  </r>
  <r>
    <x v="1"/>
    <x v="3"/>
    <x v="5"/>
    <s v="Grey"/>
    <x v="3"/>
    <s v="Manual"/>
    <n v="2.8"/>
    <n v="117933"/>
    <n v="95828"/>
    <n v="4058"/>
    <x v="0"/>
  </r>
  <r>
    <x v="8"/>
    <x v="3"/>
    <x v="0"/>
    <s v="Black"/>
    <x v="3"/>
    <s v="Manual"/>
    <n v="2"/>
    <n v="186577"/>
    <n v="40218"/>
    <n v="1492"/>
    <x v="0"/>
  </r>
  <r>
    <x v="6"/>
    <x v="1"/>
    <x v="1"/>
    <s v="Blue"/>
    <x v="3"/>
    <s v="Automatic"/>
    <n v="2.4"/>
    <n v="189591"/>
    <n v="89836"/>
    <n v="613"/>
    <x v="0"/>
  </r>
  <r>
    <x v="7"/>
    <x v="3"/>
    <x v="4"/>
    <s v="Silver"/>
    <x v="0"/>
    <s v="Automatic"/>
    <n v="1.9"/>
    <n v="12225"/>
    <n v="104228"/>
    <n v="1026"/>
    <x v="0"/>
  </r>
  <r>
    <x v="6"/>
    <x v="2"/>
    <x v="3"/>
    <s v="Black"/>
    <x v="1"/>
    <s v="Automatic"/>
    <n v="2.9"/>
    <n v="150442"/>
    <n v="60880"/>
    <n v="1523"/>
    <x v="0"/>
  </r>
  <r>
    <x v="8"/>
    <x v="4"/>
    <x v="1"/>
    <s v="Grey"/>
    <x v="0"/>
    <s v="Manual"/>
    <n v="1.9"/>
    <n v="195136"/>
    <n v="74859"/>
    <n v="5730"/>
    <x v="0"/>
  </r>
  <r>
    <x v="2"/>
    <x v="0"/>
    <x v="4"/>
    <s v="Red"/>
    <x v="1"/>
    <s v="Manual"/>
    <n v="2"/>
    <n v="8378"/>
    <n v="67102"/>
    <n v="4098"/>
    <x v="0"/>
  </r>
  <r>
    <x v="9"/>
    <x v="3"/>
    <x v="3"/>
    <s v="Blue"/>
    <x v="2"/>
    <s v="Manual"/>
    <n v="3.8"/>
    <n v="74585"/>
    <n v="41714"/>
    <n v="6402"/>
    <x v="0"/>
  </r>
  <r>
    <x v="7"/>
    <x v="0"/>
    <x v="3"/>
    <s v="Silver"/>
    <x v="0"/>
    <s v="Automatic"/>
    <n v="1.7"/>
    <n v="154005"/>
    <n v="100923"/>
    <n v="8741"/>
    <x v="1"/>
  </r>
  <r>
    <x v="3"/>
    <x v="4"/>
    <x v="0"/>
    <s v="Blue"/>
    <x v="1"/>
    <s v="Manual"/>
    <n v="4.4000000000000004"/>
    <n v="40918"/>
    <n v="78027"/>
    <n v="4161"/>
    <x v="0"/>
  </r>
  <r>
    <x v="8"/>
    <x v="0"/>
    <x v="1"/>
    <s v="Red"/>
    <x v="3"/>
    <s v="Manual"/>
    <n v="4.0999999999999996"/>
    <n v="191417"/>
    <n v="65521"/>
    <n v="9138"/>
    <x v="1"/>
  </r>
  <r>
    <x v="0"/>
    <x v="2"/>
    <x v="0"/>
    <s v="Blue"/>
    <x v="0"/>
    <s v="Automatic"/>
    <n v="1.5"/>
    <n v="98276"/>
    <n v="110496"/>
    <n v="1515"/>
    <x v="0"/>
  </r>
  <r>
    <x v="0"/>
    <x v="4"/>
    <x v="1"/>
    <s v="Red"/>
    <x v="2"/>
    <s v="Automatic"/>
    <n v="1.9"/>
    <n v="38158"/>
    <n v="119343"/>
    <n v="8115"/>
    <x v="1"/>
  </r>
  <r>
    <x v="4"/>
    <x v="2"/>
    <x v="2"/>
    <s v="Silver"/>
    <x v="0"/>
    <s v="Manual"/>
    <n v="4.2"/>
    <n v="85427"/>
    <n v="79709"/>
    <n v="9893"/>
    <x v="1"/>
  </r>
  <r>
    <x v="7"/>
    <x v="0"/>
    <x v="5"/>
    <s v="Grey"/>
    <x v="0"/>
    <s v="Manual"/>
    <n v="4.2"/>
    <n v="43031"/>
    <n v="70528"/>
    <n v="7859"/>
    <x v="1"/>
  </r>
  <r>
    <x v="9"/>
    <x v="1"/>
    <x v="5"/>
    <s v="Blue"/>
    <x v="1"/>
    <s v="Automatic"/>
    <n v="2.7"/>
    <n v="81665"/>
    <n v="73158"/>
    <n v="9161"/>
    <x v="1"/>
  </r>
  <r>
    <x v="3"/>
    <x v="4"/>
    <x v="0"/>
    <s v="Black"/>
    <x v="2"/>
    <s v="Manual"/>
    <n v="2.5"/>
    <n v="191378"/>
    <n v="56944"/>
    <n v="3436"/>
    <x v="0"/>
  </r>
  <r>
    <x v="5"/>
    <x v="0"/>
    <x v="4"/>
    <s v="Black"/>
    <x v="0"/>
    <s v="Automatic"/>
    <n v="1.9"/>
    <n v="11870"/>
    <n v="94860"/>
    <n v="7401"/>
    <x v="1"/>
  </r>
  <r>
    <x v="6"/>
    <x v="2"/>
    <x v="2"/>
    <s v="Blue"/>
    <x v="1"/>
    <s v="Manual"/>
    <n v="1.8"/>
    <n v="146489"/>
    <n v="77519"/>
    <n v="7226"/>
    <x v="1"/>
  </r>
  <r>
    <x v="5"/>
    <x v="3"/>
    <x v="0"/>
    <s v="Black"/>
    <x v="3"/>
    <s v="Automatic"/>
    <n v="2.7"/>
    <n v="104648"/>
    <n v="57310"/>
    <n v="9526"/>
    <x v="1"/>
  </r>
  <r>
    <x v="7"/>
    <x v="4"/>
    <x v="0"/>
    <s v="Silver"/>
    <x v="1"/>
    <s v="Manual"/>
    <n v="4.5999999999999996"/>
    <n v="170897"/>
    <n v="36057"/>
    <n v="8452"/>
    <x v="1"/>
  </r>
  <r>
    <x v="3"/>
    <x v="3"/>
    <x v="0"/>
    <s v="Black"/>
    <x v="3"/>
    <s v="Manual"/>
    <n v="3.1"/>
    <n v="75244"/>
    <n v="58453"/>
    <n v="4810"/>
    <x v="0"/>
  </r>
  <r>
    <x v="5"/>
    <x v="3"/>
    <x v="0"/>
    <s v="Silver"/>
    <x v="3"/>
    <s v="Manual"/>
    <n v="2.4"/>
    <n v="8081"/>
    <n v="79072"/>
    <n v="6283"/>
    <x v="0"/>
  </r>
  <r>
    <x v="4"/>
    <x v="0"/>
    <x v="4"/>
    <s v="Black"/>
    <x v="0"/>
    <s v="Manual"/>
    <n v="1.8"/>
    <n v="167890"/>
    <n v="84936"/>
    <n v="1822"/>
    <x v="0"/>
  </r>
  <r>
    <x v="8"/>
    <x v="1"/>
    <x v="5"/>
    <s v="Red"/>
    <x v="1"/>
    <s v="Automatic"/>
    <n v="4.5"/>
    <n v="99556"/>
    <n v="94510"/>
    <n v="482"/>
    <x v="0"/>
  </r>
  <r>
    <x v="2"/>
    <x v="2"/>
    <x v="1"/>
    <s v="Blue"/>
    <x v="3"/>
    <s v="Manual"/>
    <n v="2.9"/>
    <n v="22591"/>
    <n v="57986"/>
    <n v="3186"/>
    <x v="0"/>
  </r>
  <r>
    <x v="5"/>
    <x v="2"/>
    <x v="3"/>
    <s v="Red"/>
    <x v="1"/>
    <s v="Manual"/>
    <n v="4.7"/>
    <n v="90493"/>
    <n v="75578"/>
    <n v="1235"/>
    <x v="0"/>
  </r>
  <r>
    <x v="0"/>
    <x v="4"/>
    <x v="0"/>
    <s v="Red"/>
    <x v="0"/>
    <s v="Manual"/>
    <n v="1.7"/>
    <n v="89043"/>
    <n v="105037"/>
    <n v="454"/>
    <x v="0"/>
  </r>
  <r>
    <x v="8"/>
    <x v="3"/>
    <x v="3"/>
    <s v="Red"/>
    <x v="1"/>
    <s v="Automatic"/>
    <n v="3.4"/>
    <n v="106089"/>
    <n v="33906"/>
    <n v="3963"/>
    <x v="0"/>
  </r>
  <r>
    <x v="1"/>
    <x v="1"/>
    <x v="0"/>
    <s v="Blue"/>
    <x v="3"/>
    <s v="Manual"/>
    <n v="4.3"/>
    <n v="138359"/>
    <n v="99649"/>
    <n v="6736"/>
    <x v="0"/>
  </r>
  <r>
    <x v="4"/>
    <x v="1"/>
    <x v="0"/>
    <s v="Red"/>
    <x v="1"/>
    <s v="Automatic"/>
    <n v="4.9000000000000004"/>
    <n v="161283"/>
    <n v="98897"/>
    <n v="7847"/>
    <x v="1"/>
  </r>
  <r>
    <x v="10"/>
    <x v="4"/>
    <x v="5"/>
    <s v="Blue"/>
    <x v="2"/>
    <s v="Automatic"/>
    <n v="4.8"/>
    <n v="5359"/>
    <n v="96189"/>
    <n v="9931"/>
    <x v="1"/>
  </r>
  <r>
    <x v="7"/>
    <x v="0"/>
    <x v="5"/>
    <s v="Red"/>
    <x v="0"/>
    <s v="Manual"/>
    <n v="3.1"/>
    <n v="88150"/>
    <n v="67086"/>
    <n v="9327"/>
    <x v="1"/>
  </r>
  <r>
    <x v="1"/>
    <x v="3"/>
    <x v="1"/>
    <s v="Black"/>
    <x v="2"/>
    <s v="Automatic"/>
    <n v="4.7"/>
    <n v="104192"/>
    <n v="109233"/>
    <n v="1687"/>
    <x v="0"/>
  </r>
  <r>
    <x v="2"/>
    <x v="3"/>
    <x v="3"/>
    <s v="Red"/>
    <x v="2"/>
    <s v="Automatic"/>
    <n v="3.2"/>
    <n v="86066"/>
    <n v="67928"/>
    <n v="5470"/>
    <x v="0"/>
  </r>
  <r>
    <x v="2"/>
    <x v="4"/>
    <x v="2"/>
    <s v="Black"/>
    <x v="2"/>
    <s v="Manual"/>
    <n v="4.7"/>
    <n v="129550"/>
    <n v="102709"/>
    <n v="3015"/>
    <x v="0"/>
  </r>
  <r>
    <x v="0"/>
    <x v="2"/>
    <x v="5"/>
    <s v="Red"/>
    <x v="3"/>
    <s v="Automatic"/>
    <n v="4.5999999999999996"/>
    <n v="75769"/>
    <n v="86151"/>
    <n v="5309"/>
    <x v="0"/>
  </r>
  <r>
    <x v="4"/>
    <x v="0"/>
    <x v="2"/>
    <s v="Black"/>
    <x v="2"/>
    <s v="Automatic"/>
    <n v="4.9000000000000004"/>
    <n v="172629"/>
    <n v="116015"/>
    <n v="4474"/>
    <x v="0"/>
  </r>
  <r>
    <x v="1"/>
    <x v="0"/>
    <x v="1"/>
    <s v="Grey"/>
    <x v="3"/>
    <s v="Automatic"/>
    <n v="2.8"/>
    <n v="58771"/>
    <n v="83089"/>
    <n v="4431"/>
    <x v="0"/>
  </r>
  <r>
    <x v="4"/>
    <x v="3"/>
    <x v="5"/>
    <s v="Grey"/>
    <x v="0"/>
    <s v="Automatic"/>
    <n v="3.3"/>
    <n v="18798"/>
    <n v="44235"/>
    <n v="8686"/>
    <x v="1"/>
  </r>
  <r>
    <x v="10"/>
    <x v="0"/>
    <x v="5"/>
    <s v="Grey"/>
    <x v="3"/>
    <s v="Automatic"/>
    <n v="2.1"/>
    <n v="46973"/>
    <n v="43422"/>
    <n v="524"/>
    <x v="0"/>
  </r>
  <r>
    <x v="5"/>
    <x v="3"/>
    <x v="0"/>
    <s v="Silver"/>
    <x v="2"/>
    <s v="Manual"/>
    <n v="3.1"/>
    <n v="3029"/>
    <n v="112591"/>
    <n v="8768"/>
    <x v="1"/>
  </r>
  <r>
    <x v="7"/>
    <x v="1"/>
    <x v="4"/>
    <s v="Blue"/>
    <x v="0"/>
    <s v="Automatic"/>
    <n v="5"/>
    <n v="46936"/>
    <n v="117442"/>
    <n v="7161"/>
    <x v="1"/>
  </r>
  <r>
    <x v="5"/>
    <x v="2"/>
    <x v="1"/>
    <s v="Silver"/>
    <x v="0"/>
    <s v="Manual"/>
    <n v="3.8"/>
    <n v="19263"/>
    <n v="108609"/>
    <n v="8397"/>
    <x v="1"/>
  </r>
  <r>
    <x v="9"/>
    <x v="1"/>
    <x v="1"/>
    <s v="Black"/>
    <x v="2"/>
    <s v="Manual"/>
    <n v="2.2000000000000002"/>
    <n v="59807"/>
    <n v="109295"/>
    <n v="220"/>
    <x v="0"/>
  </r>
  <r>
    <x v="3"/>
    <x v="2"/>
    <x v="5"/>
    <s v="Blue"/>
    <x v="0"/>
    <s v="Automatic"/>
    <n v="2.2999999999999998"/>
    <n v="169261"/>
    <n v="77531"/>
    <n v="1935"/>
    <x v="0"/>
  </r>
  <r>
    <x v="3"/>
    <x v="2"/>
    <x v="0"/>
    <s v="Black"/>
    <x v="2"/>
    <s v="Automatic"/>
    <n v="4.7"/>
    <n v="127375"/>
    <n v="110747"/>
    <n v="5197"/>
    <x v="0"/>
  </r>
  <r>
    <x v="10"/>
    <x v="1"/>
    <x v="3"/>
    <s v="Black"/>
    <x v="3"/>
    <s v="Manual"/>
    <n v="4"/>
    <n v="4212"/>
    <n v="31618"/>
    <n v="363"/>
    <x v="0"/>
  </r>
  <r>
    <x v="1"/>
    <x v="0"/>
    <x v="2"/>
    <s v="Grey"/>
    <x v="1"/>
    <s v="Manual"/>
    <n v="2.7"/>
    <n v="14585"/>
    <n v="61206"/>
    <n v="8898"/>
    <x v="1"/>
  </r>
  <r>
    <x v="2"/>
    <x v="0"/>
    <x v="2"/>
    <s v="Silver"/>
    <x v="2"/>
    <s v="Automatic"/>
    <n v="5"/>
    <n v="87087"/>
    <n v="55878"/>
    <n v="8279"/>
    <x v="1"/>
  </r>
  <r>
    <x v="5"/>
    <x v="0"/>
    <x v="0"/>
    <s v="Blue"/>
    <x v="2"/>
    <s v="Automatic"/>
    <n v="3.2"/>
    <n v="86320"/>
    <n v="62880"/>
    <n v="7278"/>
    <x v="1"/>
  </r>
  <r>
    <x v="5"/>
    <x v="4"/>
    <x v="3"/>
    <s v="Black"/>
    <x v="0"/>
    <s v="Manual"/>
    <n v="1.8"/>
    <n v="115769"/>
    <n v="50965"/>
    <n v="2433"/>
    <x v="0"/>
  </r>
  <r>
    <x v="6"/>
    <x v="1"/>
    <x v="4"/>
    <s v="White"/>
    <x v="1"/>
    <s v="Automatic"/>
    <n v="4"/>
    <n v="59291"/>
    <n v="83251"/>
    <n v="4933"/>
    <x v="0"/>
  </r>
  <r>
    <x v="0"/>
    <x v="2"/>
    <x v="2"/>
    <s v="Blue"/>
    <x v="2"/>
    <s v="Automatic"/>
    <n v="2.4"/>
    <n v="116367"/>
    <n v="95579"/>
    <n v="7285"/>
    <x v="1"/>
  </r>
  <r>
    <x v="9"/>
    <x v="3"/>
    <x v="5"/>
    <s v="Red"/>
    <x v="2"/>
    <s v="Automatic"/>
    <n v="2.9"/>
    <n v="5084"/>
    <n v="46552"/>
    <n v="4354"/>
    <x v="0"/>
  </r>
  <r>
    <x v="1"/>
    <x v="1"/>
    <x v="0"/>
    <s v="Blue"/>
    <x v="3"/>
    <s v="Automatic"/>
    <n v="3.4"/>
    <n v="117594"/>
    <n v="64578"/>
    <n v="3962"/>
    <x v="0"/>
  </r>
  <r>
    <x v="4"/>
    <x v="3"/>
    <x v="1"/>
    <s v="White"/>
    <x v="0"/>
    <s v="Automatic"/>
    <n v="4.4000000000000004"/>
    <n v="156757"/>
    <n v="77864"/>
    <n v="8983"/>
    <x v="1"/>
  </r>
  <r>
    <x v="2"/>
    <x v="0"/>
    <x v="5"/>
    <s v="White"/>
    <x v="2"/>
    <s v="Manual"/>
    <n v="2.1"/>
    <n v="80262"/>
    <n v="43411"/>
    <n v="196"/>
    <x v="0"/>
  </r>
  <r>
    <x v="1"/>
    <x v="1"/>
    <x v="4"/>
    <s v="Red"/>
    <x v="3"/>
    <s v="Manual"/>
    <n v="1.6"/>
    <n v="87689"/>
    <n v="110241"/>
    <n v="2536"/>
    <x v="0"/>
  </r>
  <r>
    <x v="6"/>
    <x v="1"/>
    <x v="0"/>
    <s v="Grey"/>
    <x v="1"/>
    <s v="Manual"/>
    <n v="1.7"/>
    <n v="72150"/>
    <n v="57311"/>
    <n v="7862"/>
    <x v="1"/>
  </r>
  <r>
    <x v="1"/>
    <x v="0"/>
    <x v="5"/>
    <s v="Grey"/>
    <x v="3"/>
    <s v="Automatic"/>
    <n v="4.5"/>
    <n v="170003"/>
    <n v="36726"/>
    <n v="8821"/>
    <x v="1"/>
  </r>
  <r>
    <x v="5"/>
    <x v="2"/>
    <x v="3"/>
    <s v="White"/>
    <x v="3"/>
    <s v="Automatic"/>
    <n v="4.4000000000000004"/>
    <n v="165131"/>
    <n v="30399"/>
    <n v="5374"/>
    <x v="0"/>
  </r>
  <r>
    <x v="4"/>
    <x v="0"/>
    <x v="0"/>
    <s v="Grey"/>
    <x v="1"/>
    <s v="Manual"/>
    <n v="4.5"/>
    <n v="84073"/>
    <n v="106864"/>
    <n v="8474"/>
    <x v="1"/>
  </r>
  <r>
    <x v="8"/>
    <x v="2"/>
    <x v="0"/>
    <s v="Blue"/>
    <x v="2"/>
    <s v="Automatic"/>
    <n v="3.6"/>
    <n v="56317"/>
    <n v="99091"/>
    <n v="6032"/>
    <x v="0"/>
  </r>
  <r>
    <x v="0"/>
    <x v="3"/>
    <x v="2"/>
    <s v="Blue"/>
    <x v="0"/>
    <s v="Manual"/>
    <n v="4.2"/>
    <n v="46795"/>
    <n v="104785"/>
    <n v="2659"/>
    <x v="0"/>
  </r>
  <r>
    <x v="2"/>
    <x v="2"/>
    <x v="0"/>
    <s v="Silver"/>
    <x v="3"/>
    <s v="Automatic"/>
    <n v="4.2"/>
    <n v="115331"/>
    <n v="34379"/>
    <n v="9378"/>
    <x v="1"/>
  </r>
  <r>
    <x v="10"/>
    <x v="1"/>
    <x v="0"/>
    <s v="Red"/>
    <x v="0"/>
    <s v="Manual"/>
    <n v="3.5"/>
    <n v="199360"/>
    <n v="55566"/>
    <n v="1005"/>
    <x v="0"/>
  </r>
  <r>
    <x v="9"/>
    <x v="3"/>
    <x v="2"/>
    <s v="Blue"/>
    <x v="0"/>
    <s v="Automatic"/>
    <n v="2.2999999999999998"/>
    <n v="76979"/>
    <n v="53353"/>
    <n v="9719"/>
    <x v="1"/>
  </r>
  <r>
    <x v="5"/>
    <x v="2"/>
    <x v="5"/>
    <s v="Black"/>
    <x v="1"/>
    <s v="Automatic"/>
    <n v="2.1"/>
    <n v="150791"/>
    <n v="105027"/>
    <n v="6716"/>
    <x v="0"/>
  </r>
  <r>
    <x v="9"/>
    <x v="1"/>
    <x v="5"/>
    <s v="Red"/>
    <x v="2"/>
    <s v="Manual"/>
    <n v="1.8"/>
    <n v="92286"/>
    <n v="101357"/>
    <n v="3319"/>
    <x v="0"/>
  </r>
  <r>
    <x v="8"/>
    <x v="4"/>
    <x v="4"/>
    <s v="Red"/>
    <x v="3"/>
    <s v="Automatic"/>
    <n v="1.6"/>
    <n v="118758"/>
    <n v="57760"/>
    <n v="6481"/>
    <x v="0"/>
  </r>
  <r>
    <x v="5"/>
    <x v="1"/>
    <x v="4"/>
    <s v="White"/>
    <x v="0"/>
    <s v="Manual"/>
    <n v="4.0999999999999996"/>
    <n v="18727"/>
    <n v="87865"/>
    <n v="8228"/>
    <x v="1"/>
  </r>
  <r>
    <x v="10"/>
    <x v="4"/>
    <x v="2"/>
    <s v="Silver"/>
    <x v="2"/>
    <s v="Automatic"/>
    <n v="3.7"/>
    <n v="164507"/>
    <n v="102302"/>
    <n v="2111"/>
    <x v="0"/>
  </r>
  <r>
    <x v="5"/>
    <x v="3"/>
    <x v="4"/>
    <s v="Black"/>
    <x v="1"/>
    <s v="Manual"/>
    <n v="2.7"/>
    <n v="124751"/>
    <n v="41289"/>
    <n v="4397"/>
    <x v="0"/>
  </r>
  <r>
    <x v="7"/>
    <x v="4"/>
    <x v="5"/>
    <s v="Silver"/>
    <x v="0"/>
    <s v="Automatic"/>
    <n v="3.1"/>
    <n v="197872"/>
    <n v="80479"/>
    <n v="415"/>
    <x v="0"/>
  </r>
  <r>
    <x v="6"/>
    <x v="0"/>
    <x v="3"/>
    <s v="White"/>
    <x v="2"/>
    <s v="Manual"/>
    <n v="3.3"/>
    <n v="64238"/>
    <n v="66544"/>
    <n v="7792"/>
    <x v="1"/>
  </r>
  <r>
    <x v="5"/>
    <x v="3"/>
    <x v="5"/>
    <s v="Silver"/>
    <x v="3"/>
    <s v="Automatic"/>
    <n v="2.9"/>
    <n v="179640"/>
    <n v="59951"/>
    <n v="1239"/>
    <x v="0"/>
  </r>
  <r>
    <x v="2"/>
    <x v="3"/>
    <x v="1"/>
    <s v="Red"/>
    <x v="3"/>
    <s v="Automatic"/>
    <n v="3.8"/>
    <n v="96022"/>
    <n v="107573"/>
    <n v="2372"/>
    <x v="0"/>
  </r>
  <r>
    <x v="2"/>
    <x v="3"/>
    <x v="4"/>
    <s v="Red"/>
    <x v="1"/>
    <s v="Manual"/>
    <n v="2.7"/>
    <n v="112519"/>
    <n v="62528"/>
    <n v="9000"/>
    <x v="1"/>
  </r>
  <r>
    <x v="9"/>
    <x v="3"/>
    <x v="1"/>
    <s v="Black"/>
    <x v="2"/>
    <s v="Automatic"/>
    <n v="3.4"/>
    <n v="125853"/>
    <n v="42387"/>
    <n v="9057"/>
    <x v="1"/>
  </r>
  <r>
    <x v="10"/>
    <x v="4"/>
    <x v="0"/>
    <s v="Silver"/>
    <x v="1"/>
    <s v="Manual"/>
    <n v="4.5"/>
    <n v="18067"/>
    <n v="94073"/>
    <n v="5280"/>
    <x v="0"/>
  </r>
  <r>
    <x v="4"/>
    <x v="3"/>
    <x v="1"/>
    <s v="White"/>
    <x v="3"/>
    <s v="Manual"/>
    <n v="4.9000000000000004"/>
    <n v="107593"/>
    <n v="53795"/>
    <n v="2151"/>
    <x v="0"/>
  </r>
  <r>
    <x v="2"/>
    <x v="0"/>
    <x v="2"/>
    <s v="White"/>
    <x v="0"/>
    <s v="Manual"/>
    <n v="1.9"/>
    <n v="188059"/>
    <n v="58923"/>
    <n v="6173"/>
    <x v="0"/>
  </r>
  <r>
    <x v="1"/>
    <x v="4"/>
    <x v="1"/>
    <s v="Red"/>
    <x v="0"/>
    <s v="Manual"/>
    <n v="1.6"/>
    <n v="175194"/>
    <n v="70174"/>
    <n v="7959"/>
    <x v="1"/>
  </r>
  <r>
    <x v="4"/>
    <x v="2"/>
    <x v="4"/>
    <s v="Red"/>
    <x v="2"/>
    <s v="Automatic"/>
    <n v="1.5"/>
    <n v="44467"/>
    <n v="111529"/>
    <n v="2459"/>
    <x v="0"/>
  </r>
  <r>
    <x v="3"/>
    <x v="3"/>
    <x v="0"/>
    <s v="Black"/>
    <x v="0"/>
    <s v="Manual"/>
    <n v="1.8"/>
    <n v="169739"/>
    <n v="88010"/>
    <n v="4006"/>
    <x v="0"/>
  </r>
  <r>
    <x v="8"/>
    <x v="1"/>
    <x v="3"/>
    <s v="Grey"/>
    <x v="3"/>
    <s v="Manual"/>
    <n v="3.7"/>
    <n v="137726"/>
    <n v="44501"/>
    <n v="9242"/>
    <x v="1"/>
  </r>
  <r>
    <x v="3"/>
    <x v="2"/>
    <x v="1"/>
    <s v="Blue"/>
    <x v="3"/>
    <s v="Automatic"/>
    <n v="3.9"/>
    <n v="130814"/>
    <n v="72035"/>
    <n v="3723"/>
    <x v="0"/>
  </r>
  <r>
    <x v="7"/>
    <x v="0"/>
    <x v="2"/>
    <s v="White"/>
    <x v="3"/>
    <s v="Manual"/>
    <n v="4.3"/>
    <n v="185620"/>
    <n v="95326"/>
    <n v="8100"/>
    <x v="1"/>
  </r>
  <r>
    <x v="8"/>
    <x v="3"/>
    <x v="4"/>
    <s v="Silver"/>
    <x v="2"/>
    <s v="Automatic"/>
    <n v="2.7"/>
    <n v="184911"/>
    <n v="90336"/>
    <n v="2101"/>
    <x v="0"/>
  </r>
  <r>
    <x v="8"/>
    <x v="4"/>
    <x v="5"/>
    <s v="Blue"/>
    <x v="2"/>
    <s v="Manual"/>
    <n v="4"/>
    <n v="111618"/>
    <n v="64841"/>
    <n v="1037"/>
    <x v="0"/>
  </r>
  <r>
    <x v="9"/>
    <x v="4"/>
    <x v="5"/>
    <s v="White"/>
    <x v="2"/>
    <s v="Automatic"/>
    <n v="2.8"/>
    <n v="138897"/>
    <n v="40861"/>
    <n v="8029"/>
    <x v="1"/>
  </r>
  <r>
    <x v="3"/>
    <x v="0"/>
    <x v="0"/>
    <s v="Blue"/>
    <x v="3"/>
    <s v="Automatic"/>
    <n v="2.1"/>
    <n v="49695"/>
    <n v="86563"/>
    <n v="8708"/>
    <x v="1"/>
  </r>
  <r>
    <x v="4"/>
    <x v="1"/>
    <x v="0"/>
    <s v="White"/>
    <x v="3"/>
    <s v="Automatic"/>
    <n v="1.6"/>
    <n v="119078"/>
    <n v="102990"/>
    <n v="6961"/>
    <x v="0"/>
  </r>
  <r>
    <x v="6"/>
    <x v="0"/>
    <x v="3"/>
    <s v="White"/>
    <x v="3"/>
    <s v="Manual"/>
    <n v="4.8"/>
    <n v="169804"/>
    <n v="116633"/>
    <n v="5135"/>
    <x v="0"/>
  </r>
  <r>
    <x v="7"/>
    <x v="2"/>
    <x v="3"/>
    <s v="Red"/>
    <x v="2"/>
    <s v="Automatic"/>
    <n v="3"/>
    <n v="156677"/>
    <n v="49574"/>
    <n v="9252"/>
    <x v="1"/>
  </r>
  <r>
    <x v="6"/>
    <x v="0"/>
    <x v="0"/>
    <s v="Silver"/>
    <x v="0"/>
    <s v="Automatic"/>
    <n v="3.8"/>
    <n v="42553"/>
    <n v="78644"/>
    <n v="6073"/>
    <x v="0"/>
  </r>
  <r>
    <x v="5"/>
    <x v="2"/>
    <x v="0"/>
    <s v="Blue"/>
    <x v="3"/>
    <s v="Automatic"/>
    <n v="2.4"/>
    <n v="97415"/>
    <n v="71334"/>
    <n v="3809"/>
    <x v="0"/>
  </r>
  <r>
    <x v="5"/>
    <x v="4"/>
    <x v="3"/>
    <s v="Grey"/>
    <x v="0"/>
    <s v="Automatic"/>
    <n v="4.0999999999999996"/>
    <n v="172308"/>
    <n v="57780"/>
    <n v="2710"/>
    <x v="0"/>
  </r>
  <r>
    <x v="2"/>
    <x v="1"/>
    <x v="1"/>
    <s v="Blue"/>
    <x v="3"/>
    <s v="Manual"/>
    <n v="3.1"/>
    <n v="146951"/>
    <n v="38009"/>
    <n v="9269"/>
    <x v="1"/>
  </r>
  <r>
    <x v="3"/>
    <x v="3"/>
    <x v="0"/>
    <s v="Red"/>
    <x v="0"/>
    <s v="Automatic"/>
    <n v="4.2"/>
    <n v="39202"/>
    <n v="109177"/>
    <n v="6525"/>
    <x v="0"/>
  </r>
  <r>
    <x v="9"/>
    <x v="0"/>
    <x v="5"/>
    <s v="White"/>
    <x v="0"/>
    <s v="Manual"/>
    <n v="2.6"/>
    <n v="170757"/>
    <n v="44595"/>
    <n v="3959"/>
    <x v="0"/>
  </r>
  <r>
    <x v="5"/>
    <x v="1"/>
    <x v="3"/>
    <s v="Red"/>
    <x v="3"/>
    <s v="Automatic"/>
    <n v="3.1"/>
    <n v="163639"/>
    <n v="71238"/>
    <n v="7770"/>
    <x v="1"/>
  </r>
  <r>
    <x v="4"/>
    <x v="0"/>
    <x v="3"/>
    <s v="Silver"/>
    <x v="2"/>
    <s v="Automatic"/>
    <n v="3.8"/>
    <n v="137659"/>
    <n v="65465"/>
    <n v="6550"/>
    <x v="0"/>
  </r>
  <r>
    <x v="10"/>
    <x v="2"/>
    <x v="5"/>
    <s v="Red"/>
    <x v="3"/>
    <s v="Automatic"/>
    <n v="3.2"/>
    <n v="92340"/>
    <n v="52091"/>
    <n v="2729"/>
    <x v="0"/>
  </r>
  <r>
    <x v="2"/>
    <x v="0"/>
    <x v="2"/>
    <s v="Grey"/>
    <x v="1"/>
    <s v="Manual"/>
    <n v="2.2000000000000002"/>
    <n v="6139"/>
    <n v="52620"/>
    <n v="4438"/>
    <x v="0"/>
  </r>
  <r>
    <x v="1"/>
    <x v="1"/>
    <x v="4"/>
    <s v="Black"/>
    <x v="2"/>
    <s v="Automatic"/>
    <n v="3.1"/>
    <n v="8116"/>
    <n v="90941"/>
    <n v="5646"/>
    <x v="0"/>
  </r>
  <r>
    <x v="10"/>
    <x v="4"/>
    <x v="3"/>
    <s v="Silver"/>
    <x v="3"/>
    <s v="Automatic"/>
    <n v="3.4"/>
    <n v="16533"/>
    <n v="54755"/>
    <n v="3367"/>
    <x v="0"/>
  </r>
  <r>
    <x v="0"/>
    <x v="4"/>
    <x v="2"/>
    <s v="Red"/>
    <x v="2"/>
    <s v="Automatic"/>
    <n v="1.8"/>
    <n v="101676"/>
    <n v="38180"/>
    <n v="296"/>
    <x v="0"/>
  </r>
  <r>
    <x v="7"/>
    <x v="4"/>
    <x v="4"/>
    <s v="Red"/>
    <x v="0"/>
    <s v="Manual"/>
    <n v="2.2000000000000002"/>
    <n v="15363"/>
    <n v="64144"/>
    <n v="2536"/>
    <x v="0"/>
  </r>
  <r>
    <x v="7"/>
    <x v="4"/>
    <x v="5"/>
    <s v="Grey"/>
    <x v="0"/>
    <s v="Automatic"/>
    <n v="3.5"/>
    <n v="165833"/>
    <n v="81470"/>
    <n v="9204"/>
    <x v="1"/>
  </r>
  <r>
    <x v="10"/>
    <x v="4"/>
    <x v="4"/>
    <s v="Silver"/>
    <x v="0"/>
    <s v="Automatic"/>
    <n v="1.6"/>
    <n v="36959"/>
    <n v="74241"/>
    <n v="8297"/>
    <x v="1"/>
  </r>
  <r>
    <x v="8"/>
    <x v="4"/>
    <x v="5"/>
    <s v="White"/>
    <x v="2"/>
    <s v="Automatic"/>
    <n v="3.8"/>
    <n v="151819"/>
    <n v="107148"/>
    <n v="6699"/>
    <x v="0"/>
  </r>
  <r>
    <x v="1"/>
    <x v="0"/>
    <x v="0"/>
    <s v="Grey"/>
    <x v="2"/>
    <s v="Manual"/>
    <n v="3.6"/>
    <n v="189990"/>
    <n v="52672"/>
    <n v="1893"/>
    <x v="0"/>
  </r>
  <r>
    <x v="5"/>
    <x v="1"/>
    <x v="2"/>
    <s v="Black"/>
    <x v="2"/>
    <s v="Automatic"/>
    <n v="2.2999999999999998"/>
    <n v="155452"/>
    <n v="93032"/>
    <n v="2631"/>
    <x v="0"/>
  </r>
  <r>
    <x v="3"/>
    <x v="1"/>
    <x v="0"/>
    <s v="White"/>
    <x v="0"/>
    <s v="Automatic"/>
    <n v="2.1"/>
    <n v="23940"/>
    <n v="117955"/>
    <n v="8458"/>
    <x v="1"/>
  </r>
  <r>
    <x v="7"/>
    <x v="1"/>
    <x v="1"/>
    <s v="Grey"/>
    <x v="3"/>
    <s v="Manual"/>
    <n v="2.5"/>
    <n v="82725"/>
    <n v="45507"/>
    <n v="4926"/>
    <x v="0"/>
  </r>
  <r>
    <x v="10"/>
    <x v="1"/>
    <x v="2"/>
    <s v="Black"/>
    <x v="2"/>
    <s v="Automatic"/>
    <n v="3.4"/>
    <n v="84306"/>
    <n v="74084"/>
    <n v="7456"/>
    <x v="1"/>
  </r>
  <r>
    <x v="10"/>
    <x v="4"/>
    <x v="3"/>
    <s v="White"/>
    <x v="3"/>
    <s v="Manual"/>
    <n v="2.4"/>
    <n v="104681"/>
    <n v="32116"/>
    <n v="6950"/>
    <x v="0"/>
  </r>
  <r>
    <x v="4"/>
    <x v="1"/>
    <x v="1"/>
    <s v="Silver"/>
    <x v="0"/>
    <s v="Manual"/>
    <n v="1.6"/>
    <n v="38099"/>
    <n v="82559"/>
    <n v="374"/>
    <x v="0"/>
  </r>
  <r>
    <x v="4"/>
    <x v="1"/>
    <x v="4"/>
    <s v="Black"/>
    <x v="1"/>
    <s v="Automatic"/>
    <n v="3.8"/>
    <n v="22896"/>
    <n v="67810"/>
    <n v="3611"/>
    <x v="0"/>
  </r>
  <r>
    <x v="0"/>
    <x v="1"/>
    <x v="3"/>
    <s v="Blue"/>
    <x v="0"/>
    <s v="Manual"/>
    <n v="4.2"/>
    <n v="27737"/>
    <n v="76493"/>
    <n v="2181"/>
    <x v="0"/>
  </r>
  <r>
    <x v="7"/>
    <x v="0"/>
    <x v="5"/>
    <s v="Red"/>
    <x v="3"/>
    <s v="Manual"/>
    <n v="1.7"/>
    <n v="70447"/>
    <n v="50269"/>
    <n v="7446"/>
    <x v="1"/>
  </r>
  <r>
    <x v="5"/>
    <x v="1"/>
    <x v="3"/>
    <s v="Silver"/>
    <x v="0"/>
    <s v="Automatic"/>
    <n v="4"/>
    <n v="41219"/>
    <n v="32975"/>
    <n v="7704"/>
    <x v="1"/>
  </r>
  <r>
    <x v="3"/>
    <x v="0"/>
    <x v="0"/>
    <s v="Silver"/>
    <x v="2"/>
    <s v="Automatic"/>
    <n v="2.9"/>
    <n v="64363"/>
    <n v="115651"/>
    <n v="9618"/>
    <x v="1"/>
  </r>
  <r>
    <x v="10"/>
    <x v="4"/>
    <x v="1"/>
    <s v="Grey"/>
    <x v="2"/>
    <s v="Automatic"/>
    <n v="4.0999999999999996"/>
    <n v="13152"/>
    <n v="83971"/>
    <n v="431"/>
    <x v="0"/>
  </r>
  <r>
    <x v="3"/>
    <x v="3"/>
    <x v="4"/>
    <s v="Blue"/>
    <x v="2"/>
    <s v="Automatic"/>
    <n v="2.2999999999999998"/>
    <n v="41663"/>
    <n v="79382"/>
    <n v="6248"/>
    <x v="0"/>
  </r>
  <r>
    <x v="6"/>
    <x v="2"/>
    <x v="0"/>
    <s v="White"/>
    <x v="2"/>
    <s v="Manual"/>
    <n v="2.6"/>
    <n v="20099"/>
    <n v="32481"/>
    <n v="7301"/>
    <x v="1"/>
  </r>
  <r>
    <x v="6"/>
    <x v="4"/>
    <x v="5"/>
    <s v="Red"/>
    <x v="0"/>
    <s v="Automatic"/>
    <n v="1.5"/>
    <n v="7871"/>
    <n v="83318"/>
    <n v="5807"/>
    <x v="0"/>
  </r>
  <r>
    <x v="7"/>
    <x v="0"/>
    <x v="4"/>
    <s v="Grey"/>
    <x v="0"/>
    <s v="Manual"/>
    <n v="1.7"/>
    <n v="143047"/>
    <n v="82879"/>
    <n v="9339"/>
    <x v="1"/>
  </r>
  <r>
    <x v="2"/>
    <x v="4"/>
    <x v="5"/>
    <s v="Silver"/>
    <x v="3"/>
    <s v="Automatic"/>
    <n v="3.9"/>
    <n v="131767"/>
    <n v="97346"/>
    <n v="4973"/>
    <x v="0"/>
  </r>
  <r>
    <x v="6"/>
    <x v="0"/>
    <x v="5"/>
    <s v="Blue"/>
    <x v="1"/>
    <s v="Automatic"/>
    <n v="3.6"/>
    <n v="158815"/>
    <n v="55945"/>
    <n v="1992"/>
    <x v="0"/>
  </r>
  <r>
    <x v="2"/>
    <x v="2"/>
    <x v="0"/>
    <s v="Grey"/>
    <x v="1"/>
    <s v="Automatic"/>
    <n v="3.9"/>
    <n v="163009"/>
    <n v="30184"/>
    <n v="8365"/>
    <x v="1"/>
  </r>
  <r>
    <x v="3"/>
    <x v="0"/>
    <x v="2"/>
    <s v="Red"/>
    <x v="0"/>
    <s v="Manual"/>
    <n v="2.7"/>
    <n v="168654"/>
    <n v="100522"/>
    <n v="6494"/>
    <x v="0"/>
  </r>
  <r>
    <x v="8"/>
    <x v="4"/>
    <x v="1"/>
    <s v="Silver"/>
    <x v="0"/>
    <s v="Manual"/>
    <n v="3.3"/>
    <n v="95561"/>
    <n v="112650"/>
    <n v="701"/>
    <x v="0"/>
  </r>
  <r>
    <x v="2"/>
    <x v="3"/>
    <x v="0"/>
    <s v="White"/>
    <x v="2"/>
    <s v="Automatic"/>
    <n v="1.5"/>
    <n v="135481"/>
    <n v="32871"/>
    <n v="2972"/>
    <x v="0"/>
  </r>
  <r>
    <x v="8"/>
    <x v="3"/>
    <x v="4"/>
    <s v="Blue"/>
    <x v="3"/>
    <s v="Manual"/>
    <n v="4.2"/>
    <n v="156530"/>
    <n v="34792"/>
    <n v="2193"/>
    <x v="0"/>
  </r>
  <r>
    <x v="3"/>
    <x v="2"/>
    <x v="5"/>
    <s v="Black"/>
    <x v="3"/>
    <s v="Automatic"/>
    <n v="1.6"/>
    <n v="159084"/>
    <n v="33146"/>
    <n v="2874"/>
    <x v="0"/>
  </r>
  <r>
    <x v="6"/>
    <x v="1"/>
    <x v="1"/>
    <s v="Red"/>
    <x v="3"/>
    <s v="Automatic"/>
    <n v="2.4"/>
    <n v="55509"/>
    <n v="79828"/>
    <n v="9471"/>
    <x v="1"/>
  </r>
  <r>
    <x v="6"/>
    <x v="3"/>
    <x v="2"/>
    <s v="Black"/>
    <x v="3"/>
    <s v="Manual"/>
    <n v="3.9"/>
    <n v="132496"/>
    <n v="62718"/>
    <n v="5533"/>
    <x v="0"/>
  </r>
  <r>
    <x v="5"/>
    <x v="0"/>
    <x v="4"/>
    <s v="Red"/>
    <x v="1"/>
    <s v="Automatic"/>
    <n v="2.6"/>
    <n v="20209"/>
    <n v="30194"/>
    <n v="7686"/>
    <x v="1"/>
  </r>
  <r>
    <x v="8"/>
    <x v="4"/>
    <x v="4"/>
    <s v="Blue"/>
    <x v="3"/>
    <s v="Manual"/>
    <n v="4.7"/>
    <n v="60943"/>
    <n v="63635"/>
    <n v="170"/>
    <x v="0"/>
  </r>
  <r>
    <x v="0"/>
    <x v="2"/>
    <x v="1"/>
    <s v="Red"/>
    <x v="0"/>
    <s v="Automatic"/>
    <n v="2.2000000000000002"/>
    <n v="175366"/>
    <n v="112773"/>
    <n v="7568"/>
    <x v="1"/>
  </r>
  <r>
    <x v="8"/>
    <x v="2"/>
    <x v="2"/>
    <s v="Silver"/>
    <x v="3"/>
    <s v="Manual"/>
    <n v="3.8"/>
    <n v="5418"/>
    <n v="108852"/>
    <n v="3182"/>
    <x v="0"/>
  </r>
  <r>
    <x v="10"/>
    <x v="1"/>
    <x v="4"/>
    <s v="Silver"/>
    <x v="2"/>
    <s v="Manual"/>
    <n v="4.3"/>
    <n v="89111"/>
    <n v="94393"/>
    <n v="9979"/>
    <x v="1"/>
  </r>
  <r>
    <x v="5"/>
    <x v="3"/>
    <x v="4"/>
    <s v="Grey"/>
    <x v="3"/>
    <s v="Manual"/>
    <n v="3.1"/>
    <n v="37225"/>
    <n v="44986"/>
    <n v="1576"/>
    <x v="0"/>
  </r>
  <r>
    <x v="10"/>
    <x v="0"/>
    <x v="1"/>
    <s v="White"/>
    <x v="1"/>
    <s v="Manual"/>
    <n v="1.7"/>
    <n v="66918"/>
    <n v="57425"/>
    <n v="2393"/>
    <x v="0"/>
  </r>
  <r>
    <x v="10"/>
    <x v="2"/>
    <x v="3"/>
    <s v="White"/>
    <x v="1"/>
    <s v="Automatic"/>
    <n v="2.2000000000000002"/>
    <n v="48227"/>
    <n v="107384"/>
    <n v="6753"/>
    <x v="0"/>
  </r>
  <r>
    <x v="10"/>
    <x v="3"/>
    <x v="5"/>
    <s v="Blue"/>
    <x v="1"/>
    <s v="Manual"/>
    <n v="2.6"/>
    <n v="49838"/>
    <n v="30489"/>
    <n v="7249"/>
    <x v="1"/>
  </r>
  <r>
    <x v="4"/>
    <x v="2"/>
    <x v="1"/>
    <s v="Red"/>
    <x v="2"/>
    <s v="Automatic"/>
    <n v="1.9"/>
    <n v="137935"/>
    <n v="52567"/>
    <n v="2140"/>
    <x v="0"/>
  </r>
  <r>
    <x v="4"/>
    <x v="2"/>
    <x v="5"/>
    <s v="Blue"/>
    <x v="3"/>
    <s v="Automatic"/>
    <n v="3.7"/>
    <n v="176776"/>
    <n v="77947"/>
    <n v="8151"/>
    <x v="1"/>
  </r>
  <r>
    <x v="3"/>
    <x v="0"/>
    <x v="5"/>
    <s v="Silver"/>
    <x v="3"/>
    <s v="Manual"/>
    <n v="1.7"/>
    <n v="157001"/>
    <n v="48631"/>
    <n v="2151"/>
    <x v="0"/>
  </r>
  <r>
    <x v="8"/>
    <x v="0"/>
    <x v="2"/>
    <s v="Silver"/>
    <x v="1"/>
    <s v="Manual"/>
    <n v="4.5"/>
    <n v="135113"/>
    <n v="99263"/>
    <n v="2011"/>
    <x v="0"/>
  </r>
  <r>
    <x v="3"/>
    <x v="3"/>
    <x v="4"/>
    <s v="Blue"/>
    <x v="1"/>
    <s v="Automatic"/>
    <n v="1.7"/>
    <n v="183902"/>
    <n v="119211"/>
    <n v="7379"/>
    <x v="1"/>
  </r>
  <r>
    <x v="2"/>
    <x v="3"/>
    <x v="5"/>
    <s v="Silver"/>
    <x v="2"/>
    <s v="Automatic"/>
    <n v="3.9"/>
    <n v="61700"/>
    <n v="40966"/>
    <n v="9360"/>
    <x v="1"/>
  </r>
  <r>
    <x v="6"/>
    <x v="1"/>
    <x v="2"/>
    <s v="Silver"/>
    <x v="0"/>
    <s v="Manual"/>
    <n v="1.5"/>
    <n v="191525"/>
    <n v="77604"/>
    <n v="3696"/>
    <x v="0"/>
  </r>
  <r>
    <x v="6"/>
    <x v="4"/>
    <x v="4"/>
    <s v="Blue"/>
    <x v="0"/>
    <s v="Manual"/>
    <n v="4.9000000000000004"/>
    <n v="15008"/>
    <n v="47677"/>
    <n v="4861"/>
    <x v="0"/>
  </r>
  <r>
    <x v="10"/>
    <x v="4"/>
    <x v="0"/>
    <s v="Blue"/>
    <x v="2"/>
    <s v="Manual"/>
    <n v="2.8"/>
    <n v="82735"/>
    <n v="91614"/>
    <n v="1922"/>
    <x v="0"/>
  </r>
  <r>
    <x v="1"/>
    <x v="3"/>
    <x v="0"/>
    <s v="White"/>
    <x v="0"/>
    <s v="Manual"/>
    <n v="4.4000000000000004"/>
    <n v="198847"/>
    <n v="50138"/>
    <n v="2250"/>
    <x v="0"/>
  </r>
  <r>
    <x v="0"/>
    <x v="0"/>
    <x v="3"/>
    <s v="White"/>
    <x v="1"/>
    <s v="Automatic"/>
    <n v="4.5"/>
    <n v="191993"/>
    <n v="54217"/>
    <n v="4626"/>
    <x v="0"/>
  </r>
  <r>
    <x v="6"/>
    <x v="2"/>
    <x v="4"/>
    <s v="Silver"/>
    <x v="2"/>
    <s v="Manual"/>
    <n v="3.7"/>
    <n v="189063"/>
    <n v="42608"/>
    <n v="537"/>
    <x v="0"/>
  </r>
  <r>
    <x v="10"/>
    <x v="3"/>
    <x v="1"/>
    <s v="Red"/>
    <x v="0"/>
    <s v="Manual"/>
    <n v="2.1"/>
    <n v="180487"/>
    <n v="55323"/>
    <n v="5487"/>
    <x v="0"/>
  </r>
  <r>
    <x v="4"/>
    <x v="4"/>
    <x v="4"/>
    <s v="Red"/>
    <x v="3"/>
    <s v="Manual"/>
    <n v="4.5999999999999996"/>
    <n v="58814"/>
    <n v="34303"/>
    <n v="1872"/>
    <x v="0"/>
  </r>
  <r>
    <x v="0"/>
    <x v="3"/>
    <x v="5"/>
    <s v="Silver"/>
    <x v="3"/>
    <s v="Automatic"/>
    <n v="4.3"/>
    <n v="170115"/>
    <n v="70434"/>
    <n v="4025"/>
    <x v="0"/>
  </r>
  <r>
    <x v="0"/>
    <x v="2"/>
    <x v="5"/>
    <s v="Black"/>
    <x v="0"/>
    <s v="Automatic"/>
    <n v="2"/>
    <n v="162836"/>
    <n v="64981"/>
    <n v="373"/>
    <x v="0"/>
  </r>
  <r>
    <x v="5"/>
    <x v="2"/>
    <x v="1"/>
    <s v="Blue"/>
    <x v="1"/>
    <s v="Automatic"/>
    <n v="2.2000000000000002"/>
    <n v="22954"/>
    <n v="101339"/>
    <n v="9125"/>
    <x v="1"/>
  </r>
  <r>
    <x v="9"/>
    <x v="1"/>
    <x v="5"/>
    <s v="White"/>
    <x v="3"/>
    <s v="Automatic"/>
    <n v="4.2"/>
    <n v="9686"/>
    <n v="86725"/>
    <n v="6900"/>
    <x v="0"/>
  </r>
  <r>
    <x v="9"/>
    <x v="3"/>
    <x v="2"/>
    <s v="Grey"/>
    <x v="1"/>
    <s v="Manual"/>
    <n v="4.5999999999999996"/>
    <n v="61827"/>
    <n v="57521"/>
    <n v="4602"/>
    <x v="0"/>
  </r>
  <r>
    <x v="3"/>
    <x v="4"/>
    <x v="0"/>
    <s v="Grey"/>
    <x v="2"/>
    <s v="Manual"/>
    <n v="4"/>
    <n v="6494"/>
    <n v="40421"/>
    <n v="613"/>
    <x v="0"/>
  </r>
  <r>
    <x v="8"/>
    <x v="0"/>
    <x v="3"/>
    <s v="Silver"/>
    <x v="2"/>
    <s v="Automatic"/>
    <n v="3.5"/>
    <n v="145236"/>
    <n v="74433"/>
    <n v="2142"/>
    <x v="0"/>
  </r>
  <r>
    <x v="7"/>
    <x v="4"/>
    <x v="5"/>
    <s v="Silver"/>
    <x v="2"/>
    <s v="Automatic"/>
    <n v="2.4"/>
    <n v="2569"/>
    <n v="60554"/>
    <n v="8327"/>
    <x v="1"/>
  </r>
  <r>
    <x v="4"/>
    <x v="4"/>
    <x v="1"/>
    <s v="Black"/>
    <x v="0"/>
    <s v="Manual"/>
    <n v="4.8"/>
    <n v="137179"/>
    <n v="63387"/>
    <n v="4765"/>
    <x v="0"/>
  </r>
  <r>
    <x v="3"/>
    <x v="4"/>
    <x v="3"/>
    <s v="Black"/>
    <x v="3"/>
    <s v="Automatic"/>
    <n v="2.7"/>
    <n v="158079"/>
    <n v="76689"/>
    <n v="6523"/>
    <x v="0"/>
  </r>
  <r>
    <x v="10"/>
    <x v="0"/>
    <x v="0"/>
    <s v="Grey"/>
    <x v="2"/>
    <s v="Automatic"/>
    <n v="4.7"/>
    <n v="183299"/>
    <n v="114575"/>
    <n v="1998"/>
    <x v="0"/>
  </r>
  <r>
    <x v="1"/>
    <x v="1"/>
    <x v="0"/>
    <s v="Grey"/>
    <x v="2"/>
    <s v="Automatic"/>
    <n v="3.2"/>
    <n v="81079"/>
    <n v="118730"/>
    <n v="4994"/>
    <x v="0"/>
  </r>
  <r>
    <x v="6"/>
    <x v="4"/>
    <x v="1"/>
    <s v="Black"/>
    <x v="2"/>
    <s v="Manual"/>
    <n v="3.4"/>
    <n v="183088"/>
    <n v="44308"/>
    <n v="5558"/>
    <x v="0"/>
  </r>
  <r>
    <x v="10"/>
    <x v="1"/>
    <x v="2"/>
    <s v="Red"/>
    <x v="2"/>
    <s v="Manual"/>
    <n v="1.6"/>
    <n v="19501"/>
    <n v="85901"/>
    <n v="358"/>
    <x v="0"/>
  </r>
  <r>
    <x v="9"/>
    <x v="0"/>
    <x v="2"/>
    <s v="Grey"/>
    <x v="2"/>
    <s v="Automatic"/>
    <n v="4.4000000000000004"/>
    <n v="64377"/>
    <n v="119284"/>
    <n v="6498"/>
    <x v="0"/>
  </r>
  <r>
    <x v="10"/>
    <x v="4"/>
    <x v="1"/>
    <s v="Silver"/>
    <x v="2"/>
    <s v="Automatic"/>
    <n v="1.6"/>
    <n v="119548"/>
    <n v="79591"/>
    <n v="8328"/>
    <x v="1"/>
  </r>
  <r>
    <x v="3"/>
    <x v="2"/>
    <x v="4"/>
    <s v="Black"/>
    <x v="1"/>
    <s v="Manual"/>
    <n v="2.2000000000000002"/>
    <n v="44967"/>
    <n v="43443"/>
    <n v="8983"/>
    <x v="1"/>
  </r>
  <r>
    <x v="3"/>
    <x v="0"/>
    <x v="0"/>
    <s v="Grey"/>
    <x v="0"/>
    <s v="Automatic"/>
    <n v="3.3"/>
    <n v="154829"/>
    <n v="51271"/>
    <n v="4827"/>
    <x v="0"/>
  </r>
  <r>
    <x v="9"/>
    <x v="1"/>
    <x v="3"/>
    <s v="Red"/>
    <x v="0"/>
    <s v="Manual"/>
    <n v="3"/>
    <n v="181557"/>
    <n v="95623"/>
    <n v="6860"/>
    <x v="0"/>
  </r>
  <r>
    <x v="1"/>
    <x v="4"/>
    <x v="3"/>
    <s v="Grey"/>
    <x v="0"/>
    <s v="Automatic"/>
    <n v="4.2"/>
    <n v="88143"/>
    <n v="56190"/>
    <n v="2921"/>
    <x v="0"/>
  </r>
  <r>
    <x v="1"/>
    <x v="3"/>
    <x v="2"/>
    <s v="White"/>
    <x v="1"/>
    <s v="Manual"/>
    <n v="4"/>
    <n v="188018"/>
    <n v="91296"/>
    <n v="9129"/>
    <x v="1"/>
  </r>
  <r>
    <x v="8"/>
    <x v="2"/>
    <x v="3"/>
    <s v="White"/>
    <x v="3"/>
    <s v="Manual"/>
    <n v="3.4"/>
    <n v="49137"/>
    <n v="94193"/>
    <n v="9233"/>
    <x v="1"/>
  </r>
  <r>
    <x v="0"/>
    <x v="0"/>
    <x v="0"/>
    <s v="Blue"/>
    <x v="0"/>
    <s v="Manual"/>
    <n v="3.2"/>
    <n v="71896"/>
    <n v="50918"/>
    <n v="9851"/>
    <x v="1"/>
  </r>
  <r>
    <x v="9"/>
    <x v="4"/>
    <x v="5"/>
    <s v="Silver"/>
    <x v="0"/>
    <s v="Manual"/>
    <n v="2"/>
    <n v="187536"/>
    <n v="100080"/>
    <n v="735"/>
    <x v="0"/>
  </r>
  <r>
    <x v="6"/>
    <x v="2"/>
    <x v="5"/>
    <s v="White"/>
    <x v="3"/>
    <s v="Manual"/>
    <n v="2.9"/>
    <n v="17581"/>
    <n v="54166"/>
    <n v="8899"/>
    <x v="1"/>
  </r>
  <r>
    <x v="9"/>
    <x v="0"/>
    <x v="0"/>
    <s v="Blue"/>
    <x v="3"/>
    <s v="Manual"/>
    <n v="2"/>
    <n v="141699"/>
    <n v="113756"/>
    <n v="8010"/>
    <x v="1"/>
  </r>
  <r>
    <x v="9"/>
    <x v="4"/>
    <x v="2"/>
    <s v="White"/>
    <x v="0"/>
    <s v="Manual"/>
    <n v="2.9"/>
    <n v="161162"/>
    <n v="37936"/>
    <n v="1023"/>
    <x v="0"/>
  </r>
  <r>
    <x v="9"/>
    <x v="3"/>
    <x v="5"/>
    <s v="Red"/>
    <x v="2"/>
    <s v="Manual"/>
    <n v="2.6"/>
    <n v="148537"/>
    <n v="102901"/>
    <n v="8577"/>
    <x v="1"/>
  </r>
  <r>
    <x v="4"/>
    <x v="0"/>
    <x v="0"/>
    <s v="Red"/>
    <x v="3"/>
    <s v="Automatic"/>
    <n v="2.4"/>
    <n v="7021"/>
    <n v="37264"/>
    <n v="2190"/>
    <x v="0"/>
  </r>
  <r>
    <x v="10"/>
    <x v="2"/>
    <x v="2"/>
    <s v="Red"/>
    <x v="0"/>
    <s v="Automatic"/>
    <n v="3.2"/>
    <n v="173264"/>
    <n v="97984"/>
    <n v="3619"/>
    <x v="0"/>
  </r>
  <r>
    <x v="10"/>
    <x v="4"/>
    <x v="4"/>
    <s v="Red"/>
    <x v="1"/>
    <s v="Manual"/>
    <n v="3.1"/>
    <n v="144238"/>
    <n v="112660"/>
    <n v="9011"/>
    <x v="1"/>
  </r>
  <r>
    <x v="0"/>
    <x v="0"/>
    <x v="4"/>
    <s v="Red"/>
    <x v="1"/>
    <s v="Automatic"/>
    <n v="4.4000000000000004"/>
    <n v="140197"/>
    <n v="49304"/>
    <n v="4872"/>
    <x v="0"/>
  </r>
  <r>
    <x v="9"/>
    <x v="1"/>
    <x v="1"/>
    <s v="Grey"/>
    <x v="3"/>
    <s v="Manual"/>
    <n v="2.2999999999999998"/>
    <n v="7810"/>
    <n v="109625"/>
    <n v="7207"/>
    <x v="1"/>
  </r>
  <r>
    <x v="9"/>
    <x v="3"/>
    <x v="3"/>
    <s v="Blue"/>
    <x v="3"/>
    <s v="Manual"/>
    <n v="3.3"/>
    <n v="122359"/>
    <n v="43038"/>
    <n v="9603"/>
    <x v="1"/>
  </r>
  <r>
    <x v="7"/>
    <x v="2"/>
    <x v="3"/>
    <s v="Silver"/>
    <x v="3"/>
    <s v="Manual"/>
    <n v="3.9"/>
    <n v="115238"/>
    <n v="35652"/>
    <n v="5861"/>
    <x v="0"/>
  </r>
  <r>
    <x v="10"/>
    <x v="2"/>
    <x v="1"/>
    <s v="Silver"/>
    <x v="2"/>
    <s v="Manual"/>
    <n v="1.6"/>
    <n v="65812"/>
    <n v="84495"/>
    <n v="9179"/>
    <x v="1"/>
  </r>
  <r>
    <x v="6"/>
    <x v="2"/>
    <x v="2"/>
    <s v="Black"/>
    <x v="1"/>
    <s v="Manual"/>
    <n v="4.4000000000000004"/>
    <n v="168217"/>
    <n v="119077"/>
    <n v="9952"/>
    <x v="1"/>
  </r>
  <r>
    <x v="4"/>
    <x v="3"/>
    <x v="1"/>
    <s v="Black"/>
    <x v="2"/>
    <s v="Manual"/>
    <n v="3.4"/>
    <n v="107759"/>
    <n v="35933"/>
    <n v="443"/>
    <x v="0"/>
  </r>
  <r>
    <x v="2"/>
    <x v="1"/>
    <x v="2"/>
    <s v="White"/>
    <x v="2"/>
    <s v="Manual"/>
    <n v="2.4"/>
    <n v="147470"/>
    <n v="36010"/>
    <n v="3120"/>
    <x v="0"/>
  </r>
  <r>
    <x v="5"/>
    <x v="3"/>
    <x v="3"/>
    <s v="White"/>
    <x v="0"/>
    <s v="Manual"/>
    <n v="4.0999999999999996"/>
    <n v="173671"/>
    <n v="92739"/>
    <n v="5495"/>
    <x v="0"/>
  </r>
  <r>
    <x v="0"/>
    <x v="1"/>
    <x v="5"/>
    <s v="White"/>
    <x v="0"/>
    <s v="Manual"/>
    <n v="4.5999999999999996"/>
    <n v="156932"/>
    <n v="36468"/>
    <n v="4542"/>
    <x v="0"/>
  </r>
  <r>
    <x v="7"/>
    <x v="1"/>
    <x v="1"/>
    <s v="White"/>
    <x v="3"/>
    <s v="Manual"/>
    <n v="1.8"/>
    <n v="77010"/>
    <n v="86228"/>
    <n v="7915"/>
    <x v="1"/>
  </r>
  <r>
    <x v="4"/>
    <x v="2"/>
    <x v="1"/>
    <s v="White"/>
    <x v="2"/>
    <s v="Automatic"/>
    <n v="3.7"/>
    <n v="90515"/>
    <n v="102965"/>
    <n v="8667"/>
    <x v="1"/>
  </r>
  <r>
    <x v="0"/>
    <x v="3"/>
    <x v="0"/>
    <s v="White"/>
    <x v="2"/>
    <s v="Automatic"/>
    <n v="3.6"/>
    <n v="139002"/>
    <n v="50743"/>
    <n v="5692"/>
    <x v="0"/>
  </r>
  <r>
    <x v="7"/>
    <x v="0"/>
    <x v="4"/>
    <s v="Grey"/>
    <x v="0"/>
    <s v="Manual"/>
    <n v="1.9"/>
    <n v="145413"/>
    <n v="57331"/>
    <n v="9709"/>
    <x v="1"/>
  </r>
  <r>
    <x v="2"/>
    <x v="3"/>
    <x v="5"/>
    <s v="White"/>
    <x v="0"/>
    <s v="Manual"/>
    <n v="2.5"/>
    <n v="159417"/>
    <n v="58612"/>
    <n v="6636"/>
    <x v="0"/>
  </r>
  <r>
    <x v="9"/>
    <x v="0"/>
    <x v="0"/>
    <s v="Silver"/>
    <x v="1"/>
    <s v="Manual"/>
    <n v="3.7"/>
    <n v="17005"/>
    <n v="106452"/>
    <n v="6139"/>
    <x v="0"/>
  </r>
  <r>
    <x v="0"/>
    <x v="1"/>
    <x v="3"/>
    <s v="Blue"/>
    <x v="3"/>
    <s v="Automatic"/>
    <n v="1.9"/>
    <n v="115858"/>
    <n v="47033"/>
    <n v="2754"/>
    <x v="0"/>
  </r>
  <r>
    <x v="7"/>
    <x v="2"/>
    <x v="2"/>
    <s v="Silver"/>
    <x v="2"/>
    <s v="Automatic"/>
    <n v="2.9"/>
    <n v="66577"/>
    <n v="80609"/>
    <n v="8740"/>
    <x v="1"/>
  </r>
  <r>
    <x v="5"/>
    <x v="0"/>
    <x v="3"/>
    <s v="White"/>
    <x v="1"/>
    <s v="Automatic"/>
    <n v="3.2"/>
    <n v="136478"/>
    <n v="106112"/>
    <n v="3781"/>
    <x v="0"/>
  </r>
  <r>
    <x v="5"/>
    <x v="3"/>
    <x v="4"/>
    <s v="Blue"/>
    <x v="3"/>
    <s v="Manual"/>
    <n v="4.3"/>
    <n v="156672"/>
    <n v="86087"/>
    <n v="2282"/>
    <x v="0"/>
  </r>
  <r>
    <x v="6"/>
    <x v="3"/>
    <x v="2"/>
    <s v="Grey"/>
    <x v="3"/>
    <s v="Manual"/>
    <n v="4.0999999999999996"/>
    <n v="30166"/>
    <n v="73714"/>
    <n v="7103"/>
    <x v="1"/>
  </r>
  <r>
    <x v="2"/>
    <x v="2"/>
    <x v="5"/>
    <s v="Red"/>
    <x v="0"/>
    <s v="Manual"/>
    <n v="3.6"/>
    <n v="64343"/>
    <n v="37559"/>
    <n v="6345"/>
    <x v="0"/>
  </r>
  <r>
    <x v="9"/>
    <x v="0"/>
    <x v="3"/>
    <s v="Red"/>
    <x v="3"/>
    <s v="Automatic"/>
    <n v="4.5999999999999996"/>
    <n v="51034"/>
    <n v="85432"/>
    <n v="9493"/>
    <x v="1"/>
  </r>
  <r>
    <x v="7"/>
    <x v="1"/>
    <x v="0"/>
    <s v="Grey"/>
    <x v="1"/>
    <s v="Manual"/>
    <n v="3.8"/>
    <n v="167543"/>
    <n v="52647"/>
    <n v="305"/>
    <x v="0"/>
  </r>
  <r>
    <x v="3"/>
    <x v="0"/>
    <x v="4"/>
    <s v="White"/>
    <x v="2"/>
    <s v="Manual"/>
    <n v="4.5"/>
    <n v="64669"/>
    <n v="49667"/>
    <n v="3264"/>
    <x v="0"/>
  </r>
  <r>
    <x v="7"/>
    <x v="4"/>
    <x v="3"/>
    <s v="Grey"/>
    <x v="0"/>
    <s v="Automatic"/>
    <n v="4.0999999999999996"/>
    <n v="179311"/>
    <n v="88859"/>
    <n v="903"/>
    <x v="0"/>
  </r>
  <r>
    <x v="9"/>
    <x v="3"/>
    <x v="5"/>
    <s v="Black"/>
    <x v="2"/>
    <s v="Automatic"/>
    <n v="2.2999999999999998"/>
    <n v="163345"/>
    <n v="54148"/>
    <n v="4870"/>
    <x v="0"/>
  </r>
  <r>
    <x v="8"/>
    <x v="1"/>
    <x v="2"/>
    <s v="White"/>
    <x v="1"/>
    <s v="Manual"/>
    <n v="3.6"/>
    <n v="13495"/>
    <n v="82152"/>
    <n v="2683"/>
    <x v="0"/>
  </r>
  <r>
    <x v="7"/>
    <x v="1"/>
    <x v="3"/>
    <s v="White"/>
    <x v="1"/>
    <s v="Manual"/>
    <n v="2.2000000000000002"/>
    <n v="135504"/>
    <n v="41903"/>
    <n v="2029"/>
    <x v="0"/>
  </r>
  <r>
    <x v="10"/>
    <x v="1"/>
    <x v="5"/>
    <s v="Black"/>
    <x v="3"/>
    <s v="Manual"/>
    <n v="3"/>
    <n v="26955"/>
    <n v="97483"/>
    <n v="3385"/>
    <x v="0"/>
  </r>
  <r>
    <x v="6"/>
    <x v="0"/>
    <x v="4"/>
    <s v="Grey"/>
    <x v="0"/>
    <s v="Manual"/>
    <n v="2.2999999999999998"/>
    <n v="69830"/>
    <n v="34165"/>
    <n v="5242"/>
    <x v="0"/>
  </r>
  <r>
    <x v="6"/>
    <x v="2"/>
    <x v="1"/>
    <s v="White"/>
    <x v="3"/>
    <s v="Manual"/>
    <n v="2.7"/>
    <n v="175095"/>
    <n v="68913"/>
    <n v="4501"/>
    <x v="0"/>
  </r>
  <r>
    <x v="7"/>
    <x v="4"/>
    <x v="0"/>
    <s v="Silver"/>
    <x v="1"/>
    <s v="Manual"/>
    <n v="2.5"/>
    <n v="116486"/>
    <n v="54826"/>
    <n v="1871"/>
    <x v="0"/>
  </r>
  <r>
    <x v="9"/>
    <x v="1"/>
    <x v="4"/>
    <s v="Blue"/>
    <x v="2"/>
    <s v="Automatic"/>
    <n v="4.8"/>
    <n v="42624"/>
    <n v="75908"/>
    <n v="8228"/>
    <x v="1"/>
  </r>
  <r>
    <x v="8"/>
    <x v="2"/>
    <x v="2"/>
    <s v="Grey"/>
    <x v="0"/>
    <s v="Manual"/>
    <n v="3.1"/>
    <n v="2810"/>
    <n v="75275"/>
    <n v="6332"/>
    <x v="0"/>
  </r>
  <r>
    <x v="3"/>
    <x v="2"/>
    <x v="3"/>
    <s v="White"/>
    <x v="3"/>
    <s v="Manual"/>
    <n v="3"/>
    <n v="25551"/>
    <n v="82716"/>
    <n v="7184"/>
    <x v="1"/>
  </r>
  <r>
    <x v="1"/>
    <x v="0"/>
    <x v="0"/>
    <s v="Blue"/>
    <x v="0"/>
    <s v="Automatic"/>
    <n v="4.2"/>
    <n v="40782"/>
    <n v="66516"/>
    <n v="5878"/>
    <x v="0"/>
  </r>
  <r>
    <x v="8"/>
    <x v="4"/>
    <x v="3"/>
    <s v="Red"/>
    <x v="2"/>
    <s v="Automatic"/>
    <n v="2.7"/>
    <n v="137778"/>
    <n v="85405"/>
    <n v="8376"/>
    <x v="1"/>
  </r>
  <r>
    <x v="9"/>
    <x v="1"/>
    <x v="5"/>
    <s v="Silver"/>
    <x v="0"/>
    <s v="Automatic"/>
    <n v="1.9"/>
    <n v="80945"/>
    <n v="48101"/>
    <n v="9035"/>
    <x v="1"/>
  </r>
  <r>
    <x v="6"/>
    <x v="1"/>
    <x v="5"/>
    <s v="Black"/>
    <x v="3"/>
    <s v="Manual"/>
    <n v="4.2"/>
    <n v="188621"/>
    <n v="104522"/>
    <n v="2475"/>
    <x v="0"/>
  </r>
  <r>
    <x v="9"/>
    <x v="0"/>
    <x v="0"/>
    <s v="Red"/>
    <x v="0"/>
    <s v="Manual"/>
    <n v="4.3"/>
    <n v="119667"/>
    <n v="30078"/>
    <n v="3104"/>
    <x v="0"/>
  </r>
  <r>
    <x v="9"/>
    <x v="3"/>
    <x v="1"/>
    <s v="Black"/>
    <x v="0"/>
    <s v="Automatic"/>
    <n v="4.0999999999999996"/>
    <n v="172491"/>
    <n v="96446"/>
    <n v="5308"/>
    <x v="0"/>
  </r>
  <r>
    <x v="10"/>
    <x v="2"/>
    <x v="4"/>
    <s v="Silver"/>
    <x v="3"/>
    <s v="Automatic"/>
    <n v="3.6"/>
    <n v="53880"/>
    <n v="101292"/>
    <n v="2634"/>
    <x v="0"/>
  </r>
  <r>
    <x v="9"/>
    <x v="4"/>
    <x v="2"/>
    <s v="Blue"/>
    <x v="2"/>
    <s v="Manual"/>
    <n v="3.5"/>
    <n v="18152"/>
    <n v="70698"/>
    <n v="2903"/>
    <x v="0"/>
  </r>
  <r>
    <x v="4"/>
    <x v="3"/>
    <x v="2"/>
    <s v="Red"/>
    <x v="3"/>
    <s v="Manual"/>
    <n v="3.2"/>
    <n v="107482"/>
    <n v="89044"/>
    <n v="7656"/>
    <x v="1"/>
  </r>
  <r>
    <x v="4"/>
    <x v="1"/>
    <x v="0"/>
    <s v="Blue"/>
    <x v="0"/>
    <s v="Automatic"/>
    <n v="1.8"/>
    <n v="146918"/>
    <n v="69519"/>
    <n v="3104"/>
    <x v="0"/>
  </r>
  <r>
    <x v="3"/>
    <x v="2"/>
    <x v="3"/>
    <s v="Black"/>
    <x v="1"/>
    <s v="Automatic"/>
    <n v="3.8"/>
    <n v="154891"/>
    <n v="60397"/>
    <n v="1969"/>
    <x v="0"/>
  </r>
  <r>
    <x v="0"/>
    <x v="1"/>
    <x v="4"/>
    <s v="Black"/>
    <x v="3"/>
    <s v="Manual"/>
    <n v="3.3"/>
    <n v="69381"/>
    <n v="51122"/>
    <n v="9255"/>
    <x v="1"/>
  </r>
  <r>
    <x v="7"/>
    <x v="4"/>
    <x v="5"/>
    <s v="Silver"/>
    <x v="3"/>
    <s v="Automatic"/>
    <n v="4.2"/>
    <n v="103177"/>
    <n v="107074"/>
    <n v="878"/>
    <x v="0"/>
  </r>
  <r>
    <x v="6"/>
    <x v="3"/>
    <x v="0"/>
    <s v="Silver"/>
    <x v="1"/>
    <s v="Automatic"/>
    <n v="3"/>
    <n v="127280"/>
    <n v="68281"/>
    <n v="856"/>
    <x v="0"/>
  </r>
  <r>
    <x v="4"/>
    <x v="1"/>
    <x v="2"/>
    <s v="Blue"/>
    <x v="1"/>
    <s v="Automatic"/>
    <n v="4.5999999999999996"/>
    <n v="72847"/>
    <n v="82944"/>
    <n v="4058"/>
    <x v="0"/>
  </r>
  <r>
    <x v="4"/>
    <x v="2"/>
    <x v="5"/>
    <s v="Black"/>
    <x v="1"/>
    <s v="Manual"/>
    <n v="3"/>
    <n v="18317"/>
    <n v="64316"/>
    <n v="5773"/>
    <x v="0"/>
  </r>
  <r>
    <x v="1"/>
    <x v="2"/>
    <x v="2"/>
    <s v="Silver"/>
    <x v="3"/>
    <s v="Manual"/>
    <n v="2.5"/>
    <n v="118279"/>
    <n v="91063"/>
    <n v="7130"/>
    <x v="1"/>
  </r>
  <r>
    <x v="6"/>
    <x v="3"/>
    <x v="2"/>
    <s v="Silver"/>
    <x v="2"/>
    <s v="Automatic"/>
    <n v="4.5"/>
    <n v="172539"/>
    <n v="78838"/>
    <n v="2519"/>
    <x v="0"/>
  </r>
  <r>
    <x v="2"/>
    <x v="3"/>
    <x v="3"/>
    <s v="Grey"/>
    <x v="0"/>
    <s v="Manual"/>
    <n v="3"/>
    <n v="87981"/>
    <n v="81151"/>
    <n v="7446"/>
    <x v="1"/>
  </r>
  <r>
    <x v="7"/>
    <x v="4"/>
    <x v="3"/>
    <s v="Grey"/>
    <x v="2"/>
    <s v="Manual"/>
    <n v="3.2"/>
    <n v="22262"/>
    <n v="67238"/>
    <n v="7464"/>
    <x v="1"/>
  </r>
  <r>
    <x v="5"/>
    <x v="2"/>
    <x v="1"/>
    <s v="Red"/>
    <x v="2"/>
    <s v="Manual"/>
    <n v="3.9"/>
    <n v="130657"/>
    <n v="109190"/>
    <n v="2562"/>
    <x v="0"/>
  </r>
  <r>
    <x v="7"/>
    <x v="2"/>
    <x v="1"/>
    <s v="Silver"/>
    <x v="2"/>
    <s v="Automatic"/>
    <n v="2.2000000000000002"/>
    <n v="108926"/>
    <n v="94846"/>
    <n v="9862"/>
    <x v="1"/>
  </r>
  <r>
    <x v="10"/>
    <x v="4"/>
    <x v="4"/>
    <s v="Black"/>
    <x v="1"/>
    <s v="Manual"/>
    <n v="4.5"/>
    <n v="42091"/>
    <n v="40289"/>
    <n v="4286"/>
    <x v="0"/>
  </r>
  <r>
    <x v="3"/>
    <x v="4"/>
    <x v="1"/>
    <s v="Silver"/>
    <x v="0"/>
    <s v="Automatic"/>
    <n v="3.1"/>
    <n v="100719"/>
    <n v="114888"/>
    <n v="474"/>
    <x v="0"/>
  </r>
  <r>
    <x v="4"/>
    <x v="2"/>
    <x v="3"/>
    <s v="Red"/>
    <x v="3"/>
    <s v="Automatic"/>
    <n v="2.2999999999999998"/>
    <n v="157306"/>
    <n v="109763"/>
    <n v="1298"/>
    <x v="0"/>
  </r>
  <r>
    <x v="6"/>
    <x v="1"/>
    <x v="2"/>
    <s v="White"/>
    <x v="2"/>
    <s v="Manual"/>
    <n v="3.6"/>
    <n v="5179"/>
    <n v="62018"/>
    <n v="2939"/>
    <x v="0"/>
  </r>
  <r>
    <x v="2"/>
    <x v="1"/>
    <x v="2"/>
    <s v="Black"/>
    <x v="3"/>
    <s v="Automatic"/>
    <n v="4.5999999999999996"/>
    <n v="156306"/>
    <n v="56068"/>
    <n v="2486"/>
    <x v="0"/>
  </r>
  <r>
    <x v="7"/>
    <x v="4"/>
    <x v="0"/>
    <s v="Grey"/>
    <x v="3"/>
    <s v="Automatic"/>
    <n v="4.0999999999999996"/>
    <n v="66866"/>
    <n v="78590"/>
    <n v="223"/>
    <x v="0"/>
  </r>
  <r>
    <x v="4"/>
    <x v="4"/>
    <x v="5"/>
    <s v="Red"/>
    <x v="3"/>
    <s v="Automatic"/>
    <n v="3.7"/>
    <n v="103714"/>
    <n v="66628"/>
    <n v="5032"/>
    <x v="0"/>
  </r>
  <r>
    <x v="2"/>
    <x v="4"/>
    <x v="4"/>
    <s v="White"/>
    <x v="1"/>
    <s v="Automatic"/>
    <n v="2.2000000000000002"/>
    <n v="120074"/>
    <n v="77441"/>
    <n v="4104"/>
    <x v="0"/>
  </r>
  <r>
    <x v="8"/>
    <x v="2"/>
    <x v="2"/>
    <s v="Blue"/>
    <x v="0"/>
    <s v="Automatic"/>
    <n v="2.6"/>
    <n v="77060"/>
    <n v="114864"/>
    <n v="2155"/>
    <x v="0"/>
  </r>
  <r>
    <x v="7"/>
    <x v="3"/>
    <x v="4"/>
    <s v="White"/>
    <x v="2"/>
    <s v="Manual"/>
    <n v="2.7"/>
    <n v="5185"/>
    <n v="115587"/>
    <n v="7762"/>
    <x v="1"/>
  </r>
  <r>
    <x v="1"/>
    <x v="2"/>
    <x v="4"/>
    <s v="Black"/>
    <x v="2"/>
    <s v="Automatic"/>
    <n v="1.7"/>
    <n v="181910"/>
    <n v="103392"/>
    <n v="8109"/>
    <x v="1"/>
  </r>
  <r>
    <x v="5"/>
    <x v="2"/>
    <x v="0"/>
    <s v="Blue"/>
    <x v="3"/>
    <s v="Automatic"/>
    <n v="3.9"/>
    <n v="121644"/>
    <n v="79204"/>
    <n v="1049"/>
    <x v="0"/>
  </r>
  <r>
    <x v="8"/>
    <x v="3"/>
    <x v="4"/>
    <s v="White"/>
    <x v="0"/>
    <s v="Automatic"/>
    <n v="2.7"/>
    <n v="23633"/>
    <n v="33962"/>
    <n v="6602"/>
    <x v="0"/>
  </r>
  <r>
    <x v="4"/>
    <x v="0"/>
    <x v="5"/>
    <s v="Silver"/>
    <x v="1"/>
    <s v="Manual"/>
    <n v="4.2"/>
    <n v="21425"/>
    <n v="111573"/>
    <n v="8082"/>
    <x v="1"/>
  </r>
  <r>
    <x v="4"/>
    <x v="1"/>
    <x v="5"/>
    <s v="Black"/>
    <x v="1"/>
    <s v="Automatic"/>
    <n v="2.2999999999999998"/>
    <n v="46652"/>
    <n v="94092"/>
    <n v="3654"/>
    <x v="0"/>
  </r>
  <r>
    <x v="0"/>
    <x v="3"/>
    <x v="2"/>
    <s v="Blue"/>
    <x v="2"/>
    <s v="Automatic"/>
    <n v="3.4"/>
    <n v="49730"/>
    <n v="103010"/>
    <n v="6107"/>
    <x v="0"/>
  </r>
  <r>
    <x v="7"/>
    <x v="4"/>
    <x v="1"/>
    <s v="Silver"/>
    <x v="1"/>
    <s v="Manual"/>
    <n v="1.7"/>
    <n v="142288"/>
    <n v="35876"/>
    <n v="155"/>
    <x v="0"/>
  </r>
  <r>
    <x v="6"/>
    <x v="0"/>
    <x v="5"/>
    <s v="Red"/>
    <x v="3"/>
    <s v="Manual"/>
    <n v="3.8"/>
    <n v="91370"/>
    <n v="78495"/>
    <n v="9772"/>
    <x v="1"/>
  </r>
  <r>
    <x v="7"/>
    <x v="4"/>
    <x v="1"/>
    <s v="Blue"/>
    <x v="3"/>
    <s v="Automatic"/>
    <n v="3.5"/>
    <n v="25393"/>
    <n v="118633"/>
    <n v="4581"/>
    <x v="0"/>
  </r>
  <r>
    <x v="0"/>
    <x v="0"/>
    <x v="4"/>
    <s v="White"/>
    <x v="0"/>
    <s v="Automatic"/>
    <n v="3.9"/>
    <n v="61575"/>
    <n v="102150"/>
    <n v="404"/>
    <x v="0"/>
  </r>
  <r>
    <x v="8"/>
    <x v="3"/>
    <x v="1"/>
    <s v="Blue"/>
    <x v="0"/>
    <s v="Manual"/>
    <n v="4.7"/>
    <n v="188296"/>
    <n v="98091"/>
    <n v="3367"/>
    <x v="0"/>
  </r>
  <r>
    <x v="9"/>
    <x v="4"/>
    <x v="5"/>
    <s v="Grey"/>
    <x v="3"/>
    <s v="Manual"/>
    <n v="3.5"/>
    <n v="170956"/>
    <n v="31816"/>
    <n v="7775"/>
    <x v="1"/>
  </r>
  <r>
    <x v="3"/>
    <x v="0"/>
    <x v="3"/>
    <s v="Silver"/>
    <x v="3"/>
    <s v="Manual"/>
    <n v="4.8"/>
    <n v="144600"/>
    <n v="76176"/>
    <n v="2232"/>
    <x v="0"/>
  </r>
  <r>
    <x v="8"/>
    <x v="2"/>
    <x v="3"/>
    <s v="Grey"/>
    <x v="1"/>
    <s v="Manual"/>
    <n v="2.2000000000000002"/>
    <n v="15555"/>
    <n v="38741"/>
    <n v="2007"/>
    <x v="0"/>
  </r>
  <r>
    <x v="7"/>
    <x v="1"/>
    <x v="0"/>
    <s v="Red"/>
    <x v="2"/>
    <s v="Automatic"/>
    <n v="3.5"/>
    <n v="46983"/>
    <n v="38062"/>
    <n v="1531"/>
    <x v="0"/>
  </r>
  <r>
    <x v="7"/>
    <x v="3"/>
    <x v="2"/>
    <s v="Grey"/>
    <x v="1"/>
    <s v="Manual"/>
    <n v="3.7"/>
    <n v="105435"/>
    <n v="47268"/>
    <n v="3808"/>
    <x v="0"/>
  </r>
  <r>
    <x v="0"/>
    <x v="4"/>
    <x v="2"/>
    <s v="Grey"/>
    <x v="0"/>
    <s v="Automatic"/>
    <n v="3.6"/>
    <n v="168576"/>
    <n v="113571"/>
    <n v="1682"/>
    <x v="0"/>
  </r>
  <r>
    <x v="5"/>
    <x v="1"/>
    <x v="5"/>
    <s v="White"/>
    <x v="2"/>
    <s v="Automatic"/>
    <n v="2.2000000000000002"/>
    <n v="117598"/>
    <n v="48018"/>
    <n v="570"/>
    <x v="0"/>
  </r>
  <r>
    <x v="0"/>
    <x v="3"/>
    <x v="1"/>
    <s v="White"/>
    <x v="1"/>
    <s v="Manual"/>
    <n v="3.9"/>
    <n v="156995"/>
    <n v="84941"/>
    <n v="2831"/>
    <x v="0"/>
  </r>
  <r>
    <x v="7"/>
    <x v="4"/>
    <x v="5"/>
    <s v="Grey"/>
    <x v="1"/>
    <s v="Automatic"/>
    <n v="1.7"/>
    <n v="12401"/>
    <n v="105278"/>
    <n v="7203"/>
    <x v="1"/>
  </r>
  <r>
    <x v="7"/>
    <x v="1"/>
    <x v="4"/>
    <s v="Black"/>
    <x v="2"/>
    <s v="Manual"/>
    <n v="2.9"/>
    <n v="71562"/>
    <n v="107882"/>
    <n v="6045"/>
    <x v="0"/>
  </r>
  <r>
    <x v="10"/>
    <x v="4"/>
    <x v="3"/>
    <s v="Red"/>
    <x v="2"/>
    <s v="Manual"/>
    <n v="1.7"/>
    <n v="16822"/>
    <n v="75321"/>
    <n v="2480"/>
    <x v="0"/>
  </r>
  <r>
    <x v="9"/>
    <x v="0"/>
    <x v="0"/>
    <s v="Grey"/>
    <x v="0"/>
    <s v="Automatic"/>
    <n v="4.8"/>
    <n v="67768"/>
    <n v="60265"/>
    <n v="6293"/>
    <x v="0"/>
  </r>
  <r>
    <x v="4"/>
    <x v="2"/>
    <x v="1"/>
    <s v="Grey"/>
    <x v="2"/>
    <s v="Automatic"/>
    <n v="3.4"/>
    <n v="74607"/>
    <n v="84517"/>
    <n v="8544"/>
    <x v="1"/>
  </r>
  <r>
    <x v="2"/>
    <x v="4"/>
    <x v="5"/>
    <s v="Blue"/>
    <x v="2"/>
    <s v="Automatic"/>
    <n v="4"/>
    <n v="153684"/>
    <n v="58450"/>
    <n v="8497"/>
    <x v="1"/>
  </r>
  <r>
    <x v="10"/>
    <x v="4"/>
    <x v="2"/>
    <s v="Silver"/>
    <x v="0"/>
    <s v="Automatic"/>
    <n v="3.7"/>
    <n v="78009"/>
    <n v="91659"/>
    <n v="2139"/>
    <x v="0"/>
  </r>
  <r>
    <x v="3"/>
    <x v="2"/>
    <x v="4"/>
    <s v="Silver"/>
    <x v="2"/>
    <s v="Manual"/>
    <n v="2.1"/>
    <n v="71489"/>
    <n v="87792"/>
    <n v="2084"/>
    <x v="0"/>
  </r>
  <r>
    <x v="7"/>
    <x v="2"/>
    <x v="1"/>
    <s v="Black"/>
    <x v="3"/>
    <s v="Manual"/>
    <n v="4"/>
    <n v="35452"/>
    <n v="41089"/>
    <n v="7965"/>
    <x v="1"/>
  </r>
  <r>
    <x v="7"/>
    <x v="4"/>
    <x v="2"/>
    <s v="Silver"/>
    <x v="2"/>
    <s v="Automatic"/>
    <n v="4.3"/>
    <n v="11406"/>
    <n v="80395"/>
    <n v="3447"/>
    <x v="0"/>
  </r>
  <r>
    <x v="5"/>
    <x v="4"/>
    <x v="5"/>
    <s v="Black"/>
    <x v="0"/>
    <s v="Manual"/>
    <n v="1.7"/>
    <n v="12338"/>
    <n v="79245"/>
    <n v="8892"/>
    <x v="1"/>
  </r>
  <r>
    <x v="8"/>
    <x v="2"/>
    <x v="3"/>
    <s v="Blue"/>
    <x v="0"/>
    <s v="Automatic"/>
    <n v="3.1"/>
    <n v="123518"/>
    <n v="97629"/>
    <n v="5241"/>
    <x v="0"/>
  </r>
  <r>
    <x v="5"/>
    <x v="4"/>
    <x v="5"/>
    <s v="Black"/>
    <x v="2"/>
    <s v="Manual"/>
    <n v="3.6"/>
    <n v="188928"/>
    <n v="79114"/>
    <n v="6263"/>
    <x v="0"/>
  </r>
  <r>
    <x v="3"/>
    <x v="2"/>
    <x v="0"/>
    <s v="Silver"/>
    <x v="3"/>
    <s v="Manual"/>
    <n v="2.6"/>
    <n v="181911"/>
    <n v="67923"/>
    <n v="8689"/>
    <x v="1"/>
  </r>
  <r>
    <x v="9"/>
    <x v="2"/>
    <x v="1"/>
    <s v="Red"/>
    <x v="0"/>
    <s v="Automatic"/>
    <n v="4.0999999999999996"/>
    <n v="143297"/>
    <n v="75517"/>
    <n v="3891"/>
    <x v="0"/>
  </r>
  <r>
    <x v="4"/>
    <x v="2"/>
    <x v="3"/>
    <s v="White"/>
    <x v="1"/>
    <s v="Automatic"/>
    <n v="2.7"/>
    <n v="187636"/>
    <n v="56113"/>
    <n v="1070"/>
    <x v="0"/>
  </r>
  <r>
    <x v="10"/>
    <x v="4"/>
    <x v="0"/>
    <s v="Red"/>
    <x v="1"/>
    <s v="Manual"/>
    <n v="3.2"/>
    <n v="162089"/>
    <n v="105334"/>
    <n v="9210"/>
    <x v="1"/>
  </r>
  <r>
    <x v="4"/>
    <x v="3"/>
    <x v="5"/>
    <s v="Blue"/>
    <x v="3"/>
    <s v="Automatic"/>
    <n v="3.8"/>
    <n v="199979"/>
    <n v="106046"/>
    <n v="5681"/>
    <x v="0"/>
  </r>
  <r>
    <x v="2"/>
    <x v="0"/>
    <x v="2"/>
    <s v="Silver"/>
    <x v="2"/>
    <s v="Manual"/>
    <n v="3.7"/>
    <n v="9871"/>
    <n v="66718"/>
    <n v="2945"/>
    <x v="0"/>
  </r>
  <r>
    <x v="5"/>
    <x v="3"/>
    <x v="5"/>
    <s v="Grey"/>
    <x v="3"/>
    <s v="Manual"/>
    <n v="1.7"/>
    <n v="79943"/>
    <n v="75948"/>
    <n v="2962"/>
    <x v="0"/>
  </r>
  <r>
    <x v="2"/>
    <x v="1"/>
    <x v="3"/>
    <s v="Red"/>
    <x v="0"/>
    <s v="Automatic"/>
    <n v="1.9"/>
    <n v="146851"/>
    <n v="81653"/>
    <n v="280"/>
    <x v="0"/>
  </r>
  <r>
    <x v="3"/>
    <x v="2"/>
    <x v="5"/>
    <s v="Red"/>
    <x v="3"/>
    <s v="Automatic"/>
    <n v="2.1"/>
    <n v="136909"/>
    <n v="87438"/>
    <n v="5490"/>
    <x v="0"/>
  </r>
  <r>
    <x v="0"/>
    <x v="3"/>
    <x v="3"/>
    <s v="White"/>
    <x v="1"/>
    <s v="Manual"/>
    <n v="4.3"/>
    <n v="122918"/>
    <n v="108909"/>
    <n v="6930"/>
    <x v="0"/>
  </r>
  <r>
    <x v="6"/>
    <x v="1"/>
    <x v="3"/>
    <s v="Grey"/>
    <x v="0"/>
    <s v="Automatic"/>
    <n v="4.9000000000000004"/>
    <n v="79349"/>
    <n v="80194"/>
    <n v="2757"/>
    <x v="0"/>
  </r>
  <r>
    <x v="1"/>
    <x v="1"/>
    <x v="4"/>
    <s v="Black"/>
    <x v="2"/>
    <s v="Manual"/>
    <n v="3.7"/>
    <n v="26766"/>
    <n v="34152"/>
    <n v="6635"/>
    <x v="0"/>
  </r>
  <r>
    <x v="2"/>
    <x v="4"/>
    <x v="3"/>
    <s v="Red"/>
    <x v="0"/>
    <s v="Manual"/>
    <n v="2"/>
    <n v="81126"/>
    <n v="78798"/>
    <n v="1891"/>
    <x v="0"/>
  </r>
  <r>
    <x v="4"/>
    <x v="3"/>
    <x v="3"/>
    <s v="White"/>
    <x v="3"/>
    <s v="Manual"/>
    <n v="2.7"/>
    <n v="9675"/>
    <n v="76625"/>
    <n v="1258"/>
    <x v="0"/>
  </r>
  <r>
    <x v="10"/>
    <x v="4"/>
    <x v="2"/>
    <s v="Silver"/>
    <x v="3"/>
    <s v="Manual"/>
    <n v="3.6"/>
    <n v="55306"/>
    <n v="118346"/>
    <n v="3048"/>
    <x v="0"/>
  </r>
  <r>
    <x v="2"/>
    <x v="0"/>
    <x v="4"/>
    <s v="Red"/>
    <x v="2"/>
    <s v="Automatic"/>
    <n v="4.0999999999999996"/>
    <n v="139323"/>
    <n v="101582"/>
    <n v="1899"/>
    <x v="0"/>
  </r>
  <r>
    <x v="0"/>
    <x v="0"/>
    <x v="5"/>
    <s v="Grey"/>
    <x v="3"/>
    <s v="Automatic"/>
    <n v="4.8"/>
    <n v="173914"/>
    <n v="103505"/>
    <n v="6673"/>
    <x v="0"/>
  </r>
  <r>
    <x v="3"/>
    <x v="1"/>
    <x v="4"/>
    <s v="Grey"/>
    <x v="2"/>
    <s v="Manual"/>
    <n v="3.5"/>
    <n v="173648"/>
    <n v="70621"/>
    <n v="7585"/>
    <x v="1"/>
  </r>
  <r>
    <x v="2"/>
    <x v="4"/>
    <x v="1"/>
    <s v="Red"/>
    <x v="1"/>
    <s v="Manual"/>
    <n v="2.7"/>
    <n v="120974"/>
    <n v="65550"/>
    <n v="5224"/>
    <x v="0"/>
  </r>
  <r>
    <x v="5"/>
    <x v="2"/>
    <x v="0"/>
    <s v="Grey"/>
    <x v="0"/>
    <s v="Manual"/>
    <n v="3"/>
    <n v="654"/>
    <n v="110047"/>
    <n v="3378"/>
    <x v="0"/>
  </r>
  <r>
    <x v="4"/>
    <x v="0"/>
    <x v="5"/>
    <s v="Black"/>
    <x v="1"/>
    <s v="Automatic"/>
    <n v="4.2"/>
    <n v="184558"/>
    <n v="83067"/>
    <n v="7668"/>
    <x v="1"/>
  </r>
  <r>
    <x v="4"/>
    <x v="3"/>
    <x v="0"/>
    <s v="White"/>
    <x v="2"/>
    <s v="Automatic"/>
    <n v="2.7"/>
    <n v="183196"/>
    <n v="112893"/>
    <n v="9813"/>
    <x v="1"/>
  </r>
  <r>
    <x v="2"/>
    <x v="1"/>
    <x v="2"/>
    <s v="Blue"/>
    <x v="1"/>
    <s v="Automatic"/>
    <n v="4"/>
    <n v="126914"/>
    <n v="68649"/>
    <n v="4431"/>
    <x v="0"/>
  </r>
  <r>
    <x v="2"/>
    <x v="1"/>
    <x v="4"/>
    <s v="Grey"/>
    <x v="3"/>
    <s v="Automatic"/>
    <n v="3.2"/>
    <n v="60663"/>
    <n v="43743"/>
    <n v="9212"/>
    <x v="1"/>
  </r>
  <r>
    <x v="0"/>
    <x v="4"/>
    <x v="4"/>
    <s v="Black"/>
    <x v="1"/>
    <s v="Automatic"/>
    <n v="2.6"/>
    <n v="69735"/>
    <n v="108155"/>
    <n v="770"/>
    <x v="0"/>
  </r>
  <r>
    <x v="0"/>
    <x v="0"/>
    <x v="0"/>
    <s v="White"/>
    <x v="0"/>
    <s v="Manual"/>
    <n v="4"/>
    <n v="122617"/>
    <n v="88458"/>
    <n v="7533"/>
    <x v="1"/>
  </r>
  <r>
    <x v="9"/>
    <x v="0"/>
    <x v="4"/>
    <s v="Black"/>
    <x v="0"/>
    <s v="Manual"/>
    <n v="2.5"/>
    <n v="134707"/>
    <n v="93818"/>
    <n v="2294"/>
    <x v="0"/>
  </r>
  <r>
    <x v="10"/>
    <x v="3"/>
    <x v="4"/>
    <s v="Red"/>
    <x v="0"/>
    <s v="Automatic"/>
    <n v="3.5"/>
    <n v="47738"/>
    <n v="53560"/>
    <n v="5062"/>
    <x v="0"/>
  </r>
  <r>
    <x v="6"/>
    <x v="4"/>
    <x v="1"/>
    <s v="Black"/>
    <x v="2"/>
    <s v="Manual"/>
    <n v="2.2000000000000002"/>
    <n v="94310"/>
    <n v="109961"/>
    <n v="9762"/>
    <x v="1"/>
  </r>
  <r>
    <x v="5"/>
    <x v="1"/>
    <x v="0"/>
    <s v="Grey"/>
    <x v="0"/>
    <s v="Automatic"/>
    <n v="1.5"/>
    <n v="95053"/>
    <n v="34028"/>
    <n v="8235"/>
    <x v="1"/>
  </r>
  <r>
    <x v="3"/>
    <x v="0"/>
    <x v="2"/>
    <s v="Silver"/>
    <x v="0"/>
    <s v="Automatic"/>
    <n v="3.3"/>
    <n v="56399"/>
    <n v="80073"/>
    <n v="6047"/>
    <x v="0"/>
  </r>
  <r>
    <x v="7"/>
    <x v="2"/>
    <x v="5"/>
    <s v="Black"/>
    <x v="3"/>
    <s v="Manual"/>
    <n v="4.3"/>
    <n v="114430"/>
    <n v="91720"/>
    <n v="1267"/>
    <x v="0"/>
  </r>
  <r>
    <x v="6"/>
    <x v="0"/>
    <x v="4"/>
    <s v="Silver"/>
    <x v="1"/>
    <s v="Automatic"/>
    <n v="3.2"/>
    <n v="76869"/>
    <n v="80939"/>
    <n v="7729"/>
    <x v="1"/>
  </r>
  <r>
    <x v="9"/>
    <x v="0"/>
    <x v="4"/>
    <s v="Black"/>
    <x v="3"/>
    <s v="Automatic"/>
    <n v="2.1"/>
    <n v="21525"/>
    <n v="79259"/>
    <n v="9585"/>
    <x v="1"/>
  </r>
  <r>
    <x v="5"/>
    <x v="3"/>
    <x v="1"/>
    <s v="Blue"/>
    <x v="1"/>
    <s v="Automatic"/>
    <n v="2.4"/>
    <n v="152953"/>
    <n v="92140"/>
    <n v="4628"/>
    <x v="0"/>
  </r>
  <r>
    <x v="4"/>
    <x v="0"/>
    <x v="5"/>
    <s v="White"/>
    <x v="0"/>
    <s v="Automatic"/>
    <n v="4"/>
    <n v="39084"/>
    <n v="109881"/>
    <n v="5549"/>
    <x v="0"/>
  </r>
  <r>
    <x v="3"/>
    <x v="1"/>
    <x v="2"/>
    <s v="Silver"/>
    <x v="2"/>
    <s v="Automatic"/>
    <n v="3.2"/>
    <n v="100841"/>
    <n v="82309"/>
    <n v="3866"/>
    <x v="0"/>
  </r>
  <r>
    <x v="6"/>
    <x v="1"/>
    <x v="5"/>
    <s v="Black"/>
    <x v="0"/>
    <s v="Automatic"/>
    <n v="4"/>
    <n v="154065"/>
    <n v="97173"/>
    <n v="5723"/>
    <x v="0"/>
  </r>
  <r>
    <x v="4"/>
    <x v="4"/>
    <x v="4"/>
    <s v="Black"/>
    <x v="3"/>
    <s v="Automatic"/>
    <n v="4.3"/>
    <n v="10061"/>
    <n v="60660"/>
    <n v="9235"/>
    <x v="1"/>
  </r>
  <r>
    <x v="0"/>
    <x v="0"/>
    <x v="3"/>
    <s v="Black"/>
    <x v="3"/>
    <s v="Manual"/>
    <n v="2.2000000000000002"/>
    <n v="122414"/>
    <n v="41925"/>
    <n v="6527"/>
    <x v="0"/>
  </r>
  <r>
    <x v="7"/>
    <x v="4"/>
    <x v="0"/>
    <s v="Blue"/>
    <x v="1"/>
    <s v="Automatic"/>
    <n v="1.8"/>
    <n v="193914"/>
    <n v="34507"/>
    <n v="4027"/>
    <x v="0"/>
  </r>
  <r>
    <x v="4"/>
    <x v="1"/>
    <x v="1"/>
    <s v="Blue"/>
    <x v="0"/>
    <s v="Automatic"/>
    <n v="3.2"/>
    <n v="57230"/>
    <n v="53662"/>
    <n v="4442"/>
    <x v="0"/>
  </r>
  <r>
    <x v="3"/>
    <x v="4"/>
    <x v="3"/>
    <s v="Grey"/>
    <x v="1"/>
    <s v="Manual"/>
    <n v="4"/>
    <n v="199803"/>
    <n v="75540"/>
    <n v="3900"/>
    <x v="0"/>
  </r>
  <r>
    <x v="5"/>
    <x v="4"/>
    <x v="0"/>
    <s v="White"/>
    <x v="2"/>
    <s v="Manual"/>
    <n v="2.8"/>
    <n v="80856"/>
    <n v="99722"/>
    <n v="7473"/>
    <x v="1"/>
  </r>
  <r>
    <x v="8"/>
    <x v="1"/>
    <x v="0"/>
    <s v="White"/>
    <x v="0"/>
    <s v="Manual"/>
    <n v="1.8"/>
    <n v="119617"/>
    <n v="41637"/>
    <n v="1039"/>
    <x v="0"/>
  </r>
  <r>
    <x v="1"/>
    <x v="4"/>
    <x v="4"/>
    <s v="Blue"/>
    <x v="0"/>
    <s v="Manual"/>
    <n v="2.6"/>
    <n v="62475"/>
    <n v="117744"/>
    <n v="9551"/>
    <x v="1"/>
  </r>
  <r>
    <x v="1"/>
    <x v="1"/>
    <x v="0"/>
    <s v="Grey"/>
    <x v="2"/>
    <s v="Automatic"/>
    <n v="2.6"/>
    <n v="86611"/>
    <n v="101255"/>
    <n v="5125"/>
    <x v="0"/>
  </r>
  <r>
    <x v="8"/>
    <x v="3"/>
    <x v="3"/>
    <s v="Silver"/>
    <x v="1"/>
    <s v="Manual"/>
    <n v="3.1"/>
    <n v="71722"/>
    <n v="52506"/>
    <n v="4979"/>
    <x v="0"/>
  </r>
  <r>
    <x v="2"/>
    <x v="4"/>
    <x v="3"/>
    <s v="Red"/>
    <x v="2"/>
    <s v="Manual"/>
    <n v="1.9"/>
    <n v="86267"/>
    <n v="52622"/>
    <n v="5007"/>
    <x v="0"/>
  </r>
  <r>
    <x v="5"/>
    <x v="3"/>
    <x v="2"/>
    <s v="White"/>
    <x v="0"/>
    <s v="Manual"/>
    <n v="2.5"/>
    <n v="186335"/>
    <n v="119546"/>
    <n v="6898"/>
    <x v="0"/>
  </r>
  <r>
    <x v="6"/>
    <x v="0"/>
    <x v="5"/>
    <s v="Silver"/>
    <x v="0"/>
    <s v="Manual"/>
    <n v="2.1"/>
    <n v="165825"/>
    <n v="53130"/>
    <n v="2432"/>
    <x v="0"/>
  </r>
  <r>
    <x v="0"/>
    <x v="0"/>
    <x v="5"/>
    <s v="Blue"/>
    <x v="2"/>
    <s v="Automatic"/>
    <n v="3.4"/>
    <n v="136921"/>
    <n v="56794"/>
    <n v="3746"/>
    <x v="0"/>
  </r>
  <r>
    <x v="5"/>
    <x v="2"/>
    <x v="4"/>
    <s v="Black"/>
    <x v="2"/>
    <s v="Automatic"/>
    <n v="2.2999999999999998"/>
    <n v="135949"/>
    <n v="35190"/>
    <n v="435"/>
    <x v="0"/>
  </r>
  <r>
    <x v="9"/>
    <x v="3"/>
    <x v="4"/>
    <s v="Grey"/>
    <x v="2"/>
    <s v="Automatic"/>
    <n v="1.9"/>
    <n v="138148"/>
    <n v="78974"/>
    <n v="2246"/>
    <x v="0"/>
  </r>
  <r>
    <x v="3"/>
    <x v="4"/>
    <x v="5"/>
    <s v="Grey"/>
    <x v="3"/>
    <s v="Automatic"/>
    <n v="4.4000000000000004"/>
    <n v="78964"/>
    <n v="70737"/>
    <n v="8133"/>
    <x v="1"/>
  </r>
  <r>
    <x v="7"/>
    <x v="4"/>
    <x v="2"/>
    <s v="White"/>
    <x v="2"/>
    <s v="Manual"/>
    <n v="3.9"/>
    <n v="111550"/>
    <n v="67698"/>
    <n v="8188"/>
    <x v="1"/>
  </r>
  <r>
    <x v="5"/>
    <x v="0"/>
    <x v="5"/>
    <s v="White"/>
    <x v="0"/>
    <s v="Manual"/>
    <n v="2.5"/>
    <n v="31658"/>
    <n v="34228"/>
    <n v="7092"/>
    <x v="1"/>
  </r>
  <r>
    <x v="9"/>
    <x v="4"/>
    <x v="4"/>
    <s v="Blue"/>
    <x v="2"/>
    <s v="Automatic"/>
    <n v="2.4"/>
    <n v="88790"/>
    <n v="30275"/>
    <n v="869"/>
    <x v="0"/>
  </r>
  <r>
    <x v="6"/>
    <x v="0"/>
    <x v="5"/>
    <s v="Red"/>
    <x v="2"/>
    <s v="Manual"/>
    <n v="4"/>
    <n v="29212"/>
    <n v="94891"/>
    <n v="552"/>
    <x v="0"/>
  </r>
  <r>
    <x v="5"/>
    <x v="1"/>
    <x v="3"/>
    <s v="Silver"/>
    <x v="1"/>
    <s v="Automatic"/>
    <n v="2.8"/>
    <n v="146553"/>
    <n v="47331"/>
    <n v="4904"/>
    <x v="0"/>
  </r>
  <r>
    <x v="4"/>
    <x v="1"/>
    <x v="1"/>
    <s v="Red"/>
    <x v="3"/>
    <s v="Automatic"/>
    <n v="2.4"/>
    <n v="86669"/>
    <n v="35999"/>
    <n v="1091"/>
    <x v="0"/>
  </r>
  <r>
    <x v="4"/>
    <x v="1"/>
    <x v="3"/>
    <s v="Blue"/>
    <x v="0"/>
    <s v="Automatic"/>
    <n v="3.9"/>
    <n v="55662"/>
    <n v="117958"/>
    <n v="2578"/>
    <x v="0"/>
  </r>
  <r>
    <x v="2"/>
    <x v="0"/>
    <x v="5"/>
    <s v="Grey"/>
    <x v="1"/>
    <s v="Manual"/>
    <n v="4.5"/>
    <n v="114021"/>
    <n v="69897"/>
    <n v="8768"/>
    <x v="1"/>
  </r>
  <r>
    <x v="3"/>
    <x v="4"/>
    <x v="0"/>
    <s v="Black"/>
    <x v="2"/>
    <s v="Automatic"/>
    <n v="4.4000000000000004"/>
    <n v="158294"/>
    <n v="77513"/>
    <n v="4232"/>
    <x v="0"/>
  </r>
  <r>
    <x v="9"/>
    <x v="4"/>
    <x v="5"/>
    <s v="Blue"/>
    <x v="1"/>
    <s v="Automatic"/>
    <n v="2.9"/>
    <n v="132678"/>
    <n v="72597"/>
    <n v="7152"/>
    <x v="1"/>
  </r>
  <r>
    <x v="6"/>
    <x v="4"/>
    <x v="3"/>
    <s v="Blue"/>
    <x v="3"/>
    <s v="Manual"/>
    <n v="2.1"/>
    <n v="90799"/>
    <n v="78820"/>
    <n v="7564"/>
    <x v="1"/>
  </r>
  <r>
    <x v="1"/>
    <x v="3"/>
    <x v="4"/>
    <s v="White"/>
    <x v="2"/>
    <s v="Automatic"/>
    <n v="2.1"/>
    <n v="164556"/>
    <n v="112909"/>
    <n v="2275"/>
    <x v="0"/>
  </r>
  <r>
    <x v="2"/>
    <x v="3"/>
    <x v="1"/>
    <s v="Grey"/>
    <x v="1"/>
    <s v="Manual"/>
    <n v="1.9"/>
    <n v="145018"/>
    <n v="72967"/>
    <n v="4757"/>
    <x v="0"/>
  </r>
  <r>
    <x v="8"/>
    <x v="1"/>
    <x v="3"/>
    <s v="Grey"/>
    <x v="1"/>
    <s v="Automatic"/>
    <n v="1.8"/>
    <n v="89594"/>
    <n v="58813"/>
    <n v="4696"/>
    <x v="0"/>
  </r>
  <r>
    <x v="8"/>
    <x v="0"/>
    <x v="0"/>
    <s v="Grey"/>
    <x v="0"/>
    <s v="Automatic"/>
    <n v="3.7"/>
    <n v="26733"/>
    <n v="104833"/>
    <n v="7898"/>
    <x v="1"/>
  </r>
  <r>
    <x v="7"/>
    <x v="3"/>
    <x v="3"/>
    <s v="Grey"/>
    <x v="0"/>
    <s v="Manual"/>
    <n v="1.9"/>
    <n v="142684"/>
    <n v="106763"/>
    <n v="6754"/>
    <x v="0"/>
  </r>
  <r>
    <x v="9"/>
    <x v="1"/>
    <x v="2"/>
    <s v="Blue"/>
    <x v="1"/>
    <s v="Automatic"/>
    <n v="2.4"/>
    <n v="131417"/>
    <n v="31817"/>
    <n v="5601"/>
    <x v="0"/>
  </r>
  <r>
    <x v="5"/>
    <x v="1"/>
    <x v="1"/>
    <s v="White"/>
    <x v="0"/>
    <s v="Automatic"/>
    <n v="4.7"/>
    <n v="129347"/>
    <n v="104567"/>
    <n v="4529"/>
    <x v="0"/>
  </r>
  <r>
    <x v="9"/>
    <x v="1"/>
    <x v="5"/>
    <s v="Black"/>
    <x v="1"/>
    <s v="Automatic"/>
    <n v="1.6"/>
    <n v="73067"/>
    <n v="74684"/>
    <n v="1341"/>
    <x v="0"/>
  </r>
  <r>
    <x v="6"/>
    <x v="2"/>
    <x v="0"/>
    <s v="White"/>
    <x v="3"/>
    <s v="Manual"/>
    <n v="2.1"/>
    <n v="95992"/>
    <n v="44277"/>
    <n v="1972"/>
    <x v="0"/>
  </r>
  <r>
    <x v="1"/>
    <x v="4"/>
    <x v="3"/>
    <s v="Blue"/>
    <x v="1"/>
    <s v="Manual"/>
    <n v="4.0999999999999996"/>
    <n v="94385"/>
    <n v="111683"/>
    <n v="5448"/>
    <x v="0"/>
  </r>
  <r>
    <x v="10"/>
    <x v="2"/>
    <x v="3"/>
    <s v="Blue"/>
    <x v="1"/>
    <s v="Automatic"/>
    <n v="2.6"/>
    <n v="96016"/>
    <n v="70048"/>
    <n v="3917"/>
    <x v="0"/>
  </r>
  <r>
    <x v="6"/>
    <x v="1"/>
    <x v="5"/>
    <s v="Silver"/>
    <x v="0"/>
    <s v="Manual"/>
    <n v="3.5"/>
    <n v="94766"/>
    <n v="88464"/>
    <n v="6290"/>
    <x v="0"/>
  </r>
  <r>
    <x v="2"/>
    <x v="3"/>
    <x v="2"/>
    <s v="Silver"/>
    <x v="3"/>
    <s v="Manual"/>
    <n v="2.9"/>
    <n v="61296"/>
    <n v="33821"/>
    <n v="4526"/>
    <x v="0"/>
  </r>
  <r>
    <x v="4"/>
    <x v="3"/>
    <x v="4"/>
    <s v="Grey"/>
    <x v="3"/>
    <s v="Automatic"/>
    <n v="4"/>
    <n v="144708"/>
    <n v="101913"/>
    <n v="4202"/>
    <x v="0"/>
  </r>
  <r>
    <x v="7"/>
    <x v="4"/>
    <x v="4"/>
    <s v="Black"/>
    <x v="3"/>
    <s v="Manual"/>
    <n v="3"/>
    <n v="35052"/>
    <n v="93586"/>
    <n v="951"/>
    <x v="0"/>
  </r>
  <r>
    <x v="8"/>
    <x v="4"/>
    <x v="5"/>
    <s v="Grey"/>
    <x v="1"/>
    <s v="Manual"/>
    <n v="3.8"/>
    <n v="172310"/>
    <n v="99707"/>
    <n v="8996"/>
    <x v="1"/>
  </r>
  <r>
    <x v="2"/>
    <x v="2"/>
    <x v="5"/>
    <s v="Black"/>
    <x v="1"/>
    <s v="Manual"/>
    <n v="3.9"/>
    <n v="148118"/>
    <n v="62563"/>
    <n v="8761"/>
    <x v="1"/>
  </r>
  <r>
    <x v="1"/>
    <x v="0"/>
    <x v="5"/>
    <s v="Silver"/>
    <x v="1"/>
    <s v="Automatic"/>
    <n v="2.1"/>
    <n v="2383"/>
    <n v="77478"/>
    <n v="7667"/>
    <x v="1"/>
  </r>
  <r>
    <x v="7"/>
    <x v="1"/>
    <x v="5"/>
    <s v="Silver"/>
    <x v="3"/>
    <s v="Manual"/>
    <n v="2.2999999999999998"/>
    <n v="74363"/>
    <n v="62291"/>
    <n v="4630"/>
    <x v="0"/>
  </r>
  <r>
    <x v="6"/>
    <x v="2"/>
    <x v="2"/>
    <s v="Silver"/>
    <x v="1"/>
    <s v="Manual"/>
    <n v="1.5"/>
    <n v="89212"/>
    <n v="105507"/>
    <n v="2022"/>
    <x v="0"/>
  </r>
  <r>
    <x v="10"/>
    <x v="3"/>
    <x v="2"/>
    <s v="Black"/>
    <x v="0"/>
    <s v="Automatic"/>
    <n v="1.9"/>
    <n v="66229"/>
    <n v="52826"/>
    <n v="1446"/>
    <x v="0"/>
  </r>
  <r>
    <x v="7"/>
    <x v="2"/>
    <x v="2"/>
    <s v="Silver"/>
    <x v="2"/>
    <s v="Manual"/>
    <n v="3.3"/>
    <n v="61632"/>
    <n v="39064"/>
    <n v="5948"/>
    <x v="0"/>
  </r>
  <r>
    <x v="2"/>
    <x v="4"/>
    <x v="2"/>
    <s v="Grey"/>
    <x v="0"/>
    <s v="Manual"/>
    <n v="2.6"/>
    <n v="159328"/>
    <n v="59983"/>
    <n v="1937"/>
    <x v="0"/>
  </r>
  <r>
    <x v="4"/>
    <x v="1"/>
    <x v="4"/>
    <s v="Red"/>
    <x v="3"/>
    <s v="Automatic"/>
    <n v="2.2000000000000002"/>
    <n v="176513"/>
    <n v="106127"/>
    <n v="2358"/>
    <x v="0"/>
  </r>
  <r>
    <x v="3"/>
    <x v="1"/>
    <x v="0"/>
    <s v="Red"/>
    <x v="0"/>
    <s v="Manual"/>
    <n v="2.9"/>
    <n v="22539"/>
    <n v="73685"/>
    <n v="5658"/>
    <x v="0"/>
  </r>
  <r>
    <x v="9"/>
    <x v="2"/>
    <x v="2"/>
    <s v="Blue"/>
    <x v="0"/>
    <s v="Automatic"/>
    <n v="4"/>
    <n v="125902"/>
    <n v="94953"/>
    <n v="453"/>
    <x v="0"/>
  </r>
  <r>
    <x v="5"/>
    <x v="1"/>
    <x v="2"/>
    <s v="White"/>
    <x v="1"/>
    <s v="Automatic"/>
    <n v="3.2"/>
    <n v="16002"/>
    <n v="112646"/>
    <n v="4264"/>
    <x v="0"/>
  </r>
  <r>
    <x v="1"/>
    <x v="3"/>
    <x v="3"/>
    <s v="Grey"/>
    <x v="1"/>
    <s v="Manual"/>
    <n v="2.5"/>
    <n v="72326"/>
    <n v="90500"/>
    <n v="6407"/>
    <x v="0"/>
  </r>
  <r>
    <x v="7"/>
    <x v="2"/>
    <x v="4"/>
    <s v="Blue"/>
    <x v="0"/>
    <s v="Automatic"/>
    <n v="4.4000000000000004"/>
    <n v="169990"/>
    <n v="49979"/>
    <n v="8169"/>
    <x v="1"/>
  </r>
  <r>
    <x v="0"/>
    <x v="4"/>
    <x v="0"/>
    <s v="Grey"/>
    <x v="2"/>
    <s v="Manual"/>
    <n v="3.8"/>
    <n v="47805"/>
    <n v="107462"/>
    <n v="2209"/>
    <x v="0"/>
  </r>
  <r>
    <x v="4"/>
    <x v="4"/>
    <x v="2"/>
    <s v="Black"/>
    <x v="1"/>
    <s v="Automatic"/>
    <n v="2.8"/>
    <n v="111765"/>
    <n v="50160"/>
    <n v="8729"/>
    <x v="1"/>
  </r>
  <r>
    <x v="8"/>
    <x v="4"/>
    <x v="4"/>
    <s v="Grey"/>
    <x v="0"/>
    <s v="Automatic"/>
    <n v="3.8"/>
    <n v="172869"/>
    <n v="32371"/>
    <n v="7535"/>
    <x v="1"/>
  </r>
  <r>
    <x v="10"/>
    <x v="1"/>
    <x v="5"/>
    <s v="Silver"/>
    <x v="2"/>
    <s v="Manual"/>
    <n v="1.6"/>
    <n v="7755"/>
    <n v="116024"/>
    <n v="1389"/>
    <x v="0"/>
  </r>
  <r>
    <x v="4"/>
    <x v="0"/>
    <x v="1"/>
    <s v="Blue"/>
    <x v="1"/>
    <s v="Manual"/>
    <n v="4.3"/>
    <n v="104462"/>
    <n v="61201"/>
    <n v="9638"/>
    <x v="1"/>
  </r>
  <r>
    <x v="1"/>
    <x v="1"/>
    <x v="2"/>
    <s v="White"/>
    <x v="3"/>
    <s v="Automatic"/>
    <n v="3.4"/>
    <n v="133693"/>
    <n v="89635"/>
    <n v="3905"/>
    <x v="0"/>
  </r>
  <r>
    <x v="0"/>
    <x v="1"/>
    <x v="1"/>
    <s v="Red"/>
    <x v="3"/>
    <s v="Manual"/>
    <n v="2.9"/>
    <n v="185131"/>
    <n v="44022"/>
    <n v="7640"/>
    <x v="1"/>
  </r>
  <r>
    <x v="0"/>
    <x v="4"/>
    <x v="0"/>
    <s v="Black"/>
    <x v="1"/>
    <s v="Manual"/>
    <n v="1.6"/>
    <n v="134517"/>
    <n v="89695"/>
    <n v="6738"/>
    <x v="0"/>
  </r>
  <r>
    <x v="3"/>
    <x v="4"/>
    <x v="0"/>
    <s v="White"/>
    <x v="0"/>
    <s v="Manual"/>
    <n v="3.6"/>
    <n v="89223"/>
    <n v="107844"/>
    <n v="9122"/>
    <x v="1"/>
  </r>
  <r>
    <x v="2"/>
    <x v="0"/>
    <x v="5"/>
    <s v="Black"/>
    <x v="2"/>
    <s v="Manual"/>
    <n v="3.4"/>
    <n v="94314"/>
    <n v="80825"/>
    <n v="367"/>
    <x v="0"/>
  </r>
  <r>
    <x v="8"/>
    <x v="1"/>
    <x v="3"/>
    <s v="Black"/>
    <x v="3"/>
    <s v="Manual"/>
    <n v="3.6"/>
    <n v="29853"/>
    <n v="86338"/>
    <n v="8593"/>
    <x v="1"/>
  </r>
  <r>
    <x v="6"/>
    <x v="3"/>
    <x v="1"/>
    <s v="Grey"/>
    <x v="1"/>
    <s v="Automatic"/>
    <n v="1.8"/>
    <n v="35770"/>
    <n v="87459"/>
    <n v="9743"/>
    <x v="1"/>
  </r>
  <r>
    <x v="10"/>
    <x v="3"/>
    <x v="2"/>
    <s v="White"/>
    <x v="0"/>
    <s v="Manual"/>
    <n v="4.4000000000000004"/>
    <n v="97304"/>
    <n v="77853"/>
    <n v="7471"/>
    <x v="1"/>
  </r>
  <r>
    <x v="2"/>
    <x v="1"/>
    <x v="4"/>
    <s v="Blue"/>
    <x v="0"/>
    <s v="Manual"/>
    <n v="4.5"/>
    <n v="138542"/>
    <n v="106875"/>
    <n v="5832"/>
    <x v="0"/>
  </r>
  <r>
    <x v="4"/>
    <x v="1"/>
    <x v="0"/>
    <s v="Grey"/>
    <x v="2"/>
    <s v="Automatic"/>
    <n v="3.1"/>
    <n v="144507"/>
    <n v="110144"/>
    <n v="2171"/>
    <x v="0"/>
  </r>
  <r>
    <x v="1"/>
    <x v="0"/>
    <x v="0"/>
    <s v="Red"/>
    <x v="3"/>
    <s v="Manual"/>
    <n v="2.1"/>
    <n v="174917"/>
    <n v="72640"/>
    <n v="3480"/>
    <x v="0"/>
  </r>
  <r>
    <x v="7"/>
    <x v="1"/>
    <x v="5"/>
    <s v="Grey"/>
    <x v="2"/>
    <s v="Manual"/>
    <n v="4"/>
    <n v="12127"/>
    <n v="116452"/>
    <n v="2981"/>
    <x v="0"/>
  </r>
  <r>
    <x v="10"/>
    <x v="2"/>
    <x v="0"/>
    <s v="Silver"/>
    <x v="3"/>
    <s v="Automatic"/>
    <n v="2.6"/>
    <n v="174734"/>
    <n v="63706"/>
    <n v="3392"/>
    <x v="0"/>
  </r>
  <r>
    <x v="4"/>
    <x v="2"/>
    <x v="1"/>
    <s v="Grey"/>
    <x v="1"/>
    <s v="Automatic"/>
    <n v="2.6"/>
    <n v="120939"/>
    <n v="33244"/>
    <n v="1943"/>
    <x v="0"/>
  </r>
  <r>
    <x v="3"/>
    <x v="3"/>
    <x v="5"/>
    <s v="Grey"/>
    <x v="0"/>
    <s v="Manual"/>
    <n v="3.5"/>
    <n v="10695"/>
    <n v="64792"/>
    <n v="1007"/>
    <x v="0"/>
  </r>
  <r>
    <x v="1"/>
    <x v="3"/>
    <x v="1"/>
    <s v="Grey"/>
    <x v="1"/>
    <s v="Manual"/>
    <n v="3.3"/>
    <n v="2391"/>
    <n v="66505"/>
    <n v="3032"/>
    <x v="0"/>
  </r>
  <r>
    <x v="2"/>
    <x v="2"/>
    <x v="1"/>
    <s v="Silver"/>
    <x v="3"/>
    <s v="Manual"/>
    <n v="3.2"/>
    <n v="83999"/>
    <n v="111242"/>
    <n v="9713"/>
    <x v="1"/>
  </r>
  <r>
    <x v="6"/>
    <x v="1"/>
    <x v="5"/>
    <s v="Red"/>
    <x v="0"/>
    <s v="Automatic"/>
    <n v="2.2000000000000002"/>
    <n v="105260"/>
    <n v="77825"/>
    <n v="3469"/>
    <x v="0"/>
  </r>
  <r>
    <x v="9"/>
    <x v="4"/>
    <x v="3"/>
    <s v="Red"/>
    <x v="3"/>
    <s v="Automatic"/>
    <n v="1.6"/>
    <n v="99463"/>
    <n v="47489"/>
    <n v="7806"/>
    <x v="1"/>
  </r>
  <r>
    <x v="10"/>
    <x v="2"/>
    <x v="1"/>
    <s v="Grey"/>
    <x v="2"/>
    <s v="Manual"/>
    <n v="3.9"/>
    <n v="83125"/>
    <n v="101077"/>
    <n v="1018"/>
    <x v="0"/>
  </r>
  <r>
    <x v="4"/>
    <x v="3"/>
    <x v="3"/>
    <s v="White"/>
    <x v="2"/>
    <s v="Manual"/>
    <n v="2.2000000000000002"/>
    <n v="1816"/>
    <n v="114116"/>
    <n v="5022"/>
    <x v="0"/>
  </r>
  <r>
    <x v="8"/>
    <x v="1"/>
    <x v="0"/>
    <s v="Red"/>
    <x v="1"/>
    <s v="Automatic"/>
    <n v="3.3"/>
    <n v="36235"/>
    <n v="97983"/>
    <n v="4419"/>
    <x v="0"/>
  </r>
  <r>
    <x v="0"/>
    <x v="3"/>
    <x v="0"/>
    <s v="Blue"/>
    <x v="2"/>
    <s v="Automatic"/>
    <n v="2.6"/>
    <n v="117000"/>
    <n v="48148"/>
    <n v="2166"/>
    <x v="0"/>
  </r>
  <r>
    <x v="4"/>
    <x v="1"/>
    <x v="1"/>
    <s v="Silver"/>
    <x v="2"/>
    <s v="Automatic"/>
    <n v="2"/>
    <n v="162836"/>
    <n v="37331"/>
    <n v="821"/>
    <x v="0"/>
  </r>
  <r>
    <x v="9"/>
    <x v="0"/>
    <x v="4"/>
    <s v="Black"/>
    <x v="1"/>
    <s v="Automatic"/>
    <n v="4"/>
    <n v="46386"/>
    <n v="93550"/>
    <n v="4592"/>
    <x v="0"/>
  </r>
  <r>
    <x v="4"/>
    <x v="1"/>
    <x v="5"/>
    <s v="White"/>
    <x v="3"/>
    <s v="Manual"/>
    <n v="3.7"/>
    <n v="11605"/>
    <n v="91497"/>
    <n v="5038"/>
    <x v="0"/>
  </r>
  <r>
    <x v="5"/>
    <x v="2"/>
    <x v="3"/>
    <s v="Silver"/>
    <x v="3"/>
    <s v="Automatic"/>
    <n v="3.4"/>
    <n v="167712"/>
    <n v="41945"/>
    <n v="4298"/>
    <x v="0"/>
  </r>
  <r>
    <x v="8"/>
    <x v="0"/>
    <x v="0"/>
    <s v="Blue"/>
    <x v="1"/>
    <s v="Manual"/>
    <n v="3"/>
    <n v="37138"/>
    <n v="77578"/>
    <n v="7398"/>
    <x v="1"/>
  </r>
  <r>
    <x v="9"/>
    <x v="1"/>
    <x v="0"/>
    <s v="Blue"/>
    <x v="1"/>
    <s v="Automatic"/>
    <n v="5"/>
    <n v="11800"/>
    <n v="48583"/>
    <n v="3635"/>
    <x v="0"/>
  </r>
  <r>
    <x v="1"/>
    <x v="4"/>
    <x v="0"/>
    <s v="Grey"/>
    <x v="1"/>
    <s v="Manual"/>
    <n v="1.6"/>
    <n v="59027"/>
    <n v="50690"/>
    <n v="1145"/>
    <x v="0"/>
  </r>
  <r>
    <x v="7"/>
    <x v="1"/>
    <x v="4"/>
    <s v="Blue"/>
    <x v="1"/>
    <s v="Automatic"/>
    <n v="1.9"/>
    <n v="14949"/>
    <n v="30714"/>
    <n v="228"/>
    <x v="0"/>
  </r>
  <r>
    <x v="10"/>
    <x v="3"/>
    <x v="4"/>
    <s v="Blue"/>
    <x v="2"/>
    <s v="Manual"/>
    <n v="4.7"/>
    <n v="166446"/>
    <n v="106530"/>
    <n v="5328"/>
    <x v="0"/>
  </r>
  <r>
    <x v="0"/>
    <x v="1"/>
    <x v="0"/>
    <s v="Blue"/>
    <x v="3"/>
    <s v="Manual"/>
    <n v="3.3"/>
    <n v="157616"/>
    <n v="64217"/>
    <n v="3630"/>
    <x v="0"/>
  </r>
  <r>
    <x v="6"/>
    <x v="3"/>
    <x v="2"/>
    <s v="White"/>
    <x v="3"/>
    <s v="Automatic"/>
    <n v="4.5999999999999996"/>
    <n v="177643"/>
    <n v="103580"/>
    <n v="4525"/>
    <x v="0"/>
  </r>
  <r>
    <x v="8"/>
    <x v="3"/>
    <x v="4"/>
    <s v="Grey"/>
    <x v="1"/>
    <s v="Automatic"/>
    <n v="3.8"/>
    <n v="92603"/>
    <n v="80999"/>
    <n v="9350"/>
    <x v="1"/>
  </r>
  <r>
    <x v="0"/>
    <x v="2"/>
    <x v="5"/>
    <s v="Silver"/>
    <x v="3"/>
    <s v="Manual"/>
    <n v="3.3"/>
    <n v="112434"/>
    <n v="64137"/>
    <n v="4448"/>
    <x v="0"/>
  </r>
  <r>
    <x v="6"/>
    <x v="3"/>
    <x v="0"/>
    <s v="Blue"/>
    <x v="3"/>
    <s v="Manual"/>
    <n v="4.9000000000000004"/>
    <n v="135718"/>
    <n v="114065"/>
    <n v="4433"/>
    <x v="0"/>
  </r>
  <r>
    <x v="3"/>
    <x v="0"/>
    <x v="4"/>
    <s v="Red"/>
    <x v="2"/>
    <s v="Manual"/>
    <n v="4.4000000000000004"/>
    <n v="130508"/>
    <n v="75119"/>
    <n v="302"/>
    <x v="0"/>
  </r>
  <r>
    <x v="0"/>
    <x v="3"/>
    <x v="2"/>
    <s v="Blue"/>
    <x v="1"/>
    <s v="Manual"/>
    <n v="2.4"/>
    <n v="103992"/>
    <n v="54224"/>
    <n v="6878"/>
    <x v="0"/>
  </r>
  <r>
    <x v="9"/>
    <x v="1"/>
    <x v="5"/>
    <s v="Red"/>
    <x v="2"/>
    <s v="Manual"/>
    <n v="4.0999999999999996"/>
    <n v="166953"/>
    <n v="82017"/>
    <n v="1745"/>
    <x v="0"/>
  </r>
  <r>
    <x v="5"/>
    <x v="1"/>
    <x v="4"/>
    <s v="Grey"/>
    <x v="3"/>
    <s v="Manual"/>
    <n v="4.0999999999999996"/>
    <n v="57509"/>
    <n v="86204"/>
    <n v="975"/>
    <x v="0"/>
  </r>
  <r>
    <x v="8"/>
    <x v="4"/>
    <x v="4"/>
    <s v="Blue"/>
    <x v="1"/>
    <s v="Manual"/>
    <n v="2.2000000000000002"/>
    <n v="120362"/>
    <n v="61428"/>
    <n v="8996"/>
    <x v="1"/>
  </r>
  <r>
    <x v="10"/>
    <x v="0"/>
    <x v="4"/>
    <s v="Silver"/>
    <x v="0"/>
    <s v="Manual"/>
    <n v="3.2"/>
    <n v="63013"/>
    <n v="33213"/>
    <n v="8482"/>
    <x v="1"/>
  </r>
  <r>
    <x v="7"/>
    <x v="2"/>
    <x v="0"/>
    <s v="White"/>
    <x v="0"/>
    <s v="Manual"/>
    <n v="2.9"/>
    <n v="34213"/>
    <n v="90002"/>
    <n v="241"/>
    <x v="0"/>
  </r>
  <r>
    <x v="9"/>
    <x v="1"/>
    <x v="4"/>
    <s v="Blue"/>
    <x v="0"/>
    <s v="Automatic"/>
    <n v="4.7"/>
    <n v="132739"/>
    <n v="31217"/>
    <n v="1374"/>
    <x v="0"/>
  </r>
  <r>
    <x v="6"/>
    <x v="3"/>
    <x v="0"/>
    <s v="Black"/>
    <x v="2"/>
    <s v="Manual"/>
    <n v="2.2999999999999998"/>
    <n v="46262"/>
    <n v="75793"/>
    <n v="795"/>
    <x v="0"/>
  </r>
  <r>
    <x v="0"/>
    <x v="2"/>
    <x v="0"/>
    <s v="Red"/>
    <x v="0"/>
    <s v="Manual"/>
    <n v="2.8"/>
    <n v="173827"/>
    <n v="38793"/>
    <n v="9681"/>
    <x v="1"/>
  </r>
  <r>
    <x v="7"/>
    <x v="3"/>
    <x v="5"/>
    <s v="Blue"/>
    <x v="2"/>
    <s v="Manual"/>
    <n v="3.1"/>
    <n v="175932"/>
    <n v="95019"/>
    <n v="7577"/>
    <x v="1"/>
  </r>
  <r>
    <x v="2"/>
    <x v="1"/>
    <x v="0"/>
    <s v="Black"/>
    <x v="1"/>
    <s v="Manual"/>
    <n v="2.9"/>
    <n v="76757"/>
    <n v="32793"/>
    <n v="104"/>
    <x v="0"/>
  </r>
  <r>
    <x v="7"/>
    <x v="3"/>
    <x v="3"/>
    <s v="Red"/>
    <x v="3"/>
    <s v="Automatic"/>
    <n v="5"/>
    <n v="181693"/>
    <n v="49384"/>
    <n v="4978"/>
    <x v="0"/>
  </r>
  <r>
    <x v="7"/>
    <x v="4"/>
    <x v="3"/>
    <s v="Black"/>
    <x v="2"/>
    <s v="Manual"/>
    <n v="4"/>
    <n v="27953"/>
    <n v="94436"/>
    <n v="7487"/>
    <x v="1"/>
  </r>
  <r>
    <x v="4"/>
    <x v="1"/>
    <x v="1"/>
    <s v="Blue"/>
    <x v="1"/>
    <s v="Manual"/>
    <n v="2.4"/>
    <n v="48575"/>
    <n v="96717"/>
    <n v="1238"/>
    <x v="0"/>
  </r>
  <r>
    <x v="1"/>
    <x v="3"/>
    <x v="4"/>
    <s v="Black"/>
    <x v="2"/>
    <s v="Automatic"/>
    <n v="2.6"/>
    <n v="178989"/>
    <n v="99163"/>
    <n v="3236"/>
    <x v="0"/>
  </r>
  <r>
    <x v="6"/>
    <x v="2"/>
    <x v="3"/>
    <s v="Grey"/>
    <x v="2"/>
    <s v="Manual"/>
    <n v="4"/>
    <n v="189067"/>
    <n v="82274"/>
    <n v="1826"/>
    <x v="0"/>
  </r>
  <r>
    <x v="9"/>
    <x v="0"/>
    <x v="2"/>
    <s v="Grey"/>
    <x v="0"/>
    <s v="Manual"/>
    <n v="3.4"/>
    <n v="32110"/>
    <n v="58319"/>
    <n v="4790"/>
    <x v="0"/>
  </r>
  <r>
    <x v="0"/>
    <x v="0"/>
    <x v="4"/>
    <s v="Black"/>
    <x v="1"/>
    <s v="Manual"/>
    <n v="4.4000000000000004"/>
    <n v="591"/>
    <n v="48520"/>
    <n v="302"/>
    <x v="0"/>
  </r>
  <r>
    <x v="4"/>
    <x v="0"/>
    <x v="3"/>
    <s v="Grey"/>
    <x v="0"/>
    <s v="Manual"/>
    <n v="3"/>
    <n v="127035"/>
    <n v="112492"/>
    <n v="4958"/>
    <x v="0"/>
  </r>
  <r>
    <x v="2"/>
    <x v="0"/>
    <x v="3"/>
    <s v="Red"/>
    <x v="2"/>
    <s v="Manual"/>
    <n v="4.5999999999999996"/>
    <n v="186047"/>
    <n v="40026"/>
    <n v="6780"/>
    <x v="0"/>
  </r>
  <r>
    <x v="0"/>
    <x v="0"/>
    <x v="4"/>
    <s v="Silver"/>
    <x v="2"/>
    <s v="Manual"/>
    <n v="2.5"/>
    <n v="50940"/>
    <n v="82869"/>
    <n v="7787"/>
    <x v="1"/>
  </r>
  <r>
    <x v="0"/>
    <x v="2"/>
    <x v="4"/>
    <s v="Grey"/>
    <x v="2"/>
    <s v="Automatic"/>
    <n v="5"/>
    <n v="152316"/>
    <n v="118463"/>
    <n v="6759"/>
    <x v="0"/>
  </r>
  <r>
    <x v="10"/>
    <x v="3"/>
    <x v="3"/>
    <s v="White"/>
    <x v="2"/>
    <s v="Manual"/>
    <n v="3.4"/>
    <n v="118633"/>
    <n v="85257"/>
    <n v="2270"/>
    <x v="0"/>
  </r>
  <r>
    <x v="1"/>
    <x v="4"/>
    <x v="0"/>
    <s v="Black"/>
    <x v="2"/>
    <s v="Automatic"/>
    <n v="2.2000000000000002"/>
    <n v="139340"/>
    <n v="34879"/>
    <n v="2373"/>
    <x v="0"/>
  </r>
  <r>
    <x v="4"/>
    <x v="2"/>
    <x v="5"/>
    <s v="Grey"/>
    <x v="3"/>
    <s v="Manual"/>
    <n v="1.9"/>
    <n v="29997"/>
    <n v="76411"/>
    <n v="6499"/>
    <x v="0"/>
  </r>
  <r>
    <x v="10"/>
    <x v="1"/>
    <x v="0"/>
    <s v="Silver"/>
    <x v="1"/>
    <s v="Automatic"/>
    <n v="2.9"/>
    <n v="64238"/>
    <n v="52093"/>
    <n v="6296"/>
    <x v="0"/>
  </r>
  <r>
    <x v="3"/>
    <x v="1"/>
    <x v="5"/>
    <s v="Grey"/>
    <x v="0"/>
    <s v="Automatic"/>
    <n v="2.2999999999999998"/>
    <n v="153589"/>
    <n v="49528"/>
    <n v="4473"/>
    <x v="0"/>
  </r>
  <r>
    <x v="9"/>
    <x v="1"/>
    <x v="3"/>
    <s v="Silver"/>
    <x v="2"/>
    <s v="Automatic"/>
    <n v="3"/>
    <n v="68753"/>
    <n v="60240"/>
    <n v="3263"/>
    <x v="0"/>
  </r>
  <r>
    <x v="10"/>
    <x v="3"/>
    <x v="3"/>
    <s v="Red"/>
    <x v="2"/>
    <s v="Automatic"/>
    <n v="3.7"/>
    <n v="43372"/>
    <n v="35839"/>
    <n v="3058"/>
    <x v="0"/>
  </r>
  <r>
    <x v="8"/>
    <x v="4"/>
    <x v="4"/>
    <s v="Blue"/>
    <x v="2"/>
    <s v="Manual"/>
    <n v="4.5"/>
    <n v="137323"/>
    <n v="76532"/>
    <n v="7443"/>
    <x v="1"/>
  </r>
  <r>
    <x v="9"/>
    <x v="3"/>
    <x v="0"/>
    <s v="Silver"/>
    <x v="1"/>
    <s v="Manual"/>
    <n v="4.0999999999999996"/>
    <n v="177159"/>
    <n v="61581"/>
    <n v="685"/>
    <x v="0"/>
  </r>
  <r>
    <x v="0"/>
    <x v="0"/>
    <x v="2"/>
    <s v="Black"/>
    <x v="0"/>
    <s v="Automatic"/>
    <n v="3.7"/>
    <n v="3284"/>
    <n v="118337"/>
    <n v="7618"/>
    <x v="1"/>
  </r>
  <r>
    <x v="5"/>
    <x v="1"/>
    <x v="5"/>
    <s v="Blue"/>
    <x v="3"/>
    <s v="Manual"/>
    <n v="2.7"/>
    <n v="128699"/>
    <n v="49345"/>
    <n v="6943"/>
    <x v="0"/>
  </r>
  <r>
    <x v="2"/>
    <x v="3"/>
    <x v="5"/>
    <s v="Black"/>
    <x v="3"/>
    <s v="Manual"/>
    <n v="3.9"/>
    <n v="92939"/>
    <n v="119032"/>
    <n v="9226"/>
    <x v="1"/>
  </r>
  <r>
    <x v="6"/>
    <x v="1"/>
    <x v="5"/>
    <s v="Silver"/>
    <x v="1"/>
    <s v="Manual"/>
    <n v="1.9"/>
    <n v="154449"/>
    <n v="82025"/>
    <n v="2759"/>
    <x v="0"/>
  </r>
  <r>
    <x v="4"/>
    <x v="3"/>
    <x v="3"/>
    <s v="Black"/>
    <x v="0"/>
    <s v="Manual"/>
    <n v="4.0999999999999996"/>
    <n v="25726"/>
    <n v="73558"/>
    <n v="2275"/>
    <x v="0"/>
  </r>
  <r>
    <x v="7"/>
    <x v="1"/>
    <x v="2"/>
    <s v="White"/>
    <x v="3"/>
    <s v="Automatic"/>
    <n v="3.8"/>
    <n v="97418"/>
    <n v="48828"/>
    <n v="1176"/>
    <x v="0"/>
  </r>
  <r>
    <x v="3"/>
    <x v="3"/>
    <x v="0"/>
    <s v="Red"/>
    <x v="0"/>
    <s v="Manual"/>
    <n v="2.6"/>
    <n v="146172"/>
    <n v="31511"/>
    <n v="6940"/>
    <x v="0"/>
  </r>
  <r>
    <x v="5"/>
    <x v="0"/>
    <x v="1"/>
    <s v="Grey"/>
    <x v="0"/>
    <s v="Manual"/>
    <n v="3.7"/>
    <n v="117030"/>
    <n v="97533"/>
    <n v="7623"/>
    <x v="1"/>
  </r>
  <r>
    <x v="10"/>
    <x v="2"/>
    <x v="2"/>
    <s v="Silver"/>
    <x v="1"/>
    <s v="Manual"/>
    <n v="2.6"/>
    <n v="82703"/>
    <n v="49866"/>
    <n v="4307"/>
    <x v="0"/>
  </r>
  <r>
    <x v="0"/>
    <x v="4"/>
    <x v="2"/>
    <s v="Black"/>
    <x v="3"/>
    <s v="Automatic"/>
    <n v="4.5999999999999996"/>
    <n v="170843"/>
    <n v="44150"/>
    <n v="1414"/>
    <x v="0"/>
  </r>
  <r>
    <x v="0"/>
    <x v="1"/>
    <x v="3"/>
    <s v="Silver"/>
    <x v="2"/>
    <s v="Manual"/>
    <n v="4.5"/>
    <n v="34038"/>
    <n v="78286"/>
    <n v="1366"/>
    <x v="0"/>
  </r>
  <r>
    <x v="8"/>
    <x v="4"/>
    <x v="3"/>
    <s v="White"/>
    <x v="1"/>
    <s v="Automatic"/>
    <n v="2.9"/>
    <n v="189691"/>
    <n v="109927"/>
    <n v="1464"/>
    <x v="0"/>
  </r>
  <r>
    <x v="1"/>
    <x v="4"/>
    <x v="1"/>
    <s v="Red"/>
    <x v="2"/>
    <s v="Manual"/>
    <n v="3.5"/>
    <n v="29315"/>
    <n v="52436"/>
    <n v="7872"/>
    <x v="1"/>
  </r>
  <r>
    <x v="7"/>
    <x v="0"/>
    <x v="2"/>
    <s v="Red"/>
    <x v="3"/>
    <s v="Manual"/>
    <n v="3.1"/>
    <n v="43454"/>
    <n v="96526"/>
    <n v="6582"/>
    <x v="0"/>
  </r>
  <r>
    <x v="10"/>
    <x v="1"/>
    <x v="3"/>
    <s v="Silver"/>
    <x v="0"/>
    <s v="Automatic"/>
    <n v="3.9"/>
    <n v="151332"/>
    <n v="59652"/>
    <n v="7026"/>
    <x v="1"/>
  </r>
  <r>
    <x v="5"/>
    <x v="2"/>
    <x v="2"/>
    <s v="White"/>
    <x v="0"/>
    <s v="Manual"/>
    <n v="4"/>
    <n v="60707"/>
    <n v="111079"/>
    <n v="2038"/>
    <x v="0"/>
  </r>
  <r>
    <x v="5"/>
    <x v="2"/>
    <x v="3"/>
    <s v="Red"/>
    <x v="0"/>
    <s v="Automatic"/>
    <n v="4.2"/>
    <n v="146086"/>
    <n v="67165"/>
    <n v="9391"/>
    <x v="1"/>
  </r>
  <r>
    <x v="2"/>
    <x v="1"/>
    <x v="3"/>
    <s v="Grey"/>
    <x v="3"/>
    <s v="Manual"/>
    <n v="3.4"/>
    <n v="106611"/>
    <n v="106637"/>
    <n v="7365"/>
    <x v="1"/>
  </r>
  <r>
    <x v="9"/>
    <x v="3"/>
    <x v="4"/>
    <s v="Blue"/>
    <x v="0"/>
    <s v="Manual"/>
    <n v="2.2999999999999998"/>
    <n v="156608"/>
    <n v="115694"/>
    <n v="2558"/>
    <x v="0"/>
  </r>
  <r>
    <x v="2"/>
    <x v="4"/>
    <x v="5"/>
    <s v="White"/>
    <x v="1"/>
    <s v="Automatic"/>
    <n v="2.2000000000000002"/>
    <n v="12718"/>
    <n v="101660"/>
    <n v="1933"/>
    <x v="0"/>
  </r>
  <r>
    <x v="4"/>
    <x v="2"/>
    <x v="0"/>
    <s v="Black"/>
    <x v="1"/>
    <s v="Automatic"/>
    <n v="4.2"/>
    <n v="188296"/>
    <n v="84601"/>
    <n v="2071"/>
    <x v="0"/>
  </r>
  <r>
    <x v="1"/>
    <x v="0"/>
    <x v="5"/>
    <s v="Red"/>
    <x v="3"/>
    <s v="Manual"/>
    <n v="1.8"/>
    <n v="120596"/>
    <n v="109327"/>
    <n v="3817"/>
    <x v="0"/>
  </r>
  <r>
    <x v="7"/>
    <x v="0"/>
    <x v="3"/>
    <s v="Silver"/>
    <x v="1"/>
    <s v="Manual"/>
    <n v="4.5999999999999996"/>
    <n v="185056"/>
    <n v="44258"/>
    <n v="1798"/>
    <x v="0"/>
  </r>
  <r>
    <x v="9"/>
    <x v="1"/>
    <x v="3"/>
    <s v="Blue"/>
    <x v="2"/>
    <s v="Manual"/>
    <n v="2.1"/>
    <n v="89620"/>
    <n v="64320"/>
    <n v="7294"/>
    <x v="1"/>
  </r>
  <r>
    <x v="1"/>
    <x v="2"/>
    <x v="5"/>
    <s v="Blue"/>
    <x v="3"/>
    <s v="Manual"/>
    <n v="1.6"/>
    <n v="126869"/>
    <n v="62680"/>
    <n v="5761"/>
    <x v="0"/>
  </r>
  <r>
    <x v="10"/>
    <x v="1"/>
    <x v="1"/>
    <s v="White"/>
    <x v="0"/>
    <s v="Automatic"/>
    <n v="2.1"/>
    <n v="45880"/>
    <n v="108263"/>
    <n v="7494"/>
    <x v="1"/>
  </r>
  <r>
    <x v="9"/>
    <x v="1"/>
    <x v="1"/>
    <s v="Silver"/>
    <x v="0"/>
    <s v="Automatic"/>
    <n v="2.1"/>
    <n v="48906"/>
    <n v="51527"/>
    <n v="899"/>
    <x v="0"/>
  </r>
  <r>
    <x v="5"/>
    <x v="1"/>
    <x v="2"/>
    <s v="Red"/>
    <x v="0"/>
    <s v="Manual"/>
    <n v="4.8"/>
    <n v="32641"/>
    <n v="33822"/>
    <n v="2820"/>
    <x v="0"/>
  </r>
  <r>
    <x v="0"/>
    <x v="4"/>
    <x v="0"/>
    <s v="Blue"/>
    <x v="1"/>
    <s v="Manual"/>
    <n v="4.9000000000000004"/>
    <n v="23205"/>
    <n v="85783"/>
    <n v="6837"/>
    <x v="0"/>
  </r>
  <r>
    <x v="3"/>
    <x v="0"/>
    <x v="5"/>
    <s v="White"/>
    <x v="3"/>
    <s v="Manual"/>
    <n v="2.1"/>
    <n v="179406"/>
    <n v="73987"/>
    <n v="9069"/>
    <x v="1"/>
  </r>
  <r>
    <x v="7"/>
    <x v="4"/>
    <x v="5"/>
    <s v="Silver"/>
    <x v="2"/>
    <s v="Manual"/>
    <n v="2.9"/>
    <n v="40312"/>
    <n v="104661"/>
    <n v="5065"/>
    <x v="0"/>
  </r>
  <r>
    <x v="5"/>
    <x v="4"/>
    <x v="3"/>
    <s v="Red"/>
    <x v="3"/>
    <s v="Manual"/>
    <n v="3.3"/>
    <n v="161175"/>
    <n v="86586"/>
    <n v="2954"/>
    <x v="0"/>
  </r>
  <r>
    <x v="1"/>
    <x v="3"/>
    <x v="5"/>
    <s v="Black"/>
    <x v="3"/>
    <s v="Automatic"/>
    <n v="3"/>
    <n v="218"/>
    <n v="87160"/>
    <n v="8117"/>
    <x v="1"/>
  </r>
  <r>
    <x v="1"/>
    <x v="1"/>
    <x v="5"/>
    <s v="White"/>
    <x v="1"/>
    <s v="Manual"/>
    <n v="2.9"/>
    <n v="193504"/>
    <n v="81071"/>
    <n v="1355"/>
    <x v="0"/>
  </r>
  <r>
    <x v="3"/>
    <x v="3"/>
    <x v="1"/>
    <s v="Red"/>
    <x v="0"/>
    <s v="Manual"/>
    <n v="2.5"/>
    <n v="178066"/>
    <n v="102891"/>
    <n v="6442"/>
    <x v="0"/>
  </r>
  <r>
    <x v="9"/>
    <x v="2"/>
    <x v="1"/>
    <s v="Silver"/>
    <x v="1"/>
    <s v="Manual"/>
    <n v="3.5"/>
    <n v="140736"/>
    <n v="113088"/>
    <n v="9835"/>
    <x v="1"/>
  </r>
  <r>
    <x v="1"/>
    <x v="2"/>
    <x v="0"/>
    <s v="Black"/>
    <x v="1"/>
    <s v="Manual"/>
    <n v="4.5999999999999996"/>
    <n v="33884"/>
    <n v="79005"/>
    <n v="4751"/>
    <x v="0"/>
  </r>
  <r>
    <x v="8"/>
    <x v="4"/>
    <x v="3"/>
    <s v="Grey"/>
    <x v="0"/>
    <s v="Automatic"/>
    <n v="2.1"/>
    <n v="69932"/>
    <n v="106278"/>
    <n v="8275"/>
    <x v="1"/>
  </r>
  <r>
    <x v="2"/>
    <x v="3"/>
    <x v="2"/>
    <s v="Silver"/>
    <x v="3"/>
    <s v="Automatic"/>
    <n v="3.8"/>
    <n v="53546"/>
    <n v="55975"/>
    <n v="386"/>
    <x v="0"/>
  </r>
  <r>
    <x v="9"/>
    <x v="1"/>
    <x v="2"/>
    <s v="Red"/>
    <x v="2"/>
    <s v="Manual"/>
    <n v="3.9"/>
    <n v="59323"/>
    <n v="119818"/>
    <n v="9362"/>
    <x v="1"/>
  </r>
  <r>
    <x v="0"/>
    <x v="4"/>
    <x v="3"/>
    <s v="Blue"/>
    <x v="0"/>
    <s v="Manual"/>
    <n v="2.7"/>
    <n v="14113"/>
    <n v="89194"/>
    <n v="9345"/>
    <x v="1"/>
  </r>
  <r>
    <x v="7"/>
    <x v="1"/>
    <x v="2"/>
    <s v="Grey"/>
    <x v="1"/>
    <s v="Manual"/>
    <n v="4.4000000000000004"/>
    <n v="168077"/>
    <n v="41242"/>
    <n v="3444"/>
    <x v="0"/>
  </r>
  <r>
    <x v="5"/>
    <x v="2"/>
    <x v="4"/>
    <s v="Silver"/>
    <x v="3"/>
    <s v="Manual"/>
    <n v="4.8"/>
    <n v="120687"/>
    <n v="53061"/>
    <n v="218"/>
    <x v="0"/>
  </r>
  <r>
    <x v="1"/>
    <x v="0"/>
    <x v="1"/>
    <s v="Grey"/>
    <x v="1"/>
    <s v="Automatic"/>
    <n v="3.4"/>
    <n v="108795"/>
    <n v="108331"/>
    <n v="473"/>
    <x v="0"/>
  </r>
  <r>
    <x v="0"/>
    <x v="0"/>
    <x v="4"/>
    <s v="Black"/>
    <x v="0"/>
    <s v="Manual"/>
    <n v="1.7"/>
    <n v="81817"/>
    <n v="52881"/>
    <n v="5556"/>
    <x v="0"/>
  </r>
  <r>
    <x v="5"/>
    <x v="4"/>
    <x v="5"/>
    <s v="Blue"/>
    <x v="3"/>
    <s v="Manual"/>
    <n v="4"/>
    <n v="181777"/>
    <n v="60669"/>
    <n v="2613"/>
    <x v="0"/>
  </r>
  <r>
    <x v="7"/>
    <x v="4"/>
    <x v="5"/>
    <s v="Blue"/>
    <x v="2"/>
    <s v="Automatic"/>
    <n v="2.1"/>
    <n v="140140"/>
    <n v="83451"/>
    <n v="711"/>
    <x v="0"/>
  </r>
  <r>
    <x v="5"/>
    <x v="2"/>
    <x v="1"/>
    <s v="White"/>
    <x v="1"/>
    <s v="Manual"/>
    <n v="4.2"/>
    <n v="46625"/>
    <n v="77500"/>
    <n v="6483"/>
    <x v="0"/>
  </r>
  <r>
    <x v="2"/>
    <x v="1"/>
    <x v="4"/>
    <s v="Grey"/>
    <x v="0"/>
    <s v="Manual"/>
    <n v="2.9"/>
    <n v="33376"/>
    <n v="102670"/>
    <n v="8770"/>
    <x v="1"/>
  </r>
  <r>
    <x v="5"/>
    <x v="2"/>
    <x v="0"/>
    <s v="Silver"/>
    <x v="1"/>
    <s v="Manual"/>
    <n v="3.6"/>
    <n v="133819"/>
    <n v="36310"/>
    <n v="4602"/>
    <x v="0"/>
  </r>
  <r>
    <x v="9"/>
    <x v="4"/>
    <x v="3"/>
    <s v="Black"/>
    <x v="0"/>
    <s v="Automatic"/>
    <n v="2.8"/>
    <n v="46932"/>
    <n v="45470"/>
    <n v="6098"/>
    <x v="0"/>
  </r>
  <r>
    <x v="10"/>
    <x v="0"/>
    <x v="0"/>
    <s v="Red"/>
    <x v="1"/>
    <s v="Manual"/>
    <n v="2.2999999999999998"/>
    <n v="88949"/>
    <n v="110450"/>
    <n v="2415"/>
    <x v="0"/>
  </r>
  <r>
    <x v="1"/>
    <x v="1"/>
    <x v="0"/>
    <s v="Black"/>
    <x v="2"/>
    <s v="Automatic"/>
    <n v="1.8"/>
    <n v="143647"/>
    <n v="59923"/>
    <n v="573"/>
    <x v="0"/>
  </r>
  <r>
    <x v="0"/>
    <x v="4"/>
    <x v="3"/>
    <s v="Grey"/>
    <x v="1"/>
    <s v="Manual"/>
    <n v="4.8"/>
    <n v="73367"/>
    <n v="71721"/>
    <n v="2447"/>
    <x v="0"/>
  </r>
  <r>
    <x v="5"/>
    <x v="2"/>
    <x v="2"/>
    <s v="Red"/>
    <x v="2"/>
    <s v="Manual"/>
    <n v="1.6"/>
    <n v="95936"/>
    <n v="40952"/>
    <n v="8261"/>
    <x v="1"/>
  </r>
  <r>
    <x v="5"/>
    <x v="1"/>
    <x v="4"/>
    <s v="Grey"/>
    <x v="2"/>
    <s v="Manual"/>
    <n v="3.5"/>
    <n v="144298"/>
    <n v="55420"/>
    <n v="2249"/>
    <x v="0"/>
  </r>
  <r>
    <x v="8"/>
    <x v="0"/>
    <x v="0"/>
    <s v="Silver"/>
    <x v="2"/>
    <s v="Manual"/>
    <n v="2"/>
    <n v="133110"/>
    <n v="39227"/>
    <n v="7424"/>
    <x v="1"/>
  </r>
  <r>
    <x v="5"/>
    <x v="3"/>
    <x v="0"/>
    <s v="Silver"/>
    <x v="2"/>
    <s v="Manual"/>
    <n v="4.9000000000000004"/>
    <n v="129141"/>
    <n v="62866"/>
    <n v="4928"/>
    <x v="0"/>
  </r>
  <r>
    <x v="6"/>
    <x v="1"/>
    <x v="2"/>
    <s v="Red"/>
    <x v="2"/>
    <s v="Manual"/>
    <n v="3.8"/>
    <n v="43744"/>
    <n v="93823"/>
    <n v="2607"/>
    <x v="0"/>
  </r>
  <r>
    <x v="6"/>
    <x v="4"/>
    <x v="0"/>
    <s v="Blue"/>
    <x v="1"/>
    <s v="Manual"/>
    <n v="3"/>
    <n v="7669"/>
    <n v="85020"/>
    <n v="4694"/>
    <x v="0"/>
  </r>
  <r>
    <x v="5"/>
    <x v="1"/>
    <x v="3"/>
    <s v="Red"/>
    <x v="1"/>
    <s v="Automatic"/>
    <n v="3"/>
    <n v="143745"/>
    <n v="32073"/>
    <n v="6920"/>
    <x v="0"/>
  </r>
  <r>
    <x v="6"/>
    <x v="4"/>
    <x v="1"/>
    <s v="Red"/>
    <x v="1"/>
    <s v="Manual"/>
    <n v="2.2999999999999998"/>
    <n v="83445"/>
    <n v="64734"/>
    <n v="6442"/>
    <x v="0"/>
  </r>
  <r>
    <x v="4"/>
    <x v="0"/>
    <x v="0"/>
    <s v="Silver"/>
    <x v="0"/>
    <s v="Manual"/>
    <n v="2.8"/>
    <n v="47410"/>
    <n v="91757"/>
    <n v="5773"/>
    <x v="0"/>
  </r>
  <r>
    <x v="4"/>
    <x v="2"/>
    <x v="3"/>
    <s v="White"/>
    <x v="1"/>
    <s v="Automatic"/>
    <n v="3.5"/>
    <n v="148987"/>
    <n v="33261"/>
    <n v="7885"/>
    <x v="1"/>
  </r>
  <r>
    <x v="10"/>
    <x v="4"/>
    <x v="0"/>
    <s v="Red"/>
    <x v="3"/>
    <s v="Automatic"/>
    <n v="3.7"/>
    <n v="47306"/>
    <n v="118827"/>
    <n v="6036"/>
    <x v="0"/>
  </r>
  <r>
    <x v="0"/>
    <x v="0"/>
    <x v="2"/>
    <s v="White"/>
    <x v="1"/>
    <s v="Automatic"/>
    <n v="3.4"/>
    <n v="189406"/>
    <n v="110409"/>
    <n v="5710"/>
    <x v="0"/>
  </r>
  <r>
    <x v="9"/>
    <x v="0"/>
    <x v="2"/>
    <s v="Blue"/>
    <x v="1"/>
    <s v="Manual"/>
    <n v="1.7"/>
    <n v="135861"/>
    <n v="43188"/>
    <n v="4101"/>
    <x v="0"/>
  </r>
  <r>
    <x v="5"/>
    <x v="1"/>
    <x v="0"/>
    <s v="Black"/>
    <x v="3"/>
    <s v="Automatic"/>
    <n v="3"/>
    <n v="92564"/>
    <n v="52406"/>
    <n v="8101"/>
    <x v="1"/>
  </r>
  <r>
    <x v="4"/>
    <x v="0"/>
    <x v="0"/>
    <s v="Black"/>
    <x v="3"/>
    <s v="Automatic"/>
    <n v="2.7"/>
    <n v="4938"/>
    <n v="58680"/>
    <n v="8841"/>
    <x v="1"/>
  </r>
  <r>
    <x v="6"/>
    <x v="1"/>
    <x v="1"/>
    <s v="Red"/>
    <x v="2"/>
    <s v="Manual"/>
    <n v="2.5"/>
    <n v="144332"/>
    <n v="48378"/>
    <n v="469"/>
    <x v="0"/>
  </r>
  <r>
    <x v="2"/>
    <x v="0"/>
    <x v="5"/>
    <s v="Grey"/>
    <x v="3"/>
    <s v="Manual"/>
    <n v="2.5"/>
    <n v="166466"/>
    <n v="56040"/>
    <n v="9342"/>
    <x v="1"/>
  </r>
  <r>
    <x v="1"/>
    <x v="2"/>
    <x v="1"/>
    <s v="Grey"/>
    <x v="0"/>
    <s v="Automatic"/>
    <n v="4.3"/>
    <n v="537"/>
    <n v="37906"/>
    <n v="6968"/>
    <x v="0"/>
  </r>
  <r>
    <x v="6"/>
    <x v="3"/>
    <x v="1"/>
    <s v="Red"/>
    <x v="0"/>
    <s v="Automatic"/>
    <n v="3.9"/>
    <n v="92249"/>
    <n v="62729"/>
    <n v="5633"/>
    <x v="0"/>
  </r>
  <r>
    <x v="10"/>
    <x v="4"/>
    <x v="2"/>
    <s v="White"/>
    <x v="0"/>
    <s v="Automatic"/>
    <n v="1.5"/>
    <n v="42382"/>
    <n v="55635"/>
    <n v="6887"/>
    <x v="0"/>
  </r>
  <r>
    <x v="8"/>
    <x v="0"/>
    <x v="2"/>
    <s v="White"/>
    <x v="0"/>
    <s v="Manual"/>
    <n v="2.2999999999999998"/>
    <n v="32552"/>
    <n v="88781"/>
    <n v="3584"/>
    <x v="0"/>
  </r>
  <r>
    <x v="4"/>
    <x v="0"/>
    <x v="5"/>
    <s v="Black"/>
    <x v="1"/>
    <s v="Automatic"/>
    <n v="2.7"/>
    <n v="97612"/>
    <n v="101839"/>
    <n v="4914"/>
    <x v="0"/>
  </r>
  <r>
    <x v="3"/>
    <x v="0"/>
    <x v="1"/>
    <s v="Silver"/>
    <x v="0"/>
    <s v="Manual"/>
    <n v="2.4"/>
    <n v="150847"/>
    <n v="105127"/>
    <n v="7802"/>
    <x v="1"/>
  </r>
  <r>
    <x v="4"/>
    <x v="1"/>
    <x v="3"/>
    <s v="White"/>
    <x v="3"/>
    <s v="Manual"/>
    <n v="3.6"/>
    <n v="69423"/>
    <n v="65852"/>
    <n v="7727"/>
    <x v="1"/>
  </r>
  <r>
    <x v="8"/>
    <x v="3"/>
    <x v="5"/>
    <s v="Black"/>
    <x v="3"/>
    <s v="Manual"/>
    <n v="4.5"/>
    <n v="30943"/>
    <n v="71878"/>
    <n v="1857"/>
    <x v="0"/>
  </r>
  <r>
    <x v="9"/>
    <x v="1"/>
    <x v="1"/>
    <s v="Black"/>
    <x v="0"/>
    <s v="Automatic"/>
    <n v="4.5"/>
    <n v="144781"/>
    <n v="32908"/>
    <n v="7285"/>
    <x v="1"/>
  </r>
  <r>
    <x v="3"/>
    <x v="0"/>
    <x v="4"/>
    <s v="Blue"/>
    <x v="3"/>
    <s v="Manual"/>
    <n v="2.1"/>
    <n v="29800"/>
    <n v="44325"/>
    <n v="1254"/>
    <x v="0"/>
  </r>
  <r>
    <x v="2"/>
    <x v="1"/>
    <x v="3"/>
    <s v="Grey"/>
    <x v="0"/>
    <s v="Automatic"/>
    <n v="4.9000000000000004"/>
    <n v="62092"/>
    <n v="60654"/>
    <n v="221"/>
    <x v="0"/>
  </r>
  <r>
    <x v="1"/>
    <x v="2"/>
    <x v="1"/>
    <s v="Silver"/>
    <x v="3"/>
    <s v="Manual"/>
    <n v="4.3"/>
    <n v="178084"/>
    <n v="62610"/>
    <n v="2649"/>
    <x v="0"/>
  </r>
  <r>
    <x v="5"/>
    <x v="0"/>
    <x v="1"/>
    <s v="Grey"/>
    <x v="2"/>
    <s v="Automatic"/>
    <n v="4"/>
    <n v="53485"/>
    <n v="112168"/>
    <n v="3853"/>
    <x v="0"/>
  </r>
  <r>
    <x v="6"/>
    <x v="2"/>
    <x v="0"/>
    <s v="Silver"/>
    <x v="0"/>
    <s v="Automatic"/>
    <n v="2"/>
    <n v="166542"/>
    <n v="61700"/>
    <n v="7203"/>
    <x v="1"/>
  </r>
  <r>
    <x v="6"/>
    <x v="2"/>
    <x v="4"/>
    <s v="Blue"/>
    <x v="1"/>
    <s v="Automatic"/>
    <n v="4.7"/>
    <n v="42054"/>
    <n v="114101"/>
    <n v="7628"/>
    <x v="1"/>
  </r>
  <r>
    <x v="4"/>
    <x v="4"/>
    <x v="0"/>
    <s v="Black"/>
    <x v="1"/>
    <s v="Manual"/>
    <n v="3"/>
    <n v="6818"/>
    <n v="87108"/>
    <n v="8502"/>
    <x v="1"/>
  </r>
  <r>
    <x v="2"/>
    <x v="0"/>
    <x v="2"/>
    <s v="Black"/>
    <x v="1"/>
    <s v="Automatic"/>
    <n v="2.6"/>
    <n v="97194"/>
    <n v="58134"/>
    <n v="8602"/>
    <x v="1"/>
  </r>
  <r>
    <x v="8"/>
    <x v="3"/>
    <x v="5"/>
    <s v="White"/>
    <x v="1"/>
    <s v="Manual"/>
    <n v="2.6"/>
    <n v="189844"/>
    <n v="66446"/>
    <n v="8058"/>
    <x v="1"/>
  </r>
  <r>
    <x v="9"/>
    <x v="4"/>
    <x v="4"/>
    <s v="Silver"/>
    <x v="3"/>
    <s v="Manual"/>
    <n v="4.7"/>
    <n v="149951"/>
    <n v="102499"/>
    <n v="6125"/>
    <x v="0"/>
  </r>
  <r>
    <x v="3"/>
    <x v="4"/>
    <x v="1"/>
    <s v="Black"/>
    <x v="1"/>
    <s v="Manual"/>
    <n v="4"/>
    <n v="15745"/>
    <n v="74473"/>
    <n v="9678"/>
    <x v="1"/>
  </r>
  <r>
    <x v="1"/>
    <x v="1"/>
    <x v="4"/>
    <s v="Blue"/>
    <x v="2"/>
    <s v="Manual"/>
    <n v="3.9"/>
    <n v="74574"/>
    <n v="91107"/>
    <n v="1269"/>
    <x v="0"/>
  </r>
  <r>
    <x v="3"/>
    <x v="4"/>
    <x v="3"/>
    <s v="Silver"/>
    <x v="0"/>
    <s v="Manual"/>
    <n v="4.8"/>
    <n v="52281"/>
    <n v="58401"/>
    <n v="6903"/>
    <x v="0"/>
  </r>
  <r>
    <x v="3"/>
    <x v="4"/>
    <x v="1"/>
    <s v="Red"/>
    <x v="2"/>
    <s v="Automatic"/>
    <n v="4.3"/>
    <n v="54499"/>
    <n v="84696"/>
    <n v="2612"/>
    <x v="0"/>
  </r>
  <r>
    <x v="7"/>
    <x v="2"/>
    <x v="0"/>
    <s v="Red"/>
    <x v="3"/>
    <s v="Manual"/>
    <n v="3.5"/>
    <n v="105849"/>
    <n v="72862"/>
    <n v="9220"/>
    <x v="1"/>
  </r>
  <r>
    <x v="3"/>
    <x v="1"/>
    <x v="3"/>
    <s v="Grey"/>
    <x v="3"/>
    <s v="Automatic"/>
    <n v="4.8"/>
    <n v="170393"/>
    <n v="98944"/>
    <n v="4142"/>
    <x v="0"/>
  </r>
  <r>
    <x v="10"/>
    <x v="0"/>
    <x v="0"/>
    <s v="Red"/>
    <x v="0"/>
    <s v="Automatic"/>
    <n v="1.8"/>
    <n v="26183"/>
    <n v="114240"/>
    <n v="6118"/>
    <x v="0"/>
  </r>
  <r>
    <x v="8"/>
    <x v="2"/>
    <x v="3"/>
    <s v="Silver"/>
    <x v="1"/>
    <s v="Manual"/>
    <n v="3.2"/>
    <n v="19305"/>
    <n v="107402"/>
    <n v="5596"/>
    <x v="0"/>
  </r>
  <r>
    <x v="3"/>
    <x v="0"/>
    <x v="3"/>
    <s v="White"/>
    <x v="2"/>
    <s v="Automatic"/>
    <n v="2.4"/>
    <n v="81349"/>
    <n v="108659"/>
    <n v="413"/>
    <x v="0"/>
  </r>
  <r>
    <x v="5"/>
    <x v="0"/>
    <x v="3"/>
    <s v="Red"/>
    <x v="0"/>
    <s v="Manual"/>
    <n v="3.5"/>
    <n v="138986"/>
    <n v="100358"/>
    <n v="7717"/>
    <x v="1"/>
  </r>
  <r>
    <x v="8"/>
    <x v="2"/>
    <x v="4"/>
    <s v="Grey"/>
    <x v="1"/>
    <s v="Manual"/>
    <n v="4.4000000000000004"/>
    <n v="68897"/>
    <n v="64773"/>
    <n v="5569"/>
    <x v="0"/>
  </r>
  <r>
    <x v="8"/>
    <x v="1"/>
    <x v="1"/>
    <s v="Black"/>
    <x v="1"/>
    <s v="Automatic"/>
    <n v="3.2"/>
    <n v="74180"/>
    <n v="45254"/>
    <n v="7642"/>
    <x v="1"/>
  </r>
  <r>
    <x v="0"/>
    <x v="3"/>
    <x v="5"/>
    <s v="Blue"/>
    <x v="0"/>
    <s v="Manual"/>
    <n v="2.2999999999999998"/>
    <n v="48920"/>
    <n v="33130"/>
    <n v="2642"/>
    <x v="0"/>
  </r>
  <r>
    <x v="5"/>
    <x v="4"/>
    <x v="1"/>
    <s v="Silver"/>
    <x v="0"/>
    <s v="Manual"/>
    <n v="3.5"/>
    <n v="120421"/>
    <n v="36067"/>
    <n v="3233"/>
    <x v="0"/>
  </r>
  <r>
    <x v="2"/>
    <x v="0"/>
    <x v="0"/>
    <s v="Silver"/>
    <x v="2"/>
    <s v="Manual"/>
    <n v="3.2"/>
    <n v="10364"/>
    <n v="97990"/>
    <n v="8791"/>
    <x v="1"/>
  </r>
  <r>
    <x v="9"/>
    <x v="2"/>
    <x v="1"/>
    <s v="Black"/>
    <x v="0"/>
    <s v="Automatic"/>
    <n v="5"/>
    <n v="17295"/>
    <n v="89754"/>
    <n v="8492"/>
    <x v="1"/>
  </r>
  <r>
    <x v="0"/>
    <x v="0"/>
    <x v="2"/>
    <s v="Grey"/>
    <x v="0"/>
    <s v="Automatic"/>
    <n v="3"/>
    <n v="90634"/>
    <n v="84133"/>
    <n v="7919"/>
    <x v="1"/>
  </r>
  <r>
    <x v="7"/>
    <x v="1"/>
    <x v="2"/>
    <s v="White"/>
    <x v="0"/>
    <s v="Manual"/>
    <n v="4.7"/>
    <n v="137462"/>
    <n v="39361"/>
    <n v="5402"/>
    <x v="0"/>
  </r>
  <r>
    <x v="0"/>
    <x v="0"/>
    <x v="3"/>
    <s v="Blue"/>
    <x v="3"/>
    <s v="Manual"/>
    <n v="4.3"/>
    <n v="112959"/>
    <n v="100883"/>
    <n v="7062"/>
    <x v="1"/>
  </r>
  <r>
    <x v="4"/>
    <x v="1"/>
    <x v="5"/>
    <s v="Silver"/>
    <x v="0"/>
    <s v="Manual"/>
    <n v="4.5999999999999996"/>
    <n v="102398"/>
    <n v="79130"/>
    <n v="540"/>
    <x v="0"/>
  </r>
  <r>
    <x v="5"/>
    <x v="3"/>
    <x v="3"/>
    <s v="Blue"/>
    <x v="2"/>
    <s v="Automatic"/>
    <n v="2.2999999999999998"/>
    <n v="31187"/>
    <n v="46915"/>
    <n v="6955"/>
    <x v="0"/>
  </r>
  <r>
    <x v="9"/>
    <x v="4"/>
    <x v="0"/>
    <s v="Blue"/>
    <x v="0"/>
    <s v="Manual"/>
    <n v="1.8"/>
    <n v="158131"/>
    <n v="107064"/>
    <n v="5299"/>
    <x v="0"/>
  </r>
  <r>
    <x v="5"/>
    <x v="2"/>
    <x v="2"/>
    <s v="Red"/>
    <x v="1"/>
    <s v="Manual"/>
    <n v="2.1"/>
    <n v="112454"/>
    <n v="108412"/>
    <n v="7647"/>
    <x v="1"/>
  </r>
  <r>
    <x v="6"/>
    <x v="2"/>
    <x v="4"/>
    <s v="Red"/>
    <x v="0"/>
    <s v="Automatic"/>
    <n v="1.9"/>
    <n v="32771"/>
    <n v="81710"/>
    <n v="979"/>
    <x v="0"/>
  </r>
  <r>
    <x v="0"/>
    <x v="4"/>
    <x v="1"/>
    <s v="Grey"/>
    <x v="3"/>
    <s v="Automatic"/>
    <n v="2.1"/>
    <n v="3668"/>
    <n v="115553"/>
    <n v="1923"/>
    <x v="0"/>
  </r>
  <r>
    <x v="7"/>
    <x v="3"/>
    <x v="1"/>
    <s v="Silver"/>
    <x v="3"/>
    <s v="Manual"/>
    <n v="3.6"/>
    <n v="193600"/>
    <n v="112070"/>
    <n v="7795"/>
    <x v="1"/>
  </r>
  <r>
    <x v="10"/>
    <x v="0"/>
    <x v="2"/>
    <s v="Silver"/>
    <x v="1"/>
    <s v="Automatic"/>
    <n v="4.2"/>
    <n v="193780"/>
    <n v="60198"/>
    <n v="3423"/>
    <x v="0"/>
  </r>
  <r>
    <x v="1"/>
    <x v="3"/>
    <x v="2"/>
    <s v="White"/>
    <x v="2"/>
    <s v="Manual"/>
    <n v="2.1"/>
    <n v="124654"/>
    <n v="68846"/>
    <n v="7642"/>
    <x v="1"/>
  </r>
  <r>
    <x v="1"/>
    <x v="3"/>
    <x v="4"/>
    <s v="Grey"/>
    <x v="3"/>
    <s v="Manual"/>
    <n v="3.4"/>
    <n v="93685"/>
    <n v="56646"/>
    <n v="4091"/>
    <x v="0"/>
  </r>
  <r>
    <x v="8"/>
    <x v="1"/>
    <x v="2"/>
    <s v="Red"/>
    <x v="1"/>
    <s v="Automatic"/>
    <n v="3.3"/>
    <n v="16040"/>
    <n v="101828"/>
    <n v="8562"/>
    <x v="1"/>
  </r>
  <r>
    <x v="0"/>
    <x v="2"/>
    <x v="4"/>
    <s v="Black"/>
    <x v="0"/>
    <s v="Manual"/>
    <n v="3.7"/>
    <n v="38294"/>
    <n v="49857"/>
    <n v="1939"/>
    <x v="0"/>
  </r>
  <r>
    <x v="9"/>
    <x v="0"/>
    <x v="1"/>
    <s v="Grey"/>
    <x v="0"/>
    <s v="Manual"/>
    <n v="2.1"/>
    <n v="122198"/>
    <n v="74477"/>
    <n v="2766"/>
    <x v="0"/>
  </r>
  <r>
    <x v="0"/>
    <x v="2"/>
    <x v="3"/>
    <s v="Red"/>
    <x v="3"/>
    <s v="Manual"/>
    <n v="3.2"/>
    <n v="23891"/>
    <n v="81148"/>
    <n v="1600"/>
    <x v="0"/>
  </r>
  <r>
    <x v="10"/>
    <x v="3"/>
    <x v="5"/>
    <s v="Grey"/>
    <x v="3"/>
    <s v="Manual"/>
    <n v="2.7"/>
    <n v="176065"/>
    <n v="88429"/>
    <n v="9332"/>
    <x v="1"/>
  </r>
  <r>
    <x v="5"/>
    <x v="4"/>
    <x v="2"/>
    <s v="Silver"/>
    <x v="3"/>
    <s v="Manual"/>
    <n v="4.7"/>
    <n v="117163"/>
    <n v="91350"/>
    <n v="4303"/>
    <x v="0"/>
  </r>
  <r>
    <x v="4"/>
    <x v="1"/>
    <x v="3"/>
    <s v="White"/>
    <x v="3"/>
    <s v="Manual"/>
    <n v="4.0999999999999996"/>
    <n v="3306"/>
    <n v="94217"/>
    <n v="2167"/>
    <x v="0"/>
  </r>
  <r>
    <x v="3"/>
    <x v="0"/>
    <x v="2"/>
    <s v="Blue"/>
    <x v="0"/>
    <s v="Manual"/>
    <n v="1.6"/>
    <n v="140567"/>
    <n v="58835"/>
    <n v="9631"/>
    <x v="1"/>
  </r>
  <r>
    <x v="4"/>
    <x v="0"/>
    <x v="5"/>
    <s v="Red"/>
    <x v="2"/>
    <s v="Automatic"/>
    <n v="4.8"/>
    <n v="19705"/>
    <n v="111272"/>
    <n v="7460"/>
    <x v="1"/>
  </r>
  <r>
    <x v="6"/>
    <x v="4"/>
    <x v="4"/>
    <s v="Red"/>
    <x v="3"/>
    <s v="Manual"/>
    <n v="1.8"/>
    <n v="55628"/>
    <n v="64525"/>
    <n v="7493"/>
    <x v="1"/>
  </r>
  <r>
    <x v="3"/>
    <x v="0"/>
    <x v="0"/>
    <s v="Grey"/>
    <x v="0"/>
    <s v="Manual"/>
    <n v="4.7"/>
    <n v="1064"/>
    <n v="60432"/>
    <n v="7600"/>
    <x v="1"/>
  </r>
  <r>
    <x v="5"/>
    <x v="1"/>
    <x v="5"/>
    <s v="Silver"/>
    <x v="3"/>
    <s v="Manual"/>
    <n v="3.7"/>
    <n v="66304"/>
    <n v="103686"/>
    <n v="9578"/>
    <x v="1"/>
  </r>
  <r>
    <x v="10"/>
    <x v="0"/>
    <x v="4"/>
    <s v="Blue"/>
    <x v="0"/>
    <s v="Automatic"/>
    <n v="2.6"/>
    <n v="162895"/>
    <n v="119824"/>
    <n v="8588"/>
    <x v="1"/>
  </r>
  <r>
    <x v="6"/>
    <x v="3"/>
    <x v="3"/>
    <s v="Black"/>
    <x v="0"/>
    <s v="Automatic"/>
    <n v="2.2999999999999998"/>
    <n v="5125"/>
    <n v="36756"/>
    <n v="1442"/>
    <x v="0"/>
  </r>
  <r>
    <x v="5"/>
    <x v="1"/>
    <x v="4"/>
    <s v="Blue"/>
    <x v="2"/>
    <s v="Manual"/>
    <n v="3.6"/>
    <n v="123248"/>
    <n v="62306"/>
    <n v="8433"/>
    <x v="1"/>
  </r>
  <r>
    <x v="6"/>
    <x v="3"/>
    <x v="3"/>
    <s v="Red"/>
    <x v="3"/>
    <s v="Manual"/>
    <n v="3.7"/>
    <n v="177801"/>
    <n v="78379"/>
    <n v="1608"/>
    <x v="0"/>
  </r>
  <r>
    <x v="4"/>
    <x v="0"/>
    <x v="4"/>
    <s v="Blue"/>
    <x v="1"/>
    <s v="Manual"/>
    <n v="2.6"/>
    <n v="75812"/>
    <n v="66515"/>
    <n v="3366"/>
    <x v="0"/>
  </r>
  <r>
    <x v="0"/>
    <x v="1"/>
    <x v="2"/>
    <s v="Red"/>
    <x v="2"/>
    <s v="Automatic"/>
    <n v="1.5"/>
    <n v="196695"/>
    <n v="38531"/>
    <n v="9499"/>
    <x v="1"/>
  </r>
  <r>
    <x v="6"/>
    <x v="1"/>
    <x v="3"/>
    <s v="Blue"/>
    <x v="3"/>
    <s v="Automatic"/>
    <n v="2.9"/>
    <n v="168608"/>
    <n v="79721"/>
    <n v="9855"/>
    <x v="1"/>
  </r>
  <r>
    <x v="8"/>
    <x v="4"/>
    <x v="2"/>
    <s v="Grey"/>
    <x v="0"/>
    <s v="Automatic"/>
    <n v="3.2"/>
    <n v="17893"/>
    <n v="32480"/>
    <n v="3593"/>
    <x v="0"/>
  </r>
  <r>
    <x v="1"/>
    <x v="0"/>
    <x v="5"/>
    <s v="Grey"/>
    <x v="3"/>
    <s v="Automatic"/>
    <n v="4.5999999999999996"/>
    <n v="49898"/>
    <n v="103301"/>
    <n v="7941"/>
    <x v="1"/>
  </r>
  <r>
    <x v="10"/>
    <x v="2"/>
    <x v="2"/>
    <s v="Silver"/>
    <x v="3"/>
    <s v="Automatic"/>
    <n v="4.2"/>
    <n v="102248"/>
    <n v="47653"/>
    <n v="9604"/>
    <x v="1"/>
  </r>
  <r>
    <x v="10"/>
    <x v="0"/>
    <x v="1"/>
    <s v="Black"/>
    <x v="3"/>
    <s v="Automatic"/>
    <n v="1.7"/>
    <n v="120205"/>
    <n v="64789"/>
    <n v="1880"/>
    <x v="0"/>
  </r>
  <r>
    <x v="6"/>
    <x v="0"/>
    <x v="3"/>
    <s v="Silver"/>
    <x v="2"/>
    <s v="Automatic"/>
    <n v="4.9000000000000004"/>
    <n v="33129"/>
    <n v="119835"/>
    <n v="9131"/>
    <x v="1"/>
  </r>
  <r>
    <x v="5"/>
    <x v="2"/>
    <x v="2"/>
    <s v="Silver"/>
    <x v="0"/>
    <s v="Automatic"/>
    <n v="3.1"/>
    <n v="122444"/>
    <n v="88612"/>
    <n v="7829"/>
    <x v="1"/>
  </r>
  <r>
    <x v="4"/>
    <x v="0"/>
    <x v="2"/>
    <s v="Grey"/>
    <x v="2"/>
    <s v="Manual"/>
    <n v="4.9000000000000004"/>
    <n v="177694"/>
    <n v="101071"/>
    <n v="9638"/>
    <x v="1"/>
  </r>
  <r>
    <x v="2"/>
    <x v="1"/>
    <x v="3"/>
    <s v="Grey"/>
    <x v="0"/>
    <s v="Automatic"/>
    <n v="1.7"/>
    <n v="182410"/>
    <n v="58799"/>
    <n v="9627"/>
    <x v="1"/>
  </r>
  <r>
    <x v="8"/>
    <x v="1"/>
    <x v="1"/>
    <s v="White"/>
    <x v="2"/>
    <s v="Manual"/>
    <n v="4.9000000000000004"/>
    <n v="51875"/>
    <n v="68069"/>
    <n v="2721"/>
    <x v="0"/>
  </r>
  <r>
    <x v="7"/>
    <x v="4"/>
    <x v="3"/>
    <s v="White"/>
    <x v="2"/>
    <s v="Manual"/>
    <n v="2"/>
    <n v="84972"/>
    <n v="37850"/>
    <n v="9252"/>
    <x v="1"/>
  </r>
  <r>
    <x v="9"/>
    <x v="3"/>
    <x v="4"/>
    <s v="Red"/>
    <x v="3"/>
    <s v="Automatic"/>
    <n v="2.7"/>
    <n v="189178"/>
    <n v="64021"/>
    <n v="980"/>
    <x v="0"/>
  </r>
  <r>
    <x v="3"/>
    <x v="4"/>
    <x v="1"/>
    <s v="Black"/>
    <x v="3"/>
    <s v="Automatic"/>
    <n v="3.6"/>
    <n v="7404"/>
    <n v="67077"/>
    <n v="2884"/>
    <x v="0"/>
  </r>
  <r>
    <x v="7"/>
    <x v="4"/>
    <x v="3"/>
    <s v="White"/>
    <x v="1"/>
    <s v="Automatic"/>
    <n v="1.7"/>
    <n v="13175"/>
    <n v="70245"/>
    <n v="9893"/>
    <x v="1"/>
  </r>
  <r>
    <x v="9"/>
    <x v="0"/>
    <x v="1"/>
    <s v="White"/>
    <x v="2"/>
    <s v="Automatic"/>
    <n v="4"/>
    <n v="84505"/>
    <n v="64256"/>
    <n v="2244"/>
    <x v="0"/>
  </r>
  <r>
    <x v="8"/>
    <x v="1"/>
    <x v="2"/>
    <s v="Red"/>
    <x v="2"/>
    <s v="Manual"/>
    <n v="3.7"/>
    <n v="44050"/>
    <n v="55602"/>
    <n v="4429"/>
    <x v="0"/>
  </r>
  <r>
    <x v="3"/>
    <x v="1"/>
    <x v="4"/>
    <s v="Blue"/>
    <x v="1"/>
    <s v="Manual"/>
    <n v="4.3"/>
    <n v="73001"/>
    <n v="80714"/>
    <n v="2721"/>
    <x v="0"/>
  </r>
  <r>
    <x v="2"/>
    <x v="0"/>
    <x v="3"/>
    <s v="Silver"/>
    <x v="2"/>
    <s v="Automatic"/>
    <n v="2.9"/>
    <n v="150488"/>
    <n v="75252"/>
    <n v="5565"/>
    <x v="0"/>
  </r>
  <r>
    <x v="5"/>
    <x v="1"/>
    <x v="2"/>
    <s v="Blue"/>
    <x v="0"/>
    <s v="Manual"/>
    <n v="4.3"/>
    <n v="58018"/>
    <n v="115623"/>
    <n v="5869"/>
    <x v="0"/>
  </r>
  <r>
    <x v="1"/>
    <x v="2"/>
    <x v="3"/>
    <s v="Red"/>
    <x v="3"/>
    <s v="Automatic"/>
    <n v="3.2"/>
    <n v="112245"/>
    <n v="62935"/>
    <n v="1868"/>
    <x v="0"/>
  </r>
  <r>
    <x v="7"/>
    <x v="2"/>
    <x v="3"/>
    <s v="White"/>
    <x v="3"/>
    <s v="Automatic"/>
    <n v="3.1"/>
    <n v="2912"/>
    <n v="67884"/>
    <n v="1409"/>
    <x v="0"/>
  </r>
  <r>
    <x v="10"/>
    <x v="4"/>
    <x v="3"/>
    <s v="Blue"/>
    <x v="2"/>
    <s v="Automatic"/>
    <n v="3.9"/>
    <n v="195977"/>
    <n v="30841"/>
    <n v="7142"/>
    <x v="1"/>
  </r>
  <r>
    <x v="8"/>
    <x v="1"/>
    <x v="0"/>
    <s v="Black"/>
    <x v="0"/>
    <s v="Manual"/>
    <n v="3.8"/>
    <n v="20069"/>
    <n v="81925"/>
    <n v="8314"/>
    <x v="1"/>
  </r>
  <r>
    <x v="0"/>
    <x v="3"/>
    <x v="5"/>
    <s v="Black"/>
    <x v="2"/>
    <s v="Manual"/>
    <n v="3.3"/>
    <n v="12972"/>
    <n v="39906"/>
    <n v="1620"/>
    <x v="0"/>
  </r>
  <r>
    <x v="3"/>
    <x v="3"/>
    <x v="2"/>
    <s v="Black"/>
    <x v="0"/>
    <s v="Automatic"/>
    <n v="3.5"/>
    <n v="88150"/>
    <n v="72531"/>
    <n v="4908"/>
    <x v="0"/>
  </r>
  <r>
    <x v="6"/>
    <x v="3"/>
    <x v="5"/>
    <s v="White"/>
    <x v="0"/>
    <s v="Automatic"/>
    <n v="3.1"/>
    <n v="28747"/>
    <n v="41547"/>
    <n v="5502"/>
    <x v="0"/>
  </r>
  <r>
    <x v="5"/>
    <x v="3"/>
    <x v="2"/>
    <s v="Blue"/>
    <x v="1"/>
    <s v="Automatic"/>
    <n v="1.9"/>
    <n v="177264"/>
    <n v="67810"/>
    <n v="1995"/>
    <x v="0"/>
  </r>
  <r>
    <x v="10"/>
    <x v="1"/>
    <x v="3"/>
    <s v="Silver"/>
    <x v="3"/>
    <s v="Automatic"/>
    <n v="1.6"/>
    <n v="132699"/>
    <n v="32643"/>
    <n v="2376"/>
    <x v="0"/>
  </r>
  <r>
    <x v="6"/>
    <x v="4"/>
    <x v="3"/>
    <s v="Blue"/>
    <x v="1"/>
    <s v="Automatic"/>
    <n v="4"/>
    <n v="36558"/>
    <n v="46053"/>
    <n v="5724"/>
    <x v="0"/>
  </r>
  <r>
    <x v="2"/>
    <x v="0"/>
    <x v="3"/>
    <s v="Black"/>
    <x v="0"/>
    <s v="Automatic"/>
    <n v="2.6"/>
    <n v="3034"/>
    <n v="98267"/>
    <n v="3924"/>
    <x v="0"/>
  </r>
  <r>
    <x v="7"/>
    <x v="3"/>
    <x v="2"/>
    <s v="White"/>
    <x v="2"/>
    <s v="Automatic"/>
    <n v="2.2000000000000002"/>
    <n v="122367"/>
    <n v="50738"/>
    <n v="2910"/>
    <x v="0"/>
  </r>
  <r>
    <x v="6"/>
    <x v="2"/>
    <x v="4"/>
    <s v="Blue"/>
    <x v="3"/>
    <s v="Automatic"/>
    <n v="2.4"/>
    <n v="56184"/>
    <n v="111707"/>
    <n v="8581"/>
    <x v="1"/>
  </r>
  <r>
    <x v="0"/>
    <x v="4"/>
    <x v="1"/>
    <s v="Black"/>
    <x v="0"/>
    <s v="Manual"/>
    <n v="4.7"/>
    <n v="138909"/>
    <n v="90493"/>
    <n v="9691"/>
    <x v="1"/>
  </r>
  <r>
    <x v="6"/>
    <x v="4"/>
    <x v="3"/>
    <s v="Red"/>
    <x v="2"/>
    <s v="Manual"/>
    <n v="4.5999999999999996"/>
    <n v="190446"/>
    <n v="66635"/>
    <n v="9004"/>
    <x v="1"/>
  </r>
  <r>
    <x v="9"/>
    <x v="2"/>
    <x v="2"/>
    <s v="Black"/>
    <x v="0"/>
    <s v="Automatic"/>
    <n v="4.4000000000000004"/>
    <n v="100678"/>
    <n v="65918"/>
    <n v="3250"/>
    <x v="0"/>
  </r>
  <r>
    <x v="1"/>
    <x v="2"/>
    <x v="3"/>
    <s v="White"/>
    <x v="0"/>
    <s v="Manual"/>
    <n v="2.6"/>
    <n v="150630"/>
    <n v="61490"/>
    <n v="1334"/>
    <x v="0"/>
  </r>
  <r>
    <x v="10"/>
    <x v="2"/>
    <x v="0"/>
    <s v="Grey"/>
    <x v="1"/>
    <s v="Manual"/>
    <n v="3.5"/>
    <n v="54276"/>
    <n v="78457"/>
    <n v="6983"/>
    <x v="0"/>
  </r>
  <r>
    <x v="1"/>
    <x v="3"/>
    <x v="3"/>
    <s v="Grey"/>
    <x v="2"/>
    <s v="Automatic"/>
    <n v="3.6"/>
    <n v="156086"/>
    <n v="119936"/>
    <n v="3482"/>
    <x v="0"/>
  </r>
  <r>
    <x v="6"/>
    <x v="4"/>
    <x v="3"/>
    <s v="Red"/>
    <x v="2"/>
    <s v="Automatic"/>
    <n v="3.5"/>
    <n v="110336"/>
    <n v="67564"/>
    <n v="9576"/>
    <x v="1"/>
  </r>
  <r>
    <x v="0"/>
    <x v="1"/>
    <x v="4"/>
    <s v="Blue"/>
    <x v="2"/>
    <s v="Automatic"/>
    <n v="3.9"/>
    <n v="16508"/>
    <n v="72256"/>
    <n v="1097"/>
    <x v="0"/>
  </r>
  <r>
    <x v="0"/>
    <x v="4"/>
    <x v="1"/>
    <s v="Grey"/>
    <x v="0"/>
    <s v="Manual"/>
    <n v="1.8"/>
    <n v="51357"/>
    <n v="95464"/>
    <n v="8745"/>
    <x v="1"/>
  </r>
  <r>
    <x v="2"/>
    <x v="1"/>
    <x v="5"/>
    <s v="White"/>
    <x v="2"/>
    <s v="Manual"/>
    <n v="3.6"/>
    <n v="91944"/>
    <n v="32595"/>
    <n v="9480"/>
    <x v="1"/>
  </r>
  <r>
    <x v="8"/>
    <x v="1"/>
    <x v="5"/>
    <s v="White"/>
    <x v="0"/>
    <s v="Manual"/>
    <n v="2.6"/>
    <n v="9620"/>
    <n v="90255"/>
    <n v="3362"/>
    <x v="0"/>
  </r>
  <r>
    <x v="0"/>
    <x v="0"/>
    <x v="0"/>
    <s v="White"/>
    <x v="3"/>
    <s v="Automatic"/>
    <n v="4.5"/>
    <n v="143123"/>
    <n v="56881"/>
    <n v="9277"/>
    <x v="1"/>
  </r>
  <r>
    <x v="4"/>
    <x v="2"/>
    <x v="1"/>
    <s v="Blue"/>
    <x v="0"/>
    <s v="Manual"/>
    <n v="4.5"/>
    <n v="89424"/>
    <n v="34171"/>
    <n v="4375"/>
    <x v="0"/>
  </r>
  <r>
    <x v="9"/>
    <x v="0"/>
    <x v="2"/>
    <s v="Red"/>
    <x v="3"/>
    <s v="Automatic"/>
    <n v="3.1"/>
    <n v="141279"/>
    <n v="99429"/>
    <n v="2270"/>
    <x v="0"/>
  </r>
  <r>
    <x v="3"/>
    <x v="3"/>
    <x v="0"/>
    <s v="Black"/>
    <x v="3"/>
    <s v="Manual"/>
    <n v="4.7"/>
    <n v="19606"/>
    <n v="31256"/>
    <n v="4645"/>
    <x v="0"/>
  </r>
  <r>
    <x v="8"/>
    <x v="1"/>
    <x v="0"/>
    <s v="Blue"/>
    <x v="0"/>
    <s v="Manual"/>
    <n v="4"/>
    <n v="96638"/>
    <n v="56088"/>
    <n v="1263"/>
    <x v="0"/>
  </r>
  <r>
    <x v="2"/>
    <x v="3"/>
    <x v="2"/>
    <s v="Grey"/>
    <x v="3"/>
    <s v="Automatic"/>
    <n v="4"/>
    <n v="154841"/>
    <n v="62065"/>
    <n v="4287"/>
    <x v="0"/>
  </r>
  <r>
    <x v="4"/>
    <x v="0"/>
    <x v="4"/>
    <s v="Silver"/>
    <x v="2"/>
    <s v="Automatic"/>
    <n v="3"/>
    <n v="1246"/>
    <n v="117197"/>
    <n v="5831"/>
    <x v="0"/>
  </r>
  <r>
    <x v="8"/>
    <x v="3"/>
    <x v="2"/>
    <s v="Red"/>
    <x v="3"/>
    <s v="Automatic"/>
    <n v="1.9"/>
    <n v="192830"/>
    <n v="39636"/>
    <n v="5406"/>
    <x v="0"/>
  </r>
  <r>
    <x v="8"/>
    <x v="1"/>
    <x v="5"/>
    <s v="White"/>
    <x v="0"/>
    <s v="Manual"/>
    <n v="3.1"/>
    <n v="126713"/>
    <n v="50297"/>
    <n v="7845"/>
    <x v="1"/>
  </r>
  <r>
    <x v="8"/>
    <x v="3"/>
    <x v="2"/>
    <s v="Silver"/>
    <x v="1"/>
    <s v="Automatic"/>
    <n v="2.9"/>
    <n v="49780"/>
    <n v="105448"/>
    <n v="6083"/>
    <x v="0"/>
  </r>
  <r>
    <x v="5"/>
    <x v="2"/>
    <x v="3"/>
    <s v="Silver"/>
    <x v="0"/>
    <s v="Manual"/>
    <n v="2.1"/>
    <n v="142022"/>
    <n v="117576"/>
    <n v="522"/>
    <x v="0"/>
  </r>
  <r>
    <x v="2"/>
    <x v="3"/>
    <x v="4"/>
    <s v="Grey"/>
    <x v="3"/>
    <s v="Manual"/>
    <n v="4.5999999999999996"/>
    <n v="7889"/>
    <n v="36022"/>
    <n v="4252"/>
    <x v="0"/>
  </r>
  <r>
    <x v="7"/>
    <x v="1"/>
    <x v="1"/>
    <s v="Grey"/>
    <x v="2"/>
    <s v="Manual"/>
    <n v="1.6"/>
    <n v="172026"/>
    <n v="54039"/>
    <n v="6905"/>
    <x v="0"/>
  </r>
  <r>
    <x v="7"/>
    <x v="2"/>
    <x v="1"/>
    <s v="Black"/>
    <x v="1"/>
    <s v="Automatic"/>
    <n v="4.7"/>
    <n v="56461"/>
    <n v="117015"/>
    <n v="6890"/>
    <x v="0"/>
  </r>
  <r>
    <x v="6"/>
    <x v="2"/>
    <x v="3"/>
    <s v="Red"/>
    <x v="3"/>
    <s v="Automatic"/>
    <n v="3.8"/>
    <n v="70428"/>
    <n v="83983"/>
    <n v="3201"/>
    <x v="0"/>
  </r>
  <r>
    <x v="1"/>
    <x v="4"/>
    <x v="1"/>
    <s v="Blue"/>
    <x v="3"/>
    <s v="Automatic"/>
    <n v="4.7"/>
    <n v="82957"/>
    <n v="34152"/>
    <n v="1495"/>
    <x v="0"/>
  </r>
  <r>
    <x v="6"/>
    <x v="0"/>
    <x v="1"/>
    <s v="White"/>
    <x v="3"/>
    <s v="Manual"/>
    <n v="3.9"/>
    <n v="145022"/>
    <n v="103796"/>
    <n v="5173"/>
    <x v="0"/>
  </r>
  <r>
    <x v="9"/>
    <x v="4"/>
    <x v="1"/>
    <s v="Silver"/>
    <x v="1"/>
    <s v="Manual"/>
    <n v="4.5999999999999996"/>
    <n v="101136"/>
    <n v="65269"/>
    <n v="4781"/>
    <x v="0"/>
  </r>
  <r>
    <x v="0"/>
    <x v="4"/>
    <x v="4"/>
    <s v="Silver"/>
    <x v="2"/>
    <s v="Automatic"/>
    <n v="2"/>
    <n v="153327"/>
    <n v="106131"/>
    <n v="2914"/>
    <x v="0"/>
  </r>
  <r>
    <x v="4"/>
    <x v="4"/>
    <x v="0"/>
    <s v="Black"/>
    <x v="3"/>
    <s v="Automatic"/>
    <n v="2.1"/>
    <n v="121430"/>
    <n v="94108"/>
    <n v="589"/>
    <x v="0"/>
  </r>
  <r>
    <x v="2"/>
    <x v="1"/>
    <x v="4"/>
    <s v="Red"/>
    <x v="0"/>
    <s v="Automatic"/>
    <n v="3.4"/>
    <n v="59798"/>
    <n v="88667"/>
    <n v="4322"/>
    <x v="0"/>
  </r>
  <r>
    <x v="8"/>
    <x v="1"/>
    <x v="4"/>
    <s v="White"/>
    <x v="2"/>
    <s v="Manual"/>
    <n v="3.9"/>
    <n v="199592"/>
    <n v="95346"/>
    <n v="678"/>
    <x v="0"/>
  </r>
  <r>
    <x v="2"/>
    <x v="1"/>
    <x v="3"/>
    <s v="Silver"/>
    <x v="2"/>
    <s v="Automatic"/>
    <n v="4"/>
    <n v="99551"/>
    <n v="80322"/>
    <n v="1493"/>
    <x v="0"/>
  </r>
  <r>
    <x v="9"/>
    <x v="4"/>
    <x v="5"/>
    <s v="Silver"/>
    <x v="3"/>
    <s v="Automatic"/>
    <n v="4.5999999999999996"/>
    <n v="24623"/>
    <n v="95893"/>
    <n v="3649"/>
    <x v="0"/>
  </r>
  <r>
    <x v="8"/>
    <x v="0"/>
    <x v="1"/>
    <s v="Blue"/>
    <x v="3"/>
    <s v="Automatic"/>
    <n v="2.8"/>
    <n v="37324"/>
    <n v="45218"/>
    <n v="6542"/>
    <x v="0"/>
  </r>
  <r>
    <x v="9"/>
    <x v="0"/>
    <x v="2"/>
    <s v="Silver"/>
    <x v="1"/>
    <s v="Manual"/>
    <n v="3.3"/>
    <n v="57579"/>
    <n v="81913"/>
    <n v="1348"/>
    <x v="0"/>
  </r>
  <r>
    <x v="4"/>
    <x v="0"/>
    <x v="2"/>
    <s v="Grey"/>
    <x v="0"/>
    <s v="Automatic"/>
    <n v="4.4000000000000004"/>
    <n v="132161"/>
    <n v="99112"/>
    <n v="9304"/>
    <x v="1"/>
  </r>
  <r>
    <x v="3"/>
    <x v="3"/>
    <x v="3"/>
    <s v="Black"/>
    <x v="1"/>
    <s v="Manual"/>
    <n v="2.2000000000000002"/>
    <n v="5655"/>
    <n v="30585"/>
    <n v="2362"/>
    <x v="0"/>
  </r>
  <r>
    <x v="8"/>
    <x v="3"/>
    <x v="5"/>
    <s v="Grey"/>
    <x v="2"/>
    <s v="Manual"/>
    <n v="4.9000000000000004"/>
    <n v="99314"/>
    <n v="60427"/>
    <n v="8997"/>
    <x v="1"/>
  </r>
  <r>
    <x v="3"/>
    <x v="1"/>
    <x v="1"/>
    <s v="Blue"/>
    <x v="2"/>
    <s v="Automatic"/>
    <n v="1.7"/>
    <n v="110506"/>
    <n v="72717"/>
    <n v="3888"/>
    <x v="0"/>
  </r>
  <r>
    <x v="1"/>
    <x v="2"/>
    <x v="3"/>
    <s v="Blue"/>
    <x v="1"/>
    <s v="Automatic"/>
    <n v="2.1"/>
    <n v="14397"/>
    <n v="80720"/>
    <n v="5262"/>
    <x v="0"/>
  </r>
  <r>
    <x v="8"/>
    <x v="2"/>
    <x v="1"/>
    <s v="Grey"/>
    <x v="1"/>
    <s v="Automatic"/>
    <n v="2.6"/>
    <n v="6635"/>
    <n v="77594"/>
    <n v="5323"/>
    <x v="0"/>
  </r>
  <r>
    <x v="0"/>
    <x v="0"/>
    <x v="5"/>
    <s v="Grey"/>
    <x v="1"/>
    <s v="Manual"/>
    <n v="2.2000000000000002"/>
    <n v="87629"/>
    <n v="115435"/>
    <n v="474"/>
    <x v="0"/>
  </r>
  <r>
    <x v="4"/>
    <x v="2"/>
    <x v="3"/>
    <s v="Black"/>
    <x v="2"/>
    <s v="Manual"/>
    <n v="1.7"/>
    <n v="17229"/>
    <n v="102106"/>
    <n v="3520"/>
    <x v="0"/>
  </r>
  <r>
    <x v="5"/>
    <x v="0"/>
    <x v="2"/>
    <s v="Red"/>
    <x v="0"/>
    <s v="Automatic"/>
    <n v="4"/>
    <n v="138324"/>
    <n v="71720"/>
    <n v="5933"/>
    <x v="0"/>
  </r>
  <r>
    <x v="6"/>
    <x v="4"/>
    <x v="1"/>
    <s v="Black"/>
    <x v="0"/>
    <s v="Automatic"/>
    <n v="4"/>
    <n v="178409"/>
    <n v="56475"/>
    <n v="3753"/>
    <x v="0"/>
  </r>
  <r>
    <x v="3"/>
    <x v="1"/>
    <x v="5"/>
    <s v="Grey"/>
    <x v="0"/>
    <s v="Automatic"/>
    <n v="3.8"/>
    <n v="145289"/>
    <n v="89796"/>
    <n v="6562"/>
    <x v="0"/>
  </r>
  <r>
    <x v="6"/>
    <x v="1"/>
    <x v="3"/>
    <s v="Red"/>
    <x v="0"/>
    <s v="Automatic"/>
    <n v="4.2"/>
    <n v="58422"/>
    <n v="50598"/>
    <n v="2078"/>
    <x v="0"/>
  </r>
  <r>
    <x v="5"/>
    <x v="1"/>
    <x v="0"/>
    <s v="Grey"/>
    <x v="3"/>
    <s v="Automatic"/>
    <n v="2.1"/>
    <n v="79186"/>
    <n v="97912"/>
    <n v="5121"/>
    <x v="0"/>
  </r>
  <r>
    <x v="2"/>
    <x v="4"/>
    <x v="5"/>
    <s v="Black"/>
    <x v="3"/>
    <s v="Manual"/>
    <n v="3.2"/>
    <n v="96507"/>
    <n v="103240"/>
    <n v="2925"/>
    <x v="0"/>
  </r>
  <r>
    <x v="4"/>
    <x v="2"/>
    <x v="2"/>
    <s v="Blue"/>
    <x v="1"/>
    <s v="Manual"/>
    <n v="1.9"/>
    <n v="89383"/>
    <n v="57224"/>
    <n v="7979"/>
    <x v="1"/>
  </r>
  <r>
    <x v="4"/>
    <x v="3"/>
    <x v="0"/>
    <s v="Black"/>
    <x v="0"/>
    <s v="Automatic"/>
    <n v="4.0999999999999996"/>
    <n v="114930"/>
    <n v="94170"/>
    <n v="5780"/>
    <x v="0"/>
  </r>
  <r>
    <x v="8"/>
    <x v="0"/>
    <x v="4"/>
    <s v="Silver"/>
    <x v="2"/>
    <s v="Automatic"/>
    <n v="4.5"/>
    <n v="133140"/>
    <n v="95322"/>
    <n v="5409"/>
    <x v="0"/>
  </r>
  <r>
    <x v="8"/>
    <x v="0"/>
    <x v="3"/>
    <s v="Black"/>
    <x v="0"/>
    <s v="Automatic"/>
    <n v="2.2000000000000002"/>
    <n v="133617"/>
    <n v="87771"/>
    <n v="4740"/>
    <x v="0"/>
  </r>
  <r>
    <x v="0"/>
    <x v="0"/>
    <x v="1"/>
    <s v="Silver"/>
    <x v="2"/>
    <s v="Manual"/>
    <n v="2.4"/>
    <n v="80316"/>
    <n v="46872"/>
    <n v="8792"/>
    <x v="1"/>
  </r>
  <r>
    <x v="7"/>
    <x v="2"/>
    <x v="1"/>
    <s v="Red"/>
    <x v="2"/>
    <s v="Automatic"/>
    <n v="4"/>
    <n v="16191"/>
    <n v="81499"/>
    <n v="9357"/>
    <x v="1"/>
  </r>
  <r>
    <x v="5"/>
    <x v="2"/>
    <x v="4"/>
    <s v="Blue"/>
    <x v="2"/>
    <s v="Automatic"/>
    <n v="1.7"/>
    <n v="105980"/>
    <n v="32440"/>
    <n v="7013"/>
    <x v="1"/>
  </r>
  <r>
    <x v="0"/>
    <x v="0"/>
    <x v="4"/>
    <s v="Blue"/>
    <x v="2"/>
    <s v="Manual"/>
    <n v="2.8"/>
    <n v="151487"/>
    <n v="110502"/>
    <n v="8578"/>
    <x v="1"/>
  </r>
  <r>
    <x v="2"/>
    <x v="4"/>
    <x v="0"/>
    <s v="Grey"/>
    <x v="3"/>
    <s v="Automatic"/>
    <n v="4.5999999999999996"/>
    <n v="45299"/>
    <n v="103874"/>
    <n v="9220"/>
    <x v="1"/>
  </r>
  <r>
    <x v="1"/>
    <x v="2"/>
    <x v="1"/>
    <s v="Silver"/>
    <x v="2"/>
    <s v="Automatic"/>
    <n v="3.5"/>
    <n v="182957"/>
    <n v="97762"/>
    <n v="6247"/>
    <x v="0"/>
  </r>
  <r>
    <x v="7"/>
    <x v="0"/>
    <x v="4"/>
    <s v="Blue"/>
    <x v="2"/>
    <s v="Automatic"/>
    <n v="3.7"/>
    <n v="182442"/>
    <n v="108345"/>
    <n v="8358"/>
    <x v="1"/>
  </r>
  <r>
    <x v="1"/>
    <x v="2"/>
    <x v="3"/>
    <s v="Red"/>
    <x v="2"/>
    <s v="Manual"/>
    <n v="3.3"/>
    <n v="99641"/>
    <n v="88054"/>
    <n v="6910"/>
    <x v="0"/>
  </r>
  <r>
    <x v="10"/>
    <x v="2"/>
    <x v="5"/>
    <s v="Grey"/>
    <x v="2"/>
    <s v="Automatic"/>
    <n v="3.1"/>
    <n v="86448"/>
    <n v="49268"/>
    <n v="3627"/>
    <x v="0"/>
  </r>
  <r>
    <x v="0"/>
    <x v="0"/>
    <x v="2"/>
    <s v="White"/>
    <x v="0"/>
    <s v="Manual"/>
    <n v="3.8"/>
    <n v="185043"/>
    <n v="94673"/>
    <n v="1500"/>
    <x v="0"/>
  </r>
  <r>
    <x v="8"/>
    <x v="1"/>
    <x v="3"/>
    <s v="Blue"/>
    <x v="0"/>
    <s v="Manual"/>
    <n v="1.6"/>
    <n v="106244"/>
    <n v="79837"/>
    <n v="7007"/>
    <x v="1"/>
  </r>
  <r>
    <x v="10"/>
    <x v="0"/>
    <x v="1"/>
    <s v="Red"/>
    <x v="1"/>
    <s v="Automatic"/>
    <n v="4.3"/>
    <n v="75857"/>
    <n v="100081"/>
    <n v="584"/>
    <x v="0"/>
  </r>
  <r>
    <x v="6"/>
    <x v="4"/>
    <x v="3"/>
    <s v="Red"/>
    <x v="0"/>
    <s v="Automatic"/>
    <n v="4.5"/>
    <n v="67031"/>
    <n v="99180"/>
    <n v="1292"/>
    <x v="0"/>
  </r>
  <r>
    <x v="7"/>
    <x v="1"/>
    <x v="3"/>
    <s v="Grey"/>
    <x v="0"/>
    <s v="Automatic"/>
    <n v="4.9000000000000004"/>
    <n v="182488"/>
    <n v="62135"/>
    <n v="1345"/>
    <x v="0"/>
  </r>
  <r>
    <x v="6"/>
    <x v="2"/>
    <x v="5"/>
    <s v="Black"/>
    <x v="0"/>
    <s v="Automatic"/>
    <n v="2.2999999999999998"/>
    <n v="41775"/>
    <n v="106385"/>
    <n v="9181"/>
    <x v="1"/>
  </r>
  <r>
    <x v="4"/>
    <x v="4"/>
    <x v="1"/>
    <s v="Red"/>
    <x v="0"/>
    <s v="Manual"/>
    <n v="4.5"/>
    <n v="40129"/>
    <n v="35700"/>
    <n v="6546"/>
    <x v="0"/>
  </r>
  <r>
    <x v="3"/>
    <x v="3"/>
    <x v="1"/>
    <s v="Black"/>
    <x v="0"/>
    <s v="Manual"/>
    <n v="4.3"/>
    <n v="21180"/>
    <n v="71615"/>
    <n v="8769"/>
    <x v="1"/>
  </r>
  <r>
    <x v="7"/>
    <x v="1"/>
    <x v="3"/>
    <s v="Grey"/>
    <x v="2"/>
    <s v="Manual"/>
    <n v="5"/>
    <n v="4377"/>
    <n v="98026"/>
    <n v="3531"/>
    <x v="0"/>
  </r>
  <r>
    <x v="7"/>
    <x v="3"/>
    <x v="3"/>
    <s v="Red"/>
    <x v="1"/>
    <s v="Manual"/>
    <n v="4.8"/>
    <n v="42370"/>
    <n v="88727"/>
    <n v="5362"/>
    <x v="0"/>
  </r>
  <r>
    <x v="7"/>
    <x v="4"/>
    <x v="2"/>
    <s v="Blue"/>
    <x v="1"/>
    <s v="Manual"/>
    <n v="4"/>
    <n v="177553"/>
    <n v="54878"/>
    <n v="4748"/>
    <x v="0"/>
  </r>
  <r>
    <x v="2"/>
    <x v="1"/>
    <x v="5"/>
    <s v="White"/>
    <x v="1"/>
    <s v="Manual"/>
    <n v="3.4"/>
    <n v="30822"/>
    <n v="55757"/>
    <n v="5009"/>
    <x v="0"/>
  </r>
  <r>
    <x v="10"/>
    <x v="3"/>
    <x v="4"/>
    <s v="Blue"/>
    <x v="2"/>
    <s v="Manual"/>
    <n v="3.2"/>
    <n v="88048"/>
    <n v="80939"/>
    <n v="8988"/>
    <x v="1"/>
  </r>
  <r>
    <x v="5"/>
    <x v="0"/>
    <x v="2"/>
    <s v="White"/>
    <x v="0"/>
    <s v="Automatic"/>
    <n v="3.8"/>
    <n v="61359"/>
    <n v="108208"/>
    <n v="7618"/>
    <x v="1"/>
  </r>
  <r>
    <x v="5"/>
    <x v="0"/>
    <x v="5"/>
    <s v="Blue"/>
    <x v="2"/>
    <s v="Manual"/>
    <n v="4.4000000000000004"/>
    <n v="90069"/>
    <n v="119159"/>
    <n v="4773"/>
    <x v="0"/>
  </r>
  <r>
    <x v="9"/>
    <x v="1"/>
    <x v="2"/>
    <s v="Black"/>
    <x v="0"/>
    <s v="Automatic"/>
    <n v="1.9"/>
    <n v="44171"/>
    <n v="97556"/>
    <n v="1369"/>
    <x v="0"/>
  </r>
  <r>
    <x v="9"/>
    <x v="3"/>
    <x v="3"/>
    <s v="Blue"/>
    <x v="3"/>
    <s v="Automatic"/>
    <n v="3.2"/>
    <n v="80198"/>
    <n v="57633"/>
    <n v="4680"/>
    <x v="0"/>
  </r>
  <r>
    <x v="1"/>
    <x v="3"/>
    <x v="2"/>
    <s v="Grey"/>
    <x v="0"/>
    <s v="Automatic"/>
    <n v="1.9"/>
    <n v="173419"/>
    <n v="67092"/>
    <n v="6509"/>
    <x v="0"/>
  </r>
  <r>
    <x v="5"/>
    <x v="4"/>
    <x v="5"/>
    <s v="Blue"/>
    <x v="1"/>
    <s v="Automatic"/>
    <n v="4.7"/>
    <n v="50705"/>
    <n v="43117"/>
    <n v="9672"/>
    <x v="1"/>
  </r>
  <r>
    <x v="10"/>
    <x v="2"/>
    <x v="5"/>
    <s v="Grey"/>
    <x v="1"/>
    <s v="Automatic"/>
    <n v="2.6"/>
    <n v="151343"/>
    <n v="65629"/>
    <n v="290"/>
    <x v="0"/>
  </r>
  <r>
    <x v="1"/>
    <x v="0"/>
    <x v="4"/>
    <s v="Red"/>
    <x v="0"/>
    <s v="Manual"/>
    <n v="3"/>
    <n v="18859"/>
    <n v="55820"/>
    <n v="2686"/>
    <x v="0"/>
  </r>
  <r>
    <x v="3"/>
    <x v="3"/>
    <x v="4"/>
    <s v="Grey"/>
    <x v="2"/>
    <s v="Manual"/>
    <n v="4.4000000000000004"/>
    <n v="156201"/>
    <n v="58679"/>
    <n v="2479"/>
    <x v="0"/>
  </r>
  <r>
    <x v="3"/>
    <x v="4"/>
    <x v="4"/>
    <s v="Black"/>
    <x v="0"/>
    <s v="Manual"/>
    <n v="2.9"/>
    <n v="132042"/>
    <n v="31161"/>
    <n v="2929"/>
    <x v="0"/>
  </r>
  <r>
    <x v="6"/>
    <x v="1"/>
    <x v="4"/>
    <s v="Silver"/>
    <x v="0"/>
    <s v="Manual"/>
    <n v="4.8"/>
    <n v="53221"/>
    <n v="46889"/>
    <n v="7000"/>
    <x v="1"/>
  </r>
  <r>
    <x v="10"/>
    <x v="1"/>
    <x v="1"/>
    <s v="Blue"/>
    <x v="2"/>
    <s v="Automatic"/>
    <n v="4.0999999999999996"/>
    <n v="170114"/>
    <n v="108850"/>
    <n v="5149"/>
    <x v="0"/>
  </r>
  <r>
    <x v="9"/>
    <x v="1"/>
    <x v="5"/>
    <s v="Grey"/>
    <x v="1"/>
    <s v="Automatic"/>
    <n v="2.2999999999999998"/>
    <n v="129995"/>
    <n v="107301"/>
    <n v="6263"/>
    <x v="0"/>
  </r>
  <r>
    <x v="2"/>
    <x v="3"/>
    <x v="0"/>
    <s v="Blue"/>
    <x v="2"/>
    <s v="Automatic"/>
    <n v="2.4"/>
    <n v="70556"/>
    <n v="116422"/>
    <n v="2276"/>
    <x v="0"/>
  </r>
  <r>
    <x v="7"/>
    <x v="4"/>
    <x v="5"/>
    <s v="Red"/>
    <x v="2"/>
    <s v="Automatic"/>
    <n v="4.3"/>
    <n v="177520"/>
    <n v="116729"/>
    <n v="1657"/>
    <x v="0"/>
  </r>
  <r>
    <x v="2"/>
    <x v="2"/>
    <x v="4"/>
    <s v="White"/>
    <x v="3"/>
    <s v="Manual"/>
    <n v="2.8"/>
    <n v="143963"/>
    <n v="80816"/>
    <n v="2802"/>
    <x v="0"/>
  </r>
  <r>
    <x v="2"/>
    <x v="1"/>
    <x v="2"/>
    <s v="Silver"/>
    <x v="2"/>
    <s v="Manual"/>
    <n v="4.5"/>
    <n v="90412"/>
    <n v="100534"/>
    <n v="1937"/>
    <x v="0"/>
  </r>
  <r>
    <x v="8"/>
    <x v="3"/>
    <x v="1"/>
    <s v="White"/>
    <x v="3"/>
    <s v="Manual"/>
    <n v="2.9"/>
    <n v="144117"/>
    <n v="104804"/>
    <n v="3079"/>
    <x v="0"/>
  </r>
  <r>
    <x v="9"/>
    <x v="2"/>
    <x v="3"/>
    <s v="Black"/>
    <x v="1"/>
    <s v="Automatic"/>
    <n v="2"/>
    <n v="22805"/>
    <n v="111149"/>
    <n v="6449"/>
    <x v="0"/>
  </r>
  <r>
    <x v="8"/>
    <x v="1"/>
    <x v="2"/>
    <s v="Blue"/>
    <x v="3"/>
    <s v="Automatic"/>
    <n v="2.7"/>
    <n v="149400"/>
    <n v="105411"/>
    <n v="7310"/>
    <x v="1"/>
  </r>
  <r>
    <x v="3"/>
    <x v="1"/>
    <x v="3"/>
    <s v="Grey"/>
    <x v="3"/>
    <s v="Manual"/>
    <n v="1.5"/>
    <n v="167174"/>
    <n v="79343"/>
    <n v="6833"/>
    <x v="0"/>
  </r>
  <r>
    <x v="5"/>
    <x v="1"/>
    <x v="3"/>
    <s v="Red"/>
    <x v="3"/>
    <s v="Manual"/>
    <n v="2.1"/>
    <n v="168000"/>
    <n v="105884"/>
    <n v="717"/>
    <x v="0"/>
  </r>
  <r>
    <x v="0"/>
    <x v="2"/>
    <x v="3"/>
    <s v="White"/>
    <x v="1"/>
    <s v="Automatic"/>
    <n v="2.1"/>
    <n v="144625"/>
    <n v="61993"/>
    <n v="5307"/>
    <x v="0"/>
  </r>
  <r>
    <x v="10"/>
    <x v="4"/>
    <x v="3"/>
    <s v="Black"/>
    <x v="3"/>
    <s v="Automatic"/>
    <n v="2.2000000000000002"/>
    <n v="199440"/>
    <n v="58890"/>
    <n v="3309"/>
    <x v="0"/>
  </r>
  <r>
    <x v="0"/>
    <x v="2"/>
    <x v="4"/>
    <s v="Silver"/>
    <x v="1"/>
    <s v="Automatic"/>
    <n v="4.9000000000000004"/>
    <n v="137947"/>
    <n v="79470"/>
    <n v="3260"/>
    <x v="0"/>
  </r>
  <r>
    <x v="2"/>
    <x v="0"/>
    <x v="4"/>
    <s v="Silver"/>
    <x v="2"/>
    <s v="Automatic"/>
    <n v="4"/>
    <n v="111406"/>
    <n v="98759"/>
    <n v="2843"/>
    <x v="0"/>
  </r>
  <r>
    <x v="2"/>
    <x v="0"/>
    <x v="2"/>
    <s v="Silver"/>
    <x v="0"/>
    <s v="Manual"/>
    <n v="3.8"/>
    <n v="126140"/>
    <n v="57211"/>
    <n v="751"/>
    <x v="0"/>
  </r>
  <r>
    <x v="5"/>
    <x v="2"/>
    <x v="4"/>
    <s v="Silver"/>
    <x v="2"/>
    <s v="Manual"/>
    <n v="1.8"/>
    <n v="117770"/>
    <n v="70484"/>
    <n v="6616"/>
    <x v="0"/>
  </r>
  <r>
    <x v="5"/>
    <x v="0"/>
    <x v="4"/>
    <s v="Red"/>
    <x v="1"/>
    <s v="Automatic"/>
    <n v="3.1"/>
    <n v="74731"/>
    <n v="69139"/>
    <n v="6081"/>
    <x v="0"/>
  </r>
  <r>
    <x v="1"/>
    <x v="2"/>
    <x v="0"/>
    <s v="Black"/>
    <x v="1"/>
    <s v="Automatic"/>
    <n v="3.6"/>
    <n v="44744"/>
    <n v="37146"/>
    <n v="6525"/>
    <x v="0"/>
  </r>
  <r>
    <x v="0"/>
    <x v="1"/>
    <x v="1"/>
    <s v="White"/>
    <x v="3"/>
    <s v="Automatic"/>
    <n v="3.7"/>
    <n v="126594"/>
    <n v="85396"/>
    <n v="620"/>
    <x v="0"/>
  </r>
  <r>
    <x v="8"/>
    <x v="2"/>
    <x v="5"/>
    <s v="White"/>
    <x v="3"/>
    <s v="Automatic"/>
    <n v="3.4"/>
    <n v="190380"/>
    <n v="112198"/>
    <n v="9280"/>
    <x v="1"/>
  </r>
  <r>
    <x v="8"/>
    <x v="4"/>
    <x v="2"/>
    <s v="Black"/>
    <x v="3"/>
    <s v="Manual"/>
    <n v="3.4"/>
    <n v="93972"/>
    <n v="35030"/>
    <n v="9735"/>
    <x v="1"/>
  </r>
  <r>
    <x v="4"/>
    <x v="2"/>
    <x v="1"/>
    <s v="Red"/>
    <x v="1"/>
    <s v="Automatic"/>
    <n v="4.5999999999999996"/>
    <n v="148955"/>
    <n v="54911"/>
    <n v="9023"/>
    <x v="1"/>
  </r>
  <r>
    <x v="9"/>
    <x v="3"/>
    <x v="3"/>
    <s v="Black"/>
    <x v="1"/>
    <s v="Manual"/>
    <n v="3.2"/>
    <n v="14765"/>
    <n v="91277"/>
    <n v="6920"/>
    <x v="0"/>
  </r>
  <r>
    <x v="0"/>
    <x v="3"/>
    <x v="4"/>
    <s v="Black"/>
    <x v="2"/>
    <s v="Manual"/>
    <n v="1.6"/>
    <n v="118515"/>
    <n v="116958"/>
    <n v="274"/>
    <x v="0"/>
  </r>
  <r>
    <x v="3"/>
    <x v="2"/>
    <x v="1"/>
    <s v="White"/>
    <x v="2"/>
    <s v="Manual"/>
    <n v="2.7"/>
    <n v="3501"/>
    <n v="77998"/>
    <n v="1260"/>
    <x v="0"/>
  </r>
  <r>
    <x v="4"/>
    <x v="1"/>
    <x v="3"/>
    <s v="Blue"/>
    <x v="2"/>
    <s v="Automatic"/>
    <n v="3.7"/>
    <n v="65640"/>
    <n v="36630"/>
    <n v="9757"/>
    <x v="1"/>
  </r>
  <r>
    <x v="3"/>
    <x v="3"/>
    <x v="3"/>
    <s v="Black"/>
    <x v="1"/>
    <s v="Manual"/>
    <n v="3.8"/>
    <n v="69280"/>
    <n v="54762"/>
    <n v="7753"/>
    <x v="1"/>
  </r>
  <r>
    <x v="1"/>
    <x v="1"/>
    <x v="2"/>
    <s v="Silver"/>
    <x v="0"/>
    <s v="Manual"/>
    <n v="1.6"/>
    <n v="71829"/>
    <n v="67183"/>
    <n v="6990"/>
    <x v="0"/>
  </r>
  <r>
    <x v="5"/>
    <x v="4"/>
    <x v="0"/>
    <s v="Black"/>
    <x v="1"/>
    <s v="Automatic"/>
    <n v="4.0999999999999996"/>
    <n v="30940"/>
    <n v="101979"/>
    <n v="723"/>
    <x v="0"/>
  </r>
  <r>
    <x v="8"/>
    <x v="1"/>
    <x v="4"/>
    <s v="White"/>
    <x v="1"/>
    <s v="Manual"/>
    <n v="3.8"/>
    <n v="181874"/>
    <n v="44476"/>
    <n v="1125"/>
    <x v="0"/>
  </r>
  <r>
    <x v="4"/>
    <x v="3"/>
    <x v="0"/>
    <s v="Red"/>
    <x v="3"/>
    <s v="Manual"/>
    <n v="4.7"/>
    <n v="53619"/>
    <n v="41371"/>
    <n v="7188"/>
    <x v="1"/>
  </r>
  <r>
    <x v="4"/>
    <x v="1"/>
    <x v="1"/>
    <s v="Silver"/>
    <x v="3"/>
    <s v="Manual"/>
    <n v="1.7"/>
    <n v="14033"/>
    <n v="111431"/>
    <n v="2977"/>
    <x v="0"/>
  </r>
  <r>
    <x v="3"/>
    <x v="1"/>
    <x v="3"/>
    <s v="Blue"/>
    <x v="1"/>
    <s v="Manual"/>
    <n v="4"/>
    <n v="187663"/>
    <n v="73167"/>
    <n v="1886"/>
    <x v="0"/>
  </r>
  <r>
    <x v="0"/>
    <x v="4"/>
    <x v="0"/>
    <s v="Blue"/>
    <x v="3"/>
    <s v="Manual"/>
    <n v="1.9"/>
    <n v="182287"/>
    <n v="34624"/>
    <n v="665"/>
    <x v="0"/>
  </r>
  <r>
    <x v="1"/>
    <x v="2"/>
    <x v="0"/>
    <s v="White"/>
    <x v="2"/>
    <s v="Manual"/>
    <n v="2.6"/>
    <n v="65423"/>
    <n v="50833"/>
    <n v="3915"/>
    <x v="0"/>
  </r>
  <r>
    <x v="9"/>
    <x v="3"/>
    <x v="0"/>
    <s v="White"/>
    <x v="2"/>
    <s v="Automatic"/>
    <n v="2"/>
    <n v="146877"/>
    <n v="80921"/>
    <n v="3429"/>
    <x v="0"/>
  </r>
  <r>
    <x v="6"/>
    <x v="3"/>
    <x v="1"/>
    <s v="Black"/>
    <x v="2"/>
    <s v="Automatic"/>
    <n v="2.2999999999999998"/>
    <n v="83920"/>
    <n v="109050"/>
    <n v="5222"/>
    <x v="0"/>
  </r>
  <r>
    <x v="5"/>
    <x v="2"/>
    <x v="5"/>
    <s v="Blue"/>
    <x v="2"/>
    <s v="Manual"/>
    <n v="4"/>
    <n v="27828"/>
    <n v="119225"/>
    <n v="7854"/>
    <x v="1"/>
  </r>
  <r>
    <x v="1"/>
    <x v="3"/>
    <x v="2"/>
    <s v="Blue"/>
    <x v="1"/>
    <s v="Manual"/>
    <n v="2.9"/>
    <n v="129879"/>
    <n v="38708"/>
    <n v="7352"/>
    <x v="1"/>
  </r>
  <r>
    <x v="7"/>
    <x v="1"/>
    <x v="1"/>
    <s v="White"/>
    <x v="0"/>
    <s v="Automatic"/>
    <n v="1.5"/>
    <n v="91412"/>
    <n v="110521"/>
    <n v="8264"/>
    <x v="1"/>
  </r>
  <r>
    <x v="6"/>
    <x v="1"/>
    <x v="5"/>
    <s v="Black"/>
    <x v="2"/>
    <s v="Automatic"/>
    <n v="5"/>
    <n v="18553"/>
    <n v="58935"/>
    <n v="1096"/>
    <x v="0"/>
  </r>
  <r>
    <x v="9"/>
    <x v="4"/>
    <x v="4"/>
    <s v="Red"/>
    <x v="3"/>
    <s v="Manual"/>
    <n v="3.1"/>
    <n v="187749"/>
    <n v="77344"/>
    <n v="8148"/>
    <x v="1"/>
  </r>
  <r>
    <x v="0"/>
    <x v="1"/>
    <x v="1"/>
    <s v="Black"/>
    <x v="3"/>
    <s v="Manual"/>
    <n v="4.0999999999999996"/>
    <n v="153230"/>
    <n v="114810"/>
    <n v="6359"/>
    <x v="0"/>
  </r>
  <r>
    <x v="1"/>
    <x v="3"/>
    <x v="5"/>
    <s v="Blue"/>
    <x v="1"/>
    <s v="Automatic"/>
    <n v="3.8"/>
    <n v="114672"/>
    <n v="87036"/>
    <n v="9198"/>
    <x v="1"/>
  </r>
  <r>
    <x v="7"/>
    <x v="3"/>
    <x v="1"/>
    <s v="Red"/>
    <x v="1"/>
    <s v="Automatic"/>
    <n v="2.7"/>
    <n v="90360"/>
    <n v="57322"/>
    <n v="7414"/>
    <x v="1"/>
  </r>
  <r>
    <x v="3"/>
    <x v="4"/>
    <x v="3"/>
    <s v="Red"/>
    <x v="1"/>
    <s v="Manual"/>
    <n v="2.5"/>
    <n v="177427"/>
    <n v="32598"/>
    <n v="6616"/>
    <x v="0"/>
  </r>
  <r>
    <x v="8"/>
    <x v="2"/>
    <x v="2"/>
    <s v="Silver"/>
    <x v="0"/>
    <s v="Manual"/>
    <n v="2.7"/>
    <n v="5939"/>
    <n v="83995"/>
    <n v="1994"/>
    <x v="0"/>
  </r>
  <r>
    <x v="4"/>
    <x v="3"/>
    <x v="0"/>
    <s v="Grey"/>
    <x v="1"/>
    <s v="Manual"/>
    <n v="2.8"/>
    <n v="177738"/>
    <n v="64326"/>
    <n v="2777"/>
    <x v="0"/>
  </r>
  <r>
    <x v="0"/>
    <x v="1"/>
    <x v="3"/>
    <s v="Blue"/>
    <x v="0"/>
    <s v="Manual"/>
    <n v="3.5"/>
    <n v="159482"/>
    <n v="41554"/>
    <n v="170"/>
    <x v="0"/>
  </r>
  <r>
    <x v="3"/>
    <x v="2"/>
    <x v="5"/>
    <s v="Red"/>
    <x v="3"/>
    <s v="Manual"/>
    <n v="3"/>
    <n v="196719"/>
    <n v="32599"/>
    <n v="2848"/>
    <x v="0"/>
  </r>
  <r>
    <x v="2"/>
    <x v="1"/>
    <x v="1"/>
    <s v="Silver"/>
    <x v="1"/>
    <s v="Manual"/>
    <n v="4.9000000000000004"/>
    <n v="90493"/>
    <n v="66084"/>
    <n v="1029"/>
    <x v="0"/>
  </r>
  <r>
    <x v="9"/>
    <x v="0"/>
    <x v="0"/>
    <s v="Grey"/>
    <x v="3"/>
    <s v="Automatic"/>
    <n v="4"/>
    <n v="148028"/>
    <n v="110781"/>
    <n v="674"/>
    <x v="0"/>
  </r>
  <r>
    <x v="3"/>
    <x v="1"/>
    <x v="0"/>
    <s v="Grey"/>
    <x v="2"/>
    <s v="Manual"/>
    <n v="2.1"/>
    <n v="93753"/>
    <n v="37461"/>
    <n v="783"/>
    <x v="0"/>
  </r>
  <r>
    <x v="1"/>
    <x v="0"/>
    <x v="5"/>
    <s v="Black"/>
    <x v="3"/>
    <s v="Manual"/>
    <n v="2.8"/>
    <n v="48069"/>
    <n v="63375"/>
    <n v="582"/>
    <x v="0"/>
  </r>
  <r>
    <x v="1"/>
    <x v="4"/>
    <x v="0"/>
    <s v="Grey"/>
    <x v="0"/>
    <s v="Manual"/>
    <n v="4.8"/>
    <n v="84553"/>
    <n v="82429"/>
    <n v="872"/>
    <x v="0"/>
  </r>
  <r>
    <x v="7"/>
    <x v="4"/>
    <x v="1"/>
    <s v="Red"/>
    <x v="3"/>
    <s v="Manual"/>
    <n v="1.6"/>
    <n v="81176"/>
    <n v="119943"/>
    <n v="1567"/>
    <x v="0"/>
  </r>
  <r>
    <x v="2"/>
    <x v="3"/>
    <x v="2"/>
    <s v="Red"/>
    <x v="1"/>
    <s v="Automatic"/>
    <n v="4"/>
    <n v="122795"/>
    <n v="42970"/>
    <n v="190"/>
    <x v="0"/>
  </r>
  <r>
    <x v="6"/>
    <x v="4"/>
    <x v="2"/>
    <s v="Grey"/>
    <x v="0"/>
    <s v="Automatic"/>
    <n v="3.6"/>
    <n v="69253"/>
    <n v="63809"/>
    <n v="265"/>
    <x v="0"/>
  </r>
  <r>
    <x v="1"/>
    <x v="1"/>
    <x v="1"/>
    <s v="Red"/>
    <x v="2"/>
    <s v="Automatic"/>
    <n v="1.9"/>
    <n v="105357"/>
    <n v="100394"/>
    <n v="8490"/>
    <x v="1"/>
  </r>
  <r>
    <x v="2"/>
    <x v="2"/>
    <x v="0"/>
    <s v="Black"/>
    <x v="0"/>
    <s v="Manual"/>
    <n v="3.1"/>
    <n v="110486"/>
    <n v="117492"/>
    <n v="6454"/>
    <x v="0"/>
  </r>
  <r>
    <x v="6"/>
    <x v="4"/>
    <x v="5"/>
    <s v="Red"/>
    <x v="1"/>
    <s v="Manual"/>
    <n v="3.5"/>
    <n v="185391"/>
    <n v="115208"/>
    <n v="7569"/>
    <x v="1"/>
  </r>
  <r>
    <x v="10"/>
    <x v="1"/>
    <x v="0"/>
    <s v="Silver"/>
    <x v="3"/>
    <s v="Manual"/>
    <n v="3.3"/>
    <n v="65532"/>
    <n v="74417"/>
    <n v="7948"/>
    <x v="1"/>
  </r>
  <r>
    <x v="1"/>
    <x v="3"/>
    <x v="5"/>
    <s v="Blue"/>
    <x v="0"/>
    <s v="Automatic"/>
    <n v="2.2999999999999998"/>
    <n v="121134"/>
    <n v="75823"/>
    <n v="7561"/>
    <x v="1"/>
  </r>
  <r>
    <x v="2"/>
    <x v="2"/>
    <x v="2"/>
    <s v="Black"/>
    <x v="0"/>
    <s v="Manual"/>
    <n v="2.5"/>
    <n v="158253"/>
    <n v="57796"/>
    <n v="1779"/>
    <x v="0"/>
  </r>
  <r>
    <x v="8"/>
    <x v="3"/>
    <x v="2"/>
    <s v="Grey"/>
    <x v="2"/>
    <s v="Manual"/>
    <n v="1.7"/>
    <n v="32232"/>
    <n v="83627"/>
    <n v="3441"/>
    <x v="0"/>
  </r>
  <r>
    <x v="6"/>
    <x v="2"/>
    <x v="1"/>
    <s v="Grey"/>
    <x v="1"/>
    <s v="Automatic"/>
    <n v="2"/>
    <n v="6481"/>
    <n v="82323"/>
    <n v="6118"/>
    <x v="0"/>
  </r>
  <r>
    <x v="7"/>
    <x v="3"/>
    <x v="3"/>
    <s v="Blue"/>
    <x v="0"/>
    <s v="Automatic"/>
    <n v="3"/>
    <n v="90993"/>
    <n v="106594"/>
    <n v="8707"/>
    <x v="1"/>
  </r>
  <r>
    <x v="10"/>
    <x v="0"/>
    <x v="1"/>
    <s v="Grey"/>
    <x v="2"/>
    <s v="Manual"/>
    <n v="3.3"/>
    <n v="142509"/>
    <n v="92034"/>
    <n v="7562"/>
    <x v="1"/>
  </r>
  <r>
    <x v="0"/>
    <x v="3"/>
    <x v="1"/>
    <s v="Silver"/>
    <x v="1"/>
    <s v="Automatic"/>
    <n v="3"/>
    <n v="97294"/>
    <n v="90384"/>
    <n v="7162"/>
    <x v="1"/>
  </r>
  <r>
    <x v="8"/>
    <x v="1"/>
    <x v="0"/>
    <s v="Silver"/>
    <x v="0"/>
    <s v="Automatic"/>
    <n v="4"/>
    <n v="180414"/>
    <n v="81226"/>
    <n v="5199"/>
    <x v="0"/>
  </r>
  <r>
    <x v="3"/>
    <x v="3"/>
    <x v="0"/>
    <s v="Grey"/>
    <x v="0"/>
    <s v="Automatic"/>
    <n v="4.8"/>
    <n v="151283"/>
    <n v="44394"/>
    <n v="4107"/>
    <x v="0"/>
  </r>
  <r>
    <x v="8"/>
    <x v="3"/>
    <x v="1"/>
    <s v="Grey"/>
    <x v="0"/>
    <s v="Manual"/>
    <n v="1.5"/>
    <n v="16296"/>
    <n v="53391"/>
    <n v="8576"/>
    <x v="1"/>
  </r>
  <r>
    <x v="2"/>
    <x v="1"/>
    <x v="0"/>
    <s v="Blue"/>
    <x v="0"/>
    <s v="Automatic"/>
    <n v="3.7"/>
    <n v="83749"/>
    <n v="114917"/>
    <n v="411"/>
    <x v="0"/>
  </r>
  <r>
    <x v="6"/>
    <x v="3"/>
    <x v="0"/>
    <s v="Grey"/>
    <x v="3"/>
    <s v="Manual"/>
    <n v="3.1"/>
    <n v="71148"/>
    <n v="103684"/>
    <n v="2764"/>
    <x v="0"/>
  </r>
  <r>
    <x v="0"/>
    <x v="3"/>
    <x v="3"/>
    <s v="Blue"/>
    <x v="3"/>
    <s v="Automatic"/>
    <n v="1.7"/>
    <n v="12596"/>
    <n v="83325"/>
    <n v="3485"/>
    <x v="0"/>
  </r>
  <r>
    <x v="3"/>
    <x v="0"/>
    <x v="1"/>
    <s v="Blue"/>
    <x v="0"/>
    <s v="Automatic"/>
    <n v="4.0999999999999996"/>
    <n v="27011"/>
    <n v="70815"/>
    <n v="253"/>
    <x v="0"/>
  </r>
  <r>
    <x v="3"/>
    <x v="0"/>
    <x v="4"/>
    <s v="Grey"/>
    <x v="1"/>
    <s v="Automatic"/>
    <n v="4.4000000000000004"/>
    <n v="155265"/>
    <n v="52943"/>
    <n v="7277"/>
    <x v="1"/>
  </r>
  <r>
    <x v="1"/>
    <x v="2"/>
    <x v="1"/>
    <s v="Silver"/>
    <x v="1"/>
    <s v="Manual"/>
    <n v="2.6"/>
    <n v="128444"/>
    <n v="49827"/>
    <n v="1853"/>
    <x v="0"/>
  </r>
  <r>
    <x v="4"/>
    <x v="0"/>
    <x v="0"/>
    <s v="Red"/>
    <x v="1"/>
    <s v="Manual"/>
    <n v="4.3"/>
    <n v="48032"/>
    <n v="114443"/>
    <n v="1137"/>
    <x v="0"/>
  </r>
  <r>
    <x v="5"/>
    <x v="3"/>
    <x v="3"/>
    <s v="Grey"/>
    <x v="3"/>
    <s v="Manual"/>
    <n v="4.8"/>
    <n v="131419"/>
    <n v="48087"/>
    <n v="7120"/>
    <x v="1"/>
  </r>
  <r>
    <x v="1"/>
    <x v="3"/>
    <x v="4"/>
    <s v="Grey"/>
    <x v="2"/>
    <s v="Automatic"/>
    <n v="2.5"/>
    <n v="179949"/>
    <n v="36351"/>
    <n v="3498"/>
    <x v="0"/>
  </r>
  <r>
    <x v="10"/>
    <x v="2"/>
    <x v="1"/>
    <s v="Blue"/>
    <x v="2"/>
    <s v="Manual"/>
    <n v="3"/>
    <n v="176274"/>
    <n v="54154"/>
    <n v="8624"/>
    <x v="1"/>
  </r>
  <r>
    <x v="6"/>
    <x v="1"/>
    <x v="2"/>
    <s v="White"/>
    <x v="1"/>
    <s v="Automatic"/>
    <n v="4.2"/>
    <n v="6187"/>
    <n v="45509"/>
    <n v="2189"/>
    <x v="0"/>
  </r>
  <r>
    <x v="5"/>
    <x v="1"/>
    <x v="0"/>
    <s v="Silver"/>
    <x v="0"/>
    <s v="Automatic"/>
    <n v="4.5"/>
    <n v="188423"/>
    <n v="31251"/>
    <n v="5858"/>
    <x v="0"/>
  </r>
  <r>
    <x v="0"/>
    <x v="4"/>
    <x v="0"/>
    <s v="Silver"/>
    <x v="0"/>
    <s v="Automatic"/>
    <n v="1.5"/>
    <n v="126038"/>
    <n v="68576"/>
    <n v="9172"/>
    <x v="1"/>
  </r>
  <r>
    <x v="8"/>
    <x v="4"/>
    <x v="2"/>
    <s v="Red"/>
    <x v="1"/>
    <s v="Automatic"/>
    <n v="3.4"/>
    <n v="27398"/>
    <n v="94206"/>
    <n v="7833"/>
    <x v="1"/>
  </r>
  <r>
    <x v="4"/>
    <x v="1"/>
    <x v="5"/>
    <s v="White"/>
    <x v="3"/>
    <s v="Automatic"/>
    <n v="4.5"/>
    <n v="125773"/>
    <n v="54975"/>
    <n v="4136"/>
    <x v="0"/>
  </r>
  <r>
    <x v="7"/>
    <x v="4"/>
    <x v="2"/>
    <s v="Grey"/>
    <x v="2"/>
    <s v="Manual"/>
    <n v="3.4"/>
    <n v="193620"/>
    <n v="73717"/>
    <n v="7862"/>
    <x v="1"/>
  </r>
  <r>
    <x v="8"/>
    <x v="0"/>
    <x v="1"/>
    <s v="Red"/>
    <x v="1"/>
    <s v="Automatic"/>
    <n v="3.9"/>
    <n v="91745"/>
    <n v="56566"/>
    <n v="8740"/>
    <x v="1"/>
  </r>
  <r>
    <x v="8"/>
    <x v="1"/>
    <x v="0"/>
    <s v="Silver"/>
    <x v="1"/>
    <s v="Automatic"/>
    <n v="4.7"/>
    <n v="22119"/>
    <n v="90695"/>
    <n v="5895"/>
    <x v="0"/>
  </r>
  <r>
    <x v="1"/>
    <x v="0"/>
    <x v="2"/>
    <s v="Silver"/>
    <x v="1"/>
    <s v="Automatic"/>
    <n v="4.3"/>
    <n v="154315"/>
    <n v="75005"/>
    <n v="1000"/>
    <x v="0"/>
  </r>
  <r>
    <x v="1"/>
    <x v="4"/>
    <x v="5"/>
    <s v="Red"/>
    <x v="1"/>
    <s v="Automatic"/>
    <n v="3"/>
    <n v="69004"/>
    <n v="49732"/>
    <n v="5922"/>
    <x v="0"/>
  </r>
  <r>
    <x v="8"/>
    <x v="3"/>
    <x v="1"/>
    <s v="Grey"/>
    <x v="1"/>
    <s v="Automatic"/>
    <n v="5"/>
    <n v="104030"/>
    <n v="52583"/>
    <n v="1175"/>
    <x v="0"/>
  </r>
  <r>
    <x v="3"/>
    <x v="0"/>
    <x v="1"/>
    <s v="White"/>
    <x v="2"/>
    <s v="Manual"/>
    <n v="3.4"/>
    <n v="102606"/>
    <n v="54362"/>
    <n v="9874"/>
    <x v="1"/>
  </r>
  <r>
    <x v="8"/>
    <x v="4"/>
    <x v="4"/>
    <s v="Red"/>
    <x v="0"/>
    <s v="Automatic"/>
    <n v="1.6"/>
    <n v="17293"/>
    <n v="80001"/>
    <n v="9028"/>
    <x v="1"/>
  </r>
  <r>
    <x v="5"/>
    <x v="1"/>
    <x v="2"/>
    <s v="Black"/>
    <x v="0"/>
    <s v="Automatic"/>
    <n v="3.7"/>
    <n v="84720"/>
    <n v="111846"/>
    <n v="5238"/>
    <x v="0"/>
  </r>
  <r>
    <x v="8"/>
    <x v="2"/>
    <x v="0"/>
    <s v="Black"/>
    <x v="1"/>
    <s v="Automatic"/>
    <n v="3.5"/>
    <n v="51953"/>
    <n v="112558"/>
    <n v="3707"/>
    <x v="0"/>
  </r>
  <r>
    <x v="3"/>
    <x v="4"/>
    <x v="3"/>
    <s v="Blue"/>
    <x v="3"/>
    <s v="Automatic"/>
    <n v="1.6"/>
    <n v="171735"/>
    <n v="78224"/>
    <n v="9506"/>
    <x v="1"/>
  </r>
  <r>
    <x v="8"/>
    <x v="1"/>
    <x v="0"/>
    <s v="Blue"/>
    <x v="0"/>
    <s v="Manual"/>
    <n v="1.6"/>
    <n v="12838"/>
    <n v="85924"/>
    <n v="2149"/>
    <x v="0"/>
  </r>
  <r>
    <x v="8"/>
    <x v="1"/>
    <x v="4"/>
    <s v="White"/>
    <x v="0"/>
    <s v="Manual"/>
    <n v="2.6"/>
    <n v="124098"/>
    <n v="104604"/>
    <n v="8791"/>
    <x v="1"/>
  </r>
  <r>
    <x v="3"/>
    <x v="3"/>
    <x v="3"/>
    <s v="Grey"/>
    <x v="2"/>
    <s v="Manual"/>
    <n v="4.2"/>
    <n v="86062"/>
    <n v="60163"/>
    <n v="8386"/>
    <x v="1"/>
  </r>
  <r>
    <x v="7"/>
    <x v="4"/>
    <x v="3"/>
    <s v="Blue"/>
    <x v="0"/>
    <s v="Manual"/>
    <n v="4.0999999999999996"/>
    <n v="86407"/>
    <n v="67902"/>
    <n v="9048"/>
    <x v="1"/>
  </r>
  <r>
    <x v="9"/>
    <x v="2"/>
    <x v="1"/>
    <s v="Grey"/>
    <x v="0"/>
    <s v="Automatic"/>
    <n v="4.7"/>
    <n v="6601"/>
    <n v="89089"/>
    <n v="5554"/>
    <x v="0"/>
  </r>
  <r>
    <x v="0"/>
    <x v="4"/>
    <x v="2"/>
    <s v="White"/>
    <x v="0"/>
    <s v="Manual"/>
    <n v="4"/>
    <n v="169752"/>
    <n v="76421"/>
    <n v="2973"/>
    <x v="0"/>
  </r>
  <r>
    <x v="3"/>
    <x v="4"/>
    <x v="5"/>
    <s v="Red"/>
    <x v="2"/>
    <s v="Automatic"/>
    <n v="4.5"/>
    <n v="30065"/>
    <n v="117718"/>
    <n v="5272"/>
    <x v="0"/>
  </r>
  <r>
    <x v="3"/>
    <x v="0"/>
    <x v="1"/>
    <s v="Silver"/>
    <x v="1"/>
    <s v="Automatic"/>
    <n v="3.8"/>
    <n v="96067"/>
    <n v="81262"/>
    <n v="111"/>
    <x v="0"/>
  </r>
  <r>
    <x v="8"/>
    <x v="4"/>
    <x v="4"/>
    <s v="Red"/>
    <x v="0"/>
    <s v="Manual"/>
    <n v="3.6"/>
    <n v="165401"/>
    <n v="46102"/>
    <n v="5590"/>
    <x v="0"/>
  </r>
  <r>
    <x v="3"/>
    <x v="2"/>
    <x v="3"/>
    <s v="Silver"/>
    <x v="2"/>
    <s v="Manual"/>
    <n v="3.3"/>
    <n v="144634"/>
    <n v="93935"/>
    <n v="1974"/>
    <x v="0"/>
  </r>
  <r>
    <x v="7"/>
    <x v="1"/>
    <x v="3"/>
    <s v="Red"/>
    <x v="2"/>
    <s v="Automatic"/>
    <n v="3.8"/>
    <n v="69282"/>
    <n v="94551"/>
    <n v="1981"/>
    <x v="0"/>
  </r>
  <r>
    <x v="8"/>
    <x v="4"/>
    <x v="0"/>
    <s v="Silver"/>
    <x v="3"/>
    <s v="Manual"/>
    <n v="3.1"/>
    <n v="61273"/>
    <n v="112975"/>
    <n v="3970"/>
    <x v="0"/>
  </r>
  <r>
    <x v="7"/>
    <x v="0"/>
    <x v="1"/>
    <s v="Blue"/>
    <x v="2"/>
    <s v="Manual"/>
    <n v="2.9"/>
    <n v="79484"/>
    <n v="31008"/>
    <n v="1000"/>
    <x v="0"/>
  </r>
  <r>
    <x v="10"/>
    <x v="3"/>
    <x v="3"/>
    <s v="White"/>
    <x v="2"/>
    <s v="Manual"/>
    <n v="1.6"/>
    <n v="46574"/>
    <n v="34255"/>
    <n v="7556"/>
    <x v="1"/>
  </r>
  <r>
    <x v="2"/>
    <x v="4"/>
    <x v="0"/>
    <s v="Blue"/>
    <x v="1"/>
    <s v="Automatic"/>
    <n v="4"/>
    <n v="4341"/>
    <n v="116817"/>
    <n v="5893"/>
    <x v="0"/>
  </r>
  <r>
    <x v="10"/>
    <x v="1"/>
    <x v="3"/>
    <s v="Blue"/>
    <x v="3"/>
    <s v="Manual"/>
    <n v="3.8"/>
    <n v="10631"/>
    <n v="82592"/>
    <n v="5241"/>
    <x v="0"/>
  </r>
  <r>
    <x v="6"/>
    <x v="4"/>
    <x v="2"/>
    <s v="Blue"/>
    <x v="3"/>
    <s v="Manual"/>
    <n v="2.5"/>
    <n v="86952"/>
    <n v="102776"/>
    <n v="4602"/>
    <x v="0"/>
  </r>
  <r>
    <x v="8"/>
    <x v="1"/>
    <x v="4"/>
    <s v="Grey"/>
    <x v="1"/>
    <s v="Automatic"/>
    <n v="1.7"/>
    <n v="127429"/>
    <n v="32988"/>
    <n v="2636"/>
    <x v="0"/>
  </r>
  <r>
    <x v="10"/>
    <x v="2"/>
    <x v="4"/>
    <s v="Blue"/>
    <x v="1"/>
    <s v="Automatic"/>
    <n v="2.5"/>
    <n v="1863"/>
    <n v="47334"/>
    <n v="1697"/>
    <x v="0"/>
  </r>
  <r>
    <x v="10"/>
    <x v="4"/>
    <x v="4"/>
    <s v="Silver"/>
    <x v="2"/>
    <s v="Manual"/>
    <n v="2.6"/>
    <n v="110302"/>
    <n v="90214"/>
    <n v="6808"/>
    <x v="0"/>
  </r>
  <r>
    <x v="8"/>
    <x v="2"/>
    <x v="0"/>
    <s v="Silver"/>
    <x v="3"/>
    <s v="Automatic"/>
    <n v="2.4"/>
    <n v="176593"/>
    <n v="48732"/>
    <n v="7076"/>
    <x v="1"/>
  </r>
  <r>
    <x v="10"/>
    <x v="2"/>
    <x v="0"/>
    <s v="Silver"/>
    <x v="1"/>
    <s v="Automatic"/>
    <n v="2"/>
    <n v="20850"/>
    <n v="84646"/>
    <n v="3861"/>
    <x v="0"/>
  </r>
  <r>
    <x v="2"/>
    <x v="3"/>
    <x v="4"/>
    <s v="Black"/>
    <x v="1"/>
    <s v="Automatic"/>
    <n v="3.2"/>
    <n v="153972"/>
    <n v="119463"/>
    <n v="2819"/>
    <x v="0"/>
  </r>
  <r>
    <x v="9"/>
    <x v="1"/>
    <x v="2"/>
    <s v="Silver"/>
    <x v="1"/>
    <s v="Manual"/>
    <n v="2.7"/>
    <n v="46259"/>
    <n v="75784"/>
    <n v="3583"/>
    <x v="0"/>
  </r>
  <r>
    <x v="1"/>
    <x v="1"/>
    <x v="5"/>
    <s v="Blue"/>
    <x v="1"/>
    <s v="Automatic"/>
    <n v="4.4000000000000004"/>
    <n v="14673"/>
    <n v="97570"/>
    <n v="3131"/>
    <x v="0"/>
  </r>
  <r>
    <x v="0"/>
    <x v="2"/>
    <x v="5"/>
    <s v="Blue"/>
    <x v="1"/>
    <s v="Manual"/>
    <n v="4.0999999999999996"/>
    <n v="178702"/>
    <n v="89238"/>
    <n v="336"/>
    <x v="0"/>
  </r>
  <r>
    <x v="3"/>
    <x v="4"/>
    <x v="2"/>
    <s v="Blue"/>
    <x v="2"/>
    <s v="Automatic"/>
    <n v="3.7"/>
    <n v="145465"/>
    <n v="68222"/>
    <n v="3658"/>
    <x v="0"/>
  </r>
  <r>
    <x v="7"/>
    <x v="3"/>
    <x v="5"/>
    <s v="Silver"/>
    <x v="3"/>
    <s v="Manual"/>
    <n v="3.8"/>
    <n v="105120"/>
    <n v="71952"/>
    <n v="1970"/>
    <x v="0"/>
  </r>
  <r>
    <x v="3"/>
    <x v="1"/>
    <x v="0"/>
    <s v="Red"/>
    <x v="2"/>
    <s v="Manual"/>
    <n v="4"/>
    <n v="174695"/>
    <n v="70211"/>
    <n v="9398"/>
    <x v="1"/>
  </r>
  <r>
    <x v="5"/>
    <x v="1"/>
    <x v="2"/>
    <s v="Blue"/>
    <x v="2"/>
    <s v="Automatic"/>
    <n v="3.5"/>
    <n v="111226"/>
    <n v="53045"/>
    <n v="4704"/>
    <x v="0"/>
  </r>
  <r>
    <x v="6"/>
    <x v="4"/>
    <x v="0"/>
    <s v="Black"/>
    <x v="0"/>
    <s v="Automatic"/>
    <n v="3.7"/>
    <n v="149242"/>
    <n v="118996"/>
    <n v="7896"/>
    <x v="1"/>
  </r>
  <r>
    <x v="7"/>
    <x v="0"/>
    <x v="0"/>
    <s v="Blue"/>
    <x v="0"/>
    <s v="Manual"/>
    <n v="4.7"/>
    <n v="180231"/>
    <n v="84627"/>
    <n v="9840"/>
    <x v="1"/>
  </r>
  <r>
    <x v="10"/>
    <x v="1"/>
    <x v="1"/>
    <s v="White"/>
    <x v="2"/>
    <s v="Automatic"/>
    <n v="3.3"/>
    <n v="40096"/>
    <n v="81159"/>
    <n v="1478"/>
    <x v="0"/>
  </r>
  <r>
    <x v="9"/>
    <x v="2"/>
    <x v="0"/>
    <s v="Black"/>
    <x v="0"/>
    <s v="Automatic"/>
    <n v="4.8"/>
    <n v="188200"/>
    <n v="117611"/>
    <n v="3097"/>
    <x v="0"/>
  </r>
  <r>
    <x v="0"/>
    <x v="3"/>
    <x v="2"/>
    <s v="Grey"/>
    <x v="3"/>
    <s v="Automatic"/>
    <n v="1.9"/>
    <n v="49509"/>
    <n v="70823"/>
    <n v="725"/>
    <x v="0"/>
  </r>
  <r>
    <x v="8"/>
    <x v="3"/>
    <x v="3"/>
    <s v="Black"/>
    <x v="0"/>
    <s v="Automatic"/>
    <n v="3.1"/>
    <n v="135010"/>
    <n v="64991"/>
    <n v="868"/>
    <x v="0"/>
  </r>
  <r>
    <x v="1"/>
    <x v="1"/>
    <x v="4"/>
    <s v="Silver"/>
    <x v="0"/>
    <s v="Automatic"/>
    <n v="3.4"/>
    <n v="159238"/>
    <n v="64083"/>
    <n v="9724"/>
    <x v="1"/>
  </r>
  <r>
    <x v="0"/>
    <x v="3"/>
    <x v="3"/>
    <s v="Red"/>
    <x v="2"/>
    <s v="Automatic"/>
    <n v="1.8"/>
    <n v="88325"/>
    <n v="61858"/>
    <n v="9010"/>
    <x v="1"/>
  </r>
  <r>
    <x v="8"/>
    <x v="2"/>
    <x v="2"/>
    <s v="Red"/>
    <x v="2"/>
    <s v="Automatic"/>
    <n v="3.4"/>
    <n v="28988"/>
    <n v="78782"/>
    <n v="8491"/>
    <x v="1"/>
  </r>
  <r>
    <x v="10"/>
    <x v="1"/>
    <x v="2"/>
    <s v="White"/>
    <x v="0"/>
    <s v="Automatic"/>
    <n v="2.8"/>
    <n v="85112"/>
    <n v="66943"/>
    <n v="650"/>
    <x v="0"/>
  </r>
  <r>
    <x v="2"/>
    <x v="0"/>
    <x v="4"/>
    <s v="Blue"/>
    <x v="2"/>
    <s v="Manual"/>
    <n v="3.2"/>
    <n v="65926"/>
    <n v="103979"/>
    <n v="3189"/>
    <x v="0"/>
  </r>
  <r>
    <x v="7"/>
    <x v="1"/>
    <x v="0"/>
    <s v="Black"/>
    <x v="3"/>
    <s v="Manual"/>
    <n v="4.8"/>
    <n v="197019"/>
    <n v="93568"/>
    <n v="3092"/>
    <x v="0"/>
  </r>
  <r>
    <x v="2"/>
    <x v="1"/>
    <x v="3"/>
    <s v="Blue"/>
    <x v="0"/>
    <s v="Manual"/>
    <n v="3.5"/>
    <n v="175931"/>
    <n v="33331"/>
    <n v="9696"/>
    <x v="1"/>
  </r>
  <r>
    <x v="1"/>
    <x v="2"/>
    <x v="1"/>
    <s v="Grey"/>
    <x v="2"/>
    <s v="Manual"/>
    <n v="1.8"/>
    <n v="189677"/>
    <n v="45315"/>
    <n v="1873"/>
    <x v="0"/>
  </r>
  <r>
    <x v="4"/>
    <x v="1"/>
    <x v="1"/>
    <s v="Red"/>
    <x v="1"/>
    <s v="Manual"/>
    <n v="4.5999999999999996"/>
    <n v="104116"/>
    <n v="66838"/>
    <n v="4181"/>
    <x v="0"/>
  </r>
  <r>
    <x v="7"/>
    <x v="3"/>
    <x v="5"/>
    <s v="Silver"/>
    <x v="0"/>
    <s v="Automatic"/>
    <n v="3.4"/>
    <n v="128077"/>
    <n v="109564"/>
    <n v="4924"/>
    <x v="0"/>
  </r>
  <r>
    <x v="8"/>
    <x v="0"/>
    <x v="4"/>
    <s v="Grey"/>
    <x v="0"/>
    <s v="Automatic"/>
    <n v="3.1"/>
    <n v="72720"/>
    <n v="56233"/>
    <n v="9700"/>
    <x v="1"/>
  </r>
  <r>
    <x v="7"/>
    <x v="3"/>
    <x v="1"/>
    <s v="Blue"/>
    <x v="1"/>
    <s v="Automatic"/>
    <n v="2.4"/>
    <n v="111963"/>
    <n v="88781"/>
    <n v="2888"/>
    <x v="0"/>
  </r>
  <r>
    <x v="8"/>
    <x v="0"/>
    <x v="3"/>
    <s v="Blue"/>
    <x v="3"/>
    <s v="Manual"/>
    <n v="3.4"/>
    <n v="106019"/>
    <n v="68995"/>
    <n v="2833"/>
    <x v="0"/>
  </r>
  <r>
    <x v="8"/>
    <x v="1"/>
    <x v="4"/>
    <s v="Blue"/>
    <x v="2"/>
    <s v="Automatic"/>
    <n v="2.1"/>
    <n v="92840"/>
    <n v="59718"/>
    <n v="4109"/>
    <x v="0"/>
  </r>
  <r>
    <x v="7"/>
    <x v="1"/>
    <x v="0"/>
    <s v="White"/>
    <x v="2"/>
    <s v="Automatic"/>
    <n v="3.4"/>
    <n v="172204"/>
    <n v="90392"/>
    <n v="1049"/>
    <x v="0"/>
  </r>
  <r>
    <x v="8"/>
    <x v="4"/>
    <x v="0"/>
    <s v="Grey"/>
    <x v="2"/>
    <s v="Automatic"/>
    <n v="4.7"/>
    <n v="9435"/>
    <n v="63788"/>
    <n v="104"/>
    <x v="0"/>
  </r>
  <r>
    <x v="0"/>
    <x v="3"/>
    <x v="3"/>
    <s v="Black"/>
    <x v="1"/>
    <s v="Manual"/>
    <n v="3.7"/>
    <n v="86811"/>
    <n v="50382"/>
    <n v="836"/>
    <x v="0"/>
  </r>
  <r>
    <x v="5"/>
    <x v="3"/>
    <x v="2"/>
    <s v="White"/>
    <x v="3"/>
    <s v="Manual"/>
    <n v="2.1"/>
    <n v="169684"/>
    <n v="41127"/>
    <n v="9147"/>
    <x v="1"/>
  </r>
  <r>
    <x v="5"/>
    <x v="4"/>
    <x v="3"/>
    <s v="Blue"/>
    <x v="2"/>
    <s v="Manual"/>
    <n v="2.2999999999999998"/>
    <n v="18117"/>
    <n v="74215"/>
    <n v="883"/>
    <x v="0"/>
  </r>
  <r>
    <x v="8"/>
    <x v="1"/>
    <x v="5"/>
    <s v="Blue"/>
    <x v="1"/>
    <s v="Manual"/>
    <n v="3.8"/>
    <n v="167904"/>
    <n v="91242"/>
    <n v="1767"/>
    <x v="0"/>
  </r>
  <r>
    <x v="8"/>
    <x v="4"/>
    <x v="4"/>
    <s v="Red"/>
    <x v="1"/>
    <s v="Automatic"/>
    <n v="4.5999999999999996"/>
    <n v="163369"/>
    <n v="71814"/>
    <n v="7449"/>
    <x v="1"/>
  </r>
  <r>
    <x v="2"/>
    <x v="0"/>
    <x v="4"/>
    <s v="Silver"/>
    <x v="2"/>
    <s v="Automatic"/>
    <n v="2.8"/>
    <n v="155117"/>
    <n v="70595"/>
    <n v="4078"/>
    <x v="0"/>
  </r>
  <r>
    <x v="7"/>
    <x v="2"/>
    <x v="5"/>
    <s v="Red"/>
    <x v="3"/>
    <s v="Automatic"/>
    <n v="1.9"/>
    <n v="43829"/>
    <n v="64330"/>
    <n v="9643"/>
    <x v="1"/>
  </r>
  <r>
    <x v="8"/>
    <x v="4"/>
    <x v="0"/>
    <s v="Blue"/>
    <x v="0"/>
    <s v="Automatic"/>
    <n v="1.5"/>
    <n v="68418"/>
    <n v="44396"/>
    <n v="613"/>
    <x v="0"/>
  </r>
  <r>
    <x v="1"/>
    <x v="0"/>
    <x v="4"/>
    <s v="Silver"/>
    <x v="1"/>
    <s v="Automatic"/>
    <n v="2.6"/>
    <n v="107859"/>
    <n v="98691"/>
    <n v="2547"/>
    <x v="0"/>
  </r>
  <r>
    <x v="7"/>
    <x v="3"/>
    <x v="3"/>
    <s v="White"/>
    <x v="3"/>
    <s v="Manual"/>
    <n v="2.2999999999999998"/>
    <n v="106947"/>
    <n v="85496"/>
    <n v="7364"/>
    <x v="1"/>
  </r>
  <r>
    <x v="5"/>
    <x v="3"/>
    <x v="4"/>
    <s v="Silver"/>
    <x v="2"/>
    <s v="Automatic"/>
    <n v="2.1"/>
    <n v="165634"/>
    <n v="50801"/>
    <n v="9747"/>
    <x v="1"/>
  </r>
  <r>
    <x v="7"/>
    <x v="4"/>
    <x v="4"/>
    <s v="Silver"/>
    <x v="1"/>
    <s v="Automatic"/>
    <n v="4.0999999999999996"/>
    <n v="199502"/>
    <n v="50472"/>
    <n v="4988"/>
    <x v="0"/>
  </r>
  <r>
    <x v="3"/>
    <x v="4"/>
    <x v="0"/>
    <s v="Blue"/>
    <x v="2"/>
    <s v="Automatic"/>
    <n v="2.1"/>
    <n v="102128"/>
    <n v="111739"/>
    <n v="1963"/>
    <x v="0"/>
  </r>
  <r>
    <x v="10"/>
    <x v="0"/>
    <x v="4"/>
    <s v="Grey"/>
    <x v="0"/>
    <s v="Manual"/>
    <n v="1.8"/>
    <n v="71562"/>
    <n v="33780"/>
    <n v="6502"/>
    <x v="0"/>
  </r>
  <r>
    <x v="4"/>
    <x v="2"/>
    <x v="3"/>
    <s v="Red"/>
    <x v="2"/>
    <s v="Manual"/>
    <n v="1.7"/>
    <n v="46863"/>
    <n v="62719"/>
    <n v="1668"/>
    <x v="0"/>
  </r>
  <r>
    <x v="1"/>
    <x v="3"/>
    <x v="3"/>
    <s v="Grey"/>
    <x v="3"/>
    <s v="Manual"/>
    <n v="3.1"/>
    <n v="18802"/>
    <n v="66806"/>
    <n v="697"/>
    <x v="0"/>
  </r>
  <r>
    <x v="7"/>
    <x v="0"/>
    <x v="3"/>
    <s v="Red"/>
    <x v="3"/>
    <s v="Automatic"/>
    <n v="2.6"/>
    <n v="22504"/>
    <n v="53533"/>
    <n v="6158"/>
    <x v="0"/>
  </r>
  <r>
    <x v="9"/>
    <x v="0"/>
    <x v="3"/>
    <s v="Blue"/>
    <x v="0"/>
    <s v="Automatic"/>
    <n v="2.7"/>
    <n v="10346"/>
    <n v="94090"/>
    <n v="2278"/>
    <x v="0"/>
  </r>
  <r>
    <x v="7"/>
    <x v="0"/>
    <x v="3"/>
    <s v="Silver"/>
    <x v="1"/>
    <s v="Automatic"/>
    <n v="4.2"/>
    <n v="178552"/>
    <n v="92155"/>
    <n v="303"/>
    <x v="0"/>
  </r>
  <r>
    <x v="10"/>
    <x v="0"/>
    <x v="3"/>
    <s v="Black"/>
    <x v="1"/>
    <s v="Automatic"/>
    <n v="4.4000000000000004"/>
    <n v="69544"/>
    <n v="83503"/>
    <n v="4517"/>
    <x v="0"/>
  </r>
  <r>
    <x v="7"/>
    <x v="0"/>
    <x v="2"/>
    <s v="Red"/>
    <x v="3"/>
    <s v="Automatic"/>
    <n v="3.1"/>
    <n v="116851"/>
    <n v="53490"/>
    <n v="6486"/>
    <x v="0"/>
  </r>
  <r>
    <x v="5"/>
    <x v="1"/>
    <x v="1"/>
    <s v="Red"/>
    <x v="2"/>
    <s v="Manual"/>
    <n v="1.9"/>
    <n v="69982"/>
    <n v="49727"/>
    <n v="4784"/>
    <x v="0"/>
  </r>
  <r>
    <x v="10"/>
    <x v="0"/>
    <x v="4"/>
    <s v="Silver"/>
    <x v="3"/>
    <s v="Automatic"/>
    <n v="2.4"/>
    <n v="196515"/>
    <n v="108076"/>
    <n v="6206"/>
    <x v="0"/>
  </r>
  <r>
    <x v="0"/>
    <x v="1"/>
    <x v="5"/>
    <s v="Blue"/>
    <x v="3"/>
    <s v="Manual"/>
    <n v="1.9"/>
    <n v="152473"/>
    <n v="59427"/>
    <n v="6296"/>
    <x v="0"/>
  </r>
  <r>
    <x v="8"/>
    <x v="0"/>
    <x v="5"/>
    <s v="Black"/>
    <x v="0"/>
    <s v="Automatic"/>
    <n v="4.8"/>
    <n v="153840"/>
    <n v="118420"/>
    <n v="4021"/>
    <x v="0"/>
  </r>
  <r>
    <x v="4"/>
    <x v="0"/>
    <x v="5"/>
    <s v="White"/>
    <x v="1"/>
    <s v="Automatic"/>
    <n v="3.8"/>
    <n v="43703"/>
    <n v="118487"/>
    <n v="7550"/>
    <x v="1"/>
  </r>
  <r>
    <x v="8"/>
    <x v="4"/>
    <x v="5"/>
    <s v="Grey"/>
    <x v="2"/>
    <s v="Manual"/>
    <n v="3.4"/>
    <n v="50409"/>
    <n v="119285"/>
    <n v="9684"/>
    <x v="1"/>
  </r>
  <r>
    <x v="2"/>
    <x v="0"/>
    <x v="2"/>
    <s v="Blue"/>
    <x v="0"/>
    <s v="Automatic"/>
    <n v="2.2999999999999998"/>
    <n v="135794"/>
    <n v="94701"/>
    <n v="1129"/>
    <x v="0"/>
  </r>
  <r>
    <x v="10"/>
    <x v="4"/>
    <x v="2"/>
    <s v="Blue"/>
    <x v="2"/>
    <s v="Automatic"/>
    <n v="4.9000000000000004"/>
    <n v="129889"/>
    <n v="61361"/>
    <n v="1609"/>
    <x v="0"/>
  </r>
  <r>
    <x v="7"/>
    <x v="0"/>
    <x v="0"/>
    <s v="White"/>
    <x v="0"/>
    <s v="Automatic"/>
    <n v="4.2"/>
    <n v="113836"/>
    <n v="115745"/>
    <n v="2694"/>
    <x v="0"/>
  </r>
  <r>
    <x v="10"/>
    <x v="4"/>
    <x v="2"/>
    <s v="Black"/>
    <x v="0"/>
    <s v="Manual"/>
    <n v="4.4000000000000004"/>
    <n v="21695"/>
    <n v="86769"/>
    <n v="5344"/>
    <x v="0"/>
  </r>
  <r>
    <x v="8"/>
    <x v="1"/>
    <x v="2"/>
    <s v="Grey"/>
    <x v="2"/>
    <s v="Manual"/>
    <n v="2.4"/>
    <n v="51652"/>
    <n v="31081"/>
    <n v="1502"/>
    <x v="0"/>
  </r>
  <r>
    <x v="7"/>
    <x v="1"/>
    <x v="5"/>
    <s v="Blue"/>
    <x v="1"/>
    <s v="Manual"/>
    <n v="2.4"/>
    <n v="159455"/>
    <n v="56099"/>
    <n v="428"/>
    <x v="0"/>
  </r>
  <r>
    <x v="10"/>
    <x v="1"/>
    <x v="0"/>
    <s v="Silver"/>
    <x v="1"/>
    <s v="Automatic"/>
    <n v="4.8"/>
    <n v="53196"/>
    <n v="50299"/>
    <n v="2558"/>
    <x v="0"/>
  </r>
  <r>
    <x v="9"/>
    <x v="4"/>
    <x v="5"/>
    <s v="Blue"/>
    <x v="3"/>
    <s v="Automatic"/>
    <n v="2.1"/>
    <n v="78450"/>
    <n v="91737"/>
    <n v="3611"/>
    <x v="0"/>
  </r>
  <r>
    <x v="7"/>
    <x v="1"/>
    <x v="1"/>
    <s v="Blue"/>
    <x v="3"/>
    <s v="Automatic"/>
    <n v="2.5"/>
    <n v="41098"/>
    <n v="49981"/>
    <n v="749"/>
    <x v="0"/>
  </r>
  <r>
    <x v="2"/>
    <x v="3"/>
    <x v="3"/>
    <s v="Silver"/>
    <x v="3"/>
    <s v="Manual"/>
    <n v="1.7"/>
    <n v="47296"/>
    <n v="81930"/>
    <n v="9934"/>
    <x v="1"/>
  </r>
  <r>
    <x v="6"/>
    <x v="4"/>
    <x v="5"/>
    <s v="Red"/>
    <x v="2"/>
    <s v="Automatic"/>
    <n v="2.8"/>
    <n v="1533"/>
    <n v="41622"/>
    <n v="9790"/>
    <x v="1"/>
  </r>
  <r>
    <x v="5"/>
    <x v="4"/>
    <x v="4"/>
    <s v="Grey"/>
    <x v="0"/>
    <s v="Manual"/>
    <n v="3"/>
    <n v="171940"/>
    <n v="59795"/>
    <n v="5540"/>
    <x v="0"/>
  </r>
  <r>
    <x v="4"/>
    <x v="1"/>
    <x v="2"/>
    <s v="Silver"/>
    <x v="0"/>
    <s v="Automatic"/>
    <n v="3.9"/>
    <n v="163323"/>
    <n v="64325"/>
    <n v="7953"/>
    <x v="1"/>
  </r>
  <r>
    <x v="3"/>
    <x v="0"/>
    <x v="3"/>
    <s v="Silver"/>
    <x v="3"/>
    <s v="Manual"/>
    <n v="3.9"/>
    <n v="196661"/>
    <n v="85096"/>
    <n v="2432"/>
    <x v="0"/>
  </r>
  <r>
    <x v="7"/>
    <x v="2"/>
    <x v="4"/>
    <s v="Red"/>
    <x v="1"/>
    <s v="Manual"/>
    <n v="2.6"/>
    <n v="105296"/>
    <n v="114668"/>
    <n v="1125"/>
    <x v="0"/>
  </r>
  <r>
    <x v="2"/>
    <x v="0"/>
    <x v="3"/>
    <s v="White"/>
    <x v="3"/>
    <s v="Manual"/>
    <n v="1.8"/>
    <n v="4630"/>
    <n v="61938"/>
    <n v="2205"/>
    <x v="0"/>
  </r>
  <r>
    <x v="9"/>
    <x v="0"/>
    <x v="2"/>
    <s v="Black"/>
    <x v="3"/>
    <s v="Automatic"/>
    <n v="2.2999999999999998"/>
    <n v="149946"/>
    <n v="115194"/>
    <n v="5588"/>
    <x v="0"/>
  </r>
  <r>
    <x v="4"/>
    <x v="4"/>
    <x v="5"/>
    <s v="Blue"/>
    <x v="3"/>
    <s v="Automatic"/>
    <n v="1.9"/>
    <n v="101050"/>
    <n v="32278"/>
    <n v="621"/>
    <x v="0"/>
  </r>
  <r>
    <x v="0"/>
    <x v="2"/>
    <x v="1"/>
    <s v="Blue"/>
    <x v="1"/>
    <s v="Manual"/>
    <n v="4.9000000000000004"/>
    <n v="138258"/>
    <n v="106904"/>
    <n v="5069"/>
    <x v="0"/>
  </r>
  <r>
    <x v="6"/>
    <x v="1"/>
    <x v="2"/>
    <s v="Blue"/>
    <x v="0"/>
    <s v="Automatic"/>
    <n v="2.4"/>
    <n v="114302"/>
    <n v="59604"/>
    <n v="9815"/>
    <x v="1"/>
  </r>
  <r>
    <x v="8"/>
    <x v="4"/>
    <x v="0"/>
    <s v="Black"/>
    <x v="0"/>
    <s v="Automatic"/>
    <n v="2.1"/>
    <n v="70928"/>
    <n v="64916"/>
    <n v="4311"/>
    <x v="0"/>
  </r>
  <r>
    <x v="3"/>
    <x v="1"/>
    <x v="2"/>
    <s v="Red"/>
    <x v="3"/>
    <s v="Automatic"/>
    <n v="3.7"/>
    <n v="6816"/>
    <n v="43419"/>
    <n v="9339"/>
    <x v="1"/>
  </r>
  <r>
    <x v="1"/>
    <x v="3"/>
    <x v="1"/>
    <s v="Blue"/>
    <x v="3"/>
    <s v="Manual"/>
    <n v="4.7"/>
    <n v="56872"/>
    <n v="66204"/>
    <n v="7615"/>
    <x v="1"/>
  </r>
  <r>
    <x v="1"/>
    <x v="1"/>
    <x v="4"/>
    <s v="Black"/>
    <x v="3"/>
    <s v="Automatic"/>
    <n v="2.6"/>
    <n v="173188"/>
    <n v="81532"/>
    <n v="1294"/>
    <x v="0"/>
  </r>
  <r>
    <x v="1"/>
    <x v="2"/>
    <x v="4"/>
    <s v="Black"/>
    <x v="1"/>
    <s v="Manual"/>
    <n v="3.8"/>
    <n v="69378"/>
    <n v="39152"/>
    <n v="8034"/>
    <x v="1"/>
  </r>
  <r>
    <x v="6"/>
    <x v="1"/>
    <x v="0"/>
    <s v="Black"/>
    <x v="0"/>
    <s v="Manual"/>
    <n v="2"/>
    <n v="127896"/>
    <n v="36378"/>
    <n v="587"/>
    <x v="0"/>
  </r>
  <r>
    <x v="8"/>
    <x v="0"/>
    <x v="1"/>
    <s v="Red"/>
    <x v="1"/>
    <s v="Automatic"/>
    <n v="2"/>
    <n v="181481"/>
    <n v="62335"/>
    <n v="4681"/>
    <x v="0"/>
  </r>
  <r>
    <x v="7"/>
    <x v="1"/>
    <x v="2"/>
    <s v="Silver"/>
    <x v="1"/>
    <s v="Manual"/>
    <n v="3.4"/>
    <n v="63803"/>
    <n v="63315"/>
    <n v="4568"/>
    <x v="0"/>
  </r>
  <r>
    <x v="0"/>
    <x v="1"/>
    <x v="4"/>
    <s v="Grey"/>
    <x v="0"/>
    <s v="Manual"/>
    <n v="2.5"/>
    <n v="17885"/>
    <n v="108311"/>
    <n v="8942"/>
    <x v="1"/>
  </r>
  <r>
    <x v="6"/>
    <x v="3"/>
    <x v="1"/>
    <s v="Silver"/>
    <x v="3"/>
    <s v="Automatic"/>
    <n v="4"/>
    <n v="149040"/>
    <n v="57675"/>
    <n v="6007"/>
    <x v="0"/>
  </r>
  <r>
    <x v="3"/>
    <x v="0"/>
    <x v="0"/>
    <s v="Grey"/>
    <x v="0"/>
    <s v="Manual"/>
    <n v="3.8"/>
    <n v="50753"/>
    <n v="103601"/>
    <n v="9103"/>
    <x v="1"/>
  </r>
  <r>
    <x v="10"/>
    <x v="4"/>
    <x v="1"/>
    <s v="Blue"/>
    <x v="3"/>
    <s v="Manual"/>
    <n v="3.3"/>
    <n v="84024"/>
    <n v="69099"/>
    <n v="394"/>
    <x v="0"/>
  </r>
  <r>
    <x v="7"/>
    <x v="2"/>
    <x v="4"/>
    <s v="Silver"/>
    <x v="3"/>
    <s v="Manual"/>
    <n v="3.4"/>
    <n v="107312"/>
    <n v="63156"/>
    <n v="9826"/>
    <x v="1"/>
  </r>
  <r>
    <x v="2"/>
    <x v="0"/>
    <x v="5"/>
    <s v="Black"/>
    <x v="0"/>
    <s v="Automatic"/>
    <n v="4.5"/>
    <n v="186042"/>
    <n v="42300"/>
    <n v="2808"/>
    <x v="0"/>
  </r>
  <r>
    <x v="8"/>
    <x v="0"/>
    <x v="2"/>
    <s v="Black"/>
    <x v="3"/>
    <s v="Manual"/>
    <n v="4.0999999999999996"/>
    <n v="159638"/>
    <n v="35114"/>
    <n v="2817"/>
    <x v="0"/>
  </r>
  <r>
    <x v="4"/>
    <x v="4"/>
    <x v="0"/>
    <s v="Black"/>
    <x v="1"/>
    <s v="Manual"/>
    <n v="1.8"/>
    <n v="110247"/>
    <n v="77241"/>
    <n v="5506"/>
    <x v="0"/>
  </r>
  <r>
    <x v="5"/>
    <x v="0"/>
    <x v="2"/>
    <s v="Red"/>
    <x v="0"/>
    <s v="Manual"/>
    <n v="3.8"/>
    <n v="34590"/>
    <n v="81041"/>
    <n v="4555"/>
    <x v="0"/>
  </r>
  <r>
    <x v="8"/>
    <x v="0"/>
    <x v="3"/>
    <s v="Grey"/>
    <x v="1"/>
    <s v="Manual"/>
    <n v="4.8"/>
    <n v="191654"/>
    <n v="38966"/>
    <n v="164"/>
    <x v="0"/>
  </r>
  <r>
    <x v="10"/>
    <x v="3"/>
    <x v="2"/>
    <s v="Silver"/>
    <x v="2"/>
    <s v="Automatic"/>
    <n v="3.9"/>
    <n v="91797"/>
    <n v="58477"/>
    <n v="229"/>
    <x v="0"/>
  </r>
  <r>
    <x v="4"/>
    <x v="4"/>
    <x v="4"/>
    <s v="Red"/>
    <x v="0"/>
    <s v="Automatic"/>
    <n v="2.5"/>
    <n v="32034"/>
    <n v="98886"/>
    <n v="5959"/>
    <x v="0"/>
  </r>
  <r>
    <x v="9"/>
    <x v="4"/>
    <x v="2"/>
    <s v="Silver"/>
    <x v="2"/>
    <s v="Manual"/>
    <n v="2.5"/>
    <n v="173154"/>
    <n v="96714"/>
    <n v="696"/>
    <x v="0"/>
  </r>
  <r>
    <x v="1"/>
    <x v="0"/>
    <x v="5"/>
    <s v="Black"/>
    <x v="3"/>
    <s v="Manual"/>
    <n v="4.7"/>
    <n v="36551"/>
    <n v="113078"/>
    <n v="7576"/>
    <x v="1"/>
  </r>
  <r>
    <x v="6"/>
    <x v="0"/>
    <x v="3"/>
    <s v="White"/>
    <x v="3"/>
    <s v="Manual"/>
    <n v="4.0999999999999996"/>
    <n v="5773"/>
    <n v="116299"/>
    <n v="6800"/>
    <x v="0"/>
  </r>
  <r>
    <x v="7"/>
    <x v="0"/>
    <x v="5"/>
    <s v="Grey"/>
    <x v="3"/>
    <s v="Automatic"/>
    <n v="1.6"/>
    <n v="169150"/>
    <n v="45911"/>
    <n v="4258"/>
    <x v="0"/>
  </r>
  <r>
    <x v="3"/>
    <x v="3"/>
    <x v="0"/>
    <s v="Grey"/>
    <x v="0"/>
    <s v="Automatic"/>
    <n v="2.2999999999999998"/>
    <n v="50359"/>
    <n v="98755"/>
    <n v="6743"/>
    <x v="0"/>
  </r>
  <r>
    <x v="2"/>
    <x v="4"/>
    <x v="3"/>
    <s v="Blue"/>
    <x v="3"/>
    <s v="Automatic"/>
    <n v="3.6"/>
    <n v="12854"/>
    <n v="81499"/>
    <n v="115"/>
    <x v="0"/>
  </r>
  <r>
    <x v="3"/>
    <x v="1"/>
    <x v="3"/>
    <s v="Silver"/>
    <x v="0"/>
    <s v="Manual"/>
    <n v="3.8"/>
    <n v="1138"/>
    <n v="49172"/>
    <n v="3411"/>
    <x v="0"/>
  </r>
  <r>
    <x v="7"/>
    <x v="4"/>
    <x v="3"/>
    <s v="Black"/>
    <x v="1"/>
    <s v="Manual"/>
    <n v="2.7"/>
    <n v="181640"/>
    <n v="110241"/>
    <n v="8477"/>
    <x v="1"/>
  </r>
  <r>
    <x v="2"/>
    <x v="2"/>
    <x v="2"/>
    <s v="Silver"/>
    <x v="3"/>
    <s v="Automatic"/>
    <n v="3.9"/>
    <n v="169660"/>
    <n v="71458"/>
    <n v="2562"/>
    <x v="0"/>
  </r>
  <r>
    <x v="5"/>
    <x v="2"/>
    <x v="1"/>
    <s v="White"/>
    <x v="3"/>
    <s v="Automatic"/>
    <n v="3.6"/>
    <n v="16448"/>
    <n v="112486"/>
    <n v="7522"/>
    <x v="1"/>
  </r>
  <r>
    <x v="1"/>
    <x v="1"/>
    <x v="0"/>
    <s v="Grey"/>
    <x v="2"/>
    <s v="Automatic"/>
    <n v="3.6"/>
    <n v="22742"/>
    <n v="93794"/>
    <n v="1736"/>
    <x v="0"/>
  </r>
  <r>
    <x v="4"/>
    <x v="3"/>
    <x v="0"/>
    <s v="Silver"/>
    <x v="0"/>
    <s v="Manual"/>
    <n v="2.1"/>
    <n v="101879"/>
    <n v="65770"/>
    <n v="6620"/>
    <x v="0"/>
  </r>
  <r>
    <x v="7"/>
    <x v="0"/>
    <x v="2"/>
    <s v="Red"/>
    <x v="3"/>
    <s v="Automatic"/>
    <n v="4.5999999999999996"/>
    <n v="68684"/>
    <n v="52689"/>
    <n v="2625"/>
    <x v="0"/>
  </r>
  <r>
    <x v="10"/>
    <x v="1"/>
    <x v="1"/>
    <s v="Red"/>
    <x v="0"/>
    <s v="Manual"/>
    <n v="4.5999999999999996"/>
    <n v="99916"/>
    <n v="49474"/>
    <n v="4607"/>
    <x v="0"/>
  </r>
  <r>
    <x v="6"/>
    <x v="0"/>
    <x v="1"/>
    <s v="Black"/>
    <x v="2"/>
    <s v="Automatic"/>
    <n v="4.8"/>
    <n v="107182"/>
    <n v="46877"/>
    <n v="3022"/>
    <x v="0"/>
  </r>
  <r>
    <x v="1"/>
    <x v="1"/>
    <x v="1"/>
    <s v="Red"/>
    <x v="2"/>
    <s v="Manual"/>
    <n v="3.2"/>
    <n v="134469"/>
    <n v="106434"/>
    <n v="1843"/>
    <x v="0"/>
  </r>
  <r>
    <x v="7"/>
    <x v="1"/>
    <x v="1"/>
    <s v="Silver"/>
    <x v="0"/>
    <s v="Automatic"/>
    <n v="3.7"/>
    <n v="161236"/>
    <n v="51505"/>
    <n v="5689"/>
    <x v="0"/>
  </r>
  <r>
    <x v="3"/>
    <x v="4"/>
    <x v="4"/>
    <s v="Blue"/>
    <x v="3"/>
    <s v="Manual"/>
    <n v="2.8"/>
    <n v="51672"/>
    <n v="62166"/>
    <n v="1832"/>
    <x v="0"/>
  </r>
  <r>
    <x v="3"/>
    <x v="2"/>
    <x v="3"/>
    <s v="Silver"/>
    <x v="0"/>
    <s v="Automatic"/>
    <n v="3"/>
    <n v="86838"/>
    <n v="63309"/>
    <n v="3036"/>
    <x v="0"/>
  </r>
  <r>
    <x v="9"/>
    <x v="4"/>
    <x v="0"/>
    <s v="Red"/>
    <x v="1"/>
    <s v="Manual"/>
    <n v="4.2"/>
    <n v="21829"/>
    <n v="95976"/>
    <n v="6502"/>
    <x v="0"/>
  </r>
  <r>
    <x v="4"/>
    <x v="0"/>
    <x v="4"/>
    <s v="Silver"/>
    <x v="3"/>
    <s v="Manual"/>
    <n v="2.6"/>
    <n v="79341"/>
    <n v="117688"/>
    <n v="4107"/>
    <x v="0"/>
  </r>
  <r>
    <x v="8"/>
    <x v="2"/>
    <x v="3"/>
    <s v="Red"/>
    <x v="1"/>
    <s v="Manual"/>
    <n v="1.9"/>
    <n v="196117"/>
    <n v="80353"/>
    <n v="672"/>
    <x v="0"/>
  </r>
  <r>
    <x v="2"/>
    <x v="3"/>
    <x v="2"/>
    <s v="Red"/>
    <x v="2"/>
    <s v="Automatic"/>
    <n v="3.5"/>
    <n v="154689"/>
    <n v="118549"/>
    <n v="1766"/>
    <x v="0"/>
  </r>
  <r>
    <x v="9"/>
    <x v="2"/>
    <x v="4"/>
    <s v="Grey"/>
    <x v="3"/>
    <s v="Manual"/>
    <n v="4.9000000000000004"/>
    <n v="16230"/>
    <n v="77718"/>
    <n v="2361"/>
    <x v="0"/>
  </r>
  <r>
    <x v="10"/>
    <x v="1"/>
    <x v="4"/>
    <s v="Silver"/>
    <x v="2"/>
    <s v="Automatic"/>
    <n v="3.7"/>
    <n v="66491"/>
    <n v="70887"/>
    <n v="5308"/>
    <x v="0"/>
  </r>
  <r>
    <x v="10"/>
    <x v="3"/>
    <x v="4"/>
    <s v="Black"/>
    <x v="1"/>
    <s v="Automatic"/>
    <n v="4.3"/>
    <n v="28651"/>
    <n v="43004"/>
    <n v="4437"/>
    <x v="0"/>
  </r>
  <r>
    <x v="6"/>
    <x v="3"/>
    <x v="0"/>
    <s v="White"/>
    <x v="1"/>
    <s v="Automatic"/>
    <n v="4.8"/>
    <n v="153128"/>
    <n v="101880"/>
    <n v="2991"/>
    <x v="0"/>
  </r>
  <r>
    <x v="5"/>
    <x v="3"/>
    <x v="2"/>
    <s v="White"/>
    <x v="3"/>
    <s v="Automatic"/>
    <n v="4.5"/>
    <n v="87781"/>
    <n v="95144"/>
    <n v="4377"/>
    <x v="0"/>
  </r>
  <r>
    <x v="8"/>
    <x v="4"/>
    <x v="2"/>
    <s v="Grey"/>
    <x v="1"/>
    <s v="Manual"/>
    <n v="3.9"/>
    <n v="84041"/>
    <n v="89861"/>
    <n v="184"/>
    <x v="0"/>
  </r>
  <r>
    <x v="6"/>
    <x v="2"/>
    <x v="5"/>
    <s v="Silver"/>
    <x v="0"/>
    <s v="Automatic"/>
    <n v="3.4"/>
    <n v="110503"/>
    <n v="104548"/>
    <n v="4651"/>
    <x v="0"/>
  </r>
  <r>
    <x v="3"/>
    <x v="0"/>
    <x v="5"/>
    <s v="Silver"/>
    <x v="1"/>
    <s v="Manual"/>
    <n v="2.6"/>
    <n v="48952"/>
    <n v="116935"/>
    <n v="7106"/>
    <x v="1"/>
  </r>
  <r>
    <x v="0"/>
    <x v="3"/>
    <x v="3"/>
    <s v="Red"/>
    <x v="1"/>
    <s v="Automatic"/>
    <n v="2"/>
    <n v="180793"/>
    <n v="53684"/>
    <n v="2916"/>
    <x v="0"/>
  </r>
  <r>
    <x v="1"/>
    <x v="1"/>
    <x v="4"/>
    <s v="Black"/>
    <x v="3"/>
    <s v="Manual"/>
    <n v="3.6"/>
    <n v="195250"/>
    <n v="87817"/>
    <n v="1122"/>
    <x v="0"/>
  </r>
  <r>
    <x v="1"/>
    <x v="0"/>
    <x v="3"/>
    <s v="White"/>
    <x v="2"/>
    <s v="Manual"/>
    <n v="1.9"/>
    <n v="67440"/>
    <n v="118244"/>
    <n v="5142"/>
    <x v="0"/>
  </r>
  <r>
    <x v="7"/>
    <x v="4"/>
    <x v="1"/>
    <s v="Red"/>
    <x v="2"/>
    <s v="Automatic"/>
    <n v="3.4"/>
    <n v="199586"/>
    <n v="35940"/>
    <n v="4997"/>
    <x v="0"/>
  </r>
  <r>
    <x v="6"/>
    <x v="4"/>
    <x v="4"/>
    <s v="Blue"/>
    <x v="3"/>
    <s v="Automatic"/>
    <n v="4"/>
    <n v="85034"/>
    <n v="61744"/>
    <n v="1023"/>
    <x v="0"/>
  </r>
  <r>
    <x v="4"/>
    <x v="4"/>
    <x v="0"/>
    <s v="Blue"/>
    <x v="0"/>
    <s v="Automatic"/>
    <n v="4.0999999999999996"/>
    <n v="29044"/>
    <n v="103882"/>
    <n v="3065"/>
    <x v="0"/>
  </r>
  <r>
    <x v="2"/>
    <x v="2"/>
    <x v="4"/>
    <s v="Black"/>
    <x v="0"/>
    <s v="Automatic"/>
    <n v="4.3"/>
    <n v="149757"/>
    <n v="34436"/>
    <n v="8336"/>
    <x v="1"/>
  </r>
  <r>
    <x v="6"/>
    <x v="0"/>
    <x v="0"/>
    <s v="White"/>
    <x v="3"/>
    <s v="Manual"/>
    <n v="3"/>
    <n v="43909"/>
    <n v="63948"/>
    <n v="2885"/>
    <x v="0"/>
  </r>
  <r>
    <x v="2"/>
    <x v="2"/>
    <x v="3"/>
    <s v="Red"/>
    <x v="3"/>
    <s v="Automatic"/>
    <n v="4.8"/>
    <n v="156602"/>
    <n v="84989"/>
    <n v="5263"/>
    <x v="0"/>
  </r>
  <r>
    <x v="4"/>
    <x v="2"/>
    <x v="1"/>
    <s v="Red"/>
    <x v="1"/>
    <s v="Automatic"/>
    <n v="2.6"/>
    <n v="89471"/>
    <n v="42176"/>
    <n v="1902"/>
    <x v="0"/>
  </r>
  <r>
    <x v="6"/>
    <x v="1"/>
    <x v="0"/>
    <s v="Red"/>
    <x v="3"/>
    <s v="Automatic"/>
    <n v="4.8"/>
    <n v="4179"/>
    <n v="61652"/>
    <n v="7828"/>
    <x v="1"/>
  </r>
  <r>
    <x v="6"/>
    <x v="3"/>
    <x v="5"/>
    <s v="Grey"/>
    <x v="0"/>
    <s v="Manual"/>
    <n v="4.2"/>
    <n v="65545"/>
    <n v="114455"/>
    <n v="8066"/>
    <x v="1"/>
  </r>
  <r>
    <x v="10"/>
    <x v="1"/>
    <x v="1"/>
    <s v="White"/>
    <x v="1"/>
    <s v="Manual"/>
    <n v="3.5"/>
    <n v="69443"/>
    <n v="44824"/>
    <n v="8842"/>
    <x v="1"/>
  </r>
  <r>
    <x v="5"/>
    <x v="3"/>
    <x v="4"/>
    <s v="Red"/>
    <x v="3"/>
    <s v="Manual"/>
    <n v="2.2000000000000002"/>
    <n v="159520"/>
    <n v="79855"/>
    <n v="6964"/>
    <x v="0"/>
  </r>
  <r>
    <x v="9"/>
    <x v="1"/>
    <x v="2"/>
    <s v="Red"/>
    <x v="3"/>
    <s v="Manual"/>
    <n v="3.1"/>
    <n v="100575"/>
    <n v="71477"/>
    <n v="3295"/>
    <x v="0"/>
  </r>
  <r>
    <x v="3"/>
    <x v="4"/>
    <x v="0"/>
    <s v="Blue"/>
    <x v="3"/>
    <s v="Manual"/>
    <n v="3.7"/>
    <n v="184777"/>
    <n v="72573"/>
    <n v="9056"/>
    <x v="1"/>
  </r>
  <r>
    <x v="2"/>
    <x v="1"/>
    <x v="2"/>
    <s v="Black"/>
    <x v="1"/>
    <s v="Manual"/>
    <n v="2.5"/>
    <n v="188639"/>
    <n v="52593"/>
    <n v="7297"/>
    <x v="1"/>
  </r>
  <r>
    <x v="0"/>
    <x v="2"/>
    <x v="0"/>
    <s v="Black"/>
    <x v="0"/>
    <s v="Manual"/>
    <n v="4.3"/>
    <n v="50762"/>
    <n v="64800"/>
    <n v="158"/>
    <x v="0"/>
  </r>
  <r>
    <x v="8"/>
    <x v="0"/>
    <x v="1"/>
    <s v="Black"/>
    <x v="3"/>
    <s v="Automatic"/>
    <n v="3.1"/>
    <n v="6446"/>
    <n v="73006"/>
    <n v="3909"/>
    <x v="0"/>
  </r>
  <r>
    <x v="6"/>
    <x v="3"/>
    <x v="0"/>
    <s v="Black"/>
    <x v="3"/>
    <s v="Automatic"/>
    <n v="2.2999999999999998"/>
    <n v="168275"/>
    <n v="119920"/>
    <n v="7138"/>
    <x v="1"/>
  </r>
  <r>
    <x v="9"/>
    <x v="4"/>
    <x v="4"/>
    <s v="White"/>
    <x v="1"/>
    <s v="Automatic"/>
    <n v="4"/>
    <n v="72085"/>
    <n v="60129"/>
    <n v="759"/>
    <x v="0"/>
  </r>
  <r>
    <x v="9"/>
    <x v="4"/>
    <x v="0"/>
    <s v="Red"/>
    <x v="0"/>
    <s v="Manual"/>
    <n v="2.2999999999999998"/>
    <n v="118037"/>
    <n v="39697"/>
    <n v="2932"/>
    <x v="0"/>
  </r>
  <r>
    <x v="10"/>
    <x v="4"/>
    <x v="2"/>
    <s v="Grey"/>
    <x v="3"/>
    <s v="Manual"/>
    <n v="1.6"/>
    <n v="67416"/>
    <n v="60817"/>
    <n v="884"/>
    <x v="0"/>
  </r>
  <r>
    <x v="6"/>
    <x v="3"/>
    <x v="2"/>
    <s v="Red"/>
    <x v="2"/>
    <s v="Automatic"/>
    <n v="2.5"/>
    <n v="58057"/>
    <n v="79508"/>
    <n v="6276"/>
    <x v="0"/>
  </r>
  <r>
    <x v="1"/>
    <x v="1"/>
    <x v="4"/>
    <s v="Black"/>
    <x v="3"/>
    <s v="Automatic"/>
    <n v="2.1"/>
    <n v="91915"/>
    <n v="95652"/>
    <n v="2209"/>
    <x v="0"/>
  </r>
  <r>
    <x v="7"/>
    <x v="1"/>
    <x v="1"/>
    <s v="Silver"/>
    <x v="3"/>
    <s v="Manual"/>
    <n v="2.4"/>
    <n v="32281"/>
    <n v="88895"/>
    <n v="4568"/>
    <x v="0"/>
  </r>
  <r>
    <x v="2"/>
    <x v="2"/>
    <x v="0"/>
    <s v="Blue"/>
    <x v="0"/>
    <s v="Manual"/>
    <n v="1.8"/>
    <n v="51923"/>
    <n v="44014"/>
    <n v="8814"/>
    <x v="1"/>
  </r>
  <r>
    <x v="10"/>
    <x v="3"/>
    <x v="1"/>
    <s v="Blue"/>
    <x v="3"/>
    <s v="Automatic"/>
    <n v="2.2999999999999998"/>
    <n v="183976"/>
    <n v="53206"/>
    <n v="7479"/>
    <x v="1"/>
  </r>
  <r>
    <x v="2"/>
    <x v="0"/>
    <x v="3"/>
    <s v="Silver"/>
    <x v="1"/>
    <s v="Manual"/>
    <n v="4.3"/>
    <n v="21753"/>
    <n v="73889"/>
    <n v="1652"/>
    <x v="0"/>
  </r>
  <r>
    <x v="5"/>
    <x v="4"/>
    <x v="2"/>
    <s v="Blue"/>
    <x v="3"/>
    <s v="Manual"/>
    <n v="3.4"/>
    <n v="65164"/>
    <n v="110353"/>
    <n v="2604"/>
    <x v="0"/>
  </r>
  <r>
    <x v="0"/>
    <x v="0"/>
    <x v="2"/>
    <s v="Blue"/>
    <x v="2"/>
    <s v="Manual"/>
    <n v="2.2000000000000002"/>
    <n v="188279"/>
    <n v="117091"/>
    <n v="7030"/>
    <x v="1"/>
  </r>
  <r>
    <x v="7"/>
    <x v="2"/>
    <x v="2"/>
    <s v="Blue"/>
    <x v="3"/>
    <s v="Manual"/>
    <n v="4.8"/>
    <n v="166884"/>
    <n v="83767"/>
    <n v="1372"/>
    <x v="0"/>
  </r>
  <r>
    <x v="7"/>
    <x v="0"/>
    <x v="1"/>
    <s v="Silver"/>
    <x v="1"/>
    <s v="Manual"/>
    <n v="1.7"/>
    <n v="21343"/>
    <n v="32763"/>
    <n v="5842"/>
    <x v="0"/>
  </r>
  <r>
    <x v="8"/>
    <x v="4"/>
    <x v="1"/>
    <s v="Blue"/>
    <x v="3"/>
    <s v="Manual"/>
    <n v="2.7"/>
    <n v="78489"/>
    <n v="47584"/>
    <n v="1474"/>
    <x v="0"/>
  </r>
  <r>
    <x v="10"/>
    <x v="0"/>
    <x v="2"/>
    <s v="White"/>
    <x v="3"/>
    <s v="Automatic"/>
    <n v="4.0999999999999996"/>
    <n v="77505"/>
    <n v="30948"/>
    <n v="9087"/>
    <x v="1"/>
  </r>
  <r>
    <x v="3"/>
    <x v="4"/>
    <x v="0"/>
    <s v="White"/>
    <x v="1"/>
    <s v="Automatic"/>
    <n v="1.7"/>
    <n v="169866"/>
    <n v="47101"/>
    <n v="9312"/>
    <x v="1"/>
  </r>
  <r>
    <x v="2"/>
    <x v="0"/>
    <x v="1"/>
    <s v="Blue"/>
    <x v="2"/>
    <s v="Automatic"/>
    <n v="1.9"/>
    <n v="39985"/>
    <n v="84668"/>
    <n v="9459"/>
    <x v="1"/>
  </r>
  <r>
    <x v="8"/>
    <x v="1"/>
    <x v="2"/>
    <s v="Red"/>
    <x v="2"/>
    <s v="Manual"/>
    <n v="3.6"/>
    <n v="169340"/>
    <n v="46480"/>
    <n v="2272"/>
    <x v="0"/>
  </r>
  <r>
    <x v="4"/>
    <x v="4"/>
    <x v="0"/>
    <s v="Silver"/>
    <x v="3"/>
    <s v="Automatic"/>
    <n v="1.7"/>
    <n v="75475"/>
    <n v="117684"/>
    <n v="7334"/>
    <x v="1"/>
  </r>
  <r>
    <x v="8"/>
    <x v="0"/>
    <x v="1"/>
    <s v="Silver"/>
    <x v="3"/>
    <s v="Manual"/>
    <n v="2.4"/>
    <n v="31150"/>
    <n v="86485"/>
    <n v="9950"/>
    <x v="1"/>
  </r>
  <r>
    <x v="3"/>
    <x v="0"/>
    <x v="2"/>
    <s v="Black"/>
    <x v="1"/>
    <s v="Manual"/>
    <n v="3.4"/>
    <n v="42232"/>
    <n v="112825"/>
    <n v="9210"/>
    <x v="1"/>
  </r>
  <r>
    <x v="0"/>
    <x v="1"/>
    <x v="0"/>
    <s v="Black"/>
    <x v="0"/>
    <s v="Manual"/>
    <n v="1.5"/>
    <n v="195597"/>
    <n v="50687"/>
    <n v="5347"/>
    <x v="0"/>
  </r>
  <r>
    <x v="9"/>
    <x v="4"/>
    <x v="1"/>
    <s v="White"/>
    <x v="3"/>
    <s v="Manual"/>
    <n v="4.5"/>
    <n v="121913"/>
    <n v="64589"/>
    <n v="5929"/>
    <x v="0"/>
  </r>
  <r>
    <x v="2"/>
    <x v="4"/>
    <x v="0"/>
    <s v="Silver"/>
    <x v="0"/>
    <s v="Automatic"/>
    <n v="4.5999999999999996"/>
    <n v="7239"/>
    <n v="60549"/>
    <n v="1391"/>
    <x v="0"/>
  </r>
  <r>
    <x v="7"/>
    <x v="0"/>
    <x v="5"/>
    <s v="Grey"/>
    <x v="1"/>
    <s v="Automatic"/>
    <n v="4.5999999999999996"/>
    <n v="116252"/>
    <n v="39656"/>
    <n v="8086"/>
    <x v="1"/>
  </r>
  <r>
    <x v="2"/>
    <x v="2"/>
    <x v="4"/>
    <s v="Black"/>
    <x v="3"/>
    <s v="Manual"/>
    <n v="3.7"/>
    <n v="48418"/>
    <n v="71887"/>
    <n v="1740"/>
    <x v="0"/>
  </r>
  <r>
    <x v="0"/>
    <x v="4"/>
    <x v="2"/>
    <s v="Silver"/>
    <x v="0"/>
    <s v="Manual"/>
    <n v="3.7"/>
    <n v="11365"/>
    <n v="52775"/>
    <n v="181"/>
    <x v="0"/>
  </r>
  <r>
    <x v="7"/>
    <x v="0"/>
    <x v="3"/>
    <s v="Blue"/>
    <x v="3"/>
    <s v="Automatic"/>
    <n v="4.0999999999999996"/>
    <n v="178091"/>
    <n v="30055"/>
    <n v="6584"/>
    <x v="0"/>
  </r>
  <r>
    <x v="1"/>
    <x v="3"/>
    <x v="4"/>
    <s v="Red"/>
    <x v="2"/>
    <s v="Manual"/>
    <n v="3.8"/>
    <n v="159030"/>
    <n v="64479"/>
    <n v="3609"/>
    <x v="0"/>
  </r>
  <r>
    <x v="1"/>
    <x v="4"/>
    <x v="0"/>
    <s v="Red"/>
    <x v="2"/>
    <s v="Automatic"/>
    <n v="4.8"/>
    <n v="88722"/>
    <n v="54501"/>
    <n v="3502"/>
    <x v="0"/>
  </r>
  <r>
    <x v="2"/>
    <x v="0"/>
    <x v="3"/>
    <s v="Red"/>
    <x v="3"/>
    <s v="Manual"/>
    <n v="4.5999999999999996"/>
    <n v="105467"/>
    <n v="89428"/>
    <n v="1098"/>
    <x v="0"/>
  </r>
  <r>
    <x v="2"/>
    <x v="2"/>
    <x v="4"/>
    <s v="White"/>
    <x v="1"/>
    <s v="Automatic"/>
    <n v="3.8"/>
    <n v="188723"/>
    <n v="63604"/>
    <n v="8004"/>
    <x v="1"/>
  </r>
  <r>
    <x v="1"/>
    <x v="0"/>
    <x v="5"/>
    <s v="Blue"/>
    <x v="2"/>
    <s v="Manual"/>
    <n v="4.4000000000000004"/>
    <n v="16446"/>
    <n v="85988"/>
    <n v="5107"/>
    <x v="0"/>
  </r>
  <r>
    <x v="8"/>
    <x v="2"/>
    <x v="4"/>
    <s v="Silver"/>
    <x v="0"/>
    <s v="Manual"/>
    <n v="3.2"/>
    <n v="104770"/>
    <n v="31524"/>
    <n v="4968"/>
    <x v="0"/>
  </r>
  <r>
    <x v="2"/>
    <x v="1"/>
    <x v="4"/>
    <s v="White"/>
    <x v="3"/>
    <s v="Manual"/>
    <n v="5"/>
    <n v="132646"/>
    <n v="59062"/>
    <n v="5800"/>
    <x v="0"/>
  </r>
  <r>
    <x v="4"/>
    <x v="0"/>
    <x v="3"/>
    <s v="Grey"/>
    <x v="1"/>
    <s v="Manual"/>
    <n v="3.5"/>
    <n v="42618"/>
    <n v="45389"/>
    <n v="1797"/>
    <x v="0"/>
  </r>
  <r>
    <x v="3"/>
    <x v="0"/>
    <x v="5"/>
    <s v="Black"/>
    <x v="0"/>
    <s v="Automatic"/>
    <n v="4.4000000000000004"/>
    <n v="97825"/>
    <n v="78032"/>
    <n v="1532"/>
    <x v="0"/>
  </r>
  <r>
    <x v="10"/>
    <x v="0"/>
    <x v="0"/>
    <s v="Black"/>
    <x v="0"/>
    <s v="Automatic"/>
    <n v="3.6"/>
    <n v="20405"/>
    <n v="63895"/>
    <n v="8182"/>
    <x v="1"/>
  </r>
  <r>
    <x v="6"/>
    <x v="0"/>
    <x v="3"/>
    <s v="Blue"/>
    <x v="3"/>
    <s v="Automatic"/>
    <n v="1.9"/>
    <n v="11804"/>
    <n v="106355"/>
    <n v="7621"/>
    <x v="1"/>
  </r>
  <r>
    <x v="8"/>
    <x v="0"/>
    <x v="1"/>
    <s v="Red"/>
    <x v="0"/>
    <s v="Manual"/>
    <n v="3"/>
    <n v="71864"/>
    <n v="70821"/>
    <n v="2523"/>
    <x v="0"/>
  </r>
  <r>
    <x v="7"/>
    <x v="2"/>
    <x v="2"/>
    <s v="Black"/>
    <x v="1"/>
    <s v="Manual"/>
    <n v="4.0999999999999996"/>
    <n v="46741"/>
    <n v="45259"/>
    <n v="7681"/>
    <x v="1"/>
  </r>
  <r>
    <x v="8"/>
    <x v="3"/>
    <x v="4"/>
    <s v="Blue"/>
    <x v="1"/>
    <s v="Automatic"/>
    <n v="2.8"/>
    <n v="180534"/>
    <n v="54326"/>
    <n v="2053"/>
    <x v="0"/>
  </r>
  <r>
    <x v="4"/>
    <x v="0"/>
    <x v="0"/>
    <s v="Red"/>
    <x v="0"/>
    <s v="Automatic"/>
    <n v="3.1"/>
    <n v="104899"/>
    <n v="77204"/>
    <n v="5093"/>
    <x v="0"/>
  </r>
  <r>
    <x v="4"/>
    <x v="4"/>
    <x v="1"/>
    <s v="Grey"/>
    <x v="2"/>
    <s v="Automatic"/>
    <n v="1.8"/>
    <n v="88361"/>
    <n v="61210"/>
    <n v="4353"/>
    <x v="0"/>
  </r>
  <r>
    <x v="9"/>
    <x v="4"/>
    <x v="0"/>
    <s v="Grey"/>
    <x v="2"/>
    <s v="Manual"/>
    <n v="3.4"/>
    <n v="39063"/>
    <n v="80511"/>
    <n v="2800"/>
    <x v="0"/>
  </r>
  <r>
    <x v="4"/>
    <x v="0"/>
    <x v="4"/>
    <s v="White"/>
    <x v="2"/>
    <s v="Automatic"/>
    <n v="3.7"/>
    <n v="144113"/>
    <n v="62690"/>
    <n v="1085"/>
    <x v="0"/>
  </r>
  <r>
    <x v="3"/>
    <x v="2"/>
    <x v="4"/>
    <s v="Grey"/>
    <x v="1"/>
    <s v="Automatic"/>
    <n v="2.7"/>
    <n v="182000"/>
    <n v="68980"/>
    <n v="6095"/>
    <x v="0"/>
  </r>
  <r>
    <x v="2"/>
    <x v="2"/>
    <x v="0"/>
    <s v="Blue"/>
    <x v="0"/>
    <s v="Manual"/>
    <n v="2.2999999999999998"/>
    <n v="156148"/>
    <n v="58753"/>
    <n v="2984"/>
    <x v="0"/>
  </r>
  <r>
    <x v="8"/>
    <x v="1"/>
    <x v="5"/>
    <s v="Black"/>
    <x v="3"/>
    <s v="Automatic"/>
    <n v="4.4000000000000004"/>
    <n v="140005"/>
    <n v="88961"/>
    <n v="3803"/>
    <x v="0"/>
  </r>
  <r>
    <x v="9"/>
    <x v="1"/>
    <x v="1"/>
    <s v="Red"/>
    <x v="1"/>
    <s v="Manual"/>
    <n v="1.5"/>
    <n v="111810"/>
    <n v="72961"/>
    <n v="4055"/>
    <x v="0"/>
  </r>
  <r>
    <x v="1"/>
    <x v="4"/>
    <x v="4"/>
    <s v="Blue"/>
    <x v="0"/>
    <s v="Automatic"/>
    <n v="1.9"/>
    <n v="148681"/>
    <n v="108986"/>
    <n v="5803"/>
    <x v="0"/>
  </r>
  <r>
    <x v="5"/>
    <x v="2"/>
    <x v="4"/>
    <s v="Black"/>
    <x v="2"/>
    <s v="Automatic"/>
    <n v="4.7"/>
    <n v="3904"/>
    <n v="50554"/>
    <n v="6588"/>
    <x v="0"/>
  </r>
  <r>
    <x v="6"/>
    <x v="2"/>
    <x v="5"/>
    <s v="Black"/>
    <x v="1"/>
    <s v="Manual"/>
    <n v="2.4"/>
    <n v="70404"/>
    <n v="89554"/>
    <n v="1119"/>
    <x v="0"/>
  </r>
  <r>
    <x v="8"/>
    <x v="0"/>
    <x v="3"/>
    <s v="Silver"/>
    <x v="2"/>
    <s v="Manual"/>
    <n v="2.5"/>
    <n v="191424"/>
    <n v="69370"/>
    <n v="8232"/>
    <x v="1"/>
  </r>
  <r>
    <x v="8"/>
    <x v="3"/>
    <x v="1"/>
    <s v="Red"/>
    <x v="1"/>
    <s v="Manual"/>
    <n v="3.4"/>
    <n v="13290"/>
    <n v="59781"/>
    <n v="354"/>
    <x v="0"/>
  </r>
  <r>
    <x v="4"/>
    <x v="0"/>
    <x v="4"/>
    <s v="Black"/>
    <x v="0"/>
    <s v="Automatic"/>
    <n v="4.2"/>
    <n v="33565"/>
    <n v="35205"/>
    <n v="8967"/>
    <x v="1"/>
  </r>
  <r>
    <x v="7"/>
    <x v="0"/>
    <x v="4"/>
    <s v="Silver"/>
    <x v="3"/>
    <s v="Manual"/>
    <n v="3.9"/>
    <n v="193396"/>
    <n v="47154"/>
    <n v="1187"/>
    <x v="0"/>
  </r>
  <r>
    <x v="10"/>
    <x v="0"/>
    <x v="2"/>
    <s v="White"/>
    <x v="2"/>
    <s v="Automatic"/>
    <n v="3.9"/>
    <n v="62440"/>
    <n v="54125"/>
    <n v="1670"/>
    <x v="0"/>
  </r>
  <r>
    <x v="6"/>
    <x v="0"/>
    <x v="3"/>
    <s v="Blue"/>
    <x v="2"/>
    <s v="Automatic"/>
    <n v="4.3"/>
    <n v="77948"/>
    <n v="80245"/>
    <n v="3816"/>
    <x v="0"/>
  </r>
  <r>
    <x v="5"/>
    <x v="1"/>
    <x v="1"/>
    <s v="Black"/>
    <x v="0"/>
    <s v="Manual"/>
    <n v="4.2"/>
    <n v="94598"/>
    <n v="93002"/>
    <n v="4206"/>
    <x v="0"/>
  </r>
  <r>
    <x v="1"/>
    <x v="1"/>
    <x v="0"/>
    <s v="Blue"/>
    <x v="1"/>
    <s v="Manual"/>
    <n v="4"/>
    <n v="19578"/>
    <n v="49363"/>
    <n v="6793"/>
    <x v="0"/>
  </r>
  <r>
    <x v="10"/>
    <x v="0"/>
    <x v="5"/>
    <s v="Red"/>
    <x v="3"/>
    <s v="Automatic"/>
    <n v="4.2"/>
    <n v="110876"/>
    <n v="103406"/>
    <n v="6495"/>
    <x v="0"/>
  </r>
  <r>
    <x v="7"/>
    <x v="2"/>
    <x v="3"/>
    <s v="Red"/>
    <x v="1"/>
    <s v="Manual"/>
    <n v="4.3"/>
    <n v="153404"/>
    <n v="40910"/>
    <n v="4915"/>
    <x v="0"/>
  </r>
  <r>
    <x v="0"/>
    <x v="2"/>
    <x v="5"/>
    <s v="White"/>
    <x v="1"/>
    <s v="Manual"/>
    <n v="3.4"/>
    <n v="85147"/>
    <n v="119570"/>
    <n v="1456"/>
    <x v="0"/>
  </r>
  <r>
    <x v="3"/>
    <x v="3"/>
    <x v="2"/>
    <s v="Red"/>
    <x v="2"/>
    <s v="Manual"/>
    <n v="2.2999999999999998"/>
    <n v="124728"/>
    <n v="86990"/>
    <n v="8786"/>
    <x v="1"/>
  </r>
  <r>
    <x v="3"/>
    <x v="2"/>
    <x v="4"/>
    <s v="Grey"/>
    <x v="2"/>
    <s v="Manual"/>
    <n v="2.6"/>
    <n v="64091"/>
    <n v="93134"/>
    <n v="929"/>
    <x v="0"/>
  </r>
  <r>
    <x v="3"/>
    <x v="0"/>
    <x v="4"/>
    <s v="Red"/>
    <x v="2"/>
    <s v="Automatic"/>
    <n v="2.2999999999999998"/>
    <n v="48339"/>
    <n v="90399"/>
    <n v="4646"/>
    <x v="0"/>
  </r>
  <r>
    <x v="0"/>
    <x v="3"/>
    <x v="0"/>
    <s v="White"/>
    <x v="2"/>
    <s v="Manual"/>
    <n v="2.2000000000000002"/>
    <n v="113836"/>
    <n v="90005"/>
    <n v="4840"/>
    <x v="0"/>
  </r>
  <r>
    <x v="4"/>
    <x v="2"/>
    <x v="3"/>
    <s v="Blue"/>
    <x v="1"/>
    <s v="Manual"/>
    <n v="3.3"/>
    <n v="140497"/>
    <n v="41365"/>
    <n v="8530"/>
    <x v="1"/>
  </r>
  <r>
    <x v="1"/>
    <x v="1"/>
    <x v="0"/>
    <s v="Blue"/>
    <x v="1"/>
    <s v="Automatic"/>
    <n v="2"/>
    <n v="18856"/>
    <n v="86450"/>
    <n v="6160"/>
    <x v="0"/>
  </r>
  <r>
    <x v="10"/>
    <x v="3"/>
    <x v="1"/>
    <s v="Black"/>
    <x v="3"/>
    <s v="Manual"/>
    <n v="2.6"/>
    <n v="190922"/>
    <n v="47914"/>
    <n v="7150"/>
    <x v="1"/>
  </r>
  <r>
    <x v="1"/>
    <x v="0"/>
    <x v="1"/>
    <s v="Red"/>
    <x v="1"/>
    <s v="Automatic"/>
    <n v="3.4"/>
    <n v="153808"/>
    <n v="37102"/>
    <n v="2525"/>
    <x v="0"/>
  </r>
  <r>
    <x v="1"/>
    <x v="3"/>
    <x v="1"/>
    <s v="Black"/>
    <x v="2"/>
    <s v="Automatic"/>
    <n v="4.2"/>
    <n v="35935"/>
    <n v="106291"/>
    <n v="2661"/>
    <x v="0"/>
  </r>
  <r>
    <x v="7"/>
    <x v="3"/>
    <x v="5"/>
    <s v="White"/>
    <x v="1"/>
    <s v="Manual"/>
    <n v="4.5"/>
    <n v="63227"/>
    <n v="76245"/>
    <n v="7823"/>
    <x v="1"/>
  </r>
  <r>
    <x v="5"/>
    <x v="1"/>
    <x v="1"/>
    <s v="Blue"/>
    <x v="3"/>
    <s v="Manual"/>
    <n v="4.5999999999999996"/>
    <n v="104685"/>
    <n v="46516"/>
    <n v="6882"/>
    <x v="0"/>
  </r>
  <r>
    <x v="9"/>
    <x v="1"/>
    <x v="5"/>
    <s v="White"/>
    <x v="1"/>
    <s v="Automatic"/>
    <n v="2.5"/>
    <n v="63287"/>
    <n v="95381"/>
    <n v="7756"/>
    <x v="1"/>
  </r>
  <r>
    <x v="10"/>
    <x v="1"/>
    <x v="1"/>
    <s v="Grey"/>
    <x v="0"/>
    <s v="Automatic"/>
    <n v="2"/>
    <n v="101306"/>
    <n v="75858"/>
    <n v="1558"/>
    <x v="0"/>
  </r>
  <r>
    <x v="10"/>
    <x v="3"/>
    <x v="0"/>
    <s v="Red"/>
    <x v="0"/>
    <s v="Automatic"/>
    <n v="1.9"/>
    <n v="171980"/>
    <n v="83222"/>
    <n v="9535"/>
    <x v="1"/>
  </r>
  <r>
    <x v="10"/>
    <x v="3"/>
    <x v="1"/>
    <s v="Blue"/>
    <x v="2"/>
    <s v="Automatic"/>
    <n v="4.3"/>
    <n v="86064"/>
    <n v="90793"/>
    <n v="8605"/>
    <x v="1"/>
  </r>
  <r>
    <x v="4"/>
    <x v="1"/>
    <x v="5"/>
    <s v="Red"/>
    <x v="1"/>
    <s v="Manual"/>
    <n v="3.8"/>
    <n v="156865"/>
    <n v="77849"/>
    <n v="1505"/>
    <x v="0"/>
  </r>
  <r>
    <x v="1"/>
    <x v="3"/>
    <x v="5"/>
    <s v="Blue"/>
    <x v="1"/>
    <s v="Manual"/>
    <n v="4.4000000000000004"/>
    <n v="38672"/>
    <n v="100977"/>
    <n v="1993"/>
    <x v="0"/>
  </r>
  <r>
    <x v="8"/>
    <x v="3"/>
    <x v="5"/>
    <s v="Blue"/>
    <x v="2"/>
    <s v="Manual"/>
    <n v="4.3"/>
    <n v="134315"/>
    <n v="93310"/>
    <n v="3223"/>
    <x v="0"/>
  </r>
  <r>
    <x v="4"/>
    <x v="4"/>
    <x v="2"/>
    <s v="Silver"/>
    <x v="3"/>
    <s v="Automatic"/>
    <n v="2.6"/>
    <n v="57652"/>
    <n v="52635"/>
    <n v="1865"/>
    <x v="0"/>
  </r>
  <r>
    <x v="0"/>
    <x v="2"/>
    <x v="1"/>
    <s v="White"/>
    <x v="2"/>
    <s v="Manual"/>
    <n v="2.6"/>
    <n v="109078"/>
    <n v="41784"/>
    <n v="2503"/>
    <x v="0"/>
  </r>
  <r>
    <x v="1"/>
    <x v="2"/>
    <x v="4"/>
    <s v="Silver"/>
    <x v="2"/>
    <s v="Automatic"/>
    <n v="1.5"/>
    <n v="136436"/>
    <n v="102486"/>
    <n v="9273"/>
    <x v="1"/>
  </r>
  <r>
    <x v="2"/>
    <x v="1"/>
    <x v="3"/>
    <s v="Silver"/>
    <x v="3"/>
    <s v="Manual"/>
    <n v="2.5"/>
    <n v="122120"/>
    <n v="88119"/>
    <n v="4073"/>
    <x v="0"/>
  </r>
  <r>
    <x v="1"/>
    <x v="0"/>
    <x v="2"/>
    <s v="Red"/>
    <x v="0"/>
    <s v="Automatic"/>
    <n v="2"/>
    <n v="9810"/>
    <n v="72585"/>
    <n v="9480"/>
    <x v="1"/>
  </r>
  <r>
    <x v="5"/>
    <x v="3"/>
    <x v="1"/>
    <s v="Red"/>
    <x v="0"/>
    <s v="Manual"/>
    <n v="2"/>
    <n v="193613"/>
    <n v="60204"/>
    <n v="4693"/>
    <x v="0"/>
  </r>
  <r>
    <x v="6"/>
    <x v="2"/>
    <x v="1"/>
    <s v="White"/>
    <x v="2"/>
    <s v="Manual"/>
    <n v="2.2999999999999998"/>
    <n v="175487"/>
    <n v="38875"/>
    <n v="6906"/>
    <x v="0"/>
  </r>
  <r>
    <x v="6"/>
    <x v="2"/>
    <x v="3"/>
    <s v="Silver"/>
    <x v="1"/>
    <s v="Manual"/>
    <n v="2.4"/>
    <n v="1019"/>
    <n v="47963"/>
    <n v="5825"/>
    <x v="0"/>
  </r>
  <r>
    <x v="5"/>
    <x v="2"/>
    <x v="0"/>
    <s v="Silver"/>
    <x v="3"/>
    <s v="Automatic"/>
    <n v="2.7"/>
    <n v="13364"/>
    <n v="55330"/>
    <n v="7749"/>
    <x v="1"/>
  </r>
  <r>
    <x v="0"/>
    <x v="0"/>
    <x v="1"/>
    <s v="Black"/>
    <x v="0"/>
    <s v="Manual"/>
    <n v="2.7"/>
    <n v="44789"/>
    <n v="55612"/>
    <n v="2560"/>
    <x v="0"/>
  </r>
  <r>
    <x v="0"/>
    <x v="3"/>
    <x v="5"/>
    <s v="Blue"/>
    <x v="1"/>
    <s v="Automatic"/>
    <n v="2.8"/>
    <n v="192168"/>
    <n v="34853"/>
    <n v="9518"/>
    <x v="1"/>
  </r>
  <r>
    <x v="10"/>
    <x v="1"/>
    <x v="3"/>
    <s v="Red"/>
    <x v="0"/>
    <s v="Manual"/>
    <n v="2.8"/>
    <n v="122434"/>
    <n v="95510"/>
    <n v="7986"/>
    <x v="1"/>
  </r>
  <r>
    <x v="9"/>
    <x v="4"/>
    <x v="1"/>
    <s v="White"/>
    <x v="1"/>
    <s v="Manual"/>
    <n v="3.9"/>
    <n v="27500"/>
    <n v="48197"/>
    <n v="3689"/>
    <x v="0"/>
  </r>
  <r>
    <x v="10"/>
    <x v="1"/>
    <x v="5"/>
    <s v="Black"/>
    <x v="0"/>
    <s v="Automatic"/>
    <n v="3"/>
    <n v="162553"/>
    <n v="86071"/>
    <n v="9125"/>
    <x v="1"/>
  </r>
  <r>
    <x v="4"/>
    <x v="0"/>
    <x v="4"/>
    <s v="Blue"/>
    <x v="2"/>
    <s v="Automatic"/>
    <n v="2"/>
    <n v="60198"/>
    <n v="100413"/>
    <n v="9415"/>
    <x v="1"/>
  </r>
  <r>
    <x v="8"/>
    <x v="4"/>
    <x v="3"/>
    <s v="White"/>
    <x v="2"/>
    <s v="Automatic"/>
    <n v="3"/>
    <n v="20993"/>
    <n v="86405"/>
    <n v="1933"/>
    <x v="0"/>
  </r>
  <r>
    <x v="0"/>
    <x v="0"/>
    <x v="2"/>
    <s v="Red"/>
    <x v="1"/>
    <s v="Manual"/>
    <n v="1.9"/>
    <n v="148275"/>
    <n v="58946"/>
    <n v="1275"/>
    <x v="0"/>
  </r>
  <r>
    <x v="9"/>
    <x v="2"/>
    <x v="3"/>
    <s v="Red"/>
    <x v="2"/>
    <s v="Manual"/>
    <n v="3.2"/>
    <n v="7989"/>
    <n v="93147"/>
    <n v="4831"/>
    <x v="0"/>
  </r>
  <r>
    <x v="6"/>
    <x v="4"/>
    <x v="4"/>
    <s v="White"/>
    <x v="2"/>
    <s v="Manual"/>
    <n v="3.8"/>
    <n v="88395"/>
    <n v="44363"/>
    <n v="4634"/>
    <x v="0"/>
  </r>
  <r>
    <x v="3"/>
    <x v="4"/>
    <x v="4"/>
    <s v="White"/>
    <x v="2"/>
    <s v="Automatic"/>
    <n v="2.7"/>
    <n v="72302"/>
    <n v="67834"/>
    <n v="2184"/>
    <x v="0"/>
  </r>
  <r>
    <x v="1"/>
    <x v="0"/>
    <x v="4"/>
    <s v="Black"/>
    <x v="2"/>
    <s v="Manual"/>
    <n v="3.1"/>
    <n v="14889"/>
    <n v="115315"/>
    <n v="8181"/>
    <x v="1"/>
  </r>
  <r>
    <x v="10"/>
    <x v="2"/>
    <x v="3"/>
    <s v="Grey"/>
    <x v="2"/>
    <s v="Automatic"/>
    <n v="3.2"/>
    <n v="8936"/>
    <n v="55502"/>
    <n v="4047"/>
    <x v="0"/>
  </r>
  <r>
    <x v="3"/>
    <x v="4"/>
    <x v="2"/>
    <s v="Silver"/>
    <x v="3"/>
    <s v="Automatic"/>
    <n v="1.9"/>
    <n v="187071"/>
    <n v="103903"/>
    <n v="3659"/>
    <x v="0"/>
  </r>
  <r>
    <x v="0"/>
    <x v="4"/>
    <x v="5"/>
    <s v="Silver"/>
    <x v="0"/>
    <s v="Automatic"/>
    <n v="3.5"/>
    <n v="75246"/>
    <n v="119253"/>
    <n v="6101"/>
    <x v="0"/>
  </r>
  <r>
    <x v="6"/>
    <x v="1"/>
    <x v="5"/>
    <s v="Red"/>
    <x v="0"/>
    <s v="Automatic"/>
    <n v="3.2"/>
    <n v="114946"/>
    <n v="52639"/>
    <n v="2218"/>
    <x v="0"/>
  </r>
  <r>
    <x v="10"/>
    <x v="3"/>
    <x v="1"/>
    <s v="Blue"/>
    <x v="1"/>
    <s v="Manual"/>
    <n v="3.2"/>
    <n v="23384"/>
    <n v="111087"/>
    <n v="2168"/>
    <x v="0"/>
  </r>
  <r>
    <x v="5"/>
    <x v="3"/>
    <x v="4"/>
    <s v="Red"/>
    <x v="2"/>
    <s v="Manual"/>
    <n v="4.4000000000000004"/>
    <n v="128997"/>
    <n v="114050"/>
    <n v="9758"/>
    <x v="1"/>
  </r>
  <r>
    <x v="4"/>
    <x v="3"/>
    <x v="0"/>
    <s v="Silver"/>
    <x v="0"/>
    <s v="Manual"/>
    <n v="3.1"/>
    <n v="68097"/>
    <n v="86325"/>
    <n v="2301"/>
    <x v="0"/>
  </r>
  <r>
    <x v="10"/>
    <x v="2"/>
    <x v="1"/>
    <s v="Blue"/>
    <x v="2"/>
    <s v="Automatic"/>
    <n v="4.5999999999999996"/>
    <n v="42975"/>
    <n v="40890"/>
    <n v="1815"/>
    <x v="0"/>
  </r>
  <r>
    <x v="2"/>
    <x v="0"/>
    <x v="4"/>
    <s v="Blue"/>
    <x v="3"/>
    <s v="Manual"/>
    <n v="4.5999999999999996"/>
    <n v="49652"/>
    <n v="103005"/>
    <n v="6356"/>
    <x v="0"/>
  </r>
  <r>
    <x v="10"/>
    <x v="1"/>
    <x v="2"/>
    <s v="White"/>
    <x v="2"/>
    <s v="Manual"/>
    <n v="4.5999999999999996"/>
    <n v="198948"/>
    <n v="86203"/>
    <n v="4011"/>
    <x v="0"/>
  </r>
  <r>
    <x v="4"/>
    <x v="2"/>
    <x v="4"/>
    <s v="Silver"/>
    <x v="1"/>
    <s v="Manual"/>
    <n v="2.7"/>
    <n v="61575"/>
    <n v="34220"/>
    <n v="6798"/>
    <x v="0"/>
  </r>
  <r>
    <x v="7"/>
    <x v="4"/>
    <x v="0"/>
    <s v="Blue"/>
    <x v="1"/>
    <s v="Manual"/>
    <n v="4.5999999999999996"/>
    <n v="183832"/>
    <n v="70977"/>
    <n v="5611"/>
    <x v="0"/>
  </r>
  <r>
    <x v="0"/>
    <x v="1"/>
    <x v="3"/>
    <s v="Black"/>
    <x v="0"/>
    <s v="Automatic"/>
    <n v="4.5999999999999996"/>
    <n v="190086"/>
    <n v="79044"/>
    <n v="4383"/>
    <x v="0"/>
  </r>
  <r>
    <x v="10"/>
    <x v="4"/>
    <x v="5"/>
    <s v="Black"/>
    <x v="0"/>
    <s v="Manual"/>
    <n v="3.8"/>
    <n v="163605"/>
    <n v="82383"/>
    <n v="602"/>
    <x v="0"/>
  </r>
  <r>
    <x v="6"/>
    <x v="1"/>
    <x v="3"/>
    <s v="Blue"/>
    <x v="1"/>
    <s v="Automatic"/>
    <n v="1.9"/>
    <n v="156546"/>
    <n v="36911"/>
    <n v="3908"/>
    <x v="0"/>
  </r>
  <r>
    <x v="6"/>
    <x v="3"/>
    <x v="2"/>
    <s v="Grey"/>
    <x v="1"/>
    <s v="Manual"/>
    <n v="4"/>
    <n v="66139"/>
    <n v="105619"/>
    <n v="4258"/>
    <x v="0"/>
  </r>
  <r>
    <x v="2"/>
    <x v="3"/>
    <x v="1"/>
    <s v="Silver"/>
    <x v="2"/>
    <s v="Manual"/>
    <n v="4.4000000000000004"/>
    <n v="84984"/>
    <n v="82068"/>
    <n v="1041"/>
    <x v="0"/>
  </r>
  <r>
    <x v="6"/>
    <x v="4"/>
    <x v="1"/>
    <s v="White"/>
    <x v="2"/>
    <s v="Automatic"/>
    <n v="3.6"/>
    <n v="72053"/>
    <n v="112581"/>
    <n v="8466"/>
    <x v="1"/>
  </r>
  <r>
    <x v="10"/>
    <x v="2"/>
    <x v="3"/>
    <s v="Blue"/>
    <x v="0"/>
    <s v="Manual"/>
    <n v="2.9"/>
    <n v="127381"/>
    <n v="90493"/>
    <n v="6055"/>
    <x v="0"/>
  </r>
  <r>
    <x v="8"/>
    <x v="0"/>
    <x v="3"/>
    <s v="White"/>
    <x v="3"/>
    <s v="Automatic"/>
    <n v="3.6"/>
    <n v="184760"/>
    <n v="30893"/>
    <n v="7023"/>
    <x v="1"/>
  </r>
  <r>
    <x v="1"/>
    <x v="1"/>
    <x v="2"/>
    <s v="Grey"/>
    <x v="0"/>
    <s v="Automatic"/>
    <n v="4.5"/>
    <n v="18046"/>
    <n v="103217"/>
    <n v="3152"/>
    <x v="0"/>
  </r>
  <r>
    <x v="5"/>
    <x v="3"/>
    <x v="4"/>
    <s v="Grey"/>
    <x v="2"/>
    <s v="Manual"/>
    <n v="4.7"/>
    <n v="196840"/>
    <n v="93829"/>
    <n v="4370"/>
    <x v="0"/>
  </r>
  <r>
    <x v="8"/>
    <x v="0"/>
    <x v="2"/>
    <s v="Red"/>
    <x v="2"/>
    <s v="Manual"/>
    <n v="3.4"/>
    <n v="85319"/>
    <n v="109745"/>
    <n v="9124"/>
    <x v="1"/>
  </r>
  <r>
    <x v="7"/>
    <x v="3"/>
    <x v="1"/>
    <s v="Black"/>
    <x v="2"/>
    <s v="Manual"/>
    <n v="2.2000000000000002"/>
    <n v="129743"/>
    <n v="33045"/>
    <n v="8274"/>
    <x v="1"/>
  </r>
  <r>
    <x v="7"/>
    <x v="4"/>
    <x v="2"/>
    <s v="Red"/>
    <x v="2"/>
    <s v="Manual"/>
    <n v="2.6"/>
    <n v="111893"/>
    <n v="112599"/>
    <n v="8648"/>
    <x v="1"/>
  </r>
  <r>
    <x v="5"/>
    <x v="1"/>
    <x v="4"/>
    <s v="White"/>
    <x v="2"/>
    <s v="Automatic"/>
    <n v="3.4"/>
    <n v="112573"/>
    <n v="60436"/>
    <n v="1012"/>
    <x v="0"/>
  </r>
  <r>
    <x v="4"/>
    <x v="4"/>
    <x v="3"/>
    <s v="Silver"/>
    <x v="2"/>
    <s v="Automatic"/>
    <n v="3.2"/>
    <n v="95422"/>
    <n v="37256"/>
    <n v="7503"/>
    <x v="1"/>
  </r>
  <r>
    <x v="7"/>
    <x v="3"/>
    <x v="3"/>
    <s v="White"/>
    <x v="1"/>
    <s v="Manual"/>
    <n v="4.0999999999999996"/>
    <n v="103209"/>
    <n v="44759"/>
    <n v="2261"/>
    <x v="0"/>
  </r>
  <r>
    <x v="7"/>
    <x v="4"/>
    <x v="2"/>
    <s v="Black"/>
    <x v="3"/>
    <s v="Manual"/>
    <n v="2.5"/>
    <n v="178797"/>
    <n v="71502"/>
    <n v="2333"/>
    <x v="0"/>
  </r>
  <r>
    <x v="4"/>
    <x v="1"/>
    <x v="0"/>
    <s v="Black"/>
    <x v="1"/>
    <s v="Automatic"/>
    <n v="1.7"/>
    <n v="91330"/>
    <n v="91296"/>
    <n v="6597"/>
    <x v="0"/>
  </r>
  <r>
    <x v="4"/>
    <x v="1"/>
    <x v="0"/>
    <s v="Blue"/>
    <x v="0"/>
    <s v="Manual"/>
    <n v="1.7"/>
    <n v="15548"/>
    <n v="113856"/>
    <n v="3500"/>
    <x v="0"/>
  </r>
  <r>
    <x v="9"/>
    <x v="4"/>
    <x v="1"/>
    <s v="Black"/>
    <x v="3"/>
    <s v="Automatic"/>
    <n v="2.4"/>
    <n v="57190"/>
    <n v="43401"/>
    <n v="5640"/>
    <x v="0"/>
  </r>
  <r>
    <x v="6"/>
    <x v="4"/>
    <x v="3"/>
    <s v="White"/>
    <x v="3"/>
    <s v="Manual"/>
    <n v="3.1"/>
    <n v="25144"/>
    <n v="70262"/>
    <n v="5045"/>
    <x v="0"/>
  </r>
  <r>
    <x v="7"/>
    <x v="1"/>
    <x v="0"/>
    <s v="Black"/>
    <x v="0"/>
    <s v="Manual"/>
    <n v="2.5"/>
    <n v="189089"/>
    <n v="103652"/>
    <n v="3168"/>
    <x v="0"/>
  </r>
  <r>
    <x v="6"/>
    <x v="3"/>
    <x v="5"/>
    <s v="Silver"/>
    <x v="1"/>
    <s v="Manual"/>
    <n v="4.3"/>
    <n v="40172"/>
    <n v="115401"/>
    <n v="9214"/>
    <x v="1"/>
  </r>
  <r>
    <x v="6"/>
    <x v="1"/>
    <x v="1"/>
    <s v="Black"/>
    <x v="1"/>
    <s v="Automatic"/>
    <n v="2.4"/>
    <n v="139543"/>
    <n v="79755"/>
    <n v="6360"/>
    <x v="0"/>
  </r>
  <r>
    <x v="1"/>
    <x v="2"/>
    <x v="1"/>
    <s v="Red"/>
    <x v="1"/>
    <s v="Automatic"/>
    <n v="1.7"/>
    <n v="162274"/>
    <n v="95708"/>
    <n v="595"/>
    <x v="0"/>
  </r>
  <r>
    <x v="4"/>
    <x v="4"/>
    <x v="4"/>
    <s v="Black"/>
    <x v="3"/>
    <s v="Manual"/>
    <n v="2.4"/>
    <n v="144139"/>
    <n v="30629"/>
    <n v="2543"/>
    <x v="0"/>
  </r>
  <r>
    <x v="7"/>
    <x v="0"/>
    <x v="5"/>
    <s v="Silver"/>
    <x v="1"/>
    <s v="Manual"/>
    <n v="4.8"/>
    <n v="107224"/>
    <n v="54262"/>
    <n v="7722"/>
    <x v="1"/>
  </r>
  <r>
    <x v="9"/>
    <x v="4"/>
    <x v="2"/>
    <s v="White"/>
    <x v="3"/>
    <s v="Manual"/>
    <n v="3.5"/>
    <n v="182256"/>
    <n v="33006"/>
    <n v="7605"/>
    <x v="1"/>
  </r>
  <r>
    <x v="2"/>
    <x v="2"/>
    <x v="5"/>
    <s v="Silver"/>
    <x v="2"/>
    <s v="Automatic"/>
    <n v="1.5"/>
    <n v="107294"/>
    <n v="90108"/>
    <n v="3254"/>
    <x v="0"/>
  </r>
  <r>
    <x v="8"/>
    <x v="3"/>
    <x v="4"/>
    <s v="Blue"/>
    <x v="3"/>
    <s v="Automatic"/>
    <n v="4.5999999999999996"/>
    <n v="92398"/>
    <n v="106416"/>
    <n v="2503"/>
    <x v="0"/>
  </r>
  <r>
    <x v="3"/>
    <x v="3"/>
    <x v="0"/>
    <s v="Black"/>
    <x v="3"/>
    <s v="Automatic"/>
    <n v="4.8"/>
    <n v="59330"/>
    <n v="53386"/>
    <n v="5120"/>
    <x v="0"/>
  </r>
  <r>
    <x v="3"/>
    <x v="2"/>
    <x v="3"/>
    <s v="Silver"/>
    <x v="2"/>
    <s v="Manual"/>
    <n v="4.8"/>
    <n v="173113"/>
    <n v="65364"/>
    <n v="4976"/>
    <x v="0"/>
  </r>
  <r>
    <x v="2"/>
    <x v="0"/>
    <x v="1"/>
    <s v="Grey"/>
    <x v="3"/>
    <s v="Manual"/>
    <n v="1.8"/>
    <n v="116320"/>
    <n v="45784"/>
    <n v="3482"/>
    <x v="0"/>
  </r>
  <r>
    <x v="4"/>
    <x v="4"/>
    <x v="2"/>
    <s v="Silver"/>
    <x v="3"/>
    <s v="Manual"/>
    <n v="2.2000000000000002"/>
    <n v="195933"/>
    <n v="36271"/>
    <n v="2047"/>
    <x v="0"/>
  </r>
  <r>
    <x v="2"/>
    <x v="1"/>
    <x v="1"/>
    <s v="Black"/>
    <x v="1"/>
    <s v="Manual"/>
    <n v="1.8"/>
    <n v="66730"/>
    <n v="34875"/>
    <n v="656"/>
    <x v="0"/>
  </r>
  <r>
    <x v="9"/>
    <x v="2"/>
    <x v="1"/>
    <s v="Silver"/>
    <x v="2"/>
    <s v="Manual"/>
    <n v="3"/>
    <n v="7234"/>
    <n v="103441"/>
    <n v="1601"/>
    <x v="0"/>
  </r>
  <r>
    <x v="10"/>
    <x v="3"/>
    <x v="5"/>
    <s v="Black"/>
    <x v="3"/>
    <s v="Manual"/>
    <n v="4.0999999999999996"/>
    <n v="186975"/>
    <n v="103489"/>
    <n v="3745"/>
    <x v="0"/>
  </r>
  <r>
    <x v="7"/>
    <x v="1"/>
    <x v="3"/>
    <s v="Grey"/>
    <x v="2"/>
    <s v="Manual"/>
    <n v="2.1"/>
    <n v="121668"/>
    <n v="49132"/>
    <n v="1208"/>
    <x v="0"/>
  </r>
  <r>
    <x v="4"/>
    <x v="0"/>
    <x v="0"/>
    <s v="White"/>
    <x v="3"/>
    <s v="Automatic"/>
    <n v="2.8"/>
    <n v="144756"/>
    <n v="67141"/>
    <n v="9683"/>
    <x v="1"/>
  </r>
  <r>
    <x v="1"/>
    <x v="3"/>
    <x v="3"/>
    <s v="Red"/>
    <x v="0"/>
    <s v="Manual"/>
    <n v="4.0999999999999996"/>
    <n v="152888"/>
    <n v="90842"/>
    <n v="4805"/>
    <x v="0"/>
  </r>
  <r>
    <x v="0"/>
    <x v="3"/>
    <x v="1"/>
    <s v="Black"/>
    <x v="0"/>
    <s v="Automatic"/>
    <n v="4.0999999999999996"/>
    <n v="99568"/>
    <n v="55594"/>
    <n v="9504"/>
    <x v="1"/>
  </r>
  <r>
    <x v="6"/>
    <x v="4"/>
    <x v="4"/>
    <s v="White"/>
    <x v="2"/>
    <s v="Automatic"/>
    <n v="3.7"/>
    <n v="14212"/>
    <n v="58810"/>
    <n v="9077"/>
    <x v="1"/>
  </r>
  <r>
    <x v="1"/>
    <x v="0"/>
    <x v="0"/>
    <s v="White"/>
    <x v="2"/>
    <s v="Automatic"/>
    <n v="4.2"/>
    <n v="93330"/>
    <n v="105928"/>
    <n v="5575"/>
    <x v="0"/>
  </r>
  <r>
    <x v="4"/>
    <x v="3"/>
    <x v="0"/>
    <s v="Red"/>
    <x v="0"/>
    <s v="Automatic"/>
    <n v="2.5"/>
    <n v="112420"/>
    <n v="55498"/>
    <n v="4805"/>
    <x v="0"/>
  </r>
  <r>
    <x v="6"/>
    <x v="1"/>
    <x v="1"/>
    <s v="Silver"/>
    <x v="3"/>
    <s v="Automatic"/>
    <n v="2.7"/>
    <n v="91615"/>
    <n v="45533"/>
    <n v="3061"/>
    <x v="0"/>
  </r>
  <r>
    <x v="9"/>
    <x v="4"/>
    <x v="1"/>
    <s v="Grey"/>
    <x v="0"/>
    <s v="Automatic"/>
    <n v="4.2"/>
    <n v="199130"/>
    <n v="86654"/>
    <n v="7414"/>
    <x v="1"/>
  </r>
  <r>
    <x v="7"/>
    <x v="2"/>
    <x v="3"/>
    <s v="Grey"/>
    <x v="2"/>
    <s v="Automatic"/>
    <n v="4.9000000000000004"/>
    <n v="92237"/>
    <n v="56356"/>
    <n v="4116"/>
    <x v="0"/>
  </r>
  <r>
    <x v="7"/>
    <x v="1"/>
    <x v="5"/>
    <s v="Red"/>
    <x v="2"/>
    <s v="Automatic"/>
    <n v="4.0999999999999996"/>
    <n v="181707"/>
    <n v="90784"/>
    <n v="8731"/>
    <x v="1"/>
  </r>
  <r>
    <x v="5"/>
    <x v="4"/>
    <x v="0"/>
    <s v="Silver"/>
    <x v="1"/>
    <s v="Manual"/>
    <n v="4.2"/>
    <n v="60940"/>
    <n v="66118"/>
    <n v="5553"/>
    <x v="0"/>
  </r>
  <r>
    <x v="3"/>
    <x v="2"/>
    <x v="1"/>
    <s v="Silver"/>
    <x v="3"/>
    <s v="Automatic"/>
    <n v="2.8"/>
    <n v="188960"/>
    <n v="38436"/>
    <n v="5581"/>
    <x v="0"/>
  </r>
  <r>
    <x v="6"/>
    <x v="4"/>
    <x v="0"/>
    <s v="Red"/>
    <x v="2"/>
    <s v="Automatic"/>
    <n v="4.3"/>
    <n v="58152"/>
    <n v="33461"/>
    <n v="7405"/>
    <x v="1"/>
  </r>
  <r>
    <x v="9"/>
    <x v="3"/>
    <x v="0"/>
    <s v="Grey"/>
    <x v="1"/>
    <s v="Automatic"/>
    <n v="4.2"/>
    <n v="9185"/>
    <n v="42334"/>
    <n v="621"/>
    <x v="0"/>
  </r>
  <r>
    <x v="5"/>
    <x v="1"/>
    <x v="0"/>
    <s v="Red"/>
    <x v="3"/>
    <s v="Automatic"/>
    <n v="1.7"/>
    <n v="131070"/>
    <n v="58187"/>
    <n v="3634"/>
    <x v="0"/>
  </r>
  <r>
    <x v="10"/>
    <x v="2"/>
    <x v="4"/>
    <s v="Red"/>
    <x v="1"/>
    <s v="Automatic"/>
    <n v="3.9"/>
    <n v="102753"/>
    <n v="112682"/>
    <n v="5170"/>
    <x v="0"/>
  </r>
  <r>
    <x v="7"/>
    <x v="3"/>
    <x v="2"/>
    <s v="Blue"/>
    <x v="2"/>
    <s v="Automatic"/>
    <n v="4.2"/>
    <n v="137811"/>
    <n v="109651"/>
    <n v="3270"/>
    <x v="0"/>
  </r>
  <r>
    <x v="10"/>
    <x v="0"/>
    <x v="5"/>
    <s v="White"/>
    <x v="2"/>
    <s v="Automatic"/>
    <n v="1.5"/>
    <n v="41969"/>
    <n v="112848"/>
    <n v="8268"/>
    <x v="1"/>
  </r>
  <r>
    <x v="6"/>
    <x v="3"/>
    <x v="2"/>
    <s v="Silver"/>
    <x v="3"/>
    <s v="Automatic"/>
    <n v="2"/>
    <n v="198857"/>
    <n v="68430"/>
    <n v="8216"/>
    <x v="1"/>
  </r>
  <r>
    <x v="7"/>
    <x v="3"/>
    <x v="4"/>
    <s v="Blue"/>
    <x v="0"/>
    <s v="Manual"/>
    <n v="3.9"/>
    <n v="43037"/>
    <n v="71419"/>
    <n v="313"/>
    <x v="0"/>
  </r>
  <r>
    <x v="3"/>
    <x v="4"/>
    <x v="1"/>
    <s v="Red"/>
    <x v="2"/>
    <s v="Automatic"/>
    <n v="4.5"/>
    <n v="9214"/>
    <n v="52434"/>
    <n v="4547"/>
    <x v="0"/>
  </r>
  <r>
    <x v="4"/>
    <x v="3"/>
    <x v="5"/>
    <s v="Red"/>
    <x v="2"/>
    <s v="Automatic"/>
    <n v="4.5"/>
    <n v="127679"/>
    <n v="67798"/>
    <n v="1964"/>
    <x v="0"/>
  </r>
  <r>
    <x v="2"/>
    <x v="2"/>
    <x v="2"/>
    <s v="Silver"/>
    <x v="2"/>
    <s v="Automatic"/>
    <n v="3.6"/>
    <n v="160655"/>
    <n v="68723"/>
    <n v="1683"/>
    <x v="0"/>
  </r>
  <r>
    <x v="5"/>
    <x v="2"/>
    <x v="3"/>
    <s v="Grey"/>
    <x v="2"/>
    <s v="Manual"/>
    <n v="5"/>
    <n v="189154"/>
    <n v="100507"/>
    <n v="1959"/>
    <x v="0"/>
  </r>
  <r>
    <x v="3"/>
    <x v="3"/>
    <x v="3"/>
    <s v="Silver"/>
    <x v="3"/>
    <s v="Automatic"/>
    <n v="5"/>
    <n v="95554"/>
    <n v="106877"/>
    <n v="2910"/>
    <x v="0"/>
  </r>
  <r>
    <x v="9"/>
    <x v="2"/>
    <x v="4"/>
    <s v="Grey"/>
    <x v="3"/>
    <s v="Manual"/>
    <n v="2.5"/>
    <n v="21698"/>
    <n v="61409"/>
    <n v="9633"/>
    <x v="1"/>
  </r>
  <r>
    <x v="8"/>
    <x v="2"/>
    <x v="2"/>
    <s v="Black"/>
    <x v="0"/>
    <s v="Automatic"/>
    <n v="1.5"/>
    <n v="154199"/>
    <n v="82101"/>
    <n v="9311"/>
    <x v="1"/>
  </r>
  <r>
    <x v="5"/>
    <x v="3"/>
    <x v="1"/>
    <s v="Grey"/>
    <x v="0"/>
    <s v="Manual"/>
    <n v="1.8"/>
    <n v="157082"/>
    <n v="109961"/>
    <n v="5730"/>
    <x v="0"/>
  </r>
  <r>
    <x v="6"/>
    <x v="2"/>
    <x v="2"/>
    <s v="Blue"/>
    <x v="2"/>
    <s v="Manual"/>
    <n v="3.3"/>
    <n v="147532"/>
    <n v="87977"/>
    <n v="2860"/>
    <x v="0"/>
  </r>
  <r>
    <x v="9"/>
    <x v="3"/>
    <x v="3"/>
    <s v="Grey"/>
    <x v="3"/>
    <s v="Automatic"/>
    <n v="1.5"/>
    <n v="153686"/>
    <n v="77856"/>
    <n v="134"/>
    <x v="0"/>
  </r>
  <r>
    <x v="5"/>
    <x v="2"/>
    <x v="0"/>
    <s v="Black"/>
    <x v="0"/>
    <s v="Manual"/>
    <n v="2.4"/>
    <n v="21057"/>
    <n v="41908"/>
    <n v="6231"/>
    <x v="0"/>
  </r>
  <r>
    <x v="5"/>
    <x v="3"/>
    <x v="5"/>
    <s v="White"/>
    <x v="0"/>
    <s v="Automatic"/>
    <n v="2.4"/>
    <n v="161405"/>
    <n v="77597"/>
    <n v="8371"/>
    <x v="1"/>
  </r>
  <r>
    <x v="9"/>
    <x v="0"/>
    <x v="3"/>
    <s v="Grey"/>
    <x v="0"/>
    <s v="Manual"/>
    <n v="1.5"/>
    <n v="60481"/>
    <n v="119608"/>
    <n v="4110"/>
    <x v="0"/>
  </r>
  <r>
    <x v="7"/>
    <x v="1"/>
    <x v="4"/>
    <s v="Red"/>
    <x v="3"/>
    <s v="Automatic"/>
    <n v="3.2"/>
    <n v="196355"/>
    <n v="81867"/>
    <n v="696"/>
    <x v="0"/>
  </r>
  <r>
    <x v="7"/>
    <x v="4"/>
    <x v="5"/>
    <s v="Silver"/>
    <x v="3"/>
    <s v="Automatic"/>
    <n v="2.4"/>
    <n v="44481"/>
    <n v="74015"/>
    <n v="2225"/>
    <x v="0"/>
  </r>
  <r>
    <x v="8"/>
    <x v="4"/>
    <x v="4"/>
    <s v="Red"/>
    <x v="3"/>
    <s v="Manual"/>
    <n v="2.1"/>
    <n v="167490"/>
    <n v="104791"/>
    <n v="3372"/>
    <x v="0"/>
  </r>
  <r>
    <x v="1"/>
    <x v="2"/>
    <x v="3"/>
    <s v="Silver"/>
    <x v="0"/>
    <s v="Manual"/>
    <n v="2.1"/>
    <n v="43434"/>
    <n v="78417"/>
    <n v="3906"/>
    <x v="0"/>
  </r>
  <r>
    <x v="0"/>
    <x v="2"/>
    <x v="2"/>
    <s v="Red"/>
    <x v="0"/>
    <s v="Manual"/>
    <n v="3.2"/>
    <n v="96778"/>
    <n v="60105"/>
    <n v="4996"/>
    <x v="0"/>
  </r>
  <r>
    <x v="9"/>
    <x v="3"/>
    <x v="2"/>
    <s v="Blue"/>
    <x v="2"/>
    <s v="Manual"/>
    <n v="4.4000000000000004"/>
    <n v="77491"/>
    <n v="98572"/>
    <n v="2349"/>
    <x v="0"/>
  </r>
  <r>
    <x v="4"/>
    <x v="4"/>
    <x v="4"/>
    <s v="Black"/>
    <x v="1"/>
    <s v="Automatic"/>
    <n v="2.5"/>
    <n v="45425"/>
    <n v="83648"/>
    <n v="9200"/>
    <x v="1"/>
  </r>
  <r>
    <x v="8"/>
    <x v="3"/>
    <x v="0"/>
    <s v="Black"/>
    <x v="0"/>
    <s v="Manual"/>
    <n v="3.6"/>
    <n v="84946"/>
    <n v="102750"/>
    <n v="9318"/>
    <x v="1"/>
  </r>
  <r>
    <x v="1"/>
    <x v="4"/>
    <x v="5"/>
    <s v="White"/>
    <x v="2"/>
    <s v="Automatic"/>
    <n v="2.8"/>
    <n v="170284"/>
    <n v="54012"/>
    <n v="9602"/>
    <x v="1"/>
  </r>
  <r>
    <x v="8"/>
    <x v="1"/>
    <x v="3"/>
    <s v="Blue"/>
    <x v="0"/>
    <s v="Automatic"/>
    <n v="4.2"/>
    <n v="151780"/>
    <n v="72687"/>
    <n v="4862"/>
    <x v="0"/>
  </r>
  <r>
    <x v="2"/>
    <x v="2"/>
    <x v="2"/>
    <s v="White"/>
    <x v="0"/>
    <s v="Automatic"/>
    <n v="2.1"/>
    <n v="103564"/>
    <n v="52749"/>
    <n v="7289"/>
    <x v="1"/>
  </r>
  <r>
    <x v="1"/>
    <x v="0"/>
    <x v="5"/>
    <s v="Red"/>
    <x v="2"/>
    <s v="Manual"/>
    <n v="4.4000000000000004"/>
    <n v="83094"/>
    <n v="113848"/>
    <n v="3325"/>
    <x v="0"/>
  </r>
  <r>
    <x v="9"/>
    <x v="2"/>
    <x v="3"/>
    <s v="Silver"/>
    <x v="2"/>
    <s v="Automatic"/>
    <n v="2.1"/>
    <n v="67964"/>
    <n v="110730"/>
    <n v="2462"/>
    <x v="0"/>
  </r>
  <r>
    <x v="9"/>
    <x v="0"/>
    <x v="5"/>
    <s v="Grey"/>
    <x v="3"/>
    <s v="Manual"/>
    <n v="2.7"/>
    <n v="166655"/>
    <n v="77509"/>
    <n v="4866"/>
    <x v="0"/>
  </r>
  <r>
    <x v="1"/>
    <x v="1"/>
    <x v="0"/>
    <s v="Silver"/>
    <x v="0"/>
    <s v="Manual"/>
    <n v="4.5"/>
    <n v="95326"/>
    <n v="89852"/>
    <n v="3312"/>
    <x v="0"/>
  </r>
  <r>
    <x v="4"/>
    <x v="1"/>
    <x v="0"/>
    <s v="Red"/>
    <x v="1"/>
    <s v="Manual"/>
    <n v="4"/>
    <n v="189455"/>
    <n v="59193"/>
    <n v="3292"/>
    <x v="0"/>
  </r>
  <r>
    <x v="2"/>
    <x v="0"/>
    <x v="1"/>
    <s v="Grey"/>
    <x v="3"/>
    <s v="Automatic"/>
    <n v="5"/>
    <n v="138178"/>
    <n v="83517"/>
    <n v="9887"/>
    <x v="1"/>
  </r>
  <r>
    <x v="4"/>
    <x v="1"/>
    <x v="1"/>
    <s v="Red"/>
    <x v="1"/>
    <s v="Automatic"/>
    <n v="3.6"/>
    <n v="179846"/>
    <n v="37703"/>
    <n v="7215"/>
    <x v="1"/>
  </r>
  <r>
    <x v="10"/>
    <x v="4"/>
    <x v="0"/>
    <s v="Grey"/>
    <x v="2"/>
    <s v="Manual"/>
    <n v="2.2999999999999998"/>
    <n v="45516"/>
    <n v="54881"/>
    <n v="6931"/>
    <x v="0"/>
  </r>
  <r>
    <x v="7"/>
    <x v="2"/>
    <x v="5"/>
    <s v="Grey"/>
    <x v="1"/>
    <s v="Manual"/>
    <n v="2.6"/>
    <n v="143993"/>
    <n v="109265"/>
    <n v="8027"/>
    <x v="1"/>
  </r>
  <r>
    <x v="3"/>
    <x v="0"/>
    <x v="0"/>
    <s v="Blue"/>
    <x v="2"/>
    <s v="Manual"/>
    <n v="2.5"/>
    <n v="63769"/>
    <n v="31642"/>
    <n v="5451"/>
    <x v="0"/>
  </r>
  <r>
    <x v="9"/>
    <x v="2"/>
    <x v="2"/>
    <s v="White"/>
    <x v="2"/>
    <s v="Automatic"/>
    <n v="4.2"/>
    <n v="119187"/>
    <n v="93011"/>
    <n v="3441"/>
    <x v="0"/>
  </r>
  <r>
    <x v="3"/>
    <x v="3"/>
    <x v="5"/>
    <s v="White"/>
    <x v="3"/>
    <s v="Automatic"/>
    <n v="4.5999999999999996"/>
    <n v="119261"/>
    <n v="45266"/>
    <n v="984"/>
    <x v="0"/>
  </r>
  <r>
    <x v="2"/>
    <x v="3"/>
    <x v="3"/>
    <s v="Black"/>
    <x v="0"/>
    <s v="Automatic"/>
    <n v="4.0999999999999996"/>
    <n v="100082"/>
    <n v="89632"/>
    <n v="8748"/>
    <x v="1"/>
  </r>
  <r>
    <x v="10"/>
    <x v="0"/>
    <x v="3"/>
    <s v="Silver"/>
    <x v="0"/>
    <s v="Manual"/>
    <n v="2.9"/>
    <n v="51970"/>
    <n v="103898"/>
    <n v="4560"/>
    <x v="0"/>
  </r>
  <r>
    <x v="7"/>
    <x v="3"/>
    <x v="0"/>
    <s v="White"/>
    <x v="2"/>
    <s v="Automatic"/>
    <n v="4"/>
    <n v="36141"/>
    <n v="112938"/>
    <n v="814"/>
    <x v="0"/>
  </r>
  <r>
    <x v="10"/>
    <x v="3"/>
    <x v="0"/>
    <s v="White"/>
    <x v="0"/>
    <s v="Automatic"/>
    <n v="3.5"/>
    <n v="91686"/>
    <n v="78944"/>
    <n v="8644"/>
    <x v="1"/>
  </r>
  <r>
    <x v="8"/>
    <x v="2"/>
    <x v="2"/>
    <s v="Red"/>
    <x v="1"/>
    <s v="Automatic"/>
    <n v="2.9"/>
    <n v="40682"/>
    <n v="95782"/>
    <n v="416"/>
    <x v="0"/>
  </r>
  <r>
    <x v="9"/>
    <x v="4"/>
    <x v="4"/>
    <s v="Silver"/>
    <x v="1"/>
    <s v="Automatic"/>
    <n v="4.5"/>
    <n v="108643"/>
    <n v="103447"/>
    <n v="9059"/>
    <x v="1"/>
  </r>
  <r>
    <x v="0"/>
    <x v="3"/>
    <x v="0"/>
    <s v="White"/>
    <x v="2"/>
    <s v="Manual"/>
    <n v="2.5"/>
    <n v="143648"/>
    <n v="34827"/>
    <n v="1333"/>
    <x v="0"/>
  </r>
  <r>
    <x v="10"/>
    <x v="1"/>
    <x v="5"/>
    <s v="White"/>
    <x v="1"/>
    <s v="Automatic"/>
    <n v="4.7"/>
    <n v="19033"/>
    <n v="101289"/>
    <n v="4444"/>
    <x v="0"/>
  </r>
  <r>
    <x v="0"/>
    <x v="1"/>
    <x v="5"/>
    <s v="White"/>
    <x v="1"/>
    <s v="Manual"/>
    <n v="4.0999999999999996"/>
    <n v="193514"/>
    <n v="55904"/>
    <n v="7700"/>
    <x v="1"/>
  </r>
  <r>
    <x v="2"/>
    <x v="1"/>
    <x v="3"/>
    <s v="Black"/>
    <x v="2"/>
    <s v="Automatic"/>
    <n v="2.1"/>
    <n v="33502"/>
    <n v="33880"/>
    <n v="2228"/>
    <x v="0"/>
  </r>
  <r>
    <x v="3"/>
    <x v="0"/>
    <x v="3"/>
    <s v="Silver"/>
    <x v="0"/>
    <s v="Manual"/>
    <n v="3.8"/>
    <n v="196227"/>
    <n v="97017"/>
    <n v="5729"/>
    <x v="0"/>
  </r>
  <r>
    <x v="3"/>
    <x v="1"/>
    <x v="4"/>
    <s v="Blue"/>
    <x v="3"/>
    <s v="Manual"/>
    <n v="2.2000000000000002"/>
    <n v="81995"/>
    <n v="68055"/>
    <n v="1547"/>
    <x v="0"/>
  </r>
  <r>
    <x v="1"/>
    <x v="2"/>
    <x v="1"/>
    <s v="Grey"/>
    <x v="3"/>
    <s v="Automatic"/>
    <n v="3.4"/>
    <n v="114388"/>
    <n v="78570"/>
    <n v="3790"/>
    <x v="0"/>
  </r>
  <r>
    <x v="1"/>
    <x v="0"/>
    <x v="2"/>
    <s v="White"/>
    <x v="3"/>
    <s v="Manual"/>
    <n v="2.9"/>
    <n v="128303"/>
    <n v="71444"/>
    <n v="7173"/>
    <x v="1"/>
  </r>
  <r>
    <x v="9"/>
    <x v="2"/>
    <x v="3"/>
    <s v="Red"/>
    <x v="0"/>
    <s v="Automatic"/>
    <n v="3.8"/>
    <n v="74046"/>
    <n v="51785"/>
    <n v="2947"/>
    <x v="0"/>
  </r>
  <r>
    <x v="9"/>
    <x v="0"/>
    <x v="3"/>
    <s v="Black"/>
    <x v="1"/>
    <s v="Automatic"/>
    <n v="3.7"/>
    <n v="123280"/>
    <n v="43417"/>
    <n v="7319"/>
    <x v="1"/>
  </r>
  <r>
    <x v="9"/>
    <x v="0"/>
    <x v="0"/>
    <s v="Grey"/>
    <x v="2"/>
    <s v="Manual"/>
    <n v="4.5999999999999996"/>
    <n v="16364"/>
    <n v="66185"/>
    <n v="6717"/>
    <x v="0"/>
  </r>
  <r>
    <x v="9"/>
    <x v="1"/>
    <x v="3"/>
    <s v="Blue"/>
    <x v="2"/>
    <s v="Automatic"/>
    <n v="5"/>
    <n v="144590"/>
    <n v="42383"/>
    <n v="7123"/>
    <x v="1"/>
  </r>
  <r>
    <x v="9"/>
    <x v="1"/>
    <x v="0"/>
    <s v="Silver"/>
    <x v="1"/>
    <s v="Manual"/>
    <n v="2.7"/>
    <n v="173167"/>
    <n v="37911"/>
    <n v="709"/>
    <x v="0"/>
  </r>
  <r>
    <x v="7"/>
    <x v="2"/>
    <x v="1"/>
    <s v="Silver"/>
    <x v="2"/>
    <s v="Automatic"/>
    <n v="4.2"/>
    <n v="72561"/>
    <n v="76706"/>
    <n v="5960"/>
    <x v="0"/>
  </r>
  <r>
    <x v="3"/>
    <x v="3"/>
    <x v="5"/>
    <s v="White"/>
    <x v="1"/>
    <s v="Manual"/>
    <n v="3.3"/>
    <n v="17817"/>
    <n v="80336"/>
    <n v="6476"/>
    <x v="0"/>
  </r>
  <r>
    <x v="2"/>
    <x v="3"/>
    <x v="2"/>
    <s v="Grey"/>
    <x v="3"/>
    <s v="Automatic"/>
    <n v="4.9000000000000004"/>
    <n v="160052"/>
    <n v="45970"/>
    <n v="7306"/>
    <x v="1"/>
  </r>
  <r>
    <x v="4"/>
    <x v="4"/>
    <x v="4"/>
    <s v="Black"/>
    <x v="1"/>
    <s v="Automatic"/>
    <n v="5"/>
    <n v="181969"/>
    <n v="35350"/>
    <n v="6704"/>
    <x v="0"/>
  </r>
  <r>
    <x v="6"/>
    <x v="3"/>
    <x v="5"/>
    <s v="Black"/>
    <x v="3"/>
    <s v="Manual"/>
    <n v="3.2"/>
    <n v="112713"/>
    <n v="98970"/>
    <n v="5056"/>
    <x v="0"/>
  </r>
  <r>
    <x v="2"/>
    <x v="4"/>
    <x v="1"/>
    <s v="Blue"/>
    <x v="0"/>
    <s v="Automatic"/>
    <n v="4.0999999999999996"/>
    <n v="119864"/>
    <n v="70592"/>
    <n v="4511"/>
    <x v="0"/>
  </r>
  <r>
    <x v="1"/>
    <x v="3"/>
    <x v="1"/>
    <s v="Black"/>
    <x v="2"/>
    <s v="Manual"/>
    <n v="2"/>
    <n v="145781"/>
    <n v="67574"/>
    <n v="6107"/>
    <x v="0"/>
  </r>
  <r>
    <x v="0"/>
    <x v="0"/>
    <x v="1"/>
    <s v="Black"/>
    <x v="2"/>
    <s v="Manual"/>
    <n v="2.8"/>
    <n v="179831"/>
    <n v="107527"/>
    <n v="3382"/>
    <x v="0"/>
  </r>
  <r>
    <x v="7"/>
    <x v="0"/>
    <x v="4"/>
    <s v="Red"/>
    <x v="2"/>
    <s v="Automatic"/>
    <n v="2.2000000000000002"/>
    <n v="105519"/>
    <n v="54974"/>
    <n v="5124"/>
    <x v="0"/>
  </r>
  <r>
    <x v="4"/>
    <x v="3"/>
    <x v="2"/>
    <s v="Silver"/>
    <x v="2"/>
    <s v="Automatic"/>
    <n v="2.7"/>
    <n v="59119"/>
    <n v="68976"/>
    <n v="9020"/>
    <x v="1"/>
  </r>
  <r>
    <x v="9"/>
    <x v="0"/>
    <x v="0"/>
    <s v="Red"/>
    <x v="1"/>
    <s v="Automatic"/>
    <n v="2"/>
    <n v="115218"/>
    <n v="100581"/>
    <n v="3474"/>
    <x v="0"/>
  </r>
  <r>
    <x v="4"/>
    <x v="2"/>
    <x v="3"/>
    <s v="Red"/>
    <x v="2"/>
    <s v="Manual"/>
    <n v="1.6"/>
    <n v="168117"/>
    <n v="106488"/>
    <n v="5270"/>
    <x v="0"/>
  </r>
  <r>
    <x v="5"/>
    <x v="1"/>
    <x v="3"/>
    <s v="White"/>
    <x v="2"/>
    <s v="Automatic"/>
    <n v="1.9"/>
    <n v="195147"/>
    <n v="87823"/>
    <n v="2045"/>
    <x v="0"/>
  </r>
  <r>
    <x v="0"/>
    <x v="2"/>
    <x v="2"/>
    <s v="Black"/>
    <x v="3"/>
    <s v="Manual"/>
    <n v="2.2999999999999998"/>
    <n v="17224"/>
    <n v="96351"/>
    <n v="4428"/>
    <x v="0"/>
  </r>
  <r>
    <x v="2"/>
    <x v="0"/>
    <x v="4"/>
    <s v="Black"/>
    <x v="0"/>
    <s v="Automatic"/>
    <n v="3.3"/>
    <n v="24621"/>
    <n v="38154"/>
    <n v="1230"/>
    <x v="0"/>
  </r>
  <r>
    <x v="10"/>
    <x v="4"/>
    <x v="0"/>
    <s v="Red"/>
    <x v="1"/>
    <s v="Manual"/>
    <n v="4.0999999999999996"/>
    <n v="107247"/>
    <n v="78743"/>
    <n v="3507"/>
    <x v="0"/>
  </r>
  <r>
    <x v="2"/>
    <x v="2"/>
    <x v="0"/>
    <s v="White"/>
    <x v="1"/>
    <s v="Automatic"/>
    <n v="2.8"/>
    <n v="45949"/>
    <n v="41481"/>
    <n v="5668"/>
    <x v="0"/>
  </r>
  <r>
    <x v="0"/>
    <x v="3"/>
    <x v="1"/>
    <s v="White"/>
    <x v="0"/>
    <s v="Manual"/>
    <n v="2.7"/>
    <n v="114629"/>
    <n v="45349"/>
    <n v="2353"/>
    <x v="0"/>
  </r>
  <r>
    <x v="0"/>
    <x v="0"/>
    <x v="3"/>
    <s v="Silver"/>
    <x v="1"/>
    <s v="Manual"/>
    <n v="3.2"/>
    <n v="187017"/>
    <n v="95110"/>
    <n v="9090"/>
    <x v="1"/>
  </r>
  <r>
    <x v="2"/>
    <x v="4"/>
    <x v="1"/>
    <s v="Blue"/>
    <x v="1"/>
    <s v="Automatic"/>
    <n v="2.5"/>
    <n v="115775"/>
    <n v="101774"/>
    <n v="3143"/>
    <x v="0"/>
  </r>
  <r>
    <x v="5"/>
    <x v="4"/>
    <x v="4"/>
    <s v="Grey"/>
    <x v="3"/>
    <s v="Automatic"/>
    <n v="2.2000000000000002"/>
    <n v="31077"/>
    <n v="72816"/>
    <n v="5108"/>
    <x v="0"/>
  </r>
  <r>
    <x v="2"/>
    <x v="3"/>
    <x v="2"/>
    <s v="Silver"/>
    <x v="2"/>
    <s v="Manual"/>
    <n v="1.7"/>
    <n v="128040"/>
    <n v="49628"/>
    <n v="1880"/>
    <x v="0"/>
  </r>
  <r>
    <x v="3"/>
    <x v="4"/>
    <x v="1"/>
    <s v="Black"/>
    <x v="0"/>
    <s v="Manual"/>
    <n v="4.7"/>
    <n v="11680"/>
    <n v="71926"/>
    <n v="9207"/>
    <x v="1"/>
  </r>
  <r>
    <x v="8"/>
    <x v="3"/>
    <x v="4"/>
    <s v="Blue"/>
    <x v="1"/>
    <s v="Automatic"/>
    <n v="2.2000000000000002"/>
    <n v="165116"/>
    <n v="70228"/>
    <n v="7173"/>
    <x v="1"/>
  </r>
  <r>
    <x v="7"/>
    <x v="0"/>
    <x v="5"/>
    <s v="Blue"/>
    <x v="0"/>
    <s v="Automatic"/>
    <n v="3.5"/>
    <n v="60521"/>
    <n v="112377"/>
    <n v="6157"/>
    <x v="0"/>
  </r>
  <r>
    <x v="0"/>
    <x v="4"/>
    <x v="3"/>
    <s v="Grey"/>
    <x v="1"/>
    <s v="Automatic"/>
    <n v="2.2000000000000002"/>
    <n v="93931"/>
    <n v="91382"/>
    <n v="4393"/>
    <x v="0"/>
  </r>
  <r>
    <x v="0"/>
    <x v="2"/>
    <x v="2"/>
    <s v="Blue"/>
    <x v="2"/>
    <s v="Automatic"/>
    <n v="3.2"/>
    <n v="162618"/>
    <n v="57868"/>
    <n v="137"/>
    <x v="0"/>
  </r>
  <r>
    <x v="5"/>
    <x v="0"/>
    <x v="3"/>
    <s v="Grey"/>
    <x v="0"/>
    <s v="Manual"/>
    <n v="4.3"/>
    <n v="197272"/>
    <n v="39187"/>
    <n v="9528"/>
    <x v="1"/>
  </r>
  <r>
    <x v="9"/>
    <x v="0"/>
    <x v="0"/>
    <s v="Black"/>
    <x v="1"/>
    <s v="Manual"/>
    <n v="4"/>
    <n v="146745"/>
    <n v="54837"/>
    <n v="8586"/>
    <x v="1"/>
  </r>
  <r>
    <x v="6"/>
    <x v="1"/>
    <x v="5"/>
    <s v="Red"/>
    <x v="2"/>
    <s v="Automatic"/>
    <n v="4.9000000000000004"/>
    <n v="142304"/>
    <n v="37973"/>
    <n v="3613"/>
    <x v="0"/>
  </r>
  <r>
    <x v="4"/>
    <x v="1"/>
    <x v="5"/>
    <s v="Grey"/>
    <x v="0"/>
    <s v="Automatic"/>
    <n v="4.5999999999999996"/>
    <n v="56354"/>
    <n v="48048"/>
    <n v="2008"/>
    <x v="0"/>
  </r>
  <r>
    <x v="8"/>
    <x v="3"/>
    <x v="5"/>
    <s v="Blue"/>
    <x v="1"/>
    <s v="Manual"/>
    <n v="3"/>
    <n v="37105"/>
    <n v="84582"/>
    <n v="6385"/>
    <x v="0"/>
  </r>
  <r>
    <x v="8"/>
    <x v="4"/>
    <x v="0"/>
    <s v="Black"/>
    <x v="2"/>
    <s v="Automatic"/>
    <n v="4.5"/>
    <n v="137606"/>
    <n v="114539"/>
    <n v="8408"/>
    <x v="1"/>
  </r>
  <r>
    <x v="2"/>
    <x v="1"/>
    <x v="1"/>
    <s v="Blue"/>
    <x v="0"/>
    <s v="Automatic"/>
    <n v="4.5"/>
    <n v="175508"/>
    <n v="97857"/>
    <n v="1078"/>
    <x v="0"/>
  </r>
  <r>
    <x v="4"/>
    <x v="4"/>
    <x v="1"/>
    <s v="Blue"/>
    <x v="3"/>
    <s v="Manual"/>
    <n v="4.5"/>
    <n v="194958"/>
    <n v="37514"/>
    <n v="8910"/>
    <x v="1"/>
  </r>
  <r>
    <x v="9"/>
    <x v="4"/>
    <x v="0"/>
    <s v="Grey"/>
    <x v="1"/>
    <s v="Automatic"/>
    <n v="2.2999999999999998"/>
    <n v="27073"/>
    <n v="64635"/>
    <n v="7772"/>
    <x v="1"/>
  </r>
  <r>
    <x v="5"/>
    <x v="2"/>
    <x v="3"/>
    <s v="Black"/>
    <x v="3"/>
    <s v="Manual"/>
    <n v="2.1"/>
    <n v="1419"/>
    <n v="109267"/>
    <n v="8644"/>
    <x v="1"/>
  </r>
  <r>
    <x v="8"/>
    <x v="1"/>
    <x v="1"/>
    <s v="White"/>
    <x v="3"/>
    <s v="Automatic"/>
    <n v="3.2"/>
    <n v="112688"/>
    <n v="35887"/>
    <n v="5149"/>
    <x v="0"/>
  </r>
  <r>
    <x v="4"/>
    <x v="4"/>
    <x v="1"/>
    <s v="Red"/>
    <x v="1"/>
    <s v="Automatic"/>
    <n v="3.6"/>
    <n v="148925"/>
    <n v="42134"/>
    <n v="619"/>
    <x v="0"/>
  </r>
  <r>
    <x v="0"/>
    <x v="1"/>
    <x v="2"/>
    <s v="Silver"/>
    <x v="1"/>
    <s v="Automatic"/>
    <n v="1.8"/>
    <n v="136764"/>
    <n v="74317"/>
    <n v="4672"/>
    <x v="0"/>
  </r>
  <r>
    <x v="2"/>
    <x v="1"/>
    <x v="5"/>
    <s v="Red"/>
    <x v="0"/>
    <s v="Automatic"/>
    <n v="2.5"/>
    <n v="55948"/>
    <n v="107863"/>
    <n v="605"/>
    <x v="0"/>
  </r>
  <r>
    <x v="3"/>
    <x v="1"/>
    <x v="1"/>
    <s v="Red"/>
    <x v="0"/>
    <s v="Manual"/>
    <n v="3.7"/>
    <n v="87116"/>
    <n v="88370"/>
    <n v="2027"/>
    <x v="0"/>
  </r>
  <r>
    <x v="10"/>
    <x v="2"/>
    <x v="3"/>
    <s v="Black"/>
    <x v="2"/>
    <s v="Automatic"/>
    <n v="4.3"/>
    <n v="41187"/>
    <n v="39362"/>
    <n v="8446"/>
    <x v="1"/>
  </r>
  <r>
    <x v="10"/>
    <x v="3"/>
    <x v="1"/>
    <s v="White"/>
    <x v="3"/>
    <s v="Manual"/>
    <n v="2.1"/>
    <n v="24267"/>
    <n v="113396"/>
    <n v="1361"/>
    <x v="0"/>
  </r>
  <r>
    <x v="2"/>
    <x v="2"/>
    <x v="4"/>
    <s v="Red"/>
    <x v="0"/>
    <s v="Automatic"/>
    <n v="3.5"/>
    <n v="44971"/>
    <n v="91150"/>
    <n v="1019"/>
    <x v="0"/>
  </r>
  <r>
    <x v="1"/>
    <x v="2"/>
    <x v="1"/>
    <s v="Grey"/>
    <x v="0"/>
    <s v="Automatic"/>
    <n v="4.5999999999999996"/>
    <n v="179579"/>
    <n v="51784"/>
    <n v="323"/>
    <x v="0"/>
  </r>
  <r>
    <x v="10"/>
    <x v="1"/>
    <x v="1"/>
    <s v="Black"/>
    <x v="0"/>
    <s v="Automatic"/>
    <n v="3.7"/>
    <n v="17574"/>
    <n v="84676"/>
    <n v="9224"/>
    <x v="1"/>
  </r>
  <r>
    <x v="9"/>
    <x v="1"/>
    <x v="2"/>
    <s v="Blue"/>
    <x v="1"/>
    <s v="Automatic"/>
    <n v="1.9"/>
    <n v="90758"/>
    <n v="40421"/>
    <n v="4132"/>
    <x v="0"/>
  </r>
  <r>
    <x v="9"/>
    <x v="1"/>
    <x v="3"/>
    <s v="White"/>
    <x v="1"/>
    <s v="Automatic"/>
    <n v="3.4"/>
    <n v="24214"/>
    <n v="62124"/>
    <n v="3523"/>
    <x v="0"/>
  </r>
  <r>
    <x v="9"/>
    <x v="1"/>
    <x v="4"/>
    <s v="Grey"/>
    <x v="1"/>
    <s v="Automatic"/>
    <n v="4.9000000000000004"/>
    <n v="160407"/>
    <n v="95855"/>
    <n v="4675"/>
    <x v="0"/>
  </r>
  <r>
    <x v="4"/>
    <x v="4"/>
    <x v="5"/>
    <s v="Red"/>
    <x v="3"/>
    <s v="Manual"/>
    <n v="2.5"/>
    <n v="63643"/>
    <n v="88229"/>
    <n v="2275"/>
    <x v="0"/>
  </r>
  <r>
    <x v="7"/>
    <x v="2"/>
    <x v="3"/>
    <s v="Grey"/>
    <x v="3"/>
    <s v="Manual"/>
    <n v="4.7"/>
    <n v="36673"/>
    <n v="42122"/>
    <n v="1671"/>
    <x v="0"/>
  </r>
  <r>
    <x v="0"/>
    <x v="4"/>
    <x v="1"/>
    <s v="Blue"/>
    <x v="1"/>
    <s v="Automatic"/>
    <n v="4.8"/>
    <n v="149123"/>
    <n v="76900"/>
    <n v="319"/>
    <x v="0"/>
  </r>
  <r>
    <x v="8"/>
    <x v="1"/>
    <x v="2"/>
    <s v="Grey"/>
    <x v="3"/>
    <s v="Manual"/>
    <n v="4.3"/>
    <n v="194256"/>
    <n v="64553"/>
    <n v="3924"/>
    <x v="0"/>
  </r>
  <r>
    <x v="6"/>
    <x v="4"/>
    <x v="2"/>
    <s v="Blue"/>
    <x v="3"/>
    <s v="Manual"/>
    <n v="2.8"/>
    <n v="113278"/>
    <n v="71838"/>
    <n v="9567"/>
    <x v="1"/>
  </r>
  <r>
    <x v="4"/>
    <x v="0"/>
    <x v="2"/>
    <s v="Red"/>
    <x v="3"/>
    <s v="Manual"/>
    <n v="3"/>
    <n v="312"/>
    <n v="82193"/>
    <n v="415"/>
    <x v="0"/>
  </r>
  <r>
    <x v="3"/>
    <x v="2"/>
    <x v="3"/>
    <s v="Black"/>
    <x v="2"/>
    <s v="Manual"/>
    <n v="4.2"/>
    <n v="186325"/>
    <n v="32660"/>
    <n v="5844"/>
    <x v="0"/>
  </r>
  <r>
    <x v="2"/>
    <x v="2"/>
    <x v="1"/>
    <s v="Grey"/>
    <x v="1"/>
    <s v="Manual"/>
    <n v="3.6"/>
    <n v="95448"/>
    <n v="73718"/>
    <n v="1457"/>
    <x v="0"/>
  </r>
  <r>
    <x v="10"/>
    <x v="2"/>
    <x v="1"/>
    <s v="Grey"/>
    <x v="3"/>
    <s v="Automatic"/>
    <n v="4.3"/>
    <n v="50333"/>
    <n v="36402"/>
    <n v="1148"/>
    <x v="0"/>
  </r>
  <r>
    <x v="4"/>
    <x v="2"/>
    <x v="0"/>
    <s v="Grey"/>
    <x v="3"/>
    <s v="Manual"/>
    <n v="2.7"/>
    <n v="140872"/>
    <n v="57156"/>
    <n v="7346"/>
    <x v="1"/>
  </r>
  <r>
    <x v="8"/>
    <x v="0"/>
    <x v="0"/>
    <s v="Red"/>
    <x v="2"/>
    <s v="Automatic"/>
    <n v="2.1"/>
    <n v="184250"/>
    <n v="85114"/>
    <n v="5332"/>
    <x v="0"/>
  </r>
  <r>
    <x v="7"/>
    <x v="4"/>
    <x v="0"/>
    <s v="White"/>
    <x v="3"/>
    <s v="Manual"/>
    <n v="2"/>
    <n v="185826"/>
    <n v="51115"/>
    <n v="9386"/>
    <x v="1"/>
  </r>
  <r>
    <x v="2"/>
    <x v="1"/>
    <x v="4"/>
    <s v="Silver"/>
    <x v="3"/>
    <s v="Automatic"/>
    <n v="3.8"/>
    <n v="138644"/>
    <n v="114227"/>
    <n v="7867"/>
    <x v="1"/>
  </r>
  <r>
    <x v="10"/>
    <x v="4"/>
    <x v="0"/>
    <s v="Silver"/>
    <x v="0"/>
    <s v="Manual"/>
    <n v="2.7"/>
    <n v="73538"/>
    <n v="108143"/>
    <n v="5889"/>
    <x v="0"/>
  </r>
  <r>
    <x v="5"/>
    <x v="4"/>
    <x v="4"/>
    <s v="White"/>
    <x v="2"/>
    <s v="Manual"/>
    <n v="4.9000000000000004"/>
    <n v="137047"/>
    <n v="53579"/>
    <n v="4725"/>
    <x v="0"/>
  </r>
  <r>
    <x v="9"/>
    <x v="4"/>
    <x v="2"/>
    <s v="Blue"/>
    <x v="1"/>
    <s v="Manual"/>
    <n v="1.9"/>
    <n v="136975"/>
    <n v="79328"/>
    <n v="8877"/>
    <x v="1"/>
  </r>
  <r>
    <x v="7"/>
    <x v="4"/>
    <x v="1"/>
    <s v="Red"/>
    <x v="2"/>
    <s v="Automatic"/>
    <n v="3.6"/>
    <n v="143231"/>
    <n v="87713"/>
    <n v="7784"/>
    <x v="1"/>
  </r>
  <r>
    <x v="4"/>
    <x v="0"/>
    <x v="3"/>
    <s v="Silver"/>
    <x v="0"/>
    <s v="Manual"/>
    <n v="2.6"/>
    <n v="4251"/>
    <n v="119509"/>
    <n v="8556"/>
    <x v="1"/>
  </r>
  <r>
    <x v="0"/>
    <x v="4"/>
    <x v="3"/>
    <s v="Blue"/>
    <x v="0"/>
    <s v="Automatic"/>
    <n v="2.7"/>
    <n v="98968"/>
    <n v="66779"/>
    <n v="8519"/>
    <x v="1"/>
  </r>
  <r>
    <x v="10"/>
    <x v="4"/>
    <x v="0"/>
    <s v="Silver"/>
    <x v="0"/>
    <s v="Automatic"/>
    <n v="4.8"/>
    <n v="176010"/>
    <n v="115456"/>
    <n v="9988"/>
    <x v="1"/>
  </r>
  <r>
    <x v="8"/>
    <x v="4"/>
    <x v="5"/>
    <s v="Grey"/>
    <x v="2"/>
    <s v="Automatic"/>
    <n v="1.9"/>
    <n v="127414"/>
    <n v="84541"/>
    <n v="7541"/>
    <x v="1"/>
  </r>
  <r>
    <x v="4"/>
    <x v="0"/>
    <x v="1"/>
    <s v="Silver"/>
    <x v="0"/>
    <s v="Automatic"/>
    <n v="3.6"/>
    <n v="189859"/>
    <n v="73465"/>
    <n v="5229"/>
    <x v="0"/>
  </r>
  <r>
    <x v="0"/>
    <x v="2"/>
    <x v="4"/>
    <s v="Grey"/>
    <x v="3"/>
    <s v="Manual"/>
    <n v="2.6"/>
    <n v="68085"/>
    <n v="101103"/>
    <n v="6968"/>
    <x v="0"/>
  </r>
  <r>
    <x v="10"/>
    <x v="1"/>
    <x v="1"/>
    <s v="White"/>
    <x v="0"/>
    <s v="Automatic"/>
    <n v="4.4000000000000004"/>
    <n v="135458"/>
    <n v="40216"/>
    <n v="2969"/>
    <x v="0"/>
  </r>
  <r>
    <x v="0"/>
    <x v="1"/>
    <x v="0"/>
    <s v="Black"/>
    <x v="2"/>
    <s v="Manual"/>
    <n v="2"/>
    <n v="12708"/>
    <n v="73048"/>
    <n v="9384"/>
    <x v="1"/>
  </r>
  <r>
    <x v="4"/>
    <x v="4"/>
    <x v="5"/>
    <s v="Silver"/>
    <x v="1"/>
    <s v="Automatic"/>
    <n v="4.5999999999999996"/>
    <n v="146983"/>
    <n v="110517"/>
    <n v="1690"/>
    <x v="0"/>
  </r>
  <r>
    <x v="3"/>
    <x v="2"/>
    <x v="4"/>
    <s v="Grey"/>
    <x v="1"/>
    <s v="Manual"/>
    <n v="2"/>
    <n v="138372"/>
    <n v="86713"/>
    <n v="6894"/>
    <x v="0"/>
  </r>
  <r>
    <x v="10"/>
    <x v="0"/>
    <x v="1"/>
    <s v="White"/>
    <x v="2"/>
    <s v="Automatic"/>
    <n v="2.2000000000000002"/>
    <n v="126268"/>
    <n v="40665"/>
    <n v="3652"/>
    <x v="0"/>
  </r>
  <r>
    <x v="9"/>
    <x v="1"/>
    <x v="1"/>
    <s v="Grey"/>
    <x v="0"/>
    <s v="Automatic"/>
    <n v="3.4"/>
    <n v="135301"/>
    <n v="63854"/>
    <n v="9321"/>
    <x v="1"/>
  </r>
  <r>
    <x v="7"/>
    <x v="0"/>
    <x v="5"/>
    <s v="Grey"/>
    <x v="0"/>
    <s v="Automatic"/>
    <n v="2.7"/>
    <n v="142514"/>
    <n v="87482"/>
    <n v="6656"/>
    <x v="0"/>
  </r>
  <r>
    <x v="7"/>
    <x v="3"/>
    <x v="0"/>
    <s v="Grey"/>
    <x v="2"/>
    <s v="Automatic"/>
    <n v="3.7"/>
    <n v="121049"/>
    <n v="103082"/>
    <n v="9605"/>
    <x v="1"/>
  </r>
  <r>
    <x v="6"/>
    <x v="0"/>
    <x v="4"/>
    <s v="White"/>
    <x v="0"/>
    <s v="Manual"/>
    <n v="2.1"/>
    <n v="138772"/>
    <n v="93806"/>
    <n v="2641"/>
    <x v="0"/>
  </r>
  <r>
    <x v="7"/>
    <x v="3"/>
    <x v="4"/>
    <s v="Black"/>
    <x v="3"/>
    <s v="Automatic"/>
    <n v="3.7"/>
    <n v="55505"/>
    <n v="82236"/>
    <n v="6343"/>
    <x v="0"/>
  </r>
  <r>
    <x v="2"/>
    <x v="2"/>
    <x v="4"/>
    <s v="Black"/>
    <x v="2"/>
    <s v="Automatic"/>
    <n v="4.5"/>
    <n v="136080"/>
    <n v="104021"/>
    <n v="9811"/>
    <x v="1"/>
  </r>
  <r>
    <x v="10"/>
    <x v="2"/>
    <x v="3"/>
    <s v="Silver"/>
    <x v="3"/>
    <s v="Automatic"/>
    <n v="3.2"/>
    <n v="33674"/>
    <n v="95495"/>
    <n v="3429"/>
    <x v="0"/>
  </r>
  <r>
    <x v="2"/>
    <x v="1"/>
    <x v="0"/>
    <s v="Grey"/>
    <x v="0"/>
    <s v="Manual"/>
    <n v="4"/>
    <n v="146251"/>
    <n v="72056"/>
    <n v="8991"/>
    <x v="1"/>
  </r>
  <r>
    <x v="6"/>
    <x v="4"/>
    <x v="0"/>
    <s v="Black"/>
    <x v="1"/>
    <s v="Manual"/>
    <n v="4"/>
    <n v="97312"/>
    <n v="101185"/>
    <n v="8214"/>
    <x v="1"/>
  </r>
  <r>
    <x v="6"/>
    <x v="3"/>
    <x v="5"/>
    <s v="Grey"/>
    <x v="0"/>
    <s v="Manual"/>
    <n v="2"/>
    <n v="139645"/>
    <n v="109742"/>
    <n v="3360"/>
    <x v="0"/>
  </r>
  <r>
    <x v="8"/>
    <x v="1"/>
    <x v="1"/>
    <s v="Silver"/>
    <x v="3"/>
    <s v="Manual"/>
    <n v="3.1"/>
    <n v="48314"/>
    <n v="76620"/>
    <n v="2553"/>
    <x v="0"/>
  </r>
  <r>
    <x v="4"/>
    <x v="0"/>
    <x v="5"/>
    <s v="Black"/>
    <x v="2"/>
    <s v="Manual"/>
    <n v="3.6"/>
    <n v="168127"/>
    <n v="62129"/>
    <n v="5451"/>
    <x v="0"/>
  </r>
  <r>
    <x v="9"/>
    <x v="1"/>
    <x v="2"/>
    <s v="White"/>
    <x v="0"/>
    <s v="Automatic"/>
    <n v="3"/>
    <n v="30578"/>
    <n v="95310"/>
    <n v="6751"/>
    <x v="0"/>
  </r>
  <r>
    <x v="9"/>
    <x v="4"/>
    <x v="4"/>
    <s v="Grey"/>
    <x v="1"/>
    <s v="Manual"/>
    <n v="3.1"/>
    <n v="119648"/>
    <n v="97435"/>
    <n v="7332"/>
    <x v="1"/>
  </r>
  <r>
    <x v="0"/>
    <x v="3"/>
    <x v="0"/>
    <s v="Black"/>
    <x v="3"/>
    <s v="Manual"/>
    <n v="3.4"/>
    <n v="187934"/>
    <n v="31580"/>
    <n v="3887"/>
    <x v="0"/>
  </r>
  <r>
    <x v="1"/>
    <x v="0"/>
    <x v="3"/>
    <s v="Red"/>
    <x v="0"/>
    <s v="Automatic"/>
    <n v="1.7"/>
    <n v="85148"/>
    <n v="96681"/>
    <n v="8324"/>
    <x v="1"/>
  </r>
  <r>
    <x v="9"/>
    <x v="0"/>
    <x v="2"/>
    <s v="Black"/>
    <x v="3"/>
    <s v="Automatic"/>
    <n v="3.4"/>
    <n v="39955"/>
    <n v="37479"/>
    <n v="8159"/>
    <x v="1"/>
  </r>
  <r>
    <x v="4"/>
    <x v="3"/>
    <x v="5"/>
    <s v="Black"/>
    <x v="1"/>
    <s v="Automatic"/>
    <n v="1.6"/>
    <n v="112173"/>
    <n v="76487"/>
    <n v="2339"/>
    <x v="0"/>
  </r>
  <r>
    <x v="10"/>
    <x v="2"/>
    <x v="0"/>
    <s v="Blue"/>
    <x v="0"/>
    <s v="Automatic"/>
    <n v="2.2999999999999998"/>
    <n v="35415"/>
    <n v="62940"/>
    <n v="6203"/>
    <x v="0"/>
  </r>
  <r>
    <x v="4"/>
    <x v="2"/>
    <x v="3"/>
    <s v="Silver"/>
    <x v="0"/>
    <s v="Automatic"/>
    <n v="2.7"/>
    <n v="113536"/>
    <n v="92853"/>
    <n v="2447"/>
    <x v="0"/>
  </r>
  <r>
    <x v="4"/>
    <x v="0"/>
    <x v="3"/>
    <s v="Black"/>
    <x v="1"/>
    <s v="Manual"/>
    <n v="4.5"/>
    <n v="12659"/>
    <n v="43237"/>
    <n v="3125"/>
    <x v="0"/>
  </r>
  <r>
    <x v="7"/>
    <x v="4"/>
    <x v="4"/>
    <s v="Silver"/>
    <x v="0"/>
    <s v="Automatic"/>
    <n v="4.9000000000000004"/>
    <n v="185491"/>
    <n v="83093"/>
    <n v="939"/>
    <x v="0"/>
  </r>
  <r>
    <x v="1"/>
    <x v="2"/>
    <x v="0"/>
    <s v="Grey"/>
    <x v="2"/>
    <s v="Manual"/>
    <n v="3.5"/>
    <n v="4582"/>
    <n v="66581"/>
    <n v="4048"/>
    <x v="0"/>
  </r>
  <r>
    <x v="0"/>
    <x v="2"/>
    <x v="0"/>
    <s v="Blue"/>
    <x v="3"/>
    <s v="Automatic"/>
    <n v="3.7"/>
    <n v="99596"/>
    <n v="113742"/>
    <n v="2551"/>
    <x v="0"/>
  </r>
  <r>
    <x v="4"/>
    <x v="1"/>
    <x v="5"/>
    <s v="Silver"/>
    <x v="1"/>
    <s v="Manual"/>
    <n v="3.5"/>
    <n v="171922"/>
    <n v="92228"/>
    <n v="7333"/>
    <x v="1"/>
  </r>
  <r>
    <x v="1"/>
    <x v="3"/>
    <x v="0"/>
    <s v="Silver"/>
    <x v="2"/>
    <s v="Manual"/>
    <n v="4.9000000000000004"/>
    <n v="180944"/>
    <n v="66436"/>
    <n v="9754"/>
    <x v="1"/>
  </r>
  <r>
    <x v="4"/>
    <x v="1"/>
    <x v="3"/>
    <s v="Black"/>
    <x v="3"/>
    <s v="Manual"/>
    <n v="2.1"/>
    <n v="44653"/>
    <n v="94879"/>
    <n v="4334"/>
    <x v="0"/>
  </r>
  <r>
    <x v="10"/>
    <x v="3"/>
    <x v="2"/>
    <s v="Blue"/>
    <x v="3"/>
    <s v="Manual"/>
    <n v="3.8"/>
    <n v="87814"/>
    <n v="76218"/>
    <n v="1134"/>
    <x v="0"/>
  </r>
  <r>
    <x v="6"/>
    <x v="0"/>
    <x v="1"/>
    <s v="Red"/>
    <x v="1"/>
    <s v="Manual"/>
    <n v="4.4000000000000004"/>
    <n v="10957"/>
    <n v="77523"/>
    <n v="1817"/>
    <x v="0"/>
  </r>
  <r>
    <x v="3"/>
    <x v="3"/>
    <x v="0"/>
    <s v="Grey"/>
    <x v="2"/>
    <s v="Manual"/>
    <n v="4"/>
    <n v="83891"/>
    <n v="53790"/>
    <n v="1636"/>
    <x v="0"/>
  </r>
  <r>
    <x v="4"/>
    <x v="4"/>
    <x v="0"/>
    <s v="Grey"/>
    <x v="3"/>
    <s v="Manual"/>
    <n v="1.6"/>
    <n v="94213"/>
    <n v="34363"/>
    <n v="190"/>
    <x v="0"/>
  </r>
  <r>
    <x v="2"/>
    <x v="1"/>
    <x v="5"/>
    <s v="Grey"/>
    <x v="2"/>
    <s v="Automatic"/>
    <n v="4.3"/>
    <n v="166200"/>
    <n v="55110"/>
    <n v="5642"/>
    <x v="0"/>
  </r>
  <r>
    <x v="6"/>
    <x v="1"/>
    <x v="0"/>
    <s v="White"/>
    <x v="0"/>
    <s v="Manual"/>
    <n v="2.4"/>
    <n v="64337"/>
    <n v="60431"/>
    <n v="9929"/>
    <x v="1"/>
  </r>
  <r>
    <x v="5"/>
    <x v="3"/>
    <x v="1"/>
    <s v="Silver"/>
    <x v="3"/>
    <s v="Manual"/>
    <n v="2.5"/>
    <n v="195422"/>
    <n v="61850"/>
    <n v="9546"/>
    <x v="1"/>
  </r>
  <r>
    <x v="5"/>
    <x v="4"/>
    <x v="0"/>
    <s v="Black"/>
    <x v="2"/>
    <s v="Manual"/>
    <n v="2.7"/>
    <n v="92273"/>
    <n v="99756"/>
    <n v="7578"/>
    <x v="1"/>
  </r>
  <r>
    <x v="5"/>
    <x v="1"/>
    <x v="5"/>
    <s v="Grey"/>
    <x v="1"/>
    <s v="Manual"/>
    <n v="2.5"/>
    <n v="120516"/>
    <n v="84894"/>
    <n v="5819"/>
    <x v="0"/>
  </r>
  <r>
    <x v="4"/>
    <x v="4"/>
    <x v="3"/>
    <s v="Red"/>
    <x v="3"/>
    <s v="Manual"/>
    <n v="3.4"/>
    <n v="66579"/>
    <n v="118561"/>
    <n v="5224"/>
    <x v="0"/>
  </r>
  <r>
    <x v="1"/>
    <x v="0"/>
    <x v="4"/>
    <s v="Silver"/>
    <x v="2"/>
    <s v="Manual"/>
    <n v="3.1"/>
    <n v="2451"/>
    <n v="56566"/>
    <n v="4821"/>
    <x v="0"/>
  </r>
  <r>
    <x v="4"/>
    <x v="2"/>
    <x v="4"/>
    <s v="Black"/>
    <x v="1"/>
    <s v="Manual"/>
    <n v="2.4"/>
    <n v="178317"/>
    <n v="116315"/>
    <n v="1350"/>
    <x v="0"/>
  </r>
  <r>
    <x v="2"/>
    <x v="3"/>
    <x v="2"/>
    <s v="Blue"/>
    <x v="1"/>
    <s v="Automatic"/>
    <n v="2.1"/>
    <n v="36637"/>
    <n v="36195"/>
    <n v="6194"/>
    <x v="0"/>
  </r>
  <r>
    <x v="10"/>
    <x v="4"/>
    <x v="5"/>
    <s v="Grey"/>
    <x v="3"/>
    <s v="Manual"/>
    <n v="4.2"/>
    <n v="112622"/>
    <n v="105155"/>
    <n v="5788"/>
    <x v="0"/>
  </r>
  <r>
    <x v="8"/>
    <x v="1"/>
    <x v="0"/>
    <s v="Black"/>
    <x v="2"/>
    <s v="Automatic"/>
    <n v="4.8"/>
    <n v="146770"/>
    <n v="66075"/>
    <n v="2149"/>
    <x v="0"/>
  </r>
  <r>
    <x v="1"/>
    <x v="3"/>
    <x v="1"/>
    <s v="Blue"/>
    <x v="1"/>
    <s v="Manual"/>
    <n v="3.8"/>
    <n v="37737"/>
    <n v="95096"/>
    <n v="5409"/>
    <x v="0"/>
  </r>
  <r>
    <x v="1"/>
    <x v="0"/>
    <x v="3"/>
    <s v="Red"/>
    <x v="2"/>
    <s v="Manual"/>
    <n v="2"/>
    <n v="198198"/>
    <n v="62559"/>
    <n v="3928"/>
    <x v="0"/>
  </r>
  <r>
    <x v="4"/>
    <x v="1"/>
    <x v="0"/>
    <s v="Black"/>
    <x v="3"/>
    <s v="Automatic"/>
    <n v="3.7"/>
    <n v="183664"/>
    <n v="54657"/>
    <n v="3999"/>
    <x v="0"/>
  </r>
  <r>
    <x v="8"/>
    <x v="4"/>
    <x v="1"/>
    <s v="Silver"/>
    <x v="3"/>
    <s v="Manual"/>
    <n v="4.5999999999999996"/>
    <n v="71979"/>
    <n v="88473"/>
    <n v="7099"/>
    <x v="1"/>
  </r>
  <r>
    <x v="8"/>
    <x v="0"/>
    <x v="4"/>
    <s v="Grey"/>
    <x v="0"/>
    <s v="Manual"/>
    <n v="4.0999999999999996"/>
    <n v="27299"/>
    <n v="82156"/>
    <n v="692"/>
    <x v="0"/>
  </r>
  <r>
    <x v="2"/>
    <x v="3"/>
    <x v="0"/>
    <s v="Red"/>
    <x v="3"/>
    <s v="Manual"/>
    <n v="3.5"/>
    <n v="65921"/>
    <n v="85330"/>
    <n v="3273"/>
    <x v="0"/>
  </r>
  <r>
    <x v="6"/>
    <x v="1"/>
    <x v="1"/>
    <s v="Silver"/>
    <x v="2"/>
    <s v="Automatic"/>
    <n v="2.1"/>
    <n v="125051"/>
    <n v="43705"/>
    <n v="4956"/>
    <x v="0"/>
  </r>
  <r>
    <x v="0"/>
    <x v="3"/>
    <x v="2"/>
    <s v="Silver"/>
    <x v="0"/>
    <s v="Manual"/>
    <n v="1.8"/>
    <n v="49313"/>
    <n v="64036"/>
    <n v="602"/>
    <x v="0"/>
  </r>
  <r>
    <x v="2"/>
    <x v="2"/>
    <x v="3"/>
    <s v="Black"/>
    <x v="3"/>
    <s v="Automatic"/>
    <n v="2.2000000000000002"/>
    <n v="136485"/>
    <n v="111594"/>
    <n v="209"/>
    <x v="0"/>
  </r>
  <r>
    <x v="10"/>
    <x v="4"/>
    <x v="1"/>
    <s v="White"/>
    <x v="2"/>
    <s v="Manual"/>
    <n v="3.4"/>
    <n v="95743"/>
    <n v="34715"/>
    <n v="2505"/>
    <x v="0"/>
  </r>
  <r>
    <x v="7"/>
    <x v="3"/>
    <x v="5"/>
    <s v="Silver"/>
    <x v="1"/>
    <s v="Automatic"/>
    <n v="4.7"/>
    <n v="84859"/>
    <n v="94080"/>
    <n v="949"/>
    <x v="0"/>
  </r>
  <r>
    <x v="7"/>
    <x v="4"/>
    <x v="2"/>
    <s v="Blue"/>
    <x v="0"/>
    <s v="Manual"/>
    <n v="4.5999999999999996"/>
    <n v="46397"/>
    <n v="116852"/>
    <n v="2200"/>
    <x v="0"/>
  </r>
  <r>
    <x v="7"/>
    <x v="1"/>
    <x v="4"/>
    <s v="Red"/>
    <x v="1"/>
    <s v="Manual"/>
    <n v="2.4"/>
    <n v="181608"/>
    <n v="45249"/>
    <n v="1015"/>
    <x v="0"/>
  </r>
  <r>
    <x v="4"/>
    <x v="3"/>
    <x v="2"/>
    <s v="Silver"/>
    <x v="3"/>
    <s v="Manual"/>
    <n v="4.0999999999999996"/>
    <n v="175396"/>
    <n v="102741"/>
    <n v="8416"/>
    <x v="1"/>
  </r>
  <r>
    <x v="2"/>
    <x v="4"/>
    <x v="5"/>
    <s v="White"/>
    <x v="1"/>
    <s v="Automatic"/>
    <n v="3.6"/>
    <n v="168692"/>
    <n v="45214"/>
    <n v="8998"/>
    <x v="1"/>
  </r>
  <r>
    <x v="0"/>
    <x v="2"/>
    <x v="3"/>
    <s v="Grey"/>
    <x v="1"/>
    <s v="Automatic"/>
    <n v="4.3"/>
    <n v="180671"/>
    <n v="86716"/>
    <n v="3995"/>
    <x v="0"/>
  </r>
  <r>
    <x v="8"/>
    <x v="3"/>
    <x v="3"/>
    <s v="White"/>
    <x v="1"/>
    <s v="Automatic"/>
    <n v="3.5"/>
    <n v="4309"/>
    <n v="91362"/>
    <n v="9488"/>
    <x v="1"/>
  </r>
  <r>
    <x v="9"/>
    <x v="3"/>
    <x v="3"/>
    <s v="White"/>
    <x v="1"/>
    <s v="Automatic"/>
    <n v="3.9"/>
    <n v="80079"/>
    <n v="75842"/>
    <n v="1737"/>
    <x v="0"/>
  </r>
  <r>
    <x v="8"/>
    <x v="1"/>
    <x v="0"/>
    <s v="Blue"/>
    <x v="0"/>
    <s v="Manual"/>
    <n v="1.7"/>
    <n v="25969"/>
    <n v="89162"/>
    <n v="9812"/>
    <x v="1"/>
  </r>
  <r>
    <x v="2"/>
    <x v="1"/>
    <x v="2"/>
    <s v="Black"/>
    <x v="2"/>
    <s v="Automatic"/>
    <n v="2.5"/>
    <n v="107229"/>
    <n v="34114"/>
    <n v="6518"/>
    <x v="0"/>
  </r>
  <r>
    <x v="0"/>
    <x v="2"/>
    <x v="4"/>
    <s v="Blue"/>
    <x v="3"/>
    <s v="Automatic"/>
    <n v="2.7"/>
    <n v="120059"/>
    <n v="119394"/>
    <n v="9531"/>
    <x v="1"/>
  </r>
  <r>
    <x v="0"/>
    <x v="2"/>
    <x v="0"/>
    <s v="Blue"/>
    <x v="3"/>
    <s v="Automatic"/>
    <n v="2.2000000000000002"/>
    <n v="192232"/>
    <n v="109988"/>
    <n v="1400"/>
    <x v="0"/>
  </r>
  <r>
    <x v="9"/>
    <x v="4"/>
    <x v="1"/>
    <s v="White"/>
    <x v="2"/>
    <s v="Automatic"/>
    <n v="2.5"/>
    <n v="86324"/>
    <n v="61987"/>
    <n v="4997"/>
    <x v="0"/>
  </r>
  <r>
    <x v="3"/>
    <x v="2"/>
    <x v="4"/>
    <s v="White"/>
    <x v="1"/>
    <s v="Manual"/>
    <n v="4.3"/>
    <n v="71549"/>
    <n v="62099"/>
    <n v="3209"/>
    <x v="0"/>
  </r>
  <r>
    <x v="4"/>
    <x v="2"/>
    <x v="0"/>
    <s v="Grey"/>
    <x v="1"/>
    <s v="Automatic"/>
    <n v="1.6"/>
    <n v="24782"/>
    <n v="32123"/>
    <n v="2426"/>
    <x v="0"/>
  </r>
  <r>
    <x v="10"/>
    <x v="1"/>
    <x v="2"/>
    <s v="Red"/>
    <x v="2"/>
    <s v="Automatic"/>
    <n v="4.5"/>
    <n v="124696"/>
    <n v="44234"/>
    <n v="9574"/>
    <x v="1"/>
  </r>
  <r>
    <x v="2"/>
    <x v="0"/>
    <x v="2"/>
    <s v="White"/>
    <x v="3"/>
    <s v="Manual"/>
    <n v="3.6"/>
    <n v="85674"/>
    <n v="71889"/>
    <n v="9065"/>
    <x v="1"/>
  </r>
  <r>
    <x v="4"/>
    <x v="2"/>
    <x v="0"/>
    <s v="Black"/>
    <x v="1"/>
    <s v="Automatic"/>
    <n v="4.3"/>
    <n v="154658"/>
    <n v="52421"/>
    <n v="1401"/>
    <x v="0"/>
  </r>
  <r>
    <x v="10"/>
    <x v="0"/>
    <x v="3"/>
    <s v="Black"/>
    <x v="3"/>
    <s v="Manual"/>
    <n v="4.7"/>
    <n v="75228"/>
    <n v="87253"/>
    <n v="1694"/>
    <x v="0"/>
  </r>
  <r>
    <x v="1"/>
    <x v="0"/>
    <x v="5"/>
    <s v="Red"/>
    <x v="3"/>
    <s v="Manual"/>
    <n v="3.4"/>
    <n v="140122"/>
    <n v="42541"/>
    <n v="5706"/>
    <x v="0"/>
  </r>
  <r>
    <x v="6"/>
    <x v="2"/>
    <x v="3"/>
    <s v="Silver"/>
    <x v="1"/>
    <s v="Manual"/>
    <n v="2.7"/>
    <n v="176533"/>
    <n v="30235"/>
    <n v="7161"/>
    <x v="1"/>
  </r>
  <r>
    <x v="9"/>
    <x v="3"/>
    <x v="3"/>
    <s v="Grey"/>
    <x v="2"/>
    <s v="Manual"/>
    <n v="2.8"/>
    <n v="84087"/>
    <n v="114255"/>
    <n v="363"/>
    <x v="0"/>
  </r>
  <r>
    <x v="0"/>
    <x v="2"/>
    <x v="4"/>
    <s v="Black"/>
    <x v="2"/>
    <s v="Automatic"/>
    <n v="3.1"/>
    <n v="31629"/>
    <n v="51447"/>
    <n v="152"/>
    <x v="0"/>
  </r>
  <r>
    <x v="1"/>
    <x v="0"/>
    <x v="5"/>
    <s v="Black"/>
    <x v="1"/>
    <s v="Automatic"/>
    <n v="2.4"/>
    <n v="77056"/>
    <n v="97021"/>
    <n v="8094"/>
    <x v="1"/>
  </r>
  <r>
    <x v="10"/>
    <x v="1"/>
    <x v="5"/>
    <s v="Grey"/>
    <x v="1"/>
    <s v="Automatic"/>
    <n v="2.4"/>
    <n v="175536"/>
    <n v="67008"/>
    <n v="4596"/>
    <x v="0"/>
  </r>
  <r>
    <x v="1"/>
    <x v="0"/>
    <x v="2"/>
    <s v="Red"/>
    <x v="3"/>
    <s v="Manual"/>
    <n v="4.0999999999999996"/>
    <n v="84281"/>
    <n v="113256"/>
    <n v="773"/>
    <x v="0"/>
  </r>
  <r>
    <x v="9"/>
    <x v="1"/>
    <x v="0"/>
    <s v="Blue"/>
    <x v="2"/>
    <s v="Manual"/>
    <n v="4.5999999999999996"/>
    <n v="68371"/>
    <n v="49621"/>
    <n v="2489"/>
    <x v="0"/>
  </r>
  <r>
    <x v="8"/>
    <x v="2"/>
    <x v="5"/>
    <s v="Blue"/>
    <x v="0"/>
    <s v="Manual"/>
    <n v="2.9"/>
    <n v="42125"/>
    <n v="79765"/>
    <n v="9691"/>
    <x v="1"/>
  </r>
  <r>
    <x v="9"/>
    <x v="0"/>
    <x v="4"/>
    <s v="Black"/>
    <x v="0"/>
    <s v="Automatic"/>
    <n v="2.8"/>
    <n v="70265"/>
    <n v="37940"/>
    <n v="5798"/>
    <x v="0"/>
  </r>
  <r>
    <x v="4"/>
    <x v="2"/>
    <x v="0"/>
    <s v="Black"/>
    <x v="0"/>
    <s v="Automatic"/>
    <n v="4"/>
    <n v="172551"/>
    <n v="105943"/>
    <n v="7137"/>
    <x v="1"/>
  </r>
  <r>
    <x v="6"/>
    <x v="2"/>
    <x v="3"/>
    <s v="Red"/>
    <x v="3"/>
    <s v="Manual"/>
    <n v="2.2999999999999998"/>
    <n v="101600"/>
    <n v="84222"/>
    <n v="5233"/>
    <x v="0"/>
  </r>
  <r>
    <x v="7"/>
    <x v="3"/>
    <x v="5"/>
    <s v="Blue"/>
    <x v="3"/>
    <s v="Manual"/>
    <n v="3.4"/>
    <n v="191325"/>
    <n v="89278"/>
    <n v="9189"/>
    <x v="1"/>
  </r>
  <r>
    <x v="6"/>
    <x v="3"/>
    <x v="4"/>
    <s v="Black"/>
    <x v="1"/>
    <s v="Manual"/>
    <n v="4.5"/>
    <n v="158280"/>
    <n v="86889"/>
    <n v="7625"/>
    <x v="1"/>
  </r>
  <r>
    <x v="5"/>
    <x v="3"/>
    <x v="2"/>
    <s v="Blue"/>
    <x v="2"/>
    <s v="Manual"/>
    <n v="3.2"/>
    <n v="150488"/>
    <n v="38964"/>
    <n v="8735"/>
    <x v="1"/>
  </r>
  <r>
    <x v="10"/>
    <x v="1"/>
    <x v="2"/>
    <s v="Red"/>
    <x v="1"/>
    <s v="Automatic"/>
    <n v="3.1"/>
    <n v="3446"/>
    <n v="102957"/>
    <n v="4380"/>
    <x v="0"/>
  </r>
  <r>
    <x v="7"/>
    <x v="3"/>
    <x v="2"/>
    <s v="Silver"/>
    <x v="0"/>
    <s v="Automatic"/>
    <n v="3.8"/>
    <n v="169487"/>
    <n v="119811"/>
    <n v="9473"/>
    <x v="1"/>
  </r>
  <r>
    <x v="5"/>
    <x v="4"/>
    <x v="4"/>
    <s v="White"/>
    <x v="3"/>
    <s v="Automatic"/>
    <n v="4.2"/>
    <n v="829"/>
    <n v="86232"/>
    <n v="547"/>
    <x v="0"/>
  </r>
  <r>
    <x v="5"/>
    <x v="4"/>
    <x v="5"/>
    <s v="Blue"/>
    <x v="3"/>
    <s v="Manual"/>
    <n v="3.1"/>
    <n v="191390"/>
    <n v="52878"/>
    <n v="2763"/>
    <x v="0"/>
  </r>
  <r>
    <x v="0"/>
    <x v="0"/>
    <x v="4"/>
    <s v="Black"/>
    <x v="0"/>
    <s v="Automatic"/>
    <n v="4.5999999999999996"/>
    <n v="95525"/>
    <n v="30912"/>
    <n v="1885"/>
    <x v="0"/>
  </r>
  <r>
    <x v="0"/>
    <x v="4"/>
    <x v="3"/>
    <s v="Blue"/>
    <x v="1"/>
    <s v="Manual"/>
    <n v="2.2999999999999998"/>
    <n v="76763"/>
    <n v="52405"/>
    <n v="8356"/>
    <x v="1"/>
  </r>
  <r>
    <x v="1"/>
    <x v="2"/>
    <x v="3"/>
    <s v="Red"/>
    <x v="2"/>
    <s v="Automatic"/>
    <n v="3"/>
    <n v="84672"/>
    <n v="82453"/>
    <n v="2906"/>
    <x v="0"/>
  </r>
  <r>
    <x v="0"/>
    <x v="2"/>
    <x v="2"/>
    <s v="Red"/>
    <x v="2"/>
    <s v="Automatic"/>
    <n v="1.8"/>
    <n v="54728"/>
    <n v="67314"/>
    <n v="3838"/>
    <x v="0"/>
  </r>
  <r>
    <x v="1"/>
    <x v="1"/>
    <x v="0"/>
    <s v="Blue"/>
    <x v="0"/>
    <s v="Manual"/>
    <n v="3.7"/>
    <n v="146716"/>
    <n v="56627"/>
    <n v="8412"/>
    <x v="1"/>
  </r>
  <r>
    <x v="9"/>
    <x v="3"/>
    <x v="1"/>
    <s v="Black"/>
    <x v="0"/>
    <s v="Automatic"/>
    <n v="3.9"/>
    <n v="116177"/>
    <n v="79769"/>
    <n v="8851"/>
    <x v="1"/>
  </r>
  <r>
    <x v="10"/>
    <x v="0"/>
    <x v="3"/>
    <s v="Red"/>
    <x v="0"/>
    <s v="Manual"/>
    <n v="1.8"/>
    <n v="149280"/>
    <n v="95302"/>
    <n v="4331"/>
    <x v="0"/>
  </r>
  <r>
    <x v="2"/>
    <x v="2"/>
    <x v="3"/>
    <s v="Silver"/>
    <x v="1"/>
    <s v="Automatic"/>
    <n v="4.2"/>
    <n v="66931"/>
    <n v="34131"/>
    <n v="5277"/>
    <x v="0"/>
  </r>
  <r>
    <x v="0"/>
    <x v="0"/>
    <x v="4"/>
    <s v="Black"/>
    <x v="3"/>
    <s v="Manual"/>
    <n v="2.2999999999999998"/>
    <n v="42554"/>
    <n v="42879"/>
    <n v="8258"/>
    <x v="1"/>
  </r>
  <r>
    <x v="8"/>
    <x v="0"/>
    <x v="3"/>
    <s v="White"/>
    <x v="1"/>
    <s v="Automatic"/>
    <n v="4.4000000000000004"/>
    <n v="48785"/>
    <n v="60814"/>
    <n v="1323"/>
    <x v="0"/>
  </r>
  <r>
    <x v="2"/>
    <x v="3"/>
    <x v="1"/>
    <s v="Black"/>
    <x v="0"/>
    <s v="Automatic"/>
    <n v="2.9"/>
    <n v="80026"/>
    <n v="54211"/>
    <n v="5464"/>
    <x v="0"/>
  </r>
  <r>
    <x v="1"/>
    <x v="4"/>
    <x v="4"/>
    <s v="Blue"/>
    <x v="3"/>
    <s v="Manual"/>
    <n v="2.5"/>
    <n v="52487"/>
    <n v="47428"/>
    <n v="9519"/>
    <x v="1"/>
  </r>
  <r>
    <x v="5"/>
    <x v="2"/>
    <x v="3"/>
    <s v="White"/>
    <x v="0"/>
    <s v="Manual"/>
    <n v="4.5"/>
    <n v="161346"/>
    <n v="68191"/>
    <n v="3987"/>
    <x v="0"/>
  </r>
  <r>
    <x v="6"/>
    <x v="0"/>
    <x v="0"/>
    <s v="Blue"/>
    <x v="3"/>
    <s v="Automatic"/>
    <n v="2.7"/>
    <n v="22644"/>
    <n v="54088"/>
    <n v="4167"/>
    <x v="0"/>
  </r>
  <r>
    <x v="4"/>
    <x v="4"/>
    <x v="2"/>
    <s v="Grey"/>
    <x v="3"/>
    <s v="Manual"/>
    <n v="1.6"/>
    <n v="72439"/>
    <n v="69288"/>
    <n v="3613"/>
    <x v="0"/>
  </r>
  <r>
    <x v="6"/>
    <x v="1"/>
    <x v="5"/>
    <s v="Blue"/>
    <x v="3"/>
    <s v="Automatic"/>
    <n v="1.7"/>
    <n v="111813"/>
    <n v="74510"/>
    <n v="430"/>
    <x v="0"/>
  </r>
  <r>
    <x v="1"/>
    <x v="2"/>
    <x v="0"/>
    <s v="Black"/>
    <x v="3"/>
    <s v="Manual"/>
    <n v="2.2000000000000002"/>
    <n v="32844"/>
    <n v="99494"/>
    <n v="5779"/>
    <x v="0"/>
  </r>
  <r>
    <x v="1"/>
    <x v="1"/>
    <x v="5"/>
    <s v="Black"/>
    <x v="0"/>
    <s v="Automatic"/>
    <n v="2.7"/>
    <n v="107885"/>
    <n v="58216"/>
    <n v="6928"/>
    <x v="0"/>
  </r>
  <r>
    <x v="8"/>
    <x v="0"/>
    <x v="1"/>
    <s v="Black"/>
    <x v="3"/>
    <s v="Automatic"/>
    <n v="2.2999999999999998"/>
    <n v="86625"/>
    <n v="75918"/>
    <n v="3189"/>
    <x v="0"/>
  </r>
  <r>
    <x v="5"/>
    <x v="1"/>
    <x v="4"/>
    <s v="Grey"/>
    <x v="1"/>
    <s v="Automatic"/>
    <n v="1.8"/>
    <n v="143516"/>
    <n v="48549"/>
    <n v="4393"/>
    <x v="0"/>
  </r>
  <r>
    <x v="8"/>
    <x v="3"/>
    <x v="5"/>
    <s v="White"/>
    <x v="2"/>
    <s v="Manual"/>
    <n v="1.5"/>
    <n v="189891"/>
    <n v="117704"/>
    <n v="7867"/>
    <x v="1"/>
  </r>
  <r>
    <x v="1"/>
    <x v="3"/>
    <x v="4"/>
    <s v="Red"/>
    <x v="1"/>
    <s v="Automatic"/>
    <n v="2"/>
    <n v="120678"/>
    <n v="84493"/>
    <n v="634"/>
    <x v="0"/>
  </r>
  <r>
    <x v="6"/>
    <x v="1"/>
    <x v="2"/>
    <s v="Blue"/>
    <x v="2"/>
    <s v="Manual"/>
    <n v="4.8"/>
    <n v="8350"/>
    <n v="106880"/>
    <n v="6975"/>
    <x v="0"/>
  </r>
  <r>
    <x v="4"/>
    <x v="4"/>
    <x v="4"/>
    <s v="Silver"/>
    <x v="0"/>
    <s v="Manual"/>
    <n v="2.2999999999999998"/>
    <n v="24912"/>
    <n v="77637"/>
    <n v="6887"/>
    <x v="0"/>
  </r>
  <r>
    <x v="2"/>
    <x v="2"/>
    <x v="4"/>
    <s v="Red"/>
    <x v="0"/>
    <s v="Automatic"/>
    <n v="4.0999999999999996"/>
    <n v="186467"/>
    <n v="116807"/>
    <n v="6249"/>
    <x v="0"/>
  </r>
  <r>
    <x v="9"/>
    <x v="0"/>
    <x v="4"/>
    <s v="Grey"/>
    <x v="1"/>
    <s v="Automatic"/>
    <n v="2.9"/>
    <n v="33199"/>
    <n v="91624"/>
    <n v="6911"/>
    <x v="0"/>
  </r>
  <r>
    <x v="4"/>
    <x v="2"/>
    <x v="0"/>
    <s v="Red"/>
    <x v="3"/>
    <s v="Automatic"/>
    <n v="4.5999999999999996"/>
    <n v="62235"/>
    <n v="72713"/>
    <n v="7208"/>
    <x v="1"/>
  </r>
  <r>
    <x v="7"/>
    <x v="2"/>
    <x v="5"/>
    <s v="Grey"/>
    <x v="2"/>
    <s v="Manual"/>
    <n v="4.2"/>
    <n v="138913"/>
    <n v="117691"/>
    <n v="802"/>
    <x v="0"/>
  </r>
  <r>
    <x v="1"/>
    <x v="2"/>
    <x v="1"/>
    <s v="Black"/>
    <x v="3"/>
    <s v="Manual"/>
    <n v="2.8"/>
    <n v="179833"/>
    <n v="55898"/>
    <n v="4343"/>
    <x v="0"/>
  </r>
  <r>
    <x v="6"/>
    <x v="0"/>
    <x v="5"/>
    <s v="Black"/>
    <x v="2"/>
    <s v="Automatic"/>
    <n v="3.8"/>
    <n v="49751"/>
    <n v="61932"/>
    <n v="1514"/>
    <x v="0"/>
  </r>
  <r>
    <x v="4"/>
    <x v="4"/>
    <x v="1"/>
    <s v="Red"/>
    <x v="0"/>
    <s v="Manual"/>
    <n v="4.2"/>
    <n v="78029"/>
    <n v="37522"/>
    <n v="225"/>
    <x v="0"/>
  </r>
  <r>
    <x v="6"/>
    <x v="4"/>
    <x v="3"/>
    <s v="Blue"/>
    <x v="1"/>
    <s v="Manual"/>
    <n v="1.8"/>
    <n v="128477"/>
    <n v="114344"/>
    <n v="5146"/>
    <x v="0"/>
  </r>
  <r>
    <x v="5"/>
    <x v="0"/>
    <x v="5"/>
    <s v="Silver"/>
    <x v="2"/>
    <s v="Automatic"/>
    <n v="1.9"/>
    <n v="26917"/>
    <n v="69247"/>
    <n v="1262"/>
    <x v="0"/>
  </r>
  <r>
    <x v="0"/>
    <x v="2"/>
    <x v="2"/>
    <s v="White"/>
    <x v="2"/>
    <s v="Automatic"/>
    <n v="2.4"/>
    <n v="58040"/>
    <n v="114672"/>
    <n v="6632"/>
    <x v="0"/>
  </r>
  <r>
    <x v="9"/>
    <x v="1"/>
    <x v="2"/>
    <s v="Blue"/>
    <x v="2"/>
    <s v="Automatic"/>
    <n v="2.9"/>
    <n v="133488"/>
    <n v="37795"/>
    <n v="4271"/>
    <x v="0"/>
  </r>
  <r>
    <x v="1"/>
    <x v="2"/>
    <x v="4"/>
    <s v="Blue"/>
    <x v="3"/>
    <s v="Manual"/>
    <n v="2.2000000000000002"/>
    <n v="40544"/>
    <n v="97830"/>
    <n v="8363"/>
    <x v="1"/>
  </r>
  <r>
    <x v="4"/>
    <x v="3"/>
    <x v="3"/>
    <s v="White"/>
    <x v="2"/>
    <s v="Automatic"/>
    <n v="5"/>
    <n v="99556"/>
    <n v="113827"/>
    <n v="9522"/>
    <x v="1"/>
  </r>
  <r>
    <x v="0"/>
    <x v="1"/>
    <x v="2"/>
    <s v="White"/>
    <x v="3"/>
    <s v="Automatic"/>
    <n v="3.4"/>
    <n v="76378"/>
    <n v="46766"/>
    <n v="8495"/>
    <x v="1"/>
  </r>
  <r>
    <x v="9"/>
    <x v="0"/>
    <x v="1"/>
    <s v="White"/>
    <x v="3"/>
    <s v="Automatic"/>
    <n v="3.1"/>
    <n v="143332"/>
    <n v="60089"/>
    <n v="2727"/>
    <x v="0"/>
  </r>
  <r>
    <x v="3"/>
    <x v="4"/>
    <x v="3"/>
    <s v="Silver"/>
    <x v="1"/>
    <s v="Automatic"/>
    <n v="1.8"/>
    <n v="147422"/>
    <n v="73609"/>
    <n v="5373"/>
    <x v="0"/>
  </r>
  <r>
    <x v="7"/>
    <x v="2"/>
    <x v="2"/>
    <s v="Red"/>
    <x v="2"/>
    <s v="Manual"/>
    <n v="2"/>
    <n v="129408"/>
    <n v="80501"/>
    <n v="9273"/>
    <x v="1"/>
  </r>
  <r>
    <x v="5"/>
    <x v="3"/>
    <x v="3"/>
    <s v="White"/>
    <x v="3"/>
    <s v="Manual"/>
    <n v="4.4000000000000004"/>
    <n v="121665"/>
    <n v="88962"/>
    <n v="3055"/>
    <x v="0"/>
  </r>
  <r>
    <x v="3"/>
    <x v="1"/>
    <x v="5"/>
    <s v="Black"/>
    <x v="2"/>
    <s v="Manual"/>
    <n v="3.6"/>
    <n v="177315"/>
    <n v="82638"/>
    <n v="7943"/>
    <x v="1"/>
  </r>
  <r>
    <x v="8"/>
    <x v="2"/>
    <x v="4"/>
    <s v="Grey"/>
    <x v="3"/>
    <s v="Manual"/>
    <n v="3.8"/>
    <n v="16697"/>
    <n v="65610"/>
    <n v="5377"/>
    <x v="0"/>
  </r>
  <r>
    <x v="9"/>
    <x v="3"/>
    <x v="4"/>
    <s v="White"/>
    <x v="3"/>
    <s v="Manual"/>
    <n v="2.9"/>
    <n v="21924"/>
    <n v="90589"/>
    <n v="6334"/>
    <x v="0"/>
  </r>
  <r>
    <x v="4"/>
    <x v="2"/>
    <x v="1"/>
    <s v="Silver"/>
    <x v="1"/>
    <s v="Automatic"/>
    <n v="2.4"/>
    <n v="52543"/>
    <n v="90520"/>
    <n v="4620"/>
    <x v="0"/>
  </r>
  <r>
    <x v="2"/>
    <x v="1"/>
    <x v="1"/>
    <s v="Blue"/>
    <x v="1"/>
    <s v="Automatic"/>
    <n v="2.9"/>
    <n v="107270"/>
    <n v="71208"/>
    <n v="6301"/>
    <x v="0"/>
  </r>
  <r>
    <x v="6"/>
    <x v="1"/>
    <x v="4"/>
    <s v="Red"/>
    <x v="2"/>
    <s v="Automatic"/>
    <n v="4.2"/>
    <n v="75194"/>
    <n v="59238"/>
    <n v="9364"/>
    <x v="1"/>
  </r>
  <r>
    <x v="10"/>
    <x v="0"/>
    <x v="3"/>
    <s v="Blue"/>
    <x v="1"/>
    <s v="Automatic"/>
    <n v="3.4"/>
    <n v="122109"/>
    <n v="111117"/>
    <n v="665"/>
    <x v="0"/>
  </r>
  <r>
    <x v="9"/>
    <x v="2"/>
    <x v="1"/>
    <s v="Silver"/>
    <x v="2"/>
    <s v="Automatic"/>
    <n v="2.7"/>
    <n v="90498"/>
    <n v="47700"/>
    <n v="7986"/>
    <x v="1"/>
  </r>
  <r>
    <x v="1"/>
    <x v="4"/>
    <x v="5"/>
    <s v="Silver"/>
    <x v="3"/>
    <s v="Automatic"/>
    <n v="3.9"/>
    <n v="191037"/>
    <n v="88650"/>
    <n v="565"/>
    <x v="0"/>
  </r>
  <r>
    <x v="3"/>
    <x v="1"/>
    <x v="0"/>
    <s v="Grey"/>
    <x v="0"/>
    <s v="Manual"/>
    <n v="2.5"/>
    <n v="17119"/>
    <n v="98123"/>
    <n v="239"/>
    <x v="0"/>
  </r>
  <r>
    <x v="10"/>
    <x v="1"/>
    <x v="0"/>
    <s v="Black"/>
    <x v="0"/>
    <s v="Automatic"/>
    <n v="4.0999999999999996"/>
    <n v="126513"/>
    <n v="42525"/>
    <n v="3722"/>
    <x v="0"/>
  </r>
  <r>
    <x v="3"/>
    <x v="1"/>
    <x v="4"/>
    <s v="Blue"/>
    <x v="2"/>
    <s v="Manual"/>
    <n v="4.5999999999999996"/>
    <n v="195603"/>
    <n v="56916"/>
    <n v="580"/>
    <x v="0"/>
  </r>
  <r>
    <x v="0"/>
    <x v="1"/>
    <x v="5"/>
    <s v="Silver"/>
    <x v="0"/>
    <s v="Automatic"/>
    <n v="3.8"/>
    <n v="63796"/>
    <n v="51437"/>
    <n v="2609"/>
    <x v="0"/>
  </r>
  <r>
    <x v="8"/>
    <x v="4"/>
    <x v="3"/>
    <s v="Grey"/>
    <x v="3"/>
    <s v="Manual"/>
    <n v="3.1"/>
    <n v="61635"/>
    <n v="89959"/>
    <n v="6203"/>
    <x v="0"/>
  </r>
  <r>
    <x v="8"/>
    <x v="0"/>
    <x v="4"/>
    <s v="Red"/>
    <x v="0"/>
    <s v="Automatic"/>
    <n v="1.7"/>
    <n v="186460"/>
    <n v="32517"/>
    <n v="3201"/>
    <x v="0"/>
  </r>
  <r>
    <x v="3"/>
    <x v="0"/>
    <x v="4"/>
    <s v="White"/>
    <x v="1"/>
    <s v="Automatic"/>
    <n v="2.4"/>
    <n v="23906"/>
    <n v="103736"/>
    <n v="8432"/>
    <x v="1"/>
  </r>
  <r>
    <x v="9"/>
    <x v="3"/>
    <x v="2"/>
    <s v="White"/>
    <x v="3"/>
    <s v="Automatic"/>
    <n v="1.6"/>
    <n v="79140"/>
    <n v="56669"/>
    <n v="8136"/>
    <x v="1"/>
  </r>
  <r>
    <x v="1"/>
    <x v="1"/>
    <x v="0"/>
    <s v="Blue"/>
    <x v="2"/>
    <s v="Manual"/>
    <n v="4.8"/>
    <n v="45841"/>
    <n v="52624"/>
    <n v="1832"/>
    <x v="0"/>
  </r>
  <r>
    <x v="2"/>
    <x v="1"/>
    <x v="1"/>
    <s v="Black"/>
    <x v="1"/>
    <s v="Manual"/>
    <n v="2.2999999999999998"/>
    <n v="70081"/>
    <n v="43849"/>
    <n v="8917"/>
    <x v="1"/>
  </r>
  <r>
    <x v="8"/>
    <x v="3"/>
    <x v="1"/>
    <s v="Grey"/>
    <x v="1"/>
    <s v="Manual"/>
    <n v="3.4"/>
    <n v="58619"/>
    <n v="35459"/>
    <n v="7205"/>
    <x v="1"/>
  </r>
  <r>
    <x v="4"/>
    <x v="2"/>
    <x v="1"/>
    <s v="Silver"/>
    <x v="3"/>
    <s v="Manual"/>
    <n v="2.2000000000000002"/>
    <n v="169758"/>
    <n v="94523"/>
    <n v="444"/>
    <x v="0"/>
  </r>
  <r>
    <x v="2"/>
    <x v="2"/>
    <x v="2"/>
    <s v="Silver"/>
    <x v="1"/>
    <s v="Automatic"/>
    <n v="1.9"/>
    <n v="165903"/>
    <n v="99272"/>
    <n v="1317"/>
    <x v="0"/>
  </r>
  <r>
    <x v="0"/>
    <x v="4"/>
    <x v="5"/>
    <s v="Red"/>
    <x v="2"/>
    <s v="Manual"/>
    <n v="2.8"/>
    <n v="97831"/>
    <n v="115629"/>
    <n v="9794"/>
    <x v="1"/>
  </r>
  <r>
    <x v="0"/>
    <x v="1"/>
    <x v="2"/>
    <s v="White"/>
    <x v="1"/>
    <s v="Automatic"/>
    <n v="3.7"/>
    <n v="73799"/>
    <n v="113979"/>
    <n v="7280"/>
    <x v="1"/>
  </r>
  <r>
    <x v="7"/>
    <x v="1"/>
    <x v="1"/>
    <s v="Blue"/>
    <x v="2"/>
    <s v="Manual"/>
    <n v="2"/>
    <n v="128324"/>
    <n v="88414"/>
    <n v="3388"/>
    <x v="0"/>
  </r>
  <r>
    <x v="3"/>
    <x v="0"/>
    <x v="0"/>
    <s v="White"/>
    <x v="3"/>
    <s v="Automatic"/>
    <n v="3"/>
    <n v="58202"/>
    <n v="117597"/>
    <n v="6590"/>
    <x v="0"/>
  </r>
  <r>
    <x v="0"/>
    <x v="3"/>
    <x v="5"/>
    <s v="Grey"/>
    <x v="3"/>
    <s v="Manual"/>
    <n v="1.6"/>
    <n v="194597"/>
    <n v="119447"/>
    <n v="908"/>
    <x v="0"/>
  </r>
  <r>
    <x v="4"/>
    <x v="0"/>
    <x v="4"/>
    <s v="Black"/>
    <x v="1"/>
    <s v="Manual"/>
    <n v="1.9"/>
    <n v="149134"/>
    <n v="107342"/>
    <n v="4406"/>
    <x v="0"/>
  </r>
  <r>
    <x v="4"/>
    <x v="1"/>
    <x v="5"/>
    <s v="Red"/>
    <x v="1"/>
    <s v="Manual"/>
    <n v="2"/>
    <n v="123463"/>
    <n v="61169"/>
    <n v="8581"/>
    <x v="1"/>
  </r>
  <r>
    <x v="0"/>
    <x v="0"/>
    <x v="3"/>
    <s v="Black"/>
    <x v="0"/>
    <s v="Automatic"/>
    <n v="4"/>
    <n v="81307"/>
    <n v="119896"/>
    <n v="8441"/>
    <x v="1"/>
  </r>
  <r>
    <x v="7"/>
    <x v="1"/>
    <x v="5"/>
    <s v="Grey"/>
    <x v="1"/>
    <s v="Automatic"/>
    <n v="4.7"/>
    <n v="77207"/>
    <n v="114098"/>
    <n v="4741"/>
    <x v="0"/>
  </r>
  <r>
    <x v="6"/>
    <x v="4"/>
    <x v="2"/>
    <s v="White"/>
    <x v="0"/>
    <s v="Automatic"/>
    <n v="2.9"/>
    <n v="155175"/>
    <n v="111175"/>
    <n v="5260"/>
    <x v="0"/>
  </r>
  <r>
    <x v="10"/>
    <x v="2"/>
    <x v="0"/>
    <s v="Red"/>
    <x v="2"/>
    <s v="Manual"/>
    <n v="3.9"/>
    <n v="178310"/>
    <n v="96087"/>
    <n v="4982"/>
    <x v="0"/>
  </r>
  <r>
    <x v="1"/>
    <x v="1"/>
    <x v="0"/>
    <s v="Silver"/>
    <x v="1"/>
    <s v="Manual"/>
    <n v="4.0999999999999996"/>
    <n v="93342"/>
    <n v="86383"/>
    <n v="1049"/>
    <x v="0"/>
  </r>
  <r>
    <x v="10"/>
    <x v="4"/>
    <x v="1"/>
    <s v="Blue"/>
    <x v="2"/>
    <s v="Manual"/>
    <n v="2.1"/>
    <n v="42047"/>
    <n v="34264"/>
    <n v="3486"/>
    <x v="0"/>
  </r>
  <r>
    <x v="10"/>
    <x v="4"/>
    <x v="1"/>
    <s v="Blue"/>
    <x v="3"/>
    <s v="Manual"/>
    <n v="3.7"/>
    <n v="99442"/>
    <n v="106419"/>
    <n v="1083"/>
    <x v="0"/>
  </r>
  <r>
    <x v="0"/>
    <x v="0"/>
    <x v="1"/>
    <s v="Silver"/>
    <x v="0"/>
    <s v="Manual"/>
    <n v="3.3"/>
    <n v="91902"/>
    <n v="53172"/>
    <n v="3592"/>
    <x v="0"/>
  </r>
  <r>
    <x v="3"/>
    <x v="3"/>
    <x v="4"/>
    <s v="Silver"/>
    <x v="3"/>
    <s v="Automatic"/>
    <n v="3.2"/>
    <n v="104482"/>
    <n v="36696"/>
    <n v="4268"/>
    <x v="0"/>
  </r>
  <r>
    <x v="10"/>
    <x v="0"/>
    <x v="4"/>
    <s v="Black"/>
    <x v="1"/>
    <s v="Manual"/>
    <n v="4.3"/>
    <n v="93536"/>
    <n v="76379"/>
    <n v="2694"/>
    <x v="0"/>
  </r>
  <r>
    <x v="2"/>
    <x v="4"/>
    <x v="2"/>
    <s v="Silver"/>
    <x v="1"/>
    <s v="Manual"/>
    <n v="2.5"/>
    <n v="80969"/>
    <n v="39772"/>
    <n v="6226"/>
    <x v="0"/>
  </r>
  <r>
    <x v="8"/>
    <x v="4"/>
    <x v="5"/>
    <s v="Blue"/>
    <x v="3"/>
    <s v="Manual"/>
    <n v="1.5"/>
    <n v="68243"/>
    <n v="66871"/>
    <n v="7932"/>
    <x v="1"/>
  </r>
  <r>
    <x v="9"/>
    <x v="3"/>
    <x v="2"/>
    <s v="Silver"/>
    <x v="1"/>
    <s v="Manual"/>
    <n v="1.8"/>
    <n v="62672"/>
    <n v="106247"/>
    <n v="8684"/>
    <x v="1"/>
  </r>
  <r>
    <x v="1"/>
    <x v="4"/>
    <x v="2"/>
    <s v="White"/>
    <x v="2"/>
    <s v="Manual"/>
    <n v="1.5"/>
    <n v="77897"/>
    <n v="39173"/>
    <n v="254"/>
    <x v="0"/>
  </r>
  <r>
    <x v="3"/>
    <x v="3"/>
    <x v="5"/>
    <s v="Black"/>
    <x v="3"/>
    <s v="Automatic"/>
    <n v="1.9"/>
    <n v="6055"/>
    <n v="86208"/>
    <n v="328"/>
    <x v="0"/>
  </r>
  <r>
    <x v="5"/>
    <x v="2"/>
    <x v="2"/>
    <s v="Silver"/>
    <x v="0"/>
    <s v="Automatic"/>
    <n v="4.5999999999999996"/>
    <n v="183173"/>
    <n v="115019"/>
    <n v="5180"/>
    <x v="0"/>
  </r>
  <r>
    <x v="9"/>
    <x v="4"/>
    <x v="1"/>
    <s v="Grey"/>
    <x v="0"/>
    <s v="Manual"/>
    <n v="3.6"/>
    <n v="81233"/>
    <n v="39213"/>
    <n v="8631"/>
    <x v="1"/>
  </r>
  <r>
    <x v="0"/>
    <x v="0"/>
    <x v="2"/>
    <s v="White"/>
    <x v="2"/>
    <s v="Automatic"/>
    <n v="1.6"/>
    <n v="173617"/>
    <n v="65936"/>
    <n v="2497"/>
    <x v="0"/>
  </r>
  <r>
    <x v="2"/>
    <x v="2"/>
    <x v="5"/>
    <s v="Grey"/>
    <x v="3"/>
    <s v="Manual"/>
    <n v="2.5"/>
    <n v="176383"/>
    <n v="40939"/>
    <n v="593"/>
    <x v="0"/>
  </r>
  <r>
    <x v="1"/>
    <x v="4"/>
    <x v="2"/>
    <s v="Red"/>
    <x v="2"/>
    <s v="Manual"/>
    <n v="2.9"/>
    <n v="22300"/>
    <n v="58401"/>
    <n v="6087"/>
    <x v="0"/>
  </r>
  <r>
    <x v="0"/>
    <x v="1"/>
    <x v="3"/>
    <s v="Blue"/>
    <x v="2"/>
    <s v="Manual"/>
    <n v="1.8"/>
    <n v="38690"/>
    <n v="39952"/>
    <n v="6149"/>
    <x v="0"/>
  </r>
  <r>
    <x v="10"/>
    <x v="0"/>
    <x v="2"/>
    <s v="White"/>
    <x v="0"/>
    <s v="Automatic"/>
    <n v="3.6"/>
    <n v="146514"/>
    <n v="31486"/>
    <n v="3055"/>
    <x v="0"/>
  </r>
  <r>
    <x v="6"/>
    <x v="4"/>
    <x v="1"/>
    <s v="Black"/>
    <x v="2"/>
    <s v="Manual"/>
    <n v="3.3"/>
    <n v="190087"/>
    <n v="76803"/>
    <n v="3036"/>
    <x v="0"/>
  </r>
  <r>
    <x v="0"/>
    <x v="1"/>
    <x v="0"/>
    <s v="Blue"/>
    <x v="3"/>
    <s v="Automatic"/>
    <n v="3.3"/>
    <n v="80752"/>
    <n v="46642"/>
    <n v="101"/>
    <x v="0"/>
  </r>
  <r>
    <x v="10"/>
    <x v="0"/>
    <x v="3"/>
    <s v="Blue"/>
    <x v="3"/>
    <s v="Automatic"/>
    <n v="3.1"/>
    <n v="163086"/>
    <n v="79183"/>
    <n v="3659"/>
    <x v="0"/>
  </r>
  <r>
    <x v="5"/>
    <x v="1"/>
    <x v="0"/>
    <s v="White"/>
    <x v="3"/>
    <s v="Manual"/>
    <n v="2.2999999999999998"/>
    <n v="110833"/>
    <n v="62274"/>
    <n v="3532"/>
    <x v="0"/>
  </r>
  <r>
    <x v="2"/>
    <x v="4"/>
    <x v="2"/>
    <s v="Red"/>
    <x v="0"/>
    <s v="Automatic"/>
    <n v="3.9"/>
    <n v="34598"/>
    <n v="74313"/>
    <n v="2745"/>
    <x v="0"/>
  </r>
  <r>
    <x v="5"/>
    <x v="1"/>
    <x v="0"/>
    <s v="Silver"/>
    <x v="0"/>
    <s v="Automatic"/>
    <n v="2.6"/>
    <n v="43669"/>
    <n v="44317"/>
    <n v="4594"/>
    <x v="0"/>
  </r>
  <r>
    <x v="6"/>
    <x v="4"/>
    <x v="4"/>
    <s v="Red"/>
    <x v="1"/>
    <s v="Manual"/>
    <n v="2.7"/>
    <n v="21029"/>
    <n v="104872"/>
    <n v="3704"/>
    <x v="0"/>
  </r>
  <r>
    <x v="2"/>
    <x v="3"/>
    <x v="2"/>
    <s v="Grey"/>
    <x v="0"/>
    <s v="Manual"/>
    <n v="3.2"/>
    <n v="53664"/>
    <n v="40727"/>
    <n v="3777"/>
    <x v="0"/>
  </r>
  <r>
    <x v="2"/>
    <x v="0"/>
    <x v="2"/>
    <s v="Grey"/>
    <x v="0"/>
    <s v="Manual"/>
    <n v="1.7"/>
    <n v="169565"/>
    <n v="89161"/>
    <n v="1952"/>
    <x v="0"/>
  </r>
  <r>
    <x v="6"/>
    <x v="0"/>
    <x v="2"/>
    <s v="Red"/>
    <x v="1"/>
    <s v="Manual"/>
    <n v="2.4"/>
    <n v="170456"/>
    <n v="63250"/>
    <n v="5315"/>
    <x v="0"/>
  </r>
  <r>
    <x v="1"/>
    <x v="2"/>
    <x v="3"/>
    <s v="Black"/>
    <x v="2"/>
    <s v="Automatic"/>
    <n v="3.2"/>
    <n v="186201"/>
    <n v="87810"/>
    <n v="9033"/>
    <x v="1"/>
  </r>
  <r>
    <x v="6"/>
    <x v="2"/>
    <x v="4"/>
    <s v="Grey"/>
    <x v="2"/>
    <s v="Manual"/>
    <n v="1.8"/>
    <n v="190147"/>
    <n v="85411"/>
    <n v="6195"/>
    <x v="0"/>
  </r>
  <r>
    <x v="2"/>
    <x v="3"/>
    <x v="3"/>
    <s v="White"/>
    <x v="0"/>
    <s v="Automatic"/>
    <n v="3.7"/>
    <n v="119887"/>
    <n v="114065"/>
    <n v="9593"/>
    <x v="1"/>
  </r>
  <r>
    <x v="2"/>
    <x v="1"/>
    <x v="1"/>
    <s v="White"/>
    <x v="0"/>
    <s v="Automatic"/>
    <n v="3.3"/>
    <n v="7624"/>
    <n v="59472"/>
    <n v="707"/>
    <x v="0"/>
  </r>
  <r>
    <x v="5"/>
    <x v="1"/>
    <x v="1"/>
    <s v="Blue"/>
    <x v="2"/>
    <s v="Automatic"/>
    <n v="1.8"/>
    <n v="157064"/>
    <n v="32246"/>
    <n v="7447"/>
    <x v="1"/>
  </r>
  <r>
    <x v="1"/>
    <x v="1"/>
    <x v="4"/>
    <s v="Black"/>
    <x v="1"/>
    <s v="Automatic"/>
    <n v="2.9"/>
    <n v="194026"/>
    <n v="46217"/>
    <n v="2320"/>
    <x v="0"/>
  </r>
  <r>
    <x v="6"/>
    <x v="4"/>
    <x v="2"/>
    <s v="White"/>
    <x v="1"/>
    <s v="Automatic"/>
    <n v="4.5"/>
    <n v="117862"/>
    <n v="89942"/>
    <n v="9754"/>
    <x v="1"/>
  </r>
  <r>
    <x v="8"/>
    <x v="1"/>
    <x v="4"/>
    <s v="Black"/>
    <x v="0"/>
    <s v="Manual"/>
    <n v="5"/>
    <n v="17423"/>
    <n v="72388"/>
    <n v="8016"/>
    <x v="1"/>
  </r>
  <r>
    <x v="5"/>
    <x v="4"/>
    <x v="1"/>
    <s v="White"/>
    <x v="2"/>
    <s v="Manual"/>
    <n v="3.4"/>
    <n v="93142"/>
    <n v="116169"/>
    <n v="5803"/>
    <x v="0"/>
  </r>
  <r>
    <x v="4"/>
    <x v="3"/>
    <x v="0"/>
    <s v="Grey"/>
    <x v="2"/>
    <s v="Manual"/>
    <n v="2.1"/>
    <n v="81951"/>
    <n v="90624"/>
    <n v="4033"/>
    <x v="0"/>
  </r>
  <r>
    <x v="9"/>
    <x v="3"/>
    <x v="1"/>
    <s v="Grey"/>
    <x v="2"/>
    <s v="Manual"/>
    <n v="2.6"/>
    <n v="76775"/>
    <n v="91343"/>
    <n v="8862"/>
    <x v="1"/>
  </r>
  <r>
    <x v="5"/>
    <x v="0"/>
    <x v="3"/>
    <s v="Grey"/>
    <x v="3"/>
    <s v="Automatic"/>
    <n v="2.5"/>
    <n v="160905"/>
    <n v="94055"/>
    <n v="1577"/>
    <x v="0"/>
  </r>
  <r>
    <x v="9"/>
    <x v="0"/>
    <x v="4"/>
    <s v="White"/>
    <x v="3"/>
    <s v="Manual"/>
    <n v="4.9000000000000004"/>
    <n v="22286"/>
    <n v="44871"/>
    <n v="8376"/>
    <x v="1"/>
  </r>
  <r>
    <x v="2"/>
    <x v="0"/>
    <x v="0"/>
    <s v="Blue"/>
    <x v="3"/>
    <s v="Automatic"/>
    <n v="3.2"/>
    <n v="173369"/>
    <n v="39019"/>
    <n v="8380"/>
    <x v="1"/>
  </r>
  <r>
    <x v="9"/>
    <x v="4"/>
    <x v="0"/>
    <s v="White"/>
    <x v="0"/>
    <s v="Automatic"/>
    <n v="3.8"/>
    <n v="6678"/>
    <n v="79868"/>
    <n v="5079"/>
    <x v="0"/>
  </r>
  <r>
    <x v="6"/>
    <x v="3"/>
    <x v="0"/>
    <s v="White"/>
    <x v="0"/>
    <s v="Automatic"/>
    <n v="4.8"/>
    <n v="128692"/>
    <n v="50959"/>
    <n v="8068"/>
    <x v="1"/>
  </r>
  <r>
    <x v="6"/>
    <x v="3"/>
    <x v="4"/>
    <s v="Grey"/>
    <x v="1"/>
    <s v="Automatic"/>
    <n v="2.5"/>
    <n v="74850"/>
    <n v="78900"/>
    <n v="428"/>
    <x v="0"/>
  </r>
  <r>
    <x v="9"/>
    <x v="4"/>
    <x v="1"/>
    <s v="Grey"/>
    <x v="3"/>
    <s v="Automatic"/>
    <n v="2.6"/>
    <n v="86464"/>
    <n v="103690"/>
    <n v="1914"/>
    <x v="0"/>
  </r>
  <r>
    <x v="8"/>
    <x v="2"/>
    <x v="2"/>
    <s v="Blue"/>
    <x v="1"/>
    <s v="Manual"/>
    <n v="2.7"/>
    <n v="124312"/>
    <n v="96633"/>
    <n v="4375"/>
    <x v="0"/>
  </r>
  <r>
    <x v="8"/>
    <x v="3"/>
    <x v="0"/>
    <s v="Red"/>
    <x v="2"/>
    <s v="Manual"/>
    <n v="3.4"/>
    <n v="2825"/>
    <n v="115171"/>
    <n v="675"/>
    <x v="0"/>
  </r>
  <r>
    <x v="7"/>
    <x v="0"/>
    <x v="2"/>
    <s v="Silver"/>
    <x v="3"/>
    <s v="Automatic"/>
    <n v="2.4"/>
    <n v="30585"/>
    <n v="72998"/>
    <n v="3184"/>
    <x v="0"/>
  </r>
  <r>
    <x v="2"/>
    <x v="3"/>
    <x v="2"/>
    <s v="Red"/>
    <x v="1"/>
    <s v="Manual"/>
    <n v="2.2999999999999998"/>
    <n v="99947"/>
    <n v="37753"/>
    <n v="5330"/>
    <x v="0"/>
  </r>
  <r>
    <x v="6"/>
    <x v="4"/>
    <x v="1"/>
    <s v="Blue"/>
    <x v="2"/>
    <s v="Automatic"/>
    <n v="4.5999999999999996"/>
    <n v="115335"/>
    <n v="67332"/>
    <n v="3058"/>
    <x v="0"/>
  </r>
  <r>
    <x v="0"/>
    <x v="0"/>
    <x v="4"/>
    <s v="Blue"/>
    <x v="3"/>
    <s v="Automatic"/>
    <n v="4.8"/>
    <n v="17061"/>
    <n v="40919"/>
    <n v="4040"/>
    <x v="0"/>
  </r>
  <r>
    <x v="4"/>
    <x v="3"/>
    <x v="5"/>
    <s v="Red"/>
    <x v="2"/>
    <s v="Automatic"/>
    <n v="2.9"/>
    <n v="170776"/>
    <n v="74819"/>
    <n v="4370"/>
    <x v="0"/>
  </r>
  <r>
    <x v="8"/>
    <x v="2"/>
    <x v="1"/>
    <s v="Silver"/>
    <x v="3"/>
    <s v="Manual"/>
    <n v="1.8"/>
    <n v="23268"/>
    <n v="82401"/>
    <n v="1823"/>
    <x v="0"/>
  </r>
  <r>
    <x v="7"/>
    <x v="4"/>
    <x v="1"/>
    <s v="Red"/>
    <x v="3"/>
    <s v="Manual"/>
    <n v="3.7"/>
    <n v="125981"/>
    <n v="100890"/>
    <n v="1802"/>
    <x v="0"/>
  </r>
  <r>
    <x v="7"/>
    <x v="3"/>
    <x v="5"/>
    <s v="Blue"/>
    <x v="1"/>
    <s v="Manual"/>
    <n v="3.8"/>
    <n v="131848"/>
    <n v="105310"/>
    <n v="5331"/>
    <x v="0"/>
  </r>
  <r>
    <x v="9"/>
    <x v="2"/>
    <x v="0"/>
    <s v="Grey"/>
    <x v="0"/>
    <s v="Manual"/>
    <n v="4.9000000000000004"/>
    <n v="168052"/>
    <n v="61719"/>
    <n v="9704"/>
    <x v="1"/>
  </r>
  <r>
    <x v="5"/>
    <x v="3"/>
    <x v="5"/>
    <s v="Red"/>
    <x v="0"/>
    <s v="Automatic"/>
    <n v="1.7"/>
    <n v="194657"/>
    <n v="109067"/>
    <n v="2988"/>
    <x v="0"/>
  </r>
  <r>
    <x v="3"/>
    <x v="0"/>
    <x v="3"/>
    <s v="Red"/>
    <x v="3"/>
    <s v="Automatic"/>
    <n v="3.5"/>
    <n v="88385"/>
    <n v="115336"/>
    <n v="3226"/>
    <x v="0"/>
  </r>
  <r>
    <x v="5"/>
    <x v="0"/>
    <x v="3"/>
    <s v="Red"/>
    <x v="2"/>
    <s v="Manual"/>
    <n v="3.5"/>
    <n v="75190"/>
    <n v="119140"/>
    <n v="2486"/>
    <x v="0"/>
  </r>
  <r>
    <x v="7"/>
    <x v="2"/>
    <x v="5"/>
    <s v="Blue"/>
    <x v="0"/>
    <s v="Automatic"/>
    <n v="3"/>
    <n v="11757"/>
    <n v="97240"/>
    <n v="3317"/>
    <x v="0"/>
  </r>
  <r>
    <x v="2"/>
    <x v="0"/>
    <x v="2"/>
    <s v="Grey"/>
    <x v="1"/>
    <s v="Automatic"/>
    <n v="3.3"/>
    <n v="76425"/>
    <n v="81354"/>
    <n v="939"/>
    <x v="0"/>
  </r>
  <r>
    <x v="6"/>
    <x v="2"/>
    <x v="2"/>
    <s v="Silver"/>
    <x v="0"/>
    <s v="Manual"/>
    <n v="4.3"/>
    <n v="144326"/>
    <n v="82366"/>
    <n v="8020"/>
    <x v="1"/>
  </r>
  <r>
    <x v="5"/>
    <x v="1"/>
    <x v="3"/>
    <s v="Red"/>
    <x v="0"/>
    <s v="Manual"/>
    <n v="3.7"/>
    <n v="128456"/>
    <n v="116005"/>
    <n v="878"/>
    <x v="0"/>
  </r>
  <r>
    <x v="1"/>
    <x v="1"/>
    <x v="5"/>
    <s v="Silver"/>
    <x v="1"/>
    <s v="Manual"/>
    <n v="2.5"/>
    <n v="75208"/>
    <n v="119093"/>
    <n v="6874"/>
    <x v="0"/>
  </r>
  <r>
    <x v="10"/>
    <x v="1"/>
    <x v="2"/>
    <s v="Grey"/>
    <x v="3"/>
    <s v="Automatic"/>
    <n v="3.3"/>
    <n v="199900"/>
    <n v="115563"/>
    <n v="5680"/>
    <x v="0"/>
  </r>
  <r>
    <x v="4"/>
    <x v="1"/>
    <x v="0"/>
    <s v="Grey"/>
    <x v="0"/>
    <s v="Automatic"/>
    <n v="4.2"/>
    <n v="143832"/>
    <n v="37596"/>
    <n v="524"/>
    <x v="0"/>
  </r>
  <r>
    <x v="3"/>
    <x v="0"/>
    <x v="4"/>
    <s v="Grey"/>
    <x v="0"/>
    <s v="Manual"/>
    <n v="3.2"/>
    <n v="88608"/>
    <n v="106716"/>
    <n v="2958"/>
    <x v="0"/>
  </r>
  <r>
    <x v="4"/>
    <x v="4"/>
    <x v="3"/>
    <s v="White"/>
    <x v="2"/>
    <s v="Automatic"/>
    <n v="1.9"/>
    <n v="196790"/>
    <n v="48861"/>
    <n v="4117"/>
    <x v="0"/>
  </r>
  <r>
    <x v="10"/>
    <x v="4"/>
    <x v="3"/>
    <s v="Red"/>
    <x v="3"/>
    <s v="Automatic"/>
    <n v="3.6"/>
    <n v="39025"/>
    <n v="116146"/>
    <n v="6165"/>
    <x v="0"/>
  </r>
  <r>
    <x v="9"/>
    <x v="0"/>
    <x v="1"/>
    <s v="Grey"/>
    <x v="0"/>
    <s v="Manual"/>
    <n v="3.6"/>
    <n v="112087"/>
    <n v="92059"/>
    <n v="4374"/>
    <x v="0"/>
  </r>
  <r>
    <x v="1"/>
    <x v="4"/>
    <x v="3"/>
    <s v="Black"/>
    <x v="2"/>
    <s v="Manual"/>
    <n v="3.6"/>
    <n v="42571"/>
    <n v="99479"/>
    <n v="6314"/>
    <x v="0"/>
  </r>
  <r>
    <x v="1"/>
    <x v="4"/>
    <x v="4"/>
    <s v="Silver"/>
    <x v="0"/>
    <s v="Manual"/>
    <n v="4.0999999999999996"/>
    <n v="150005"/>
    <n v="39338"/>
    <n v="4697"/>
    <x v="0"/>
  </r>
  <r>
    <x v="9"/>
    <x v="2"/>
    <x v="5"/>
    <s v="White"/>
    <x v="3"/>
    <s v="Automatic"/>
    <n v="2"/>
    <n v="47095"/>
    <n v="77083"/>
    <n v="3618"/>
    <x v="0"/>
  </r>
  <r>
    <x v="8"/>
    <x v="2"/>
    <x v="0"/>
    <s v="Black"/>
    <x v="3"/>
    <s v="Manual"/>
    <n v="2.7"/>
    <n v="138670"/>
    <n v="51179"/>
    <n v="2794"/>
    <x v="0"/>
  </r>
  <r>
    <x v="1"/>
    <x v="4"/>
    <x v="3"/>
    <s v="Black"/>
    <x v="0"/>
    <s v="Automatic"/>
    <n v="3.9"/>
    <n v="67516"/>
    <n v="106365"/>
    <n v="8118"/>
    <x v="1"/>
  </r>
  <r>
    <x v="4"/>
    <x v="2"/>
    <x v="5"/>
    <s v="White"/>
    <x v="1"/>
    <s v="Manual"/>
    <n v="2.1"/>
    <n v="77449"/>
    <n v="83358"/>
    <n v="6534"/>
    <x v="0"/>
  </r>
  <r>
    <x v="8"/>
    <x v="1"/>
    <x v="3"/>
    <s v="White"/>
    <x v="2"/>
    <s v="Automatic"/>
    <n v="3.6"/>
    <n v="135521"/>
    <n v="85217"/>
    <n v="9076"/>
    <x v="1"/>
  </r>
  <r>
    <x v="0"/>
    <x v="1"/>
    <x v="3"/>
    <s v="Blue"/>
    <x v="0"/>
    <s v="Automatic"/>
    <n v="2.4"/>
    <n v="169795"/>
    <n v="110706"/>
    <n v="6353"/>
    <x v="0"/>
  </r>
  <r>
    <x v="8"/>
    <x v="1"/>
    <x v="3"/>
    <s v="Grey"/>
    <x v="2"/>
    <s v="Manual"/>
    <n v="4.5999999999999996"/>
    <n v="127311"/>
    <n v="90561"/>
    <n v="2966"/>
    <x v="0"/>
  </r>
  <r>
    <x v="5"/>
    <x v="1"/>
    <x v="0"/>
    <s v="Red"/>
    <x v="3"/>
    <s v="Manual"/>
    <n v="2"/>
    <n v="150951"/>
    <n v="30291"/>
    <n v="3626"/>
    <x v="0"/>
  </r>
  <r>
    <x v="7"/>
    <x v="1"/>
    <x v="5"/>
    <s v="Blue"/>
    <x v="0"/>
    <s v="Automatic"/>
    <n v="2.7"/>
    <n v="37863"/>
    <n v="96459"/>
    <n v="497"/>
    <x v="0"/>
  </r>
  <r>
    <x v="7"/>
    <x v="1"/>
    <x v="1"/>
    <s v="Blue"/>
    <x v="1"/>
    <s v="Manual"/>
    <n v="2.7"/>
    <n v="5805"/>
    <n v="97478"/>
    <n v="9764"/>
    <x v="1"/>
  </r>
  <r>
    <x v="7"/>
    <x v="2"/>
    <x v="5"/>
    <s v="Black"/>
    <x v="1"/>
    <s v="Automatic"/>
    <n v="3.2"/>
    <n v="20436"/>
    <n v="91158"/>
    <n v="1125"/>
    <x v="0"/>
  </r>
  <r>
    <x v="7"/>
    <x v="3"/>
    <x v="4"/>
    <s v="Silver"/>
    <x v="3"/>
    <s v="Manual"/>
    <n v="3"/>
    <n v="104770"/>
    <n v="60868"/>
    <n v="4319"/>
    <x v="0"/>
  </r>
  <r>
    <x v="2"/>
    <x v="1"/>
    <x v="0"/>
    <s v="Grey"/>
    <x v="3"/>
    <s v="Automatic"/>
    <n v="2"/>
    <n v="172544"/>
    <n v="90263"/>
    <n v="7591"/>
    <x v="1"/>
  </r>
  <r>
    <x v="2"/>
    <x v="3"/>
    <x v="5"/>
    <s v="Blue"/>
    <x v="2"/>
    <s v="Automatic"/>
    <n v="2.8"/>
    <n v="184735"/>
    <n v="89419"/>
    <n v="826"/>
    <x v="0"/>
  </r>
  <r>
    <x v="7"/>
    <x v="1"/>
    <x v="0"/>
    <s v="Silver"/>
    <x v="1"/>
    <s v="Manual"/>
    <n v="2.7"/>
    <n v="78179"/>
    <n v="111238"/>
    <n v="5695"/>
    <x v="0"/>
  </r>
  <r>
    <x v="6"/>
    <x v="0"/>
    <x v="3"/>
    <s v="Black"/>
    <x v="1"/>
    <s v="Automatic"/>
    <n v="3.2"/>
    <n v="64376"/>
    <n v="85127"/>
    <n v="3861"/>
    <x v="0"/>
  </r>
  <r>
    <x v="0"/>
    <x v="4"/>
    <x v="5"/>
    <s v="Red"/>
    <x v="0"/>
    <s v="Automatic"/>
    <n v="3.3"/>
    <n v="129966"/>
    <n v="66372"/>
    <n v="5880"/>
    <x v="0"/>
  </r>
  <r>
    <x v="7"/>
    <x v="2"/>
    <x v="5"/>
    <s v="Blue"/>
    <x v="2"/>
    <s v="Manual"/>
    <n v="2.9"/>
    <n v="30982"/>
    <n v="107779"/>
    <n v="4376"/>
    <x v="0"/>
  </r>
  <r>
    <x v="0"/>
    <x v="4"/>
    <x v="0"/>
    <s v="Blue"/>
    <x v="2"/>
    <s v="Manual"/>
    <n v="2.4"/>
    <n v="133140"/>
    <n v="97573"/>
    <n v="7554"/>
    <x v="1"/>
  </r>
  <r>
    <x v="8"/>
    <x v="4"/>
    <x v="2"/>
    <s v="Silver"/>
    <x v="0"/>
    <s v="Automatic"/>
    <n v="2.7"/>
    <n v="25558"/>
    <n v="85921"/>
    <n v="9604"/>
    <x v="1"/>
  </r>
  <r>
    <x v="1"/>
    <x v="0"/>
    <x v="1"/>
    <s v="Blue"/>
    <x v="2"/>
    <s v="Manual"/>
    <n v="3.9"/>
    <n v="60846"/>
    <n v="30478"/>
    <n v="2340"/>
    <x v="0"/>
  </r>
  <r>
    <x v="6"/>
    <x v="2"/>
    <x v="4"/>
    <s v="Blue"/>
    <x v="2"/>
    <s v="Automatic"/>
    <n v="2.9"/>
    <n v="57929"/>
    <n v="98036"/>
    <n v="8641"/>
    <x v="1"/>
  </r>
  <r>
    <x v="4"/>
    <x v="2"/>
    <x v="4"/>
    <s v="Black"/>
    <x v="3"/>
    <s v="Manual"/>
    <n v="4.3"/>
    <n v="96198"/>
    <n v="53503"/>
    <n v="2059"/>
    <x v="0"/>
  </r>
  <r>
    <x v="6"/>
    <x v="4"/>
    <x v="5"/>
    <s v="White"/>
    <x v="0"/>
    <s v="Automatic"/>
    <n v="3.8"/>
    <n v="78035"/>
    <n v="82977"/>
    <n v="1552"/>
    <x v="0"/>
  </r>
  <r>
    <x v="7"/>
    <x v="2"/>
    <x v="2"/>
    <s v="Red"/>
    <x v="1"/>
    <s v="Automatic"/>
    <n v="2.9"/>
    <n v="51510"/>
    <n v="87268"/>
    <n v="4317"/>
    <x v="0"/>
  </r>
  <r>
    <x v="10"/>
    <x v="3"/>
    <x v="2"/>
    <s v="Red"/>
    <x v="3"/>
    <s v="Manual"/>
    <n v="2.9"/>
    <n v="77718"/>
    <n v="110136"/>
    <n v="9338"/>
    <x v="1"/>
  </r>
  <r>
    <x v="0"/>
    <x v="4"/>
    <x v="3"/>
    <s v="Silver"/>
    <x v="1"/>
    <s v="Manual"/>
    <n v="4"/>
    <n v="181497"/>
    <n v="96794"/>
    <n v="3850"/>
    <x v="0"/>
  </r>
  <r>
    <x v="2"/>
    <x v="4"/>
    <x v="1"/>
    <s v="Blue"/>
    <x v="2"/>
    <s v="Manual"/>
    <n v="3.4"/>
    <n v="91362"/>
    <n v="89179"/>
    <n v="3029"/>
    <x v="0"/>
  </r>
  <r>
    <x v="7"/>
    <x v="0"/>
    <x v="3"/>
    <s v="Grey"/>
    <x v="2"/>
    <s v="Automatic"/>
    <n v="3.6"/>
    <n v="75701"/>
    <n v="70487"/>
    <n v="1758"/>
    <x v="0"/>
  </r>
  <r>
    <x v="4"/>
    <x v="0"/>
    <x v="1"/>
    <s v="Black"/>
    <x v="0"/>
    <s v="Manual"/>
    <n v="3.1"/>
    <n v="185844"/>
    <n v="63036"/>
    <n v="8861"/>
    <x v="1"/>
  </r>
  <r>
    <x v="5"/>
    <x v="1"/>
    <x v="5"/>
    <s v="Blue"/>
    <x v="0"/>
    <s v="Automatic"/>
    <n v="2.4"/>
    <n v="183433"/>
    <n v="64667"/>
    <n v="3027"/>
    <x v="0"/>
  </r>
  <r>
    <x v="0"/>
    <x v="1"/>
    <x v="4"/>
    <s v="Red"/>
    <x v="2"/>
    <s v="Automatic"/>
    <n v="5"/>
    <n v="145226"/>
    <n v="106308"/>
    <n v="9735"/>
    <x v="1"/>
  </r>
  <r>
    <x v="10"/>
    <x v="3"/>
    <x v="0"/>
    <s v="Red"/>
    <x v="2"/>
    <s v="Automatic"/>
    <n v="3.3"/>
    <n v="194755"/>
    <n v="114302"/>
    <n v="5017"/>
    <x v="0"/>
  </r>
  <r>
    <x v="8"/>
    <x v="4"/>
    <x v="1"/>
    <s v="Red"/>
    <x v="1"/>
    <s v="Automatic"/>
    <n v="1.6"/>
    <n v="101338"/>
    <n v="55145"/>
    <n v="4533"/>
    <x v="0"/>
  </r>
  <r>
    <x v="8"/>
    <x v="1"/>
    <x v="2"/>
    <s v="Grey"/>
    <x v="1"/>
    <s v="Automatic"/>
    <n v="4.8"/>
    <n v="46994"/>
    <n v="49868"/>
    <n v="6291"/>
    <x v="0"/>
  </r>
  <r>
    <x v="7"/>
    <x v="4"/>
    <x v="5"/>
    <s v="Black"/>
    <x v="1"/>
    <s v="Manual"/>
    <n v="4.0999999999999996"/>
    <n v="89163"/>
    <n v="63746"/>
    <n v="792"/>
    <x v="0"/>
  </r>
  <r>
    <x v="4"/>
    <x v="3"/>
    <x v="2"/>
    <s v="Black"/>
    <x v="3"/>
    <s v="Manual"/>
    <n v="3.7"/>
    <n v="59415"/>
    <n v="58344"/>
    <n v="4812"/>
    <x v="0"/>
  </r>
  <r>
    <x v="8"/>
    <x v="2"/>
    <x v="0"/>
    <s v="Red"/>
    <x v="2"/>
    <s v="Manual"/>
    <n v="3.9"/>
    <n v="113567"/>
    <n v="36203"/>
    <n v="6109"/>
    <x v="0"/>
  </r>
  <r>
    <x v="8"/>
    <x v="4"/>
    <x v="1"/>
    <s v="Red"/>
    <x v="2"/>
    <s v="Automatic"/>
    <n v="1.9"/>
    <n v="163964"/>
    <n v="72351"/>
    <n v="1817"/>
    <x v="0"/>
  </r>
  <r>
    <x v="7"/>
    <x v="0"/>
    <x v="0"/>
    <s v="White"/>
    <x v="3"/>
    <s v="Manual"/>
    <n v="1.6"/>
    <n v="93093"/>
    <n v="39803"/>
    <n v="8087"/>
    <x v="1"/>
  </r>
  <r>
    <x v="4"/>
    <x v="0"/>
    <x v="1"/>
    <s v="Black"/>
    <x v="2"/>
    <s v="Manual"/>
    <n v="4.7"/>
    <n v="117687"/>
    <n v="91871"/>
    <n v="5162"/>
    <x v="0"/>
  </r>
  <r>
    <x v="10"/>
    <x v="4"/>
    <x v="5"/>
    <s v="Blue"/>
    <x v="3"/>
    <s v="Automatic"/>
    <n v="3.3"/>
    <n v="37680"/>
    <n v="112837"/>
    <n v="8173"/>
    <x v="1"/>
  </r>
  <r>
    <x v="2"/>
    <x v="2"/>
    <x v="1"/>
    <s v="White"/>
    <x v="2"/>
    <s v="Manual"/>
    <n v="2.1"/>
    <n v="174646"/>
    <n v="87620"/>
    <n v="7672"/>
    <x v="1"/>
  </r>
  <r>
    <x v="3"/>
    <x v="3"/>
    <x v="5"/>
    <s v="Blue"/>
    <x v="0"/>
    <s v="Manual"/>
    <n v="2"/>
    <n v="159745"/>
    <n v="71831"/>
    <n v="3456"/>
    <x v="0"/>
  </r>
  <r>
    <x v="6"/>
    <x v="3"/>
    <x v="5"/>
    <s v="Silver"/>
    <x v="3"/>
    <s v="Automatic"/>
    <n v="2.9"/>
    <n v="7410"/>
    <n v="41551"/>
    <n v="2910"/>
    <x v="0"/>
  </r>
  <r>
    <x v="2"/>
    <x v="4"/>
    <x v="1"/>
    <s v="Red"/>
    <x v="2"/>
    <s v="Automatic"/>
    <n v="2.2000000000000002"/>
    <n v="80753"/>
    <n v="95824"/>
    <n v="7442"/>
    <x v="1"/>
  </r>
  <r>
    <x v="2"/>
    <x v="1"/>
    <x v="2"/>
    <s v="White"/>
    <x v="1"/>
    <s v="Automatic"/>
    <n v="3.2"/>
    <n v="5430"/>
    <n v="71042"/>
    <n v="4287"/>
    <x v="0"/>
  </r>
  <r>
    <x v="6"/>
    <x v="2"/>
    <x v="1"/>
    <s v="Black"/>
    <x v="2"/>
    <s v="Automatic"/>
    <n v="1.9"/>
    <n v="98314"/>
    <n v="45073"/>
    <n v="1281"/>
    <x v="0"/>
  </r>
  <r>
    <x v="5"/>
    <x v="4"/>
    <x v="5"/>
    <s v="Red"/>
    <x v="3"/>
    <s v="Manual"/>
    <n v="2.4"/>
    <n v="76194"/>
    <n v="30823"/>
    <n v="8609"/>
    <x v="1"/>
  </r>
  <r>
    <x v="6"/>
    <x v="2"/>
    <x v="4"/>
    <s v="Red"/>
    <x v="0"/>
    <s v="Automatic"/>
    <n v="4.0999999999999996"/>
    <n v="82567"/>
    <n v="61560"/>
    <n v="9574"/>
    <x v="1"/>
  </r>
  <r>
    <x v="3"/>
    <x v="0"/>
    <x v="0"/>
    <s v="Silver"/>
    <x v="2"/>
    <s v="Automatic"/>
    <n v="4.5999999999999996"/>
    <n v="105433"/>
    <n v="65182"/>
    <n v="6928"/>
    <x v="0"/>
  </r>
  <r>
    <x v="1"/>
    <x v="0"/>
    <x v="3"/>
    <s v="Grey"/>
    <x v="0"/>
    <s v="Manual"/>
    <n v="3.6"/>
    <n v="15486"/>
    <n v="37936"/>
    <n v="6514"/>
    <x v="0"/>
  </r>
  <r>
    <x v="1"/>
    <x v="3"/>
    <x v="2"/>
    <s v="Silver"/>
    <x v="0"/>
    <s v="Manual"/>
    <n v="2.5"/>
    <n v="195863"/>
    <n v="79076"/>
    <n v="709"/>
    <x v="0"/>
  </r>
  <r>
    <x v="2"/>
    <x v="2"/>
    <x v="4"/>
    <s v="White"/>
    <x v="2"/>
    <s v="Manual"/>
    <n v="1.6"/>
    <n v="78991"/>
    <n v="95207"/>
    <n v="7844"/>
    <x v="1"/>
  </r>
  <r>
    <x v="7"/>
    <x v="4"/>
    <x v="0"/>
    <s v="Silver"/>
    <x v="2"/>
    <s v="Automatic"/>
    <n v="2.5"/>
    <n v="858"/>
    <n v="70261"/>
    <n v="9404"/>
    <x v="1"/>
  </r>
  <r>
    <x v="10"/>
    <x v="2"/>
    <x v="1"/>
    <s v="Black"/>
    <x v="1"/>
    <s v="Automatic"/>
    <n v="4"/>
    <n v="193482"/>
    <n v="90511"/>
    <n v="991"/>
    <x v="0"/>
  </r>
  <r>
    <x v="7"/>
    <x v="2"/>
    <x v="3"/>
    <s v="Blue"/>
    <x v="1"/>
    <s v="Automatic"/>
    <n v="2.9"/>
    <n v="85444"/>
    <n v="50039"/>
    <n v="3795"/>
    <x v="0"/>
  </r>
  <r>
    <x v="3"/>
    <x v="1"/>
    <x v="1"/>
    <s v="Grey"/>
    <x v="1"/>
    <s v="Manual"/>
    <n v="1.5"/>
    <n v="99885"/>
    <n v="98501"/>
    <n v="9139"/>
    <x v="1"/>
  </r>
  <r>
    <x v="10"/>
    <x v="2"/>
    <x v="3"/>
    <s v="White"/>
    <x v="1"/>
    <s v="Manual"/>
    <n v="4.3"/>
    <n v="136321"/>
    <n v="92127"/>
    <n v="8041"/>
    <x v="1"/>
  </r>
  <r>
    <x v="8"/>
    <x v="1"/>
    <x v="5"/>
    <s v="Black"/>
    <x v="3"/>
    <s v="Manual"/>
    <n v="2.7"/>
    <n v="193563"/>
    <n v="63937"/>
    <n v="6181"/>
    <x v="0"/>
  </r>
  <r>
    <x v="5"/>
    <x v="2"/>
    <x v="0"/>
    <s v="Silver"/>
    <x v="2"/>
    <s v="Automatic"/>
    <n v="4.9000000000000004"/>
    <n v="75588"/>
    <n v="38311"/>
    <n v="3430"/>
    <x v="0"/>
  </r>
  <r>
    <x v="3"/>
    <x v="0"/>
    <x v="5"/>
    <s v="Grey"/>
    <x v="2"/>
    <s v="Automatic"/>
    <n v="4.3"/>
    <n v="60506"/>
    <n v="77398"/>
    <n v="5721"/>
    <x v="0"/>
  </r>
  <r>
    <x v="3"/>
    <x v="1"/>
    <x v="1"/>
    <s v="Silver"/>
    <x v="3"/>
    <s v="Automatic"/>
    <n v="3.7"/>
    <n v="134923"/>
    <n v="106913"/>
    <n v="5815"/>
    <x v="0"/>
  </r>
  <r>
    <x v="10"/>
    <x v="3"/>
    <x v="4"/>
    <s v="Silver"/>
    <x v="3"/>
    <s v="Manual"/>
    <n v="2.6"/>
    <n v="142334"/>
    <n v="30564"/>
    <n v="9353"/>
    <x v="1"/>
  </r>
  <r>
    <x v="3"/>
    <x v="3"/>
    <x v="0"/>
    <s v="Grey"/>
    <x v="2"/>
    <s v="Automatic"/>
    <n v="4.3"/>
    <n v="4787"/>
    <n v="73291"/>
    <n v="5640"/>
    <x v="0"/>
  </r>
  <r>
    <x v="6"/>
    <x v="0"/>
    <x v="1"/>
    <s v="Silver"/>
    <x v="3"/>
    <s v="Manual"/>
    <n v="4"/>
    <n v="170768"/>
    <n v="34005"/>
    <n v="9404"/>
    <x v="1"/>
  </r>
  <r>
    <x v="2"/>
    <x v="4"/>
    <x v="2"/>
    <s v="Red"/>
    <x v="3"/>
    <s v="Manual"/>
    <n v="3.8"/>
    <n v="14707"/>
    <n v="36103"/>
    <n v="775"/>
    <x v="0"/>
  </r>
  <r>
    <x v="8"/>
    <x v="3"/>
    <x v="1"/>
    <s v="Silver"/>
    <x v="0"/>
    <s v="Automatic"/>
    <n v="4.8"/>
    <n v="183229"/>
    <n v="47479"/>
    <n v="3875"/>
    <x v="0"/>
  </r>
  <r>
    <x v="4"/>
    <x v="1"/>
    <x v="1"/>
    <s v="Silver"/>
    <x v="3"/>
    <s v="Manual"/>
    <n v="4.2"/>
    <n v="148357"/>
    <n v="88381"/>
    <n v="9067"/>
    <x v="1"/>
  </r>
  <r>
    <x v="8"/>
    <x v="0"/>
    <x v="3"/>
    <s v="Silver"/>
    <x v="1"/>
    <s v="Manual"/>
    <n v="4.8"/>
    <n v="83308"/>
    <n v="80637"/>
    <n v="5544"/>
    <x v="0"/>
  </r>
  <r>
    <x v="4"/>
    <x v="3"/>
    <x v="0"/>
    <s v="Black"/>
    <x v="3"/>
    <s v="Automatic"/>
    <n v="3.8"/>
    <n v="139643"/>
    <n v="40913"/>
    <n v="719"/>
    <x v="0"/>
  </r>
  <r>
    <x v="1"/>
    <x v="1"/>
    <x v="3"/>
    <s v="Red"/>
    <x v="1"/>
    <s v="Automatic"/>
    <n v="3.8"/>
    <n v="53315"/>
    <n v="97704"/>
    <n v="1123"/>
    <x v="0"/>
  </r>
  <r>
    <x v="2"/>
    <x v="3"/>
    <x v="3"/>
    <s v="Red"/>
    <x v="2"/>
    <s v="Manual"/>
    <n v="3.1"/>
    <n v="65302"/>
    <n v="76459"/>
    <n v="6300"/>
    <x v="0"/>
  </r>
  <r>
    <x v="9"/>
    <x v="3"/>
    <x v="1"/>
    <s v="Black"/>
    <x v="3"/>
    <s v="Automatic"/>
    <n v="5"/>
    <n v="173393"/>
    <n v="88851"/>
    <n v="1437"/>
    <x v="0"/>
  </r>
  <r>
    <x v="9"/>
    <x v="0"/>
    <x v="0"/>
    <s v="Silver"/>
    <x v="0"/>
    <s v="Manual"/>
    <n v="2.9"/>
    <n v="193369"/>
    <n v="61431"/>
    <n v="4835"/>
    <x v="0"/>
  </r>
  <r>
    <x v="4"/>
    <x v="2"/>
    <x v="1"/>
    <s v="White"/>
    <x v="0"/>
    <s v="Automatic"/>
    <n v="2.6"/>
    <n v="39650"/>
    <n v="90434"/>
    <n v="985"/>
    <x v="0"/>
  </r>
  <r>
    <x v="5"/>
    <x v="2"/>
    <x v="1"/>
    <s v="Black"/>
    <x v="1"/>
    <s v="Automatic"/>
    <n v="4.5999999999999996"/>
    <n v="186324"/>
    <n v="40235"/>
    <n v="1542"/>
    <x v="0"/>
  </r>
  <r>
    <x v="4"/>
    <x v="2"/>
    <x v="0"/>
    <s v="White"/>
    <x v="3"/>
    <s v="Automatic"/>
    <n v="4.7"/>
    <n v="196492"/>
    <n v="60161"/>
    <n v="1785"/>
    <x v="0"/>
  </r>
  <r>
    <x v="3"/>
    <x v="2"/>
    <x v="0"/>
    <s v="Red"/>
    <x v="0"/>
    <s v="Manual"/>
    <n v="4.5"/>
    <n v="184098"/>
    <n v="89570"/>
    <n v="184"/>
    <x v="0"/>
  </r>
  <r>
    <x v="6"/>
    <x v="0"/>
    <x v="3"/>
    <s v="Black"/>
    <x v="2"/>
    <s v="Manual"/>
    <n v="1.7"/>
    <n v="136431"/>
    <n v="86894"/>
    <n v="3809"/>
    <x v="0"/>
  </r>
  <r>
    <x v="4"/>
    <x v="3"/>
    <x v="3"/>
    <s v="Red"/>
    <x v="2"/>
    <s v="Automatic"/>
    <n v="3.4"/>
    <n v="12406"/>
    <n v="37037"/>
    <n v="317"/>
    <x v="0"/>
  </r>
  <r>
    <x v="7"/>
    <x v="0"/>
    <x v="2"/>
    <s v="White"/>
    <x v="2"/>
    <s v="Automatic"/>
    <n v="5"/>
    <n v="97839"/>
    <n v="80914"/>
    <n v="6083"/>
    <x v="0"/>
  </r>
  <r>
    <x v="6"/>
    <x v="0"/>
    <x v="0"/>
    <s v="Grey"/>
    <x v="3"/>
    <s v="Automatic"/>
    <n v="4.2"/>
    <n v="192314"/>
    <n v="63515"/>
    <n v="4077"/>
    <x v="0"/>
  </r>
  <r>
    <x v="9"/>
    <x v="3"/>
    <x v="1"/>
    <s v="White"/>
    <x v="0"/>
    <s v="Manual"/>
    <n v="2.8"/>
    <n v="63834"/>
    <n v="49498"/>
    <n v="663"/>
    <x v="0"/>
  </r>
  <r>
    <x v="6"/>
    <x v="4"/>
    <x v="3"/>
    <s v="Black"/>
    <x v="2"/>
    <s v="Manual"/>
    <n v="2.2999999999999998"/>
    <n v="5524"/>
    <n v="79812"/>
    <n v="5896"/>
    <x v="0"/>
  </r>
  <r>
    <x v="4"/>
    <x v="2"/>
    <x v="3"/>
    <s v="Blue"/>
    <x v="0"/>
    <s v="Manual"/>
    <n v="2.6"/>
    <n v="134542"/>
    <n v="115888"/>
    <n v="9110"/>
    <x v="1"/>
  </r>
  <r>
    <x v="9"/>
    <x v="1"/>
    <x v="5"/>
    <s v="Grey"/>
    <x v="0"/>
    <s v="Manual"/>
    <n v="4.8"/>
    <n v="91056"/>
    <n v="106248"/>
    <n v="7663"/>
    <x v="1"/>
  </r>
  <r>
    <x v="6"/>
    <x v="2"/>
    <x v="1"/>
    <s v="Grey"/>
    <x v="1"/>
    <s v="Manual"/>
    <n v="3"/>
    <n v="22265"/>
    <n v="57496"/>
    <n v="2151"/>
    <x v="0"/>
  </r>
  <r>
    <x v="1"/>
    <x v="0"/>
    <x v="1"/>
    <s v="Grey"/>
    <x v="1"/>
    <s v="Automatic"/>
    <n v="3"/>
    <n v="6604"/>
    <n v="99805"/>
    <n v="6636"/>
    <x v="0"/>
  </r>
  <r>
    <x v="3"/>
    <x v="2"/>
    <x v="4"/>
    <s v="Red"/>
    <x v="0"/>
    <s v="Automatic"/>
    <n v="3.3"/>
    <n v="64744"/>
    <n v="79209"/>
    <n v="3600"/>
    <x v="0"/>
  </r>
  <r>
    <x v="0"/>
    <x v="4"/>
    <x v="1"/>
    <s v="Silver"/>
    <x v="1"/>
    <s v="Automatic"/>
    <n v="3.5"/>
    <n v="191018"/>
    <n v="37919"/>
    <n v="5442"/>
    <x v="0"/>
  </r>
  <r>
    <x v="2"/>
    <x v="1"/>
    <x v="2"/>
    <s v="Red"/>
    <x v="3"/>
    <s v="Automatic"/>
    <n v="2.9"/>
    <n v="137536"/>
    <n v="32347"/>
    <n v="4096"/>
    <x v="0"/>
  </r>
  <r>
    <x v="4"/>
    <x v="0"/>
    <x v="3"/>
    <s v="Red"/>
    <x v="1"/>
    <s v="Automatic"/>
    <n v="4.9000000000000004"/>
    <n v="166535"/>
    <n v="71504"/>
    <n v="8272"/>
    <x v="1"/>
  </r>
  <r>
    <x v="1"/>
    <x v="3"/>
    <x v="3"/>
    <s v="Silver"/>
    <x v="3"/>
    <s v="Automatic"/>
    <n v="2"/>
    <n v="34843"/>
    <n v="76334"/>
    <n v="3086"/>
    <x v="0"/>
  </r>
  <r>
    <x v="7"/>
    <x v="1"/>
    <x v="2"/>
    <s v="Red"/>
    <x v="3"/>
    <s v="Manual"/>
    <n v="4"/>
    <n v="27179"/>
    <n v="57096"/>
    <n v="2928"/>
    <x v="0"/>
  </r>
  <r>
    <x v="3"/>
    <x v="1"/>
    <x v="2"/>
    <s v="White"/>
    <x v="1"/>
    <s v="Automatic"/>
    <n v="4.7"/>
    <n v="4503"/>
    <n v="84925"/>
    <n v="8429"/>
    <x v="1"/>
  </r>
  <r>
    <x v="0"/>
    <x v="4"/>
    <x v="3"/>
    <s v="Blue"/>
    <x v="0"/>
    <s v="Manual"/>
    <n v="4.8"/>
    <n v="50300"/>
    <n v="64457"/>
    <n v="3417"/>
    <x v="0"/>
  </r>
  <r>
    <x v="0"/>
    <x v="2"/>
    <x v="0"/>
    <s v="Black"/>
    <x v="2"/>
    <s v="Automatic"/>
    <n v="4.8"/>
    <n v="83307"/>
    <n v="69173"/>
    <n v="3720"/>
    <x v="0"/>
  </r>
  <r>
    <x v="4"/>
    <x v="1"/>
    <x v="5"/>
    <s v="Grey"/>
    <x v="0"/>
    <s v="Manual"/>
    <n v="3.2"/>
    <n v="183305"/>
    <n v="102305"/>
    <n v="9211"/>
    <x v="1"/>
  </r>
  <r>
    <x v="5"/>
    <x v="0"/>
    <x v="5"/>
    <s v="Blue"/>
    <x v="0"/>
    <s v="Automatic"/>
    <n v="4.5"/>
    <n v="126327"/>
    <n v="84925"/>
    <n v="910"/>
    <x v="0"/>
  </r>
  <r>
    <x v="3"/>
    <x v="0"/>
    <x v="3"/>
    <s v="Silver"/>
    <x v="3"/>
    <s v="Manual"/>
    <n v="3.6"/>
    <n v="71884"/>
    <n v="82178"/>
    <n v="9183"/>
    <x v="1"/>
  </r>
  <r>
    <x v="0"/>
    <x v="2"/>
    <x v="0"/>
    <s v="Black"/>
    <x v="0"/>
    <s v="Automatic"/>
    <n v="4.8"/>
    <n v="178980"/>
    <n v="80332"/>
    <n v="9985"/>
    <x v="1"/>
  </r>
  <r>
    <x v="3"/>
    <x v="1"/>
    <x v="2"/>
    <s v="Blue"/>
    <x v="0"/>
    <s v="Manual"/>
    <n v="4.7"/>
    <n v="7171"/>
    <n v="76466"/>
    <n v="1448"/>
    <x v="0"/>
  </r>
  <r>
    <x v="7"/>
    <x v="3"/>
    <x v="1"/>
    <s v="Red"/>
    <x v="3"/>
    <s v="Manual"/>
    <n v="3.9"/>
    <n v="162844"/>
    <n v="71679"/>
    <n v="7239"/>
    <x v="1"/>
  </r>
  <r>
    <x v="4"/>
    <x v="4"/>
    <x v="3"/>
    <s v="White"/>
    <x v="1"/>
    <s v="Automatic"/>
    <n v="3.7"/>
    <n v="174715"/>
    <n v="99436"/>
    <n v="8219"/>
    <x v="1"/>
  </r>
  <r>
    <x v="2"/>
    <x v="2"/>
    <x v="3"/>
    <s v="Grey"/>
    <x v="1"/>
    <s v="Manual"/>
    <n v="2.6"/>
    <n v="54776"/>
    <n v="80828"/>
    <n v="9982"/>
    <x v="1"/>
  </r>
  <r>
    <x v="4"/>
    <x v="4"/>
    <x v="0"/>
    <s v="Black"/>
    <x v="1"/>
    <s v="Automatic"/>
    <n v="1.8"/>
    <n v="3432"/>
    <n v="64032"/>
    <n v="4766"/>
    <x v="0"/>
  </r>
  <r>
    <x v="6"/>
    <x v="0"/>
    <x v="0"/>
    <s v="Grey"/>
    <x v="2"/>
    <s v="Manual"/>
    <n v="2.1"/>
    <n v="28361"/>
    <n v="119947"/>
    <n v="5886"/>
    <x v="0"/>
  </r>
  <r>
    <x v="7"/>
    <x v="0"/>
    <x v="0"/>
    <s v="White"/>
    <x v="1"/>
    <s v="Automatic"/>
    <n v="1.7"/>
    <n v="31679"/>
    <n v="50157"/>
    <n v="376"/>
    <x v="0"/>
  </r>
  <r>
    <x v="10"/>
    <x v="4"/>
    <x v="3"/>
    <s v="Silver"/>
    <x v="0"/>
    <s v="Manual"/>
    <n v="4.2"/>
    <n v="41780"/>
    <n v="53674"/>
    <n v="3126"/>
    <x v="0"/>
  </r>
  <r>
    <x v="2"/>
    <x v="0"/>
    <x v="1"/>
    <s v="Red"/>
    <x v="0"/>
    <s v="Automatic"/>
    <n v="2.8"/>
    <n v="9896"/>
    <n v="84972"/>
    <n v="1476"/>
    <x v="0"/>
  </r>
  <r>
    <x v="9"/>
    <x v="4"/>
    <x v="5"/>
    <s v="Red"/>
    <x v="2"/>
    <s v="Manual"/>
    <n v="2.9"/>
    <n v="187554"/>
    <n v="100553"/>
    <n v="2852"/>
    <x v="0"/>
  </r>
  <r>
    <x v="0"/>
    <x v="4"/>
    <x v="3"/>
    <s v="White"/>
    <x v="0"/>
    <s v="Manual"/>
    <n v="1.7"/>
    <n v="56121"/>
    <n v="36050"/>
    <n v="7232"/>
    <x v="1"/>
  </r>
  <r>
    <x v="5"/>
    <x v="0"/>
    <x v="4"/>
    <s v="Blue"/>
    <x v="0"/>
    <s v="Manual"/>
    <n v="1.7"/>
    <n v="186496"/>
    <n v="47994"/>
    <n v="4358"/>
    <x v="0"/>
  </r>
  <r>
    <x v="7"/>
    <x v="1"/>
    <x v="1"/>
    <s v="Blue"/>
    <x v="1"/>
    <s v="Manual"/>
    <n v="1.8"/>
    <n v="82283"/>
    <n v="51173"/>
    <n v="3584"/>
    <x v="0"/>
  </r>
  <r>
    <x v="9"/>
    <x v="2"/>
    <x v="2"/>
    <s v="Silver"/>
    <x v="3"/>
    <s v="Manual"/>
    <n v="3.6"/>
    <n v="181906"/>
    <n v="103895"/>
    <n v="6259"/>
    <x v="0"/>
  </r>
  <r>
    <x v="7"/>
    <x v="3"/>
    <x v="1"/>
    <s v="Grey"/>
    <x v="2"/>
    <s v="Manual"/>
    <n v="3"/>
    <n v="34214"/>
    <n v="63209"/>
    <n v="2203"/>
    <x v="0"/>
  </r>
  <r>
    <x v="0"/>
    <x v="1"/>
    <x v="1"/>
    <s v="Silver"/>
    <x v="0"/>
    <s v="Manual"/>
    <n v="1.9"/>
    <n v="195548"/>
    <n v="91509"/>
    <n v="5519"/>
    <x v="0"/>
  </r>
  <r>
    <x v="10"/>
    <x v="1"/>
    <x v="3"/>
    <s v="Silver"/>
    <x v="0"/>
    <s v="Automatic"/>
    <n v="2"/>
    <n v="140925"/>
    <n v="44387"/>
    <n v="6992"/>
    <x v="0"/>
  </r>
  <r>
    <x v="2"/>
    <x v="4"/>
    <x v="3"/>
    <s v="Blue"/>
    <x v="2"/>
    <s v="Manual"/>
    <n v="2.9"/>
    <n v="41472"/>
    <n v="63709"/>
    <n v="1931"/>
    <x v="0"/>
  </r>
  <r>
    <x v="3"/>
    <x v="1"/>
    <x v="4"/>
    <s v="Grey"/>
    <x v="1"/>
    <s v="Manual"/>
    <n v="3.7"/>
    <n v="161920"/>
    <n v="93923"/>
    <n v="3319"/>
    <x v="0"/>
  </r>
  <r>
    <x v="10"/>
    <x v="4"/>
    <x v="4"/>
    <s v="Red"/>
    <x v="1"/>
    <s v="Manual"/>
    <n v="2.5"/>
    <n v="115702"/>
    <n v="99668"/>
    <n v="6300"/>
    <x v="0"/>
  </r>
  <r>
    <x v="2"/>
    <x v="2"/>
    <x v="0"/>
    <s v="Silver"/>
    <x v="0"/>
    <s v="Automatic"/>
    <n v="2.5"/>
    <n v="39018"/>
    <n v="49546"/>
    <n v="4994"/>
    <x v="0"/>
  </r>
  <r>
    <x v="3"/>
    <x v="1"/>
    <x v="1"/>
    <s v="Blue"/>
    <x v="3"/>
    <s v="Manual"/>
    <n v="2.2000000000000002"/>
    <n v="58823"/>
    <n v="35052"/>
    <n v="1026"/>
    <x v="0"/>
  </r>
  <r>
    <x v="5"/>
    <x v="0"/>
    <x v="4"/>
    <s v="Red"/>
    <x v="2"/>
    <s v="Automatic"/>
    <n v="3"/>
    <n v="145473"/>
    <n v="89268"/>
    <n v="8794"/>
    <x v="1"/>
  </r>
  <r>
    <x v="2"/>
    <x v="1"/>
    <x v="2"/>
    <s v="Black"/>
    <x v="1"/>
    <s v="Automatic"/>
    <n v="2.6"/>
    <n v="83356"/>
    <n v="55752"/>
    <n v="9439"/>
    <x v="1"/>
  </r>
  <r>
    <x v="5"/>
    <x v="1"/>
    <x v="2"/>
    <s v="Blue"/>
    <x v="2"/>
    <s v="Automatic"/>
    <n v="3.3"/>
    <n v="189876"/>
    <n v="92538"/>
    <n v="8300"/>
    <x v="1"/>
  </r>
  <r>
    <x v="0"/>
    <x v="2"/>
    <x v="5"/>
    <s v="Grey"/>
    <x v="2"/>
    <s v="Manual"/>
    <n v="3.9"/>
    <n v="67751"/>
    <n v="56408"/>
    <n v="640"/>
    <x v="0"/>
  </r>
  <r>
    <x v="2"/>
    <x v="3"/>
    <x v="2"/>
    <s v="Red"/>
    <x v="2"/>
    <s v="Automatic"/>
    <n v="1.6"/>
    <n v="119156"/>
    <n v="116480"/>
    <n v="5351"/>
    <x v="0"/>
  </r>
  <r>
    <x v="0"/>
    <x v="3"/>
    <x v="2"/>
    <s v="Black"/>
    <x v="2"/>
    <s v="Automatic"/>
    <n v="2.7"/>
    <n v="184282"/>
    <n v="70635"/>
    <n v="7433"/>
    <x v="1"/>
  </r>
  <r>
    <x v="9"/>
    <x v="2"/>
    <x v="4"/>
    <s v="Blue"/>
    <x v="0"/>
    <s v="Automatic"/>
    <n v="2"/>
    <n v="54533"/>
    <n v="98125"/>
    <n v="5756"/>
    <x v="0"/>
  </r>
  <r>
    <x v="4"/>
    <x v="1"/>
    <x v="4"/>
    <s v="Silver"/>
    <x v="2"/>
    <s v="Automatic"/>
    <n v="4.8"/>
    <n v="169891"/>
    <n v="78263"/>
    <n v="9214"/>
    <x v="1"/>
  </r>
  <r>
    <x v="4"/>
    <x v="2"/>
    <x v="3"/>
    <s v="Black"/>
    <x v="1"/>
    <s v="Automatic"/>
    <n v="3.3"/>
    <n v="29537"/>
    <n v="41148"/>
    <n v="6663"/>
    <x v="0"/>
  </r>
  <r>
    <x v="4"/>
    <x v="1"/>
    <x v="3"/>
    <s v="White"/>
    <x v="3"/>
    <s v="Automatic"/>
    <n v="1.7"/>
    <n v="89385"/>
    <n v="60567"/>
    <n v="827"/>
    <x v="0"/>
  </r>
  <r>
    <x v="7"/>
    <x v="1"/>
    <x v="0"/>
    <s v="Silver"/>
    <x v="2"/>
    <s v="Manual"/>
    <n v="2.9"/>
    <n v="92421"/>
    <n v="89580"/>
    <n v="1615"/>
    <x v="0"/>
  </r>
  <r>
    <x v="3"/>
    <x v="1"/>
    <x v="4"/>
    <s v="Red"/>
    <x v="3"/>
    <s v="Manual"/>
    <n v="1.6"/>
    <n v="144839"/>
    <n v="77067"/>
    <n v="7501"/>
    <x v="1"/>
  </r>
  <r>
    <x v="4"/>
    <x v="3"/>
    <x v="4"/>
    <s v="Black"/>
    <x v="1"/>
    <s v="Manual"/>
    <n v="4"/>
    <n v="18027"/>
    <n v="85505"/>
    <n v="5188"/>
    <x v="0"/>
  </r>
  <r>
    <x v="4"/>
    <x v="4"/>
    <x v="0"/>
    <s v="Silver"/>
    <x v="3"/>
    <s v="Automatic"/>
    <n v="4.5"/>
    <n v="43354"/>
    <n v="62380"/>
    <n v="3402"/>
    <x v="0"/>
  </r>
  <r>
    <x v="5"/>
    <x v="2"/>
    <x v="0"/>
    <s v="White"/>
    <x v="3"/>
    <s v="Automatic"/>
    <n v="4.5999999999999996"/>
    <n v="23884"/>
    <n v="34657"/>
    <n v="5226"/>
    <x v="0"/>
  </r>
  <r>
    <x v="2"/>
    <x v="4"/>
    <x v="1"/>
    <s v="Silver"/>
    <x v="2"/>
    <s v="Manual"/>
    <n v="4.3"/>
    <n v="74076"/>
    <n v="87745"/>
    <n v="2661"/>
    <x v="0"/>
  </r>
  <r>
    <x v="10"/>
    <x v="0"/>
    <x v="0"/>
    <s v="Black"/>
    <x v="1"/>
    <s v="Automatic"/>
    <n v="2.4"/>
    <n v="1881"/>
    <n v="90631"/>
    <n v="8952"/>
    <x v="1"/>
  </r>
  <r>
    <x v="6"/>
    <x v="2"/>
    <x v="1"/>
    <s v="Blue"/>
    <x v="1"/>
    <s v="Manual"/>
    <n v="3.7"/>
    <n v="195722"/>
    <n v="59374"/>
    <n v="6202"/>
    <x v="0"/>
  </r>
  <r>
    <x v="0"/>
    <x v="2"/>
    <x v="2"/>
    <s v="Silver"/>
    <x v="2"/>
    <s v="Manual"/>
    <n v="4.4000000000000004"/>
    <n v="12600"/>
    <n v="57167"/>
    <n v="5972"/>
    <x v="0"/>
  </r>
  <r>
    <x v="3"/>
    <x v="1"/>
    <x v="3"/>
    <s v="Blue"/>
    <x v="3"/>
    <s v="Automatic"/>
    <n v="3.7"/>
    <n v="193902"/>
    <n v="103961"/>
    <n v="8870"/>
    <x v="1"/>
  </r>
  <r>
    <x v="5"/>
    <x v="2"/>
    <x v="4"/>
    <s v="Blue"/>
    <x v="1"/>
    <s v="Manual"/>
    <n v="3.6"/>
    <n v="167700"/>
    <n v="50040"/>
    <n v="1002"/>
    <x v="0"/>
  </r>
  <r>
    <x v="4"/>
    <x v="4"/>
    <x v="2"/>
    <s v="White"/>
    <x v="0"/>
    <s v="Automatic"/>
    <n v="1.5"/>
    <n v="108097"/>
    <n v="93143"/>
    <n v="4597"/>
    <x v="0"/>
  </r>
  <r>
    <x v="3"/>
    <x v="3"/>
    <x v="0"/>
    <s v="Red"/>
    <x v="3"/>
    <s v="Manual"/>
    <n v="3.2"/>
    <n v="171470"/>
    <n v="44544"/>
    <n v="9709"/>
    <x v="1"/>
  </r>
  <r>
    <x v="7"/>
    <x v="0"/>
    <x v="1"/>
    <s v="Grey"/>
    <x v="0"/>
    <s v="Automatic"/>
    <n v="1.5"/>
    <n v="144650"/>
    <n v="99622"/>
    <n v="9307"/>
    <x v="1"/>
  </r>
  <r>
    <x v="8"/>
    <x v="3"/>
    <x v="2"/>
    <s v="Silver"/>
    <x v="3"/>
    <s v="Automatic"/>
    <n v="3.3"/>
    <n v="187778"/>
    <n v="103695"/>
    <n v="5218"/>
    <x v="0"/>
  </r>
  <r>
    <x v="5"/>
    <x v="0"/>
    <x v="3"/>
    <s v="Silver"/>
    <x v="1"/>
    <s v="Automatic"/>
    <n v="4.7"/>
    <n v="191316"/>
    <n v="96314"/>
    <n v="8569"/>
    <x v="1"/>
  </r>
  <r>
    <x v="3"/>
    <x v="0"/>
    <x v="3"/>
    <s v="Blue"/>
    <x v="2"/>
    <s v="Manual"/>
    <n v="4.5999999999999996"/>
    <n v="1854"/>
    <n v="117250"/>
    <n v="8440"/>
    <x v="1"/>
  </r>
  <r>
    <x v="4"/>
    <x v="3"/>
    <x v="3"/>
    <s v="Black"/>
    <x v="1"/>
    <s v="Manual"/>
    <n v="2"/>
    <n v="21756"/>
    <n v="54448"/>
    <n v="3460"/>
    <x v="0"/>
  </r>
  <r>
    <x v="3"/>
    <x v="4"/>
    <x v="0"/>
    <s v="Blue"/>
    <x v="0"/>
    <s v="Automatic"/>
    <n v="4.5999999999999996"/>
    <n v="90538"/>
    <n v="43243"/>
    <n v="3332"/>
    <x v="0"/>
  </r>
  <r>
    <x v="5"/>
    <x v="3"/>
    <x v="5"/>
    <s v="Black"/>
    <x v="3"/>
    <s v="Automatic"/>
    <n v="1.6"/>
    <n v="136307"/>
    <n v="95159"/>
    <n v="4319"/>
    <x v="0"/>
  </r>
  <r>
    <x v="3"/>
    <x v="2"/>
    <x v="0"/>
    <s v="Grey"/>
    <x v="1"/>
    <s v="Manual"/>
    <n v="3"/>
    <n v="84479"/>
    <n v="58084"/>
    <n v="4430"/>
    <x v="0"/>
  </r>
  <r>
    <x v="2"/>
    <x v="2"/>
    <x v="4"/>
    <s v="Silver"/>
    <x v="0"/>
    <s v="Automatic"/>
    <n v="4.4000000000000004"/>
    <n v="81667"/>
    <n v="102961"/>
    <n v="9079"/>
    <x v="1"/>
  </r>
  <r>
    <x v="3"/>
    <x v="3"/>
    <x v="3"/>
    <s v="Black"/>
    <x v="0"/>
    <s v="Automatic"/>
    <n v="2.7"/>
    <n v="116411"/>
    <n v="39157"/>
    <n v="4105"/>
    <x v="0"/>
  </r>
  <r>
    <x v="4"/>
    <x v="4"/>
    <x v="3"/>
    <s v="Black"/>
    <x v="1"/>
    <s v="Manual"/>
    <n v="1.8"/>
    <n v="51097"/>
    <n v="75398"/>
    <n v="8921"/>
    <x v="1"/>
  </r>
  <r>
    <x v="0"/>
    <x v="1"/>
    <x v="4"/>
    <s v="Grey"/>
    <x v="1"/>
    <s v="Manual"/>
    <n v="4.8"/>
    <n v="130479"/>
    <n v="87450"/>
    <n v="8542"/>
    <x v="1"/>
  </r>
  <r>
    <x v="0"/>
    <x v="1"/>
    <x v="5"/>
    <s v="Black"/>
    <x v="2"/>
    <s v="Automatic"/>
    <n v="1.8"/>
    <n v="175679"/>
    <n v="59878"/>
    <n v="5357"/>
    <x v="0"/>
  </r>
  <r>
    <x v="3"/>
    <x v="3"/>
    <x v="2"/>
    <s v="Red"/>
    <x v="2"/>
    <s v="Manual"/>
    <n v="3.9"/>
    <n v="65680"/>
    <n v="57410"/>
    <n v="4943"/>
    <x v="0"/>
  </r>
  <r>
    <x v="9"/>
    <x v="0"/>
    <x v="0"/>
    <s v="White"/>
    <x v="0"/>
    <s v="Manual"/>
    <n v="2.2999999999999998"/>
    <n v="93383"/>
    <n v="111403"/>
    <n v="5330"/>
    <x v="0"/>
  </r>
  <r>
    <x v="10"/>
    <x v="0"/>
    <x v="0"/>
    <s v="Blue"/>
    <x v="0"/>
    <s v="Automatic"/>
    <n v="4.5"/>
    <n v="179087"/>
    <n v="54151"/>
    <n v="4321"/>
    <x v="0"/>
  </r>
  <r>
    <x v="3"/>
    <x v="4"/>
    <x v="0"/>
    <s v="Blue"/>
    <x v="3"/>
    <s v="Manual"/>
    <n v="3.5"/>
    <n v="106575"/>
    <n v="94987"/>
    <n v="8965"/>
    <x v="1"/>
  </r>
  <r>
    <x v="5"/>
    <x v="1"/>
    <x v="5"/>
    <s v="Black"/>
    <x v="3"/>
    <s v="Automatic"/>
    <n v="3.4"/>
    <n v="2930"/>
    <n v="116412"/>
    <n v="6456"/>
    <x v="0"/>
  </r>
  <r>
    <x v="0"/>
    <x v="0"/>
    <x v="2"/>
    <s v="Blue"/>
    <x v="1"/>
    <s v="Automatic"/>
    <n v="3.4"/>
    <n v="177557"/>
    <n v="56216"/>
    <n v="5936"/>
    <x v="0"/>
  </r>
  <r>
    <x v="3"/>
    <x v="4"/>
    <x v="2"/>
    <s v="Silver"/>
    <x v="3"/>
    <s v="Automatic"/>
    <n v="2.5"/>
    <n v="15104"/>
    <n v="90881"/>
    <n v="6361"/>
    <x v="0"/>
  </r>
  <r>
    <x v="8"/>
    <x v="0"/>
    <x v="3"/>
    <s v="Black"/>
    <x v="1"/>
    <s v="Manual"/>
    <n v="4.3"/>
    <n v="120677"/>
    <n v="74936"/>
    <n v="4989"/>
    <x v="0"/>
  </r>
  <r>
    <x v="9"/>
    <x v="3"/>
    <x v="5"/>
    <s v="Blue"/>
    <x v="1"/>
    <s v="Automatic"/>
    <n v="4.3"/>
    <n v="25259"/>
    <n v="50085"/>
    <n v="2629"/>
    <x v="0"/>
  </r>
  <r>
    <x v="10"/>
    <x v="3"/>
    <x v="4"/>
    <s v="Black"/>
    <x v="3"/>
    <s v="Automatic"/>
    <n v="2.5"/>
    <n v="38877"/>
    <n v="65629"/>
    <n v="5617"/>
    <x v="0"/>
  </r>
  <r>
    <x v="8"/>
    <x v="0"/>
    <x v="0"/>
    <s v="Black"/>
    <x v="2"/>
    <s v="Manual"/>
    <n v="3.5"/>
    <n v="97277"/>
    <n v="62745"/>
    <n v="7380"/>
    <x v="1"/>
  </r>
  <r>
    <x v="3"/>
    <x v="3"/>
    <x v="5"/>
    <s v="White"/>
    <x v="3"/>
    <s v="Manual"/>
    <n v="4.3"/>
    <n v="4789"/>
    <n v="89176"/>
    <n v="2957"/>
    <x v="0"/>
  </r>
  <r>
    <x v="6"/>
    <x v="0"/>
    <x v="0"/>
    <s v="Silver"/>
    <x v="2"/>
    <s v="Automatic"/>
    <n v="3.5"/>
    <n v="71685"/>
    <n v="62796"/>
    <n v="7738"/>
    <x v="1"/>
  </r>
  <r>
    <x v="7"/>
    <x v="3"/>
    <x v="3"/>
    <s v="Red"/>
    <x v="1"/>
    <s v="Automatic"/>
    <n v="2.2999999999999998"/>
    <n v="74187"/>
    <n v="33547"/>
    <n v="1681"/>
    <x v="0"/>
  </r>
  <r>
    <x v="3"/>
    <x v="4"/>
    <x v="1"/>
    <s v="Blue"/>
    <x v="2"/>
    <s v="Manual"/>
    <n v="3.5"/>
    <n v="71054"/>
    <n v="66368"/>
    <n v="5054"/>
    <x v="0"/>
  </r>
  <r>
    <x v="9"/>
    <x v="4"/>
    <x v="4"/>
    <s v="Grey"/>
    <x v="3"/>
    <s v="Automatic"/>
    <n v="3.3"/>
    <n v="171121"/>
    <n v="90911"/>
    <n v="1687"/>
    <x v="0"/>
  </r>
  <r>
    <x v="9"/>
    <x v="2"/>
    <x v="0"/>
    <s v="Silver"/>
    <x v="2"/>
    <s v="Automatic"/>
    <n v="2.7"/>
    <n v="152394"/>
    <n v="79426"/>
    <n v="6803"/>
    <x v="0"/>
  </r>
  <r>
    <x v="0"/>
    <x v="1"/>
    <x v="1"/>
    <s v="Silver"/>
    <x v="0"/>
    <s v="Automatic"/>
    <n v="2.2000000000000002"/>
    <n v="123535"/>
    <n v="90566"/>
    <n v="2819"/>
    <x v="0"/>
  </r>
  <r>
    <x v="3"/>
    <x v="2"/>
    <x v="5"/>
    <s v="Silver"/>
    <x v="3"/>
    <s v="Manual"/>
    <n v="4.7"/>
    <n v="194464"/>
    <n v="33855"/>
    <n v="1304"/>
    <x v="0"/>
  </r>
  <r>
    <x v="0"/>
    <x v="2"/>
    <x v="5"/>
    <s v="Black"/>
    <x v="3"/>
    <s v="Automatic"/>
    <n v="1.8"/>
    <n v="53080"/>
    <n v="81793"/>
    <n v="2524"/>
    <x v="0"/>
  </r>
  <r>
    <x v="10"/>
    <x v="0"/>
    <x v="1"/>
    <s v="Grey"/>
    <x v="2"/>
    <s v="Automatic"/>
    <n v="3.7"/>
    <n v="93552"/>
    <n v="43080"/>
    <n v="8085"/>
    <x v="1"/>
  </r>
  <r>
    <x v="8"/>
    <x v="1"/>
    <x v="2"/>
    <s v="White"/>
    <x v="0"/>
    <s v="Automatic"/>
    <n v="4.7"/>
    <n v="96130"/>
    <n v="72299"/>
    <n v="1794"/>
    <x v="0"/>
  </r>
  <r>
    <x v="9"/>
    <x v="4"/>
    <x v="4"/>
    <s v="Black"/>
    <x v="3"/>
    <s v="Manual"/>
    <n v="1.9"/>
    <n v="137181"/>
    <n v="51784"/>
    <n v="4056"/>
    <x v="0"/>
  </r>
  <r>
    <x v="5"/>
    <x v="0"/>
    <x v="1"/>
    <s v="Grey"/>
    <x v="1"/>
    <s v="Automatic"/>
    <n v="3"/>
    <n v="182237"/>
    <n v="106003"/>
    <n v="6219"/>
    <x v="0"/>
  </r>
  <r>
    <x v="3"/>
    <x v="4"/>
    <x v="1"/>
    <s v="Silver"/>
    <x v="1"/>
    <s v="Automatic"/>
    <n v="3.7"/>
    <n v="31715"/>
    <n v="93444"/>
    <n v="4002"/>
    <x v="0"/>
  </r>
  <r>
    <x v="1"/>
    <x v="1"/>
    <x v="5"/>
    <s v="Red"/>
    <x v="1"/>
    <s v="Manual"/>
    <n v="3.9"/>
    <n v="34993"/>
    <n v="68251"/>
    <n v="3504"/>
    <x v="0"/>
  </r>
  <r>
    <x v="8"/>
    <x v="2"/>
    <x v="1"/>
    <s v="Red"/>
    <x v="0"/>
    <s v="Automatic"/>
    <n v="4.9000000000000004"/>
    <n v="96764"/>
    <n v="74781"/>
    <n v="816"/>
    <x v="0"/>
  </r>
  <r>
    <x v="0"/>
    <x v="1"/>
    <x v="5"/>
    <s v="Silver"/>
    <x v="1"/>
    <s v="Automatic"/>
    <n v="3.3"/>
    <n v="8876"/>
    <n v="48187"/>
    <n v="2320"/>
    <x v="0"/>
  </r>
  <r>
    <x v="4"/>
    <x v="1"/>
    <x v="1"/>
    <s v="Red"/>
    <x v="0"/>
    <s v="Automatic"/>
    <n v="4.5999999999999996"/>
    <n v="146368"/>
    <n v="101688"/>
    <n v="6563"/>
    <x v="0"/>
  </r>
  <r>
    <x v="8"/>
    <x v="3"/>
    <x v="5"/>
    <s v="Blue"/>
    <x v="1"/>
    <s v="Manual"/>
    <n v="1.6"/>
    <n v="89364"/>
    <n v="83166"/>
    <n v="4684"/>
    <x v="0"/>
  </r>
  <r>
    <x v="4"/>
    <x v="4"/>
    <x v="4"/>
    <s v="Red"/>
    <x v="0"/>
    <s v="Automatic"/>
    <n v="2.2999999999999998"/>
    <n v="1380"/>
    <n v="93437"/>
    <n v="2830"/>
    <x v="0"/>
  </r>
  <r>
    <x v="10"/>
    <x v="0"/>
    <x v="5"/>
    <s v="Black"/>
    <x v="3"/>
    <s v="Automatic"/>
    <n v="2.2000000000000002"/>
    <n v="13088"/>
    <n v="96887"/>
    <n v="4807"/>
    <x v="0"/>
  </r>
  <r>
    <x v="6"/>
    <x v="1"/>
    <x v="4"/>
    <s v="Blue"/>
    <x v="1"/>
    <s v="Manual"/>
    <n v="3"/>
    <n v="181668"/>
    <n v="58191"/>
    <n v="3444"/>
    <x v="0"/>
  </r>
  <r>
    <x v="9"/>
    <x v="4"/>
    <x v="3"/>
    <s v="Grey"/>
    <x v="1"/>
    <s v="Automatic"/>
    <n v="1.9"/>
    <n v="108323"/>
    <n v="100638"/>
    <n v="9596"/>
    <x v="1"/>
  </r>
  <r>
    <x v="10"/>
    <x v="0"/>
    <x v="5"/>
    <s v="Silver"/>
    <x v="1"/>
    <s v="Manual"/>
    <n v="2.9"/>
    <n v="64844"/>
    <n v="97548"/>
    <n v="5358"/>
    <x v="0"/>
  </r>
  <r>
    <x v="10"/>
    <x v="2"/>
    <x v="3"/>
    <s v="Blue"/>
    <x v="3"/>
    <s v="Manual"/>
    <n v="4.4000000000000004"/>
    <n v="183759"/>
    <n v="94760"/>
    <n v="8792"/>
    <x v="1"/>
  </r>
  <r>
    <x v="5"/>
    <x v="0"/>
    <x v="2"/>
    <s v="Blue"/>
    <x v="2"/>
    <s v="Automatic"/>
    <n v="4.0999999999999996"/>
    <n v="134023"/>
    <n v="56456"/>
    <n v="8660"/>
    <x v="1"/>
  </r>
  <r>
    <x v="6"/>
    <x v="1"/>
    <x v="0"/>
    <s v="Blue"/>
    <x v="3"/>
    <s v="Automatic"/>
    <n v="4.9000000000000004"/>
    <n v="92612"/>
    <n v="62305"/>
    <n v="910"/>
    <x v="0"/>
  </r>
  <r>
    <x v="0"/>
    <x v="2"/>
    <x v="3"/>
    <s v="Black"/>
    <x v="1"/>
    <s v="Manual"/>
    <n v="4.9000000000000004"/>
    <n v="93765"/>
    <n v="73610"/>
    <n v="5530"/>
    <x v="0"/>
  </r>
  <r>
    <x v="10"/>
    <x v="4"/>
    <x v="2"/>
    <s v="Silver"/>
    <x v="1"/>
    <s v="Automatic"/>
    <n v="1.6"/>
    <n v="83052"/>
    <n v="67574"/>
    <n v="5285"/>
    <x v="0"/>
  </r>
  <r>
    <x v="8"/>
    <x v="4"/>
    <x v="0"/>
    <s v="Blue"/>
    <x v="2"/>
    <s v="Manual"/>
    <n v="4.9000000000000004"/>
    <n v="143120"/>
    <n v="92912"/>
    <n v="753"/>
    <x v="0"/>
  </r>
  <r>
    <x v="0"/>
    <x v="3"/>
    <x v="5"/>
    <s v="White"/>
    <x v="1"/>
    <s v="Manual"/>
    <n v="4.4000000000000004"/>
    <n v="58038"/>
    <n v="116652"/>
    <n v="9075"/>
    <x v="1"/>
  </r>
  <r>
    <x v="1"/>
    <x v="3"/>
    <x v="1"/>
    <s v="Black"/>
    <x v="1"/>
    <s v="Manual"/>
    <n v="3.8"/>
    <n v="169642"/>
    <n v="39999"/>
    <n v="5319"/>
    <x v="0"/>
  </r>
  <r>
    <x v="7"/>
    <x v="0"/>
    <x v="0"/>
    <s v="White"/>
    <x v="0"/>
    <s v="Automatic"/>
    <n v="3.1"/>
    <n v="131405"/>
    <n v="48004"/>
    <n v="8142"/>
    <x v="1"/>
  </r>
  <r>
    <x v="1"/>
    <x v="1"/>
    <x v="5"/>
    <s v="Red"/>
    <x v="2"/>
    <s v="Manual"/>
    <n v="2.2000000000000002"/>
    <n v="34252"/>
    <n v="116177"/>
    <n v="4581"/>
    <x v="0"/>
  </r>
  <r>
    <x v="10"/>
    <x v="1"/>
    <x v="3"/>
    <s v="Red"/>
    <x v="1"/>
    <s v="Automatic"/>
    <n v="2.8"/>
    <n v="127615"/>
    <n v="96769"/>
    <n v="885"/>
    <x v="0"/>
  </r>
  <r>
    <x v="10"/>
    <x v="3"/>
    <x v="5"/>
    <s v="Blue"/>
    <x v="1"/>
    <s v="Automatic"/>
    <n v="1.6"/>
    <n v="49384"/>
    <n v="38468"/>
    <n v="593"/>
    <x v="0"/>
  </r>
  <r>
    <x v="8"/>
    <x v="1"/>
    <x v="5"/>
    <s v="White"/>
    <x v="1"/>
    <s v="Manual"/>
    <n v="1.5"/>
    <n v="107578"/>
    <n v="74989"/>
    <n v="4084"/>
    <x v="0"/>
  </r>
  <r>
    <x v="7"/>
    <x v="2"/>
    <x v="5"/>
    <s v="Blue"/>
    <x v="3"/>
    <s v="Manual"/>
    <n v="2.4"/>
    <n v="11241"/>
    <n v="64138"/>
    <n v="1832"/>
    <x v="0"/>
  </r>
  <r>
    <x v="1"/>
    <x v="4"/>
    <x v="4"/>
    <s v="Red"/>
    <x v="1"/>
    <s v="Manual"/>
    <n v="2.5"/>
    <n v="161483"/>
    <n v="115319"/>
    <n v="8000"/>
    <x v="1"/>
  </r>
  <r>
    <x v="3"/>
    <x v="4"/>
    <x v="1"/>
    <s v="Black"/>
    <x v="2"/>
    <s v="Manual"/>
    <n v="4.0999999999999996"/>
    <n v="28943"/>
    <n v="64821"/>
    <n v="6622"/>
    <x v="0"/>
  </r>
  <r>
    <x v="10"/>
    <x v="3"/>
    <x v="5"/>
    <s v="Silver"/>
    <x v="2"/>
    <s v="Manual"/>
    <n v="3.3"/>
    <n v="77570"/>
    <n v="75260"/>
    <n v="9992"/>
    <x v="1"/>
  </r>
  <r>
    <x v="10"/>
    <x v="2"/>
    <x v="3"/>
    <s v="Red"/>
    <x v="1"/>
    <s v="Manual"/>
    <n v="4.8"/>
    <n v="191343"/>
    <n v="95507"/>
    <n v="1098"/>
    <x v="0"/>
  </r>
  <r>
    <x v="1"/>
    <x v="4"/>
    <x v="0"/>
    <s v="Grey"/>
    <x v="2"/>
    <s v="Manual"/>
    <n v="3.1"/>
    <n v="166630"/>
    <n v="67421"/>
    <n v="7161"/>
    <x v="1"/>
  </r>
  <r>
    <x v="3"/>
    <x v="1"/>
    <x v="3"/>
    <s v="Silver"/>
    <x v="3"/>
    <s v="Manual"/>
    <n v="2"/>
    <n v="58808"/>
    <n v="83287"/>
    <n v="8017"/>
    <x v="1"/>
  </r>
  <r>
    <x v="9"/>
    <x v="1"/>
    <x v="4"/>
    <s v="Blue"/>
    <x v="2"/>
    <s v="Manual"/>
    <n v="2.9"/>
    <n v="170119"/>
    <n v="82543"/>
    <n v="7948"/>
    <x v="1"/>
  </r>
  <r>
    <x v="4"/>
    <x v="4"/>
    <x v="3"/>
    <s v="Black"/>
    <x v="2"/>
    <s v="Automatic"/>
    <n v="3.6"/>
    <n v="85414"/>
    <n v="112254"/>
    <n v="106"/>
    <x v="0"/>
  </r>
  <r>
    <x v="7"/>
    <x v="2"/>
    <x v="5"/>
    <s v="Red"/>
    <x v="3"/>
    <s v="Automatic"/>
    <n v="4.4000000000000004"/>
    <n v="116393"/>
    <n v="54680"/>
    <n v="1256"/>
    <x v="0"/>
  </r>
  <r>
    <x v="7"/>
    <x v="1"/>
    <x v="0"/>
    <s v="Blue"/>
    <x v="0"/>
    <s v="Automatic"/>
    <n v="3.7"/>
    <n v="80033"/>
    <n v="61305"/>
    <n v="1461"/>
    <x v="0"/>
  </r>
  <r>
    <x v="0"/>
    <x v="2"/>
    <x v="2"/>
    <s v="White"/>
    <x v="3"/>
    <s v="Automatic"/>
    <n v="3"/>
    <n v="91456"/>
    <n v="76730"/>
    <n v="6489"/>
    <x v="0"/>
  </r>
  <r>
    <x v="5"/>
    <x v="4"/>
    <x v="1"/>
    <s v="White"/>
    <x v="0"/>
    <s v="Manual"/>
    <n v="2.5"/>
    <n v="70841"/>
    <n v="44172"/>
    <n v="6208"/>
    <x v="0"/>
  </r>
  <r>
    <x v="2"/>
    <x v="3"/>
    <x v="1"/>
    <s v="Black"/>
    <x v="1"/>
    <s v="Manual"/>
    <n v="2.4"/>
    <n v="105265"/>
    <n v="109198"/>
    <n v="5233"/>
    <x v="0"/>
  </r>
  <r>
    <x v="6"/>
    <x v="2"/>
    <x v="1"/>
    <s v="White"/>
    <x v="3"/>
    <s v="Manual"/>
    <n v="4.3"/>
    <n v="15259"/>
    <n v="91570"/>
    <n v="800"/>
    <x v="0"/>
  </r>
  <r>
    <x v="0"/>
    <x v="3"/>
    <x v="1"/>
    <s v="Silver"/>
    <x v="2"/>
    <s v="Automatic"/>
    <n v="3.8"/>
    <n v="182349"/>
    <n v="63744"/>
    <n v="2896"/>
    <x v="0"/>
  </r>
  <r>
    <x v="8"/>
    <x v="2"/>
    <x v="2"/>
    <s v="Black"/>
    <x v="0"/>
    <s v="Manual"/>
    <n v="4"/>
    <n v="122614"/>
    <n v="90656"/>
    <n v="1627"/>
    <x v="0"/>
  </r>
  <r>
    <x v="7"/>
    <x v="3"/>
    <x v="2"/>
    <s v="Silver"/>
    <x v="0"/>
    <s v="Manual"/>
    <n v="4.7"/>
    <n v="34809"/>
    <n v="98434"/>
    <n v="7995"/>
    <x v="1"/>
  </r>
  <r>
    <x v="9"/>
    <x v="0"/>
    <x v="3"/>
    <s v="Red"/>
    <x v="2"/>
    <s v="Manual"/>
    <n v="3"/>
    <n v="73054"/>
    <n v="109131"/>
    <n v="7566"/>
    <x v="1"/>
  </r>
  <r>
    <x v="4"/>
    <x v="0"/>
    <x v="0"/>
    <s v="Blue"/>
    <x v="0"/>
    <s v="Automatic"/>
    <n v="3.2"/>
    <n v="61493"/>
    <n v="87120"/>
    <n v="6045"/>
    <x v="0"/>
  </r>
  <r>
    <x v="4"/>
    <x v="0"/>
    <x v="2"/>
    <s v="Black"/>
    <x v="2"/>
    <s v="Automatic"/>
    <n v="1.8"/>
    <n v="190190"/>
    <n v="88036"/>
    <n v="5506"/>
    <x v="0"/>
  </r>
  <r>
    <x v="9"/>
    <x v="3"/>
    <x v="4"/>
    <s v="White"/>
    <x v="2"/>
    <s v="Automatic"/>
    <n v="2.4"/>
    <n v="191875"/>
    <n v="35282"/>
    <n v="5964"/>
    <x v="0"/>
  </r>
  <r>
    <x v="8"/>
    <x v="2"/>
    <x v="3"/>
    <s v="Black"/>
    <x v="2"/>
    <s v="Manual"/>
    <n v="3.1"/>
    <n v="44772"/>
    <n v="65993"/>
    <n v="6561"/>
    <x v="0"/>
  </r>
  <r>
    <x v="9"/>
    <x v="2"/>
    <x v="3"/>
    <s v="Blue"/>
    <x v="2"/>
    <s v="Automatic"/>
    <n v="3.5"/>
    <n v="113812"/>
    <n v="106013"/>
    <n v="7601"/>
    <x v="1"/>
  </r>
  <r>
    <x v="2"/>
    <x v="4"/>
    <x v="4"/>
    <s v="White"/>
    <x v="2"/>
    <s v="Automatic"/>
    <n v="4.2"/>
    <n v="35260"/>
    <n v="67810"/>
    <n v="7809"/>
    <x v="1"/>
  </r>
  <r>
    <x v="9"/>
    <x v="1"/>
    <x v="5"/>
    <s v="Grey"/>
    <x v="3"/>
    <s v="Automatic"/>
    <n v="4.5"/>
    <n v="183136"/>
    <n v="102720"/>
    <n v="2085"/>
    <x v="0"/>
  </r>
  <r>
    <x v="8"/>
    <x v="2"/>
    <x v="0"/>
    <s v="Blue"/>
    <x v="1"/>
    <s v="Manual"/>
    <n v="2.7"/>
    <n v="114410"/>
    <n v="47673"/>
    <n v="4077"/>
    <x v="0"/>
  </r>
  <r>
    <x v="4"/>
    <x v="0"/>
    <x v="4"/>
    <s v="Silver"/>
    <x v="1"/>
    <s v="Manual"/>
    <n v="3.5"/>
    <n v="125310"/>
    <n v="117498"/>
    <n v="2433"/>
    <x v="0"/>
  </r>
  <r>
    <x v="2"/>
    <x v="0"/>
    <x v="0"/>
    <s v="Blue"/>
    <x v="1"/>
    <s v="Automatic"/>
    <n v="4.9000000000000004"/>
    <n v="69910"/>
    <n v="50965"/>
    <n v="7054"/>
    <x v="1"/>
  </r>
  <r>
    <x v="9"/>
    <x v="4"/>
    <x v="2"/>
    <s v="White"/>
    <x v="3"/>
    <s v="Automatic"/>
    <n v="2"/>
    <n v="8175"/>
    <n v="43604"/>
    <n v="7764"/>
    <x v="1"/>
  </r>
  <r>
    <x v="6"/>
    <x v="0"/>
    <x v="5"/>
    <s v="Blue"/>
    <x v="0"/>
    <s v="Automatic"/>
    <n v="2.2000000000000002"/>
    <n v="196500"/>
    <n v="45384"/>
    <n v="1855"/>
    <x v="0"/>
  </r>
  <r>
    <x v="1"/>
    <x v="1"/>
    <x v="5"/>
    <s v="Grey"/>
    <x v="1"/>
    <s v="Automatic"/>
    <n v="4.8"/>
    <n v="198972"/>
    <n v="105503"/>
    <n v="2601"/>
    <x v="0"/>
  </r>
  <r>
    <x v="1"/>
    <x v="4"/>
    <x v="1"/>
    <s v="Red"/>
    <x v="0"/>
    <s v="Automatic"/>
    <n v="1.8"/>
    <n v="143993"/>
    <n v="61541"/>
    <n v="2671"/>
    <x v="0"/>
  </r>
  <r>
    <x v="8"/>
    <x v="4"/>
    <x v="4"/>
    <s v="Silver"/>
    <x v="0"/>
    <s v="Manual"/>
    <n v="2.2999999999999998"/>
    <n v="101957"/>
    <n v="51538"/>
    <n v="8219"/>
    <x v="1"/>
  </r>
  <r>
    <x v="7"/>
    <x v="4"/>
    <x v="2"/>
    <s v="Blue"/>
    <x v="3"/>
    <s v="Automatic"/>
    <n v="3.3"/>
    <n v="48372"/>
    <n v="114388"/>
    <n v="9156"/>
    <x v="1"/>
  </r>
  <r>
    <x v="8"/>
    <x v="1"/>
    <x v="4"/>
    <s v="Grey"/>
    <x v="3"/>
    <s v="Manual"/>
    <n v="3.1"/>
    <n v="177150"/>
    <n v="80442"/>
    <n v="7639"/>
    <x v="1"/>
  </r>
  <r>
    <x v="2"/>
    <x v="4"/>
    <x v="0"/>
    <s v="White"/>
    <x v="1"/>
    <s v="Manual"/>
    <n v="2.9"/>
    <n v="173040"/>
    <n v="105100"/>
    <n v="9118"/>
    <x v="1"/>
  </r>
  <r>
    <x v="5"/>
    <x v="2"/>
    <x v="2"/>
    <s v="White"/>
    <x v="2"/>
    <s v="Automatic"/>
    <n v="1.5"/>
    <n v="181396"/>
    <n v="53224"/>
    <n v="180"/>
    <x v="0"/>
  </r>
  <r>
    <x v="1"/>
    <x v="0"/>
    <x v="0"/>
    <s v="Blue"/>
    <x v="3"/>
    <s v="Automatic"/>
    <n v="2.2999999999999998"/>
    <n v="133537"/>
    <n v="55907"/>
    <n v="3487"/>
    <x v="0"/>
  </r>
  <r>
    <x v="5"/>
    <x v="1"/>
    <x v="0"/>
    <s v="Black"/>
    <x v="3"/>
    <s v="Manual"/>
    <n v="3.8"/>
    <n v="123847"/>
    <n v="83953"/>
    <n v="1399"/>
    <x v="0"/>
  </r>
  <r>
    <x v="4"/>
    <x v="3"/>
    <x v="0"/>
    <s v="Blue"/>
    <x v="1"/>
    <s v="Manual"/>
    <n v="2.2000000000000002"/>
    <n v="93912"/>
    <n v="104387"/>
    <n v="3139"/>
    <x v="0"/>
  </r>
  <r>
    <x v="4"/>
    <x v="3"/>
    <x v="2"/>
    <s v="Red"/>
    <x v="0"/>
    <s v="Automatic"/>
    <n v="4.9000000000000004"/>
    <n v="154428"/>
    <n v="114838"/>
    <n v="6259"/>
    <x v="0"/>
  </r>
  <r>
    <x v="9"/>
    <x v="4"/>
    <x v="1"/>
    <s v="Silver"/>
    <x v="0"/>
    <s v="Automatic"/>
    <n v="3.8"/>
    <n v="56011"/>
    <n v="74756"/>
    <n v="4386"/>
    <x v="0"/>
  </r>
  <r>
    <x v="5"/>
    <x v="1"/>
    <x v="0"/>
    <s v="White"/>
    <x v="0"/>
    <s v="Manual"/>
    <n v="4.4000000000000004"/>
    <n v="89329"/>
    <n v="85100"/>
    <n v="2311"/>
    <x v="0"/>
  </r>
  <r>
    <x v="3"/>
    <x v="1"/>
    <x v="0"/>
    <s v="Black"/>
    <x v="2"/>
    <s v="Manual"/>
    <n v="4.7"/>
    <n v="71569"/>
    <n v="33314"/>
    <n v="1723"/>
    <x v="0"/>
  </r>
  <r>
    <x v="0"/>
    <x v="4"/>
    <x v="3"/>
    <s v="Grey"/>
    <x v="3"/>
    <s v="Automatic"/>
    <n v="2.2000000000000002"/>
    <n v="178052"/>
    <n v="62771"/>
    <n v="1844"/>
    <x v="0"/>
  </r>
  <r>
    <x v="10"/>
    <x v="3"/>
    <x v="2"/>
    <s v="White"/>
    <x v="1"/>
    <s v="Manual"/>
    <n v="3.3"/>
    <n v="38612"/>
    <n v="31255"/>
    <n v="6604"/>
    <x v="0"/>
  </r>
  <r>
    <x v="2"/>
    <x v="4"/>
    <x v="1"/>
    <s v="Black"/>
    <x v="2"/>
    <s v="Automatic"/>
    <n v="2.7"/>
    <n v="15857"/>
    <n v="44486"/>
    <n v="876"/>
    <x v="0"/>
  </r>
  <r>
    <x v="1"/>
    <x v="3"/>
    <x v="4"/>
    <s v="Red"/>
    <x v="3"/>
    <s v="Automatic"/>
    <n v="3.8"/>
    <n v="65020"/>
    <n v="101420"/>
    <n v="3088"/>
    <x v="0"/>
  </r>
  <r>
    <x v="5"/>
    <x v="0"/>
    <x v="1"/>
    <s v="Red"/>
    <x v="1"/>
    <s v="Manual"/>
    <n v="3.8"/>
    <n v="103780"/>
    <n v="71880"/>
    <n v="9810"/>
    <x v="1"/>
  </r>
  <r>
    <x v="5"/>
    <x v="1"/>
    <x v="2"/>
    <s v="Silver"/>
    <x v="0"/>
    <s v="Manual"/>
    <n v="2.7"/>
    <n v="10724"/>
    <n v="45244"/>
    <n v="9752"/>
    <x v="1"/>
  </r>
  <r>
    <x v="5"/>
    <x v="3"/>
    <x v="2"/>
    <s v="Silver"/>
    <x v="1"/>
    <s v="Manual"/>
    <n v="2.6"/>
    <n v="186634"/>
    <n v="31989"/>
    <n v="8867"/>
    <x v="1"/>
  </r>
  <r>
    <x v="0"/>
    <x v="1"/>
    <x v="2"/>
    <s v="Silver"/>
    <x v="2"/>
    <s v="Automatic"/>
    <n v="2.6"/>
    <n v="51865"/>
    <n v="112707"/>
    <n v="4968"/>
    <x v="0"/>
  </r>
  <r>
    <x v="8"/>
    <x v="1"/>
    <x v="2"/>
    <s v="Red"/>
    <x v="2"/>
    <s v="Automatic"/>
    <n v="2.5"/>
    <n v="21933"/>
    <n v="95670"/>
    <n v="9516"/>
    <x v="1"/>
  </r>
  <r>
    <x v="0"/>
    <x v="0"/>
    <x v="4"/>
    <s v="Black"/>
    <x v="3"/>
    <s v="Automatic"/>
    <n v="3.9"/>
    <n v="73874"/>
    <n v="114578"/>
    <n v="7047"/>
    <x v="1"/>
  </r>
  <r>
    <x v="0"/>
    <x v="2"/>
    <x v="2"/>
    <s v="Red"/>
    <x v="1"/>
    <s v="Automatic"/>
    <n v="4.7"/>
    <n v="187043"/>
    <n v="100246"/>
    <n v="9213"/>
    <x v="1"/>
  </r>
  <r>
    <x v="7"/>
    <x v="0"/>
    <x v="3"/>
    <s v="Blue"/>
    <x v="2"/>
    <s v="Automatic"/>
    <n v="2.4"/>
    <n v="106769"/>
    <n v="112466"/>
    <n v="904"/>
    <x v="0"/>
  </r>
  <r>
    <x v="2"/>
    <x v="4"/>
    <x v="0"/>
    <s v="White"/>
    <x v="0"/>
    <s v="Automatic"/>
    <n v="4.7"/>
    <n v="171268"/>
    <n v="105768"/>
    <n v="467"/>
    <x v="0"/>
  </r>
  <r>
    <x v="1"/>
    <x v="4"/>
    <x v="3"/>
    <s v="Blue"/>
    <x v="0"/>
    <s v="Automatic"/>
    <n v="1.9"/>
    <n v="192583"/>
    <n v="48873"/>
    <n v="8468"/>
    <x v="1"/>
  </r>
  <r>
    <x v="5"/>
    <x v="2"/>
    <x v="2"/>
    <s v="Red"/>
    <x v="0"/>
    <s v="Manual"/>
    <n v="4.7"/>
    <n v="77085"/>
    <n v="72853"/>
    <n v="7079"/>
    <x v="1"/>
  </r>
  <r>
    <x v="0"/>
    <x v="4"/>
    <x v="3"/>
    <s v="Black"/>
    <x v="3"/>
    <s v="Automatic"/>
    <n v="4.7"/>
    <n v="188174"/>
    <n v="116445"/>
    <n v="529"/>
    <x v="0"/>
  </r>
  <r>
    <x v="0"/>
    <x v="0"/>
    <x v="3"/>
    <s v="Black"/>
    <x v="2"/>
    <s v="Automatic"/>
    <n v="3.4"/>
    <n v="181750"/>
    <n v="74670"/>
    <n v="1791"/>
    <x v="0"/>
  </r>
  <r>
    <x v="2"/>
    <x v="2"/>
    <x v="2"/>
    <s v="White"/>
    <x v="0"/>
    <s v="Manual"/>
    <n v="2.1"/>
    <n v="76074"/>
    <n v="76850"/>
    <n v="5993"/>
    <x v="0"/>
  </r>
  <r>
    <x v="4"/>
    <x v="0"/>
    <x v="5"/>
    <s v="Grey"/>
    <x v="1"/>
    <s v="Manual"/>
    <n v="2.4"/>
    <n v="173424"/>
    <n v="41698"/>
    <n v="5301"/>
    <x v="0"/>
  </r>
  <r>
    <x v="3"/>
    <x v="3"/>
    <x v="3"/>
    <s v="Blue"/>
    <x v="1"/>
    <s v="Manual"/>
    <n v="3.7"/>
    <n v="149594"/>
    <n v="99866"/>
    <n v="3819"/>
    <x v="0"/>
  </r>
  <r>
    <x v="3"/>
    <x v="2"/>
    <x v="4"/>
    <s v="Silver"/>
    <x v="0"/>
    <s v="Automatic"/>
    <n v="4.3"/>
    <n v="94279"/>
    <n v="92684"/>
    <n v="8035"/>
    <x v="1"/>
  </r>
  <r>
    <x v="1"/>
    <x v="1"/>
    <x v="0"/>
    <s v="Black"/>
    <x v="3"/>
    <s v="Automatic"/>
    <n v="4.9000000000000004"/>
    <n v="179891"/>
    <n v="69426"/>
    <n v="667"/>
    <x v="0"/>
  </r>
  <r>
    <x v="5"/>
    <x v="2"/>
    <x v="4"/>
    <s v="Grey"/>
    <x v="0"/>
    <s v="Manual"/>
    <n v="3.4"/>
    <n v="114695"/>
    <n v="59483"/>
    <n v="3309"/>
    <x v="0"/>
  </r>
  <r>
    <x v="1"/>
    <x v="0"/>
    <x v="4"/>
    <s v="White"/>
    <x v="3"/>
    <s v="Manual"/>
    <n v="4.9000000000000004"/>
    <n v="165912"/>
    <n v="59353"/>
    <n v="7285"/>
    <x v="1"/>
  </r>
  <r>
    <x v="9"/>
    <x v="4"/>
    <x v="5"/>
    <s v="Red"/>
    <x v="2"/>
    <s v="Automatic"/>
    <n v="3.9"/>
    <n v="195517"/>
    <n v="98109"/>
    <n v="8699"/>
    <x v="1"/>
  </r>
  <r>
    <x v="5"/>
    <x v="1"/>
    <x v="2"/>
    <s v="White"/>
    <x v="3"/>
    <s v="Manual"/>
    <n v="3.8"/>
    <n v="40842"/>
    <n v="92162"/>
    <n v="6196"/>
    <x v="0"/>
  </r>
  <r>
    <x v="7"/>
    <x v="2"/>
    <x v="1"/>
    <s v="Grey"/>
    <x v="3"/>
    <s v="Manual"/>
    <n v="4.2"/>
    <n v="99055"/>
    <n v="70312"/>
    <n v="7568"/>
    <x v="1"/>
  </r>
  <r>
    <x v="7"/>
    <x v="1"/>
    <x v="0"/>
    <s v="Red"/>
    <x v="3"/>
    <s v="Automatic"/>
    <n v="1.6"/>
    <n v="75048"/>
    <n v="99324"/>
    <n v="2279"/>
    <x v="0"/>
  </r>
  <r>
    <x v="7"/>
    <x v="4"/>
    <x v="3"/>
    <s v="Black"/>
    <x v="1"/>
    <s v="Automatic"/>
    <n v="2.6"/>
    <n v="101917"/>
    <n v="89003"/>
    <n v="2951"/>
    <x v="0"/>
  </r>
  <r>
    <x v="4"/>
    <x v="4"/>
    <x v="1"/>
    <s v="Silver"/>
    <x v="2"/>
    <s v="Manual"/>
    <n v="4.0999999999999996"/>
    <n v="94681"/>
    <n v="54093"/>
    <n v="1374"/>
    <x v="0"/>
  </r>
  <r>
    <x v="6"/>
    <x v="2"/>
    <x v="2"/>
    <s v="Blue"/>
    <x v="3"/>
    <s v="Automatic"/>
    <n v="1.9"/>
    <n v="68939"/>
    <n v="65276"/>
    <n v="6254"/>
    <x v="0"/>
  </r>
  <r>
    <x v="8"/>
    <x v="3"/>
    <x v="4"/>
    <s v="Red"/>
    <x v="1"/>
    <s v="Manual"/>
    <n v="4.9000000000000004"/>
    <n v="135230"/>
    <n v="43548"/>
    <n v="5481"/>
    <x v="0"/>
  </r>
  <r>
    <x v="1"/>
    <x v="3"/>
    <x v="0"/>
    <s v="Silver"/>
    <x v="2"/>
    <s v="Manual"/>
    <n v="2.2000000000000002"/>
    <n v="118110"/>
    <n v="89459"/>
    <n v="1375"/>
    <x v="0"/>
  </r>
  <r>
    <x v="9"/>
    <x v="3"/>
    <x v="0"/>
    <s v="Blue"/>
    <x v="3"/>
    <s v="Manual"/>
    <n v="3.7"/>
    <n v="15897"/>
    <n v="99007"/>
    <n v="3028"/>
    <x v="0"/>
  </r>
  <r>
    <x v="3"/>
    <x v="0"/>
    <x v="1"/>
    <s v="Silver"/>
    <x v="0"/>
    <s v="Manual"/>
    <n v="4.8"/>
    <n v="152064"/>
    <n v="63416"/>
    <n v="6498"/>
    <x v="0"/>
  </r>
  <r>
    <x v="7"/>
    <x v="1"/>
    <x v="1"/>
    <s v="Grey"/>
    <x v="3"/>
    <s v="Automatic"/>
    <n v="2.7"/>
    <n v="78401"/>
    <n v="32993"/>
    <n v="327"/>
    <x v="0"/>
  </r>
  <r>
    <x v="5"/>
    <x v="2"/>
    <x v="4"/>
    <s v="Silver"/>
    <x v="0"/>
    <s v="Manual"/>
    <n v="1.8"/>
    <n v="116058"/>
    <n v="91269"/>
    <n v="2180"/>
    <x v="0"/>
  </r>
  <r>
    <x v="5"/>
    <x v="3"/>
    <x v="5"/>
    <s v="Grey"/>
    <x v="2"/>
    <s v="Manual"/>
    <n v="4.0999999999999996"/>
    <n v="44809"/>
    <n v="89059"/>
    <n v="6825"/>
    <x v="0"/>
  </r>
  <r>
    <x v="8"/>
    <x v="0"/>
    <x v="2"/>
    <s v="Grey"/>
    <x v="3"/>
    <s v="Automatic"/>
    <n v="2.7"/>
    <n v="64968"/>
    <n v="97404"/>
    <n v="6326"/>
    <x v="0"/>
  </r>
  <r>
    <x v="3"/>
    <x v="4"/>
    <x v="5"/>
    <s v="White"/>
    <x v="3"/>
    <s v="Manual"/>
    <n v="4.7"/>
    <n v="158218"/>
    <n v="112722"/>
    <n v="7407"/>
    <x v="1"/>
  </r>
  <r>
    <x v="4"/>
    <x v="0"/>
    <x v="1"/>
    <s v="Silver"/>
    <x v="2"/>
    <s v="Automatic"/>
    <n v="2.5"/>
    <n v="86531"/>
    <n v="55961"/>
    <n v="2408"/>
    <x v="0"/>
  </r>
  <r>
    <x v="0"/>
    <x v="0"/>
    <x v="0"/>
    <s v="Grey"/>
    <x v="1"/>
    <s v="Manual"/>
    <n v="3.4"/>
    <n v="75135"/>
    <n v="52039"/>
    <n v="8001"/>
    <x v="1"/>
  </r>
  <r>
    <x v="0"/>
    <x v="3"/>
    <x v="4"/>
    <s v="White"/>
    <x v="2"/>
    <s v="Automatic"/>
    <n v="5"/>
    <n v="107866"/>
    <n v="46932"/>
    <n v="1472"/>
    <x v="0"/>
  </r>
  <r>
    <x v="7"/>
    <x v="0"/>
    <x v="2"/>
    <s v="Grey"/>
    <x v="1"/>
    <s v="Automatic"/>
    <n v="4.2"/>
    <n v="142736"/>
    <n v="95946"/>
    <n v="7650"/>
    <x v="1"/>
  </r>
  <r>
    <x v="7"/>
    <x v="1"/>
    <x v="0"/>
    <s v="Red"/>
    <x v="1"/>
    <s v="Automatic"/>
    <n v="3.5"/>
    <n v="196872"/>
    <n v="46703"/>
    <n v="2374"/>
    <x v="0"/>
  </r>
  <r>
    <x v="1"/>
    <x v="0"/>
    <x v="4"/>
    <s v="Blue"/>
    <x v="0"/>
    <s v="Automatic"/>
    <n v="4.0999999999999996"/>
    <n v="109166"/>
    <n v="87505"/>
    <n v="4635"/>
    <x v="0"/>
  </r>
  <r>
    <x v="3"/>
    <x v="3"/>
    <x v="3"/>
    <s v="Blue"/>
    <x v="2"/>
    <s v="Manual"/>
    <n v="4.7"/>
    <n v="143877"/>
    <n v="84215"/>
    <n v="1045"/>
    <x v="0"/>
  </r>
  <r>
    <x v="10"/>
    <x v="0"/>
    <x v="5"/>
    <s v="Black"/>
    <x v="2"/>
    <s v="Manual"/>
    <n v="4.3"/>
    <n v="161732"/>
    <n v="49362"/>
    <n v="1905"/>
    <x v="0"/>
  </r>
  <r>
    <x v="5"/>
    <x v="4"/>
    <x v="1"/>
    <s v="White"/>
    <x v="0"/>
    <s v="Manual"/>
    <n v="4.3"/>
    <n v="123917"/>
    <n v="49791"/>
    <n v="2815"/>
    <x v="0"/>
  </r>
  <r>
    <x v="3"/>
    <x v="2"/>
    <x v="1"/>
    <s v="Blue"/>
    <x v="1"/>
    <s v="Automatic"/>
    <n v="2"/>
    <n v="104773"/>
    <n v="98829"/>
    <n v="8414"/>
    <x v="1"/>
  </r>
  <r>
    <x v="2"/>
    <x v="3"/>
    <x v="2"/>
    <s v="Silver"/>
    <x v="0"/>
    <s v="Manual"/>
    <n v="2.6"/>
    <n v="184372"/>
    <n v="77125"/>
    <n v="4838"/>
    <x v="0"/>
  </r>
  <r>
    <x v="0"/>
    <x v="1"/>
    <x v="4"/>
    <s v="White"/>
    <x v="0"/>
    <s v="Manual"/>
    <n v="3.9"/>
    <n v="24438"/>
    <n v="99840"/>
    <n v="899"/>
    <x v="0"/>
  </r>
  <r>
    <x v="9"/>
    <x v="0"/>
    <x v="4"/>
    <s v="Blue"/>
    <x v="3"/>
    <s v="Automatic"/>
    <n v="4.0999999999999996"/>
    <n v="132076"/>
    <n v="81598"/>
    <n v="9532"/>
    <x v="1"/>
  </r>
  <r>
    <x v="4"/>
    <x v="3"/>
    <x v="4"/>
    <s v="White"/>
    <x v="1"/>
    <s v="Manual"/>
    <n v="4.0999999999999996"/>
    <n v="3168"/>
    <n v="75903"/>
    <n v="6221"/>
    <x v="0"/>
  </r>
  <r>
    <x v="8"/>
    <x v="0"/>
    <x v="2"/>
    <s v="Grey"/>
    <x v="2"/>
    <s v="Manual"/>
    <n v="2.6"/>
    <n v="160140"/>
    <n v="97912"/>
    <n v="2524"/>
    <x v="0"/>
  </r>
  <r>
    <x v="1"/>
    <x v="4"/>
    <x v="0"/>
    <s v="Grey"/>
    <x v="0"/>
    <s v="Automatic"/>
    <n v="4.2"/>
    <n v="77796"/>
    <n v="78038"/>
    <n v="5808"/>
    <x v="0"/>
  </r>
  <r>
    <x v="7"/>
    <x v="2"/>
    <x v="3"/>
    <s v="Blue"/>
    <x v="3"/>
    <s v="Automatic"/>
    <n v="3.2"/>
    <n v="181950"/>
    <n v="55591"/>
    <n v="6749"/>
    <x v="0"/>
  </r>
  <r>
    <x v="2"/>
    <x v="3"/>
    <x v="0"/>
    <s v="White"/>
    <x v="3"/>
    <s v="Manual"/>
    <n v="2.4"/>
    <n v="52206"/>
    <n v="100245"/>
    <n v="6575"/>
    <x v="0"/>
  </r>
  <r>
    <x v="10"/>
    <x v="4"/>
    <x v="2"/>
    <s v="Grey"/>
    <x v="0"/>
    <s v="Automatic"/>
    <n v="5"/>
    <n v="34434"/>
    <n v="36568"/>
    <n v="994"/>
    <x v="0"/>
  </r>
  <r>
    <x v="2"/>
    <x v="1"/>
    <x v="1"/>
    <s v="Red"/>
    <x v="0"/>
    <s v="Manual"/>
    <n v="2.1"/>
    <n v="65175"/>
    <n v="109694"/>
    <n v="7815"/>
    <x v="1"/>
  </r>
  <r>
    <x v="8"/>
    <x v="0"/>
    <x v="1"/>
    <s v="White"/>
    <x v="2"/>
    <s v="Automatic"/>
    <n v="4.3"/>
    <n v="186798"/>
    <n v="50011"/>
    <n v="1223"/>
    <x v="0"/>
  </r>
  <r>
    <x v="8"/>
    <x v="4"/>
    <x v="2"/>
    <s v="Black"/>
    <x v="0"/>
    <s v="Manual"/>
    <n v="4.2"/>
    <n v="98534"/>
    <n v="70411"/>
    <n v="6173"/>
    <x v="0"/>
  </r>
  <r>
    <x v="8"/>
    <x v="1"/>
    <x v="4"/>
    <s v="Silver"/>
    <x v="3"/>
    <s v="Automatic"/>
    <n v="4.3"/>
    <n v="110781"/>
    <n v="117171"/>
    <n v="5741"/>
    <x v="0"/>
  </r>
  <r>
    <x v="8"/>
    <x v="1"/>
    <x v="2"/>
    <s v="Red"/>
    <x v="0"/>
    <s v="Manual"/>
    <n v="4.9000000000000004"/>
    <n v="26126"/>
    <n v="83392"/>
    <n v="3086"/>
    <x v="0"/>
  </r>
  <r>
    <x v="10"/>
    <x v="3"/>
    <x v="3"/>
    <s v="Blue"/>
    <x v="2"/>
    <s v="Automatic"/>
    <n v="3.8"/>
    <n v="89401"/>
    <n v="65420"/>
    <n v="5796"/>
    <x v="0"/>
  </r>
  <r>
    <x v="5"/>
    <x v="0"/>
    <x v="1"/>
    <s v="Silver"/>
    <x v="0"/>
    <s v="Automatic"/>
    <n v="4.7"/>
    <n v="12380"/>
    <n v="51192"/>
    <n v="1620"/>
    <x v="0"/>
  </r>
  <r>
    <x v="9"/>
    <x v="4"/>
    <x v="4"/>
    <s v="White"/>
    <x v="3"/>
    <s v="Automatic"/>
    <n v="1.8"/>
    <n v="104005"/>
    <n v="80835"/>
    <n v="8267"/>
    <x v="1"/>
  </r>
  <r>
    <x v="1"/>
    <x v="2"/>
    <x v="0"/>
    <s v="Blue"/>
    <x v="1"/>
    <s v="Manual"/>
    <n v="4.7"/>
    <n v="138981"/>
    <n v="79466"/>
    <n v="5017"/>
    <x v="0"/>
  </r>
  <r>
    <x v="6"/>
    <x v="1"/>
    <x v="1"/>
    <s v="Blue"/>
    <x v="3"/>
    <s v="Automatic"/>
    <n v="3.1"/>
    <n v="29015"/>
    <n v="83386"/>
    <n v="3891"/>
    <x v="0"/>
  </r>
  <r>
    <x v="8"/>
    <x v="3"/>
    <x v="3"/>
    <s v="Red"/>
    <x v="0"/>
    <s v="Automatic"/>
    <n v="4.2"/>
    <n v="35332"/>
    <n v="65552"/>
    <n v="4577"/>
    <x v="0"/>
  </r>
  <r>
    <x v="10"/>
    <x v="1"/>
    <x v="0"/>
    <s v="Red"/>
    <x v="0"/>
    <s v="Manual"/>
    <n v="3.8"/>
    <n v="127976"/>
    <n v="96899"/>
    <n v="4883"/>
    <x v="0"/>
  </r>
  <r>
    <x v="8"/>
    <x v="3"/>
    <x v="2"/>
    <s v="Grey"/>
    <x v="2"/>
    <s v="Manual"/>
    <n v="2.4"/>
    <n v="3530"/>
    <n v="85919"/>
    <n v="9238"/>
    <x v="1"/>
  </r>
  <r>
    <x v="7"/>
    <x v="3"/>
    <x v="2"/>
    <s v="White"/>
    <x v="3"/>
    <s v="Manual"/>
    <n v="3.7"/>
    <n v="123009"/>
    <n v="68054"/>
    <n v="4396"/>
    <x v="0"/>
  </r>
  <r>
    <x v="6"/>
    <x v="0"/>
    <x v="4"/>
    <s v="Grey"/>
    <x v="0"/>
    <s v="Automatic"/>
    <n v="3.5"/>
    <n v="150457"/>
    <n v="108604"/>
    <n v="1766"/>
    <x v="0"/>
  </r>
  <r>
    <x v="9"/>
    <x v="2"/>
    <x v="2"/>
    <s v="White"/>
    <x v="0"/>
    <s v="Automatic"/>
    <n v="1.7"/>
    <n v="85197"/>
    <n v="66147"/>
    <n v="9762"/>
    <x v="1"/>
  </r>
  <r>
    <x v="5"/>
    <x v="1"/>
    <x v="0"/>
    <s v="Red"/>
    <x v="1"/>
    <s v="Automatic"/>
    <n v="1.9"/>
    <n v="31474"/>
    <n v="30970"/>
    <n v="8304"/>
    <x v="1"/>
  </r>
  <r>
    <x v="10"/>
    <x v="3"/>
    <x v="5"/>
    <s v="Grey"/>
    <x v="2"/>
    <s v="Automatic"/>
    <n v="4.3"/>
    <n v="45319"/>
    <n v="31518"/>
    <n v="7196"/>
    <x v="1"/>
  </r>
  <r>
    <x v="0"/>
    <x v="3"/>
    <x v="1"/>
    <s v="Black"/>
    <x v="1"/>
    <s v="Automatic"/>
    <n v="2.4"/>
    <n v="4284"/>
    <n v="30078"/>
    <n v="9343"/>
    <x v="1"/>
  </r>
  <r>
    <x v="9"/>
    <x v="0"/>
    <x v="0"/>
    <s v="White"/>
    <x v="0"/>
    <s v="Manual"/>
    <n v="1.8"/>
    <n v="123001"/>
    <n v="54660"/>
    <n v="3268"/>
    <x v="0"/>
  </r>
  <r>
    <x v="10"/>
    <x v="1"/>
    <x v="1"/>
    <s v="Silver"/>
    <x v="1"/>
    <s v="Automatic"/>
    <n v="3.2"/>
    <n v="53894"/>
    <n v="111041"/>
    <n v="686"/>
    <x v="0"/>
  </r>
  <r>
    <x v="9"/>
    <x v="0"/>
    <x v="0"/>
    <s v="Silver"/>
    <x v="3"/>
    <s v="Manual"/>
    <n v="2.5"/>
    <n v="3988"/>
    <n v="53399"/>
    <n v="8530"/>
    <x v="1"/>
  </r>
  <r>
    <x v="9"/>
    <x v="1"/>
    <x v="0"/>
    <s v="Grey"/>
    <x v="0"/>
    <s v="Manual"/>
    <n v="4.3"/>
    <n v="6795"/>
    <n v="107163"/>
    <n v="4516"/>
    <x v="0"/>
  </r>
  <r>
    <x v="2"/>
    <x v="2"/>
    <x v="1"/>
    <s v="Silver"/>
    <x v="3"/>
    <s v="Manual"/>
    <n v="1.5"/>
    <n v="43362"/>
    <n v="81833"/>
    <n v="9574"/>
    <x v="1"/>
  </r>
  <r>
    <x v="5"/>
    <x v="2"/>
    <x v="3"/>
    <s v="Silver"/>
    <x v="1"/>
    <s v="Automatic"/>
    <n v="3.1"/>
    <n v="137503"/>
    <n v="58950"/>
    <n v="8072"/>
    <x v="1"/>
  </r>
  <r>
    <x v="10"/>
    <x v="4"/>
    <x v="2"/>
    <s v="Black"/>
    <x v="1"/>
    <s v="Automatic"/>
    <n v="4.2"/>
    <n v="16395"/>
    <n v="107036"/>
    <n v="3361"/>
    <x v="0"/>
  </r>
  <r>
    <x v="2"/>
    <x v="4"/>
    <x v="5"/>
    <s v="Blue"/>
    <x v="0"/>
    <s v="Manual"/>
    <n v="3.2"/>
    <n v="135534"/>
    <n v="50860"/>
    <n v="7426"/>
    <x v="1"/>
  </r>
  <r>
    <x v="1"/>
    <x v="2"/>
    <x v="0"/>
    <s v="White"/>
    <x v="0"/>
    <s v="Automatic"/>
    <n v="4.7"/>
    <n v="43488"/>
    <n v="99681"/>
    <n v="4920"/>
    <x v="0"/>
  </r>
  <r>
    <x v="3"/>
    <x v="3"/>
    <x v="1"/>
    <s v="Red"/>
    <x v="2"/>
    <s v="Manual"/>
    <n v="4.5999999999999996"/>
    <n v="24544"/>
    <n v="74049"/>
    <n v="7547"/>
    <x v="1"/>
  </r>
  <r>
    <x v="1"/>
    <x v="2"/>
    <x v="0"/>
    <s v="Silver"/>
    <x v="1"/>
    <s v="Manual"/>
    <n v="2.9"/>
    <n v="193709"/>
    <n v="59285"/>
    <n v="7853"/>
    <x v="1"/>
  </r>
  <r>
    <x v="2"/>
    <x v="4"/>
    <x v="2"/>
    <s v="Red"/>
    <x v="1"/>
    <s v="Manual"/>
    <n v="3.9"/>
    <n v="19053"/>
    <n v="109838"/>
    <n v="4423"/>
    <x v="0"/>
  </r>
  <r>
    <x v="4"/>
    <x v="4"/>
    <x v="4"/>
    <s v="Blue"/>
    <x v="2"/>
    <s v="Manual"/>
    <n v="2.8"/>
    <n v="111875"/>
    <n v="96584"/>
    <n v="9253"/>
    <x v="1"/>
  </r>
  <r>
    <x v="2"/>
    <x v="3"/>
    <x v="1"/>
    <s v="Grey"/>
    <x v="2"/>
    <s v="Manual"/>
    <n v="4.7"/>
    <n v="130807"/>
    <n v="88939"/>
    <n v="6878"/>
    <x v="0"/>
  </r>
  <r>
    <x v="3"/>
    <x v="1"/>
    <x v="0"/>
    <s v="Red"/>
    <x v="3"/>
    <s v="Automatic"/>
    <n v="3.4"/>
    <n v="168017"/>
    <n v="116821"/>
    <n v="4964"/>
    <x v="0"/>
  </r>
  <r>
    <x v="1"/>
    <x v="1"/>
    <x v="4"/>
    <s v="Blue"/>
    <x v="0"/>
    <s v="Manual"/>
    <n v="1.8"/>
    <n v="52010"/>
    <n v="46695"/>
    <n v="4115"/>
    <x v="0"/>
  </r>
  <r>
    <x v="8"/>
    <x v="4"/>
    <x v="0"/>
    <s v="Blue"/>
    <x v="3"/>
    <s v="Automatic"/>
    <n v="4.0999999999999996"/>
    <n v="139309"/>
    <n v="50458"/>
    <n v="6294"/>
    <x v="0"/>
  </r>
  <r>
    <x v="9"/>
    <x v="0"/>
    <x v="1"/>
    <s v="Silver"/>
    <x v="0"/>
    <s v="Manual"/>
    <n v="3.2"/>
    <n v="183938"/>
    <n v="72933"/>
    <n v="516"/>
    <x v="0"/>
  </r>
  <r>
    <x v="8"/>
    <x v="4"/>
    <x v="2"/>
    <s v="Grey"/>
    <x v="2"/>
    <s v="Manual"/>
    <n v="2.7"/>
    <n v="108278"/>
    <n v="58356"/>
    <n v="9959"/>
    <x v="1"/>
  </r>
  <r>
    <x v="4"/>
    <x v="3"/>
    <x v="0"/>
    <s v="Red"/>
    <x v="2"/>
    <s v="Automatic"/>
    <n v="4.8"/>
    <n v="157003"/>
    <n v="47134"/>
    <n v="802"/>
    <x v="0"/>
  </r>
  <r>
    <x v="0"/>
    <x v="1"/>
    <x v="4"/>
    <s v="Grey"/>
    <x v="3"/>
    <s v="Automatic"/>
    <n v="4.3"/>
    <n v="181962"/>
    <n v="95921"/>
    <n v="7695"/>
    <x v="1"/>
  </r>
  <r>
    <x v="2"/>
    <x v="4"/>
    <x v="2"/>
    <s v="Grey"/>
    <x v="3"/>
    <s v="Automatic"/>
    <n v="4.5"/>
    <n v="173701"/>
    <n v="63591"/>
    <n v="9984"/>
    <x v="1"/>
  </r>
  <r>
    <x v="8"/>
    <x v="4"/>
    <x v="3"/>
    <s v="White"/>
    <x v="2"/>
    <s v="Manual"/>
    <n v="2.5"/>
    <n v="165359"/>
    <n v="91338"/>
    <n v="4961"/>
    <x v="0"/>
  </r>
  <r>
    <x v="10"/>
    <x v="4"/>
    <x v="3"/>
    <s v="Silver"/>
    <x v="2"/>
    <s v="Automatic"/>
    <n v="2.9"/>
    <n v="105862"/>
    <n v="83631"/>
    <n v="7704"/>
    <x v="1"/>
  </r>
  <r>
    <x v="8"/>
    <x v="2"/>
    <x v="2"/>
    <s v="Black"/>
    <x v="0"/>
    <s v="Manual"/>
    <n v="5"/>
    <n v="16415"/>
    <n v="56686"/>
    <n v="2456"/>
    <x v="0"/>
  </r>
  <r>
    <x v="3"/>
    <x v="3"/>
    <x v="3"/>
    <s v="Blue"/>
    <x v="3"/>
    <s v="Automatic"/>
    <n v="3.7"/>
    <n v="91626"/>
    <n v="115673"/>
    <n v="1605"/>
    <x v="0"/>
  </r>
  <r>
    <x v="3"/>
    <x v="4"/>
    <x v="2"/>
    <s v="Red"/>
    <x v="3"/>
    <s v="Automatic"/>
    <n v="3"/>
    <n v="63889"/>
    <n v="105240"/>
    <n v="7290"/>
    <x v="1"/>
  </r>
  <r>
    <x v="6"/>
    <x v="2"/>
    <x v="3"/>
    <s v="White"/>
    <x v="3"/>
    <s v="Automatic"/>
    <n v="3.8"/>
    <n v="94685"/>
    <n v="59757"/>
    <n v="3281"/>
    <x v="0"/>
  </r>
  <r>
    <x v="9"/>
    <x v="0"/>
    <x v="1"/>
    <s v="White"/>
    <x v="3"/>
    <s v="Manual"/>
    <n v="2.9"/>
    <n v="27122"/>
    <n v="42146"/>
    <n v="7390"/>
    <x v="1"/>
  </r>
  <r>
    <x v="1"/>
    <x v="0"/>
    <x v="4"/>
    <s v="Silver"/>
    <x v="1"/>
    <s v="Manual"/>
    <n v="4.4000000000000004"/>
    <n v="177179"/>
    <n v="55240"/>
    <n v="6072"/>
    <x v="0"/>
  </r>
  <r>
    <x v="3"/>
    <x v="2"/>
    <x v="4"/>
    <s v="Blue"/>
    <x v="2"/>
    <s v="Manual"/>
    <n v="3.8"/>
    <n v="12970"/>
    <n v="76988"/>
    <n v="1656"/>
    <x v="0"/>
  </r>
  <r>
    <x v="2"/>
    <x v="0"/>
    <x v="1"/>
    <s v="Silver"/>
    <x v="0"/>
    <s v="Manual"/>
    <n v="4.2"/>
    <n v="56691"/>
    <n v="112342"/>
    <n v="7825"/>
    <x v="1"/>
  </r>
  <r>
    <x v="7"/>
    <x v="4"/>
    <x v="5"/>
    <s v="White"/>
    <x v="3"/>
    <s v="Manual"/>
    <n v="1.5"/>
    <n v="118182"/>
    <n v="114276"/>
    <n v="8976"/>
    <x v="1"/>
  </r>
  <r>
    <x v="0"/>
    <x v="0"/>
    <x v="3"/>
    <s v="Blue"/>
    <x v="0"/>
    <s v="Manual"/>
    <n v="4.4000000000000004"/>
    <n v="126436"/>
    <n v="38626"/>
    <n v="8675"/>
    <x v="1"/>
  </r>
  <r>
    <x v="3"/>
    <x v="2"/>
    <x v="3"/>
    <s v="Grey"/>
    <x v="1"/>
    <s v="Automatic"/>
    <n v="3.5"/>
    <n v="80024"/>
    <n v="80502"/>
    <n v="7270"/>
    <x v="1"/>
  </r>
  <r>
    <x v="0"/>
    <x v="1"/>
    <x v="0"/>
    <s v="Silver"/>
    <x v="1"/>
    <s v="Manual"/>
    <n v="3"/>
    <n v="29843"/>
    <n v="105262"/>
    <n v="8012"/>
    <x v="1"/>
  </r>
  <r>
    <x v="7"/>
    <x v="0"/>
    <x v="3"/>
    <s v="Blue"/>
    <x v="3"/>
    <s v="Manual"/>
    <n v="4.3"/>
    <n v="182788"/>
    <n v="38455"/>
    <n v="5092"/>
    <x v="0"/>
  </r>
  <r>
    <x v="7"/>
    <x v="0"/>
    <x v="5"/>
    <s v="Black"/>
    <x v="0"/>
    <s v="Manual"/>
    <n v="1.6"/>
    <n v="28363"/>
    <n v="109941"/>
    <n v="8950"/>
    <x v="1"/>
  </r>
  <r>
    <x v="0"/>
    <x v="4"/>
    <x v="3"/>
    <s v="Black"/>
    <x v="3"/>
    <s v="Manual"/>
    <n v="3"/>
    <n v="164070"/>
    <n v="62884"/>
    <n v="7128"/>
    <x v="1"/>
  </r>
  <r>
    <x v="9"/>
    <x v="4"/>
    <x v="4"/>
    <s v="Blue"/>
    <x v="2"/>
    <s v="Automatic"/>
    <n v="4.3"/>
    <n v="113060"/>
    <n v="67763"/>
    <n v="9659"/>
    <x v="1"/>
  </r>
  <r>
    <x v="9"/>
    <x v="0"/>
    <x v="3"/>
    <s v="Red"/>
    <x v="0"/>
    <s v="Automatic"/>
    <n v="2.9"/>
    <n v="91581"/>
    <n v="43498"/>
    <n v="1948"/>
    <x v="0"/>
  </r>
  <r>
    <x v="4"/>
    <x v="4"/>
    <x v="0"/>
    <s v="Red"/>
    <x v="2"/>
    <s v="Manual"/>
    <n v="1.6"/>
    <n v="72011"/>
    <n v="88877"/>
    <n v="1153"/>
    <x v="0"/>
  </r>
  <r>
    <x v="2"/>
    <x v="4"/>
    <x v="5"/>
    <s v="Silver"/>
    <x v="2"/>
    <s v="Automatic"/>
    <n v="4"/>
    <n v="37035"/>
    <n v="66368"/>
    <n v="7712"/>
    <x v="1"/>
  </r>
  <r>
    <x v="5"/>
    <x v="0"/>
    <x v="2"/>
    <s v="Grey"/>
    <x v="3"/>
    <s v="Automatic"/>
    <n v="2.1"/>
    <n v="35555"/>
    <n v="52823"/>
    <n v="981"/>
    <x v="0"/>
  </r>
  <r>
    <x v="6"/>
    <x v="3"/>
    <x v="2"/>
    <s v="Grey"/>
    <x v="2"/>
    <s v="Automatic"/>
    <n v="1.8"/>
    <n v="31391"/>
    <n v="58996"/>
    <n v="5534"/>
    <x v="0"/>
  </r>
  <r>
    <x v="1"/>
    <x v="2"/>
    <x v="4"/>
    <s v="Silver"/>
    <x v="1"/>
    <s v="Manual"/>
    <n v="3"/>
    <n v="1508"/>
    <n v="50959"/>
    <n v="4732"/>
    <x v="0"/>
  </r>
  <r>
    <x v="4"/>
    <x v="1"/>
    <x v="0"/>
    <s v="Black"/>
    <x v="0"/>
    <s v="Automatic"/>
    <n v="2.6"/>
    <n v="83633"/>
    <n v="110423"/>
    <n v="4594"/>
    <x v="0"/>
  </r>
  <r>
    <x v="2"/>
    <x v="4"/>
    <x v="3"/>
    <s v="Blue"/>
    <x v="3"/>
    <s v="Automatic"/>
    <n v="2.2000000000000002"/>
    <n v="74616"/>
    <n v="44636"/>
    <n v="4397"/>
    <x v="0"/>
  </r>
  <r>
    <x v="2"/>
    <x v="1"/>
    <x v="5"/>
    <s v="White"/>
    <x v="0"/>
    <s v="Manual"/>
    <n v="3"/>
    <n v="15517"/>
    <n v="61914"/>
    <n v="9632"/>
    <x v="1"/>
  </r>
  <r>
    <x v="10"/>
    <x v="4"/>
    <x v="3"/>
    <s v="Blue"/>
    <x v="0"/>
    <s v="Manual"/>
    <n v="1.9"/>
    <n v="40250"/>
    <n v="79786"/>
    <n v="4907"/>
    <x v="0"/>
  </r>
  <r>
    <x v="8"/>
    <x v="3"/>
    <x v="4"/>
    <s v="Silver"/>
    <x v="2"/>
    <s v="Automatic"/>
    <n v="2.2000000000000002"/>
    <n v="89283"/>
    <n v="101012"/>
    <n v="5214"/>
    <x v="0"/>
  </r>
  <r>
    <x v="7"/>
    <x v="2"/>
    <x v="0"/>
    <s v="Red"/>
    <x v="0"/>
    <s v="Automatic"/>
    <n v="4.5999999999999996"/>
    <n v="87803"/>
    <n v="112053"/>
    <n v="4545"/>
    <x v="0"/>
  </r>
  <r>
    <x v="10"/>
    <x v="1"/>
    <x v="4"/>
    <s v="Red"/>
    <x v="1"/>
    <s v="Manual"/>
    <n v="4.5"/>
    <n v="191155"/>
    <n v="67380"/>
    <n v="8966"/>
    <x v="1"/>
  </r>
  <r>
    <x v="0"/>
    <x v="4"/>
    <x v="4"/>
    <s v="White"/>
    <x v="0"/>
    <s v="Automatic"/>
    <n v="4.8"/>
    <n v="103047"/>
    <n v="115619"/>
    <n v="3656"/>
    <x v="0"/>
  </r>
  <r>
    <x v="9"/>
    <x v="0"/>
    <x v="0"/>
    <s v="Black"/>
    <x v="2"/>
    <s v="Manual"/>
    <n v="3.3"/>
    <n v="27481"/>
    <n v="38647"/>
    <n v="6639"/>
    <x v="0"/>
  </r>
  <r>
    <x v="6"/>
    <x v="0"/>
    <x v="2"/>
    <s v="Silver"/>
    <x v="2"/>
    <s v="Automatic"/>
    <n v="1.7"/>
    <n v="132804"/>
    <n v="48273"/>
    <n v="9713"/>
    <x v="1"/>
  </r>
  <r>
    <x v="8"/>
    <x v="1"/>
    <x v="3"/>
    <s v="Grey"/>
    <x v="3"/>
    <s v="Automatic"/>
    <n v="1.9"/>
    <n v="51436"/>
    <n v="94914"/>
    <n v="1040"/>
    <x v="0"/>
  </r>
  <r>
    <x v="0"/>
    <x v="4"/>
    <x v="5"/>
    <s v="Silver"/>
    <x v="1"/>
    <s v="Automatic"/>
    <n v="2.5"/>
    <n v="106770"/>
    <n v="75828"/>
    <n v="4528"/>
    <x v="0"/>
  </r>
  <r>
    <x v="9"/>
    <x v="2"/>
    <x v="3"/>
    <s v="Red"/>
    <x v="1"/>
    <s v="Automatic"/>
    <n v="4"/>
    <n v="180743"/>
    <n v="98088"/>
    <n v="8366"/>
    <x v="1"/>
  </r>
  <r>
    <x v="0"/>
    <x v="0"/>
    <x v="0"/>
    <s v="Black"/>
    <x v="0"/>
    <s v="Automatic"/>
    <n v="1.8"/>
    <n v="197645"/>
    <n v="112300"/>
    <n v="686"/>
    <x v="0"/>
  </r>
  <r>
    <x v="3"/>
    <x v="4"/>
    <x v="0"/>
    <s v="Red"/>
    <x v="1"/>
    <s v="Automatic"/>
    <n v="4.4000000000000004"/>
    <n v="165756"/>
    <n v="70745"/>
    <n v="1348"/>
    <x v="0"/>
  </r>
  <r>
    <x v="1"/>
    <x v="1"/>
    <x v="1"/>
    <s v="White"/>
    <x v="2"/>
    <s v="Manual"/>
    <n v="4.4000000000000004"/>
    <n v="113798"/>
    <n v="106081"/>
    <n v="6824"/>
    <x v="0"/>
  </r>
  <r>
    <x v="1"/>
    <x v="0"/>
    <x v="0"/>
    <s v="White"/>
    <x v="2"/>
    <s v="Automatic"/>
    <n v="3.5"/>
    <n v="152920"/>
    <n v="75056"/>
    <n v="5321"/>
    <x v="0"/>
  </r>
  <r>
    <x v="4"/>
    <x v="4"/>
    <x v="0"/>
    <s v="White"/>
    <x v="3"/>
    <s v="Manual"/>
    <n v="2.8"/>
    <n v="69829"/>
    <n v="57967"/>
    <n v="2584"/>
    <x v="0"/>
  </r>
  <r>
    <x v="6"/>
    <x v="4"/>
    <x v="0"/>
    <s v="White"/>
    <x v="0"/>
    <s v="Manual"/>
    <n v="1.5"/>
    <n v="102257"/>
    <n v="84825"/>
    <n v="3415"/>
    <x v="0"/>
  </r>
  <r>
    <x v="8"/>
    <x v="1"/>
    <x v="3"/>
    <s v="Silver"/>
    <x v="1"/>
    <s v="Manual"/>
    <n v="4"/>
    <n v="188839"/>
    <n v="85298"/>
    <n v="2042"/>
    <x v="0"/>
  </r>
  <r>
    <x v="8"/>
    <x v="3"/>
    <x v="4"/>
    <s v="Grey"/>
    <x v="1"/>
    <s v="Manual"/>
    <n v="2.1"/>
    <n v="22476"/>
    <n v="106161"/>
    <n v="2931"/>
    <x v="0"/>
  </r>
  <r>
    <x v="5"/>
    <x v="4"/>
    <x v="5"/>
    <s v="Blue"/>
    <x v="3"/>
    <s v="Manual"/>
    <n v="3.2"/>
    <n v="20620"/>
    <n v="114400"/>
    <n v="4176"/>
    <x v="0"/>
  </r>
  <r>
    <x v="6"/>
    <x v="4"/>
    <x v="2"/>
    <s v="Black"/>
    <x v="1"/>
    <s v="Manual"/>
    <n v="3.6"/>
    <n v="23107"/>
    <n v="40693"/>
    <n v="5048"/>
    <x v="0"/>
  </r>
  <r>
    <x v="5"/>
    <x v="3"/>
    <x v="3"/>
    <s v="White"/>
    <x v="3"/>
    <s v="Automatic"/>
    <n v="4.5"/>
    <n v="174166"/>
    <n v="73437"/>
    <n v="547"/>
    <x v="0"/>
  </r>
  <r>
    <x v="6"/>
    <x v="1"/>
    <x v="2"/>
    <s v="Black"/>
    <x v="2"/>
    <s v="Manual"/>
    <n v="4.5"/>
    <n v="122205"/>
    <n v="93969"/>
    <n v="520"/>
    <x v="0"/>
  </r>
  <r>
    <x v="6"/>
    <x v="2"/>
    <x v="0"/>
    <s v="White"/>
    <x v="3"/>
    <s v="Manual"/>
    <n v="1.5"/>
    <n v="28856"/>
    <n v="108633"/>
    <n v="732"/>
    <x v="0"/>
  </r>
  <r>
    <x v="7"/>
    <x v="0"/>
    <x v="3"/>
    <s v="Blue"/>
    <x v="2"/>
    <s v="Manual"/>
    <n v="3.2"/>
    <n v="169167"/>
    <n v="73965"/>
    <n v="9479"/>
    <x v="1"/>
  </r>
  <r>
    <x v="2"/>
    <x v="3"/>
    <x v="2"/>
    <s v="Red"/>
    <x v="0"/>
    <s v="Automatic"/>
    <n v="2.2000000000000002"/>
    <n v="156370"/>
    <n v="83255"/>
    <n v="8527"/>
    <x v="1"/>
  </r>
  <r>
    <x v="3"/>
    <x v="0"/>
    <x v="5"/>
    <s v="Blue"/>
    <x v="2"/>
    <s v="Manual"/>
    <n v="3.6"/>
    <n v="188001"/>
    <n v="56898"/>
    <n v="9971"/>
    <x v="1"/>
  </r>
  <r>
    <x v="0"/>
    <x v="4"/>
    <x v="1"/>
    <s v="Grey"/>
    <x v="3"/>
    <s v="Manual"/>
    <n v="2.2999999999999998"/>
    <n v="85398"/>
    <n v="97133"/>
    <n v="8243"/>
    <x v="1"/>
  </r>
  <r>
    <x v="7"/>
    <x v="2"/>
    <x v="1"/>
    <s v="White"/>
    <x v="1"/>
    <s v="Manual"/>
    <n v="2.6"/>
    <n v="186816"/>
    <n v="96657"/>
    <n v="3337"/>
    <x v="0"/>
  </r>
  <r>
    <x v="1"/>
    <x v="2"/>
    <x v="5"/>
    <s v="Silver"/>
    <x v="2"/>
    <s v="Automatic"/>
    <n v="2.7"/>
    <n v="182079"/>
    <n v="97054"/>
    <n v="3024"/>
    <x v="0"/>
  </r>
  <r>
    <x v="1"/>
    <x v="0"/>
    <x v="0"/>
    <s v="Blue"/>
    <x v="3"/>
    <s v="Automatic"/>
    <n v="4.0999999999999996"/>
    <n v="180910"/>
    <n v="79841"/>
    <n v="4265"/>
    <x v="0"/>
  </r>
  <r>
    <x v="1"/>
    <x v="3"/>
    <x v="1"/>
    <s v="White"/>
    <x v="1"/>
    <s v="Automatic"/>
    <n v="3.5"/>
    <n v="124073"/>
    <n v="114348"/>
    <n v="4663"/>
    <x v="0"/>
  </r>
  <r>
    <x v="8"/>
    <x v="1"/>
    <x v="4"/>
    <s v="White"/>
    <x v="0"/>
    <s v="Automatic"/>
    <n v="4.5999999999999996"/>
    <n v="141210"/>
    <n v="48971"/>
    <n v="9485"/>
    <x v="1"/>
  </r>
  <r>
    <x v="6"/>
    <x v="4"/>
    <x v="3"/>
    <s v="Grey"/>
    <x v="3"/>
    <s v="Automatic"/>
    <n v="4.3"/>
    <n v="97110"/>
    <n v="91209"/>
    <n v="6742"/>
    <x v="0"/>
  </r>
  <r>
    <x v="3"/>
    <x v="2"/>
    <x v="3"/>
    <s v="Black"/>
    <x v="0"/>
    <s v="Manual"/>
    <n v="2.9"/>
    <n v="78150"/>
    <n v="72683"/>
    <n v="7395"/>
    <x v="1"/>
  </r>
  <r>
    <x v="8"/>
    <x v="2"/>
    <x v="1"/>
    <s v="Black"/>
    <x v="2"/>
    <s v="Manual"/>
    <n v="3"/>
    <n v="191483"/>
    <n v="47327"/>
    <n v="2398"/>
    <x v="0"/>
  </r>
  <r>
    <x v="7"/>
    <x v="1"/>
    <x v="5"/>
    <s v="Grey"/>
    <x v="0"/>
    <s v="Automatic"/>
    <n v="2.6"/>
    <n v="180817"/>
    <n v="88227"/>
    <n v="8643"/>
    <x v="1"/>
  </r>
  <r>
    <x v="0"/>
    <x v="2"/>
    <x v="3"/>
    <s v="Silver"/>
    <x v="2"/>
    <s v="Automatic"/>
    <n v="4.7"/>
    <n v="166765"/>
    <n v="111622"/>
    <n v="3348"/>
    <x v="0"/>
  </r>
  <r>
    <x v="8"/>
    <x v="3"/>
    <x v="3"/>
    <s v="Black"/>
    <x v="0"/>
    <s v="Automatic"/>
    <n v="3.5"/>
    <n v="36798"/>
    <n v="49685"/>
    <n v="8970"/>
    <x v="1"/>
  </r>
  <r>
    <x v="9"/>
    <x v="0"/>
    <x v="1"/>
    <s v="Grey"/>
    <x v="3"/>
    <s v="Manual"/>
    <n v="4.5"/>
    <n v="17577"/>
    <n v="54015"/>
    <n v="8401"/>
    <x v="1"/>
  </r>
  <r>
    <x v="2"/>
    <x v="0"/>
    <x v="5"/>
    <s v="Blue"/>
    <x v="1"/>
    <s v="Automatic"/>
    <n v="3.1"/>
    <n v="19033"/>
    <n v="106938"/>
    <n v="1161"/>
    <x v="0"/>
  </r>
  <r>
    <x v="9"/>
    <x v="4"/>
    <x v="4"/>
    <s v="Silver"/>
    <x v="1"/>
    <s v="Automatic"/>
    <n v="4.5"/>
    <n v="190560"/>
    <n v="99382"/>
    <n v="9815"/>
    <x v="1"/>
  </r>
  <r>
    <x v="10"/>
    <x v="2"/>
    <x v="1"/>
    <s v="Black"/>
    <x v="0"/>
    <s v="Manual"/>
    <n v="4.8"/>
    <n v="27660"/>
    <n v="91705"/>
    <n v="1241"/>
    <x v="0"/>
  </r>
  <r>
    <x v="2"/>
    <x v="3"/>
    <x v="5"/>
    <s v="Black"/>
    <x v="1"/>
    <s v="Manual"/>
    <n v="4.2"/>
    <n v="35055"/>
    <n v="30175"/>
    <n v="5879"/>
    <x v="0"/>
  </r>
  <r>
    <x v="9"/>
    <x v="0"/>
    <x v="1"/>
    <s v="Black"/>
    <x v="0"/>
    <s v="Automatic"/>
    <n v="2.2999999999999998"/>
    <n v="87535"/>
    <n v="78116"/>
    <n v="752"/>
    <x v="0"/>
  </r>
  <r>
    <x v="9"/>
    <x v="3"/>
    <x v="4"/>
    <s v="White"/>
    <x v="0"/>
    <s v="Automatic"/>
    <n v="2.1"/>
    <n v="34778"/>
    <n v="118293"/>
    <n v="7665"/>
    <x v="1"/>
  </r>
  <r>
    <x v="7"/>
    <x v="3"/>
    <x v="0"/>
    <s v="White"/>
    <x v="0"/>
    <s v="Automatic"/>
    <n v="4.7"/>
    <n v="10456"/>
    <n v="54025"/>
    <n v="2279"/>
    <x v="0"/>
  </r>
  <r>
    <x v="0"/>
    <x v="3"/>
    <x v="1"/>
    <s v="Black"/>
    <x v="0"/>
    <s v="Automatic"/>
    <n v="3.4"/>
    <n v="182142"/>
    <n v="110079"/>
    <n v="3305"/>
    <x v="0"/>
  </r>
  <r>
    <x v="9"/>
    <x v="3"/>
    <x v="4"/>
    <s v="Blue"/>
    <x v="1"/>
    <s v="Automatic"/>
    <n v="4.3"/>
    <n v="35853"/>
    <n v="111379"/>
    <n v="4255"/>
    <x v="0"/>
  </r>
  <r>
    <x v="9"/>
    <x v="3"/>
    <x v="2"/>
    <s v="Red"/>
    <x v="1"/>
    <s v="Automatic"/>
    <n v="2.5"/>
    <n v="199542"/>
    <n v="34416"/>
    <n v="6704"/>
    <x v="0"/>
  </r>
  <r>
    <x v="0"/>
    <x v="3"/>
    <x v="0"/>
    <s v="Red"/>
    <x v="3"/>
    <s v="Manual"/>
    <n v="1.8"/>
    <n v="32680"/>
    <n v="101017"/>
    <n v="852"/>
    <x v="0"/>
  </r>
  <r>
    <x v="4"/>
    <x v="4"/>
    <x v="4"/>
    <s v="Red"/>
    <x v="1"/>
    <s v="Manual"/>
    <n v="3.1"/>
    <n v="118107"/>
    <n v="56577"/>
    <n v="2954"/>
    <x v="0"/>
  </r>
  <r>
    <x v="7"/>
    <x v="1"/>
    <x v="1"/>
    <s v="Silver"/>
    <x v="0"/>
    <s v="Automatic"/>
    <n v="1.6"/>
    <n v="49245"/>
    <n v="100043"/>
    <n v="6454"/>
    <x v="0"/>
  </r>
  <r>
    <x v="6"/>
    <x v="0"/>
    <x v="5"/>
    <s v="Grey"/>
    <x v="1"/>
    <s v="Automatic"/>
    <n v="3.7"/>
    <n v="70365"/>
    <n v="77427"/>
    <n v="5714"/>
    <x v="0"/>
  </r>
  <r>
    <x v="2"/>
    <x v="4"/>
    <x v="2"/>
    <s v="Blue"/>
    <x v="3"/>
    <s v="Manual"/>
    <n v="3.9"/>
    <n v="160255"/>
    <n v="95702"/>
    <n v="1959"/>
    <x v="0"/>
  </r>
  <r>
    <x v="5"/>
    <x v="4"/>
    <x v="3"/>
    <s v="White"/>
    <x v="3"/>
    <s v="Automatic"/>
    <n v="4.5999999999999996"/>
    <n v="123318"/>
    <n v="53938"/>
    <n v="5865"/>
    <x v="0"/>
  </r>
  <r>
    <x v="7"/>
    <x v="2"/>
    <x v="4"/>
    <s v="White"/>
    <x v="0"/>
    <s v="Manual"/>
    <n v="1.8"/>
    <n v="197278"/>
    <n v="62289"/>
    <n v="400"/>
    <x v="0"/>
  </r>
  <r>
    <x v="3"/>
    <x v="1"/>
    <x v="2"/>
    <s v="Blue"/>
    <x v="0"/>
    <s v="Manual"/>
    <n v="2.9"/>
    <n v="113891"/>
    <n v="90270"/>
    <n v="5375"/>
    <x v="0"/>
  </r>
  <r>
    <x v="3"/>
    <x v="2"/>
    <x v="4"/>
    <s v="White"/>
    <x v="1"/>
    <s v="Automatic"/>
    <n v="2.4"/>
    <n v="68757"/>
    <n v="102492"/>
    <n v="8169"/>
    <x v="1"/>
  </r>
  <r>
    <x v="9"/>
    <x v="1"/>
    <x v="1"/>
    <s v="Red"/>
    <x v="2"/>
    <s v="Manual"/>
    <n v="4.0999999999999996"/>
    <n v="9968"/>
    <n v="115136"/>
    <n v="6244"/>
    <x v="0"/>
  </r>
  <r>
    <x v="8"/>
    <x v="0"/>
    <x v="4"/>
    <s v="Grey"/>
    <x v="1"/>
    <s v="Manual"/>
    <n v="3.5"/>
    <n v="190856"/>
    <n v="97967"/>
    <n v="4376"/>
    <x v="0"/>
  </r>
  <r>
    <x v="1"/>
    <x v="0"/>
    <x v="1"/>
    <s v="Red"/>
    <x v="2"/>
    <s v="Manual"/>
    <n v="4.4000000000000004"/>
    <n v="57825"/>
    <n v="94305"/>
    <n v="2289"/>
    <x v="0"/>
  </r>
  <r>
    <x v="3"/>
    <x v="2"/>
    <x v="2"/>
    <s v="Grey"/>
    <x v="3"/>
    <s v="Manual"/>
    <n v="1.5"/>
    <n v="147219"/>
    <n v="111810"/>
    <n v="9896"/>
    <x v="1"/>
  </r>
  <r>
    <x v="9"/>
    <x v="2"/>
    <x v="1"/>
    <s v="Red"/>
    <x v="2"/>
    <s v="Manual"/>
    <n v="4.4000000000000004"/>
    <n v="156306"/>
    <n v="34939"/>
    <n v="8008"/>
    <x v="1"/>
  </r>
  <r>
    <x v="2"/>
    <x v="1"/>
    <x v="2"/>
    <s v="Blue"/>
    <x v="1"/>
    <s v="Manual"/>
    <n v="2.2999999999999998"/>
    <n v="39135"/>
    <n v="41928"/>
    <n v="7367"/>
    <x v="1"/>
  </r>
  <r>
    <x v="7"/>
    <x v="2"/>
    <x v="2"/>
    <s v="Black"/>
    <x v="3"/>
    <s v="Automatic"/>
    <n v="4"/>
    <n v="2929"/>
    <n v="73373"/>
    <n v="2307"/>
    <x v="0"/>
  </r>
  <r>
    <x v="10"/>
    <x v="4"/>
    <x v="2"/>
    <s v="Grey"/>
    <x v="0"/>
    <s v="Automatic"/>
    <n v="4.7"/>
    <n v="68694"/>
    <n v="109905"/>
    <n v="5509"/>
    <x v="0"/>
  </r>
  <r>
    <x v="3"/>
    <x v="3"/>
    <x v="5"/>
    <s v="White"/>
    <x v="1"/>
    <s v="Automatic"/>
    <n v="2.1"/>
    <n v="186829"/>
    <n v="80623"/>
    <n v="1674"/>
    <x v="0"/>
  </r>
  <r>
    <x v="4"/>
    <x v="1"/>
    <x v="2"/>
    <s v="Black"/>
    <x v="3"/>
    <s v="Manual"/>
    <n v="2.2000000000000002"/>
    <n v="181300"/>
    <n v="73271"/>
    <n v="8333"/>
    <x v="1"/>
  </r>
  <r>
    <x v="7"/>
    <x v="0"/>
    <x v="0"/>
    <s v="Silver"/>
    <x v="2"/>
    <s v="Automatic"/>
    <n v="3.9"/>
    <n v="172956"/>
    <n v="65552"/>
    <n v="7478"/>
    <x v="1"/>
  </r>
  <r>
    <x v="8"/>
    <x v="0"/>
    <x v="4"/>
    <s v="Grey"/>
    <x v="0"/>
    <s v="Manual"/>
    <n v="3.1"/>
    <n v="89949"/>
    <n v="37268"/>
    <n v="8503"/>
    <x v="1"/>
  </r>
  <r>
    <x v="0"/>
    <x v="3"/>
    <x v="5"/>
    <s v="Grey"/>
    <x v="3"/>
    <s v="Automatic"/>
    <n v="1.5"/>
    <n v="55128"/>
    <n v="70102"/>
    <n v="5314"/>
    <x v="0"/>
  </r>
  <r>
    <x v="5"/>
    <x v="4"/>
    <x v="1"/>
    <s v="Red"/>
    <x v="2"/>
    <s v="Automatic"/>
    <n v="2.5"/>
    <n v="143389"/>
    <n v="79388"/>
    <n v="5950"/>
    <x v="0"/>
  </r>
  <r>
    <x v="9"/>
    <x v="3"/>
    <x v="3"/>
    <s v="Silver"/>
    <x v="3"/>
    <s v="Manual"/>
    <n v="4.3"/>
    <n v="198621"/>
    <n v="110081"/>
    <n v="8401"/>
    <x v="1"/>
  </r>
  <r>
    <x v="2"/>
    <x v="3"/>
    <x v="1"/>
    <s v="Grey"/>
    <x v="3"/>
    <s v="Automatic"/>
    <n v="2.9"/>
    <n v="103475"/>
    <n v="58230"/>
    <n v="1540"/>
    <x v="0"/>
  </r>
  <r>
    <x v="7"/>
    <x v="2"/>
    <x v="2"/>
    <s v="Red"/>
    <x v="1"/>
    <s v="Automatic"/>
    <n v="2.1"/>
    <n v="50541"/>
    <n v="52427"/>
    <n v="6447"/>
    <x v="0"/>
  </r>
  <r>
    <x v="4"/>
    <x v="0"/>
    <x v="0"/>
    <s v="Grey"/>
    <x v="0"/>
    <s v="Automatic"/>
    <n v="2.2999999999999998"/>
    <n v="173901"/>
    <n v="102834"/>
    <n v="7426"/>
    <x v="1"/>
  </r>
  <r>
    <x v="3"/>
    <x v="1"/>
    <x v="2"/>
    <s v="Grey"/>
    <x v="0"/>
    <s v="Automatic"/>
    <n v="3.1"/>
    <n v="78663"/>
    <n v="60027"/>
    <n v="480"/>
    <x v="0"/>
  </r>
  <r>
    <x v="1"/>
    <x v="4"/>
    <x v="2"/>
    <s v="Silver"/>
    <x v="2"/>
    <s v="Automatic"/>
    <n v="3.7"/>
    <n v="37859"/>
    <n v="50291"/>
    <n v="8238"/>
    <x v="1"/>
  </r>
  <r>
    <x v="9"/>
    <x v="3"/>
    <x v="5"/>
    <s v="Red"/>
    <x v="1"/>
    <s v="Manual"/>
    <n v="3.7"/>
    <n v="59990"/>
    <n v="115634"/>
    <n v="7888"/>
    <x v="1"/>
  </r>
  <r>
    <x v="3"/>
    <x v="1"/>
    <x v="3"/>
    <s v="Silver"/>
    <x v="0"/>
    <s v="Manual"/>
    <n v="3.4"/>
    <n v="174807"/>
    <n v="38732"/>
    <n v="9937"/>
    <x v="1"/>
  </r>
  <r>
    <x v="0"/>
    <x v="1"/>
    <x v="2"/>
    <s v="Grey"/>
    <x v="0"/>
    <s v="Manual"/>
    <n v="4.4000000000000004"/>
    <n v="55770"/>
    <n v="51489"/>
    <n v="6370"/>
    <x v="0"/>
  </r>
  <r>
    <x v="4"/>
    <x v="3"/>
    <x v="3"/>
    <s v="Silver"/>
    <x v="0"/>
    <s v="Manual"/>
    <n v="2.7"/>
    <n v="71856"/>
    <n v="39867"/>
    <n v="1109"/>
    <x v="0"/>
  </r>
  <r>
    <x v="8"/>
    <x v="3"/>
    <x v="2"/>
    <s v="Grey"/>
    <x v="1"/>
    <s v="Manual"/>
    <n v="2.1"/>
    <n v="121827"/>
    <n v="66573"/>
    <n v="1378"/>
    <x v="0"/>
  </r>
  <r>
    <x v="1"/>
    <x v="1"/>
    <x v="1"/>
    <s v="Black"/>
    <x v="3"/>
    <s v="Automatic"/>
    <n v="2.8"/>
    <n v="145876"/>
    <n v="98070"/>
    <n v="3964"/>
    <x v="0"/>
  </r>
  <r>
    <x v="10"/>
    <x v="4"/>
    <x v="5"/>
    <s v="Black"/>
    <x v="1"/>
    <s v="Manual"/>
    <n v="2"/>
    <n v="176316"/>
    <n v="76252"/>
    <n v="8189"/>
    <x v="1"/>
  </r>
  <r>
    <x v="4"/>
    <x v="0"/>
    <x v="1"/>
    <s v="Blue"/>
    <x v="2"/>
    <s v="Manual"/>
    <n v="2"/>
    <n v="30465"/>
    <n v="83162"/>
    <n v="8590"/>
    <x v="1"/>
  </r>
  <r>
    <x v="4"/>
    <x v="3"/>
    <x v="4"/>
    <s v="Red"/>
    <x v="3"/>
    <s v="Automatic"/>
    <n v="2.8"/>
    <n v="19188"/>
    <n v="93061"/>
    <n v="2731"/>
    <x v="0"/>
  </r>
  <r>
    <x v="4"/>
    <x v="3"/>
    <x v="4"/>
    <s v="White"/>
    <x v="3"/>
    <s v="Automatic"/>
    <n v="4.5999999999999996"/>
    <n v="150332"/>
    <n v="39327"/>
    <n v="6900"/>
    <x v="0"/>
  </r>
  <r>
    <x v="2"/>
    <x v="4"/>
    <x v="4"/>
    <s v="Grey"/>
    <x v="0"/>
    <s v="Manual"/>
    <n v="4.8"/>
    <n v="198718"/>
    <n v="115445"/>
    <n v="3153"/>
    <x v="0"/>
  </r>
  <r>
    <x v="7"/>
    <x v="3"/>
    <x v="4"/>
    <s v="Silver"/>
    <x v="3"/>
    <s v="Automatic"/>
    <n v="3.4"/>
    <n v="146274"/>
    <n v="83624"/>
    <n v="7111"/>
    <x v="1"/>
  </r>
  <r>
    <x v="4"/>
    <x v="0"/>
    <x v="1"/>
    <s v="Blue"/>
    <x v="2"/>
    <s v="Automatic"/>
    <n v="2.6"/>
    <n v="182611"/>
    <n v="87314"/>
    <n v="8289"/>
    <x v="1"/>
  </r>
  <r>
    <x v="8"/>
    <x v="0"/>
    <x v="5"/>
    <s v="Blue"/>
    <x v="3"/>
    <s v="Manual"/>
    <n v="1.9"/>
    <n v="175209"/>
    <n v="43938"/>
    <n v="9659"/>
    <x v="1"/>
  </r>
  <r>
    <x v="5"/>
    <x v="3"/>
    <x v="4"/>
    <s v="Red"/>
    <x v="0"/>
    <s v="Manual"/>
    <n v="4.8"/>
    <n v="158025"/>
    <n v="73028"/>
    <n v="3315"/>
    <x v="0"/>
  </r>
  <r>
    <x v="2"/>
    <x v="3"/>
    <x v="4"/>
    <s v="Grey"/>
    <x v="2"/>
    <s v="Manual"/>
    <n v="3"/>
    <n v="136428"/>
    <n v="71748"/>
    <n v="5008"/>
    <x v="0"/>
  </r>
  <r>
    <x v="7"/>
    <x v="3"/>
    <x v="1"/>
    <s v="White"/>
    <x v="3"/>
    <s v="Automatic"/>
    <n v="4.7"/>
    <n v="147735"/>
    <n v="91818"/>
    <n v="637"/>
    <x v="0"/>
  </r>
  <r>
    <x v="10"/>
    <x v="0"/>
    <x v="1"/>
    <s v="Blue"/>
    <x v="3"/>
    <s v="Manual"/>
    <n v="2.2000000000000002"/>
    <n v="35665"/>
    <n v="100957"/>
    <n v="5030"/>
    <x v="0"/>
  </r>
  <r>
    <x v="6"/>
    <x v="2"/>
    <x v="4"/>
    <s v="Grey"/>
    <x v="1"/>
    <s v="Automatic"/>
    <n v="4.5999999999999996"/>
    <n v="193935"/>
    <n v="110224"/>
    <n v="6015"/>
    <x v="0"/>
  </r>
  <r>
    <x v="4"/>
    <x v="4"/>
    <x v="1"/>
    <s v="Grey"/>
    <x v="2"/>
    <s v="Automatic"/>
    <n v="3.3"/>
    <n v="152802"/>
    <n v="103976"/>
    <n v="7493"/>
    <x v="1"/>
  </r>
  <r>
    <x v="1"/>
    <x v="4"/>
    <x v="3"/>
    <s v="Silver"/>
    <x v="0"/>
    <s v="Automatic"/>
    <n v="1.9"/>
    <n v="109259"/>
    <n v="103824"/>
    <n v="4689"/>
    <x v="0"/>
  </r>
  <r>
    <x v="8"/>
    <x v="1"/>
    <x v="0"/>
    <s v="Grey"/>
    <x v="2"/>
    <s v="Manual"/>
    <n v="3.8"/>
    <n v="160614"/>
    <n v="50996"/>
    <n v="8376"/>
    <x v="1"/>
  </r>
  <r>
    <x v="7"/>
    <x v="0"/>
    <x v="3"/>
    <s v="Grey"/>
    <x v="1"/>
    <s v="Manual"/>
    <n v="4.5"/>
    <n v="51884"/>
    <n v="95122"/>
    <n v="4502"/>
    <x v="0"/>
  </r>
  <r>
    <x v="4"/>
    <x v="1"/>
    <x v="2"/>
    <s v="Silver"/>
    <x v="2"/>
    <s v="Automatic"/>
    <n v="1.5"/>
    <n v="90291"/>
    <n v="43888"/>
    <n v="4200"/>
    <x v="0"/>
  </r>
  <r>
    <x v="0"/>
    <x v="0"/>
    <x v="1"/>
    <s v="Silver"/>
    <x v="0"/>
    <s v="Manual"/>
    <n v="3.8"/>
    <n v="149588"/>
    <n v="57331"/>
    <n v="1810"/>
    <x v="0"/>
  </r>
  <r>
    <x v="4"/>
    <x v="0"/>
    <x v="5"/>
    <s v="Silver"/>
    <x v="3"/>
    <s v="Automatic"/>
    <n v="3.6"/>
    <n v="487"/>
    <n v="93682"/>
    <n v="6035"/>
    <x v="0"/>
  </r>
  <r>
    <x v="4"/>
    <x v="3"/>
    <x v="1"/>
    <s v="Grey"/>
    <x v="1"/>
    <s v="Manual"/>
    <n v="4"/>
    <n v="46346"/>
    <n v="92074"/>
    <n v="6244"/>
    <x v="0"/>
  </r>
  <r>
    <x v="2"/>
    <x v="1"/>
    <x v="0"/>
    <s v="Grey"/>
    <x v="3"/>
    <s v="Automatic"/>
    <n v="3.6"/>
    <n v="179384"/>
    <n v="78945"/>
    <n v="1525"/>
    <x v="0"/>
  </r>
  <r>
    <x v="1"/>
    <x v="4"/>
    <x v="0"/>
    <s v="Grey"/>
    <x v="0"/>
    <s v="Automatic"/>
    <n v="2.5"/>
    <n v="124218"/>
    <n v="86632"/>
    <n v="3104"/>
    <x v="0"/>
  </r>
  <r>
    <x v="9"/>
    <x v="0"/>
    <x v="4"/>
    <s v="Blue"/>
    <x v="1"/>
    <s v="Automatic"/>
    <n v="1.7"/>
    <n v="68844"/>
    <n v="54055"/>
    <n v="8482"/>
    <x v="1"/>
  </r>
  <r>
    <x v="10"/>
    <x v="4"/>
    <x v="1"/>
    <s v="White"/>
    <x v="3"/>
    <s v="Manual"/>
    <n v="4.5999999999999996"/>
    <n v="140814"/>
    <n v="96327"/>
    <n v="3805"/>
    <x v="0"/>
  </r>
  <r>
    <x v="10"/>
    <x v="4"/>
    <x v="5"/>
    <s v="Silver"/>
    <x v="2"/>
    <s v="Manual"/>
    <n v="2.5"/>
    <n v="138690"/>
    <n v="118783"/>
    <n v="1811"/>
    <x v="0"/>
  </r>
  <r>
    <x v="10"/>
    <x v="4"/>
    <x v="4"/>
    <s v="White"/>
    <x v="1"/>
    <s v="Manual"/>
    <n v="4.9000000000000004"/>
    <n v="76760"/>
    <n v="33962"/>
    <n v="6281"/>
    <x v="0"/>
  </r>
  <r>
    <x v="1"/>
    <x v="3"/>
    <x v="3"/>
    <s v="White"/>
    <x v="1"/>
    <s v="Manual"/>
    <n v="2.8"/>
    <n v="68949"/>
    <n v="30378"/>
    <n v="7160"/>
    <x v="1"/>
  </r>
  <r>
    <x v="3"/>
    <x v="2"/>
    <x v="2"/>
    <s v="Silver"/>
    <x v="1"/>
    <s v="Manual"/>
    <n v="4"/>
    <n v="163978"/>
    <n v="107517"/>
    <n v="802"/>
    <x v="0"/>
  </r>
  <r>
    <x v="9"/>
    <x v="0"/>
    <x v="4"/>
    <s v="Blue"/>
    <x v="3"/>
    <s v="Manual"/>
    <n v="1.7"/>
    <n v="88100"/>
    <n v="73230"/>
    <n v="926"/>
    <x v="0"/>
  </r>
  <r>
    <x v="5"/>
    <x v="4"/>
    <x v="4"/>
    <s v="Black"/>
    <x v="3"/>
    <s v="Automatic"/>
    <n v="5"/>
    <n v="85247"/>
    <n v="91974"/>
    <n v="4726"/>
    <x v="0"/>
  </r>
  <r>
    <x v="9"/>
    <x v="4"/>
    <x v="2"/>
    <s v="Red"/>
    <x v="1"/>
    <s v="Automatic"/>
    <n v="4.3"/>
    <n v="27250"/>
    <n v="102258"/>
    <n v="7025"/>
    <x v="1"/>
  </r>
  <r>
    <x v="5"/>
    <x v="0"/>
    <x v="3"/>
    <s v="White"/>
    <x v="2"/>
    <s v="Automatic"/>
    <n v="2.7"/>
    <n v="199370"/>
    <n v="105889"/>
    <n v="9276"/>
    <x v="1"/>
  </r>
  <r>
    <x v="0"/>
    <x v="4"/>
    <x v="5"/>
    <s v="Silver"/>
    <x v="3"/>
    <s v="Manual"/>
    <n v="3.7"/>
    <n v="159329"/>
    <n v="108644"/>
    <n v="3041"/>
    <x v="0"/>
  </r>
  <r>
    <x v="8"/>
    <x v="3"/>
    <x v="1"/>
    <s v="Grey"/>
    <x v="2"/>
    <s v="Manual"/>
    <n v="3.4"/>
    <n v="7042"/>
    <n v="47038"/>
    <n v="8108"/>
    <x v="1"/>
  </r>
  <r>
    <x v="1"/>
    <x v="1"/>
    <x v="4"/>
    <s v="Black"/>
    <x v="2"/>
    <s v="Manual"/>
    <n v="2.1"/>
    <n v="173841"/>
    <n v="83954"/>
    <n v="6603"/>
    <x v="0"/>
  </r>
  <r>
    <x v="6"/>
    <x v="1"/>
    <x v="0"/>
    <s v="Grey"/>
    <x v="2"/>
    <s v="Automatic"/>
    <n v="4.7"/>
    <n v="168898"/>
    <n v="39977"/>
    <n v="339"/>
    <x v="0"/>
  </r>
  <r>
    <x v="3"/>
    <x v="4"/>
    <x v="3"/>
    <s v="White"/>
    <x v="1"/>
    <s v="Manual"/>
    <n v="3.1"/>
    <n v="42056"/>
    <n v="109766"/>
    <n v="6486"/>
    <x v="0"/>
  </r>
  <r>
    <x v="5"/>
    <x v="0"/>
    <x v="1"/>
    <s v="Grey"/>
    <x v="3"/>
    <s v="Manual"/>
    <n v="4.5"/>
    <n v="14890"/>
    <n v="70333"/>
    <n v="433"/>
    <x v="0"/>
  </r>
  <r>
    <x v="5"/>
    <x v="3"/>
    <x v="1"/>
    <s v="Red"/>
    <x v="1"/>
    <s v="Manual"/>
    <n v="3.4"/>
    <n v="5736"/>
    <n v="34851"/>
    <n v="4454"/>
    <x v="0"/>
  </r>
  <r>
    <x v="6"/>
    <x v="4"/>
    <x v="5"/>
    <s v="Black"/>
    <x v="3"/>
    <s v="Manual"/>
    <n v="2.4"/>
    <n v="28687"/>
    <n v="32830"/>
    <n v="1260"/>
    <x v="0"/>
  </r>
  <r>
    <x v="3"/>
    <x v="1"/>
    <x v="1"/>
    <s v="Black"/>
    <x v="3"/>
    <s v="Automatic"/>
    <n v="1.9"/>
    <n v="141446"/>
    <n v="115584"/>
    <n v="2522"/>
    <x v="0"/>
  </r>
  <r>
    <x v="9"/>
    <x v="1"/>
    <x v="1"/>
    <s v="Black"/>
    <x v="2"/>
    <s v="Automatic"/>
    <n v="3.3"/>
    <n v="80189"/>
    <n v="48279"/>
    <n v="9437"/>
    <x v="1"/>
  </r>
  <r>
    <x v="9"/>
    <x v="1"/>
    <x v="4"/>
    <s v="Blue"/>
    <x v="0"/>
    <s v="Manual"/>
    <n v="1.9"/>
    <n v="145722"/>
    <n v="88846"/>
    <n v="5011"/>
    <x v="0"/>
  </r>
  <r>
    <x v="3"/>
    <x v="4"/>
    <x v="2"/>
    <s v="Grey"/>
    <x v="3"/>
    <s v="Manual"/>
    <n v="4"/>
    <n v="7184"/>
    <n v="87167"/>
    <n v="1063"/>
    <x v="0"/>
  </r>
  <r>
    <x v="0"/>
    <x v="3"/>
    <x v="5"/>
    <s v="Red"/>
    <x v="3"/>
    <s v="Manual"/>
    <n v="1.7"/>
    <n v="121744"/>
    <n v="109032"/>
    <n v="5517"/>
    <x v="0"/>
  </r>
  <r>
    <x v="7"/>
    <x v="4"/>
    <x v="0"/>
    <s v="Blue"/>
    <x v="0"/>
    <s v="Automatic"/>
    <n v="3.1"/>
    <n v="184574"/>
    <n v="33931"/>
    <n v="4477"/>
    <x v="0"/>
  </r>
  <r>
    <x v="7"/>
    <x v="3"/>
    <x v="0"/>
    <s v="Red"/>
    <x v="0"/>
    <s v="Manual"/>
    <n v="4.2"/>
    <n v="113400"/>
    <n v="108659"/>
    <n v="4811"/>
    <x v="0"/>
  </r>
  <r>
    <x v="8"/>
    <x v="3"/>
    <x v="0"/>
    <s v="Blue"/>
    <x v="0"/>
    <s v="Manual"/>
    <n v="2.7"/>
    <n v="174520"/>
    <n v="74513"/>
    <n v="3717"/>
    <x v="0"/>
  </r>
  <r>
    <x v="0"/>
    <x v="1"/>
    <x v="5"/>
    <s v="White"/>
    <x v="3"/>
    <s v="Manual"/>
    <n v="4.8"/>
    <n v="26849"/>
    <n v="73747"/>
    <n v="4347"/>
    <x v="0"/>
  </r>
  <r>
    <x v="9"/>
    <x v="3"/>
    <x v="5"/>
    <s v="Blue"/>
    <x v="3"/>
    <s v="Manual"/>
    <n v="2.8"/>
    <n v="59356"/>
    <n v="64564"/>
    <n v="9869"/>
    <x v="1"/>
  </r>
  <r>
    <x v="2"/>
    <x v="2"/>
    <x v="3"/>
    <s v="Black"/>
    <x v="3"/>
    <s v="Manual"/>
    <n v="2.4"/>
    <n v="147388"/>
    <n v="80425"/>
    <n v="5790"/>
    <x v="0"/>
  </r>
  <r>
    <x v="8"/>
    <x v="1"/>
    <x v="4"/>
    <s v="Black"/>
    <x v="2"/>
    <s v="Automatic"/>
    <n v="1.7"/>
    <n v="18186"/>
    <n v="95255"/>
    <n v="2953"/>
    <x v="0"/>
  </r>
  <r>
    <x v="2"/>
    <x v="0"/>
    <x v="4"/>
    <s v="Silver"/>
    <x v="2"/>
    <s v="Manual"/>
    <n v="2.2999999999999998"/>
    <n v="131341"/>
    <n v="84067"/>
    <n v="4205"/>
    <x v="0"/>
  </r>
  <r>
    <x v="6"/>
    <x v="4"/>
    <x v="1"/>
    <s v="Grey"/>
    <x v="0"/>
    <s v="Manual"/>
    <n v="4.3"/>
    <n v="116079"/>
    <n v="33523"/>
    <n v="4913"/>
    <x v="0"/>
  </r>
  <r>
    <x v="8"/>
    <x v="3"/>
    <x v="2"/>
    <s v="Red"/>
    <x v="3"/>
    <s v="Automatic"/>
    <n v="3.8"/>
    <n v="137292"/>
    <n v="88444"/>
    <n v="375"/>
    <x v="0"/>
  </r>
  <r>
    <x v="6"/>
    <x v="0"/>
    <x v="0"/>
    <s v="Silver"/>
    <x v="0"/>
    <s v="Automatic"/>
    <n v="4.3"/>
    <n v="34056"/>
    <n v="119292"/>
    <n v="3476"/>
    <x v="0"/>
  </r>
  <r>
    <x v="9"/>
    <x v="3"/>
    <x v="1"/>
    <s v="White"/>
    <x v="0"/>
    <s v="Automatic"/>
    <n v="3.6"/>
    <n v="173982"/>
    <n v="77708"/>
    <n v="2975"/>
    <x v="0"/>
  </r>
  <r>
    <x v="3"/>
    <x v="0"/>
    <x v="4"/>
    <s v="Red"/>
    <x v="2"/>
    <s v="Manual"/>
    <n v="2.7"/>
    <n v="101237"/>
    <n v="52673"/>
    <n v="2575"/>
    <x v="0"/>
  </r>
  <r>
    <x v="2"/>
    <x v="1"/>
    <x v="4"/>
    <s v="Blue"/>
    <x v="0"/>
    <s v="Automatic"/>
    <n v="2.4"/>
    <n v="21456"/>
    <n v="82148"/>
    <n v="8816"/>
    <x v="1"/>
  </r>
  <r>
    <x v="6"/>
    <x v="4"/>
    <x v="5"/>
    <s v="White"/>
    <x v="0"/>
    <s v="Automatic"/>
    <n v="4.8"/>
    <n v="103678"/>
    <n v="35423"/>
    <n v="4076"/>
    <x v="0"/>
  </r>
  <r>
    <x v="9"/>
    <x v="1"/>
    <x v="1"/>
    <s v="Blue"/>
    <x v="0"/>
    <s v="Manual"/>
    <n v="3.1"/>
    <n v="70530"/>
    <n v="119706"/>
    <n v="8238"/>
    <x v="1"/>
  </r>
  <r>
    <x v="0"/>
    <x v="4"/>
    <x v="4"/>
    <s v="White"/>
    <x v="0"/>
    <s v="Manual"/>
    <n v="3.6"/>
    <n v="6837"/>
    <n v="94056"/>
    <n v="7165"/>
    <x v="1"/>
  </r>
  <r>
    <x v="4"/>
    <x v="2"/>
    <x v="2"/>
    <s v="Grey"/>
    <x v="1"/>
    <s v="Automatic"/>
    <n v="2.2000000000000002"/>
    <n v="178156"/>
    <n v="63109"/>
    <n v="6611"/>
    <x v="0"/>
  </r>
  <r>
    <x v="8"/>
    <x v="1"/>
    <x v="4"/>
    <s v="Black"/>
    <x v="1"/>
    <s v="Automatic"/>
    <n v="2.7"/>
    <n v="87728"/>
    <n v="39741"/>
    <n v="3259"/>
    <x v="0"/>
  </r>
  <r>
    <x v="10"/>
    <x v="3"/>
    <x v="5"/>
    <s v="Red"/>
    <x v="2"/>
    <s v="Manual"/>
    <n v="3.9"/>
    <n v="21558"/>
    <n v="89527"/>
    <n v="8970"/>
    <x v="1"/>
  </r>
  <r>
    <x v="9"/>
    <x v="2"/>
    <x v="0"/>
    <s v="Blue"/>
    <x v="2"/>
    <s v="Manual"/>
    <n v="3.1"/>
    <n v="104254"/>
    <n v="35152"/>
    <n v="9272"/>
    <x v="1"/>
  </r>
  <r>
    <x v="0"/>
    <x v="3"/>
    <x v="2"/>
    <s v="White"/>
    <x v="3"/>
    <s v="Automatic"/>
    <n v="2.8"/>
    <n v="120500"/>
    <n v="68077"/>
    <n v="8040"/>
    <x v="1"/>
  </r>
  <r>
    <x v="7"/>
    <x v="2"/>
    <x v="5"/>
    <s v="Red"/>
    <x v="0"/>
    <s v="Manual"/>
    <n v="4.9000000000000004"/>
    <n v="112022"/>
    <n v="68369"/>
    <n v="3537"/>
    <x v="0"/>
  </r>
  <r>
    <x v="8"/>
    <x v="4"/>
    <x v="4"/>
    <s v="White"/>
    <x v="2"/>
    <s v="Automatic"/>
    <n v="4.2"/>
    <n v="63587"/>
    <n v="96840"/>
    <n v="4908"/>
    <x v="0"/>
  </r>
  <r>
    <x v="3"/>
    <x v="2"/>
    <x v="0"/>
    <s v="Grey"/>
    <x v="3"/>
    <s v="Automatic"/>
    <n v="3.7"/>
    <n v="144596"/>
    <n v="109236"/>
    <n v="9308"/>
    <x v="1"/>
  </r>
  <r>
    <x v="9"/>
    <x v="3"/>
    <x v="4"/>
    <s v="Red"/>
    <x v="1"/>
    <s v="Automatic"/>
    <n v="4.4000000000000004"/>
    <n v="47121"/>
    <n v="33962"/>
    <n v="7344"/>
    <x v="1"/>
  </r>
  <r>
    <x v="9"/>
    <x v="1"/>
    <x v="3"/>
    <s v="White"/>
    <x v="1"/>
    <s v="Automatic"/>
    <n v="4.4000000000000004"/>
    <n v="29666"/>
    <n v="103792"/>
    <n v="7162"/>
    <x v="1"/>
  </r>
  <r>
    <x v="1"/>
    <x v="3"/>
    <x v="3"/>
    <s v="Blue"/>
    <x v="0"/>
    <s v="Manual"/>
    <n v="3.2"/>
    <n v="173545"/>
    <n v="103415"/>
    <n v="8723"/>
    <x v="1"/>
  </r>
  <r>
    <x v="6"/>
    <x v="0"/>
    <x v="3"/>
    <s v="Silver"/>
    <x v="2"/>
    <s v="Manual"/>
    <n v="3.1"/>
    <n v="145951"/>
    <n v="75332"/>
    <n v="4045"/>
    <x v="0"/>
  </r>
  <r>
    <x v="5"/>
    <x v="0"/>
    <x v="0"/>
    <s v="Grey"/>
    <x v="3"/>
    <s v="Manual"/>
    <n v="4.7"/>
    <n v="166281"/>
    <n v="70981"/>
    <n v="6605"/>
    <x v="0"/>
  </r>
  <r>
    <x v="4"/>
    <x v="4"/>
    <x v="0"/>
    <s v="Blue"/>
    <x v="0"/>
    <s v="Automatic"/>
    <n v="5"/>
    <n v="86630"/>
    <n v="94057"/>
    <n v="3610"/>
    <x v="0"/>
  </r>
  <r>
    <x v="4"/>
    <x v="2"/>
    <x v="0"/>
    <s v="Black"/>
    <x v="0"/>
    <s v="Automatic"/>
    <n v="2.8"/>
    <n v="109074"/>
    <n v="31834"/>
    <n v="7075"/>
    <x v="1"/>
  </r>
  <r>
    <x v="1"/>
    <x v="4"/>
    <x v="1"/>
    <s v="Blue"/>
    <x v="2"/>
    <s v="Manual"/>
    <n v="1.7"/>
    <n v="189846"/>
    <n v="118746"/>
    <n v="6420"/>
    <x v="0"/>
  </r>
  <r>
    <x v="0"/>
    <x v="2"/>
    <x v="4"/>
    <s v="Silver"/>
    <x v="2"/>
    <s v="Automatic"/>
    <n v="3.2"/>
    <n v="103728"/>
    <n v="50842"/>
    <n v="1410"/>
    <x v="0"/>
  </r>
  <r>
    <x v="4"/>
    <x v="3"/>
    <x v="2"/>
    <s v="Grey"/>
    <x v="2"/>
    <s v="Automatic"/>
    <n v="3.8"/>
    <n v="21000"/>
    <n v="51585"/>
    <n v="1691"/>
    <x v="0"/>
  </r>
  <r>
    <x v="10"/>
    <x v="1"/>
    <x v="0"/>
    <s v="Grey"/>
    <x v="2"/>
    <s v="Automatic"/>
    <n v="3.6"/>
    <n v="52869"/>
    <n v="105148"/>
    <n v="2219"/>
    <x v="0"/>
  </r>
  <r>
    <x v="10"/>
    <x v="2"/>
    <x v="3"/>
    <s v="Silver"/>
    <x v="1"/>
    <s v="Manual"/>
    <n v="3.4"/>
    <n v="127999"/>
    <n v="37024"/>
    <n v="1115"/>
    <x v="0"/>
  </r>
  <r>
    <x v="8"/>
    <x v="2"/>
    <x v="4"/>
    <s v="Grey"/>
    <x v="0"/>
    <s v="Automatic"/>
    <n v="2.8"/>
    <n v="42636"/>
    <n v="116089"/>
    <n v="5639"/>
    <x v="0"/>
  </r>
  <r>
    <x v="2"/>
    <x v="4"/>
    <x v="2"/>
    <s v="Grey"/>
    <x v="1"/>
    <s v="Automatic"/>
    <n v="4.5999999999999996"/>
    <n v="73460"/>
    <n v="59440"/>
    <n v="8837"/>
    <x v="1"/>
  </r>
  <r>
    <x v="9"/>
    <x v="1"/>
    <x v="1"/>
    <s v="Blue"/>
    <x v="2"/>
    <s v="Manual"/>
    <n v="3.2"/>
    <n v="38018"/>
    <n v="70038"/>
    <n v="835"/>
    <x v="0"/>
  </r>
  <r>
    <x v="7"/>
    <x v="0"/>
    <x v="1"/>
    <s v="Grey"/>
    <x v="2"/>
    <s v="Manual"/>
    <n v="2"/>
    <n v="185503"/>
    <n v="43774"/>
    <n v="8681"/>
    <x v="1"/>
  </r>
  <r>
    <x v="5"/>
    <x v="1"/>
    <x v="1"/>
    <s v="White"/>
    <x v="1"/>
    <s v="Manual"/>
    <n v="2.4"/>
    <n v="105945"/>
    <n v="66162"/>
    <n v="6849"/>
    <x v="0"/>
  </r>
  <r>
    <x v="0"/>
    <x v="1"/>
    <x v="5"/>
    <s v="Red"/>
    <x v="2"/>
    <s v="Automatic"/>
    <n v="4.5"/>
    <n v="50322"/>
    <n v="55422"/>
    <n v="1909"/>
    <x v="0"/>
  </r>
  <r>
    <x v="1"/>
    <x v="4"/>
    <x v="4"/>
    <s v="Silver"/>
    <x v="1"/>
    <s v="Automatic"/>
    <n v="3"/>
    <n v="154366"/>
    <n v="105666"/>
    <n v="754"/>
    <x v="0"/>
  </r>
  <r>
    <x v="6"/>
    <x v="2"/>
    <x v="0"/>
    <s v="Red"/>
    <x v="0"/>
    <s v="Manual"/>
    <n v="3.3"/>
    <n v="191470"/>
    <n v="43708"/>
    <n v="7335"/>
    <x v="1"/>
  </r>
  <r>
    <x v="0"/>
    <x v="0"/>
    <x v="2"/>
    <s v="Red"/>
    <x v="3"/>
    <s v="Manual"/>
    <n v="3.2"/>
    <n v="71564"/>
    <n v="38778"/>
    <n v="1357"/>
    <x v="0"/>
  </r>
  <r>
    <x v="7"/>
    <x v="2"/>
    <x v="0"/>
    <s v="Grey"/>
    <x v="0"/>
    <s v="Automatic"/>
    <n v="2.2000000000000002"/>
    <n v="194754"/>
    <n v="108598"/>
    <n v="370"/>
    <x v="0"/>
  </r>
  <r>
    <x v="3"/>
    <x v="2"/>
    <x v="4"/>
    <s v="Silver"/>
    <x v="1"/>
    <s v="Automatic"/>
    <n v="3.8"/>
    <n v="65721"/>
    <n v="60285"/>
    <n v="8080"/>
    <x v="1"/>
  </r>
  <r>
    <x v="7"/>
    <x v="2"/>
    <x v="2"/>
    <s v="Grey"/>
    <x v="2"/>
    <s v="Manual"/>
    <n v="1.7"/>
    <n v="21086"/>
    <n v="69003"/>
    <n v="401"/>
    <x v="0"/>
  </r>
  <r>
    <x v="2"/>
    <x v="2"/>
    <x v="5"/>
    <s v="Black"/>
    <x v="3"/>
    <s v="Manual"/>
    <n v="1.8"/>
    <n v="172397"/>
    <n v="76280"/>
    <n v="6571"/>
    <x v="0"/>
  </r>
  <r>
    <x v="0"/>
    <x v="2"/>
    <x v="0"/>
    <s v="Red"/>
    <x v="1"/>
    <s v="Automatic"/>
    <n v="4.8"/>
    <n v="7905"/>
    <n v="77051"/>
    <n v="1937"/>
    <x v="0"/>
  </r>
  <r>
    <x v="7"/>
    <x v="0"/>
    <x v="4"/>
    <s v="Blue"/>
    <x v="2"/>
    <s v="Manual"/>
    <n v="3.5"/>
    <n v="30776"/>
    <n v="31298"/>
    <n v="3814"/>
    <x v="0"/>
  </r>
  <r>
    <x v="9"/>
    <x v="2"/>
    <x v="2"/>
    <s v="Grey"/>
    <x v="1"/>
    <s v="Automatic"/>
    <n v="3.6"/>
    <n v="68209"/>
    <n v="31725"/>
    <n v="6045"/>
    <x v="0"/>
  </r>
  <r>
    <x v="5"/>
    <x v="3"/>
    <x v="3"/>
    <s v="Grey"/>
    <x v="3"/>
    <s v="Automatic"/>
    <n v="3"/>
    <n v="83515"/>
    <n v="100612"/>
    <n v="2660"/>
    <x v="0"/>
  </r>
  <r>
    <x v="7"/>
    <x v="4"/>
    <x v="3"/>
    <s v="White"/>
    <x v="1"/>
    <s v="Manual"/>
    <n v="3.2"/>
    <n v="72381"/>
    <n v="116596"/>
    <n v="4344"/>
    <x v="0"/>
  </r>
  <r>
    <x v="7"/>
    <x v="2"/>
    <x v="5"/>
    <s v="White"/>
    <x v="0"/>
    <s v="Automatic"/>
    <n v="3.9"/>
    <n v="145517"/>
    <n v="87044"/>
    <n v="4071"/>
    <x v="0"/>
  </r>
  <r>
    <x v="0"/>
    <x v="3"/>
    <x v="0"/>
    <s v="White"/>
    <x v="2"/>
    <s v="Manual"/>
    <n v="4.4000000000000004"/>
    <n v="4437"/>
    <n v="92038"/>
    <n v="1806"/>
    <x v="0"/>
  </r>
  <r>
    <x v="8"/>
    <x v="0"/>
    <x v="1"/>
    <s v="Black"/>
    <x v="2"/>
    <s v="Manual"/>
    <n v="3.2"/>
    <n v="192439"/>
    <n v="30077"/>
    <n v="5696"/>
    <x v="0"/>
  </r>
  <r>
    <x v="10"/>
    <x v="3"/>
    <x v="1"/>
    <s v="Red"/>
    <x v="2"/>
    <s v="Automatic"/>
    <n v="3.8"/>
    <n v="107732"/>
    <n v="38829"/>
    <n v="951"/>
    <x v="0"/>
  </r>
  <r>
    <x v="1"/>
    <x v="3"/>
    <x v="5"/>
    <s v="Red"/>
    <x v="2"/>
    <s v="Automatic"/>
    <n v="2.9"/>
    <n v="90568"/>
    <n v="107664"/>
    <n v="4423"/>
    <x v="0"/>
  </r>
  <r>
    <x v="3"/>
    <x v="4"/>
    <x v="5"/>
    <s v="Red"/>
    <x v="1"/>
    <s v="Automatic"/>
    <n v="2.5"/>
    <n v="166691"/>
    <n v="50543"/>
    <n v="336"/>
    <x v="0"/>
  </r>
  <r>
    <x v="3"/>
    <x v="4"/>
    <x v="3"/>
    <s v="Blue"/>
    <x v="1"/>
    <s v="Automatic"/>
    <n v="4.5999999999999996"/>
    <n v="73312"/>
    <n v="111196"/>
    <n v="2040"/>
    <x v="0"/>
  </r>
  <r>
    <x v="1"/>
    <x v="1"/>
    <x v="4"/>
    <s v="Blue"/>
    <x v="3"/>
    <s v="Manual"/>
    <n v="4.2"/>
    <n v="74510"/>
    <n v="113495"/>
    <n v="7453"/>
    <x v="1"/>
  </r>
  <r>
    <x v="0"/>
    <x v="4"/>
    <x v="1"/>
    <s v="Black"/>
    <x v="2"/>
    <s v="Automatic"/>
    <n v="1.8"/>
    <n v="162645"/>
    <n v="83462"/>
    <n v="4704"/>
    <x v="0"/>
  </r>
  <r>
    <x v="3"/>
    <x v="4"/>
    <x v="3"/>
    <s v="Red"/>
    <x v="3"/>
    <s v="Manual"/>
    <n v="2"/>
    <n v="146042"/>
    <n v="81706"/>
    <n v="5091"/>
    <x v="0"/>
  </r>
  <r>
    <x v="3"/>
    <x v="4"/>
    <x v="0"/>
    <s v="White"/>
    <x v="0"/>
    <s v="Manual"/>
    <n v="4.5999999999999996"/>
    <n v="183791"/>
    <n v="113217"/>
    <n v="8446"/>
    <x v="1"/>
  </r>
  <r>
    <x v="3"/>
    <x v="1"/>
    <x v="5"/>
    <s v="Red"/>
    <x v="2"/>
    <s v="Automatic"/>
    <n v="2.2999999999999998"/>
    <n v="52703"/>
    <n v="57172"/>
    <n v="8592"/>
    <x v="1"/>
  </r>
  <r>
    <x v="10"/>
    <x v="4"/>
    <x v="1"/>
    <s v="White"/>
    <x v="2"/>
    <s v="Manual"/>
    <n v="4.9000000000000004"/>
    <n v="185219"/>
    <n v="36592"/>
    <n v="8110"/>
    <x v="1"/>
  </r>
  <r>
    <x v="2"/>
    <x v="0"/>
    <x v="0"/>
    <s v="Red"/>
    <x v="0"/>
    <s v="Manual"/>
    <n v="3.9"/>
    <n v="185024"/>
    <n v="104870"/>
    <n v="636"/>
    <x v="0"/>
  </r>
  <r>
    <x v="8"/>
    <x v="1"/>
    <x v="3"/>
    <s v="Silver"/>
    <x v="3"/>
    <s v="Automatic"/>
    <n v="3.4"/>
    <n v="82877"/>
    <n v="70481"/>
    <n v="6580"/>
    <x v="0"/>
  </r>
  <r>
    <x v="1"/>
    <x v="2"/>
    <x v="3"/>
    <s v="Grey"/>
    <x v="2"/>
    <s v="Manual"/>
    <n v="2.2000000000000002"/>
    <n v="128120"/>
    <n v="74112"/>
    <n v="2530"/>
    <x v="0"/>
  </r>
  <r>
    <x v="9"/>
    <x v="3"/>
    <x v="4"/>
    <s v="Black"/>
    <x v="2"/>
    <s v="Automatic"/>
    <n v="2.1"/>
    <n v="51495"/>
    <n v="46246"/>
    <n v="824"/>
    <x v="0"/>
  </r>
  <r>
    <x v="2"/>
    <x v="2"/>
    <x v="0"/>
    <s v="Grey"/>
    <x v="3"/>
    <s v="Automatic"/>
    <n v="1.9"/>
    <n v="150951"/>
    <n v="32669"/>
    <n v="4546"/>
    <x v="0"/>
  </r>
  <r>
    <x v="6"/>
    <x v="1"/>
    <x v="3"/>
    <s v="Red"/>
    <x v="1"/>
    <s v="Automatic"/>
    <n v="3.3"/>
    <n v="122634"/>
    <n v="110285"/>
    <n v="7174"/>
    <x v="1"/>
  </r>
  <r>
    <x v="9"/>
    <x v="0"/>
    <x v="5"/>
    <s v="Blue"/>
    <x v="0"/>
    <s v="Automatic"/>
    <n v="3.2"/>
    <n v="179322"/>
    <n v="77586"/>
    <n v="292"/>
    <x v="0"/>
  </r>
  <r>
    <x v="8"/>
    <x v="0"/>
    <x v="5"/>
    <s v="Black"/>
    <x v="3"/>
    <s v="Automatic"/>
    <n v="3.4"/>
    <n v="74763"/>
    <n v="115257"/>
    <n v="4135"/>
    <x v="0"/>
  </r>
  <r>
    <x v="3"/>
    <x v="0"/>
    <x v="0"/>
    <s v="Red"/>
    <x v="2"/>
    <s v="Manual"/>
    <n v="4.3"/>
    <n v="88703"/>
    <n v="117823"/>
    <n v="8657"/>
    <x v="1"/>
  </r>
  <r>
    <x v="9"/>
    <x v="3"/>
    <x v="5"/>
    <s v="Silver"/>
    <x v="2"/>
    <s v="Automatic"/>
    <n v="3"/>
    <n v="118287"/>
    <n v="99407"/>
    <n v="4994"/>
    <x v="0"/>
  </r>
  <r>
    <x v="0"/>
    <x v="2"/>
    <x v="5"/>
    <s v="Silver"/>
    <x v="2"/>
    <s v="Manual"/>
    <n v="3.3"/>
    <n v="63786"/>
    <n v="105702"/>
    <n v="4863"/>
    <x v="0"/>
  </r>
  <r>
    <x v="2"/>
    <x v="3"/>
    <x v="4"/>
    <s v="Grey"/>
    <x v="0"/>
    <s v="Automatic"/>
    <n v="1.6"/>
    <n v="190624"/>
    <n v="43424"/>
    <n v="9502"/>
    <x v="1"/>
  </r>
  <r>
    <x v="4"/>
    <x v="4"/>
    <x v="4"/>
    <s v="Blue"/>
    <x v="0"/>
    <s v="Automatic"/>
    <n v="4.0999999999999996"/>
    <n v="97752"/>
    <n v="80221"/>
    <n v="2485"/>
    <x v="0"/>
  </r>
  <r>
    <x v="10"/>
    <x v="0"/>
    <x v="1"/>
    <s v="Red"/>
    <x v="0"/>
    <s v="Manual"/>
    <n v="3.4"/>
    <n v="61943"/>
    <n v="105389"/>
    <n v="8664"/>
    <x v="1"/>
  </r>
  <r>
    <x v="7"/>
    <x v="3"/>
    <x v="3"/>
    <s v="White"/>
    <x v="3"/>
    <s v="Automatic"/>
    <n v="3.2"/>
    <n v="160353"/>
    <n v="31752"/>
    <n v="7587"/>
    <x v="1"/>
  </r>
  <r>
    <x v="9"/>
    <x v="0"/>
    <x v="5"/>
    <s v="Silver"/>
    <x v="1"/>
    <s v="Automatic"/>
    <n v="4.0999999999999996"/>
    <n v="22403"/>
    <n v="51901"/>
    <n v="8332"/>
    <x v="1"/>
  </r>
  <r>
    <x v="1"/>
    <x v="4"/>
    <x v="2"/>
    <s v="Blue"/>
    <x v="1"/>
    <s v="Manual"/>
    <n v="2.7"/>
    <n v="160055"/>
    <n v="89393"/>
    <n v="168"/>
    <x v="0"/>
  </r>
  <r>
    <x v="9"/>
    <x v="0"/>
    <x v="1"/>
    <s v="Blue"/>
    <x v="1"/>
    <s v="Automatic"/>
    <n v="4.5999999999999996"/>
    <n v="44162"/>
    <n v="61102"/>
    <n v="1719"/>
    <x v="0"/>
  </r>
  <r>
    <x v="10"/>
    <x v="2"/>
    <x v="3"/>
    <s v="Blue"/>
    <x v="2"/>
    <s v="Automatic"/>
    <n v="3.9"/>
    <n v="12534"/>
    <n v="40251"/>
    <n v="6320"/>
    <x v="0"/>
  </r>
  <r>
    <x v="7"/>
    <x v="4"/>
    <x v="5"/>
    <s v="Black"/>
    <x v="1"/>
    <s v="Automatic"/>
    <n v="4.4000000000000004"/>
    <n v="22750"/>
    <n v="113857"/>
    <n v="1104"/>
    <x v="0"/>
  </r>
  <r>
    <x v="9"/>
    <x v="4"/>
    <x v="5"/>
    <s v="White"/>
    <x v="3"/>
    <s v="Manual"/>
    <n v="3.5"/>
    <n v="4131"/>
    <n v="85421"/>
    <n v="5106"/>
    <x v="0"/>
  </r>
  <r>
    <x v="5"/>
    <x v="1"/>
    <x v="5"/>
    <s v="Silver"/>
    <x v="0"/>
    <s v="Manual"/>
    <n v="1.9"/>
    <n v="188066"/>
    <n v="42706"/>
    <n v="2808"/>
    <x v="0"/>
  </r>
  <r>
    <x v="5"/>
    <x v="4"/>
    <x v="5"/>
    <s v="Black"/>
    <x v="3"/>
    <s v="Automatic"/>
    <n v="1.9"/>
    <n v="126676"/>
    <n v="80435"/>
    <n v="8674"/>
    <x v="1"/>
  </r>
  <r>
    <x v="8"/>
    <x v="4"/>
    <x v="4"/>
    <s v="Blue"/>
    <x v="3"/>
    <s v="Manual"/>
    <n v="3"/>
    <n v="141794"/>
    <n v="32025"/>
    <n v="2706"/>
    <x v="0"/>
  </r>
  <r>
    <x v="0"/>
    <x v="0"/>
    <x v="2"/>
    <s v="Silver"/>
    <x v="0"/>
    <s v="Manual"/>
    <n v="2.2999999999999998"/>
    <n v="48558"/>
    <n v="51849"/>
    <n v="9057"/>
    <x v="1"/>
  </r>
  <r>
    <x v="3"/>
    <x v="1"/>
    <x v="2"/>
    <s v="Grey"/>
    <x v="0"/>
    <s v="Manual"/>
    <n v="3.3"/>
    <n v="83622"/>
    <n v="59305"/>
    <n v="1482"/>
    <x v="0"/>
  </r>
  <r>
    <x v="4"/>
    <x v="2"/>
    <x v="3"/>
    <s v="Black"/>
    <x v="0"/>
    <s v="Manual"/>
    <n v="2"/>
    <n v="134707"/>
    <n v="95743"/>
    <n v="846"/>
    <x v="0"/>
  </r>
  <r>
    <x v="7"/>
    <x v="4"/>
    <x v="5"/>
    <s v="Blue"/>
    <x v="1"/>
    <s v="Manual"/>
    <n v="4.9000000000000004"/>
    <n v="97347"/>
    <n v="63085"/>
    <n v="4046"/>
    <x v="0"/>
  </r>
  <r>
    <x v="8"/>
    <x v="2"/>
    <x v="5"/>
    <s v="Red"/>
    <x v="0"/>
    <s v="Manual"/>
    <n v="4.0999999999999996"/>
    <n v="125693"/>
    <n v="61471"/>
    <n v="1256"/>
    <x v="0"/>
  </r>
  <r>
    <x v="4"/>
    <x v="0"/>
    <x v="5"/>
    <s v="Silver"/>
    <x v="2"/>
    <s v="Manual"/>
    <n v="3"/>
    <n v="188216"/>
    <n v="68666"/>
    <n v="1559"/>
    <x v="0"/>
  </r>
  <r>
    <x v="2"/>
    <x v="3"/>
    <x v="5"/>
    <s v="Blue"/>
    <x v="2"/>
    <s v="Automatic"/>
    <n v="1.8"/>
    <n v="95810"/>
    <n v="46925"/>
    <n v="7500"/>
    <x v="1"/>
  </r>
  <r>
    <x v="8"/>
    <x v="1"/>
    <x v="4"/>
    <s v="Silver"/>
    <x v="3"/>
    <s v="Manual"/>
    <n v="4.5999999999999996"/>
    <n v="115245"/>
    <n v="86797"/>
    <n v="1161"/>
    <x v="0"/>
  </r>
  <r>
    <x v="2"/>
    <x v="4"/>
    <x v="4"/>
    <s v="White"/>
    <x v="3"/>
    <s v="Automatic"/>
    <n v="3.2"/>
    <n v="140700"/>
    <n v="78715"/>
    <n v="1302"/>
    <x v="0"/>
  </r>
  <r>
    <x v="5"/>
    <x v="2"/>
    <x v="0"/>
    <s v="White"/>
    <x v="2"/>
    <s v="Manual"/>
    <n v="2"/>
    <n v="102228"/>
    <n v="37785"/>
    <n v="2348"/>
    <x v="0"/>
  </r>
  <r>
    <x v="2"/>
    <x v="3"/>
    <x v="4"/>
    <s v="White"/>
    <x v="0"/>
    <s v="Manual"/>
    <n v="2.6"/>
    <n v="118886"/>
    <n v="35023"/>
    <n v="9416"/>
    <x v="1"/>
  </r>
  <r>
    <x v="8"/>
    <x v="1"/>
    <x v="1"/>
    <s v="White"/>
    <x v="3"/>
    <s v="Manual"/>
    <n v="3.5"/>
    <n v="62209"/>
    <n v="46248"/>
    <n v="3194"/>
    <x v="0"/>
  </r>
  <r>
    <x v="5"/>
    <x v="1"/>
    <x v="3"/>
    <s v="White"/>
    <x v="0"/>
    <s v="Manual"/>
    <n v="4.9000000000000004"/>
    <n v="51655"/>
    <n v="85761"/>
    <n v="3569"/>
    <x v="0"/>
  </r>
  <r>
    <x v="2"/>
    <x v="1"/>
    <x v="1"/>
    <s v="Silver"/>
    <x v="1"/>
    <s v="Automatic"/>
    <n v="4.4000000000000004"/>
    <n v="126312"/>
    <n v="103880"/>
    <n v="5390"/>
    <x v="0"/>
  </r>
  <r>
    <x v="2"/>
    <x v="0"/>
    <x v="1"/>
    <s v="Black"/>
    <x v="2"/>
    <s v="Automatic"/>
    <n v="4.8"/>
    <n v="53626"/>
    <n v="59692"/>
    <n v="8175"/>
    <x v="1"/>
  </r>
  <r>
    <x v="10"/>
    <x v="3"/>
    <x v="5"/>
    <s v="Silver"/>
    <x v="1"/>
    <s v="Manual"/>
    <n v="4.2"/>
    <n v="188807"/>
    <n v="119350"/>
    <n v="9734"/>
    <x v="1"/>
  </r>
  <r>
    <x v="7"/>
    <x v="1"/>
    <x v="3"/>
    <s v="Grey"/>
    <x v="0"/>
    <s v="Automatic"/>
    <n v="2.8"/>
    <n v="105510"/>
    <n v="31733"/>
    <n v="9382"/>
    <x v="1"/>
  </r>
  <r>
    <x v="4"/>
    <x v="4"/>
    <x v="4"/>
    <s v="Red"/>
    <x v="3"/>
    <s v="Manual"/>
    <n v="3.4"/>
    <n v="124026"/>
    <n v="85741"/>
    <n v="1881"/>
    <x v="0"/>
  </r>
  <r>
    <x v="9"/>
    <x v="0"/>
    <x v="4"/>
    <s v="Grey"/>
    <x v="1"/>
    <s v="Automatic"/>
    <n v="2.2000000000000002"/>
    <n v="70484"/>
    <n v="75536"/>
    <n v="6194"/>
    <x v="0"/>
  </r>
  <r>
    <x v="0"/>
    <x v="0"/>
    <x v="4"/>
    <s v="Silver"/>
    <x v="3"/>
    <s v="Manual"/>
    <n v="3.8"/>
    <n v="12790"/>
    <n v="48836"/>
    <n v="3187"/>
    <x v="0"/>
  </r>
  <r>
    <x v="3"/>
    <x v="1"/>
    <x v="3"/>
    <s v="Red"/>
    <x v="0"/>
    <s v="Manual"/>
    <n v="2.9"/>
    <n v="2542"/>
    <n v="112510"/>
    <n v="4745"/>
    <x v="0"/>
  </r>
  <r>
    <x v="3"/>
    <x v="4"/>
    <x v="4"/>
    <s v="Silver"/>
    <x v="1"/>
    <s v="Manual"/>
    <n v="2.8"/>
    <n v="7055"/>
    <n v="63434"/>
    <n v="2570"/>
    <x v="0"/>
  </r>
  <r>
    <x v="2"/>
    <x v="4"/>
    <x v="4"/>
    <s v="Black"/>
    <x v="2"/>
    <s v="Manual"/>
    <n v="5"/>
    <n v="86600"/>
    <n v="48093"/>
    <n v="8196"/>
    <x v="1"/>
  </r>
  <r>
    <x v="6"/>
    <x v="0"/>
    <x v="5"/>
    <s v="Blue"/>
    <x v="3"/>
    <s v="Automatic"/>
    <n v="2.9"/>
    <n v="83941"/>
    <n v="49144"/>
    <n v="2853"/>
    <x v="0"/>
  </r>
  <r>
    <x v="10"/>
    <x v="0"/>
    <x v="2"/>
    <s v="White"/>
    <x v="1"/>
    <s v="Manual"/>
    <n v="3.6"/>
    <n v="76492"/>
    <n v="58463"/>
    <n v="5381"/>
    <x v="0"/>
  </r>
  <r>
    <x v="3"/>
    <x v="0"/>
    <x v="3"/>
    <s v="Silver"/>
    <x v="2"/>
    <s v="Manual"/>
    <n v="4.2"/>
    <n v="5675"/>
    <n v="79808"/>
    <n v="7030"/>
    <x v="1"/>
  </r>
  <r>
    <x v="4"/>
    <x v="0"/>
    <x v="4"/>
    <s v="Red"/>
    <x v="1"/>
    <s v="Manual"/>
    <n v="4.4000000000000004"/>
    <n v="178354"/>
    <n v="49438"/>
    <n v="6006"/>
    <x v="0"/>
  </r>
  <r>
    <x v="10"/>
    <x v="1"/>
    <x v="3"/>
    <s v="Black"/>
    <x v="0"/>
    <s v="Manual"/>
    <n v="3.8"/>
    <n v="75760"/>
    <n v="107292"/>
    <n v="1356"/>
    <x v="0"/>
  </r>
  <r>
    <x v="8"/>
    <x v="1"/>
    <x v="1"/>
    <s v="Red"/>
    <x v="1"/>
    <s v="Manual"/>
    <n v="4.0999999999999996"/>
    <n v="58396"/>
    <n v="85549"/>
    <n v="8814"/>
    <x v="1"/>
  </r>
  <r>
    <x v="6"/>
    <x v="2"/>
    <x v="5"/>
    <s v="Black"/>
    <x v="1"/>
    <s v="Automatic"/>
    <n v="2.2000000000000002"/>
    <n v="181105"/>
    <n v="80865"/>
    <n v="8029"/>
    <x v="1"/>
  </r>
  <r>
    <x v="6"/>
    <x v="1"/>
    <x v="4"/>
    <s v="Grey"/>
    <x v="0"/>
    <s v="Manual"/>
    <n v="2.9"/>
    <n v="9565"/>
    <n v="74484"/>
    <n v="7072"/>
    <x v="1"/>
  </r>
  <r>
    <x v="0"/>
    <x v="0"/>
    <x v="3"/>
    <s v="White"/>
    <x v="3"/>
    <s v="Manual"/>
    <n v="3"/>
    <n v="193719"/>
    <n v="103708"/>
    <n v="9966"/>
    <x v="1"/>
  </r>
  <r>
    <x v="7"/>
    <x v="3"/>
    <x v="4"/>
    <s v="Blue"/>
    <x v="0"/>
    <s v="Automatic"/>
    <n v="2.5"/>
    <n v="135116"/>
    <n v="58657"/>
    <n v="3453"/>
    <x v="0"/>
  </r>
  <r>
    <x v="7"/>
    <x v="3"/>
    <x v="0"/>
    <s v="Red"/>
    <x v="2"/>
    <s v="Manual"/>
    <n v="2.2000000000000002"/>
    <n v="92917"/>
    <n v="67701"/>
    <n v="8908"/>
    <x v="1"/>
  </r>
  <r>
    <x v="5"/>
    <x v="1"/>
    <x v="1"/>
    <s v="Grey"/>
    <x v="0"/>
    <s v="Automatic"/>
    <n v="4.7"/>
    <n v="164734"/>
    <n v="67635"/>
    <n v="2186"/>
    <x v="0"/>
  </r>
  <r>
    <x v="3"/>
    <x v="0"/>
    <x v="3"/>
    <s v="Grey"/>
    <x v="2"/>
    <s v="Manual"/>
    <n v="4.7"/>
    <n v="107801"/>
    <n v="42004"/>
    <n v="3008"/>
    <x v="0"/>
  </r>
  <r>
    <x v="0"/>
    <x v="1"/>
    <x v="1"/>
    <s v="Grey"/>
    <x v="2"/>
    <s v="Manual"/>
    <n v="4.9000000000000004"/>
    <n v="165799"/>
    <n v="79174"/>
    <n v="1997"/>
    <x v="0"/>
  </r>
  <r>
    <x v="0"/>
    <x v="1"/>
    <x v="5"/>
    <s v="Blue"/>
    <x v="0"/>
    <s v="Manual"/>
    <n v="4.9000000000000004"/>
    <n v="157196"/>
    <n v="80580"/>
    <n v="1051"/>
    <x v="0"/>
  </r>
  <r>
    <x v="2"/>
    <x v="4"/>
    <x v="4"/>
    <s v="Red"/>
    <x v="2"/>
    <s v="Manual"/>
    <n v="2.4"/>
    <n v="101364"/>
    <n v="99209"/>
    <n v="2821"/>
    <x v="0"/>
  </r>
  <r>
    <x v="8"/>
    <x v="3"/>
    <x v="1"/>
    <s v="Black"/>
    <x v="1"/>
    <s v="Manual"/>
    <n v="4.3"/>
    <n v="156378"/>
    <n v="62619"/>
    <n v="1199"/>
    <x v="0"/>
  </r>
  <r>
    <x v="5"/>
    <x v="4"/>
    <x v="3"/>
    <s v="Black"/>
    <x v="1"/>
    <s v="Manual"/>
    <n v="1.7"/>
    <n v="91622"/>
    <n v="91798"/>
    <n v="9233"/>
    <x v="1"/>
  </r>
  <r>
    <x v="4"/>
    <x v="2"/>
    <x v="0"/>
    <s v="Grey"/>
    <x v="2"/>
    <s v="Automatic"/>
    <n v="3.4"/>
    <n v="180908"/>
    <n v="76746"/>
    <n v="8235"/>
    <x v="1"/>
  </r>
  <r>
    <x v="1"/>
    <x v="1"/>
    <x v="0"/>
    <s v="Blue"/>
    <x v="3"/>
    <s v="Manual"/>
    <n v="3"/>
    <n v="105466"/>
    <n v="58947"/>
    <n v="9590"/>
    <x v="1"/>
  </r>
  <r>
    <x v="8"/>
    <x v="0"/>
    <x v="0"/>
    <s v="Blue"/>
    <x v="3"/>
    <s v="Automatic"/>
    <n v="3.2"/>
    <n v="124983"/>
    <n v="60380"/>
    <n v="817"/>
    <x v="0"/>
  </r>
  <r>
    <x v="6"/>
    <x v="4"/>
    <x v="2"/>
    <s v="Blue"/>
    <x v="2"/>
    <s v="Manual"/>
    <n v="4.9000000000000004"/>
    <n v="165005"/>
    <n v="102309"/>
    <n v="4303"/>
    <x v="0"/>
  </r>
  <r>
    <x v="0"/>
    <x v="0"/>
    <x v="5"/>
    <s v="Red"/>
    <x v="2"/>
    <s v="Manual"/>
    <n v="3.9"/>
    <n v="77289"/>
    <n v="41013"/>
    <n v="1895"/>
    <x v="0"/>
  </r>
  <r>
    <x v="7"/>
    <x v="2"/>
    <x v="1"/>
    <s v="Blue"/>
    <x v="0"/>
    <s v="Automatic"/>
    <n v="3.7"/>
    <n v="35932"/>
    <n v="49296"/>
    <n v="2644"/>
    <x v="0"/>
  </r>
  <r>
    <x v="8"/>
    <x v="1"/>
    <x v="3"/>
    <s v="Silver"/>
    <x v="2"/>
    <s v="Manual"/>
    <n v="4.5999999999999996"/>
    <n v="88262"/>
    <n v="40128"/>
    <n v="9608"/>
    <x v="1"/>
  </r>
  <r>
    <x v="7"/>
    <x v="0"/>
    <x v="2"/>
    <s v="Blue"/>
    <x v="1"/>
    <s v="Automatic"/>
    <n v="2.9"/>
    <n v="2289"/>
    <n v="41636"/>
    <n v="7914"/>
    <x v="1"/>
  </r>
  <r>
    <x v="0"/>
    <x v="2"/>
    <x v="2"/>
    <s v="White"/>
    <x v="1"/>
    <s v="Manual"/>
    <n v="3.2"/>
    <n v="169762"/>
    <n v="53523"/>
    <n v="3942"/>
    <x v="0"/>
  </r>
  <r>
    <x v="10"/>
    <x v="0"/>
    <x v="0"/>
    <s v="Black"/>
    <x v="3"/>
    <s v="Automatic"/>
    <n v="3.4"/>
    <n v="164167"/>
    <n v="119922"/>
    <n v="2823"/>
    <x v="0"/>
  </r>
  <r>
    <x v="10"/>
    <x v="3"/>
    <x v="1"/>
    <s v="Grey"/>
    <x v="2"/>
    <s v="Manual"/>
    <n v="3.2"/>
    <n v="17185"/>
    <n v="75321"/>
    <n v="881"/>
    <x v="0"/>
  </r>
  <r>
    <x v="9"/>
    <x v="0"/>
    <x v="4"/>
    <s v="Grey"/>
    <x v="3"/>
    <s v="Manual"/>
    <n v="4.5"/>
    <n v="147792"/>
    <n v="45029"/>
    <n v="9608"/>
    <x v="1"/>
  </r>
  <r>
    <x v="5"/>
    <x v="2"/>
    <x v="4"/>
    <s v="Black"/>
    <x v="3"/>
    <s v="Manual"/>
    <n v="2.5"/>
    <n v="52739"/>
    <n v="69805"/>
    <n v="5756"/>
    <x v="0"/>
  </r>
  <r>
    <x v="9"/>
    <x v="2"/>
    <x v="4"/>
    <s v="Red"/>
    <x v="1"/>
    <s v="Automatic"/>
    <n v="3.6"/>
    <n v="85043"/>
    <n v="102991"/>
    <n v="9863"/>
    <x v="1"/>
  </r>
  <r>
    <x v="9"/>
    <x v="0"/>
    <x v="1"/>
    <s v="Red"/>
    <x v="1"/>
    <s v="Manual"/>
    <n v="4.8"/>
    <n v="189469"/>
    <n v="108980"/>
    <n v="3637"/>
    <x v="0"/>
  </r>
  <r>
    <x v="0"/>
    <x v="4"/>
    <x v="5"/>
    <s v="Grey"/>
    <x v="1"/>
    <s v="Manual"/>
    <n v="2.5"/>
    <n v="140607"/>
    <n v="83591"/>
    <n v="7504"/>
    <x v="1"/>
  </r>
  <r>
    <x v="2"/>
    <x v="1"/>
    <x v="3"/>
    <s v="Red"/>
    <x v="3"/>
    <s v="Automatic"/>
    <n v="3.8"/>
    <n v="150238"/>
    <n v="76497"/>
    <n v="6620"/>
    <x v="0"/>
  </r>
  <r>
    <x v="5"/>
    <x v="1"/>
    <x v="1"/>
    <s v="Grey"/>
    <x v="1"/>
    <s v="Automatic"/>
    <n v="3.1"/>
    <n v="187690"/>
    <n v="37194"/>
    <n v="5578"/>
    <x v="0"/>
  </r>
  <r>
    <x v="5"/>
    <x v="0"/>
    <x v="3"/>
    <s v="Red"/>
    <x v="1"/>
    <s v="Manual"/>
    <n v="3.9"/>
    <n v="44290"/>
    <n v="88282"/>
    <n v="8000"/>
    <x v="1"/>
  </r>
  <r>
    <x v="9"/>
    <x v="3"/>
    <x v="4"/>
    <s v="Silver"/>
    <x v="2"/>
    <s v="Automatic"/>
    <n v="2.6"/>
    <n v="189863"/>
    <n v="107791"/>
    <n v="1199"/>
    <x v="0"/>
  </r>
  <r>
    <x v="2"/>
    <x v="4"/>
    <x v="4"/>
    <s v="Black"/>
    <x v="2"/>
    <s v="Manual"/>
    <n v="2"/>
    <n v="137330"/>
    <n v="48663"/>
    <n v="6136"/>
    <x v="0"/>
  </r>
  <r>
    <x v="2"/>
    <x v="1"/>
    <x v="4"/>
    <s v="Silver"/>
    <x v="1"/>
    <s v="Manual"/>
    <n v="4.5"/>
    <n v="139045"/>
    <n v="65820"/>
    <n v="1992"/>
    <x v="0"/>
  </r>
  <r>
    <x v="8"/>
    <x v="3"/>
    <x v="5"/>
    <s v="Black"/>
    <x v="1"/>
    <s v="Manual"/>
    <n v="4.2"/>
    <n v="154317"/>
    <n v="41480"/>
    <n v="3966"/>
    <x v="0"/>
  </r>
  <r>
    <x v="7"/>
    <x v="3"/>
    <x v="0"/>
    <s v="Red"/>
    <x v="3"/>
    <s v="Manual"/>
    <n v="2.8"/>
    <n v="112315"/>
    <n v="116793"/>
    <n v="8567"/>
    <x v="1"/>
  </r>
  <r>
    <x v="0"/>
    <x v="4"/>
    <x v="1"/>
    <s v="Black"/>
    <x v="0"/>
    <s v="Manual"/>
    <n v="4"/>
    <n v="33600"/>
    <n v="68103"/>
    <n v="4262"/>
    <x v="0"/>
  </r>
  <r>
    <x v="2"/>
    <x v="0"/>
    <x v="2"/>
    <s v="Black"/>
    <x v="3"/>
    <s v="Manual"/>
    <n v="2.8"/>
    <n v="32863"/>
    <n v="101928"/>
    <n v="9924"/>
    <x v="1"/>
  </r>
  <r>
    <x v="0"/>
    <x v="2"/>
    <x v="2"/>
    <s v="Silver"/>
    <x v="1"/>
    <s v="Manual"/>
    <n v="1.7"/>
    <n v="86271"/>
    <n v="38832"/>
    <n v="3668"/>
    <x v="0"/>
  </r>
  <r>
    <x v="5"/>
    <x v="0"/>
    <x v="1"/>
    <s v="Black"/>
    <x v="2"/>
    <s v="Automatic"/>
    <n v="3.5"/>
    <n v="123012"/>
    <n v="107256"/>
    <n v="723"/>
    <x v="0"/>
  </r>
  <r>
    <x v="4"/>
    <x v="1"/>
    <x v="4"/>
    <s v="White"/>
    <x v="0"/>
    <s v="Automatic"/>
    <n v="4.3"/>
    <n v="172200"/>
    <n v="57913"/>
    <n v="1144"/>
    <x v="0"/>
  </r>
  <r>
    <x v="5"/>
    <x v="0"/>
    <x v="1"/>
    <s v="Silver"/>
    <x v="0"/>
    <s v="Manual"/>
    <n v="4.8"/>
    <n v="119379"/>
    <n v="117406"/>
    <n v="6222"/>
    <x v="0"/>
  </r>
  <r>
    <x v="4"/>
    <x v="2"/>
    <x v="3"/>
    <s v="Grey"/>
    <x v="2"/>
    <s v="Manual"/>
    <n v="1.8"/>
    <n v="13648"/>
    <n v="90330"/>
    <n v="9318"/>
    <x v="1"/>
  </r>
  <r>
    <x v="5"/>
    <x v="1"/>
    <x v="1"/>
    <s v="Black"/>
    <x v="1"/>
    <s v="Manual"/>
    <n v="2.1"/>
    <n v="154678"/>
    <n v="75663"/>
    <n v="6521"/>
    <x v="0"/>
  </r>
  <r>
    <x v="10"/>
    <x v="1"/>
    <x v="2"/>
    <s v="Silver"/>
    <x v="0"/>
    <s v="Automatic"/>
    <n v="3.3"/>
    <n v="199589"/>
    <n v="61436"/>
    <n v="5422"/>
    <x v="0"/>
  </r>
  <r>
    <x v="1"/>
    <x v="4"/>
    <x v="4"/>
    <s v="Blue"/>
    <x v="2"/>
    <s v="Manual"/>
    <n v="3.7"/>
    <n v="115242"/>
    <n v="35381"/>
    <n v="2990"/>
    <x v="0"/>
  </r>
  <r>
    <x v="1"/>
    <x v="1"/>
    <x v="5"/>
    <s v="Black"/>
    <x v="3"/>
    <s v="Automatic"/>
    <n v="1.8"/>
    <n v="94087"/>
    <n v="118406"/>
    <n v="238"/>
    <x v="0"/>
  </r>
  <r>
    <x v="7"/>
    <x v="2"/>
    <x v="0"/>
    <s v="Blue"/>
    <x v="0"/>
    <s v="Automatic"/>
    <n v="4.3"/>
    <n v="74006"/>
    <n v="63757"/>
    <n v="9310"/>
    <x v="1"/>
  </r>
  <r>
    <x v="7"/>
    <x v="1"/>
    <x v="4"/>
    <s v="Grey"/>
    <x v="3"/>
    <s v="Automatic"/>
    <n v="3.5"/>
    <n v="93729"/>
    <n v="45056"/>
    <n v="5000"/>
    <x v="0"/>
  </r>
  <r>
    <x v="1"/>
    <x v="0"/>
    <x v="2"/>
    <s v="Grey"/>
    <x v="0"/>
    <s v="Automatic"/>
    <n v="3.8"/>
    <n v="159298"/>
    <n v="41694"/>
    <n v="4270"/>
    <x v="0"/>
  </r>
  <r>
    <x v="2"/>
    <x v="0"/>
    <x v="2"/>
    <s v="Grey"/>
    <x v="2"/>
    <s v="Manual"/>
    <n v="3.8"/>
    <n v="174388"/>
    <n v="39906"/>
    <n v="6038"/>
    <x v="0"/>
  </r>
  <r>
    <x v="8"/>
    <x v="4"/>
    <x v="0"/>
    <s v="Grey"/>
    <x v="0"/>
    <s v="Automatic"/>
    <n v="3.4"/>
    <n v="16370"/>
    <n v="65309"/>
    <n v="813"/>
    <x v="0"/>
  </r>
  <r>
    <x v="9"/>
    <x v="2"/>
    <x v="3"/>
    <s v="Black"/>
    <x v="3"/>
    <s v="Manual"/>
    <n v="3"/>
    <n v="171592"/>
    <n v="94398"/>
    <n v="450"/>
    <x v="0"/>
  </r>
  <r>
    <x v="9"/>
    <x v="1"/>
    <x v="5"/>
    <s v="White"/>
    <x v="3"/>
    <s v="Automatic"/>
    <n v="2.5"/>
    <n v="101006"/>
    <n v="112581"/>
    <n v="2326"/>
    <x v="0"/>
  </r>
  <r>
    <x v="7"/>
    <x v="2"/>
    <x v="5"/>
    <s v="Black"/>
    <x v="2"/>
    <s v="Manual"/>
    <n v="4.3"/>
    <n v="45493"/>
    <n v="41939"/>
    <n v="8936"/>
    <x v="1"/>
  </r>
  <r>
    <x v="1"/>
    <x v="1"/>
    <x v="3"/>
    <s v="Blue"/>
    <x v="3"/>
    <s v="Manual"/>
    <n v="3.1"/>
    <n v="168441"/>
    <n v="47221"/>
    <n v="9472"/>
    <x v="1"/>
  </r>
  <r>
    <x v="1"/>
    <x v="4"/>
    <x v="0"/>
    <s v="Red"/>
    <x v="2"/>
    <s v="Manual"/>
    <n v="4"/>
    <n v="131877"/>
    <n v="74655"/>
    <n v="4087"/>
    <x v="0"/>
  </r>
  <r>
    <x v="6"/>
    <x v="1"/>
    <x v="4"/>
    <s v="Grey"/>
    <x v="2"/>
    <s v="Automatic"/>
    <n v="4"/>
    <n v="87313"/>
    <n v="96962"/>
    <n v="9456"/>
    <x v="1"/>
  </r>
  <r>
    <x v="10"/>
    <x v="3"/>
    <x v="0"/>
    <s v="Grey"/>
    <x v="1"/>
    <s v="Automatic"/>
    <n v="2.5"/>
    <n v="109475"/>
    <n v="52501"/>
    <n v="2111"/>
    <x v="0"/>
  </r>
  <r>
    <x v="4"/>
    <x v="4"/>
    <x v="1"/>
    <s v="Blue"/>
    <x v="2"/>
    <s v="Manual"/>
    <n v="2.1"/>
    <n v="90118"/>
    <n v="70199"/>
    <n v="5213"/>
    <x v="0"/>
  </r>
  <r>
    <x v="5"/>
    <x v="4"/>
    <x v="3"/>
    <s v="Black"/>
    <x v="2"/>
    <s v="Manual"/>
    <n v="1.7"/>
    <n v="120267"/>
    <n v="53444"/>
    <n v="9949"/>
    <x v="1"/>
  </r>
  <r>
    <x v="0"/>
    <x v="2"/>
    <x v="4"/>
    <s v="Silver"/>
    <x v="3"/>
    <s v="Manual"/>
    <n v="2.1"/>
    <n v="104137"/>
    <n v="73966"/>
    <n v="4230"/>
    <x v="0"/>
  </r>
  <r>
    <x v="6"/>
    <x v="3"/>
    <x v="2"/>
    <s v="White"/>
    <x v="3"/>
    <s v="Manual"/>
    <n v="3.9"/>
    <n v="140963"/>
    <n v="75297"/>
    <n v="7220"/>
    <x v="1"/>
  </r>
  <r>
    <x v="4"/>
    <x v="4"/>
    <x v="4"/>
    <s v="Grey"/>
    <x v="2"/>
    <s v="Manual"/>
    <n v="4.9000000000000004"/>
    <n v="154971"/>
    <n v="59514"/>
    <n v="672"/>
    <x v="0"/>
  </r>
  <r>
    <x v="10"/>
    <x v="1"/>
    <x v="2"/>
    <s v="White"/>
    <x v="2"/>
    <s v="Manual"/>
    <n v="4.9000000000000004"/>
    <n v="25813"/>
    <n v="89133"/>
    <n v="7411"/>
    <x v="1"/>
  </r>
  <r>
    <x v="6"/>
    <x v="2"/>
    <x v="2"/>
    <s v="White"/>
    <x v="3"/>
    <s v="Automatic"/>
    <n v="4.7"/>
    <n v="35189"/>
    <n v="33100"/>
    <n v="408"/>
    <x v="0"/>
  </r>
  <r>
    <x v="5"/>
    <x v="3"/>
    <x v="1"/>
    <s v="Black"/>
    <x v="0"/>
    <s v="Automatic"/>
    <n v="1.7"/>
    <n v="185669"/>
    <n v="83051"/>
    <n v="9487"/>
    <x v="1"/>
  </r>
  <r>
    <x v="9"/>
    <x v="1"/>
    <x v="5"/>
    <s v="Grey"/>
    <x v="3"/>
    <s v="Automatic"/>
    <n v="3.5"/>
    <n v="64332"/>
    <n v="89536"/>
    <n v="9300"/>
    <x v="1"/>
  </r>
  <r>
    <x v="5"/>
    <x v="1"/>
    <x v="4"/>
    <s v="Silver"/>
    <x v="2"/>
    <s v="Manual"/>
    <n v="3.4"/>
    <n v="8501"/>
    <n v="33368"/>
    <n v="7574"/>
    <x v="1"/>
  </r>
  <r>
    <x v="7"/>
    <x v="0"/>
    <x v="2"/>
    <s v="Red"/>
    <x v="2"/>
    <s v="Automatic"/>
    <n v="3"/>
    <n v="46581"/>
    <n v="37218"/>
    <n v="6901"/>
    <x v="0"/>
  </r>
  <r>
    <x v="10"/>
    <x v="2"/>
    <x v="1"/>
    <s v="White"/>
    <x v="1"/>
    <s v="Automatic"/>
    <n v="1.7"/>
    <n v="77832"/>
    <n v="72081"/>
    <n v="6870"/>
    <x v="0"/>
  </r>
  <r>
    <x v="7"/>
    <x v="2"/>
    <x v="5"/>
    <s v="Black"/>
    <x v="2"/>
    <s v="Automatic"/>
    <n v="3.8"/>
    <n v="38117"/>
    <n v="101673"/>
    <n v="9345"/>
    <x v="1"/>
  </r>
  <r>
    <x v="6"/>
    <x v="2"/>
    <x v="5"/>
    <s v="Black"/>
    <x v="0"/>
    <s v="Automatic"/>
    <n v="2.9"/>
    <n v="75875"/>
    <n v="32050"/>
    <n v="757"/>
    <x v="0"/>
  </r>
  <r>
    <x v="2"/>
    <x v="4"/>
    <x v="0"/>
    <s v="Grey"/>
    <x v="1"/>
    <s v="Manual"/>
    <n v="2.1"/>
    <n v="114229"/>
    <n v="57792"/>
    <n v="7344"/>
    <x v="1"/>
  </r>
  <r>
    <x v="10"/>
    <x v="0"/>
    <x v="1"/>
    <s v="Black"/>
    <x v="0"/>
    <s v="Automatic"/>
    <n v="3.3"/>
    <n v="7598"/>
    <n v="32425"/>
    <n v="8835"/>
    <x v="1"/>
  </r>
  <r>
    <x v="4"/>
    <x v="4"/>
    <x v="4"/>
    <s v="Red"/>
    <x v="1"/>
    <s v="Automatic"/>
    <n v="4.3"/>
    <n v="81245"/>
    <n v="73253"/>
    <n v="2514"/>
    <x v="0"/>
  </r>
  <r>
    <x v="6"/>
    <x v="4"/>
    <x v="3"/>
    <s v="White"/>
    <x v="0"/>
    <s v="Manual"/>
    <n v="4.5999999999999996"/>
    <n v="75597"/>
    <n v="118072"/>
    <n v="8146"/>
    <x v="1"/>
  </r>
  <r>
    <x v="0"/>
    <x v="1"/>
    <x v="2"/>
    <s v="Black"/>
    <x v="2"/>
    <s v="Automatic"/>
    <n v="3.6"/>
    <n v="48287"/>
    <n v="59136"/>
    <n v="5862"/>
    <x v="0"/>
  </r>
  <r>
    <x v="2"/>
    <x v="1"/>
    <x v="5"/>
    <s v="Blue"/>
    <x v="3"/>
    <s v="Manual"/>
    <n v="4.2"/>
    <n v="113854"/>
    <n v="105743"/>
    <n v="5545"/>
    <x v="0"/>
  </r>
  <r>
    <x v="4"/>
    <x v="0"/>
    <x v="3"/>
    <s v="White"/>
    <x v="0"/>
    <s v="Automatic"/>
    <n v="2.4"/>
    <n v="166067"/>
    <n v="67124"/>
    <n v="4804"/>
    <x v="0"/>
  </r>
  <r>
    <x v="8"/>
    <x v="4"/>
    <x v="2"/>
    <s v="Silver"/>
    <x v="0"/>
    <s v="Manual"/>
    <n v="4"/>
    <n v="185391"/>
    <n v="62403"/>
    <n v="633"/>
    <x v="0"/>
  </r>
  <r>
    <x v="10"/>
    <x v="0"/>
    <x v="1"/>
    <s v="Grey"/>
    <x v="0"/>
    <s v="Manual"/>
    <n v="3.3"/>
    <n v="19698"/>
    <n v="64545"/>
    <n v="3654"/>
    <x v="0"/>
  </r>
  <r>
    <x v="3"/>
    <x v="1"/>
    <x v="4"/>
    <s v="White"/>
    <x v="0"/>
    <s v="Manual"/>
    <n v="4.4000000000000004"/>
    <n v="85845"/>
    <n v="102047"/>
    <n v="3930"/>
    <x v="0"/>
  </r>
  <r>
    <x v="3"/>
    <x v="1"/>
    <x v="4"/>
    <s v="Black"/>
    <x v="1"/>
    <s v="Manual"/>
    <n v="3.1"/>
    <n v="164889"/>
    <n v="117175"/>
    <n v="1964"/>
    <x v="0"/>
  </r>
  <r>
    <x v="5"/>
    <x v="2"/>
    <x v="0"/>
    <s v="Blue"/>
    <x v="2"/>
    <s v="Manual"/>
    <n v="2.2000000000000002"/>
    <n v="173270"/>
    <n v="102927"/>
    <n v="6357"/>
    <x v="0"/>
  </r>
  <r>
    <x v="2"/>
    <x v="0"/>
    <x v="3"/>
    <s v="White"/>
    <x v="0"/>
    <s v="Manual"/>
    <n v="3.6"/>
    <n v="73437"/>
    <n v="71718"/>
    <n v="8157"/>
    <x v="1"/>
  </r>
  <r>
    <x v="7"/>
    <x v="0"/>
    <x v="5"/>
    <s v="White"/>
    <x v="3"/>
    <s v="Automatic"/>
    <n v="4.0999999999999996"/>
    <n v="62012"/>
    <n v="96640"/>
    <n v="8067"/>
    <x v="1"/>
  </r>
  <r>
    <x v="8"/>
    <x v="1"/>
    <x v="0"/>
    <s v="Grey"/>
    <x v="3"/>
    <s v="Manual"/>
    <n v="2.4"/>
    <n v="124061"/>
    <n v="89272"/>
    <n v="6394"/>
    <x v="0"/>
  </r>
  <r>
    <x v="4"/>
    <x v="4"/>
    <x v="1"/>
    <s v="Black"/>
    <x v="2"/>
    <s v="Manual"/>
    <n v="2.6"/>
    <n v="32735"/>
    <n v="40872"/>
    <n v="487"/>
    <x v="0"/>
  </r>
  <r>
    <x v="0"/>
    <x v="2"/>
    <x v="5"/>
    <s v="Grey"/>
    <x v="2"/>
    <s v="Manual"/>
    <n v="3.6"/>
    <n v="21968"/>
    <n v="43051"/>
    <n v="1017"/>
    <x v="0"/>
  </r>
  <r>
    <x v="7"/>
    <x v="4"/>
    <x v="3"/>
    <s v="Red"/>
    <x v="1"/>
    <s v="Manual"/>
    <n v="2.4"/>
    <n v="42213"/>
    <n v="106808"/>
    <n v="8455"/>
    <x v="1"/>
  </r>
  <r>
    <x v="8"/>
    <x v="2"/>
    <x v="0"/>
    <s v="White"/>
    <x v="3"/>
    <s v="Manual"/>
    <n v="3.2"/>
    <n v="105127"/>
    <n v="50265"/>
    <n v="2866"/>
    <x v="0"/>
  </r>
  <r>
    <x v="0"/>
    <x v="3"/>
    <x v="0"/>
    <s v="Red"/>
    <x v="2"/>
    <s v="Manual"/>
    <n v="4.5999999999999996"/>
    <n v="80766"/>
    <n v="89891"/>
    <n v="2864"/>
    <x v="0"/>
  </r>
  <r>
    <x v="7"/>
    <x v="1"/>
    <x v="2"/>
    <s v="Black"/>
    <x v="0"/>
    <s v="Manual"/>
    <n v="4.8"/>
    <n v="9602"/>
    <n v="107426"/>
    <n v="1919"/>
    <x v="0"/>
  </r>
  <r>
    <x v="0"/>
    <x v="3"/>
    <x v="3"/>
    <s v="Black"/>
    <x v="3"/>
    <s v="Manual"/>
    <n v="2"/>
    <n v="157110"/>
    <n v="87125"/>
    <n v="4874"/>
    <x v="0"/>
  </r>
  <r>
    <x v="6"/>
    <x v="3"/>
    <x v="4"/>
    <s v="Grey"/>
    <x v="0"/>
    <s v="Automatic"/>
    <n v="2.5"/>
    <n v="138605"/>
    <n v="70603"/>
    <n v="9787"/>
    <x v="1"/>
  </r>
  <r>
    <x v="2"/>
    <x v="1"/>
    <x v="2"/>
    <s v="Black"/>
    <x v="1"/>
    <s v="Automatic"/>
    <n v="3.1"/>
    <n v="131788"/>
    <n v="39928"/>
    <n v="6929"/>
    <x v="0"/>
  </r>
  <r>
    <x v="4"/>
    <x v="1"/>
    <x v="5"/>
    <s v="White"/>
    <x v="2"/>
    <s v="Automatic"/>
    <n v="3.5"/>
    <n v="46001"/>
    <n v="43450"/>
    <n v="3765"/>
    <x v="0"/>
  </r>
  <r>
    <x v="2"/>
    <x v="4"/>
    <x v="0"/>
    <s v="Black"/>
    <x v="0"/>
    <s v="Automatic"/>
    <n v="2.4"/>
    <n v="184904"/>
    <n v="64972"/>
    <n v="5026"/>
    <x v="0"/>
  </r>
  <r>
    <x v="9"/>
    <x v="1"/>
    <x v="1"/>
    <s v="Black"/>
    <x v="2"/>
    <s v="Automatic"/>
    <n v="3.3"/>
    <n v="199339"/>
    <n v="36805"/>
    <n v="5769"/>
    <x v="0"/>
  </r>
  <r>
    <x v="3"/>
    <x v="0"/>
    <x v="5"/>
    <s v="Silver"/>
    <x v="1"/>
    <s v="Manual"/>
    <n v="3.9"/>
    <n v="58326"/>
    <n v="39240"/>
    <n v="5181"/>
    <x v="0"/>
  </r>
  <r>
    <x v="1"/>
    <x v="3"/>
    <x v="1"/>
    <s v="Silver"/>
    <x v="3"/>
    <s v="Manual"/>
    <n v="3.8"/>
    <n v="115530"/>
    <n v="49536"/>
    <n v="1017"/>
    <x v="0"/>
  </r>
  <r>
    <x v="10"/>
    <x v="2"/>
    <x v="0"/>
    <s v="Blue"/>
    <x v="3"/>
    <s v="Automatic"/>
    <n v="4.2"/>
    <n v="115171"/>
    <n v="101578"/>
    <n v="5739"/>
    <x v="0"/>
  </r>
  <r>
    <x v="7"/>
    <x v="4"/>
    <x v="2"/>
    <s v="Blue"/>
    <x v="0"/>
    <s v="Automatic"/>
    <n v="3"/>
    <n v="180644"/>
    <n v="83459"/>
    <n v="5216"/>
    <x v="0"/>
  </r>
  <r>
    <x v="4"/>
    <x v="1"/>
    <x v="5"/>
    <s v="Black"/>
    <x v="2"/>
    <s v="Manual"/>
    <n v="3.4"/>
    <n v="82611"/>
    <n v="106586"/>
    <n v="6816"/>
    <x v="0"/>
  </r>
  <r>
    <x v="5"/>
    <x v="1"/>
    <x v="1"/>
    <s v="Blue"/>
    <x v="1"/>
    <s v="Manual"/>
    <n v="1.7"/>
    <n v="82589"/>
    <n v="87131"/>
    <n v="3338"/>
    <x v="0"/>
  </r>
  <r>
    <x v="6"/>
    <x v="0"/>
    <x v="2"/>
    <s v="Blue"/>
    <x v="1"/>
    <s v="Automatic"/>
    <n v="3.8"/>
    <n v="18200"/>
    <n v="47317"/>
    <n v="4429"/>
    <x v="0"/>
  </r>
  <r>
    <x v="1"/>
    <x v="3"/>
    <x v="4"/>
    <s v="White"/>
    <x v="1"/>
    <s v="Manual"/>
    <n v="4.8"/>
    <n v="24032"/>
    <n v="62943"/>
    <n v="3346"/>
    <x v="0"/>
  </r>
  <r>
    <x v="5"/>
    <x v="4"/>
    <x v="2"/>
    <s v="Silver"/>
    <x v="1"/>
    <s v="Manual"/>
    <n v="4"/>
    <n v="198674"/>
    <n v="65346"/>
    <n v="1194"/>
    <x v="0"/>
  </r>
  <r>
    <x v="10"/>
    <x v="3"/>
    <x v="2"/>
    <s v="Red"/>
    <x v="1"/>
    <s v="Automatic"/>
    <n v="3.7"/>
    <n v="134150"/>
    <n v="48021"/>
    <n v="4961"/>
    <x v="0"/>
  </r>
  <r>
    <x v="1"/>
    <x v="4"/>
    <x v="4"/>
    <s v="Silver"/>
    <x v="0"/>
    <s v="Manual"/>
    <n v="2.9"/>
    <n v="170572"/>
    <n v="76178"/>
    <n v="9491"/>
    <x v="1"/>
  </r>
  <r>
    <x v="8"/>
    <x v="1"/>
    <x v="4"/>
    <s v="Red"/>
    <x v="3"/>
    <s v="Automatic"/>
    <n v="4.4000000000000004"/>
    <n v="96645"/>
    <n v="95227"/>
    <n v="4451"/>
    <x v="0"/>
  </r>
  <r>
    <x v="9"/>
    <x v="3"/>
    <x v="0"/>
    <s v="White"/>
    <x v="3"/>
    <s v="Manual"/>
    <n v="1.6"/>
    <n v="79308"/>
    <n v="60834"/>
    <n v="8927"/>
    <x v="1"/>
  </r>
  <r>
    <x v="5"/>
    <x v="1"/>
    <x v="4"/>
    <s v="Blue"/>
    <x v="1"/>
    <s v="Automatic"/>
    <n v="4.4000000000000004"/>
    <n v="19117"/>
    <n v="69928"/>
    <n v="4187"/>
    <x v="0"/>
  </r>
  <r>
    <x v="10"/>
    <x v="4"/>
    <x v="0"/>
    <s v="Grey"/>
    <x v="3"/>
    <s v="Manual"/>
    <n v="3.1"/>
    <n v="152953"/>
    <n v="66588"/>
    <n v="9163"/>
    <x v="1"/>
  </r>
  <r>
    <x v="8"/>
    <x v="4"/>
    <x v="1"/>
    <s v="White"/>
    <x v="0"/>
    <s v="Automatic"/>
    <n v="1.9"/>
    <n v="188376"/>
    <n v="75393"/>
    <n v="213"/>
    <x v="0"/>
  </r>
  <r>
    <x v="1"/>
    <x v="1"/>
    <x v="4"/>
    <s v="White"/>
    <x v="0"/>
    <s v="Manual"/>
    <n v="4.5999999999999996"/>
    <n v="66609"/>
    <n v="117921"/>
    <n v="8783"/>
    <x v="1"/>
  </r>
  <r>
    <x v="8"/>
    <x v="4"/>
    <x v="0"/>
    <s v="Black"/>
    <x v="2"/>
    <s v="Automatic"/>
    <n v="2.2999999999999998"/>
    <n v="22000"/>
    <n v="65826"/>
    <n v="3340"/>
    <x v="0"/>
  </r>
  <r>
    <x v="3"/>
    <x v="0"/>
    <x v="5"/>
    <s v="Grey"/>
    <x v="0"/>
    <s v="Automatic"/>
    <n v="1.7"/>
    <n v="25469"/>
    <n v="89466"/>
    <n v="5555"/>
    <x v="0"/>
  </r>
  <r>
    <x v="1"/>
    <x v="4"/>
    <x v="4"/>
    <s v="Black"/>
    <x v="0"/>
    <s v="Automatic"/>
    <n v="3.8"/>
    <n v="30794"/>
    <n v="78495"/>
    <n v="5753"/>
    <x v="0"/>
  </r>
  <r>
    <x v="7"/>
    <x v="1"/>
    <x v="3"/>
    <s v="Silver"/>
    <x v="0"/>
    <s v="Manual"/>
    <n v="1.8"/>
    <n v="44871"/>
    <n v="107585"/>
    <n v="4954"/>
    <x v="0"/>
  </r>
  <r>
    <x v="10"/>
    <x v="1"/>
    <x v="4"/>
    <s v="Blue"/>
    <x v="2"/>
    <s v="Automatic"/>
    <n v="3.4"/>
    <n v="168148"/>
    <n v="52121"/>
    <n v="8431"/>
    <x v="1"/>
  </r>
  <r>
    <x v="1"/>
    <x v="2"/>
    <x v="4"/>
    <s v="Black"/>
    <x v="0"/>
    <s v="Manual"/>
    <n v="3.4"/>
    <n v="127762"/>
    <n v="80508"/>
    <n v="7984"/>
    <x v="1"/>
  </r>
  <r>
    <x v="0"/>
    <x v="3"/>
    <x v="3"/>
    <s v="Blue"/>
    <x v="3"/>
    <s v="Automatic"/>
    <n v="2.9"/>
    <n v="180139"/>
    <n v="37163"/>
    <n v="4104"/>
    <x v="0"/>
  </r>
  <r>
    <x v="6"/>
    <x v="1"/>
    <x v="4"/>
    <s v="Blue"/>
    <x v="2"/>
    <s v="Manual"/>
    <n v="2.2000000000000002"/>
    <n v="149777"/>
    <n v="95692"/>
    <n v="5102"/>
    <x v="0"/>
  </r>
  <r>
    <x v="5"/>
    <x v="2"/>
    <x v="4"/>
    <s v="Black"/>
    <x v="2"/>
    <s v="Automatic"/>
    <n v="4.4000000000000004"/>
    <n v="35788"/>
    <n v="60756"/>
    <n v="2069"/>
    <x v="0"/>
  </r>
  <r>
    <x v="5"/>
    <x v="2"/>
    <x v="4"/>
    <s v="Grey"/>
    <x v="3"/>
    <s v="Manual"/>
    <n v="2.8"/>
    <n v="124811"/>
    <n v="82839"/>
    <n v="8762"/>
    <x v="1"/>
  </r>
  <r>
    <x v="7"/>
    <x v="2"/>
    <x v="1"/>
    <s v="White"/>
    <x v="0"/>
    <s v="Automatic"/>
    <n v="2.7"/>
    <n v="143791"/>
    <n v="73201"/>
    <n v="5564"/>
    <x v="0"/>
  </r>
  <r>
    <x v="9"/>
    <x v="0"/>
    <x v="4"/>
    <s v="White"/>
    <x v="1"/>
    <s v="Automatic"/>
    <n v="3.8"/>
    <n v="62018"/>
    <n v="52344"/>
    <n v="2267"/>
    <x v="0"/>
  </r>
  <r>
    <x v="6"/>
    <x v="3"/>
    <x v="1"/>
    <s v="Silver"/>
    <x v="3"/>
    <s v="Manual"/>
    <n v="1.5"/>
    <n v="199611"/>
    <n v="88397"/>
    <n v="8708"/>
    <x v="1"/>
  </r>
  <r>
    <x v="2"/>
    <x v="0"/>
    <x v="1"/>
    <s v="Black"/>
    <x v="3"/>
    <s v="Automatic"/>
    <n v="3.7"/>
    <n v="199726"/>
    <n v="83511"/>
    <n v="7562"/>
    <x v="1"/>
  </r>
  <r>
    <x v="4"/>
    <x v="1"/>
    <x v="2"/>
    <s v="Black"/>
    <x v="2"/>
    <s v="Manual"/>
    <n v="2.6"/>
    <n v="92720"/>
    <n v="81550"/>
    <n v="9562"/>
    <x v="1"/>
  </r>
  <r>
    <x v="10"/>
    <x v="0"/>
    <x v="4"/>
    <s v="Blue"/>
    <x v="2"/>
    <s v="Manual"/>
    <n v="1.6"/>
    <n v="72535"/>
    <n v="94623"/>
    <n v="1965"/>
    <x v="0"/>
  </r>
  <r>
    <x v="9"/>
    <x v="2"/>
    <x v="3"/>
    <s v="Black"/>
    <x v="0"/>
    <s v="Manual"/>
    <n v="4.8"/>
    <n v="123222"/>
    <n v="72656"/>
    <n v="8609"/>
    <x v="1"/>
  </r>
  <r>
    <x v="5"/>
    <x v="4"/>
    <x v="0"/>
    <s v="Blue"/>
    <x v="3"/>
    <s v="Manual"/>
    <n v="3.8"/>
    <n v="455"/>
    <n v="47982"/>
    <n v="1099"/>
    <x v="0"/>
  </r>
  <r>
    <x v="7"/>
    <x v="0"/>
    <x v="1"/>
    <s v="Blue"/>
    <x v="3"/>
    <s v="Manual"/>
    <n v="3.7"/>
    <n v="37211"/>
    <n v="99844"/>
    <n v="6764"/>
    <x v="0"/>
  </r>
  <r>
    <x v="8"/>
    <x v="2"/>
    <x v="4"/>
    <s v="Black"/>
    <x v="3"/>
    <s v="Automatic"/>
    <n v="1.8"/>
    <n v="19749"/>
    <n v="115853"/>
    <n v="2430"/>
    <x v="0"/>
  </r>
  <r>
    <x v="9"/>
    <x v="2"/>
    <x v="5"/>
    <s v="Blue"/>
    <x v="3"/>
    <s v="Automatic"/>
    <n v="1.9"/>
    <n v="74298"/>
    <n v="94214"/>
    <n v="9487"/>
    <x v="1"/>
  </r>
  <r>
    <x v="1"/>
    <x v="4"/>
    <x v="2"/>
    <s v="Silver"/>
    <x v="2"/>
    <s v="Automatic"/>
    <n v="2.4"/>
    <n v="93330"/>
    <n v="82285"/>
    <n v="6433"/>
    <x v="0"/>
  </r>
  <r>
    <x v="6"/>
    <x v="3"/>
    <x v="1"/>
    <s v="Silver"/>
    <x v="2"/>
    <s v="Manual"/>
    <n v="2.6"/>
    <n v="199446"/>
    <n v="89069"/>
    <n v="1515"/>
    <x v="0"/>
  </r>
  <r>
    <x v="10"/>
    <x v="1"/>
    <x v="5"/>
    <s v="White"/>
    <x v="0"/>
    <s v="Manual"/>
    <n v="3"/>
    <n v="72556"/>
    <n v="84915"/>
    <n v="8392"/>
    <x v="1"/>
  </r>
  <r>
    <x v="3"/>
    <x v="2"/>
    <x v="3"/>
    <s v="Grey"/>
    <x v="2"/>
    <s v="Manual"/>
    <n v="3.9"/>
    <n v="915"/>
    <n v="90801"/>
    <n v="3639"/>
    <x v="0"/>
  </r>
  <r>
    <x v="6"/>
    <x v="2"/>
    <x v="4"/>
    <s v="Red"/>
    <x v="0"/>
    <s v="Manual"/>
    <n v="3.7"/>
    <n v="52910"/>
    <n v="40363"/>
    <n v="7992"/>
    <x v="1"/>
  </r>
  <r>
    <x v="0"/>
    <x v="1"/>
    <x v="5"/>
    <s v="Silver"/>
    <x v="1"/>
    <s v="Automatic"/>
    <n v="1.7"/>
    <n v="198813"/>
    <n v="68139"/>
    <n v="9983"/>
    <x v="1"/>
  </r>
  <r>
    <x v="0"/>
    <x v="4"/>
    <x v="0"/>
    <s v="Red"/>
    <x v="1"/>
    <s v="Manual"/>
    <n v="4.9000000000000004"/>
    <n v="196803"/>
    <n v="57796"/>
    <n v="1604"/>
    <x v="0"/>
  </r>
  <r>
    <x v="0"/>
    <x v="4"/>
    <x v="1"/>
    <s v="Grey"/>
    <x v="3"/>
    <s v="Manual"/>
    <n v="2.8"/>
    <n v="175619"/>
    <n v="66325"/>
    <n v="3145"/>
    <x v="0"/>
  </r>
  <r>
    <x v="4"/>
    <x v="1"/>
    <x v="1"/>
    <s v="Grey"/>
    <x v="3"/>
    <s v="Automatic"/>
    <n v="4"/>
    <n v="40405"/>
    <n v="53115"/>
    <n v="6955"/>
    <x v="0"/>
  </r>
  <r>
    <x v="9"/>
    <x v="4"/>
    <x v="5"/>
    <s v="Blue"/>
    <x v="2"/>
    <s v="Automatic"/>
    <n v="4.3"/>
    <n v="100741"/>
    <n v="62964"/>
    <n v="5826"/>
    <x v="0"/>
  </r>
  <r>
    <x v="10"/>
    <x v="0"/>
    <x v="5"/>
    <s v="Silver"/>
    <x v="1"/>
    <s v="Automatic"/>
    <n v="4.8"/>
    <n v="84588"/>
    <n v="88547"/>
    <n v="5523"/>
    <x v="0"/>
  </r>
  <r>
    <x v="5"/>
    <x v="3"/>
    <x v="5"/>
    <s v="Silver"/>
    <x v="0"/>
    <s v="Automatic"/>
    <n v="1.8"/>
    <n v="12256"/>
    <n v="81457"/>
    <n v="9484"/>
    <x v="1"/>
  </r>
  <r>
    <x v="3"/>
    <x v="2"/>
    <x v="1"/>
    <s v="Blue"/>
    <x v="1"/>
    <s v="Automatic"/>
    <n v="2.1"/>
    <n v="14093"/>
    <n v="59825"/>
    <n v="1053"/>
    <x v="0"/>
  </r>
  <r>
    <x v="9"/>
    <x v="3"/>
    <x v="2"/>
    <s v="Black"/>
    <x v="1"/>
    <s v="Manual"/>
    <n v="2"/>
    <n v="121834"/>
    <n v="37897"/>
    <n v="3406"/>
    <x v="0"/>
  </r>
  <r>
    <x v="3"/>
    <x v="3"/>
    <x v="3"/>
    <s v="Silver"/>
    <x v="1"/>
    <s v="Manual"/>
    <n v="1.8"/>
    <n v="51099"/>
    <n v="66512"/>
    <n v="8102"/>
    <x v="1"/>
  </r>
  <r>
    <x v="4"/>
    <x v="4"/>
    <x v="2"/>
    <s v="Red"/>
    <x v="3"/>
    <s v="Manual"/>
    <n v="4.4000000000000004"/>
    <n v="131316"/>
    <n v="57027"/>
    <n v="1499"/>
    <x v="0"/>
  </r>
  <r>
    <x v="6"/>
    <x v="0"/>
    <x v="0"/>
    <s v="Red"/>
    <x v="3"/>
    <s v="Automatic"/>
    <n v="4.5"/>
    <n v="132293"/>
    <n v="42604"/>
    <n v="4701"/>
    <x v="0"/>
  </r>
  <r>
    <x v="0"/>
    <x v="2"/>
    <x v="2"/>
    <s v="Blue"/>
    <x v="3"/>
    <s v="Manual"/>
    <n v="4.7"/>
    <n v="19530"/>
    <n v="74535"/>
    <n v="3083"/>
    <x v="0"/>
  </r>
  <r>
    <x v="1"/>
    <x v="3"/>
    <x v="3"/>
    <s v="Grey"/>
    <x v="1"/>
    <s v="Manual"/>
    <n v="2.2999999999999998"/>
    <n v="154189"/>
    <n v="77757"/>
    <n v="4281"/>
    <x v="0"/>
  </r>
  <r>
    <x v="7"/>
    <x v="4"/>
    <x v="0"/>
    <s v="Grey"/>
    <x v="2"/>
    <s v="Manual"/>
    <n v="3.8"/>
    <n v="32815"/>
    <n v="44880"/>
    <n v="6996"/>
    <x v="0"/>
  </r>
  <r>
    <x v="6"/>
    <x v="4"/>
    <x v="5"/>
    <s v="Blue"/>
    <x v="0"/>
    <s v="Automatic"/>
    <n v="3.1"/>
    <n v="143879"/>
    <n v="71821"/>
    <n v="7097"/>
    <x v="1"/>
  </r>
  <r>
    <x v="3"/>
    <x v="4"/>
    <x v="2"/>
    <s v="Grey"/>
    <x v="2"/>
    <s v="Manual"/>
    <n v="3.8"/>
    <n v="17072"/>
    <n v="112841"/>
    <n v="7849"/>
    <x v="1"/>
  </r>
  <r>
    <x v="8"/>
    <x v="4"/>
    <x v="3"/>
    <s v="White"/>
    <x v="2"/>
    <s v="Manual"/>
    <n v="2"/>
    <n v="97414"/>
    <n v="104479"/>
    <n v="321"/>
    <x v="0"/>
  </r>
  <r>
    <x v="3"/>
    <x v="3"/>
    <x v="3"/>
    <s v="Silver"/>
    <x v="0"/>
    <s v="Manual"/>
    <n v="2.4"/>
    <n v="128407"/>
    <n v="52835"/>
    <n v="3399"/>
    <x v="0"/>
  </r>
  <r>
    <x v="3"/>
    <x v="0"/>
    <x v="4"/>
    <s v="Black"/>
    <x v="1"/>
    <s v="Manual"/>
    <n v="3.9"/>
    <n v="29267"/>
    <n v="56213"/>
    <n v="1521"/>
    <x v="0"/>
  </r>
  <r>
    <x v="0"/>
    <x v="1"/>
    <x v="1"/>
    <s v="Blue"/>
    <x v="0"/>
    <s v="Manual"/>
    <n v="4.5"/>
    <n v="126015"/>
    <n v="46667"/>
    <n v="3510"/>
    <x v="0"/>
  </r>
  <r>
    <x v="7"/>
    <x v="2"/>
    <x v="4"/>
    <s v="Grey"/>
    <x v="0"/>
    <s v="Manual"/>
    <n v="3.2"/>
    <n v="85876"/>
    <n v="33726"/>
    <n v="7450"/>
    <x v="1"/>
  </r>
  <r>
    <x v="7"/>
    <x v="0"/>
    <x v="5"/>
    <s v="Blue"/>
    <x v="0"/>
    <s v="Manual"/>
    <n v="3.5"/>
    <n v="131692"/>
    <n v="72644"/>
    <n v="1207"/>
    <x v="0"/>
  </r>
  <r>
    <x v="6"/>
    <x v="2"/>
    <x v="2"/>
    <s v="Blue"/>
    <x v="3"/>
    <s v="Automatic"/>
    <n v="5"/>
    <n v="91560"/>
    <n v="89588"/>
    <n v="5815"/>
    <x v="0"/>
  </r>
  <r>
    <x v="5"/>
    <x v="1"/>
    <x v="4"/>
    <s v="Blue"/>
    <x v="1"/>
    <s v="Automatic"/>
    <n v="3.6"/>
    <n v="49807"/>
    <n v="58869"/>
    <n v="1927"/>
    <x v="0"/>
  </r>
  <r>
    <x v="4"/>
    <x v="1"/>
    <x v="2"/>
    <s v="Grey"/>
    <x v="2"/>
    <s v="Manual"/>
    <n v="4.2"/>
    <n v="152809"/>
    <n v="80602"/>
    <n v="5782"/>
    <x v="0"/>
  </r>
  <r>
    <x v="0"/>
    <x v="0"/>
    <x v="2"/>
    <s v="Grey"/>
    <x v="2"/>
    <s v="Manual"/>
    <n v="3.7"/>
    <n v="189541"/>
    <n v="55506"/>
    <n v="8424"/>
    <x v="1"/>
  </r>
  <r>
    <x v="3"/>
    <x v="3"/>
    <x v="4"/>
    <s v="White"/>
    <x v="0"/>
    <s v="Automatic"/>
    <n v="1.8"/>
    <n v="83119"/>
    <n v="87581"/>
    <n v="6766"/>
    <x v="0"/>
  </r>
  <r>
    <x v="5"/>
    <x v="3"/>
    <x v="1"/>
    <s v="White"/>
    <x v="1"/>
    <s v="Automatic"/>
    <n v="1.8"/>
    <n v="181918"/>
    <n v="62623"/>
    <n v="3124"/>
    <x v="0"/>
  </r>
  <r>
    <x v="1"/>
    <x v="1"/>
    <x v="5"/>
    <s v="Red"/>
    <x v="3"/>
    <s v="Manual"/>
    <n v="3.2"/>
    <n v="85826"/>
    <n v="84197"/>
    <n v="1632"/>
    <x v="0"/>
  </r>
  <r>
    <x v="4"/>
    <x v="0"/>
    <x v="4"/>
    <s v="Grey"/>
    <x v="3"/>
    <s v="Automatic"/>
    <n v="3.2"/>
    <n v="98981"/>
    <n v="94049"/>
    <n v="4562"/>
    <x v="0"/>
  </r>
  <r>
    <x v="9"/>
    <x v="1"/>
    <x v="3"/>
    <s v="Red"/>
    <x v="2"/>
    <s v="Automatic"/>
    <n v="2.7"/>
    <n v="152094"/>
    <n v="34360"/>
    <n v="3827"/>
    <x v="0"/>
  </r>
  <r>
    <x v="0"/>
    <x v="3"/>
    <x v="2"/>
    <s v="Black"/>
    <x v="0"/>
    <s v="Manual"/>
    <n v="3"/>
    <n v="127501"/>
    <n v="82302"/>
    <n v="3384"/>
    <x v="0"/>
  </r>
  <r>
    <x v="8"/>
    <x v="1"/>
    <x v="0"/>
    <s v="Black"/>
    <x v="3"/>
    <s v="Manual"/>
    <n v="2.7"/>
    <n v="192326"/>
    <n v="48617"/>
    <n v="4670"/>
    <x v="0"/>
  </r>
  <r>
    <x v="9"/>
    <x v="3"/>
    <x v="1"/>
    <s v="Red"/>
    <x v="1"/>
    <s v="Automatic"/>
    <n v="4.9000000000000004"/>
    <n v="181624"/>
    <n v="102188"/>
    <n v="6510"/>
    <x v="0"/>
  </r>
  <r>
    <x v="1"/>
    <x v="3"/>
    <x v="4"/>
    <s v="Blue"/>
    <x v="3"/>
    <s v="Automatic"/>
    <n v="2"/>
    <n v="342"/>
    <n v="68371"/>
    <n v="4676"/>
    <x v="0"/>
  </r>
  <r>
    <x v="6"/>
    <x v="2"/>
    <x v="1"/>
    <s v="Red"/>
    <x v="3"/>
    <s v="Manual"/>
    <n v="3.4"/>
    <n v="104688"/>
    <n v="58034"/>
    <n v="153"/>
    <x v="0"/>
  </r>
  <r>
    <x v="7"/>
    <x v="0"/>
    <x v="1"/>
    <s v="Grey"/>
    <x v="2"/>
    <s v="Automatic"/>
    <n v="4.3"/>
    <n v="196250"/>
    <n v="67900"/>
    <n v="6098"/>
    <x v="0"/>
  </r>
  <r>
    <x v="4"/>
    <x v="3"/>
    <x v="4"/>
    <s v="Silver"/>
    <x v="0"/>
    <s v="Manual"/>
    <n v="4.4000000000000004"/>
    <n v="176237"/>
    <n v="108600"/>
    <n v="946"/>
    <x v="0"/>
  </r>
  <r>
    <x v="4"/>
    <x v="1"/>
    <x v="5"/>
    <s v="Grey"/>
    <x v="1"/>
    <s v="Automatic"/>
    <n v="1.7"/>
    <n v="56174"/>
    <n v="95216"/>
    <n v="5540"/>
    <x v="0"/>
  </r>
  <r>
    <x v="1"/>
    <x v="3"/>
    <x v="5"/>
    <s v="Black"/>
    <x v="0"/>
    <s v="Automatic"/>
    <n v="2.4"/>
    <n v="67593"/>
    <n v="78453"/>
    <n v="1683"/>
    <x v="0"/>
  </r>
  <r>
    <x v="1"/>
    <x v="1"/>
    <x v="4"/>
    <s v="White"/>
    <x v="3"/>
    <s v="Manual"/>
    <n v="3.3"/>
    <n v="47237"/>
    <n v="107648"/>
    <n v="6081"/>
    <x v="0"/>
  </r>
  <r>
    <x v="9"/>
    <x v="0"/>
    <x v="4"/>
    <s v="Black"/>
    <x v="3"/>
    <s v="Automatic"/>
    <n v="3.7"/>
    <n v="98964"/>
    <n v="94963"/>
    <n v="9421"/>
    <x v="1"/>
  </r>
  <r>
    <x v="8"/>
    <x v="1"/>
    <x v="1"/>
    <s v="Grey"/>
    <x v="0"/>
    <s v="Automatic"/>
    <n v="2.8"/>
    <n v="3224"/>
    <n v="91284"/>
    <n v="7196"/>
    <x v="1"/>
  </r>
  <r>
    <x v="5"/>
    <x v="3"/>
    <x v="0"/>
    <s v="Red"/>
    <x v="2"/>
    <s v="Automatic"/>
    <n v="3"/>
    <n v="117063"/>
    <n v="119452"/>
    <n v="3146"/>
    <x v="0"/>
  </r>
  <r>
    <x v="0"/>
    <x v="4"/>
    <x v="5"/>
    <s v="Grey"/>
    <x v="0"/>
    <s v="Manual"/>
    <n v="3.9"/>
    <n v="159757"/>
    <n v="52918"/>
    <n v="9527"/>
    <x v="1"/>
  </r>
  <r>
    <x v="4"/>
    <x v="0"/>
    <x v="2"/>
    <s v="Black"/>
    <x v="0"/>
    <s v="Automatic"/>
    <n v="4.7"/>
    <n v="27990"/>
    <n v="87977"/>
    <n v="5351"/>
    <x v="0"/>
  </r>
  <r>
    <x v="0"/>
    <x v="1"/>
    <x v="5"/>
    <s v="Silver"/>
    <x v="3"/>
    <s v="Automatic"/>
    <n v="3.7"/>
    <n v="115259"/>
    <n v="102528"/>
    <n v="2693"/>
    <x v="0"/>
  </r>
  <r>
    <x v="9"/>
    <x v="1"/>
    <x v="5"/>
    <s v="Blue"/>
    <x v="1"/>
    <s v="Automatic"/>
    <n v="4.9000000000000004"/>
    <n v="178636"/>
    <n v="44305"/>
    <n v="5325"/>
    <x v="0"/>
  </r>
  <r>
    <x v="5"/>
    <x v="0"/>
    <x v="2"/>
    <s v="Silver"/>
    <x v="1"/>
    <s v="Automatic"/>
    <n v="4.2"/>
    <n v="154272"/>
    <n v="114766"/>
    <n v="9994"/>
    <x v="1"/>
  </r>
  <r>
    <x v="3"/>
    <x v="1"/>
    <x v="0"/>
    <s v="Blue"/>
    <x v="0"/>
    <s v="Manual"/>
    <n v="3.4"/>
    <n v="109217"/>
    <n v="33071"/>
    <n v="8748"/>
    <x v="1"/>
  </r>
  <r>
    <x v="0"/>
    <x v="0"/>
    <x v="2"/>
    <s v="White"/>
    <x v="3"/>
    <s v="Automatic"/>
    <n v="4.5"/>
    <n v="133919"/>
    <n v="48865"/>
    <n v="2005"/>
    <x v="0"/>
  </r>
  <r>
    <x v="9"/>
    <x v="0"/>
    <x v="3"/>
    <s v="Grey"/>
    <x v="0"/>
    <s v="Manual"/>
    <n v="3"/>
    <n v="50614"/>
    <n v="87504"/>
    <n v="9275"/>
    <x v="1"/>
  </r>
  <r>
    <x v="7"/>
    <x v="1"/>
    <x v="5"/>
    <s v="Black"/>
    <x v="2"/>
    <s v="Manual"/>
    <n v="4.5999999999999996"/>
    <n v="50460"/>
    <n v="115150"/>
    <n v="5054"/>
    <x v="0"/>
  </r>
  <r>
    <x v="2"/>
    <x v="1"/>
    <x v="5"/>
    <s v="Blue"/>
    <x v="3"/>
    <s v="Manual"/>
    <n v="1.6"/>
    <n v="135066"/>
    <n v="105650"/>
    <n v="3545"/>
    <x v="0"/>
  </r>
  <r>
    <x v="0"/>
    <x v="1"/>
    <x v="1"/>
    <s v="Blue"/>
    <x v="1"/>
    <s v="Manual"/>
    <n v="2.7"/>
    <n v="113612"/>
    <n v="58300"/>
    <n v="215"/>
    <x v="0"/>
  </r>
  <r>
    <x v="7"/>
    <x v="4"/>
    <x v="2"/>
    <s v="Blue"/>
    <x v="2"/>
    <s v="Manual"/>
    <n v="1.8"/>
    <n v="93510"/>
    <n v="79710"/>
    <n v="4415"/>
    <x v="0"/>
  </r>
  <r>
    <x v="7"/>
    <x v="4"/>
    <x v="1"/>
    <s v="Blue"/>
    <x v="2"/>
    <s v="Manual"/>
    <n v="4.9000000000000004"/>
    <n v="23004"/>
    <n v="101174"/>
    <n v="3654"/>
    <x v="0"/>
  </r>
  <r>
    <x v="9"/>
    <x v="0"/>
    <x v="0"/>
    <s v="Red"/>
    <x v="0"/>
    <s v="Automatic"/>
    <n v="2.2000000000000002"/>
    <n v="40833"/>
    <n v="98352"/>
    <n v="7185"/>
    <x v="1"/>
  </r>
  <r>
    <x v="8"/>
    <x v="3"/>
    <x v="1"/>
    <s v="Blue"/>
    <x v="0"/>
    <s v="Manual"/>
    <n v="4.5"/>
    <n v="95501"/>
    <n v="34344"/>
    <n v="2654"/>
    <x v="0"/>
  </r>
  <r>
    <x v="2"/>
    <x v="4"/>
    <x v="2"/>
    <s v="Red"/>
    <x v="0"/>
    <s v="Automatic"/>
    <n v="3.8"/>
    <n v="154567"/>
    <n v="83668"/>
    <n v="8436"/>
    <x v="1"/>
  </r>
  <r>
    <x v="7"/>
    <x v="2"/>
    <x v="5"/>
    <s v="Red"/>
    <x v="3"/>
    <s v="Automatic"/>
    <n v="3.7"/>
    <n v="149544"/>
    <n v="105140"/>
    <n v="4669"/>
    <x v="0"/>
  </r>
  <r>
    <x v="2"/>
    <x v="1"/>
    <x v="1"/>
    <s v="Silver"/>
    <x v="2"/>
    <s v="Manual"/>
    <n v="3.1"/>
    <n v="71813"/>
    <n v="57070"/>
    <n v="383"/>
    <x v="0"/>
  </r>
  <r>
    <x v="7"/>
    <x v="3"/>
    <x v="3"/>
    <s v="White"/>
    <x v="3"/>
    <s v="Manual"/>
    <n v="3.6"/>
    <n v="175069"/>
    <n v="82420"/>
    <n v="5683"/>
    <x v="0"/>
  </r>
  <r>
    <x v="3"/>
    <x v="2"/>
    <x v="5"/>
    <s v="White"/>
    <x v="2"/>
    <s v="Manual"/>
    <n v="2.6"/>
    <n v="191254"/>
    <n v="99615"/>
    <n v="7886"/>
    <x v="1"/>
  </r>
  <r>
    <x v="9"/>
    <x v="3"/>
    <x v="0"/>
    <s v="Blue"/>
    <x v="2"/>
    <s v="Automatic"/>
    <n v="4.2"/>
    <n v="199693"/>
    <n v="53503"/>
    <n v="3208"/>
    <x v="0"/>
  </r>
  <r>
    <x v="3"/>
    <x v="1"/>
    <x v="1"/>
    <s v="Grey"/>
    <x v="1"/>
    <s v="Automatic"/>
    <n v="1.6"/>
    <n v="120487"/>
    <n v="55193"/>
    <n v="7695"/>
    <x v="1"/>
  </r>
  <r>
    <x v="0"/>
    <x v="0"/>
    <x v="1"/>
    <s v="Blue"/>
    <x v="0"/>
    <s v="Manual"/>
    <n v="1.8"/>
    <n v="138768"/>
    <n v="83628"/>
    <n v="3877"/>
    <x v="0"/>
  </r>
  <r>
    <x v="8"/>
    <x v="2"/>
    <x v="5"/>
    <s v="Blue"/>
    <x v="2"/>
    <s v="Automatic"/>
    <n v="4"/>
    <n v="57726"/>
    <n v="79374"/>
    <n v="8461"/>
    <x v="1"/>
  </r>
  <r>
    <x v="1"/>
    <x v="3"/>
    <x v="1"/>
    <s v="Silver"/>
    <x v="3"/>
    <s v="Automatic"/>
    <n v="1.9"/>
    <n v="173840"/>
    <n v="74320"/>
    <n v="3024"/>
    <x v="0"/>
  </r>
  <r>
    <x v="3"/>
    <x v="4"/>
    <x v="5"/>
    <s v="Red"/>
    <x v="3"/>
    <s v="Manual"/>
    <n v="3.5"/>
    <n v="35186"/>
    <n v="100282"/>
    <n v="264"/>
    <x v="0"/>
  </r>
  <r>
    <x v="7"/>
    <x v="3"/>
    <x v="1"/>
    <s v="Blue"/>
    <x v="2"/>
    <s v="Automatic"/>
    <n v="2.2999999999999998"/>
    <n v="41311"/>
    <n v="96614"/>
    <n v="7555"/>
    <x v="1"/>
  </r>
  <r>
    <x v="3"/>
    <x v="1"/>
    <x v="3"/>
    <s v="Blue"/>
    <x v="2"/>
    <s v="Manual"/>
    <n v="1.6"/>
    <n v="118314"/>
    <n v="103499"/>
    <n v="1465"/>
    <x v="0"/>
  </r>
  <r>
    <x v="3"/>
    <x v="1"/>
    <x v="2"/>
    <s v="Silver"/>
    <x v="3"/>
    <s v="Automatic"/>
    <n v="2.8"/>
    <n v="18554"/>
    <n v="88907"/>
    <n v="1758"/>
    <x v="0"/>
  </r>
  <r>
    <x v="9"/>
    <x v="3"/>
    <x v="4"/>
    <s v="Grey"/>
    <x v="0"/>
    <s v="Manual"/>
    <n v="2.5"/>
    <n v="164179"/>
    <n v="33142"/>
    <n v="6534"/>
    <x v="0"/>
  </r>
  <r>
    <x v="6"/>
    <x v="1"/>
    <x v="0"/>
    <s v="Red"/>
    <x v="1"/>
    <s v="Automatic"/>
    <n v="3"/>
    <n v="82470"/>
    <n v="90753"/>
    <n v="1664"/>
    <x v="0"/>
  </r>
  <r>
    <x v="2"/>
    <x v="3"/>
    <x v="5"/>
    <s v="White"/>
    <x v="3"/>
    <s v="Manual"/>
    <n v="4.4000000000000004"/>
    <n v="53201"/>
    <n v="111179"/>
    <n v="7582"/>
    <x v="1"/>
  </r>
  <r>
    <x v="2"/>
    <x v="2"/>
    <x v="2"/>
    <s v="Red"/>
    <x v="3"/>
    <s v="Automatic"/>
    <n v="3.2"/>
    <n v="193486"/>
    <n v="117340"/>
    <n v="7521"/>
    <x v="1"/>
  </r>
  <r>
    <x v="8"/>
    <x v="4"/>
    <x v="4"/>
    <s v="White"/>
    <x v="3"/>
    <s v="Manual"/>
    <n v="3.5"/>
    <n v="183177"/>
    <n v="42983"/>
    <n v="9940"/>
    <x v="1"/>
  </r>
  <r>
    <x v="3"/>
    <x v="0"/>
    <x v="4"/>
    <s v="Red"/>
    <x v="0"/>
    <s v="Automatic"/>
    <n v="2"/>
    <n v="173123"/>
    <n v="90007"/>
    <n v="9509"/>
    <x v="1"/>
  </r>
  <r>
    <x v="3"/>
    <x v="4"/>
    <x v="1"/>
    <s v="Blue"/>
    <x v="1"/>
    <s v="Automatic"/>
    <n v="4.2"/>
    <n v="17510"/>
    <n v="101743"/>
    <n v="3548"/>
    <x v="0"/>
  </r>
  <r>
    <x v="2"/>
    <x v="4"/>
    <x v="4"/>
    <s v="Silver"/>
    <x v="1"/>
    <s v="Manual"/>
    <n v="2"/>
    <n v="7981"/>
    <n v="34163"/>
    <n v="1692"/>
    <x v="0"/>
  </r>
  <r>
    <x v="3"/>
    <x v="3"/>
    <x v="4"/>
    <s v="Silver"/>
    <x v="2"/>
    <s v="Automatic"/>
    <n v="4.7"/>
    <n v="28406"/>
    <n v="107838"/>
    <n v="140"/>
    <x v="0"/>
  </r>
  <r>
    <x v="10"/>
    <x v="0"/>
    <x v="1"/>
    <s v="Grey"/>
    <x v="3"/>
    <s v="Manual"/>
    <n v="2.5"/>
    <n v="144872"/>
    <n v="50047"/>
    <n v="6327"/>
    <x v="0"/>
  </r>
  <r>
    <x v="9"/>
    <x v="1"/>
    <x v="5"/>
    <s v="White"/>
    <x v="0"/>
    <s v="Manual"/>
    <n v="2.9"/>
    <n v="180669"/>
    <n v="77190"/>
    <n v="3021"/>
    <x v="0"/>
  </r>
  <r>
    <x v="5"/>
    <x v="0"/>
    <x v="3"/>
    <s v="Blue"/>
    <x v="1"/>
    <s v="Manual"/>
    <n v="1.6"/>
    <n v="167944"/>
    <n v="68719"/>
    <n v="371"/>
    <x v="0"/>
  </r>
  <r>
    <x v="3"/>
    <x v="1"/>
    <x v="1"/>
    <s v="White"/>
    <x v="3"/>
    <s v="Manual"/>
    <n v="1.5"/>
    <n v="129826"/>
    <n v="42739"/>
    <n v="3386"/>
    <x v="0"/>
  </r>
  <r>
    <x v="3"/>
    <x v="3"/>
    <x v="0"/>
    <s v="Silver"/>
    <x v="3"/>
    <s v="Automatic"/>
    <n v="4.2"/>
    <n v="9907"/>
    <n v="47435"/>
    <n v="5241"/>
    <x v="0"/>
  </r>
  <r>
    <x v="0"/>
    <x v="3"/>
    <x v="2"/>
    <s v="Black"/>
    <x v="2"/>
    <s v="Automatic"/>
    <n v="2.9"/>
    <n v="179898"/>
    <n v="78435"/>
    <n v="1271"/>
    <x v="0"/>
  </r>
  <r>
    <x v="4"/>
    <x v="2"/>
    <x v="1"/>
    <s v="Silver"/>
    <x v="1"/>
    <s v="Manual"/>
    <n v="2.1"/>
    <n v="43998"/>
    <n v="106313"/>
    <n v="8286"/>
    <x v="1"/>
  </r>
  <r>
    <x v="5"/>
    <x v="0"/>
    <x v="0"/>
    <s v="Blue"/>
    <x v="1"/>
    <s v="Automatic"/>
    <n v="2.9"/>
    <n v="137356"/>
    <n v="48261"/>
    <n v="3727"/>
    <x v="0"/>
  </r>
  <r>
    <x v="0"/>
    <x v="0"/>
    <x v="4"/>
    <s v="Blue"/>
    <x v="2"/>
    <s v="Automatic"/>
    <n v="1.9"/>
    <n v="147952"/>
    <n v="39275"/>
    <n v="2077"/>
    <x v="0"/>
  </r>
  <r>
    <x v="3"/>
    <x v="3"/>
    <x v="5"/>
    <s v="White"/>
    <x v="1"/>
    <s v="Manual"/>
    <n v="2"/>
    <n v="97850"/>
    <n v="112864"/>
    <n v="9004"/>
    <x v="1"/>
  </r>
  <r>
    <x v="1"/>
    <x v="0"/>
    <x v="2"/>
    <s v="Blue"/>
    <x v="3"/>
    <s v="Manual"/>
    <n v="4.0999999999999996"/>
    <n v="185471"/>
    <n v="91725"/>
    <n v="7664"/>
    <x v="1"/>
  </r>
  <r>
    <x v="7"/>
    <x v="3"/>
    <x v="2"/>
    <s v="Black"/>
    <x v="2"/>
    <s v="Automatic"/>
    <n v="4.5999999999999996"/>
    <n v="112710"/>
    <n v="88612"/>
    <n v="9092"/>
    <x v="1"/>
  </r>
  <r>
    <x v="5"/>
    <x v="4"/>
    <x v="4"/>
    <s v="Grey"/>
    <x v="2"/>
    <s v="Automatic"/>
    <n v="2"/>
    <n v="29101"/>
    <n v="76803"/>
    <n v="5646"/>
    <x v="0"/>
  </r>
  <r>
    <x v="8"/>
    <x v="3"/>
    <x v="5"/>
    <s v="White"/>
    <x v="2"/>
    <s v="Automatic"/>
    <n v="1.5"/>
    <n v="199521"/>
    <n v="33796"/>
    <n v="6225"/>
    <x v="0"/>
  </r>
  <r>
    <x v="4"/>
    <x v="4"/>
    <x v="2"/>
    <s v="Grey"/>
    <x v="2"/>
    <s v="Automatic"/>
    <n v="2.6"/>
    <n v="90577"/>
    <n v="96905"/>
    <n v="7518"/>
    <x v="1"/>
  </r>
  <r>
    <x v="3"/>
    <x v="2"/>
    <x v="3"/>
    <s v="Red"/>
    <x v="1"/>
    <s v="Manual"/>
    <n v="4.4000000000000004"/>
    <n v="14301"/>
    <n v="74797"/>
    <n v="505"/>
    <x v="0"/>
  </r>
  <r>
    <x v="1"/>
    <x v="4"/>
    <x v="1"/>
    <s v="Silver"/>
    <x v="0"/>
    <s v="Automatic"/>
    <n v="2.7"/>
    <n v="118582"/>
    <n v="118154"/>
    <n v="1951"/>
    <x v="0"/>
  </r>
  <r>
    <x v="6"/>
    <x v="0"/>
    <x v="1"/>
    <s v="White"/>
    <x v="0"/>
    <s v="Manual"/>
    <n v="3.3"/>
    <n v="168956"/>
    <n v="74511"/>
    <n v="5161"/>
    <x v="0"/>
  </r>
  <r>
    <x v="4"/>
    <x v="1"/>
    <x v="2"/>
    <s v="Blue"/>
    <x v="1"/>
    <s v="Automatic"/>
    <n v="3.4"/>
    <n v="149399"/>
    <n v="61108"/>
    <n v="2675"/>
    <x v="0"/>
  </r>
  <r>
    <x v="1"/>
    <x v="0"/>
    <x v="1"/>
    <s v="White"/>
    <x v="2"/>
    <s v="Manual"/>
    <n v="4.0999999999999996"/>
    <n v="128906"/>
    <n v="67533"/>
    <n v="2576"/>
    <x v="0"/>
  </r>
  <r>
    <x v="10"/>
    <x v="3"/>
    <x v="1"/>
    <s v="Blue"/>
    <x v="2"/>
    <s v="Automatic"/>
    <n v="2.2999999999999998"/>
    <n v="82063"/>
    <n v="43964"/>
    <n v="5537"/>
    <x v="0"/>
  </r>
  <r>
    <x v="1"/>
    <x v="3"/>
    <x v="1"/>
    <s v="Silver"/>
    <x v="0"/>
    <s v="Automatic"/>
    <n v="2.2999999999999998"/>
    <n v="102222"/>
    <n v="72705"/>
    <n v="6084"/>
    <x v="0"/>
  </r>
  <r>
    <x v="8"/>
    <x v="4"/>
    <x v="3"/>
    <s v="Silver"/>
    <x v="2"/>
    <s v="Manual"/>
    <n v="3.8"/>
    <n v="129897"/>
    <n v="35666"/>
    <n v="4940"/>
    <x v="0"/>
  </r>
  <r>
    <x v="3"/>
    <x v="3"/>
    <x v="2"/>
    <s v="Silver"/>
    <x v="3"/>
    <s v="Automatic"/>
    <n v="2.2999999999999998"/>
    <n v="132905"/>
    <n v="66884"/>
    <n v="7098"/>
    <x v="1"/>
  </r>
  <r>
    <x v="9"/>
    <x v="2"/>
    <x v="0"/>
    <s v="Silver"/>
    <x v="3"/>
    <s v="Manual"/>
    <n v="3.6"/>
    <n v="93525"/>
    <n v="100704"/>
    <n v="6375"/>
    <x v="0"/>
  </r>
  <r>
    <x v="2"/>
    <x v="0"/>
    <x v="4"/>
    <s v="Silver"/>
    <x v="0"/>
    <s v="Manual"/>
    <n v="3.5"/>
    <n v="137936"/>
    <n v="97711"/>
    <n v="2722"/>
    <x v="0"/>
  </r>
  <r>
    <x v="1"/>
    <x v="3"/>
    <x v="5"/>
    <s v="White"/>
    <x v="0"/>
    <s v="Automatic"/>
    <n v="4.8"/>
    <n v="77959"/>
    <n v="56210"/>
    <n v="9840"/>
    <x v="1"/>
  </r>
  <r>
    <x v="6"/>
    <x v="2"/>
    <x v="5"/>
    <s v="Red"/>
    <x v="2"/>
    <s v="Automatic"/>
    <n v="2"/>
    <n v="192921"/>
    <n v="41036"/>
    <n v="7014"/>
    <x v="1"/>
  </r>
  <r>
    <x v="5"/>
    <x v="4"/>
    <x v="1"/>
    <s v="White"/>
    <x v="3"/>
    <s v="Automatic"/>
    <n v="3.2"/>
    <n v="23499"/>
    <n v="34583"/>
    <n v="1269"/>
    <x v="0"/>
  </r>
  <r>
    <x v="7"/>
    <x v="1"/>
    <x v="0"/>
    <s v="White"/>
    <x v="1"/>
    <s v="Automatic"/>
    <n v="2.5"/>
    <n v="108030"/>
    <n v="42157"/>
    <n v="1350"/>
    <x v="0"/>
  </r>
  <r>
    <x v="6"/>
    <x v="0"/>
    <x v="4"/>
    <s v="Black"/>
    <x v="1"/>
    <s v="Automatic"/>
    <n v="3.7"/>
    <n v="155249"/>
    <n v="45814"/>
    <n v="4470"/>
    <x v="0"/>
  </r>
  <r>
    <x v="7"/>
    <x v="2"/>
    <x v="0"/>
    <s v="Black"/>
    <x v="1"/>
    <s v="Manual"/>
    <n v="2.5"/>
    <n v="172496"/>
    <n v="114072"/>
    <n v="5855"/>
    <x v="0"/>
  </r>
  <r>
    <x v="9"/>
    <x v="3"/>
    <x v="1"/>
    <s v="Silver"/>
    <x v="2"/>
    <s v="Automatic"/>
    <n v="4.5"/>
    <n v="83701"/>
    <n v="48997"/>
    <n v="7652"/>
    <x v="1"/>
  </r>
  <r>
    <x v="10"/>
    <x v="2"/>
    <x v="0"/>
    <s v="Grey"/>
    <x v="0"/>
    <s v="Manual"/>
    <n v="4.2"/>
    <n v="99397"/>
    <n v="52195"/>
    <n v="3897"/>
    <x v="0"/>
  </r>
  <r>
    <x v="9"/>
    <x v="4"/>
    <x v="1"/>
    <s v="White"/>
    <x v="2"/>
    <s v="Manual"/>
    <n v="3.8"/>
    <n v="111936"/>
    <n v="95733"/>
    <n v="5225"/>
    <x v="0"/>
  </r>
  <r>
    <x v="1"/>
    <x v="0"/>
    <x v="4"/>
    <s v="Blue"/>
    <x v="0"/>
    <s v="Manual"/>
    <n v="3.6"/>
    <n v="15309"/>
    <n v="56126"/>
    <n v="978"/>
    <x v="0"/>
  </r>
  <r>
    <x v="2"/>
    <x v="1"/>
    <x v="3"/>
    <s v="Red"/>
    <x v="0"/>
    <s v="Manual"/>
    <n v="3.6"/>
    <n v="87026"/>
    <n v="58950"/>
    <n v="4040"/>
    <x v="0"/>
  </r>
  <r>
    <x v="2"/>
    <x v="0"/>
    <x v="3"/>
    <s v="Black"/>
    <x v="0"/>
    <s v="Manual"/>
    <n v="4.5"/>
    <n v="155908"/>
    <n v="45087"/>
    <n v="3281"/>
    <x v="0"/>
  </r>
  <r>
    <x v="7"/>
    <x v="2"/>
    <x v="3"/>
    <s v="Black"/>
    <x v="0"/>
    <s v="Automatic"/>
    <n v="2.2999999999999998"/>
    <n v="424"/>
    <n v="104787"/>
    <n v="7616"/>
    <x v="1"/>
  </r>
  <r>
    <x v="1"/>
    <x v="3"/>
    <x v="5"/>
    <s v="Silver"/>
    <x v="2"/>
    <s v="Manual"/>
    <n v="2.1"/>
    <n v="198704"/>
    <n v="112214"/>
    <n v="1489"/>
    <x v="0"/>
  </r>
  <r>
    <x v="2"/>
    <x v="0"/>
    <x v="2"/>
    <s v="White"/>
    <x v="0"/>
    <s v="Automatic"/>
    <n v="3.7"/>
    <n v="58945"/>
    <n v="97384"/>
    <n v="6639"/>
    <x v="0"/>
  </r>
  <r>
    <x v="5"/>
    <x v="3"/>
    <x v="3"/>
    <s v="Blue"/>
    <x v="3"/>
    <s v="Automatic"/>
    <n v="2.1"/>
    <n v="123826"/>
    <n v="76425"/>
    <n v="8305"/>
    <x v="1"/>
  </r>
  <r>
    <x v="6"/>
    <x v="2"/>
    <x v="3"/>
    <s v="Blue"/>
    <x v="1"/>
    <s v="Automatic"/>
    <n v="1.6"/>
    <n v="152242"/>
    <n v="53445"/>
    <n v="6916"/>
    <x v="0"/>
  </r>
  <r>
    <x v="3"/>
    <x v="3"/>
    <x v="2"/>
    <s v="Black"/>
    <x v="3"/>
    <s v="Automatic"/>
    <n v="1.7"/>
    <n v="624"/>
    <n v="114478"/>
    <n v="936"/>
    <x v="0"/>
  </r>
  <r>
    <x v="6"/>
    <x v="0"/>
    <x v="3"/>
    <s v="Silver"/>
    <x v="2"/>
    <s v="Manual"/>
    <n v="2.4"/>
    <n v="140388"/>
    <n v="84019"/>
    <n v="264"/>
    <x v="0"/>
  </r>
  <r>
    <x v="8"/>
    <x v="2"/>
    <x v="2"/>
    <s v="Black"/>
    <x v="2"/>
    <s v="Manual"/>
    <n v="3"/>
    <n v="4629"/>
    <n v="32404"/>
    <n v="7731"/>
    <x v="1"/>
  </r>
  <r>
    <x v="2"/>
    <x v="0"/>
    <x v="0"/>
    <s v="Blue"/>
    <x v="2"/>
    <s v="Automatic"/>
    <n v="2.6"/>
    <n v="142512"/>
    <n v="95777"/>
    <n v="7417"/>
    <x v="1"/>
  </r>
  <r>
    <x v="2"/>
    <x v="3"/>
    <x v="4"/>
    <s v="Silver"/>
    <x v="0"/>
    <s v="Automatic"/>
    <n v="3"/>
    <n v="6405"/>
    <n v="79885"/>
    <n v="3141"/>
    <x v="0"/>
  </r>
  <r>
    <x v="8"/>
    <x v="0"/>
    <x v="1"/>
    <s v="Black"/>
    <x v="3"/>
    <s v="Manual"/>
    <n v="4.2"/>
    <n v="162879"/>
    <n v="93895"/>
    <n v="2433"/>
    <x v="0"/>
  </r>
  <r>
    <x v="5"/>
    <x v="3"/>
    <x v="0"/>
    <s v="Grey"/>
    <x v="2"/>
    <s v="Manual"/>
    <n v="2.2000000000000002"/>
    <n v="197976"/>
    <n v="109450"/>
    <n v="4614"/>
    <x v="0"/>
  </r>
  <r>
    <x v="8"/>
    <x v="4"/>
    <x v="1"/>
    <s v="Silver"/>
    <x v="3"/>
    <s v="Manual"/>
    <n v="2.9"/>
    <n v="74367"/>
    <n v="50612"/>
    <n v="6890"/>
    <x v="0"/>
  </r>
  <r>
    <x v="4"/>
    <x v="1"/>
    <x v="2"/>
    <s v="Red"/>
    <x v="2"/>
    <s v="Manual"/>
    <n v="2.7"/>
    <n v="91051"/>
    <n v="107816"/>
    <n v="9144"/>
    <x v="1"/>
  </r>
  <r>
    <x v="1"/>
    <x v="3"/>
    <x v="4"/>
    <s v="Black"/>
    <x v="2"/>
    <s v="Automatic"/>
    <n v="4.5999999999999996"/>
    <n v="154735"/>
    <n v="93024"/>
    <n v="1187"/>
    <x v="0"/>
  </r>
  <r>
    <x v="10"/>
    <x v="3"/>
    <x v="4"/>
    <s v="White"/>
    <x v="0"/>
    <s v="Manual"/>
    <n v="3.4"/>
    <n v="123416"/>
    <n v="39066"/>
    <n v="7559"/>
    <x v="1"/>
  </r>
  <r>
    <x v="4"/>
    <x v="3"/>
    <x v="3"/>
    <s v="Silver"/>
    <x v="1"/>
    <s v="Automatic"/>
    <n v="3.9"/>
    <n v="20720"/>
    <n v="65095"/>
    <n v="1642"/>
    <x v="0"/>
  </r>
  <r>
    <x v="1"/>
    <x v="3"/>
    <x v="2"/>
    <s v="Grey"/>
    <x v="0"/>
    <s v="Manual"/>
    <n v="3.7"/>
    <n v="80393"/>
    <n v="101210"/>
    <n v="6422"/>
    <x v="0"/>
  </r>
  <r>
    <x v="6"/>
    <x v="3"/>
    <x v="0"/>
    <s v="Blue"/>
    <x v="1"/>
    <s v="Automatic"/>
    <n v="3.6"/>
    <n v="124892"/>
    <n v="68957"/>
    <n v="485"/>
    <x v="0"/>
  </r>
  <r>
    <x v="1"/>
    <x v="1"/>
    <x v="4"/>
    <s v="Blue"/>
    <x v="3"/>
    <s v="Automatic"/>
    <n v="4.9000000000000004"/>
    <n v="114500"/>
    <n v="75423"/>
    <n v="9553"/>
    <x v="1"/>
  </r>
  <r>
    <x v="4"/>
    <x v="0"/>
    <x v="1"/>
    <s v="Red"/>
    <x v="1"/>
    <s v="Manual"/>
    <n v="4"/>
    <n v="66042"/>
    <n v="35479"/>
    <n v="2153"/>
    <x v="0"/>
  </r>
  <r>
    <x v="0"/>
    <x v="1"/>
    <x v="4"/>
    <s v="Grey"/>
    <x v="0"/>
    <s v="Automatic"/>
    <n v="3"/>
    <n v="26143"/>
    <n v="119642"/>
    <n v="882"/>
    <x v="0"/>
  </r>
  <r>
    <x v="1"/>
    <x v="3"/>
    <x v="2"/>
    <s v="White"/>
    <x v="3"/>
    <s v="Manual"/>
    <n v="3.5"/>
    <n v="18316"/>
    <n v="114438"/>
    <n v="6921"/>
    <x v="0"/>
  </r>
  <r>
    <x v="8"/>
    <x v="1"/>
    <x v="3"/>
    <s v="Silver"/>
    <x v="3"/>
    <s v="Automatic"/>
    <n v="3.8"/>
    <n v="27628"/>
    <n v="118698"/>
    <n v="6148"/>
    <x v="0"/>
  </r>
  <r>
    <x v="0"/>
    <x v="2"/>
    <x v="3"/>
    <s v="Blue"/>
    <x v="3"/>
    <s v="Automatic"/>
    <n v="5"/>
    <n v="197969"/>
    <n v="102091"/>
    <n v="1243"/>
    <x v="0"/>
  </r>
  <r>
    <x v="10"/>
    <x v="4"/>
    <x v="1"/>
    <s v="Grey"/>
    <x v="3"/>
    <s v="Automatic"/>
    <n v="3.9"/>
    <n v="192220"/>
    <n v="106129"/>
    <n v="7350"/>
    <x v="1"/>
  </r>
  <r>
    <x v="4"/>
    <x v="2"/>
    <x v="4"/>
    <s v="Black"/>
    <x v="1"/>
    <s v="Automatic"/>
    <n v="2.1"/>
    <n v="150185"/>
    <n v="109254"/>
    <n v="8489"/>
    <x v="1"/>
  </r>
  <r>
    <x v="1"/>
    <x v="3"/>
    <x v="5"/>
    <s v="Blue"/>
    <x v="2"/>
    <s v="Manual"/>
    <n v="5"/>
    <n v="188063"/>
    <n v="30092"/>
    <n v="5741"/>
    <x v="0"/>
  </r>
  <r>
    <x v="4"/>
    <x v="0"/>
    <x v="1"/>
    <s v="Red"/>
    <x v="2"/>
    <s v="Automatic"/>
    <n v="4.8"/>
    <n v="124570"/>
    <n v="51667"/>
    <n v="3715"/>
    <x v="0"/>
  </r>
  <r>
    <x v="8"/>
    <x v="4"/>
    <x v="5"/>
    <s v="Red"/>
    <x v="2"/>
    <s v="Automatic"/>
    <n v="3.5"/>
    <n v="164981"/>
    <n v="62521"/>
    <n v="7090"/>
    <x v="1"/>
  </r>
  <r>
    <x v="2"/>
    <x v="0"/>
    <x v="5"/>
    <s v="Red"/>
    <x v="1"/>
    <s v="Manual"/>
    <n v="3.2"/>
    <n v="49256"/>
    <n v="112056"/>
    <n v="3984"/>
    <x v="0"/>
  </r>
  <r>
    <x v="3"/>
    <x v="1"/>
    <x v="4"/>
    <s v="Black"/>
    <x v="0"/>
    <s v="Automatic"/>
    <n v="2.9"/>
    <n v="154496"/>
    <n v="59294"/>
    <n v="9441"/>
    <x v="1"/>
  </r>
  <r>
    <x v="3"/>
    <x v="4"/>
    <x v="3"/>
    <s v="Silver"/>
    <x v="1"/>
    <s v="Automatic"/>
    <n v="4.3"/>
    <n v="138114"/>
    <n v="94702"/>
    <n v="8066"/>
    <x v="1"/>
  </r>
  <r>
    <x v="10"/>
    <x v="2"/>
    <x v="4"/>
    <s v="Black"/>
    <x v="3"/>
    <s v="Manual"/>
    <n v="3.1"/>
    <n v="47258"/>
    <n v="110642"/>
    <n v="3520"/>
    <x v="0"/>
  </r>
  <r>
    <x v="6"/>
    <x v="2"/>
    <x v="5"/>
    <s v="Grey"/>
    <x v="1"/>
    <s v="Automatic"/>
    <n v="3.1"/>
    <n v="11340"/>
    <n v="46729"/>
    <n v="3436"/>
    <x v="0"/>
  </r>
  <r>
    <x v="8"/>
    <x v="4"/>
    <x v="3"/>
    <s v="Red"/>
    <x v="2"/>
    <s v="Automatic"/>
    <n v="4.9000000000000004"/>
    <n v="150127"/>
    <n v="95589"/>
    <n v="789"/>
    <x v="0"/>
  </r>
  <r>
    <x v="3"/>
    <x v="2"/>
    <x v="0"/>
    <s v="Red"/>
    <x v="0"/>
    <s v="Manual"/>
    <n v="4.2"/>
    <n v="94568"/>
    <n v="71090"/>
    <n v="8952"/>
    <x v="1"/>
  </r>
  <r>
    <x v="1"/>
    <x v="4"/>
    <x v="2"/>
    <s v="White"/>
    <x v="3"/>
    <s v="Automatic"/>
    <n v="4.2"/>
    <n v="169669"/>
    <n v="118579"/>
    <n v="9786"/>
    <x v="1"/>
  </r>
  <r>
    <x v="9"/>
    <x v="2"/>
    <x v="2"/>
    <s v="Red"/>
    <x v="3"/>
    <s v="Manual"/>
    <n v="3.3"/>
    <n v="48847"/>
    <n v="88911"/>
    <n v="2830"/>
    <x v="0"/>
  </r>
  <r>
    <x v="2"/>
    <x v="1"/>
    <x v="5"/>
    <s v="Black"/>
    <x v="1"/>
    <s v="Manual"/>
    <n v="2.6"/>
    <n v="154235"/>
    <n v="81568"/>
    <n v="7447"/>
    <x v="1"/>
  </r>
  <r>
    <x v="10"/>
    <x v="2"/>
    <x v="0"/>
    <s v="Red"/>
    <x v="3"/>
    <s v="Manual"/>
    <n v="1.6"/>
    <n v="57741"/>
    <n v="49443"/>
    <n v="2101"/>
    <x v="0"/>
  </r>
  <r>
    <x v="3"/>
    <x v="0"/>
    <x v="4"/>
    <s v="Red"/>
    <x v="1"/>
    <s v="Manual"/>
    <n v="4.2"/>
    <n v="87119"/>
    <n v="54536"/>
    <n v="1247"/>
    <x v="0"/>
  </r>
  <r>
    <x v="0"/>
    <x v="2"/>
    <x v="0"/>
    <s v="White"/>
    <x v="2"/>
    <s v="Manual"/>
    <n v="2.2999999999999998"/>
    <n v="8544"/>
    <n v="109383"/>
    <n v="3575"/>
    <x v="0"/>
  </r>
  <r>
    <x v="3"/>
    <x v="3"/>
    <x v="1"/>
    <s v="Grey"/>
    <x v="0"/>
    <s v="Automatic"/>
    <n v="2.9"/>
    <n v="192260"/>
    <n v="118795"/>
    <n v="7444"/>
    <x v="1"/>
  </r>
  <r>
    <x v="4"/>
    <x v="2"/>
    <x v="2"/>
    <s v="Red"/>
    <x v="0"/>
    <s v="Manual"/>
    <n v="2.8"/>
    <n v="26821"/>
    <n v="93720"/>
    <n v="4385"/>
    <x v="0"/>
  </r>
  <r>
    <x v="0"/>
    <x v="2"/>
    <x v="1"/>
    <s v="White"/>
    <x v="3"/>
    <s v="Manual"/>
    <n v="2"/>
    <n v="189615"/>
    <n v="77263"/>
    <n v="8182"/>
    <x v="1"/>
  </r>
  <r>
    <x v="4"/>
    <x v="2"/>
    <x v="3"/>
    <s v="Blue"/>
    <x v="2"/>
    <s v="Manual"/>
    <n v="3.7"/>
    <n v="123521"/>
    <n v="115496"/>
    <n v="266"/>
    <x v="0"/>
  </r>
  <r>
    <x v="4"/>
    <x v="2"/>
    <x v="0"/>
    <s v="Black"/>
    <x v="3"/>
    <s v="Automatic"/>
    <n v="4.2"/>
    <n v="41089"/>
    <n v="37045"/>
    <n v="9951"/>
    <x v="1"/>
  </r>
  <r>
    <x v="3"/>
    <x v="1"/>
    <x v="1"/>
    <s v="Grey"/>
    <x v="0"/>
    <s v="Manual"/>
    <n v="2.6"/>
    <n v="66129"/>
    <n v="106205"/>
    <n v="3426"/>
    <x v="0"/>
  </r>
  <r>
    <x v="9"/>
    <x v="2"/>
    <x v="0"/>
    <s v="Black"/>
    <x v="1"/>
    <s v="Automatic"/>
    <n v="3.9"/>
    <n v="134439"/>
    <n v="46621"/>
    <n v="5843"/>
    <x v="0"/>
  </r>
  <r>
    <x v="2"/>
    <x v="2"/>
    <x v="3"/>
    <s v="Blue"/>
    <x v="2"/>
    <s v="Automatic"/>
    <n v="4.3"/>
    <n v="24250"/>
    <n v="96167"/>
    <n v="2928"/>
    <x v="0"/>
  </r>
  <r>
    <x v="10"/>
    <x v="1"/>
    <x v="0"/>
    <s v="Red"/>
    <x v="3"/>
    <s v="Manual"/>
    <n v="4.2"/>
    <n v="70352"/>
    <n v="110760"/>
    <n v="4669"/>
    <x v="0"/>
  </r>
  <r>
    <x v="9"/>
    <x v="3"/>
    <x v="0"/>
    <s v="Grey"/>
    <x v="3"/>
    <s v="Manual"/>
    <n v="4.0999999999999996"/>
    <n v="99902"/>
    <n v="38036"/>
    <n v="560"/>
    <x v="0"/>
  </r>
  <r>
    <x v="5"/>
    <x v="4"/>
    <x v="5"/>
    <s v="Blue"/>
    <x v="3"/>
    <s v="Automatic"/>
    <n v="2.7"/>
    <n v="141720"/>
    <n v="77807"/>
    <n v="9689"/>
    <x v="1"/>
  </r>
  <r>
    <x v="4"/>
    <x v="0"/>
    <x v="4"/>
    <s v="Blue"/>
    <x v="1"/>
    <s v="Automatic"/>
    <n v="3.7"/>
    <n v="45600"/>
    <n v="81635"/>
    <n v="3582"/>
    <x v="0"/>
  </r>
  <r>
    <x v="8"/>
    <x v="2"/>
    <x v="3"/>
    <s v="Red"/>
    <x v="2"/>
    <s v="Manual"/>
    <n v="1.8"/>
    <n v="188382"/>
    <n v="81101"/>
    <n v="7653"/>
    <x v="1"/>
  </r>
  <r>
    <x v="9"/>
    <x v="4"/>
    <x v="3"/>
    <s v="Silver"/>
    <x v="3"/>
    <s v="Manual"/>
    <n v="2.8"/>
    <n v="135649"/>
    <n v="119772"/>
    <n v="2332"/>
    <x v="0"/>
  </r>
  <r>
    <x v="1"/>
    <x v="4"/>
    <x v="3"/>
    <s v="Black"/>
    <x v="3"/>
    <s v="Manual"/>
    <n v="2.5"/>
    <n v="19223"/>
    <n v="48120"/>
    <n v="663"/>
    <x v="0"/>
  </r>
  <r>
    <x v="10"/>
    <x v="1"/>
    <x v="0"/>
    <s v="Red"/>
    <x v="0"/>
    <s v="Automatic"/>
    <n v="3.2"/>
    <n v="48283"/>
    <n v="80114"/>
    <n v="9444"/>
    <x v="1"/>
  </r>
  <r>
    <x v="0"/>
    <x v="4"/>
    <x v="1"/>
    <s v="Black"/>
    <x v="0"/>
    <s v="Manual"/>
    <n v="2.2000000000000002"/>
    <n v="43950"/>
    <n v="69682"/>
    <n v="3153"/>
    <x v="0"/>
  </r>
  <r>
    <x v="2"/>
    <x v="1"/>
    <x v="2"/>
    <s v="Grey"/>
    <x v="0"/>
    <s v="Manual"/>
    <n v="2.5"/>
    <n v="33548"/>
    <n v="52245"/>
    <n v="6667"/>
    <x v="0"/>
  </r>
  <r>
    <x v="8"/>
    <x v="2"/>
    <x v="0"/>
    <s v="Grey"/>
    <x v="0"/>
    <s v="Manual"/>
    <n v="3.2"/>
    <n v="164444"/>
    <n v="114763"/>
    <n v="3704"/>
    <x v="0"/>
  </r>
  <r>
    <x v="4"/>
    <x v="1"/>
    <x v="5"/>
    <s v="Red"/>
    <x v="0"/>
    <s v="Manual"/>
    <n v="4.8"/>
    <n v="51017"/>
    <n v="116752"/>
    <n v="4492"/>
    <x v="0"/>
  </r>
  <r>
    <x v="2"/>
    <x v="1"/>
    <x v="5"/>
    <s v="Grey"/>
    <x v="3"/>
    <s v="Manual"/>
    <n v="1.7"/>
    <n v="183508"/>
    <n v="97870"/>
    <n v="7154"/>
    <x v="1"/>
  </r>
  <r>
    <x v="1"/>
    <x v="4"/>
    <x v="0"/>
    <s v="Silver"/>
    <x v="0"/>
    <s v="Manual"/>
    <n v="4"/>
    <n v="99160"/>
    <n v="41437"/>
    <n v="5497"/>
    <x v="0"/>
  </r>
  <r>
    <x v="10"/>
    <x v="4"/>
    <x v="1"/>
    <s v="White"/>
    <x v="1"/>
    <s v="Manual"/>
    <n v="1.8"/>
    <n v="31270"/>
    <n v="54264"/>
    <n v="6432"/>
    <x v="0"/>
  </r>
  <r>
    <x v="1"/>
    <x v="2"/>
    <x v="2"/>
    <s v="Black"/>
    <x v="2"/>
    <s v="Manual"/>
    <n v="4.9000000000000004"/>
    <n v="199494"/>
    <n v="39110"/>
    <n v="2280"/>
    <x v="0"/>
  </r>
  <r>
    <x v="0"/>
    <x v="1"/>
    <x v="3"/>
    <s v="Silver"/>
    <x v="1"/>
    <s v="Manual"/>
    <n v="4.7"/>
    <n v="84110"/>
    <n v="41729"/>
    <n v="6656"/>
    <x v="0"/>
  </r>
  <r>
    <x v="1"/>
    <x v="0"/>
    <x v="1"/>
    <s v="Black"/>
    <x v="0"/>
    <s v="Automatic"/>
    <n v="2.6"/>
    <n v="59316"/>
    <n v="119421"/>
    <n v="5314"/>
    <x v="0"/>
  </r>
  <r>
    <x v="4"/>
    <x v="1"/>
    <x v="1"/>
    <s v="Silver"/>
    <x v="0"/>
    <s v="Automatic"/>
    <n v="4"/>
    <n v="61182"/>
    <n v="46864"/>
    <n v="2187"/>
    <x v="0"/>
  </r>
  <r>
    <x v="5"/>
    <x v="0"/>
    <x v="1"/>
    <s v="Red"/>
    <x v="3"/>
    <s v="Automatic"/>
    <n v="4.2"/>
    <n v="83521"/>
    <n v="76966"/>
    <n v="5895"/>
    <x v="0"/>
  </r>
  <r>
    <x v="8"/>
    <x v="1"/>
    <x v="4"/>
    <s v="Silver"/>
    <x v="0"/>
    <s v="Manual"/>
    <n v="2.6"/>
    <n v="68010"/>
    <n v="105840"/>
    <n v="2213"/>
    <x v="0"/>
  </r>
  <r>
    <x v="6"/>
    <x v="4"/>
    <x v="2"/>
    <s v="Blue"/>
    <x v="0"/>
    <s v="Automatic"/>
    <n v="2.7"/>
    <n v="146209"/>
    <n v="112143"/>
    <n v="3906"/>
    <x v="0"/>
  </r>
  <r>
    <x v="10"/>
    <x v="4"/>
    <x v="5"/>
    <s v="Grey"/>
    <x v="0"/>
    <s v="Manual"/>
    <n v="2.2000000000000002"/>
    <n v="117147"/>
    <n v="110083"/>
    <n v="1136"/>
    <x v="0"/>
  </r>
  <r>
    <x v="5"/>
    <x v="4"/>
    <x v="1"/>
    <s v="Silver"/>
    <x v="1"/>
    <s v="Manual"/>
    <n v="1.9"/>
    <n v="185762"/>
    <n v="37256"/>
    <n v="806"/>
    <x v="0"/>
  </r>
  <r>
    <x v="10"/>
    <x v="1"/>
    <x v="5"/>
    <s v="Black"/>
    <x v="1"/>
    <s v="Manual"/>
    <n v="3.6"/>
    <n v="98597"/>
    <n v="102371"/>
    <n v="6340"/>
    <x v="0"/>
  </r>
  <r>
    <x v="2"/>
    <x v="1"/>
    <x v="3"/>
    <s v="Red"/>
    <x v="0"/>
    <s v="Automatic"/>
    <n v="4.4000000000000004"/>
    <n v="66146"/>
    <n v="40554"/>
    <n v="821"/>
    <x v="0"/>
  </r>
  <r>
    <x v="5"/>
    <x v="4"/>
    <x v="0"/>
    <s v="Blue"/>
    <x v="1"/>
    <s v="Manual"/>
    <n v="3.8"/>
    <n v="8621"/>
    <n v="104665"/>
    <n v="9433"/>
    <x v="1"/>
  </r>
  <r>
    <x v="2"/>
    <x v="1"/>
    <x v="5"/>
    <s v="Silver"/>
    <x v="3"/>
    <s v="Manual"/>
    <n v="2.6"/>
    <n v="111275"/>
    <n v="108555"/>
    <n v="6151"/>
    <x v="0"/>
  </r>
  <r>
    <x v="9"/>
    <x v="0"/>
    <x v="3"/>
    <s v="White"/>
    <x v="2"/>
    <s v="Manual"/>
    <n v="2.7"/>
    <n v="164779"/>
    <n v="39623"/>
    <n v="2143"/>
    <x v="0"/>
  </r>
  <r>
    <x v="1"/>
    <x v="2"/>
    <x v="5"/>
    <s v="Grey"/>
    <x v="1"/>
    <s v="Manual"/>
    <n v="2.1"/>
    <n v="97540"/>
    <n v="50758"/>
    <n v="2193"/>
    <x v="0"/>
  </r>
  <r>
    <x v="0"/>
    <x v="1"/>
    <x v="2"/>
    <s v="White"/>
    <x v="2"/>
    <s v="Manual"/>
    <n v="4"/>
    <n v="33793"/>
    <n v="100212"/>
    <n v="9826"/>
    <x v="1"/>
  </r>
  <r>
    <x v="8"/>
    <x v="2"/>
    <x v="1"/>
    <s v="White"/>
    <x v="0"/>
    <s v="Automatic"/>
    <n v="1.7"/>
    <n v="135921"/>
    <n v="51693"/>
    <n v="5660"/>
    <x v="0"/>
  </r>
  <r>
    <x v="1"/>
    <x v="4"/>
    <x v="0"/>
    <s v="Silver"/>
    <x v="0"/>
    <s v="Manual"/>
    <n v="1.5"/>
    <n v="57883"/>
    <n v="74554"/>
    <n v="7520"/>
    <x v="1"/>
  </r>
  <r>
    <x v="7"/>
    <x v="3"/>
    <x v="5"/>
    <s v="Blue"/>
    <x v="1"/>
    <s v="Automatic"/>
    <n v="4.3"/>
    <n v="6894"/>
    <n v="90649"/>
    <n v="5977"/>
    <x v="0"/>
  </r>
  <r>
    <x v="7"/>
    <x v="2"/>
    <x v="2"/>
    <s v="White"/>
    <x v="0"/>
    <s v="Automatic"/>
    <n v="4"/>
    <n v="21831"/>
    <n v="96323"/>
    <n v="1799"/>
    <x v="0"/>
  </r>
  <r>
    <x v="8"/>
    <x v="4"/>
    <x v="0"/>
    <s v="White"/>
    <x v="2"/>
    <s v="Automatic"/>
    <n v="4"/>
    <n v="144830"/>
    <n v="92470"/>
    <n v="7475"/>
    <x v="1"/>
  </r>
  <r>
    <x v="3"/>
    <x v="4"/>
    <x v="2"/>
    <s v="Grey"/>
    <x v="2"/>
    <s v="Automatic"/>
    <n v="3.5"/>
    <n v="8144"/>
    <n v="46164"/>
    <n v="4443"/>
    <x v="0"/>
  </r>
  <r>
    <x v="0"/>
    <x v="4"/>
    <x v="2"/>
    <s v="Red"/>
    <x v="1"/>
    <s v="Automatic"/>
    <n v="4.0999999999999996"/>
    <n v="11627"/>
    <n v="38456"/>
    <n v="779"/>
    <x v="0"/>
  </r>
  <r>
    <x v="7"/>
    <x v="2"/>
    <x v="1"/>
    <s v="Red"/>
    <x v="1"/>
    <s v="Manual"/>
    <n v="4.8"/>
    <n v="275"/>
    <n v="52681"/>
    <n v="4082"/>
    <x v="0"/>
  </r>
  <r>
    <x v="6"/>
    <x v="3"/>
    <x v="4"/>
    <s v="Silver"/>
    <x v="3"/>
    <s v="Automatic"/>
    <n v="3.3"/>
    <n v="127598"/>
    <n v="39006"/>
    <n v="9664"/>
    <x v="1"/>
  </r>
  <r>
    <x v="10"/>
    <x v="4"/>
    <x v="1"/>
    <s v="Grey"/>
    <x v="3"/>
    <s v="Automatic"/>
    <n v="2.7"/>
    <n v="133818"/>
    <n v="46433"/>
    <n v="6052"/>
    <x v="0"/>
  </r>
  <r>
    <x v="4"/>
    <x v="1"/>
    <x v="1"/>
    <s v="Red"/>
    <x v="2"/>
    <s v="Automatic"/>
    <n v="4.0999999999999996"/>
    <n v="87028"/>
    <n v="75522"/>
    <n v="3398"/>
    <x v="0"/>
  </r>
  <r>
    <x v="9"/>
    <x v="1"/>
    <x v="4"/>
    <s v="Red"/>
    <x v="1"/>
    <s v="Automatic"/>
    <n v="3.2"/>
    <n v="29664"/>
    <n v="75545"/>
    <n v="1075"/>
    <x v="0"/>
  </r>
  <r>
    <x v="0"/>
    <x v="4"/>
    <x v="5"/>
    <s v="Grey"/>
    <x v="0"/>
    <s v="Automatic"/>
    <n v="2.6"/>
    <n v="151394"/>
    <n v="77036"/>
    <n v="5458"/>
    <x v="0"/>
  </r>
  <r>
    <x v="5"/>
    <x v="4"/>
    <x v="3"/>
    <s v="Grey"/>
    <x v="2"/>
    <s v="Manual"/>
    <n v="4.3"/>
    <n v="154266"/>
    <n v="96816"/>
    <n v="2613"/>
    <x v="0"/>
  </r>
  <r>
    <x v="1"/>
    <x v="0"/>
    <x v="1"/>
    <s v="Red"/>
    <x v="1"/>
    <s v="Manual"/>
    <n v="4.7"/>
    <n v="90788"/>
    <n v="56769"/>
    <n v="8654"/>
    <x v="1"/>
  </r>
  <r>
    <x v="10"/>
    <x v="2"/>
    <x v="4"/>
    <s v="White"/>
    <x v="3"/>
    <s v="Manual"/>
    <n v="4.3"/>
    <n v="195895"/>
    <n v="34633"/>
    <n v="6230"/>
    <x v="0"/>
  </r>
  <r>
    <x v="0"/>
    <x v="1"/>
    <x v="2"/>
    <s v="Blue"/>
    <x v="3"/>
    <s v="Automatic"/>
    <n v="1.7"/>
    <n v="118383"/>
    <n v="89625"/>
    <n v="4696"/>
    <x v="0"/>
  </r>
  <r>
    <x v="6"/>
    <x v="3"/>
    <x v="3"/>
    <s v="Red"/>
    <x v="0"/>
    <s v="Manual"/>
    <n v="2.5"/>
    <n v="133939"/>
    <n v="75116"/>
    <n v="1227"/>
    <x v="0"/>
  </r>
  <r>
    <x v="2"/>
    <x v="2"/>
    <x v="0"/>
    <s v="White"/>
    <x v="2"/>
    <s v="Manual"/>
    <n v="2.4"/>
    <n v="107231"/>
    <n v="116264"/>
    <n v="3670"/>
    <x v="0"/>
  </r>
  <r>
    <x v="5"/>
    <x v="1"/>
    <x v="3"/>
    <s v="Blue"/>
    <x v="1"/>
    <s v="Manual"/>
    <n v="4.5999999999999996"/>
    <n v="126046"/>
    <n v="54042"/>
    <n v="9909"/>
    <x v="1"/>
  </r>
  <r>
    <x v="0"/>
    <x v="2"/>
    <x v="2"/>
    <s v="White"/>
    <x v="0"/>
    <s v="Automatic"/>
    <n v="4.4000000000000004"/>
    <n v="63548"/>
    <n v="46759"/>
    <n v="8344"/>
    <x v="1"/>
  </r>
  <r>
    <x v="3"/>
    <x v="0"/>
    <x v="2"/>
    <s v="Blue"/>
    <x v="3"/>
    <s v="Automatic"/>
    <n v="3.2"/>
    <n v="169422"/>
    <n v="50094"/>
    <n v="8887"/>
    <x v="1"/>
  </r>
  <r>
    <x v="9"/>
    <x v="2"/>
    <x v="4"/>
    <s v="Silver"/>
    <x v="2"/>
    <s v="Automatic"/>
    <n v="3.7"/>
    <n v="85134"/>
    <n v="34061"/>
    <n v="9990"/>
    <x v="1"/>
  </r>
  <r>
    <x v="1"/>
    <x v="1"/>
    <x v="5"/>
    <s v="Black"/>
    <x v="1"/>
    <s v="Manual"/>
    <n v="4.4000000000000004"/>
    <n v="165597"/>
    <n v="67305"/>
    <n v="3449"/>
    <x v="0"/>
  </r>
  <r>
    <x v="0"/>
    <x v="4"/>
    <x v="2"/>
    <s v="Grey"/>
    <x v="2"/>
    <s v="Manual"/>
    <n v="4.3"/>
    <n v="116408"/>
    <n v="66882"/>
    <n v="517"/>
    <x v="0"/>
  </r>
  <r>
    <x v="1"/>
    <x v="0"/>
    <x v="5"/>
    <s v="Black"/>
    <x v="3"/>
    <s v="Manual"/>
    <n v="4.0999999999999996"/>
    <n v="163922"/>
    <n v="32345"/>
    <n v="2461"/>
    <x v="0"/>
  </r>
  <r>
    <x v="9"/>
    <x v="4"/>
    <x v="4"/>
    <s v="White"/>
    <x v="0"/>
    <s v="Automatic"/>
    <n v="3.6"/>
    <n v="176601"/>
    <n v="45049"/>
    <n v="233"/>
    <x v="0"/>
  </r>
  <r>
    <x v="9"/>
    <x v="2"/>
    <x v="2"/>
    <s v="Silver"/>
    <x v="0"/>
    <s v="Automatic"/>
    <n v="4.8"/>
    <n v="2701"/>
    <n v="110115"/>
    <n v="1181"/>
    <x v="0"/>
  </r>
  <r>
    <x v="8"/>
    <x v="1"/>
    <x v="0"/>
    <s v="Blue"/>
    <x v="0"/>
    <s v="Automatic"/>
    <n v="4"/>
    <n v="36027"/>
    <n v="96529"/>
    <n v="5599"/>
    <x v="0"/>
  </r>
  <r>
    <x v="8"/>
    <x v="4"/>
    <x v="3"/>
    <s v="Grey"/>
    <x v="1"/>
    <s v="Manual"/>
    <n v="1.6"/>
    <n v="113969"/>
    <n v="72051"/>
    <n v="1564"/>
    <x v="0"/>
  </r>
  <r>
    <x v="5"/>
    <x v="3"/>
    <x v="0"/>
    <s v="Blue"/>
    <x v="3"/>
    <s v="Manual"/>
    <n v="2.6"/>
    <n v="91200"/>
    <n v="71470"/>
    <n v="6745"/>
    <x v="0"/>
  </r>
  <r>
    <x v="1"/>
    <x v="3"/>
    <x v="0"/>
    <s v="Silver"/>
    <x v="3"/>
    <s v="Manual"/>
    <n v="3"/>
    <n v="127194"/>
    <n v="65202"/>
    <n v="3392"/>
    <x v="0"/>
  </r>
  <r>
    <x v="10"/>
    <x v="1"/>
    <x v="2"/>
    <s v="Red"/>
    <x v="2"/>
    <s v="Manual"/>
    <n v="4.9000000000000004"/>
    <n v="57873"/>
    <n v="83219"/>
    <n v="407"/>
    <x v="0"/>
  </r>
  <r>
    <x v="7"/>
    <x v="2"/>
    <x v="1"/>
    <s v="White"/>
    <x v="3"/>
    <s v="Automatic"/>
    <n v="2.2000000000000002"/>
    <n v="17320"/>
    <n v="42655"/>
    <n v="3380"/>
    <x v="0"/>
  </r>
  <r>
    <x v="5"/>
    <x v="3"/>
    <x v="2"/>
    <s v="Silver"/>
    <x v="0"/>
    <s v="Manual"/>
    <n v="1.7"/>
    <n v="193098"/>
    <n v="89966"/>
    <n v="7438"/>
    <x v="1"/>
  </r>
  <r>
    <x v="3"/>
    <x v="0"/>
    <x v="2"/>
    <s v="Blue"/>
    <x v="1"/>
    <s v="Manual"/>
    <n v="4.3"/>
    <n v="20003"/>
    <n v="94084"/>
    <n v="9637"/>
    <x v="1"/>
  </r>
  <r>
    <x v="10"/>
    <x v="1"/>
    <x v="5"/>
    <s v="Red"/>
    <x v="3"/>
    <s v="Automatic"/>
    <n v="4.2"/>
    <n v="46980"/>
    <n v="94964"/>
    <n v="7268"/>
    <x v="1"/>
  </r>
  <r>
    <x v="7"/>
    <x v="3"/>
    <x v="5"/>
    <s v="Silver"/>
    <x v="1"/>
    <s v="Manual"/>
    <n v="4.7"/>
    <n v="79118"/>
    <n v="50953"/>
    <n v="1994"/>
    <x v="0"/>
  </r>
  <r>
    <x v="9"/>
    <x v="1"/>
    <x v="3"/>
    <s v="Silver"/>
    <x v="0"/>
    <s v="Automatic"/>
    <n v="3.3"/>
    <n v="95184"/>
    <n v="98844"/>
    <n v="5536"/>
    <x v="0"/>
  </r>
  <r>
    <x v="1"/>
    <x v="2"/>
    <x v="2"/>
    <s v="Silver"/>
    <x v="1"/>
    <s v="Manual"/>
    <n v="3.2"/>
    <n v="52924"/>
    <n v="71548"/>
    <n v="3288"/>
    <x v="0"/>
  </r>
  <r>
    <x v="4"/>
    <x v="4"/>
    <x v="5"/>
    <s v="Silver"/>
    <x v="0"/>
    <s v="Manual"/>
    <n v="2.1"/>
    <n v="154994"/>
    <n v="37556"/>
    <n v="6581"/>
    <x v="0"/>
  </r>
  <r>
    <x v="2"/>
    <x v="3"/>
    <x v="3"/>
    <s v="Blue"/>
    <x v="2"/>
    <s v="Manual"/>
    <n v="4.7"/>
    <n v="181362"/>
    <n v="92002"/>
    <n v="8263"/>
    <x v="1"/>
  </r>
  <r>
    <x v="0"/>
    <x v="3"/>
    <x v="1"/>
    <s v="White"/>
    <x v="0"/>
    <s v="Manual"/>
    <n v="2.1"/>
    <n v="43413"/>
    <n v="109290"/>
    <n v="9085"/>
    <x v="1"/>
  </r>
  <r>
    <x v="10"/>
    <x v="2"/>
    <x v="4"/>
    <s v="Black"/>
    <x v="0"/>
    <s v="Manual"/>
    <n v="3.5"/>
    <n v="132464"/>
    <n v="62621"/>
    <n v="8064"/>
    <x v="1"/>
  </r>
  <r>
    <x v="5"/>
    <x v="0"/>
    <x v="4"/>
    <s v="Silver"/>
    <x v="1"/>
    <s v="Manual"/>
    <n v="2.2000000000000002"/>
    <n v="77540"/>
    <n v="63314"/>
    <n v="3550"/>
    <x v="0"/>
  </r>
  <r>
    <x v="7"/>
    <x v="0"/>
    <x v="5"/>
    <s v="White"/>
    <x v="3"/>
    <s v="Automatic"/>
    <n v="4.7"/>
    <n v="115240"/>
    <n v="72699"/>
    <n v="6391"/>
    <x v="0"/>
  </r>
  <r>
    <x v="10"/>
    <x v="1"/>
    <x v="4"/>
    <s v="Blue"/>
    <x v="1"/>
    <s v="Automatic"/>
    <n v="5"/>
    <n v="172658"/>
    <n v="38996"/>
    <n v="298"/>
    <x v="0"/>
  </r>
  <r>
    <x v="10"/>
    <x v="1"/>
    <x v="2"/>
    <s v="Red"/>
    <x v="3"/>
    <s v="Automatic"/>
    <n v="3.1"/>
    <n v="165790"/>
    <n v="48882"/>
    <n v="5208"/>
    <x v="0"/>
  </r>
  <r>
    <x v="4"/>
    <x v="2"/>
    <x v="0"/>
    <s v="Grey"/>
    <x v="1"/>
    <s v="Manual"/>
    <n v="3.6"/>
    <n v="197466"/>
    <n v="60132"/>
    <n v="147"/>
    <x v="0"/>
  </r>
  <r>
    <x v="8"/>
    <x v="0"/>
    <x v="1"/>
    <s v="Red"/>
    <x v="3"/>
    <s v="Manual"/>
    <n v="3.6"/>
    <n v="11520"/>
    <n v="108435"/>
    <n v="764"/>
    <x v="0"/>
  </r>
  <r>
    <x v="4"/>
    <x v="0"/>
    <x v="2"/>
    <s v="Silver"/>
    <x v="1"/>
    <s v="Manual"/>
    <n v="1.6"/>
    <n v="22166"/>
    <n v="78362"/>
    <n v="7993"/>
    <x v="1"/>
  </r>
  <r>
    <x v="6"/>
    <x v="1"/>
    <x v="3"/>
    <s v="Black"/>
    <x v="3"/>
    <s v="Manual"/>
    <n v="2.5"/>
    <n v="142736"/>
    <n v="33438"/>
    <n v="4614"/>
    <x v="0"/>
  </r>
  <r>
    <x v="3"/>
    <x v="2"/>
    <x v="1"/>
    <s v="Silver"/>
    <x v="1"/>
    <s v="Automatic"/>
    <n v="2.5"/>
    <n v="56633"/>
    <n v="82924"/>
    <n v="6952"/>
    <x v="0"/>
  </r>
  <r>
    <x v="8"/>
    <x v="4"/>
    <x v="2"/>
    <s v="White"/>
    <x v="3"/>
    <s v="Automatic"/>
    <n v="4.3"/>
    <n v="172543"/>
    <n v="60061"/>
    <n v="590"/>
    <x v="0"/>
  </r>
  <r>
    <x v="3"/>
    <x v="0"/>
    <x v="3"/>
    <s v="White"/>
    <x v="2"/>
    <s v="Manual"/>
    <n v="4.5"/>
    <n v="181345"/>
    <n v="75831"/>
    <n v="4355"/>
    <x v="0"/>
  </r>
  <r>
    <x v="9"/>
    <x v="1"/>
    <x v="0"/>
    <s v="Black"/>
    <x v="3"/>
    <s v="Manual"/>
    <n v="3.2"/>
    <n v="112564"/>
    <n v="81050"/>
    <n v="8133"/>
    <x v="1"/>
  </r>
  <r>
    <x v="9"/>
    <x v="3"/>
    <x v="0"/>
    <s v="Blue"/>
    <x v="1"/>
    <s v="Manual"/>
    <n v="2.2999999999999998"/>
    <n v="118354"/>
    <n v="62231"/>
    <n v="6391"/>
    <x v="0"/>
  </r>
  <r>
    <x v="1"/>
    <x v="0"/>
    <x v="3"/>
    <s v="Red"/>
    <x v="2"/>
    <s v="Automatic"/>
    <n v="4.4000000000000004"/>
    <n v="125750"/>
    <n v="50399"/>
    <n v="3981"/>
    <x v="0"/>
  </r>
  <r>
    <x v="0"/>
    <x v="2"/>
    <x v="5"/>
    <s v="Black"/>
    <x v="3"/>
    <s v="Manual"/>
    <n v="2.1"/>
    <n v="37606"/>
    <n v="34719"/>
    <n v="8042"/>
    <x v="1"/>
  </r>
  <r>
    <x v="5"/>
    <x v="4"/>
    <x v="0"/>
    <s v="Grey"/>
    <x v="3"/>
    <s v="Automatic"/>
    <n v="1.8"/>
    <n v="112406"/>
    <n v="46668"/>
    <n v="1949"/>
    <x v="0"/>
  </r>
  <r>
    <x v="0"/>
    <x v="2"/>
    <x v="5"/>
    <s v="Grey"/>
    <x v="1"/>
    <s v="Manual"/>
    <n v="2.2999999999999998"/>
    <n v="83414"/>
    <n v="58567"/>
    <n v="8191"/>
    <x v="1"/>
  </r>
  <r>
    <x v="3"/>
    <x v="3"/>
    <x v="1"/>
    <s v="Blue"/>
    <x v="2"/>
    <s v="Manual"/>
    <n v="3.1"/>
    <n v="74952"/>
    <n v="96224"/>
    <n v="7950"/>
    <x v="1"/>
  </r>
  <r>
    <x v="0"/>
    <x v="0"/>
    <x v="0"/>
    <s v="Blue"/>
    <x v="1"/>
    <s v="Manual"/>
    <n v="1.6"/>
    <n v="34880"/>
    <n v="98790"/>
    <n v="4790"/>
    <x v="0"/>
  </r>
  <r>
    <x v="5"/>
    <x v="4"/>
    <x v="0"/>
    <s v="Black"/>
    <x v="3"/>
    <s v="Manual"/>
    <n v="2.2999999999999998"/>
    <n v="125939"/>
    <n v="46486"/>
    <n v="5020"/>
    <x v="0"/>
  </r>
  <r>
    <x v="1"/>
    <x v="1"/>
    <x v="5"/>
    <s v="Blue"/>
    <x v="1"/>
    <s v="Manual"/>
    <n v="4.8"/>
    <n v="122395"/>
    <n v="30109"/>
    <n v="5294"/>
    <x v="0"/>
  </r>
  <r>
    <x v="4"/>
    <x v="0"/>
    <x v="5"/>
    <s v="Silver"/>
    <x v="3"/>
    <s v="Automatic"/>
    <n v="4.0999999999999996"/>
    <n v="148624"/>
    <n v="82774"/>
    <n v="8933"/>
    <x v="1"/>
  </r>
  <r>
    <x v="6"/>
    <x v="3"/>
    <x v="2"/>
    <s v="White"/>
    <x v="2"/>
    <s v="Automatic"/>
    <n v="4.8"/>
    <n v="132471"/>
    <n v="50411"/>
    <n v="2344"/>
    <x v="0"/>
  </r>
  <r>
    <x v="3"/>
    <x v="4"/>
    <x v="3"/>
    <s v="Blue"/>
    <x v="2"/>
    <s v="Automatic"/>
    <n v="3"/>
    <n v="167289"/>
    <n v="67102"/>
    <n v="1319"/>
    <x v="0"/>
  </r>
  <r>
    <x v="4"/>
    <x v="3"/>
    <x v="3"/>
    <s v="Red"/>
    <x v="2"/>
    <s v="Manual"/>
    <n v="2.1"/>
    <n v="92571"/>
    <n v="102675"/>
    <n v="2831"/>
    <x v="0"/>
  </r>
  <r>
    <x v="10"/>
    <x v="4"/>
    <x v="1"/>
    <s v="Grey"/>
    <x v="3"/>
    <s v="Manual"/>
    <n v="4.9000000000000004"/>
    <n v="87004"/>
    <n v="94871"/>
    <n v="5291"/>
    <x v="0"/>
  </r>
  <r>
    <x v="0"/>
    <x v="3"/>
    <x v="0"/>
    <s v="White"/>
    <x v="2"/>
    <s v="Automatic"/>
    <n v="4.3"/>
    <n v="190396"/>
    <n v="71480"/>
    <n v="7687"/>
    <x v="1"/>
  </r>
  <r>
    <x v="2"/>
    <x v="3"/>
    <x v="5"/>
    <s v="Black"/>
    <x v="2"/>
    <s v="Automatic"/>
    <n v="4.5"/>
    <n v="40555"/>
    <n v="42523"/>
    <n v="3135"/>
    <x v="0"/>
  </r>
  <r>
    <x v="1"/>
    <x v="2"/>
    <x v="5"/>
    <s v="White"/>
    <x v="0"/>
    <s v="Manual"/>
    <n v="1.5"/>
    <n v="142858"/>
    <n v="46554"/>
    <n v="8818"/>
    <x v="1"/>
  </r>
  <r>
    <x v="6"/>
    <x v="4"/>
    <x v="1"/>
    <s v="Grey"/>
    <x v="1"/>
    <s v="Automatic"/>
    <n v="4.3"/>
    <n v="84183"/>
    <n v="116042"/>
    <n v="3707"/>
    <x v="0"/>
  </r>
  <r>
    <x v="8"/>
    <x v="4"/>
    <x v="3"/>
    <s v="Silver"/>
    <x v="3"/>
    <s v="Manual"/>
    <n v="4.3"/>
    <n v="96118"/>
    <n v="98788"/>
    <n v="2643"/>
    <x v="0"/>
  </r>
  <r>
    <x v="4"/>
    <x v="4"/>
    <x v="5"/>
    <s v="Black"/>
    <x v="3"/>
    <s v="Manual"/>
    <n v="1.8"/>
    <n v="19898"/>
    <n v="71538"/>
    <n v="2813"/>
    <x v="0"/>
  </r>
  <r>
    <x v="9"/>
    <x v="3"/>
    <x v="5"/>
    <s v="Blue"/>
    <x v="0"/>
    <s v="Manual"/>
    <n v="3.9"/>
    <n v="85164"/>
    <n v="92655"/>
    <n v="2784"/>
    <x v="0"/>
  </r>
  <r>
    <x v="5"/>
    <x v="4"/>
    <x v="2"/>
    <s v="Red"/>
    <x v="1"/>
    <s v="Automatic"/>
    <n v="4.8"/>
    <n v="150139"/>
    <n v="56575"/>
    <n v="339"/>
    <x v="0"/>
  </r>
  <r>
    <x v="9"/>
    <x v="2"/>
    <x v="2"/>
    <s v="White"/>
    <x v="2"/>
    <s v="Automatic"/>
    <n v="1.9"/>
    <n v="77715"/>
    <n v="79211"/>
    <n v="6707"/>
    <x v="0"/>
  </r>
  <r>
    <x v="0"/>
    <x v="3"/>
    <x v="1"/>
    <s v="White"/>
    <x v="0"/>
    <s v="Automatic"/>
    <n v="3.8"/>
    <n v="17402"/>
    <n v="75935"/>
    <n v="8662"/>
    <x v="1"/>
  </r>
  <r>
    <x v="8"/>
    <x v="0"/>
    <x v="0"/>
    <s v="Black"/>
    <x v="1"/>
    <s v="Manual"/>
    <n v="2.6"/>
    <n v="62952"/>
    <n v="100429"/>
    <n v="5437"/>
    <x v="0"/>
  </r>
  <r>
    <x v="1"/>
    <x v="0"/>
    <x v="3"/>
    <s v="Red"/>
    <x v="0"/>
    <s v="Automatic"/>
    <n v="3.1"/>
    <n v="165212"/>
    <n v="61927"/>
    <n v="3343"/>
    <x v="0"/>
  </r>
  <r>
    <x v="0"/>
    <x v="3"/>
    <x v="5"/>
    <s v="Red"/>
    <x v="1"/>
    <s v="Manual"/>
    <n v="4.0999999999999996"/>
    <n v="29951"/>
    <n v="76697"/>
    <n v="3352"/>
    <x v="0"/>
  </r>
  <r>
    <x v="1"/>
    <x v="2"/>
    <x v="4"/>
    <s v="Black"/>
    <x v="2"/>
    <s v="Automatic"/>
    <n v="2.9"/>
    <n v="47506"/>
    <n v="102355"/>
    <n v="979"/>
    <x v="0"/>
  </r>
  <r>
    <x v="0"/>
    <x v="0"/>
    <x v="5"/>
    <s v="Red"/>
    <x v="1"/>
    <s v="Automatic"/>
    <n v="2.7"/>
    <n v="119595"/>
    <n v="82101"/>
    <n v="3729"/>
    <x v="0"/>
  </r>
  <r>
    <x v="2"/>
    <x v="4"/>
    <x v="3"/>
    <s v="Grey"/>
    <x v="0"/>
    <s v="Manual"/>
    <n v="4.0999999999999996"/>
    <n v="148257"/>
    <n v="83672"/>
    <n v="1021"/>
    <x v="0"/>
  </r>
  <r>
    <x v="4"/>
    <x v="0"/>
    <x v="2"/>
    <s v="Red"/>
    <x v="2"/>
    <s v="Automatic"/>
    <n v="1.9"/>
    <n v="119554"/>
    <n v="33993"/>
    <n v="7323"/>
    <x v="1"/>
  </r>
  <r>
    <x v="0"/>
    <x v="0"/>
    <x v="2"/>
    <s v="Grey"/>
    <x v="1"/>
    <s v="Manual"/>
    <n v="4.8"/>
    <n v="59630"/>
    <n v="35472"/>
    <n v="6779"/>
    <x v="0"/>
  </r>
  <r>
    <x v="7"/>
    <x v="2"/>
    <x v="3"/>
    <s v="Black"/>
    <x v="2"/>
    <s v="Manual"/>
    <n v="3.7"/>
    <n v="76717"/>
    <n v="87252"/>
    <n v="9822"/>
    <x v="1"/>
  </r>
  <r>
    <x v="9"/>
    <x v="1"/>
    <x v="0"/>
    <s v="Blue"/>
    <x v="1"/>
    <s v="Manual"/>
    <n v="2.8"/>
    <n v="77838"/>
    <n v="83262"/>
    <n v="7605"/>
    <x v="1"/>
  </r>
  <r>
    <x v="6"/>
    <x v="4"/>
    <x v="4"/>
    <s v="Black"/>
    <x v="3"/>
    <s v="Automatic"/>
    <n v="4.7"/>
    <n v="85090"/>
    <n v="114090"/>
    <n v="7260"/>
    <x v="1"/>
  </r>
  <r>
    <x v="10"/>
    <x v="0"/>
    <x v="0"/>
    <s v="Red"/>
    <x v="0"/>
    <s v="Manual"/>
    <n v="3"/>
    <n v="2431"/>
    <n v="109827"/>
    <n v="5976"/>
    <x v="0"/>
  </r>
  <r>
    <x v="6"/>
    <x v="4"/>
    <x v="2"/>
    <s v="Blue"/>
    <x v="2"/>
    <s v="Automatic"/>
    <n v="1.7"/>
    <n v="117936"/>
    <n v="33590"/>
    <n v="4590"/>
    <x v="0"/>
  </r>
  <r>
    <x v="7"/>
    <x v="4"/>
    <x v="3"/>
    <s v="Black"/>
    <x v="0"/>
    <s v="Manual"/>
    <n v="3"/>
    <n v="129020"/>
    <n v="99004"/>
    <n v="6908"/>
    <x v="0"/>
  </r>
  <r>
    <x v="0"/>
    <x v="1"/>
    <x v="4"/>
    <s v="Silver"/>
    <x v="1"/>
    <s v="Manual"/>
    <n v="2"/>
    <n v="191489"/>
    <n v="40699"/>
    <n v="230"/>
    <x v="0"/>
  </r>
  <r>
    <x v="7"/>
    <x v="0"/>
    <x v="0"/>
    <s v="Silver"/>
    <x v="3"/>
    <s v="Automatic"/>
    <n v="3.5"/>
    <n v="99949"/>
    <n v="46462"/>
    <n v="6237"/>
    <x v="0"/>
  </r>
  <r>
    <x v="2"/>
    <x v="1"/>
    <x v="3"/>
    <s v="Red"/>
    <x v="2"/>
    <s v="Automatic"/>
    <n v="3.1"/>
    <n v="85913"/>
    <n v="33773"/>
    <n v="5993"/>
    <x v="0"/>
  </r>
  <r>
    <x v="10"/>
    <x v="4"/>
    <x v="0"/>
    <s v="Blue"/>
    <x v="0"/>
    <s v="Manual"/>
    <n v="1.8"/>
    <n v="129323"/>
    <n v="69977"/>
    <n v="2656"/>
    <x v="0"/>
  </r>
  <r>
    <x v="5"/>
    <x v="3"/>
    <x v="4"/>
    <s v="Black"/>
    <x v="1"/>
    <s v="Automatic"/>
    <n v="4.8"/>
    <n v="147689"/>
    <n v="61271"/>
    <n v="394"/>
    <x v="0"/>
  </r>
  <r>
    <x v="4"/>
    <x v="2"/>
    <x v="2"/>
    <s v="Black"/>
    <x v="2"/>
    <s v="Automatic"/>
    <n v="3.2"/>
    <n v="75092"/>
    <n v="111295"/>
    <n v="5676"/>
    <x v="0"/>
  </r>
  <r>
    <x v="7"/>
    <x v="3"/>
    <x v="1"/>
    <s v="Blue"/>
    <x v="2"/>
    <s v="Automatic"/>
    <n v="4.4000000000000004"/>
    <n v="34510"/>
    <n v="63434"/>
    <n v="6339"/>
    <x v="0"/>
  </r>
  <r>
    <x v="7"/>
    <x v="0"/>
    <x v="2"/>
    <s v="Red"/>
    <x v="2"/>
    <s v="Manual"/>
    <n v="2.6"/>
    <n v="21010"/>
    <n v="92102"/>
    <n v="2791"/>
    <x v="0"/>
  </r>
  <r>
    <x v="7"/>
    <x v="0"/>
    <x v="5"/>
    <s v="Silver"/>
    <x v="3"/>
    <s v="Manual"/>
    <n v="3.5"/>
    <n v="171128"/>
    <n v="94314"/>
    <n v="7995"/>
    <x v="1"/>
  </r>
  <r>
    <x v="8"/>
    <x v="3"/>
    <x v="0"/>
    <s v="Black"/>
    <x v="0"/>
    <s v="Manual"/>
    <n v="2.6"/>
    <n v="4861"/>
    <n v="94687"/>
    <n v="8302"/>
    <x v="1"/>
  </r>
  <r>
    <x v="7"/>
    <x v="1"/>
    <x v="2"/>
    <s v="Silver"/>
    <x v="1"/>
    <s v="Automatic"/>
    <n v="3.5"/>
    <n v="155503"/>
    <n v="64988"/>
    <n v="6599"/>
    <x v="0"/>
  </r>
  <r>
    <x v="5"/>
    <x v="3"/>
    <x v="2"/>
    <s v="Red"/>
    <x v="0"/>
    <s v="Automatic"/>
    <n v="4.5999999999999996"/>
    <n v="81534"/>
    <n v="57378"/>
    <n v="1392"/>
    <x v="0"/>
  </r>
  <r>
    <x v="2"/>
    <x v="0"/>
    <x v="3"/>
    <s v="Black"/>
    <x v="0"/>
    <s v="Manual"/>
    <n v="3.6"/>
    <n v="186165"/>
    <n v="82238"/>
    <n v="8175"/>
    <x v="1"/>
  </r>
  <r>
    <x v="5"/>
    <x v="0"/>
    <x v="0"/>
    <s v="Black"/>
    <x v="3"/>
    <s v="Automatic"/>
    <n v="3.3"/>
    <n v="55869"/>
    <n v="119946"/>
    <n v="1708"/>
    <x v="0"/>
  </r>
  <r>
    <x v="6"/>
    <x v="0"/>
    <x v="0"/>
    <s v="Silver"/>
    <x v="0"/>
    <s v="Automatic"/>
    <n v="4.7"/>
    <n v="54667"/>
    <n v="49123"/>
    <n v="9240"/>
    <x v="1"/>
  </r>
  <r>
    <x v="3"/>
    <x v="0"/>
    <x v="2"/>
    <s v="Blue"/>
    <x v="0"/>
    <s v="Automatic"/>
    <n v="3.3"/>
    <n v="31771"/>
    <n v="72954"/>
    <n v="401"/>
    <x v="0"/>
  </r>
  <r>
    <x v="6"/>
    <x v="1"/>
    <x v="0"/>
    <s v="White"/>
    <x v="0"/>
    <s v="Automatic"/>
    <n v="1.6"/>
    <n v="160271"/>
    <n v="76303"/>
    <n v="2216"/>
    <x v="0"/>
  </r>
  <r>
    <x v="1"/>
    <x v="0"/>
    <x v="1"/>
    <s v="Black"/>
    <x v="3"/>
    <s v="Manual"/>
    <n v="4.2"/>
    <n v="35762"/>
    <n v="89984"/>
    <n v="1170"/>
    <x v="0"/>
  </r>
  <r>
    <x v="9"/>
    <x v="0"/>
    <x v="1"/>
    <s v="Silver"/>
    <x v="2"/>
    <s v="Automatic"/>
    <n v="4"/>
    <n v="49734"/>
    <n v="113229"/>
    <n v="1441"/>
    <x v="0"/>
  </r>
  <r>
    <x v="7"/>
    <x v="2"/>
    <x v="1"/>
    <s v="Blue"/>
    <x v="0"/>
    <s v="Automatic"/>
    <n v="2.4"/>
    <n v="147850"/>
    <n v="97629"/>
    <n v="261"/>
    <x v="0"/>
  </r>
  <r>
    <x v="9"/>
    <x v="0"/>
    <x v="0"/>
    <s v="Red"/>
    <x v="0"/>
    <s v="Manual"/>
    <n v="3.7"/>
    <n v="22266"/>
    <n v="48030"/>
    <n v="7573"/>
    <x v="1"/>
  </r>
  <r>
    <x v="5"/>
    <x v="2"/>
    <x v="4"/>
    <s v="Silver"/>
    <x v="3"/>
    <s v="Manual"/>
    <n v="2.8"/>
    <n v="105336"/>
    <n v="115113"/>
    <n v="5322"/>
    <x v="0"/>
  </r>
  <r>
    <x v="3"/>
    <x v="3"/>
    <x v="4"/>
    <s v="Blue"/>
    <x v="1"/>
    <s v="Manual"/>
    <n v="3.7"/>
    <n v="190975"/>
    <n v="39815"/>
    <n v="7033"/>
    <x v="1"/>
  </r>
  <r>
    <x v="2"/>
    <x v="0"/>
    <x v="2"/>
    <s v="Black"/>
    <x v="1"/>
    <s v="Automatic"/>
    <n v="2.9"/>
    <n v="94853"/>
    <n v="33529"/>
    <n v="2063"/>
    <x v="0"/>
  </r>
  <r>
    <x v="2"/>
    <x v="3"/>
    <x v="5"/>
    <s v="Black"/>
    <x v="1"/>
    <s v="Manual"/>
    <n v="4.0999999999999996"/>
    <n v="52717"/>
    <n v="74656"/>
    <n v="5493"/>
    <x v="0"/>
  </r>
  <r>
    <x v="6"/>
    <x v="0"/>
    <x v="0"/>
    <s v="Blue"/>
    <x v="1"/>
    <s v="Manual"/>
    <n v="4"/>
    <n v="8412"/>
    <n v="62429"/>
    <n v="3076"/>
    <x v="0"/>
  </r>
  <r>
    <x v="3"/>
    <x v="3"/>
    <x v="0"/>
    <s v="Red"/>
    <x v="2"/>
    <s v="Manual"/>
    <n v="1.7"/>
    <n v="66143"/>
    <n v="32592"/>
    <n v="9553"/>
    <x v="1"/>
  </r>
  <r>
    <x v="1"/>
    <x v="0"/>
    <x v="5"/>
    <s v="Black"/>
    <x v="1"/>
    <s v="Automatic"/>
    <n v="4"/>
    <n v="7637"/>
    <n v="106224"/>
    <n v="2163"/>
    <x v="0"/>
  </r>
  <r>
    <x v="4"/>
    <x v="4"/>
    <x v="1"/>
    <s v="Blue"/>
    <x v="0"/>
    <s v="Automatic"/>
    <n v="3.3"/>
    <n v="70170"/>
    <n v="83820"/>
    <n v="4959"/>
    <x v="0"/>
  </r>
  <r>
    <x v="1"/>
    <x v="0"/>
    <x v="4"/>
    <s v="Grey"/>
    <x v="3"/>
    <s v="Automatic"/>
    <n v="4.4000000000000004"/>
    <n v="101038"/>
    <n v="103912"/>
    <n v="6318"/>
    <x v="0"/>
  </r>
  <r>
    <x v="4"/>
    <x v="1"/>
    <x v="2"/>
    <s v="White"/>
    <x v="3"/>
    <s v="Manual"/>
    <n v="3.3"/>
    <n v="189496"/>
    <n v="56347"/>
    <n v="8386"/>
    <x v="1"/>
  </r>
  <r>
    <x v="8"/>
    <x v="3"/>
    <x v="3"/>
    <s v="White"/>
    <x v="3"/>
    <s v="Manual"/>
    <n v="2.8"/>
    <n v="105265"/>
    <n v="36815"/>
    <n v="825"/>
    <x v="0"/>
  </r>
  <r>
    <x v="9"/>
    <x v="2"/>
    <x v="5"/>
    <s v="White"/>
    <x v="3"/>
    <s v="Manual"/>
    <n v="4.3"/>
    <n v="48798"/>
    <n v="94590"/>
    <n v="346"/>
    <x v="0"/>
  </r>
  <r>
    <x v="1"/>
    <x v="3"/>
    <x v="4"/>
    <s v="Grey"/>
    <x v="0"/>
    <s v="Automatic"/>
    <n v="2.2999999999999998"/>
    <n v="6423"/>
    <n v="86161"/>
    <n v="3256"/>
    <x v="0"/>
  </r>
  <r>
    <x v="4"/>
    <x v="3"/>
    <x v="3"/>
    <s v="Blue"/>
    <x v="1"/>
    <s v="Manual"/>
    <n v="2"/>
    <n v="125118"/>
    <n v="32617"/>
    <n v="8675"/>
    <x v="1"/>
  </r>
  <r>
    <x v="1"/>
    <x v="3"/>
    <x v="4"/>
    <s v="Blue"/>
    <x v="2"/>
    <s v="Automatic"/>
    <n v="2.8"/>
    <n v="66384"/>
    <n v="30628"/>
    <n v="2077"/>
    <x v="0"/>
  </r>
  <r>
    <x v="0"/>
    <x v="0"/>
    <x v="3"/>
    <s v="Silver"/>
    <x v="3"/>
    <s v="Automatic"/>
    <n v="1.8"/>
    <n v="104340"/>
    <n v="84036"/>
    <n v="9857"/>
    <x v="1"/>
  </r>
  <r>
    <x v="6"/>
    <x v="1"/>
    <x v="2"/>
    <s v="Red"/>
    <x v="2"/>
    <s v="Manual"/>
    <n v="4.0999999999999996"/>
    <n v="144746"/>
    <n v="103746"/>
    <n v="6262"/>
    <x v="0"/>
  </r>
  <r>
    <x v="9"/>
    <x v="4"/>
    <x v="1"/>
    <s v="Black"/>
    <x v="3"/>
    <s v="Automatic"/>
    <n v="4.3"/>
    <n v="144809"/>
    <n v="90188"/>
    <n v="8118"/>
    <x v="1"/>
  </r>
  <r>
    <x v="9"/>
    <x v="0"/>
    <x v="0"/>
    <s v="Grey"/>
    <x v="0"/>
    <s v="Manual"/>
    <n v="3.6"/>
    <n v="88762"/>
    <n v="106827"/>
    <n v="3342"/>
    <x v="0"/>
  </r>
  <r>
    <x v="2"/>
    <x v="3"/>
    <x v="1"/>
    <s v="White"/>
    <x v="1"/>
    <s v="Automatic"/>
    <n v="3.4"/>
    <n v="62211"/>
    <n v="36787"/>
    <n v="8879"/>
    <x v="1"/>
  </r>
  <r>
    <x v="7"/>
    <x v="3"/>
    <x v="1"/>
    <s v="White"/>
    <x v="1"/>
    <s v="Manual"/>
    <n v="1.6"/>
    <n v="89082"/>
    <n v="100387"/>
    <n v="4801"/>
    <x v="0"/>
  </r>
  <r>
    <x v="8"/>
    <x v="3"/>
    <x v="1"/>
    <s v="White"/>
    <x v="3"/>
    <s v="Manual"/>
    <n v="2.5"/>
    <n v="182562"/>
    <n v="45242"/>
    <n v="7615"/>
    <x v="1"/>
  </r>
  <r>
    <x v="0"/>
    <x v="2"/>
    <x v="0"/>
    <s v="Silver"/>
    <x v="3"/>
    <s v="Manual"/>
    <n v="3.8"/>
    <n v="21048"/>
    <n v="119593"/>
    <n v="4508"/>
    <x v="0"/>
  </r>
  <r>
    <x v="10"/>
    <x v="2"/>
    <x v="4"/>
    <s v="Black"/>
    <x v="2"/>
    <s v="Automatic"/>
    <n v="4"/>
    <n v="47000"/>
    <n v="77920"/>
    <n v="2685"/>
    <x v="0"/>
  </r>
  <r>
    <x v="6"/>
    <x v="0"/>
    <x v="2"/>
    <s v="White"/>
    <x v="0"/>
    <s v="Automatic"/>
    <n v="4"/>
    <n v="169713"/>
    <n v="117710"/>
    <n v="7074"/>
    <x v="1"/>
  </r>
  <r>
    <x v="3"/>
    <x v="3"/>
    <x v="4"/>
    <s v="Grey"/>
    <x v="1"/>
    <s v="Manual"/>
    <n v="3.7"/>
    <n v="35391"/>
    <n v="48609"/>
    <n v="8550"/>
    <x v="1"/>
  </r>
  <r>
    <x v="3"/>
    <x v="0"/>
    <x v="3"/>
    <s v="Red"/>
    <x v="2"/>
    <s v="Manual"/>
    <n v="3.3"/>
    <n v="195672"/>
    <n v="80646"/>
    <n v="4660"/>
    <x v="0"/>
  </r>
  <r>
    <x v="6"/>
    <x v="0"/>
    <x v="2"/>
    <s v="White"/>
    <x v="0"/>
    <s v="Automatic"/>
    <n v="4.0999999999999996"/>
    <n v="156559"/>
    <n v="118004"/>
    <n v="8736"/>
    <x v="1"/>
  </r>
  <r>
    <x v="1"/>
    <x v="0"/>
    <x v="0"/>
    <s v="Red"/>
    <x v="0"/>
    <s v="Automatic"/>
    <n v="4.4000000000000004"/>
    <n v="158742"/>
    <n v="44204"/>
    <n v="4511"/>
    <x v="0"/>
  </r>
  <r>
    <x v="1"/>
    <x v="1"/>
    <x v="1"/>
    <s v="Red"/>
    <x v="2"/>
    <s v="Manual"/>
    <n v="3.2"/>
    <n v="130766"/>
    <n v="87480"/>
    <n v="924"/>
    <x v="0"/>
  </r>
  <r>
    <x v="4"/>
    <x v="1"/>
    <x v="2"/>
    <s v="Silver"/>
    <x v="0"/>
    <s v="Manual"/>
    <n v="3.9"/>
    <n v="73597"/>
    <n v="67216"/>
    <n v="160"/>
    <x v="0"/>
  </r>
  <r>
    <x v="9"/>
    <x v="0"/>
    <x v="2"/>
    <s v="Red"/>
    <x v="0"/>
    <s v="Manual"/>
    <n v="2.5"/>
    <n v="6699"/>
    <n v="99861"/>
    <n v="2208"/>
    <x v="0"/>
  </r>
  <r>
    <x v="6"/>
    <x v="4"/>
    <x v="1"/>
    <s v="Red"/>
    <x v="3"/>
    <s v="Automatic"/>
    <n v="1.9"/>
    <n v="15872"/>
    <n v="94475"/>
    <n v="5814"/>
    <x v="0"/>
  </r>
  <r>
    <x v="1"/>
    <x v="1"/>
    <x v="3"/>
    <s v="Black"/>
    <x v="1"/>
    <s v="Manual"/>
    <n v="4.9000000000000004"/>
    <n v="16661"/>
    <n v="112836"/>
    <n v="8266"/>
    <x v="1"/>
  </r>
  <r>
    <x v="2"/>
    <x v="4"/>
    <x v="3"/>
    <s v="Blue"/>
    <x v="0"/>
    <s v="Automatic"/>
    <n v="4.7"/>
    <n v="7660"/>
    <n v="79158"/>
    <n v="8811"/>
    <x v="1"/>
  </r>
  <r>
    <x v="1"/>
    <x v="4"/>
    <x v="0"/>
    <s v="Grey"/>
    <x v="2"/>
    <s v="Manual"/>
    <n v="4.0999999999999996"/>
    <n v="97396"/>
    <n v="35685"/>
    <n v="8784"/>
    <x v="1"/>
  </r>
  <r>
    <x v="1"/>
    <x v="3"/>
    <x v="5"/>
    <s v="White"/>
    <x v="0"/>
    <s v="Automatic"/>
    <n v="2.7"/>
    <n v="25490"/>
    <n v="99182"/>
    <n v="7205"/>
    <x v="1"/>
  </r>
  <r>
    <x v="9"/>
    <x v="1"/>
    <x v="2"/>
    <s v="Black"/>
    <x v="1"/>
    <s v="Manual"/>
    <n v="2.7"/>
    <n v="153310"/>
    <n v="35632"/>
    <n v="6212"/>
    <x v="0"/>
  </r>
  <r>
    <x v="1"/>
    <x v="4"/>
    <x v="2"/>
    <s v="Silver"/>
    <x v="0"/>
    <s v="Automatic"/>
    <n v="3.5"/>
    <n v="105443"/>
    <n v="115227"/>
    <n v="756"/>
    <x v="0"/>
  </r>
  <r>
    <x v="0"/>
    <x v="1"/>
    <x v="0"/>
    <s v="Grey"/>
    <x v="0"/>
    <s v="Automatic"/>
    <n v="2.2000000000000002"/>
    <n v="51751"/>
    <n v="71066"/>
    <n v="5799"/>
    <x v="0"/>
  </r>
  <r>
    <x v="2"/>
    <x v="1"/>
    <x v="5"/>
    <s v="Red"/>
    <x v="2"/>
    <s v="Automatic"/>
    <n v="1.5"/>
    <n v="59901"/>
    <n v="91396"/>
    <n v="7151"/>
    <x v="1"/>
  </r>
  <r>
    <x v="1"/>
    <x v="1"/>
    <x v="0"/>
    <s v="Grey"/>
    <x v="1"/>
    <s v="Manual"/>
    <n v="3"/>
    <n v="21840"/>
    <n v="103249"/>
    <n v="9505"/>
    <x v="1"/>
  </r>
  <r>
    <x v="0"/>
    <x v="1"/>
    <x v="3"/>
    <s v="Silver"/>
    <x v="1"/>
    <s v="Automatic"/>
    <n v="2"/>
    <n v="86148"/>
    <n v="77591"/>
    <n v="6537"/>
    <x v="0"/>
  </r>
  <r>
    <x v="9"/>
    <x v="2"/>
    <x v="4"/>
    <s v="White"/>
    <x v="2"/>
    <s v="Manual"/>
    <n v="4.9000000000000004"/>
    <n v="143181"/>
    <n v="46128"/>
    <n v="442"/>
    <x v="0"/>
  </r>
  <r>
    <x v="10"/>
    <x v="4"/>
    <x v="3"/>
    <s v="Grey"/>
    <x v="3"/>
    <s v="Automatic"/>
    <n v="2.8"/>
    <n v="149579"/>
    <n v="35063"/>
    <n v="2718"/>
    <x v="0"/>
  </r>
  <r>
    <x v="4"/>
    <x v="4"/>
    <x v="5"/>
    <s v="Black"/>
    <x v="3"/>
    <s v="Manual"/>
    <n v="3.2"/>
    <n v="142865"/>
    <n v="92920"/>
    <n v="9909"/>
    <x v="1"/>
  </r>
  <r>
    <x v="10"/>
    <x v="0"/>
    <x v="4"/>
    <s v="Black"/>
    <x v="3"/>
    <s v="Automatic"/>
    <n v="2.2999999999999998"/>
    <n v="145148"/>
    <n v="109802"/>
    <n v="9266"/>
    <x v="1"/>
  </r>
  <r>
    <x v="6"/>
    <x v="4"/>
    <x v="5"/>
    <s v="Grey"/>
    <x v="1"/>
    <s v="Manual"/>
    <n v="3.3"/>
    <n v="176061"/>
    <n v="102574"/>
    <n v="4694"/>
    <x v="0"/>
  </r>
  <r>
    <x v="1"/>
    <x v="0"/>
    <x v="1"/>
    <s v="Blue"/>
    <x v="2"/>
    <s v="Manual"/>
    <n v="4.8"/>
    <n v="187369"/>
    <n v="119232"/>
    <n v="8693"/>
    <x v="1"/>
  </r>
  <r>
    <x v="0"/>
    <x v="4"/>
    <x v="1"/>
    <s v="Grey"/>
    <x v="2"/>
    <s v="Manual"/>
    <n v="2.1"/>
    <n v="76963"/>
    <n v="89082"/>
    <n v="6563"/>
    <x v="0"/>
  </r>
  <r>
    <x v="8"/>
    <x v="0"/>
    <x v="3"/>
    <s v="Grey"/>
    <x v="3"/>
    <s v="Manual"/>
    <n v="2.9"/>
    <n v="134202"/>
    <n v="48114"/>
    <n v="8932"/>
    <x v="1"/>
  </r>
  <r>
    <x v="1"/>
    <x v="0"/>
    <x v="1"/>
    <s v="Blue"/>
    <x v="0"/>
    <s v="Manual"/>
    <n v="3.5"/>
    <n v="40518"/>
    <n v="76969"/>
    <n v="1563"/>
    <x v="0"/>
  </r>
  <r>
    <x v="3"/>
    <x v="1"/>
    <x v="2"/>
    <s v="Silver"/>
    <x v="2"/>
    <s v="Manual"/>
    <n v="2.8"/>
    <n v="9624"/>
    <n v="76004"/>
    <n v="7365"/>
    <x v="1"/>
  </r>
  <r>
    <x v="2"/>
    <x v="2"/>
    <x v="0"/>
    <s v="Red"/>
    <x v="3"/>
    <s v="Manual"/>
    <n v="4.7"/>
    <n v="26350"/>
    <n v="41679"/>
    <n v="6164"/>
    <x v="0"/>
  </r>
  <r>
    <x v="0"/>
    <x v="1"/>
    <x v="5"/>
    <s v="Grey"/>
    <x v="3"/>
    <s v="Automatic"/>
    <n v="1.7"/>
    <n v="128652"/>
    <n v="52055"/>
    <n v="4679"/>
    <x v="0"/>
  </r>
  <r>
    <x v="4"/>
    <x v="3"/>
    <x v="3"/>
    <s v="Black"/>
    <x v="0"/>
    <s v="Automatic"/>
    <n v="3.8"/>
    <n v="7048"/>
    <n v="114018"/>
    <n v="3413"/>
    <x v="0"/>
  </r>
  <r>
    <x v="4"/>
    <x v="3"/>
    <x v="1"/>
    <s v="Red"/>
    <x v="3"/>
    <s v="Manual"/>
    <n v="2.8"/>
    <n v="46590"/>
    <n v="45720"/>
    <n v="3236"/>
    <x v="0"/>
  </r>
  <r>
    <x v="5"/>
    <x v="0"/>
    <x v="3"/>
    <s v="Silver"/>
    <x v="2"/>
    <s v="Automatic"/>
    <n v="2.5"/>
    <n v="29586"/>
    <n v="66629"/>
    <n v="6520"/>
    <x v="0"/>
  </r>
  <r>
    <x v="2"/>
    <x v="1"/>
    <x v="2"/>
    <s v="Silver"/>
    <x v="0"/>
    <s v="Automatic"/>
    <n v="4.3"/>
    <n v="69538"/>
    <n v="114990"/>
    <n v="1836"/>
    <x v="0"/>
  </r>
  <r>
    <x v="4"/>
    <x v="4"/>
    <x v="2"/>
    <s v="Grey"/>
    <x v="3"/>
    <s v="Automatic"/>
    <n v="3.7"/>
    <n v="188966"/>
    <n v="65896"/>
    <n v="3262"/>
    <x v="0"/>
  </r>
  <r>
    <x v="6"/>
    <x v="1"/>
    <x v="0"/>
    <s v="Silver"/>
    <x v="2"/>
    <s v="Automatic"/>
    <n v="3.5"/>
    <n v="75962"/>
    <n v="102936"/>
    <n v="5152"/>
    <x v="0"/>
  </r>
  <r>
    <x v="1"/>
    <x v="2"/>
    <x v="2"/>
    <s v="Grey"/>
    <x v="2"/>
    <s v="Automatic"/>
    <n v="1.7"/>
    <n v="86"/>
    <n v="77330"/>
    <n v="328"/>
    <x v="0"/>
  </r>
  <r>
    <x v="8"/>
    <x v="2"/>
    <x v="0"/>
    <s v="Silver"/>
    <x v="2"/>
    <s v="Manual"/>
    <n v="4"/>
    <n v="68765"/>
    <n v="118002"/>
    <n v="8390"/>
    <x v="1"/>
  </r>
  <r>
    <x v="4"/>
    <x v="2"/>
    <x v="1"/>
    <s v="Blue"/>
    <x v="1"/>
    <s v="Automatic"/>
    <n v="4.8"/>
    <n v="57084"/>
    <n v="53663"/>
    <n v="3143"/>
    <x v="0"/>
  </r>
  <r>
    <x v="3"/>
    <x v="4"/>
    <x v="4"/>
    <s v="Grey"/>
    <x v="3"/>
    <s v="Manual"/>
    <n v="4.3"/>
    <n v="170997"/>
    <n v="113042"/>
    <n v="2175"/>
    <x v="0"/>
  </r>
  <r>
    <x v="9"/>
    <x v="0"/>
    <x v="5"/>
    <s v="Silver"/>
    <x v="2"/>
    <s v="Manual"/>
    <n v="2"/>
    <n v="94483"/>
    <n v="88320"/>
    <n v="5688"/>
    <x v="0"/>
  </r>
  <r>
    <x v="10"/>
    <x v="3"/>
    <x v="0"/>
    <s v="Blue"/>
    <x v="3"/>
    <s v="Manual"/>
    <n v="1.6"/>
    <n v="57494"/>
    <n v="69186"/>
    <n v="3509"/>
    <x v="0"/>
  </r>
  <r>
    <x v="5"/>
    <x v="2"/>
    <x v="4"/>
    <s v="Grey"/>
    <x v="2"/>
    <s v="Manual"/>
    <n v="4.0999999999999996"/>
    <n v="170432"/>
    <n v="47316"/>
    <n v="2487"/>
    <x v="0"/>
  </r>
  <r>
    <x v="0"/>
    <x v="3"/>
    <x v="0"/>
    <s v="White"/>
    <x v="1"/>
    <s v="Manual"/>
    <n v="4.0999999999999996"/>
    <n v="36483"/>
    <n v="71756"/>
    <n v="4416"/>
    <x v="0"/>
  </r>
  <r>
    <x v="10"/>
    <x v="3"/>
    <x v="5"/>
    <s v="Red"/>
    <x v="1"/>
    <s v="Manual"/>
    <n v="2.2000000000000002"/>
    <n v="24731"/>
    <n v="55833"/>
    <n v="2612"/>
    <x v="0"/>
  </r>
  <r>
    <x v="8"/>
    <x v="0"/>
    <x v="5"/>
    <s v="Red"/>
    <x v="3"/>
    <s v="Manual"/>
    <n v="3.3"/>
    <n v="197212"/>
    <n v="72801"/>
    <n v="4924"/>
    <x v="0"/>
  </r>
  <r>
    <x v="7"/>
    <x v="1"/>
    <x v="0"/>
    <s v="Blue"/>
    <x v="3"/>
    <s v="Automatic"/>
    <n v="3.1"/>
    <n v="23016"/>
    <n v="38600"/>
    <n v="1294"/>
    <x v="0"/>
  </r>
  <r>
    <x v="0"/>
    <x v="3"/>
    <x v="2"/>
    <s v="Black"/>
    <x v="0"/>
    <s v="Automatic"/>
    <n v="1.7"/>
    <n v="122630"/>
    <n v="113661"/>
    <n v="2836"/>
    <x v="0"/>
  </r>
  <r>
    <x v="5"/>
    <x v="3"/>
    <x v="1"/>
    <s v="Black"/>
    <x v="0"/>
    <s v="Manual"/>
    <n v="4.5999999999999996"/>
    <n v="115553"/>
    <n v="52718"/>
    <n v="3565"/>
    <x v="0"/>
  </r>
  <r>
    <x v="8"/>
    <x v="1"/>
    <x v="5"/>
    <s v="Black"/>
    <x v="3"/>
    <s v="Automatic"/>
    <n v="4.2"/>
    <n v="15037"/>
    <n v="107290"/>
    <n v="3689"/>
    <x v="0"/>
  </r>
  <r>
    <x v="0"/>
    <x v="3"/>
    <x v="2"/>
    <s v="White"/>
    <x v="0"/>
    <s v="Automatic"/>
    <n v="1.7"/>
    <n v="182725"/>
    <n v="82673"/>
    <n v="3711"/>
    <x v="0"/>
  </r>
  <r>
    <x v="1"/>
    <x v="2"/>
    <x v="5"/>
    <s v="Grey"/>
    <x v="2"/>
    <s v="Automatic"/>
    <n v="3"/>
    <n v="134030"/>
    <n v="72626"/>
    <n v="8639"/>
    <x v="1"/>
  </r>
  <r>
    <x v="2"/>
    <x v="3"/>
    <x v="5"/>
    <s v="White"/>
    <x v="1"/>
    <s v="Automatic"/>
    <n v="3.8"/>
    <n v="196349"/>
    <n v="107210"/>
    <n v="7287"/>
    <x v="1"/>
  </r>
  <r>
    <x v="6"/>
    <x v="2"/>
    <x v="4"/>
    <s v="Grey"/>
    <x v="2"/>
    <s v="Automatic"/>
    <n v="4.2"/>
    <n v="35261"/>
    <n v="66637"/>
    <n v="1587"/>
    <x v="0"/>
  </r>
  <r>
    <x v="3"/>
    <x v="2"/>
    <x v="0"/>
    <s v="Blue"/>
    <x v="0"/>
    <s v="Automatic"/>
    <n v="3.2"/>
    <n v="141529"/>
    <n v="99346"/>
    <n v="1838"/>
    <x v="0"/>
  </r>
  <r>
    <x v="8"/>
    <x v="2"/>
    <x v="0"/>
    <s v="White"/>
    <x v="1"/>
    <s v="Manual"/>
    <n v="4.4000000000000004"/>
    <n v="199615"/>
    <n v="39276"/>
    <n v="5068"/>
    <x v="0"/>
  </r>
  <r>
    <x v="3"/>
    <x v="3"/>
    <x v="2"/>
    <s v="Black"/>
    <x v="1"/>
    <s v="Automatic"/>
    <n v="4.3"/>
    <n v="97591"/>
    <n v="113171"/>
    <n v="1743"/>
    <x v="0"/>
  </r>
  <r>
    <x v="8"/>
    <x v="2"/>
    <x v="1"/>
    <s v="Grey"/>
    <x v="3"/>
    <s v="Manual"/>
    <n v="2.9"/>
    <n v="184549"/>
    <n v="77370"/>
    <n v="2763"/>
    <x v="0"/>
  </r>
  <r>
    <x v="3"/>
    <x v="4"/>
    <x v="1"/>
    <s v="Silver"/>
    <x v="2"/>
    <s v="Automatic"/>
    <n v="2.6"/>
    <n v="70735"/>
    <n v="88191"/>
    <n v="594"/>
    <x v="0"/>
  </r>
  <r>
    <x v="8"/>
    <x v="1"/>
    <x v="4"/>
    <s v="Grey"/>
    <x v="3"/>
    <s v="Automatic"/>
    <n v="4.4000000000000004"/>
    <n v="158678"/>
    <n v="51389"/>
    <n v="8368"/>
    <x v="1"/>
  </r>
  <r>
    <x v="3"/>
    <x v="0"/>
    <x v="1"/>
    <s v="Grey"/>
    <x v="3"/>
    <s v="Manual"/>
    <n v="1.6"/>
    <n v="24035"/>
    <n v="111595"/>
    <n v="8831"/>
    <x v="1"/>
  </r>
  <r>
    <x v="1"/>
    <x v="0"/>
    <x v="1"/>
    <s v="White"/>
    <x v="1"/>
    <s v="Manual"/>
    <n v="3.3"/>
    <n v="8358"/>
    <n v="31138"/>
    <n v="8041"/>
    <x v="1"/>
  </r>
  <r>
    <x v="9"/>
    <x v="3"/>
    <x v="1"/>
    <s v="White"/>
    <x v="0"/>
    <s v="Manual"/>
    <n v="3.6"/>
    <n v="198765"/>
    <n v="104217"/>
    <n v="3176"/>
    <x v="0"/>
  </r>
  <r>
    <x v="6"/>
    <x v="1"/>
    <x v="2"/>
    <s v="Blue"/>
    <x v="2"/>
    <s v="Automatic"/>
    <n v="1.6"/>
    <n v="198683"/>
    <n v="36411"/>
    <n v="559"/>
    <x v="0"/>
  </r>
  <r>
    <x v="5"/>
    <x v="1"/>
    <x v="1"/>
    <s v="Red"/>
    <x v="3"/>
    <s v="Manual"/>
    <n v="3"/>
    <n v="4992"/>
    <n v="118041"/>
    <n v="1243"/>
    <x v="0"/>
  </r>
  <r>
    <x v="5"/>
    <x v="4"/>
    <x v="3"/>
    <s v="Silver"/>
    <x v="1"/>
    <s v="Automatic"/>
    <n v="2.6"/>
    <n v="169507"/>
    <n v="108418"/>
    <n v="7884"/>
    <x v="1"/>
  </r>
  <r>
    <x v="7"/>
    <x v="2"/>
    <x v="0"/>
    <s v="Red"/>
    <x v="3"/>
    <s v="Manual"/>
    <n v="2.6"/>
    <n v="84529"/>
    <n v="115995"/>
    <n v="7621"/>
    <x v="1"/>
  </r>
  <r>
    <x v="10"/>
    <x v="3"/>
    <x v="0"/>
    <s v="Black"/>
    <x v="1"/>
    <s v="Manual"/>
    <n v="1.8"/>
    <n v="152285"/>
    <n v="69003"/>
    <n v="9471"/>
    <x v="1"/>
  </r>
  <r>
    <x v="2"/>
    <x v="2"/>
    <x v="4"/>
    <s v="Silver"/>
    <x v="1"/>
    <s v="Automatic"/>
    <n v="1.8"/>
    <n v="142463"/>
    <n v="67939"/>
    <n v="2393"/>
    <x v="0"/>
  </r>
  <r>
    <x v="7"/>
    <x v="0"/>
    <x v="4"/>
    <s v="Grey"/>
    <x v="0"/>
    <s v="Manual"/>
    <n v="3"/>
    <n v="7318"/>
    <n v="63186"/>
    <n v="4555"/>
    <x v="0"/>
  </r>
  <r>
    <x v="3"/>
    <x v="2"/>
    <x v="5"/>
    <s v="Grey"/>
    <x v="0"/>
    <s v="Automatic"/>
    <n v="2.5"/>
    <n v="139956"/>
    <n v="92316"/>
    <n v="9566"/>
    <x v="1"/>
  </r>
  <r>
    <x v="6"/>
    <x v="2"/>
    <x v="4"/>
    <s v="Red"/>
    <x v="2"/>
    <s v="Automatic"/>
    <n v="4.3"/>
    <n v="57042"/>
    <n v="117080"/>
    <n v="5017"/>
    <x v="0"/>
  </r>
  <r>
    <x v="8"/>
    <x v="4"/>
    <x v="1"/>
    <s v="Blue"/>
    <x v="3"/>
    <s v="Automatic"/>
    <n v="4.8"/>
    <n v="34441"/>
    <n v="104211"/>
    <n v="3717"/>
    <x v="0"/>
  </r>
  <r>
    <x v="9"/>
    <x v="3"/>
    <x v="1"/>
    <s v="Black"/>
    <x v="1"/>
    <s v="Automatic"/>
    <n v="4.4000000000000004"/>
    <n v="50265"/>
    <n v="68733"/>
    <n v="3737"/>
    <x v="0"/>
  </r>
  <r>
    <x v="6"/>
    <x v="0"/>
    <x v="0"/>
    <s v="White"/>
    <x v="2"/>
    <s v="Automatic"/>
    <n v="4.3"/>
    <n v="59652"/>
    <n v="115525"/>
    <n v="2411"/>
    <x v="0"/>
  </r>
  <r>
    <x v="6"/>
    <x v="1"/>
    <x v="4"/>
    <s v="Grey"/>
    <x v="2"/>
    <s v="Automatic"/>
    <n v="5"/>
    <n v="14045"/>
    <n v="68299"/>
    <n v="6642"/>
    <x v="0"/>
  </r>
  <r>
    <x v="1"/>
    <x v="4"/>
    <x v="4"/>
    <s v="White"/>
    <x v="2"/>
    <s v="Manual"/>
    <n v="4.3"/>
    <n v="148900"/>
    <n v="53886"/>
    <n v="7378"/>
    <x v="1"/>
  </r>
  <r>
    <x v="2"/>
    <x v="0"/>
    <x v="5"/>
    <s v="Black"/>
    <x v="0"/>
    <s v="Manual"/>
    <n v="2.6"/>
    <n v="1795"/>
    <n v="100251"/>
    <n v="2067"/>
    <x v="0"/>
  </r>
  <r>
    <x v="3"/>
    <x v="1"/>
    <x v="4"/>
    <s v="Blue"/>
    <x v="2"/>
    <s v="Manual"/>
    <n v="2.6"/>
    <n v="42806"/>
    <n v="103402"/>
    <n v="7918"/>
    <x v="1"/>
  </r>
  <r>
    <x v="3"/>
    <x v="4"/>
    <x v="4"/>
    <s v="Red"/>
    <x v="2"/>
    <s v="Automatic"/>
    <n v="4.9000000000000004"/>
    <n v="13803"/>
    <n v="63914"/>
    <n v="5121"/>
    <x v="0"/>
  </r>
  <r>
    <x v="7"/>
    <x v="4"/>
    <x v="2"/>
    <s v="Black"/>
    <x v="0"/>
    <s v="Manual"/>
    <n v="2.2000000000000002"/>
    <n v="117948"/>
    <n v="80229"/>
    <n v="697"/>
    <x v="0"/>
  </r>
  <r>
    <x v="0"/>
    <x v="2"/>
    <x v="4"/>
    <s v="Silver"/>
    <x v="3"/>
    <s v="Automatic"/>
    <n v="3.8"/>
    <n v="6169"/>
    <n v="72774"/>
    <n v="6825"/>
    <x v="0"/>
  </r>
  <r>
    <x v="3"/>
    <x v="0"/>
    <x v="0"/>
    <s v="Black"/>
    <x v="3"/>
    <s v="Manual"/>
    <n v="3.5"/>
    <n v="64901"/>
    <n v="100570"/>
    <n v="9410"/>
    <x v="1"/>
  </r>
  <r>
    <x v="2"/>
    <x v="4"/>
    <x v="4"/>
    <s v="Silver"/>
    <x v="1"/>
    <s v="Automatic"/>
    <n v="4.5"/>
    <n v="149388"/>
    <n v="51713"/>
    <n v="873"/>
    <x v="0"/>
  </r>
  <r>
    <x v="3"/>
    <x v="0"/>
    <x v="0"/>
    <s v="Red"/>
    <x v="3"/>
    <s v="Automatic"/>
    <n v="1.5"/>
    <n v="24869"/>
    <n v="57212"/>
    <n v="8437"/>
    <x v="1"/>
  </r>
  <r>
    <x v="10"/>
    <x v="3"/>
    <x v="0"/>
    <s v="Silver"/>
    <x v="0"/>
    <s v="Automatic"/>
    <n v="1.5"/>
    <n v="150400"/>
    <n v="110978"/>
    <n v="4441"/>
    <x v="0"/>
  </r>
  <r>
    <x v="2"/>
    <x v="1"/>
    <x v="4"/>
    <s v="Blue"/>
    <x v="1"/>
    <s v="Manual"/>
    <n v="4.7"/>
    <n v="20188"/>
    <n v="99048"/>
    <n v="9364"/>
    <x v="1"/>
  </r>
  <r>
    <x v="6"/>
    <x v="1"/>
    <x v="2"/>
    <s v="Red"/>
    <x v="0"/>
    <s v="Manual"/>
    <n v="1.7"/>
    <n v="100675"/>
    <n v="116087"/>
    <n v="3606"/>
    <x v="0"/>
  </r>
  <r>
    <x v="10"/>
    <x v="0"/>
    <x v="0"/>
    <s v="Blue"/>
    <x v="0"/>
    <s v="Manual"/>
    <n v="4.8"/>
    <n v="97939"/>
    <n v="68366"/>
    <n v="5900"/>
    <x v="0"/>
  </r>
  <r>
    <x v="10"/>
    <x v="0"/>
    <x v="1"/>
    <s v="Red"/>
    <x v="3"/>
    <s v="Automatic"/>
    <n v="4.2"/>
    <n v="99403"/>
    <n v="33893"/>
    <n v="9600"/>
    <x v="1"/>
  </r>
  <r>
    <x v="7"/>
    <x v="0"/>
    <x v="4"/>
    <s v="Grey"/>
    <x v="2"/>
    <s v="Automatic"/>
    <n v="2.4"/>
    <n v="79036"/>
    <n v="117603"/>
    <n v="3021"/>
    <x v="0"/>
  </r>
  <r>
    <x v="4"/>
    <x v="4"/>
    <x v="3"/>
    <s v="Silver"/>
    <x v="2"/>
    <s v="Automatic"/>
    <n v="4.3"/>
    <n v="154995"/>
    <n v="54163"/>
    <n v="9065"/>
    <x v="1"/>
  </r>
  <r>
    <x v="8"/>
    <x v="2"/>
    <x v="3"/>
    <s v="White"/>
    <x v="0"/>
    <s v="Manual"/>
    <n v="4.9000000000000004"/>
    <n v="68571"/>
    <n v="71506"/>
    <n v="7314"/>
    <x v="1"/>
  </r>
  <r>
    <x v="6"/>
    <x v="1"/>
    <x v="2"/>
    <s v="Blue"/>
    <x v="2"/>
    <s v="Manual"/>
    <n v="3.8"/>
    <n v="159656"/>
    <n v="88476"/>
    <n v="7026"/>
    <x v="1"/>
  </r>
  <r>
    <x v="6"/>
    <x v="2"/>
    <x v="4"/>
    <s v="Black"/>
    <x v="1"/>
    <s v="Automatic"/>
    <n v="4.4000000000000004"/>
    <n v="143077"/>
    <n v="79290"/>
    <n v="5857"/>
    <x v="0"/>
  </r>
  <r>
    <x v="0"/>
    <x v="1"/>
    <x v="2"/>
    <s v="White"/>
    <x v="3"/>
    <s v="Manual"/>
    <n v="2.2999999999999998"/>
    <n v="190699"/>
    <n v="47681"/>
    <n v="3830"/>
    <x v="0"/>
  </r>
  <r>
    <x v="3"/>
    <x v="4"/>
    <x v="1"/>
    <s v="Grey"/>
    <x v="1"/>
    <s v="Manual"/>
    <n v="2"/>
    <n v="68831"/>
    <n v="45402"/>
    <n v="9330"/>
    <x v="1"/>
  </r>
  <r>
    <x v="9"/>
    <x v="0"/>
    <x v="0"/>
    <s v="Black"/>
    <x v="3"/>
    <s v="Manual"/>
    <n v="2.8"/>
    <n v="150043"/>
    <n v="47186"/>
    <n v="2960"/>
    <x v="0"/>
  </r>
  <r>
    <x v="8"/>
    <x v="1"/>
    <x v="4"/>
    <s v="Blue"/>
    <x v="1"/>
    <s v="Manual"/>
    <n v="4.5"/>
    <n v="176146"/>
    <n v="71684"/>
    <n v="4867"/>
    <x v="0"/>
  </r>
  <r>
    <x v="2"/>
    <x v="4"/>
    <x v="0"/>
    <s v="Black"/>
    <x v="3"/>
    <s v="Manual"/>
    <n v="4.7"/>
    <n v="133221"/>
    <n v="32626"/>
    <n v="4775"/>
    <x v="0"/>
  </r>
  <r>
    <x v="6"/>
    <x v="2"/>
    <x v="3"/>
    <s v="Grey"/>
    <x v="0"/>
    <s v="Automatic"/>
    <n v="3.8"/>
    <n v="34101"/>
    <n v="45630"/>
    <n v="2314"/>
    <x v="0"/>
  </r>
  <r>
    <x v="0"/>
    <x v="3"/>
    <x v="1"/>
    <s v="Grey"/>
    <x v="2"/>
    <s v="Automatic"/>
    <n v="1.9"/>
    <n v="181542"/>
    <n v="81995"/>
    <n v="7733"/>
    <x v="1"/>
  </r>
  <r>
    <x v="5"/>
    <x v="1"/>
    <x v="0"/>
    <s v="Black"/>
    <x v="2"/>
    <s v="Manual"/>
    <n v="4.9000000000000004"/>
    <n v="132374"/>
    <n v="98932"/>
    <n v="4110"/>
    <x v="0"/>
  </r>
  <r>
    <x v="6"/>
    <x v="2"/>
    <x v="2"/>
    <s v="Blue"/>
    <x v="0"/>
    <s v="Automatic"/>
    <n v="2.6"/>
    <n v="79416"/>
    <n v="58787"/>
    <n v="5987"/>
    <x v="0"/>
  </r>
  <r>
    <x v="0"/>
    <x v="2"/>
    <x v="1"/>
    <s v="White"/>
    <x v="1"/>
    <s v="Automatic"/>
    <n v="5"/>
    <n v="648"/>
    <n v="105069"/>
    <n v="7030"/>
    <x v="1"/>
  </r>
  <r>
    <x v="4"/>
    <x v="0"/>
    <x v="2"/>
    <s v="Black"/>
    <x v="0"/>
    <s v="Manual"/>
    <n v="4.4000000000000004"/>
    <n v="107280"/>
    <n v="33760"/>
    <n v="4979"/>
    <x v="0"/>
  </r>
  <r>
    <x v="5"/>
    <x v="4"/>
    <x v="2"/>
    <s v="Blue"/>
    <x v="1"/>
    <s v="Manual"/>
    <n v="1.6"/>
    <n v="103994"/>
    <n v="35823"/>
    <n v="4549"/>
    <x v="0"/>
  </r>
  <r>
    <x v="4"/>
    <x v="3"/>
    <x v="0"/>
    <s v="Grey"/>
    <x v="1"/>
    <s v="Automatic"/>
    <n v="3.7"/>
    <n v="5157"/>
    <n v="38344"/>
    <n v="7048"/>
    <x v="1"/>
  </r>
  <r>
    <x v="0"/>
    <x v="1"/>
    <x v="1"/>
    <s v="Black"/>
    <x v="2"/>
    <s v="Automatic"/>
    <n v="2.7"/>
    <n v="178016"/>
    <n v="63952"/>
    <n v="2600"/>
    <x v="0"/>
  </r>
  <r>
    <x v="6"/>
    <x v="2"/>
    <x v="4"/>
    <s v="Silver"/>
    <x v="0"/>
    <s v="Automatic"/>
    <n v="3"/>
    <n v="174544"/>
    <n v="107563"/>
    <n v="5182"/>
    <x v="0"/>
  </r>
  <r>
    <x v="9"/>
    <x v="2"/>
    <x v="2"/>
    <s v="Grey"/>
    <x v="1"/>
    <s v="Automatic"/>
    <n v="2.2000000000000002"/>
    <n v="2630"/>
    <n v="71318"/>
    <n v="5407"/>
    <x v="0"/>
  </r>
  <r>
    <x v="9"/>
    <x v="0"/>
    <x v="2"/>
    <s v="Blue"/>
    <x v="2"/>
    <s v="Manual"/>
    <n v="1.8"/>
    <n v="89082"/>
    <n v="96755"/>
    <n v="1501"/>
    <x v="0"/>
  </r>
  <r>
    <x v="2"/>
    <x v="2"/>
    <x v="3"/>
    <s v="White"/>
    <x v="1"/>
    <s v="Manual"/>
    <n v="4.3"/>
    <n v="178606"/>
    <n v="46289"/>
    <n v="2982"/>
    <x v="0"/>
  </r>
  <r>
    <x v="3"/>
    <x v="0"/>
    <x v="3"/>
    <s v="Grey"/>
    <x v="2"/>
    <s v="Manual"/>
    <n v="2.1"/>
    <n v="32133"/>
    <n v="99082"/>
    <n v="8896"/>
    <x v="1"/>
  </r>
  <r>
    <x v="6"/>
    <x v="0"/>
    <x v="5"/>
    <s v="Red"/>
    <x v="3"/>
    <s v="Manual"/>
    <n v="4.5999999999999996"/>
    <n v="13762"/>
    <n v="76013"/>
    <n v="1367"/>
    <x v="0"/>
  </r>
  <r>
    <x v="3"/>
    <x v="3"/>
    <x v="5"/>
    <s v="Blue"/>
    <x v="3"/>
    <s v="Manual"/>
    <n v="2.2999999999999998"/>
    <n v="109095"/>
    <n v="38134"/>
    <n v="3759"/>
    <x v="0"/>
  </r>
  <r>
    <x v="5"/>
    <x v="1"/>
    <x v="4"/>
    <s v="Red"/>
    <x v="0"/>
    <s v="Manual"/>
    <n v="4.2"/>
    <n v="85091"/>
    <n v="84223"/>
    <n v="7718"/>
    <x v="1"/>
  </r>
  <r>
    <x v="9"/>
    <x v="3"/>
    <x v="1"/>
    <s v="White"/>
    <x v="0"/>
    <s v="Automatic"/>
    <n v="2.9"/>
    <n v="144997"/>
    <n v="72033"/>
    <n v="9782"/>
    <x v="1"/>
  </r>
  <r>
    <x v="7"/>
    <x v="3"/>
    <x v="3"/>
    <s v="Red"/>
    <x v="3"/>
    <s v="Manual"/>
    <n v="2.1"/>
    <n v="49840"/>
    <n v="79288"/>
    <n v="8797"/>
    <x v="1"/>
  </r>
  <r>
    <x v="8"/>
    <x v="3"/>
    <x v="5"/>
    <s v="Black"/>
    <x v="3"/>
    <s v="Automatic"/>
    <n v="3.1"/>
    <n v="119826"/>
    <n v="77307"/>
    <n v="1971"/>
    <x v="0"/>
  </r>
  <r>
    <x v="5"/>
    <x v="3"/>
    <x v="4"/>
    <s v="Red"/>
    <x v="2"/>
    <s v="Automatic"/>
    <n v="3.9"/>
    <n v="46098"/>
    <n v="83721"/>
    <n v="8194"/>
    <x v="1"/>
  </r>
  <r>
    <x v="7"/>
    <x v="1"/>
    <x v="5"/>
    <s v="Blue"/>
    <x v="2"/>
    <s v="Manual"/>
    <n v="4.3"/>
    <n v="130352"/>
    <n v="82181"/>
    <n v="3348"/>
    <x v="0"/>
  </r>
  <r>
    <x v="0"/>
    <x v="2"/>
    <x v="5"/>
    <s v="Black"/>
    <x v="0"/>
    <s v="Automatic"/>
    <n v="3.7"/>
    <n v="157480"/>
    <n v="63736"/>
    <n v="7406"/>
    <x v="1"/>
  </r>
  <r>
    <x v="0"/>
    <x v="0"/>
    <x v="4"/>
    <s v="Blue"/>
    <x v="1"/>
    <s v="Manual"/>
    <n v="1.9"/>
    <n v="73839"/>
    <n v="35649"/>
    <n v="2421"/>
    <x v="0"/>
  </r>
  <r>
    <x v="3"/>
    <x v="4"/>
    <x v="2"/>
    <s v="Silver"/>
    <x v="2"/>
    <s v="Manual"/>
    <n v="2.1"/>
    <n v="137639"/>
    <n v="79618"/>
    <n v="7693"/>
    <x v="1"/>
  </r>
  <r>
    <x v="8"/>
    <x v="2"/>
    <x v="4"/>
    <s v="Blue"/>
    <x v="1"/>
    <s v="Manual"/>
    <n v="3.1"/>
    <n v="142943"/>
    <n v="115954"/>
    <n v="907"/>
    <x v="0"/>
  </r>
  <r>
    <x v="10"/>
    <x v="3"/>
    <x v="0"/>
    <s v="White"/>
    <x v="0"/>
    <s v="Manual"/>
    <n v="4.0999999999999996"/>
    <n v="43744"/>
    <n v="36013"/>
    <n v="2260"/>
    <x v="0"/>
  </r>
  <r>
    <x v="0"/>
    <x v="2"/>
    <x v="5"/>
    <s v="Black"/>
    <x v="2"/>
    <s v="Manual"/>
    <n v="3"/>
    <n v="11468"/>
    <n v="94497"/>
    <n v="8776"/>
    <x v="1"/>
  </r>
  <r>
    <x v="10"/>
    <x v="4"/>
    <x v="2"/>
    <s v="Red"/>
    <x v="0"/>
    <s v="Automatic"/>
    <n v="3.1"/>
    <n v="24772"/>
    <n v="111690"/>
    <n v="8258"/>
    <x v="1"/>
  </r>
  <r>
    <x v="9"/>
    <x v="2"/>
    <x v="5"/>
    <s v="Black"/>
    <x v="2"/>
    <s v="Manual"/>
    <n v="2.5"/>
    <n v="60084"/>
    <n v="76239"/>
    <n v="3811"/>
    <x v="0"/>
  </r>
  <r>
    <x v="4"/>
    <x v="2"/>
    <x v="5"/>
    <s v="Black"/>
    <x v="0"/>
    <s v="Manual"/>
    <n v="4.2"/>
    <n v="54755"/>
    <n v="111007"/>
    <n v="4367"/>
    <x v="0"/>
  </r>
  <r>
    <x v="4"/>
    <x v="0"/>
    <x v="2"/>
    <s v="Silver"/>
    <x v="3"/>
    <s v="Manual"/>
    <n v="1.8"/>
    <n v="142893"/>
    <n v="75087"/>
    <n v="8798"/>
    <x v="1"/>
  </r>
  <r>
    <x v="10"/>
    <x v="1"/>
    <x v="1"/>
    <s v="White"/>
    <x v="2"/>
    <s v="Automatic"/>
    <n v="5"/>
    <n v="156206"/>
    <n v="104495"/>
    <n v="3097"/>
    <x v="0"/>
  </r>
  <r>
    <x v="3"/>
    <x v="1"/>
    <x v="2"/>
    <s v="Grey"/>
    <x v="0"/>
    <s v="Automatic"/>
    <n v="4.0999999999999996"/>
    <n v="31727"/>
    <n v="41493"/>
    <n v="3038"/>
    <x v="0"/>
  </r>
  <r>
    <x v="2"/>
    <x v="0"/>
    <x v="2"/>
    <s v="Red"/>
    <x v="2"/>
    <s v="Manual"/>
    <n v="2.2999999999999998"/>
    <n v="98633"/>
    <n v="55092"/>
    <n v="9848"/>
    <x v="1"/>
  </r>
  <r>
    <x v="7"/>
    <x v="4"/>
    <x v="2"/>
    <s v="Blue"/>
    <x v="1"/>
    <s v="Automatic"/>
    <n v="3"/>
    <n v="165040"/>
    <n v="103524"/>
    <n v="2563"/>
    <x v="0"/>
  </r>
  <r>
    <x v="9"/>
    <x v="3"/>
    <x v="0"/>
    <s v="Red"/>
    <x v="3"/>
    <s v="Automatic"/>
    <n v="4.5"/>
    <n v="182232"/>
    <n v="56846"/>
    <n v="6892"/>
    <x v="0"/>
  </r>
  <r>
    <x v="4"/>
    <x v="2"/>
    <x v="3"/>
    <s v="Silver"/>
    <x v="2"/>
    <s v="Automatic"/>
    <n v="3"/>
    <n v="96469"/>
    <n v="119354"/>
    <n v="1536"/>
    <x v="0"/>
  </r>
  <r>
    <x v="9"/>
    <x v="3"/>
    <x v="2"/>
    <s v="White"/>
    <x v="0"/>
    <s v="Manual"/>
    <n v="3"/>
    <n v="73554"/>
    <n v="71753"/>
    <n v="7659"/>
    <x v="1"/>
  </r>
  <r>
    <x v="2"/>
    <x v="1"/>
    <x v="4"/>
    <s v="Black"/>
    <x v="2"/>
    <s v="Manual"/>
    <n v="2.2000000000000002"/>
    <n v="92310"/>
    <n v="32655"/>
    <n v="5633"/>
    <x v="0"/>
  </r>
  <r>
    <x v="1"/>
    <x v="4"/>
    <x v="1"/>
    <s v="Grey"/>
    <x v="0"/>
    <s v="Manual"/>
    <n v="2.4"/>
    <n v="46349"/>
    <n v="101105"/>
    <n v="3041"/>
    <x v="0"/>
  </r>
  <r>
    <x v="2"/>
    <x v="0"/>
    <x v="4"/>
    <s v="Red"/>
    <x v="1"/>
    <s v="Manual"/>
    <n v="2.5"/>
    <n v="194924"/>
    <n v="81016"/>
    <n v="6407"/>
    <x v="0"/>
  </r>
  <r>
    <x v="5"/>
    <x v="4"/>
    <x v="2"/>
    <s v="Silver"/>
    <x v="0"/>
    <s v="Automatic"/>
    <n v="4.4000000000000004"/>
    <n v="16355"/>
    <n v="53047"/>
    <n v="2018"/>
    <x v="0"/>
  </r>
  <r>
    <x v="9"/>
    <x v="3"/>
    <x v="3"/>
    <s v="White"/>
    <x v="3"/>
    <s v="Manual"/>
    <n v="2.7"/>
    <n v="115330"/>
    <n v="55793"/>
    <n v="412"/>
    <x v="0"/>
  </r>
  <r>
    <x v="6"/>
    <x v="3"/>
    <x v="2"/>
    <s v="Black"/>
    <x v="3"/>
    <s v="Automatic"/>
    <n v="2.5"/>
    <n v="73883"/>
    <n v="37265"/>
    <n v="744"/>
    <x v="0"/>
  </r>
  <r>
    <x v="3"/>
    <x v="3"/>
    <x v="0"/>
    <s v="Grey"/>
    <x v="1"/>
    <s v="Manual"/>
    <n v="2.7"/>
    <n v="173700"/>
    <n v="75958"/>
    <n v="3700"/>
    <x v="0"/>
  </r>
  <r>
    <x v="6"/>
    <x v="1"/>
    <x v="1"/>
    <s v="Silver"/>
    <x v="1"/>
    <s v="Manual"/>
    <n v="2.4"/>
    <n v="141539"/>
    <n v="116109"/>
    <n v="2787"/>
    <x v="0"/>
  </r>
  <r>
    <x v="10"/>
    <x v="4"/>
    <x v="0"/>
    <s v="Grey"/>
    <x v="3"/>
    <s v="Automatic"/>
    <n v="3.9"/>
    <n v="142567"/>
    <n v="92381"/>
    <n v="8648"/>
    <x v="1"/>
  </r>
  <r>
    <x v="5"/>
    <x v="3"/>
    <x v="5"/>
    <s v="Black"/>
    <x v="2"/>
    <s v="Manual"/>
    <n v="3.9"/>
    <n v="120680"/>
    <n v="93799"/>
    <n v="8402"/>
    <x v="1"/>
  </r>
  <r>
    <x v="9"/>
    <x v="1"/>
    <x v="4"/>
    <s v="Blue"/>
    <x v="0"/>
    <s v="Manual"/>
    <n v="4.9000000000000004"/>
    <n v="131065"/>
    <n v="48003"/>
    <n v="5705"/>
    <x v="0"/>
  </r>
  <r>
    <x v="1"/>
    <x v="0"/>
    <x v="1"/>
    <s v="White"/>
    <x v="2"/>
    <s v="Automatic"/>
    <n v="3.3"/>
    <n v="69976"/>
    <n v="94371"/>
    <n v="814"/>
    <x v="0"/>
  </r>
  <r>
    <x v="7"/>
    <x v="1"/>
    <x v="5"/>
    <s v="Red"/>
    <x v="0"/>
    <s v="Manual"/>
    <n v="2.2999999999999998"/>
    <n v="141046"/>
    <n v="94499"/>
    <n v="7584"/>
    <x v="1"/>
  </r>
  <r>
    <x v="0"/>
    <x v="0"/>
    <x v="1"/>
    <s v="Black"/>
    <x v="1"/>
    <s v="Manual"/>
    <n v="3.5"/>
    <n v="141314"/>
    <n v="84078"/>
    <n v="6956"/>
    <x v="0"/>
  </r>
  <r>
    <x v="7"/>
    <x v="0"/>
    <x v="0"/>
    <s v="White"/>
    <x v="1"/>
    <s v="Manual"/>
    <n v="2.2999999999999998"/>
    <n v="107281"/>
    <n v="89102"/>
    <n v="6106"/>
    <x v="0"/>
  </r>
  <r>
    <x v="7"/>
    <x v="1"/>
    <x v="0"/>
    <s v="White"/>
    <x v="3"/>
    <s v="Automatic"/>
    <n v="2.6"/>
    <n v="165485"/>
    <n v="47715"/>
    <n v="5461"/>
    <x v="0"/>
  </r>
  <r>
    <x v="8"/>
    <x v="3"/>
    <x v="1"/>
    <s v="Silver"/>
    <x v="3"/>
    <s v="Automatic"/>
    <n v="2.7"/>
    <n v="36142"/>
    <n v="42100"/>
    <n v="6678"/>
    <x v="0"/>
  </r>
  <r>
    <x v="10"/>
    <x v="2"/>
    <x v="5"/>
    <s v="Silver"/>
    <x v="2"/>
    <s v="Automatic"/>
    <n v="3.3"/>
    <n v="123534"/>
    <n v="75788"/>
    <n v="2623"/>
    <x v="0"/>
  </r>
  <r>
    <x v="2"/>
    <x v="2"/>
    <x v="5"/>
    <s v="Silver"/>
    <x v="0"/>
    <s v="Automatic"/>
    <n v="1.6"/>
    <n v="189233"/>
    <n v="36517"/>
    <n v="3833"/>
    <x v="0"/>
  </r>
  <r>
    <x v="5"/>
    <x v="1"/>
    <x v="5"/>
    <s v="Black"/>
    <x v="2"/>
    <s v="Automatic"/>
    <n v="2.9"/>
    <n v="167889"/>
    <n v="41387"/>
    <n v="6867"/>
    <x v="0"/>
  </r>
  <r>
    <x v="0"/>
    <x v="1"/>
    <x v="2"/>
    <s v="Black"/>
    <x v="3"/>
    <s v="Manual"/>
    <n v="4.9000000000000004"/>
    <n v="43971"/>
    <n v="89255"/>
    <n v="582"/>
    <x v="0"/>
  </r>
  <r>
    <x v="1"/>
    <x v="4"/>
    <x v="3"/>
    <s v="Grey"/>
    <x v="2"/>
    <s v="Manual"/>
    <n v="2.6"/>
    <n v="123756"/>
    <n v="71969"/>
    <n v="6659"/>
    <x v="0"/>
  </r>
  <r>
    <x v="4"/>
    <x v="0"/>
    <x v="0"/>
    <s v="Grey"/>
    <x v="3"/>
    <s v="Manual"/>
    <n v="1.9"/>
    <n v="94615"/>
    <n v="107670"/>
    <n v="8172"/>
    <x v="1"/>
  </r>
  <r>
    <x v="1"/>
    <x v="1"/>
    <x v="1"/>
    <s v="Black"/>
    <x v="0"/>
    <s v="Automatic"/>
    <n v="1.8"/>
    <n v="88797"/>
    <n v="92242"/>
    <n v="6021"/>
    <x v="0"/>
  </r>
  <r>
    <x v="8"/>
    <x v="2"/>
    <x v="0"/>
    <s v="Grey"/>
    <x v="1"/>
    <s v="Automatic"/>
    <n v="2.7"/>
    <n v="6419"/>
    <n v="72471"/>
    <n v="918"/>
    <x v="0"/>
  </r>
  <r>
    <x v="0"/>
    <x v="2"/>
    <x v="3"/>
    <s v="Blue"/>
    <x v="2"/>
    <s v="Automatic"/>
    <n v="4.4000000000000004"/>
    <n v="67406"/>
    <n v="108317"/>
    <n v="1293"/>
    <x v="0"/>
  </r>
  <r>
    <x v="7"/>
    <x v="4"/>
    <x v="5"/>
    <s v="Black"/>
    <x v="3"/>
    <s v="Automatic"/>
    <n v="3.8"/>
    <n v="105695"/>
    <n v="103078"/>
    <n v="7240"/>
    <x v="1"/>
  </r>
  <r>
    <x v="4"/>
    <x v="0"/>
    <x v="4"/>
    <s v="Black"/>
    <x v="0"/>
    <s v="Manual"/>
    <n v="3.3"/>
    <n v="100933"/>
    <n v="36457"/>
    <n v="1031"/>
    <x v="0"/>
  </r>
  <r>
    <x v="9"/>
    <x v="4"/>
    <x v="1"/>
    <s v="Silver"/>
    <x v="1"/>
    <s v="Manual"/>
    <n v="1.6"/>
    <n v="52581"/>
    <n v="99251"/>
    <n v="7400"/>
    <x v="1"/>
  </r>
  <r>
    <x v="3"/>
    <x v="1"/>
    <x v="0"/>
    <s v="Black"/>
    <x v="2"/>
    <s v="Manual"/>
    <n v="2.1"/>
    <n v="29600"/>
    <n v="99476"/>
    <n v="5924"/>
    <x v="0"/>
  </r>
  <r>
    <x v="7"/>
    <x v="3"/>
    <x v="0"/>
    <s v="Silver"/>
    <x v="0"/>
    <s v="Automatic"/>
    <n v="1.7"/>
    <n v="77244"/>
    <n v="47984"/>
    <n v="5337"/>
    <x v="0"/>
  </r>
  <r>
    <x v="9"/>
    <x v="2"/>
    <x v="1"/>
    <s v="Red"/>
    <x v="2"/>
    <s v="Manual"/>
    <n v="1.9"/>
    <n v="190751"/>
    <n v="106920"/>
    <n v="9552"/>
    <x v="1"/>
  </r>
  <r>
    <x v="10"/>
    <x v="2"/>
    <x v="4"/>
    <s v="Silver"/>
    <x v="1"/>
    <s v="Automatic"/>
    <n v="3.3"/>
    <n v="182077"/>
    <n v="59951"/>
    <n v="2355"/>
    <x v="0"/>
  </r>
  <r>
    <x v="6"/>
    <x v="1"/>
    <x v="4"/>
    <s v="Black"/>
    <x v="3"/>
    <s v="Automatic"/>
    <n v="1.9"/>
    <n v="6140"/>
    <n v="96419"/>
    <n v="725"/>
    <x v="0"/>
  </r>
  <r>
    <x v="8"/>
    <x v="3"/>
    <x v="4"/>
    <s v="Red"/>
    <x v="0"/>
    <s v="Manual"/>
    <n v="3.3"/>
    <n v="190183"/>
    <n v="100424"/>
    <n v="9409"/>
    <x v="1"/>
  </r>
  <r>
    <x v="8"/>
    <x v="3"/>
    <x v="0"/>
    <s v="Grey"/>
    <x v="2"/>
    <s v="Manual"/>
    <n v="1.6"/>
    <n v="76525"/>
    <n v="114666"/>
    <n v="4230"/>
    <x v="0"/>
  </r>
  <r>
    <x v="0"/>
    <x v="0"/>
    <x v="2"/>
    <s v="Red"/>
    <x v="1"/>
    <s v="Automatic"/>
    <n v="1.7"/>
    <n v="62788"/>
    <n v="71339"/>
    <n v="5212"/>
    <x v="0"/>
  </r>
  <r>
    <x v="9"/>
    <x v="2"/>
    <x v="5"/>
    <s v="White"/>
    <x v="2"/>
    <s v="Manual"/>
    <n v="2.2999999999999998"/>
    <n v="99290"/>
    <n v="113813"/>
    <n v="5876"/>
    <x v="0"/>
  </r>
  <r>
    <x v="4"/>
    <x v="2"/>
    <x v="1"/>
    <s v="Red"/>
    <x v="0"/>
    <s v="Automatic"/>
    <n v="2.2000000000000002"/>
    <n v="18207"/>
    <n v="36808"/>
    <n v="5715"/>
    <x v="0"/>
  </r>
  <r>
    <x v="10"/>
    <x v="4"/>
    <x v="1"/>
    <s v="Black"/>
    <x v="3"/>
    <s v="Automatic"/>
    <n v="3.1"/>
    <n v="176042"/>
    <n v="46016"/>
    <n v="4363"/>
    <x v="0"/>
  </r>
  <r>
    <x v="5"/>
    <x v="0"/>
    <x v="0"/>
    <s v="White"/>
    <x v="3"/>
    <s v="Automatic"/>
    <n v="3.1"/>
    <n v="134598"/>
    <n v="106947"/>
    <n v="5546"/>
    <x v="0"/>
  </r>
  <r>
    <x v="3"/>
    <x v="3"/>
    <x v="2"/>
    <s v="Silver"/>
    <x v="0"/>
    <s v="Automatic"/>
    <n v="2.5"/>
    <n v="164297"/>
    <n v="115855"/>
    <n v="1941"/>
    <x v="0"/>
  </r>
  <r>
    <x v="3"/>
    <x v="0"/>
    <x v="4"/>
    <s v="Red"/>
    <x v="2"/>
    <s v="Automatic"/>
    <n v="3.3"/>
    <n v="197573"/>
    <n v="110755"/>
    <n v="1035"/>
    <x v="0"/>
  </r>
  <r>
    <x v="3"/>
    <x v="3"/>
    <x v="3"/>
    <s v="Grey"/>
    <x v="0"/>
    <s v="Manual"/>
    <n v="2.6"/>
    <n v="195232"/>
    <n v="78723"/>
    <n v="8923"/>
    <x v="1"/>
  </r>
  <r>
    <x v="0"/>
    <x v="4"/>
    <x v="4"/>
    <s v="Grey"/>
    <x v="0"/>
    <s v="Manual"/>
    <n v="4.2"/>
    <n v="124165"/>
    <n v="63115"/>
    <n v="6788"/>
    <x v="0"/>
  </r>
  <r>
    <x v="6"/>
    <x v="4"/>
    <x v="0"/>
    <s v="Silver"/>
    <x v="3"/>
    <s v="Automatic"/>
    <n v="4.8"/>
    <n v="54065"/>
    <n v="54805"/>
    <n v="6656"/>
    <x v="0"/>
  </r>
  <r>
    <x v="1"/>
    <x v="4"/>
    <x v="5"/>
    <s v="Red"/>
    <x v="0"/>
    <s v="Manual"/>
    <n v="4.9000000000000004"/>
    <n v="115576"/>
    <n v="37160"/>
    <n v="7587"/>
    <x v="1"/>
  </r>
  <r>
    <x v="8"/>
    <x v="1"/>
    <x v="1"/>
    <s v="Red"/>
    <x v="2"/>
    <s v="Manual"/>
    <n v="3.6"/>
    <n v="8035"/>
    <n v="70663"/>
    <n v="7832"/>
    <x v="1"/>
  </r>
  <r>
    <x v="9"/>
    <x v="3"/>
    <x v="4"/>
    <s v="Silver"/>
    <x v="2"/>
    <s v="Automatic"/>
    <n v="4.5"/>
    <n v="110140"/>
    <n v="91033"/>
    <n v="7398"/>
    <x v="1"/>
  </r>
  <r>
    <x v="8"/>
    <x v="2"/>
    <x v="0"/>
    <s v="Black"/>
    <x v="2"/>
    <s v="Automatic"/>
    <n v="4"/>
    <n v="137653"/>
    <n v="100390"/>
    <n v="8019"/>
    <x v="1"/>
  </r>
  <r>
    <x v="6"/>
    <x v="0"/>
    <x v="5"/>
    <s v="Red"/>
    <x v="0"/>
    <s v="Automatic"/>
    <n v="1.9"/>
    <n v="10435"/>
    <n v="60105"/>
    <n v="1137"/>
    <x v="0"/>
  </r>
  <r>
    <x v="7"/>
    <x v="2"/>
    <x v="5"/>
    <s v="White"/>
    <x v="1"/>
    <s v="Automatic"/>
    <n v="3.1"/>
    <n v="134528"/>
    <n v="91856"/>
    <n v="9143"/>
    <x v="1"/>
  </r>
  <r>
    <x v="0"/>
    <x v="4"/>
    <x v="3"/>
    <s v="Blue"/>
    <x v="1"/>
    <s v="Manual"/>
    <n v="4.9000000000000004"/>
    <n v="9486"/>
    <n v="110486"/>
    <n v="5941"/>
    <x v="0"/>
  </r>
  <r>
    <x v="9"/>
    <x v="4"/>
    <x v="4"/>
    <s v="White"/>
    <x v="1"/>
    <s v="Automatic"/>
    <n v="3.9"/>
    <n v="77912"/>
    <n v="37986"/>
    <n v="1158"/>
    <x v="0"/>
  </r>
  <r>
    <x v="4"/>
    <x v="2"/>
    <x v="5"/>
    <s v="Silver"/>
    <x v="1"/>
    <s v="Automatic"/>
    <n v="2.2999999999999998"/>
    <n v="46781"/>
    <n v="46987"/>
    <n v="4784"/>
    <x v="0"/>
  </r>
  <r>
    <x v="5"/>
    <x v="3"/>
    <x v="4"/>
    <s v="Red"/>
    <x v="0"/>
    <s v="Automatic"/>
    <n v="4.4000000000000004"/>
    <n v="31400"/>
    <n v="86264"/>
    <n v="6204"/>
    <x v="0"/>
  </r>
  <r>
    <x v="3"/>
    <x v="1"/>
    <x v="1"/>
    <s v="Red"/>
    <x v="0"/>
    <s v="Manual"/>
    <n v="4.9000000000000004"/>
    <n v="138880"/>
    <n v="83701"/>
    <n v="6858"/>
    <x v="0"/>
  </r>
  <r>
    <x v="1"/>
    <x v="2"/>
    <x v="2"/>
    <s v="Blue"/>
    <x v="1"/>
    <s v="Automatic"/>
    <n v="2.6"/>
    <n v="186882"/>
    <n v="33640"/>
    <n v="2580"/>
    <x v="0"/>
  </r>
  <r>
    <x v="3"/>
    <x v="1"/>
    <x v="1"/>
    <s v="White"/>
    <x v="3"/>
    <s v="Automatic"/>
    <n v="3"/>
    <n v="173491"/>
    <n v="89953"/>
    <n v="9602"/>
    <x v="1"/>
  </r>
  <r>
    <x v="8"/>
    <x v="1"/>
    <x v="1"/>
    <s v="Black"/>
    <x v="1"/>
    <s v="Automatic"/>
    <n v="2.4"/>
    <n v="183729"/>
    <n v="64119"/>
    <n v="1859"/>
    <x v="0"/>
  </r>
  <r>
    <x v="6"/>
    <x v="4"/>
    <x v="5"/>
    <s v="Black"/>
    <x v="0"/>
    <s v="Manual"/>
    <n v="2"/>
    <n v="132464"/>
    <n v="92779"/>
    <n v="9764"/>
    <x v="1"/>
  </r>
  <r>
    <x v="10"/>
    <x v="0"/>
    <x v="5"/>
    <s v="Red"/>
    <x v="0"/>
    <s v="Automatic"/>
    <n v="4.4000000000000004"/>
    <n v="64"/>
    <n v="107867"/>
    <n v="3897"/>
    <x v="0"/>
  </r>
  <r>
    <x v="5"/>
    <x v="0"/>
    <x v="4"/>
    <s v="Grey"/>
    <x v="0"/>
    <s v="Manual"/>
    <n v="3.5"/>
    <n v="72697"/>
    <n v="112634"/>
    <n v="853"/>
    <x v="0"/>
  </r>
  <r>
    <x v="3"/>
    <x v="1"/>
    <x v="0"/>
    <s v="Grey"/>
    <x v="2"/>
    <s v="Automatic"/>
    <n v="2.4"/>
    <n v="61162"/>
    <n v="95092"/>
    <n v="3193"/>
    <x v="0"/>
  </r>
  <r>
    <x v="8"/>
    <x v="0"/>
    <x v="4"/>
    <s v="Blue"/>
    <x v="3"/>
    <s v="Automatic"/>
    <n v="3.5"/>
    <n v="84030"/>
    <n v="113412"/>
    <n v="2540"/>
    <x v="0"/>
  </r>
  <r>
    <x v="2"/>
    <x v="3"/>
    <x v="1"/>
    <s v="Silver"/>
    <x v="2"/>
    <s v="Automatic"/>
    <n v="4.0999999999999996"/>
    <n v="181294"/>
    <n v="90976"/>
    <n v="9882"/>
    <x v="1"/>
  </r>
  <r>
    <x v="6"/>
    <x v="4"/>
    <x v="2"/>
    <s v="Black"/>
    <x v="0"/>
    <s v="Manual"/>
    <n v="3"/>
    <n v="106874"/>
    <n v="111599"/>
    <n v="8989"/>
    <x v="1"/>
  </r>
  <r>
    <x v="3"/>
    <x v="3"/>
    <x v="1"/>
    <s v="Red"/>
    <x v="2"/>
    <s v="Automatic"/>
    <n v="2.6"/>
    <n v="176160"/>
    <n v="78516"/>
    <n v="9537"/>
    <x v="1"/>
  </r>
  <r>
    <x v="7"/>
    <x v="4"/>
    <x v="3"/>
    <s v="Red"/>
    <x v="2"/>
    <s v="Manual"/>
    <n v="4.3"/>
    <n v="189445"/>
    <n v="76324"/>
    <n v="7690"/>
    <x v="1"/>
  </r>
  <r>
    <x v="1"/>
    <x v="1"/>
    <x v="1"/>
    <s v="White"/>
    <x v="0"/>
    <s v="Manual"/>
    <n v="1.6"/>
    <n v="33300"/>
    <n v="59642"/>
    <n v="5259"/>
    <x v="0"/>
  </r>
  <r>
    <x v="5"/>
    <x v="3"/>
    <x v="2"/>
    <s v="Grey"/>
    <x v="1"/>
    <s v="Automatic"/>
    <n v="3.9"/>
    <n v="121004"/>
    <n v="70709"/>
    <n v="3787"/>
    <x v="0"/>
  </r>
  <r>
    <x v="10"/>
    <x v="4"/>
    <x v="3"/>
    <s v="Silver"/>
    <x v="2"/>
    <s v="Manual"/>
    <n v="3.8"/>
    <n v="159093"/>
    <n v="31968"/>
    <n v="8752"/>
    <x v="1"/>
  </r>
  <r>
    <x v="7"/>
    <x v="3"/>
    <x v="1"/>
    <s v="Grey"/>
    <x v="3"/>
    <s v="Manual"/>
    <n v="4.4000000000000004"/>
    <n v="117681"/>
    <n v="47701"/>
    <n v="1870"/>
    <x v="0"/>
  </r>
  <r>
    <x v="6"/>
    <x v="1"/>
    <x v="1"/>
    <s v="Black"/>
    <x v="2"/>
    <s v="Manual"/>
    <n v="4.5999999999999996"/>
    <n v="115787"/>
    <n v="109349"/>
    <n v="2918"/>
    <x v="0"/>
  </r>
  <r>
    <x v="3"/>
    <x v="4"/>
    <x v="2"/>
    <s v="Black"/>
    <x v="0"/>
    <s v="Manual"/>
    <n v="3.3"/>
    <n v="127558"/>
    <n v="47439"/>
    <n v="2037"/>
    <x v="0"/>
  </r>
  <r>
    <x v="8"/>
    <x v="2"/>
    <x v="3"/>
    <s v="White"/>
    <x v="0"/>
    <s v="Automatic"/>
    <n v="3.3"/>
    <n v="113735"/>
    <n v="98335"/>
    <n v="1023"/>
    <x v="0"/>
  </r>
  <r>
    <x v="6"/>
    <x v="2"/>
    <x v="2"/>
    <s v="Silver"/>
    <x v="2"/>
    <s v="Manual"/>
    <n v="2.2999999999999998"/>
    <n v="126526"/>
    <n v="43770"/>
    <n v="8325"/>
    <x v="1"/>
  </r>
  <r>
    <x v="9"/>
    <x v="4"/>
    <x v="1"/>
    <s v="Red"/>
    <x v="0"/>
    <s v="Automatic"/>
    <n v="4"/>
    <n v="149872"/>
    <n v="102377"/>
    <n v="1044"/>
    <x v="0"/>
  </r>
  <r>
    <x v="5"/>
    <x v="0"/>
    <x v="3"/>
    <s v="Black"/>
    <x v="3"/>
    <s v="Manual"/>
    <n v="2.2999999999999998"/>
    <n v="157995"/>
    <n v="118962"/>
    <n v="3310"/>
    <x v="0"/>
  </r>
  <r>
    <x v="0"/>
    <x v="4"/>
    <x v="0"/>
    <s v="Silver"/>
    <x v="2"/>
    <s v="Manual"/>
    <n v="1.6"/>
    <n v="46541"/>
    <n v="71540"/>
    <n v="418"/>
    <x v="0"/>
  </r>
  <r>
    <x v="4"/>
    <x v="1"/>
    <x v="3"/>
    <s v="Black"/>
    <x v="0"/>
    <s v="Manual"/>
    <n v="1.6"/>
    <n v="48850"/>
    <n v="89954"/>
    <n v="5542"/>
    <x v="0"/>
  </r>
  <r>
    <x v="6"/>
    <x v="2"/>
    <x v="4"/>
    <s v="Silver"/>
    <x v="0"/>
    <s v="Automatic"/>
    <n v="3.1"/>
    <n v="197036"/>
    <n v="45892"/>
    <n v="9871"/>
    <x v="1"/>
  </r>
  <r>
    <x v="9"/>
    <x v="0"/>
    <x v="2"/>
    <s v="Grey"/>
    <x v="1"/>
    <s v="Manual"/>
    <n v="3.5"/>
    <n v="167697"/>
    <n v="33827"/>
    <n v="7109"/>
    <x v="1"/>
  </r>
  <r>
    <x v="2"/>
    <x v="1"/>
    <x v="0"/>
    <s v="White"/>
    <x v="2"/>
    <s v="Manual"/>
    <n v="4.7"/>
    <n v="5680"/>
    <n v="103306"/>
    <n v="9360"/>
    <x v="1"/>
  </r>
  <r>
    <x v="10"/>
    <x v="3"/>
    <x v="4"/>
    <s v="Blue"/>
    <x v="3"/>
    <s v="Manual"/>
    <n v="2.2999999999999998"/>
    <n v="74361"/>
    <n v="98039"/>
    <n v="2132"/>
    <x v="0"/>
  </r>
  <r>
    <x v="5"/>
    <x v="4"/>
    <x v="4"/>
    <s v="Blue"/>
    <x v="1"/>
    <s v="Automatic"/>
    <n v="3"/>
    <n v="186500"/>
    <n v="113930"/>
    <n v="6013"/>
    <x v="0"/>
  </r>
  <r>
    <x v="4"/>
    <x v="2"/>
    <x v="4"/>
    <s v="Silver"/>
    <x v="1"/>
    <s v="Automatic"/>
    <n v="4"/>
    <n v="69053"/>
    <n v="36979"/>
    <n v="3374"/>
    <x v="0"/>
  </r>
  <r>
    <x v="10"/>
    <x v="3"/>
    <x v="3"/>
    <s v="Blue"/>
    <x v="1"/>
    <s v="Manual"/>
    <n v="3.8"/>
    <n v="20306"/>
    <n v="91244"/>
    <n v="847"/>
    <x v="0"/>
  </r>
  <r>
    <x v="3"/>
    <x v="2"/>
    <x v="4"/>
    <s v="Red"/>
    <x v="3"/>
    <s v="Automatic"/>
    <n v="4"/>
    <n v="133536"/>
    <n v="39959"/>
    <n v="9567"/>
    <x v="1"/>
  </r>
  <r>
    <x v="4"/>
    <x v="2"/>
    <x v="3"/>
    <s v="Grey"/>
    <x v="3"/>
    <s v="Automatic"/>
    <n v="2.4"/>
    <n v="81487"/>
    <n v="50964"/>
    <n v="1159"/>
    <x v="0"/>
  </r>
  <r>
    <x v="1"/>
    <x v="2"/>
    <x v="0"/>
    <s v="Grey"/>
    <x v="3"/>
    <s v="Automatic"/>
    <n v="4.4000000000000004"/>
    <n v="114839"/>
    <n v="52957"/>
    <n v="7489"/>
    <x v="1"/>
  </r>
  <r>
    <x v="9"/>
    <x v="1"/>
    <x v="1"/>
    <s v="Blue"/>
    <x v="3"/>
    <s v="Manual"/>
    <n v="2.2999999999999998"/>
    <n v="13839"/>
    <n v="109634"/>
    <n v="2835"/>
    <x v="0"/>
  </r>
  <r>
    <x v="3"/>
    <x v="1"/>
    <x v="0"/>
    <s v="Grey"/>
    <x v="1"/>
    <s v="Manual"/>
    <n v="3.7"/>
    <n v="158695"/>
    <n v="104385"/>
    <n v="8230"/>
    <x v="1"/>
  </r>
  <r>
    <x v="0"/>
    <x v="0"/>
    <x v="4"/>
    <s v="White"/>
    <x v="1"/>
    <s v="Automatic"/>
    <n v="3.6"/>
    <n v="17694"/>
    <n v="102598"/>
    <n v="1462"/>
    <x v="0"/>
  </r>
  <r>
    <x v="1"/>
    <x v="3"/>
    <x v="4"/>
    <s v="White"/>
    <x v="1"/>
    <s v="Automatic"/>
    <n v="3.9"/>
    <n v="104587"/>
    <n v="58680"/>
    <n v="8028"/>
    <x v="1"/>
  </r>
  <r>
    <x v="4"/>
    <x v="4"/>
    <x v="5"/>
    <s v="Grey"/>
    <x v="2"/>
    <s v="Manual"/>
    <n v="3.8"/>
    <n v="32069"/>
    <n v="43919"/>
    <n v="8209"/>
    <x v="1"/>
  </r>
  <r>
    <x v="7"/>
    <x v="4"/>
    <x v="2"/>
    <s v="White"/>
    <x v="0"/>
    <s v="Manual"/>
    <n v="4"/>
    <n v="45451"/>
    <n v="55797"/>
    <n v="292"/>
    <x v="0"/>
  </r>
  <r>
    <x v="10"/>
    <x v="0"/>
    <x v="3"/>
    <s v="Red"/>
    <x v="3"/>
    <s v="Automatic"/>
    <n v="2.5"/>
    <n v="113833"/>
    <n v="65658"/>
    <n v="7260"/>
    <x v="1"/>
  </r>
  <r>
    <x v="3"/>
    <x v="3"/>
    <x v="2"/>
    <s v="Red"/>
    <x v="0"/>
    <s v="Automatic"/>
    <n v="3.8"/>
    <n v="175389"/>
    <n v="43822"/>
    <n v="2156"/>
    <x v="0"/>
  </r>
  <r>
    <x v="1"/>
    <x v="2"/>
    <x v="3"/>
    <s v="Red"/>
    <x v="0"/>
    <s v="Manual"/>
    <n v="3.3"/>
    <n v="92457"/>
    <n v="103113"/>
    <n v="4502"/>
    <x v="0"/>
  </r>
  <r>
    <x v="9"/>
    <x v="1"/>
    <x v="5"/>
    <s v="White"/>
    <x v="1"/>
    <s v="Manual"/>
    <n v="4.5999999999999996"/>
    <n v="23311"/>
    <n v="52329"/>
    <n v="2355"/>
    <x v="0"/>
  </r>
  <r>
    <x v="10"/>
    <x v="1"/>
    <x v="0"/>
    <s v="Silver"/>
    <x v="1"/>
    <s v="Manual"/>
    <n v="4.0999999999999996"/>
    <n v="184346"/>
    <n v="95725"/>
    <n v="1467"/>
    <x v="0"/>
  </r>
  <r>
    <x v="8"/>
    <x v="0"/>
    <x v="0"/>
    <s v="Blue"/>
    <x v="3"/>
    <s v="Automatic"/>
    <n v="2.9"/>
    <n v="160255"/>
    <n v="67137"/>
    <n v="5314"/>
    <x v="0"/>
  </r>
  <r>
    <x v="8"/>
    <x v="1"/>
    <x v="0"/>
    <s v="Blue"/>
    <x v="1"/>
    <s v="Manual"/>
    <n v="2.1"/>
    <n v="89207"/>
    <n v="68267"/>
    <n v="5709"/>
    <x v="0"/>
  </r>
  <r>
    <x v="1"/>
    <x v="0"/>
    <x v="2"/>
    <s v="Red"/>
    <x v="2"/>
    <s v="Automatic"/>
    <n v="4.9000000000000004"/>
    <n v="168108"/>
    <n v="89676"/>
    <n v="2083"/>
    <x v="0"/>
  </r>
  <r>
    <x v="1"/>
    <x v="2"/>
    <x v="2"/>
    <s v="Blue"/>
    <x v="3"/>
    <s v="Automatic"/>
    <n v="4.8"/>
    <n v="185050"/>
    <n v="90668"/>
    <n v="9662"/>
    <x v="1"/>
  </r>
  <r>
    <x v="7"/>
    <x v="0"/>
    <x v="2"/>
    <s v="Blue"/>
    <x v="0"/>
    <s v="Automatic"/>
    <n v="2.8"/>
    <n v="42982"/>
    <n v="109697"/>
    <n v="3082"/>
    <x v="0"/>
  </r>
  <r>
    <x v="5"/>
    <x v="2"/>
    <x v="4"/>
    <s v="White"/>
    <x v="2"/>
    <s v="Automatic"/>
    <n v="3.3"/>
    <n v="44004"/>
    <n v="55081"/>
    <n v="9698"/>
    <x v="1"/>
  </r>
  <r>
    <x v="7"/>
    <x v="1"/>
    <x v="2"/>
    <s v="Blue"/>
    <x v="2"/>
    <s v="Automatic"/>
    <n v="3.1"/>
    <n v="133662"/>
    <n v="80714"/>
    <n v="5504"/>
    <x v="0"/>
  </r>
  <r>
    <x v="8"/>
    <x v="1"/>
    <x v="0"/>
    <s v="Black"/>
    <x v="1"/>
    <s v="Automatic"/>
    <n v="4.5999999999999996"/>
    <n v="75054"/>
    <n v="115188"/>
    <n v="9076"/>
    <x v="1"/>
  </r>
  <r>
    <x v="8"/>
    <x v="1"/>
    <x v="5"/>
    <s v="Silver"/>
    <x v="1"/>
    <s v="Automatic"/>
    <n v="4.7"/>
    <n v="196173"/>
    <n v="63561"/>
    <n v="258"/>
    <x v="0"/>
  </r>
  <r>
    <x v="1"/>
    <x v="1"/>
    <x v="4"/>
    <s v="Silver"/>
    <x v="3"/>
    <s v="Automatic"/>
    <n v="4.9000000000000004"/>
    <n v="59043"/>
    <n v="95049"/>
    <n v="8992"/>
    <x v="1"/>
  </r>
  <r>
    <x v="3"/>
    <x v="4"/>
    <x v="5"/>
    <s v="Silver"/>
    <x v="1"/>
    <s v="Manual"/>
    <n v="2.8"/>
    <n v="188897"/>
    <n v="60715"/>
    <n v="7209"/>
    <x v="1"/>
  </r>
  <r>
    <x v="8"/>
    <x v="2"/>
    <x v="3"/>
    <s v="Grey"/>
    <x v="3"/>
    <s v="Automatic"/>
    <n v="2.8"/>
    <n v="126752"/>
    <n v="37009"/>
    <n v="3407"/>
    <x v="0"/>
  </r>
  <r>
    <x v="5"/>
    <x v="0"/>
    <x v="4"/>
    <s v="Grey"/>
    <x v="2"/>
    <s v="Automatic"/>
    <n v="4.8"/>
    <n v="79937"/>
    <n v="46216"/>
    <n v="9614"/>
    <x v="1"/>
  </r>
  <r>
    <x v="2"/>
    <x v="2"/>
    <x v="4"/>
    <s v="Red"/>
    <x v="0"/>
    <s v="Manual"/>
    <n v="3.9"/>
    <n v="170622"/>
    <n v="65727"/>
    <n v="3145"/>
    <x v="0"/>
  </r>
  <r>
    <x v="4"/>
    <x v="3"/>
    <x v="4"/>
    <s v="White"/>
    <x v="0"/>
    <s v="Manual"/>
    <n v="3.4"/>
    <n v="183401"/>
    <n v="72387"/>
    <n v="8865"/>
    <x v="1"/>
  </r>
  <r>
    <x v="7"/>
    <x v="1"/>
    <x v="3"/>
    <s v="Blue"/>
    <x v="0"/>
    <s v="Automatic"/>
    <n v="4.2"/>
    <n v="140507"/>
    <n v="31878"/>
    <n v="8279"/>
    <x v="1"/>
  </r>
  <r>
    <x v="0"/>
    <x v="0"/>
    <x v="0"/>
    <s v="White"/>
    <x v="2"/>
    <s v="Manual"/>
    <n v="2.7"/>
    <n v="192768"/>
    <n v="116954"/>
    <n v="5394"/>
    <x v="0"/>
  </r>
  <r>
    <x v="2"/>
    <x v="3"/>
    <x v="5"/>
    <s v="Black"/>
    <x v="3"/>
    <s v="Manual"/>
    <n v="3.6"/>
    <n v="187311"/>
    <n v="31394"/>
    <n v="8112"/>
    <x v="1"/>
  </r>
  <r>
    <x v="9"/>
    <x v="0"/>
    <x v="1"/>
    <s v="Silver"/>
    <x v="2"/>
    <s v="Automatic"/>
    <n v="4.0999999999999996"/>
    <n v="114373"/>
    <n v="34118"/>
    <n v="8689"/>
    <x v="1"/>
  </r>
  <r>
    <x v="3"/>
    <x v="0"/>
    <x v="0"/>
    <s v="Red"/>
    <x v="2"/>
    <s v="Manual"/>
    <n v="3.9"/>
    <n v="2476"/>
    <n v="77300"/>
    <n v="2658"/>
    <x v="0"/>
  </r>
  <r>
    <x v="1"/>
    <x v="2"/>
    <x v="4"/>
    <s v="Black"/>
    <x v="3"/>
    <s v="Automatic"/>
    <n v="4.5999999999999996"/>
    <n v="73050"/>
    <n v="91661"/>
    <n v="7048"/>
    <x v="1"/>
  </r>
  <r>
    <x v="1"/>
    <x v="3"/>
    <x v="4"/>
    <s v="Red"/>
    <x v="3"/>
    <s v="Manual"/>
    <n v="2"/>
    <n v="190725"/>
    <n v="103726"/>
    <n v="7737"/>
    <x v="1"/>
  </r>
  <r>
    <x v="0"/>
    <x v="1"/>
    <x v="1"/>
    <s v="White"/>
    <x v="1"/>
    <s v="Manual"/>
    <n v="2.6"/>
    <n v="2144"/>
    <n v="93591"/>
    <n v="1771"/>
    <x v="0"/>
  </r>
  <r>
    <x v="0"/>
    <x v="1"/>
    <x v="2"/>
    <s v="Red"/>
    <x v="2"/>
    <s v="Automatic"/>
    <n v="4.5"/>
    <n v="25325"/>
    <n v="91525"/>
    <n v="6687"/>
    <x v="0"/>
  </r>
  <r>
    <x v="10"/>
    <x v="3"/>
    <x v="3"/>
    <s v="Black"/>
    <x v="2"/>
    <s v="Automatic"/>
    <n v="4.0999999999999996"/>
    <n v="181501"/>
    <n v="32319"/>
    <n v="7746"/>
    <x v="1"/>
  </r>
  <r>
    <x v="10"/>
    <x v="0"/>
    <x v="0"/>
    <s v="Grey"/>
    <x v="3"/>
    <s v="Manual"/>
    <n v="2.7"/>
    <n v="107099"/>
    <n v="60227"/>
    <n v="7166"/>
    <x v="1"/>
  </r>
  <r>
    <x v="3"/>
    <x v="1"/>
    <x v="2"/>
    <s v="Black"/>
    <x v="0"/>
    <s v="Manual"/>
    <n v="2.4"/>
    <n v="152641"/>
    <n v="68521"/>
    <n v="6058"/>
    <x v="0"/>
  </r>
  <r>
    <x v="4"/>
    <x v="3"/>
    <x v="1"/>
    <s v="Blue"/>
    <x v="3"/>
    <s v="Automatic"/>
    <n v="2.9"/>
    <n v="76949"/>
    <n v="119270"/>
    <n v="5542"/>
    <x v="0"/>
  </r>
  <r>
    <x v="5"/>
    <x v="3"/>
    <x v="5"/>
    <s v="Grey"/>
    <x v="0"/>
    <s v="Automatic"/>
    <n v="4.9000000000000004"/>
    <n v="69032"/>
    <n v="91201"/>
    <n v="4132"/>
    <x v="0"/>
  </r>
  <r>
    <x v="8"/>
    <x v="3"/>
    <x v="4"/>
    <s v="Red"/>
    <x v="1"/>
    <s v="Manual"/>
    <n v="3.5"/>
    <n v="45803"/>
    <n v="65757"/>
    <n v="7763"/>
    <x v="1"/>
  </r>
  <r>
    <x v="0"/>
    <x v="2"/>
    <x v="0"/>
    <s v="Red"/>
    <x v="2"/>
    <s v="Automatic"/>
    <n v="1.6"/>
    <n v="143982"/>
    <n v="101186"/>
    <n v="4622"/>
    <x v="0"/>
  </r>
  <r>
    <x v="4"/>
    <x v="1"/>
    <x v="3"/>
    <s v="Red"/>
    <x v="1"/>
    <s v="Manual"/>
    <n v="3.5"/>
    <n v="175972"/>
    <n v="76568"/>
    <n v="9047"/>
    <x v="1"/>
  </r>
  <r>
    <x v="7"/>
    <x v="1"/>
    <x v="3"/>
    <s v="Red"/>
    <x v="3"/>
    <s v="Automatic"/>
    <n v="2"/>
    <n v="4117"/>
    <n v="65121"/>
    <n v="5680"/>
    <x v="0"/>
  </r>
  <r>
    <x v="4"/>
    <x v="2"/>
    <x v="5"/>
    <s v="Black"/>
    <x v="2"/>
    <s v="Automatic"/>
    <n v="4.0999999999999996"/>
    <n v="18061"/>
    <n v="62212"/>
    <n v="1917"/>
    <x v="0"/>
  </r>
  <r>
    <x v="9"/>
    <x v="4"/>
    <x v="4"/>
    <s v="Blue"/>
    <x v="1"/>
    <s v="Manual"/>
    <n v="3.4"/>
    <n v="82174"/>
    <n v="33769"/>
    <n v="3442"/>
    <x v="0"/>
  </r>
  <r>
    <x v="9"/>
    <x v="3"/>
    <x v="3"/>
    <s v="Grey"/>
    <x v="3"/>
    <s v="Manual"/>
    <n v="1.8"/>
    <n v="100876"/>
    <n v="37516"/>
    <n v="5325"/>
    <x v="0"/>
  </r>
  <r>
    <x v="4"/>
    <x v="3"/>
    <x v="0"/>
    <s v="Silver"/>
    <x v="3"/>
    <s v="Automatic"/>
    <n v="3.1"/>
    <n v="101866"/>
    <n v="95911"/>
    <n v="7786"/>
    <x v="1"/>
  </r>
  <r>
    <x v="8"/>
    <x v="4"/>
    <x v="5"/>
    <s v="Black"/>
    <x v="0"/>
    <s v="Automatic"/>
    <n v="3.9"/>
    <n v="73952"/>
    <n v="86203"/>
    <n v="6819"/>
    <x v="0"/>
  </r>
  <r>
    <x v="8"/>
    <x v="3"/>
    <x v="0"/>
    <s v="Black"/>
    <x v="1"/>
    <s v="Manual"/>
    <n v="2.2999999999999998"/>
    <n v="143174"/>
    <n v="107853"/>
    <n v="6834"/>
    <x v="0"/>
  </r>
  <r>
    <x v="8"/>
    <x v="4"/>
    <x v="4"/>
    <s v="Red"/>
    <x v="2"/>
    <s v="Manual"/>
    <n v="2.4"/>
    <n v="24164"/>
    <n v="114336"/>
    <n v="417"/>
    <x v="0"/>
  </r>
  <r>
    <x v="6"/>
    <x v="2"/>
    <x v="3"/>
    <s v="White"/>
    <x v="2"/>
    <s v="Automatic"/>
    <n v="3.7"/>
    <n v="39392"/>
    <n v="96056"/>
    <n v="1072"/>
    <x v="0"/>
  </r>
  <r>
    <x v="0"/>
    <x v="3"/>
    <x v="0"/>
    <s v="Red"/>
    <x v="3"/>
    <s v="Automatic"/>
    <n v="2.8"/>
    <n v="81022"/>
    <n v="36153"/>
    <n v="3721"/>
    <x v="0"/>
  </r>
  <r>
    <x v="7"/>
    <x v="1"/>
    <x v="2"/>
    <s v="Black"/>
    <x v="0"/>
    <s v="Automatic"/>
    <n v="2.4"/>
    <n v="19668"/>
    <n v="110235"/>
    <n v="2375"/>
    <x v="0"/>
  </r>
  <r>
    <x v="4"/>
    <x v="1"/>
    <x v="1"/>
    <s v="Blue"/>
    <x v="0"/>
    <s v="Automatic"/>
    <n v="3.3"/>
    <n v="152781"/>
    <n v="49275"/>
    <n v="1180"/>
    <x v="0"/>
  </r>
  <r>
    <x v="7"/>
    <x v="4"/>
    <x v="2"/>
    <s v="Blue"/>
    <x v="1"/>
    <s v="Automatic"/>
    <n v="2.6"/>
    <n v="23130"/>
    <n v="119655"/>
    <n v="2591"/>
    <x v="0"/>
  </r>
  <r>
    <x v="0"/>
    <x v="3"/>
    <x v="5"/>
    <s v="Grey"/>
    <x v="1"/>
    <s v="Automatic"/>
    <n v="2.5"/>
    <n v="51622"/>
    <n v="119867"/>
    <n v="5583"/>
    <x v="0"/>
  </r>
  <r>
    <x v="3"/>
    <x v="4"/>
    <x v="2"/>
    <s v="Blue"/>
    <x v="3"/>
    <s v="Manual"/>
    <n v="2.5"/>
    <n v="126272"/>
    <n v="110126"/>
    <n v="3625"/>
    <x v="0"/>
  </r>
  <r>
    <x v="0"/>
    <x v="2"/>
    <x v="5"/>
    <s v="White"/>
    <x v="2"/>
    <s v="Manual"/>
    <n v="3.5"/>
    <n v="64759"/>
    <n v="91704"/>
    <n v="3789"/>
    <x v="0"/>
  </r>
  <r>
    <x v="0"/>
    <x v="1"/>
    <x v="5"/>
    <s v="White"/>
    <x v="3"/>
    <s v="Manual"/>
    <n v="2.5"/>
    <n v="68105"/>
    <n v="44895"/>
    <n v="7144"/>
    <x v="1"/>
  </r>
  <r>
    <x v="5"/>
    <x v="3"/>
    <x v="3"/>
    <s v="Grey"/>
    <x v="3"/>
    <s v="Automatic"/>
    <n v="3.2"/>
    <n v="102663"/>
    <n v="84294"/>
    <n v="7152"/>
    <x v="1"/>
  </r>
  <r>
    <x v="9"/>
    <x v="2"/>
    <x v="1"/>
    <s v="Blue"/>
    <x v="3"/>
    <s v="Automatic"/>
    <n v="4.0999999999999996"/>
    <n v="133409"/>
    <n v="68857"/>
    <n v="733"/>
    <x v="0"/>
  </r>
  <r>
    <x v="1"/>
    <x v="0"/>
    <x v="1"/>
    <s v="Red"/>
    <x v="2"/>
    <s v="Automatic"/>
    <n v="2.8"/>
    <n v="56299"/>
    <n v="108526"/>
    <n v="2013"/>
    <x v="0"/>
  </r>
  <r>
    <x v="5"/>
    <x v="2"/>
    <x v="5"/>
    <s v="Red"/>
    <x v="3"/>
    <s v="Manual"/>
    <n v="2.2999999999999998"/>
    <n v="131532"/>
    <n v="98467"/>
    <n v="1897"/>
    <x v="0"/>
  </r>
  <r>
    <x v="4"/>
    <x v="4"/>
    <x v="2"/>
    <s v="Grey"/>
    <x v="1"/>
    <s v="Automatic"/>
    <n v="3.4"/>
    <n v="93901"/>
    <n v="106589"/>
    <n v="6087"/>
    <x v="0"/>
  </r>
  <r>
    <x v="2"/>
    <x v="2"/>
    <x v="1"/>
    <s v="Silver"/>
    <x v="1"/>
    <s v="Manual"/>
    <n v="2.7"/>
    <n v="46455"/>
    <n v="90933"/>
    <n v="252"/>
    <x v="0"/>
  </r>
  <r>
    <x v="4"/>
    <x v="3"/>
    <x v="4"/>
    <s v="Red"/>
    <x v="0"/>
    <s v="Automatic"/>
    <n v="3.7"/>
    <n v="11138"/>
    <n v="34158"/>
    <n v="959"/>
    <x v="0"/>
  </r>
  <r>
    <x v="9"/>
    <x v="2"/>
    <x v="0"/>
    <s v="Grey"/>
    <x v="2"/>
    <s v="Manual"/>
    <n v="2.7"/>
    <n v="71293"/>
    <n v="48102"/>
    <n v="2447"/>
    <x v="0"/>
  </r>
  <r>
    <x v="1"/>
    <x v="1"/>
    <x v="4"/>
    <s v="Silver"/>
    <x v="3"/>
    <s v="Automatic"/>
    <n v="2.9"/>
    <n v="198830"/>
    <n v="106788"/>
    <n v="203"/>
    <x v="0"/>
  </r>
  <r>
    <x v="3"/>
    <x v="0"/>
    <x v="3"/>
    <s v="Silver"/>
    <x v="3"/>
    <s v="Manual"/>
    <n v="1.7"/>
    <n v="96584"/>
    <n v="102711"/>
    <n v="5055"/>
    <x v="0"/>
  </r>
  <r>
    <x v="8"/>
    <x v="3"/>
    <x v="2"/>
    <s v="White"/>
    <x v="2"/>
    <s v="Automatic"/>
    <n v="3.3"/>
    <n v="42949"/>
    <n v="36088"/>
    <n v="5762"/>
    <x v="0"/>
  </r>
  <r>
    <x v="9"/>
    <x v="4"/>
    <x v="4"/>
    <s v="Blue"/>
    <x v="0"/>
    <s v="Manual"/>
    <n v="2.8"/>
    <n v="190643"/>
    <n v="73135"/>
    <n v="4509"/>
    <x v="0"/>
  </r>
  <r>
    <x v="6"/>
    <x v="1"/>
    <x v="3"/>
    <s v="Blue"/>
    <x v="3"/>
    <s v="Manual"/>
    <n v="4.5999999999999996"/>
    <n v="95146"/>
    <n v="54978"/>
    <n v="3514"/>
    <x v="0"/>
  </r>
  <r>
    <x v="0"/>
    <x v="2"/>
    <x v="2"/>
    <s v="Blue"/>
    <x v="3"/>
    <s v="Automatic"/>
    <n v="4.9000000000000004"/>
    <n v="40121"/>
    <n v="47939"/>
    <n v="405"/>
    <x v="0"/>
  </r>
  <r>
    <x v="2"/>
    <x v="4"/>
    <x v="2"/>
    <s v="Silver"/>
    <x v="0"/>
    <s v="Automatic"/>
    <n v="3.1"/>
    <n v="91023"/>
    <n v="87094"/>
    <n v="9663"/>
    <x v="1"/>
  </r>
  <r>
    <x v="2"/>
    <x v="0"/>
    <x v="2"/>
    <s v="Black"/>
    <x v="0"/>
    <s v="Automatic"/>
    <n v="2.5"/>
    <n v="123533"/>
    <n v="114187"/>
    <n v="3474"/>
    <x v="0"/>
  </r>
  <r>
    <x v="6"/>
    <x v="1"/>
    <x v="3"/>
    <s v="Black"/>
    <x v="0"/>
    <s v="Automatic"/>
    <n v="3"/>
    <n v="188192"/>
    <n v="64467"/>
    <n v="1399"/>
    <x v="0"/>
  </r>
  <r>
    <x v="1"/>
    <x v="2"/>
    <x v="0"/>
    <s v="Silver"/>
    <x v="2"/>
    <s v="Automatic"/>
    <n v="4"/>
    <n v="113193"/>
    <n v="80739"/>
    <n v="7486"/>
    <x v="1"/>
  </r>
  <r>
    <x v="9"/>
    <x v="3"/>
    <x v="3"/>
    <s v="Black"/>
    <x v="2"/>
    <s v="Automatic"/>
    <n v="4.4000000000000004"/>
    <n v="136814"/>
    <n v="84768"/>
    <n v="3951"/>
    <x v="0"/>
  </r>
  <r>
    <x v="7"/>
    <x v="3"/>
    <x v="1"/>
    <s v="Silver"/>
    <x v="3"/>
    <s v="Manual"/>
    <n v="1.6"/>
    <n v="88296"/>
    <n v="63855"/>
    <n v="4789"/>
    <x v="0"/>
  </r>
  <r>
    <x v="3"/>
    <x v="1"/>
    <x v="2"/>
    <s v="White"/>
    <x v="3"/>
    <s v="Manual"/>
    <n v="2"/>
    <n v="46167"/>
    <n v="89122"/>
    <n v="942"/>
    <x v="0"/>
  </r>
  <r>
    <x v="2"/>
    <x v="1"/>
    <x v="4"/>
    <s v="Grey"/>
    <x v="0"/>
    <s v="Automatic"/>
    <n v="1.5"/>
    <n v="163247"/>
    <n v="99295"/>
    <n v="5282"/>
    <x v="0"/>
  </r>
  <r>
    <x v="5"/>
    <x v="1"/>
    <x v="4"/>
    <s v="Blue"/>
    <x v="3"/>
    <s v="Automatic"/>
    <n v="4.5999999999999996"/>
    <n v="183737"/>
    <n v="74455"/>
    <n v="1533"/>
    <x v="0"/>
  </r>
  <r>
    <x v="1"/>
    <x v="1"/>
    <x v="0"/>
    <s v="Blue"/>
    <x v="2"/>
    <s v="Automatic"/>
    <n v="1.8"/>
    <n v="181137"/>
    <n v="88079"/>
    <n v="8682"/>
    <x v="1"/>
  </r>
  <r>
    <x v="5"/>
    <x v="0"/>
    <x v="1"/>
    <s v="Silver"/>
    <x v="1"/>
    <s v="Manual"/>
    <n v="1.5"/>
    <n v="21104"/>
    <n v="101437"/>
    <n v="8174"/>
    <x v="1"/>
  </r>
  <r>
    <x v="2"/>
    <x v="0"/>
    <x v="4"/>
    <s v="Blue"/>
    <x v="1"/>
    <s v="Automatic"/>
    <n v="3.2"/>
    <n v="187749"/>
    <n v="31061"/>
    <n v="9247"/>
    <x v="1"/>
  </r>
  <r>
    <x v="1"/>
    <x v="2"/>
    <x v="5"/>
    <s v="White"/>
    <x v="2"/>
    <s v="Automatic"/>
    <n v="4.9000000000000004"/>
    <n v="162730"/>
    <n v="80298"/>
    <n v="2539"/>
    <x v="0"/>
  </r>
  <r>
    <x v="5"/>
    <x v="3"/>
    <x v="4"/>
    <s v="Black"/>
    <x v="0"/>
    <s v="Automatic"/>
    <n v="4.5"/>
    <n v="44811"/>
    <n v="70449"/>
    <n v="3778"/>
    <x v="0"/>
  </r>
  <r>
    <x v="5"/>
    <x v="3"/>
    <x v="3"/>
    <s v="White"/>
    <x v="0"/>
    <s v="Manual"/>
    <n v="4.5"/>
    <n v="131408"/>
    <n v="45759"/>
    <n v="9885"/>
    <x v="1"/>
  </r>
  <r>
    <x v="5"/>
    <x v="2"/>
    <x v="5"/>
    <s v="Blue"/>
    <x v="0"/>
    <s v="Manual"/>
    <n v="1.6"/>
    <n v="131537"/>
    <n v="57678"/>
    <n v="9782"/>
    <x v="1"/>
  </r>
  <r>
    <x v="5"/>
    <x v="0"/>
    <x v="0"/>
    <s v="White"/>
    <x v="2"/>
    <s v="Manual"/>
    <n v="2.5"/>
    <n v="33803"/>
    <n v="89739"/>
    <n v="3401"/>
    <x v="0"/>
  </r>
  <r>
    <x v="5"/>
    <x v="3"/>
    <x v="3"/>
    <s v="Silver"/>
    <x v="3"/>
    <s v="Manual"/>
    <n v="1.5"/>
    <n v="128281"/>
    <n v="77670"/>
    <n v="4951"/>
    <x v="0"/>
  </r>
  <r>
    <x v="6"/>
    <x v="4"/>
    <x v="1"/>
    <s v="White"/>
    <x v="1"/>
    <s v="Automatic"/>
    <n v="2.6"/>
    <n v="17100"/>
    <n v="53461"/>
    <n v="9139"/>
    <x v="1"/>
  </r>
  <r>
    <x v="8"/>
    <x v="2"/>
    <x v="4"/>
    <s v="Red"/>
    <x v="0"/>
    <s v="Automatic"/>
    <n v="1.8"/>
    <n v="148099"/>
    <n v="63991"/>
    <n v="3907"/>
    <x v="0"/>
  </r>
  <r>
    <x v="5"/>
    <x v="1"/>
    <x v="0"/>
    <s v="Silver"/>
    <x v="0"/>
    <s v="Automatic"/>
    <n v="4.4000000000000004"/>
    <n v="168120"/>
    <n v="40456"/>
    <n v="7083"/>
    <x v="1"/>
  </r>
  <r>
    <x v="1"/>
    <x v="4"/>
    <x v="2"/>
    <s v="Silver"/>
    <x v="2"/>
    <s v="Manual"/>
    <n v="3.7"/>
    <n v="114127"/>
    <n v="65725"/>
    <n v="5900"/>
    <x v="0"/>
  </r>
  <r>
    <x v="4"/>
    <x v="3"/>
    <x v="2"/>
    <s v="Black"/>
    <x v="1"/>
    <s v="Manual"/>
    <n v="3.5"/>
    <n v="65"/>
    <n v="109305"/>
    <n v="6443"/>
    <x v="0"/>
  </r>
  <r>
    <x v="7"/>
    <x v="1"/>
    <x v="1"/>
    <s v="White"/>
    <x v="1"/>
    <s v="Automatic"/>
    <n v="3.5"/>
    <n v="67420"/>
    <n v="115574"/>
    <n v="2897"/>
    <x v="0"/>
  </r>
  <r>
    <x v="1"/>
    <x v="3"/>
    <x v="1"/>
    <s v="Blue"/>
    <x v="3"/>
    <s v="Manual"/>
    <n v="3.9"/>
    <n v="175504"/>
    <n v="41495"/>
    <n v="6658"/>
    <x v="0"/>
  </r>
  <r>
    <x v="10"/>
    <x v="0"/>
    <x v="1"/>
    <s v="Silver"/>
    <x v="1"/>
    <s v="Automatic"/>
    <n v="3.5"/>
    <n v="158890"/>
    <n v="73531"/>
    <n v="7449"/>
    <x v="1"/>
  </r>
  <r>
    <x v="6"/>
    <x v="3"/>
    <x v="4"/>
    <s v="Red"/>
    <x v="2"/>
    <s v="Automatic"/>
    <n v="3.8"/>
    <n v="24648"/>
    <n v="32674"/>
    <n v="7737"/>
    <x v="1"/>
  </r>
  <r>
    <x v="1"/>
    <x v="4"/>
    <x v="4"/>
    <s v="Blue"/>
    <x v="3"/>
    <s v="Manual"/>
    <n v="2.7"/>
    <n v="187885"/>
    <n v="66090"/>
    <n v="2007"/>
    <x v="0"/>
  </r>
  <r>
    <x v="5"/>
    <x v="4"/>
    <x v="4"/>
    <s v="Blue"/>
    <x v="3"/>
    <s v="Automatic"/>
    <n v="2.2000000000000002"/>
    <n v="172237"/>
    <n v="54349"/>
    <n v="3849"/>
    <x v="0"/>
  </r>
  <r>
    <x v="1"/>
    <x v="0"/>
    <x v="0"/>
    <s v="Blue"/>
    <x v="3"/>
    <s v="Manual"/>
    <n v="1.8"/>
    <n v="59939"/>
    <n v="74511"/>
    <n v="8461"/>
    <x v="1"/>
  </r>
  <r>
    <x v="7"/>
    <x v="4"/>
    <x v="0"/>
    <s v="White"/>
    <x v="2"/>
    <s v="Automatic"/>
    <n v="1.6"/>
    <n v="24016"/>
    <n v="46138"/>
    <n v="2246"/>
    <x v="0"/>
  </r>
  <r>
    <x v="6"/>
    <x v="2"/>
    <x v="2"/>
    <s v="Silver"/>
    <x v="2"/>
    <s v="Automatic"/>
    <n v="2.1"/>
    <n v="32250"/>
    <n v="115891"/>
    <n v="6029"/>
    <x v="0"/>
  </r>
  <r>
    <x v="0"/>
    <x v="1"/>
    <x v="5"/>
    <s v="Black"/>
    <x v="0"/>
    <s v="Automatic"/>
    <n v="3.6"/>
    <n v="138161"/>
    <n v="95227"/>
    <n v="7134"/>
    <x v="1"/>
  </r>
  <r>
    <x v="6"/>
    <x v="2"/>
    <x v="5"/>
    <s v="Red"/>
    <x v="3"/>
    <s v="Manual"/>
    <n v="4.4000000000000004"/>
    <n v="167948"/>
    <n v="98348"/>
    <n v="836"/>
    <x v="0"/>
  </r>
  <r>
    <x v="3"/>
    <x v="4"/>
    <x v="2"/>
    <s v="Black"/>
    <x v="1"/>
    <s v="Automatic"/>
    <n v="4.7"/>
    <n v="134382"/>
    <n v="46111"/>
    <n v="5634"/>
    <x v="0"/>
  </r>
  <r>
    <x v="4"/>
    <x v="3"/>
    <x v="0"/>
    <s v="Grey"/>
    <x v="0"/>
    <s v="Automatic"/>
    <n v="3.6"/>
    <n v="70510"/>
    <n v="31364"/>
    <n v="372"/>
    <x v="0"/>
  </r>
  <r>
    <x v="5"/>
    <x v="0"/>
    <x v="5"/>
    <s v="Silver"/>
    <x v="3"/>
    <s v="Automatic"/>
    <n v="2.6"/>
    <n v="137013"/>
    <n v="91053"/>
    <n v="4379"/>
    <x v="0"/>
  </r>
  <r>
    <x v="3"/>
    <x v="2"/>
    <x v="2"/>
    <s v="Black"/>
    <x v="0"/>
    <s v="Manual"/>
    <n v="4.2"/>
    <n v="33364"/>
    <n v="55136"/>
    <n v="8056"/>
    <x v="1"/>
  </r>
  <r>
    <x v="9"/>
    <x v="3"/>
    <x v="2"/>
    <s v="White"/>
    <x v="1"/>
    <s v="Automatic"/>
    <n v="3.2"/>
    <n v="40259"/>
    <n v="62445"/>
    <n v="9565"/>
    <x v="1"/>
  </r>
  <r>
    <x v="3"/>
    <x v="2"/>
    <x v="3"/>
    <s v="Silver"/>
    <x v="2"/>
    <s v="Manual"/>
    <n v="2.1"/>
    <n v="84450"/>
    <n v="51089"/>
    <n v="747"/>
    <x v="0"/>
  </r>
  <r>
    <x v="5"/>
    <x v="1"/>
    <x v="0"/>
    <s v="White"/>
    <x v="1"/>
    <s v="Automatic"/>
    <n v="4.3"/>
    <n v="96361"/>
    <n v="46711"/>
    <n v="114"/>
    <x v="0"/>
  </r>
  <r>
    <x v="10"/>
    <x v="4"/>
    <x v="1"/>
    <s v="Red"/>
    <x v="0"/>
    <s v="Automatic"/>
    <n v="2.2999999999999998"/>
    <n v="96176"/>
    <n v="104267"/>
    <n v="710"/>
    <x v="0"/>
  </r>
  <r>
    <x v="10"/>
    <x v="2"/>
    <x v="5"/>
    <s v="Silver"/>
    <x v="3"/>
    <s v="Manual"/>
    <n v="3.2"/>
    <n v="35369"/>
    <n v="115989"/>
    <n v="7298"/>
    <x v="1"/>
  </r>
  <r>
    <x v="7"/>
    <x v="4"/>
    <x v="3"/>
    <s v="Black"/>
    <x v="3"/>
    <s v="Manual"/>
    <n v="4.5999999999999996"/>
    <n v="81804"/>
    <n v="41595"/>
    <n v="306"/>
    <x v="0"/>
  </r>
  <r>
    <x v="7"/>
    <x v="0"/>
    <x v="3"/>
    <s v="Black"/>
    <x v="0"/>
    <s v="Automatic"/>
    <n v="1.8"/>
    <n v="136739"/>
    <n v="97006"/>
    <n v="5347"/>
    <x v="0"/>
  </r>
  <r>
    <x v="1"/>
    <x v="4"/>
    <x v="1"/>
    <s v="Grey"/>
    <x v="3"/>
    <s v="Manual"/>
    <n v="1.8"/>
    <n v="70820"/>
    <n v="103767"/>
    <n v="3308"/>
    <x v="0"/>
  </r>
  <r>
    <x v="6"/>
    <x v="2"/>
    <x v="0"/>
    <s v="Blue"/>
    <x v="2"/>
    <s v="Automatic"/>
    <n v="2.4"/>
    <n v="135734"/>
    <n v="106962"/>
    <n v="4314"/>
    <x v="0"/>
  </r>
  <r>
    <x v="0"/>
    <x v="4"/>
    <x v="1"/>
    <s v="Grey"/>
    <x v="3"/>
    <s v="Automatic"/>
    <n v="2.8"/>
    <n v="193667"/>
    <n v="104088"/>
    <n v="4006"/>
    <x v="0"/>
  </r>
  <r>
    <x v="10"/>
    <x v="4"/>
    <x v="0"/>
    <s v="Black"/>
    <x v="3"/>
    <s v="Manual"/>
    <n v="3.6"/>
    <n v="80477"/>
    <n v="119476"/>
    <n v="4103"/>
    <x v="0"/>
  </r>
  <r>
    <x v="4"/>
    <x v="2"/>
    <x v="2"/>
    <s v="Silver"/>
    <x v="3"/>
    <s v="Manual"/>
    <n v="4.5"/>
    <n v="65540"/>
    <n v="43005"/>
    <n v="4011"/>
    <x v="0"/>
  </r>
  <r>
    <x v="1"/>
    <x v="1"/>
    <x v="0"/>
    <s v="Black"/>
    <x v="3"/>
    <s v="Manual"/>
    <n v="2.6"/>
    <n v="104927"/>
    <n v="48240"/>
    <n v="4078"/>
    <x v="0"/>
  </r>
  <r>
    <x v="10"/>
    <x v="2"/>
    <x v="0"/>
    <s v="Silver"/>
    <x v="0"/>
    <s v="Automatic"/>
    <n v="4.3"/>
    <n v="191640"/>
    <n v="72474"/>
    <n v="5444"/>
    <x v="0"/>
  </r>
  <r>
    <x v="0"/>
    <x v="4"/>
    <x v="0"/>
    <s v="Silver"/>
    <x v="2"/>
    <s v="Automatic"/>
    <n v="3.9"/>
    <n v="37037"/>
    <n v="72556"/>
    <n v="440"/>
    <x v="0"/>
  </r>
  <r>
    <x v="2"/>
    <x v="2"/>
    <x v="3"/>
    <s v="Red"/>
    <x v="2"/>
    <s v="Manual"/>
    <n v="3.3"/>
    <n v="131999"/>
    <n v="52366"/>
    <n v="546"/>
    <x v="0"/>
  </r>
  <r>
    <x v="0"/>
    <x v="1"/>
    <x v="5"/>
    <s v="Black"/>
    <x v="0"/>
    <s v="Automatic"/>
    <n v="4.5"/>
    <n v="183890"/>
    <n v="70764"/>
    <n v="4272"/>
    <x v="0"/>
  </r>
  <r>
    <x v="5"/>
    <x v="2"/>
    <x v="5"/>
    <s v="White"/>
    <x v="2"/>
    <s v="Automatic"/>
    <n v="4.5999999999999996"/>
    <n v="32255"/>
    <n v="53645"/>
    <n v="1233"/>
    <x v="0"/>
  </r>
  <r>
    <x v="7"/>
    <x v="3"/>
    <x v="2"/>
    <s v="Blue"/>
    <x v="3"/>
    <s v="Manual"/>
    <n v="4.2"/>
    <n v="19444"/>
    <n v="60779"/>
    <n v="6610"/>
    <x v="0"/>
  </r>
  <r>
    <x v="0"/>
    <x v="0"/>
    <x v="0"/>
    <s v="White"/>
    <x v="1"/>
    <s v="Automatic"/>
    <n v="4.5999999999999996"/>
    <n v="151245"/>
    <n v="119795"/>
    <n v="8520"/>
    <x v="1"/>
  </r>
  <r>
    <x v="0"/>
    <x v="2"/>
    <x v="2"/>
    <s v="Grey"/>
    <x v="2"/>
    <s v="Manual"/>
    <n v="4.0999999999999996"/>
    <n v="31830"/>
    <n v="50656"/>
    <n v="7258"/>
    <x v="1"/>
  </r>
  <r>
    <x v="7"/>
    <x v="3"/>
    <x v="5"/>
    <s v="Grey"/>
    <x v="2"/>
    <s v="Manual"/>
    <n v="4.7"/>
    <n v="156057"/>
    <n v="110555"/>
    <n v="9191"/>
    <x v="1"/>
  </r>
  <r>
    <x v="2"/>
    <x v="0"/>
    <x v="2"/>
    <s v="Black"/>
    <x v="2"/>
    <s v="Automatic"/>
    <n v="2.9"/>
    <n v="120574"/>
    <n v="81639"/>
    <n v="7883"/>
    <x v="1"/>
  </r>
  <r>
    <x v="1"/>
    <x v="0"/>
    <x v="2"/>
    <s v="Grey"/>
    <x v="1"/>
    <s v="Automatic"/>
    <n v="4.2"/>
    <n v="145770"/>
    <n v="98798"/>
    <n v="9857"/>
    <x v="1"/>
  </r>
  <r>
    <x v="10"/>
    <x v="1"/>
    <x v="4"/>
    <s v="Silver"/>
    <x v="0"/>
    <s v="Automatic"/>
    <n v="3.9"/>
    <n v="86123"/>
    <n v="87035"/>
    <n v="7722"/>
    <x v="1"/>
  </r>
  <r>
    <x v="5"/>
    <x v="2"/>
    <x v="5"/>
    <s v="Black"/>
    <x v="2"/>
    <s v="Automatic"/>
    <n v="3.4"/>
    <n v="80170"/>
    <n v="99630"/>
    <n v="8441"/>
    <x v="1"/>
  </r>
  <r>
    <x v="6"/>
    <x v="0"/>
    <x v="3"/>
    <s v="Black"/>
    <x v="3"/>
    <s v="Automatic"/>
    <n v="3.8"/>
    <n v="24626"/>
    <n v="78697"/>
    <n v="4918"/>
    <x v="0"/>
  </r>
  <r>
    <x v="4"/>
    <x v="3"/>
    <x v="1"/>
    <s v="Red"/>
    <x v="2"/>
    <s v="Manual"/>
    <n v="4.9000000000000004"/>
    <n v="129826"/>
    <n v="117899"/>
    <n v="458"/>
    <x v="0"/>
  </r>
  <r>
    <x v="10"/>
    <x v="2"/>
    <x v="2"/>
    <s v="Black"/>
    <x v="2"/>
    <s v="Automatic"/>
    <n v="4.5999999999999996"/>
    <n v="62515"/>
    <n v="116812"/>
    <n v="6329"/>
    <x v="0"/>
  </r>
  <r>
    <x v="3"/>
    <x v="3"/>
    <x v="3"/>
    <s v="White"/>
    <x v="3"/>
    <s v="Automatic"/>
    <n v="2.6"/>
    <n v="41740"/>
    <n v="74410"/>
    <n v="5229"/>
    <x v="0"/>
  </r>
  <r>
    <x v="10"/>
    <x v="3"/>
    <x v="4"/>
    <s v="Grey"/>
    <x v="0"/>
    <s v="Automatic"/>
    <n v="3"/>
    <n v="197054"/>
    <n v="107436"/>
    <n v="2344"/>
    <x v="0"/>
  </r>
  <r>
    <x v="8"/>
    <x v="0"/>
    <x v="3"/>
    <s v="Grey"/>
    <x v="2"/>
    <s v="Automatic"/>
    <n v="5"/>
    <n v="21956"/>
    <n v="117629"/>
    <n v="8589"/>
    <x v="1"/>
  </r>
  <r>
    <x v="1"/>
    <x v="3"/>
    <x v="2"/>
    <s v="Blue"/>
    <x v="0"/>
    <s v="Manual"/>
    <n v="1.9"/>
    <n v="105875"/>
    <n v="78732"/>
    <n v="7784"/>
    <x v="1"/>
  </r>
  <r>
    <x v="8"/>
    <x v="2"/>
    <x v="2"/>
    <s v="Red"/>
    <x v="2"/>
    <s v="Manual"/>
    <n v="4.5"/>
    <n v="107900"/>
    <n v="115646"/>
    <n v="1875"/>
    <x v="0"/>
  </r>
  <r>
    <x v="8"/>
    <x v="1"/>
    <x v="2"/>
    <s v="White"/>
    <x v="3"/>
    <s v="Automatic"/>
    <n v="3"/>
    <n v="108797"/>
    <n v="87082"/>
    <n v="224"/>
    <x v="0"/>
  </r>
  <r>
    <x v="3"/>
    <x v="0"/>
    <x v="1"/>
    <s v="Silver"/>
    <x v="2"/>
    <s v="Automatic"/>
    <n v="2.5"/>
    <n v="139094"/>
    <n v="115760"/>
    <n v="5938"/>
    <x v="0"/>
  </r>
  <r>
    <x v="4"/>
    <x v="3"/>
    <x v="2"/>
    <s v="Red"/>
    <x v="2"/>
    <s v="Automatic"/>
    <n v="3"/>
    <n v="113583"/>
    <n v="117258"/>
    <n v="823"/>
    <x v="0"/>
  </r>
  <r>
    <x v="9"/>
    <x v="4"/>
    <x v="5"/>
    <s v="White"/>
    <x v="0"/>
    <s v="Manual"/>
    <n v="4.0999999999999996"/>
    <n v="133144"/>
    <n v="105835"/>
    <n v="2247"/>
    <x v="0"/>
  </r>
  <r>
    <x v="6"/>
    <x v="3"/>
    <x v="1"/>
    <s v="Grey"/>
    <x v="1"/>
    <s v="Manual"/>
    <n v="3.4"/>
    <n v="177845"/>
    <n v="100864"/>
    <n v="3144"/>
    <x v="0"/>
  </r>
  <r>
    <x v="5"/>
    <x v="4"/>
    <x v="3"/>
    <s v="Blue"/>
    <x v="2"/>
    <s v="Automatic"/>
    <n v="3.9"/>
    <n v="176505"/>
    <n v="108492"/>
    <n v="8165"/>
    <x v="1"/>
  </r>
  <r>
    <x v="9"/>
    <x v="1"/>
    <x v="3"/>
    <s v="White"/>
    <x v="3"/>
    <s v="Automatic"/>
    <n v="2.8"/>
    <n v="100994"/>
    <n v="102494"/>
    <n v="5769"/>
    <x v="0"/>
  </r>
  <r>
    <x v="4"/>
    <x v="0"/>
    <x v="2"/>
    <s v="Silver"/>
    <x v="3"/>
    <s v="Automatic"/>
    <n v="1.6"/>
    <n v="144578"/>
    <n v="45518"/>
    <n v="1873"/>
    <x v="0"/>
  </r>
  <r>
    <x v="1"/>
    <x v="1"/>
    <x v="1"/>
    <s v="Grey"/>
    <x v="2"/>
    <s v="Automatic"/>
    <n v="4.5999999999999996"/>
    <n v="169649"/>
    <n v="81017"/>
    <n v="869"/>
    <x v="0"/>
  </r>
  <r>
    <x v="9"/>
    <x v="1"/>
    <x v="0"/>
    <s v="Grey"/>
    <x v="3"/>
    <s v="Automatic"/>
    <n v="1.6"/>
    <n v="41070"/>
    <n v="84127"/>
    <n v="2697"/>
    <x v="0"/>
  </r>
  <r>
    <x v="8"/>
    <x v="2"/>
    <x v="3"/>
    <s v="Grey"/>
    <x v="2"/>
    <s v="Manual"/>
    <n v="3.2"/>
    <n v="17249"/>
    <n v="49604"/>
    <n v="6991"/>
    <x v="0"/>
  </r>
  <r>
    <x v="6"/>
    <x v="3"/>
    <x v="0"/>
    <s v="Red"/>
    <x v="0"/>
    <s v="Manual"/>
    <n v="3.8"/>
    <n v="42679"/>
    <n v="71402"/>
    <n v="961"/>
    <x v="0"/>
  </r>
  <r>
    <x v="9"/>
    <x v="2"/>
    <x v="1"/>
    <s v="White"/>
    <x v="3"/>
    <s v="Manual"/>
    <n v="3.6"/>
    <n v="171890"/>
    <n v="31573"/>
    <n v="6898"/>
    <x v="0"/>
  </r>
  <r>
    <x v="0"/>
    <x v="3"/>
    <x v="0"/>
    <s v="Black"/>
    <x v="2"/>
    <s v="Manual"/>
    <n v="3.7"/>
    <n v="142240"/>
    <n v="41139"/>
    <n v="6863"/>
    <x v="0"/>
  </r>
  <r>
    <x v="5"/>
    <x v="3"/>
    <x v="3"/>
    <s v="White"/>
    <x v="3"/>
    <s v="Manual"/>
    <n v="3.2"/>
    <n v="189914"/>
    <n v="51532"/>
    <n v="1753"/>
    <x v="0"/>
  </r>
  <r>
    <x v="6"/>
    <x v="0"/>
    <x v="0"/>
    <s v="White"/>
    <x v="3"/>
    <s v="Automatic"/>
    <n v="4.8"/>
    <n v="109796"/>
    <n v="47605"/>
    <n v="8372"/>
    <x v="1"/>
  </r>
  <r>
    <x v="10"/>
    <x v="0"/>
    <x v="5"/>
    <s v="White"/>
    <x v="2"/>
    <s v="Automatic"/>
    <n v="4.7"/>
    <n v="151225"/>
    <n v="33035"/>
    <n v="2662"/>
    <x v="0"/>
  </r>
  <r>
    <x v="1"/>
    <x v="1"/>
    <x v="3"/>
    <s v="Silver"/>
    <x v="0"/>
    <s v="Automatic"/>
    <n v="3.8"/>
    <n v="156564"/>
    <n v="105059"/>
    <n v="1743"/>
    <x v="0"/>
  </r>
  <r>
    <x v="10"/>
    <x v="1"/>
    <x v="5"/>
    <s v="Silver"/>
    <x v="3"/>
    <s v="Manual"/>
    <n v="1.7"/>
    <n v="47917"/>
    <n v="61583"/>
    <n v="5354"/>
    <x v="0"/>
  </r>
  <r>
    <x v="4"/>
    <x v="0"/>
    <x v="0"/>
    <s v="White"/>
    <x v="1"/>
    <s v="Automatic"/>
    <n v="3.9"/>
    <n v="183293"/>
    <n v="61762"/>
    <n v="6976"/>
    <x v="0"/>
  </r>
  <r>
    <x v="7"/>
    <x v="2"/>
    <x v="1"/>
    <s v="Red"/>
    <x v="1"/>
    <s v="Manual"/>
    <n v="2.5"/>
    <n v="50599"/>
    <n v="113843"/>
    <n v="4447"/>
    <x v="0"/>
  </r>
  <r>
    <x v="1"/>
    <x v="2"/>
    <x v="5"/>
    <s v="Black"/>
    <x v="2"/>
    <s v="Manual"/>
    <n v="3.4"/>
    <n v="153034"/>
    <n v="110669"/>
    <n v="3971"/>
    <x v="0"/>
  </r>
  <r>
    <x v="1"/>
    <x v="1"/>
    <x v="5"/>
    <s v="Silver"/>
    <x v="0"/>
    <s v="Manual"/>
    <n v="2.6"/>
    <n v="66099"/>
    <n v="111166"/>
    <n v="4040"/>
    <x v="0"/>
  </r>
  <r>
    <x v="0"/>
    <x v="2"/>
    <x v="4"/>
    <s v="Grey"/>
    <x v="2"/>
    <s v="Automatic"/>
    <n v="1.7"/>
    <n v="76837"/>
    <n v="106759"/>
    <n v="6804"/>
    <x v="0"/>
  </r>
  <r>
    <x v="2"/>
    <x v="4"/>
    <x v="5"/>
    <s v="Red"/>
    <x v="0"/>
    <s v="Automatic"/>
    <n v="3.1"/>
    <n v="16568"/>
    <n v="61702"/>
    <n v="4416"/>
    <x v="0"/>
  </r>
  <r>
    <x v="1"/>
    <x v="2"/>
    <x v="0"/>
    <s v="Black"/>
    <x v="1"/>
    <s v="Manual"/>
    <n v="3"/>
    <n v="7134"/>
    <n v="48505"/>
    <n v="5288"/>
    <x v="0"/>
  </r>
  <r>
    <x v="6"/>
    <x v="2"/>
    <x v="4"/>
    <s v="White"/>
    <x v="1"/>
    <s v="Automatic"/>
    <n v="2.9"/>
    <n v="8487"/>
    <n v="67408"/>
    <n v="2086"/>
    <x v="0"/>
  </r>
  <r>
    <x v="10"/>
    <x v="1"/>
    <x v="4"/>
    <s v="Red"/>
    <x v="3"/>
    <s v="Manual"/>
    <n v="1.8"/>
    <n v="103001"/>
    <n v="34091"/>
    <n v="847"/>
    <x v="0"/>
  </r>
  <r>
    <x v="10"/>
    <x v="3"/>
    <x v="5"/>
    <s v="Blue"/>
    <x v="2"/>
    <s v="Manual"/>
    <n v="3.7"/>
    <n v="39894"/>
    <n v="82956"/>
    <n v="9299"/>
    <x v="1"/>
  </r>
  <r>
    <x v="3"/>
    <x v="2"/>
    <x v="2"/>
    <s v="White"/>
    <x v="1"/>
    <s v="Automatic"/>
    <n v="4.9000000000000004"/>
    <n v="20731"/>
    <n v="96352"/>
    <n v="1363"/>
    <x v="0"/>
  </r>
  <r>
    <x v="10"/>
    <x v="4"/>
    <x v="1"/>
    <s v="Black"/>
    <x v="3"/>
    <s v="Manual"/>
    <n v="2.8"/>
    <n v="10278"/>
    <n v="112588"/>
    <n v="5390"/>
    <x v="0"/>
  </r>
  <r>
    <x v="9"/>
    <x v="1"/>
    <x v="2"/>
    <s v="Blue"/>
    <x v="2"/>
    <s v="Manual"/>
    <n v="2.7"/>
    <n v="32583"/>
    <n v="100388"/>
    <n v="7354"/>
    <x v="1"/>
  </r>
  <r>
    <x v="5"/>
    <x v="3"/>
    <x v="4"/>
    <s v="Silver"/>
    <x v="0"/>
    <s v="Automatic"/>
    <n v="4"/>
    <n v="37170"/>
    <n v="104666"/>
    <n v="1096"/>
    <x v="0"/>
  </r>
  <r>
    <x v="2"/>
    <x v="2"/>
    <x v="2"/>
    <s v="Grey"/>
    <x v="1"/>
    <s v="Manual"/>
    <n v="2.1"/>
    <n v="153108"/>
    <n v="66854"/>
    <n v="8195"/>
    <x v="1"/>
  </r>
  <r>
    <x v="10"/>
    <x v="4"/>
    <x v="1"/>
    <s v="White"/>
    <x v="1"/>
    <s v="Automatic"/>
    <n v="4.3"/>
    <n v="23849"/>
    <n v="113689"/>
    <n v="4983"/>
    <x v="0"/>
  </r>
  <r>
    <x v="10"/>
    <x v="2"/>
    <x v="3"/>
    <s v="Grey"/>
    <x v="1"/>
    <s v="Automatic"/>
    <n v="3.2"/>
    <n v="41661"/>
    <n v="97416"/>
    <n v="1004"/>
    <x v="0"/>
  </r>
  <r>
    <x v="5"/>
    <x v="0"/>
    <x v="2"/>
    <s v="Silver"/>
    <x v="0"/>
    <s v="Manual"/>
    <n v="3.3"/>
    <n v="54618"/>
    <n v="47889"/>
    <n v="4252"/>
    <x v="0"/>
  </r>
  <r>
    <x v="2"/>
    <x v="1"/>
    <x v="0"/>
    <s v="White"/>
    <x v="3"/>
    <s v="Manual"/>
    <n v="3.9"/>
    <n v="50827"/>
    <n v="53950"/>
    <n v="2927"/>
    <x v="0"/>
  </r>
  <r>
    <x v="2"/>
    <x v="0"/>
    <x v="2"/>
    <s v="White"/>
    <x v="0"/>
    <s v="Manual"/>
    <n v="1.6"/>
    <n v="197877"/>
    <n v="84658"/>
    <n v="4079"/>
    <x v="0"/>
  </r>
  <r>
    <x v="10"/>
    <x v="2"/>
    <x v="1"/>
    <s v="Silver"/>
    <x v="0"/>
    <s v="Automatic"/>
    <n v="3.4"/>
    <n v="2087"/>
    <n v="110888"/>
    <n v="6366"/>
    <x v="0"/>
  </r>
  <r>
    <x v="2"/>
    <x v="2"/>
    <x v="1"/>
    <s v="Red"/>
    <x v="0"/>
    <s v="Automatic"/>
    <n v="2.5"/>
    <n v="136059"/>
    <n v="118034"/>
    <n v="7036"/>
    <x v="1"/>
  </r>
  <r>
    <x v="3"/>
    <x v="2"/>
    <x v="1"/>
    <s v="Black"/>
    <x v="1"/>
    <s v="Automatic"/>
    <n v="3.1"/>
    <n v="15811"/>
    <n v="61218"/>
    <n v="6374"/>
    <x v="0"/>
  </r>
  <r>
    <x v="2"/>
    <x v="1"/>
    <x v="0"/>
    <s v="Grey"/>
    <x v="2"/>
    <s v="Automatic"/>
    <n v="4.4000000000000004"/>
    <n v="159273"/>
    <n v="101843"/>
    <n v="1005"/>
    <x v="0"/>
  </r>
  <r>
    <x v="2"/>
    <x v="4"/>
    <x v="3"/>
    <s v="Red"/>
    <x v="0"/>
    <s v="Manual"/>
    <n v="2.9"/>
    <n v="80619"/>
    <n v="61801"/>
    <n v="5275"/>
    <x v="0"/>
  </r>
  <r>
    <x v="2"/>
    <x v="3"/>
    <x v="4"/>
    <s v="White"/>
    <x v="1"/>
    <s v="Manual"/>
    <n v="4.3"/>
    <n v="17685"/>
    <n v="86165"/>
    <n v="3986"/>
    <x v="0"/>
  </r>
  <r>
    <x v="7"/>
    <x v="3"/>
    <x v="2"/>
    <s v="Blue"/>
    <x v="3"/>
    <s v="Automatic"/>
    <n v="2.8"/>
    <n v="103793"/>
    <n v="49476"/>
    <n v="5243"/>
    <x v="0"/>
  </r>
  <r>
    <x v="6"/>
    <x v="2"/>
    <x v="5"/>
    <s v="Grey"/>
    <x v="2"/>
    <s v="Automatic"/>
    <n v="1.8"/>
    <n v="39513"/>
    <n v="50760"/>
    <n v="3166"/>
    <x v="0"/>
  </r>
  <r>
    <x v="3"/>
    <x v="1"/>
    <x v="5"/>
    <s v="Grey"/>
    <x v="3"/>
    <s v="Manual"/>
    <n v="4.5"/>
    <n v="96401"/>
    <n v="99539"/>
    <n v="7381"/>
    <x v="1"/>
  </r>
  <r>
    <x v="7"/>
    <x v="0"/>
    <x v="2"/>
    <s v="Black"/>
    <x v="1"/>
    <s v="Manual"/>
    <n v="3.9"/>
    <n v="115879"/>
    <n v="73746"/>
    <n v="7708"/>
    <x v="1"/>
  </r>
  <r>
    <x v="6"/>
    <x v="4"/>
    <x v="0"/>
    <s v="Black"/>
    <x v="0"/>
    <s v="Manual"/>
    <n v="3.6"/>
    <n v="21426"/>
    <n v="98773"/>
    <n v="1286"/>
    <x v="0"/>
  </r>
  <r>
    <x v="1"/>
    <x v="4"/>
    <x v="1"/>
    <s v="Black"/>
    <x v="2"/>
    <s v="Automatic"/>
    <n v="2.9"/>
    <n v="18774"/>
    <n v="51624"/>
    <n v="2534"/>
    <x v="0"/>
  </r>
  <r>
    <x v="1"/>
    <x v="3"/>
    <x v="3"/>
    <s v="White"/>
    <x v="3"/>
    <s v="Automatic"/>
    <n v="3"/>
    <n v="840"/>
    <n v="86728"/>
    <n v="5126"/>
    <x v="0"/>
  </r>
  <r>
    <x v="9"/>
    <x v="4"/>
    <x v="5"/>
    <s v="Blue"/>
    <x v="2"/>
    <s v="Manual"/>
    <n v="5"/>
    <n v="87965"/>
    <n v="35343"/>
    <n v="2475"/>
    <x v="0"/>
  </r>
  <r>
    <x v="7"/>
    <x v="0"/>
    <x v="4"/>
    <s v="Red"/>
    <x v="2"/>
    <s v="Automatic"/>
    <n v="4.5"/>
    <n v="173809"/>
    <n v="89288"/>
    <n v="7948"/>
    <x v="1"/>
  </r>
  <r>
    <x v="5"/>
    <x v="1"/>
    <x v="2"/>
    <s v="White"/>
    <x v="3"/>
    <s v="Manual"/>
    <n v="3.7"/>
    <n v="79676"/>
    <n v="104276"/>
    <n v="7405"/>
    <x v="1"/>
  </r>
  <r>
    <x v="7"/>
    <x v="2"/>
    <x v="1"/>
    <s v="Silver"/>
    <x v="3"/>
    <s v="Manual"/>
    <n v="4.8"/>
    <n v="74031"/>
    <n v="113608"/>
    <n v="8515"/>
    <x v="1"/>
  </r>
  <r>
    <x v="9"/>
    <x v="3"/>
    <x v="0"/>
    <s v="Blue"/>
    <x v="2"/>
    <s v="Manual"/>
    <n v="5"/>
    <n v="173030"/>
    <n v="60305"/>
    <n v="4033"/>
    <x v="0"/>
  </r>
  <r>
    <x v="0"/>
    <x v="4"/>
    <x v="1"/>
    <s v="Grey"/>
    <x v="1"/>
    <s v="Automatic"/>
    <n v="4.7"/>
    <n v="91155"/>
    <n v="61890"/>
    <n v="2897"/>
    <x v="0"/>
  </r>
  <r>
    <x v="8"/>
    <x v="2"/>
    <x v="3"/>
    <s v="Red"/>
    <x v="2"/>
    <s v="Automatic"/>
    <n v="3"/>
    <n v="179520"/>
    <n v="118133"/>
    <n v="2355"/>
    <x v="0"/>
  </r>
  <r>
    <x v="1"/>
    <x v="1"/>
    <x v="1"/>
    <s v="Red"/>
    <x v="0"/>
    <s v="Automatic"/>
    <n v="4"/>
    <n v="83176"/>
    <n v="104962"/>
    <n v="9761"/>
    <x v="1"/>
  </r>
  <r>
    <x v="1"/>
    <x v="0"/>
    <x v="5"/>
    <s v="White"/>
    <x v="2"/>
    <s v="Automatic"/>
    <n v="3"/>
    <n v="50958"/>
    <n v="56169"/>
    <n v="1034"/>
    <x v="0"/>
  </r>
  <r>
    <x v="9"/>
    <x v="3"/>
    <x v="0"/>
    <s v="White"/>
    <x v="0"/>
    <s v="Manual"/>
    <n v="4.9000000000000004"/>
    <n v="92494"/>
    <n v="80298"/>
    <n v="5690"/>
    <x v="0"/>
  </r>
  <r>
    <x v="8"/>
    <x v="1"/>
    <x v="0"/>
    <s v="Red"/>
    <x v="1"/>
    <s v="Automatic"/>
    <n v="1.5"/>
    <n v="196654"/>
    <n v="116918"/>
    <n v="4169"/>
    <x v="0"/>
  </r>
  <r>
    <x v="8"/>
    <x v="0"/>
    <x v="0"/>
    <s v="White"/>
    <x v="3"/>
    <s v="Manual"/>
    <n v="1.8"/>
    <n v="37373"/>
    <n v="38922"/>
    <n v="8905"/>
    <x v="1"/>
  </r>
  <r>
    <x v="3"/>
    <x v="4"/>
    <x v="5"/>
    <s v="Grey"/>
    <x v="1"/>
    <s v="Automatic"/>
    <n v="3.6"/>
    <n v="66814"/>
    <n v="113085"/>
    <n v="5973"/>
    <x v="0"/>
  </r>
  <r>
    <x v="8"/>
    <x v="3"/>
    <x v="0"/>
    <s v="Grey"/>
    <x v="1"/>
    <s v="Automatic"/>
    <n v="3.3"/>
    <n v="50261"/>
    <n v="92786"/>
    <n v="1941"/>
    <x v="0"/>
  </r>
  <r>
    <x v="8"/>
    <x v="3"/>
    <x v="4"/>
    <s v="White"/>
    <x v="0"/>
    <s v="Manual"/>
    <n v="5"/>
    <n v="39795"/>
    <n v="69562"/>
    <n v="1611"/>
    <x v="0"/>
  </r>
  <r>
    <x v="1"/>
    <x v="3"/>
    <x v="1"/>
    <s v="Silver"/>
    <x v="3"/>
    <s v="Manual"/>
    <n v="3.4"/>
    <n v="100305"/>
    <n v="104753"/>
    <n v="4125"/>
    <x v="0"/>
  </r>
  <r>
    <x v="1"/>
    <x v="0"/>
    <x v="1"/>
    <s v="Red"/>
    <x v="1"/>
    <s v="Automatic"/>
    <n v="3.5"/>
    <n v="49319"/>
    <n v="44408"/>
    <n v="4193"/>
    <x v="0"/>
  </r>
  <r>
    <x v="7"/>
    <x v="3"/>
    <x v="1"/>
    <s v="White"/>
    <x v="0"/>
    <s v="Manual"/>
    <n v="3.7"/>
    <n v="3476"/>
    <n v="43602"/>
    <n v="9084"/>
    <x v="1"/>
  </r>
  <r>
    <x v="1"/>
    <x v="0"/>
    <x v="3"/>
    <s v="Silver"/>
    <x v="1"/>
    <s v="Manual"/>
    <n v="2.6"/>
    <n v="29022"/>
    <n v="69790"/>
    <n v="9667"/>
    <x v="1"/>
  </r>
  <r>
    <x v="9"/>
    <x v="0"/>
    <x v="0"/>
    <s v="Silver"/>
    <x v="0"/>
    <s v="Automatic"/>
    <n v="3.7"/>
    <n v="124769"/>
    <n v="70288"/>
    <n v="650"/>
    <x v="0"/>
  </r>
  <r>
    <x v="6"/>
    <x v="2"/>
    <x v="4"/>
    <s v="Black"/>
    <x v="3"/>
    <s v="Manual"/>
    <n v="3.7"/>
    <n v="76633"/>
    <n v="72882"/>
    <n v="2475"/>
    <x v="0"/>
  </r>
  <r>
    <x v="6"/>
    <x v="0"/>
    <x v="2"/>
    <s v="White"/>
    <x v="0"/>
    <s v="Manual"/>
    <n v="2.6"/>
    <n v="27585"/>
    <n v="72211"/>
    <n v="9103"/>
    <x v="1"/>
  </r>
  <r>
    <x v="4"/>
    <x v="0"/>
    <x v="3"/>
    <s v="Blue"/>
    <x v="2"/>
    <s v="Manual"/>
    <n v="1.7"/>
    <n v="139714"/>
    <n v="63919"/>
    <n v="2219"/>
    <x v="0"/>
  </r>
  <r>
    <x v="7"/>
    <x v="0"/>
    <x v="1"/>
    <s v="Red"/>
    <x v="0"/>
    <s v="Manual"/>
    <n v="2.6"/>
    <n v="135836"/>
    <n v="100852"/>
    <n v="369"/>
    <x v="0"/>
  </r>
  <r>
    <x v="7"/>
    <x v="1"/>
    <x v="1"/>
    <s v="Silver"/>
    <x v="2"/>
    <s v="Manual"/>
    <n v="4.7"/>
    <n v="112571"/>
    <n v="42062"/>
    <n v="6963"/>
    <x v="0"/>
  </r>
  <r>
    <x v="0"/>
    <x v="1"/>
    <x v="2"/>
    <s v="Black"/>
    <x v="1"/>
    <s v="Manual"/>
    <n v="1.9"/>
    <n v="116325"/>
    <n v="46475"/>
    <n v="497"/>
    <x v="0"/>
  </r>
  <r>
    <x v="4"/>
    <x v="2"/>
    <x v="4"/>
    <s v="Black"/>
    <x v="0"/>
    <s v="Automatic"/>
    <n v="3.6"/>
    <n v="102605"/>
    <n v="71119"/>
    <n v="3121"/>
    <x v="0"/>
  </r>
  <r>
    <x v="10"/>
    <x v="0"/>
    <x v="0"/>
    <s v="Grey"/>
    <x v="2"/>
    <s v="Automatic"/>
    <n v="2.2999999999999998"/>
    <n v="12403"/>
    <n v="102291"/>
    <n v="3111"/>
    <x v="0"/>
  </r>
  <r>
    <x v="6"/>
    <x v="2"/>
    <x v="5"/>
    <s v="White"/>
    <x v="0"/>
    <s v="Manual"/>
    <n v="2.1"/>
    <n v="116779"/>
    <n v="89718"/>
    <n v="3499"/>
    <x v="0"/>
  </r>
  <r>
    <x v="8"/>
    <x v="1"/>
    <x v="1"/>
    <s v="Grey"/>
    <x v="0"/>
    <s v="Automatic"/>
    <n v="2.7"/>
    <n v="93747"/>
    <n v="109567"/>
    <n v="2349"/>
    <x v="0"/>
  </r>
  <r>
    <x v="9"/>
    <x v="2"/>
    <x v="3"/>
    <s v="Grey"/>
    <x v="1"/>
    <s v="Manual"/>
    <n v="1.7"/>
    <n v="78828"/>
    <n v="108606"/>
    <n v="4778"/>
    <x v="0"/>
  </r>
  <r>
    <x v="10"/>
    <x v="3"/>
    <x v="1"/>
    <s v="Red"/>
    <x v="0"/>
    <s v="Automatic"/>
    <n v="4.5999999999999996"/>
    <n v="76925"/>
    <n v="36191"/>
    <n v="2608"/>
    <x v="0"/>
  </r>
  <r>
    <x v="5"/>
    <x v="0"/>
    <x v="0"/>
    <s v="Red"/>
    <x v="3"/>
    <s v="Automatic"/>
    <n v="4.3"/>
    <n v="7291"/>
    <n v="107336"/>
    <n v="3549"/>
    <x v="0"/>
  </r>
  <r>
    <x v="7"/>
    <x v="2"/>
    <x v="0"/>
    <s v="Grey"/>
    <x v="0"/>
    <s v="Manual"/>
    <n v="3.5"/>
    <n v="137948"/>
    <n v="119532"/>
    <n v="5870"/>
    <x v="0"/>
  </r>
  <r>
    <x v="0"/>
    <x v="0"/>
    <x v="4"/>
    <s v="Silver"/>
    <x v="0"/>
    <s v="Automatic"/>
    <n v="2.2000000000000002"/>
    <n v="5703"/>
    <n v="92466"/>
    <n v="6655"/>
    <x v="0"/>
  </r>
  <r>
    <x v="1"/>
    <x v="2"/>
    <x v="2"/>
    <s v="Black"/>
    <x v="1"/>
    <s v="Manual"/>
    <n v="2.8"/>
    <n v="20110"/>
    <n v="108746"/>
    <n v="1959"/>
    <x v="0"/>
  </r>
  <r>
    <x v="1"/>
    <x v="2"/>
    <x v="3"/>
    <s v="Red"/>
    <x v="2"/>
    <s v="Automatic"/>
    <n v="4.4000000000000004"/>
    <n v="79435"/>
    <n v="96295"/>
    <n v="9267"/>
    <x v="1"/>
  </r>
  <r>
    <x v="2"/>
    <x v="2"/>
    <x v="0"/>
    <s v="Red"/>
    <x v="1"/>
    <s v="Automatic"/>
    <n v="1.8"/>
    <n v="138478"/>
    <n v="67238"/>
    <n v="4039"/>
    <x v="0"/>
  </r>
  <r>
    <x v="3"/>
    <x v="1"/>
    <x v="0"/>
    <s v="White"/>
    <x v="0"/>
    <s v="Automatic"/>
    <n v="2.2999999999999998"/>
    <n v="175174"/>
    <n v="43997"/>
    <n v="7299"/>
    <x v="1"/>
  </r>
  <r>
    <x v="0"/>
    <x v="0"/>
    <x v="3"/>
    <s v="Grey"/>
    <x v="3"/>
    <s v="Automatic"/>
    <n v="4.8"/>
    <n v="67352"/>
    <n v="84110"/>
    <n v="1922"/>
    <x v="0"/>
  </r>
  <r>
    <x v="2"/>
    <x v="1"/>
    <x v="5"/>
    <s v="Blue"/>
    <x v="3"/>
    <s v="Automatic"/>
    <n v="4.4000000000000004"/>
    <n v="106495"/>
    <n v="86247"/>
    <n v="9050"/>
    <x v="1"/>
  </r>
  <r>
    <x v="9"/>
    <x v="0"/>
    <x v="0"/>
    <s v="Grey"/>
    <x v="2"/>
    <s v="Automatic"/>
    <n v="3.3"/>
    <n v="151902"/>
    <n v="69246"/>
    <n v="3207"/>
    <x v="0"/>
  </r>
  <r>
    <x v="3"/>
    <x v="1"/>
    <x v="2"/>
    <s v="Grey"/>
    <x v="0"/>
    <s v="Manual"/>
    <n v="3.1"/>
    <n v="175210"/>
    <n v="97253"/>
    <n v="4996"/>
    <x v="0"/>
  </r>
  <r>
    <x v="3"/>
    <x v="4"/>
    <x v="1"/>
    <s v="Red"/>
    <x v="1"/>
    <s v="Automatic"/>
    <n v="4.9000000000000004"/>
    <n v="194441"/>
    <n v="89981"/>
    <n v="1304"/>
    <x v="0"/>
  </r>
  <r>
    <x v="8"/>
    <x v="3"/>
    <x v="4"/>
    <s v="Red"/>
    <x v="0"/>
    <s v="Manual"/>
    <n v="4.5999999999999996"/>
    <n v="75675"/>
    <n v="113300"/>
    <n v="6283"/>
    <x v="0"/>
  </r>
  <r>
    <x v="9"/>
    <x v="0"/>
    <x v="2"/>
    <s v="Blue"/>
    <x v="1"/>
    <s v="Automatic"/>
    <n v="3.4"/>
    <n v="27472"/>
    <n v="79362"/>
    <n v="3726"/>
    <x v="0"/>
  </r>
  <r>
    <x v="3"/>
    <x v="2"/>
    <x v="1"/>
    <s v="Silver"/>
    <x v="0"/>
    <s v="Manual"/>
    <n v="3"/>
    <n v="51768"/>
    <n v="31692"/>
    <n v="9737"/>
    <x v="1"/>
  </r>
  <r>
    <x v="3"/>
    <x v="2"/>
    <x v="1"/>
    <s v="Grey"/>
    <x v="0"/>
    <s v="Automatic"/>
    <n v="2.2999999999999998"/>
    <n v="137840"/>
    <n v="85814"/>
    <n v="2264"/>
    <x v="0"/>
  </r>
  <r>
    <x v="4"/>
    <x v="3"/>
    <x v="2"/>
    <s v="Grey"/>
    <x v="2"/>
    <s v="Automatic"/>
    <n v="1.9"/>
    <n v="150305"/>
    <n v="48346"/>
    <n v="9854"/>
    <x v="1"/>
  </r>
  <r>
    <x v="7"/>
    <x v="1"/>
    <x v="4"/>
    <s v="Silver"/>
    <x v="0"/>
    <s v="Manual"/>
    <n v="3.2"/>
    <n v="28200"/>
    <n v="42588"/>
    <n v="4907"/>
    <x v="0"/>
  </r>
  <r>
    <x v="3"/>
    <x v="2"/>
    <x v="2"/>
    <s v="Blue"/>
    <x v="2"/>
    <s v="Manual"/>
    <n v="3.7"/>
    <n v="27901"/>
    <n v="81669"/>
    <n v="2559"/>
    <x v="0"/>
  </r>
  <r>
    <x v="6"/>
    <x v="4"/>
    <x v="1"/>
    <s v="White"/>
    <x v="1"/>
    <s v="Automatic"/>
    <n v="2"/>
    <n v="155590"/>
    <n v="109241"/>
    <n v="2960"/>
    <x v="0"/>
  </r>
  <r>
    <x v="0"/>
    <x v="4"/>
    <x v="0"/>
    <s v="Grey"/>
    <x v="2"/>
    <s v="Automatic"/>
    <n v="3.8"/>
    <n v="31859"/>
    <n v="105053"/>
    <n v="9583"/>
    <x v="1"/>
  </r>
  <r>
    <x v="0"/>
    <x v="2"/>
    <x v="3"/>
    <s v="White"/>
    <x v="3"/>
    <s v="Manual"/>
    <n v="2.6"/>
    <n v="177374"/>
    <n v="80820"/>
    <n v="544"/>
    <x v="0"/>
  </r>
  <r>
    <x v="4"/>
    <x v="2"/>
    <x v="4"/>
    <s v="White"/>
    <x v="0"/>
    <s v="Automatic"/>
    <n v="3.2"/>
    <n v="162321"/>
    <n v="45829"/>
    <n v="8485"/>
    <x v="1"/>
  </r>
  <r>
    <x v="1"/>
    <x v="3"/>
    <x v="5"/>
    <s v="Black"/>
    <x v="1"/>
    <s v="Automatic"/>
    <n v="3.3"/>
    <n v="7023"/>
    <n v="64966"/>
    <n v="6729"/>
    <x v="0"/>
  </r>
  <r>
    <x v="7"/>
    <x v="4"/>
    <x v="3"/>
    <s v="Red"/>
    <x v="3"/>
    <s v="Manual"/>
    <n v="2.2000000000000002"/>
    <n v="193351"/>
    <n v="106319"/>
    <n v="1405"/>
    <x v="0"/>
  </r>
  <r>
    <x v="1"/>
    <x v="4"/>
    <x v="5"/>
    <s v="White"/>
    <x v="0"/>
    <s v="Manual"/>
    <n v="2.9"/>
    <n v="1194"/>
    <n v="73644"/>
    <n v="6867"/>
    <x v="0"/>
  </r>
  <r>
    <x v="9"/>
    <x v="1"/>
    <x v="1"/>
    <s v="White"/>
    <x v="2"/>
    <s v="Manual"/>
    <n v="2"/>
    <n v="168916"/>
    <n v="101034"/>
    <n v="7938"/>
    <x v="1"/>
  </r>
  <r>
    <x v="9"/>
    <x v="0"/>
    <x v="0"/>
    <s v="Red"/>
    <x v="0"/>
    <s v="Manual"/>
    <n v="3.5"/>
    <n v="174302"/>
    <n v="63397"/>
    <n v="7857"/>
    <x v="1"/>
  </r>
  <r>
    <x v="3"/>
    <x v="3"/>
    <x v="1"/>
    <s v="Blue"/>
    <x v="0"/>
    <s v="Automatic"/>
    <n v="1.7"/>
    <n v="195399"/>
    <n v="60191"/>
    <n v="3372"/>
    <x v="0"/>
  </r>
  <r>
    <x v="1"/>
    <x v="3"/>
    <x v="0"/>
    <s v="Black"/>
    <x v="2"/>
    <s v="Automatic"/>
    <n v="2.2000000000000002"/>
    <n v="72258"/>
    <n v="94139"/>
    <n v="1896"/>
    <x v="0"/>
  </r>
  <r>
    <x v="10"/>
    <x v="1"/>
    <x v="5"/>
    <s v="White"/>
    <x v="2"/>
    <s v="Automatic"/>
    <n v="1.7"/>
    <n v="120224"/>
    <n v="70497"/>
    <n v="2518"/>
    <x v="0"/>
  </r>
  <r>
    <x v="2"/>
    <x v="0"/>
    <x v="0"/>
    <s v="Black"/>
    <x v="3"/>
    <s v="Automatic"/>
    <n v="4.0999999999999996"/>
    <n v="101032"/>
    <n v="45890"/>
    <n v="8356"/>
    <x v="1"/>
  </r>
  <r>
    <x v="5"/>
    <x v="4"/>
    <x v="1"/>
    <s v="White"/>
    <x v="0"/>
    <s v="Manual"/>
    <n v="3.1"/>
    <n v="11901"/>
    <n v="68584"/>
    <n v="3968"/>
    <x v="0"/>
  </r>
  <r>
    <x v="10"/>
    <x v="0"/>
    <x v="2"/>
    <s v="Blue"/>
    <x v="2"/>
    <s v="Manual"/>
    <n v="1.7"/>
    <n v="190049"/>
    <n v="56242"/>
    <n v="5108"/>
    <x v="0"/>
  </r>
  <r>
    <x v="7"/>
    <x v="3"/>
    <x v="1"/>
    <s v="Grey"/>
    <x v="0"/>
    <s v="Manual"/>
    <n v="1.5"/>
    <n v="133917"/>
    <n v="66054"/>
    <n v="339"/>
    <x v="0"/>
  </r>
  <r>
    <x v="6"/>
    <x v="2"/>
    <x v="2"/>
    <s v="Blue"/>
    <x v="3"/>
    <s v="Manual"/>
    <n v="2.8"/>
    <n v="3961"/>
    <n v="31363"/>
    <n v="5371"/>
    <x v="0"/>
  </r>
  <r>
    <x v="9"/>
    <x v="4"/>
    <x v="1"/>
    <s v="Blue"/>
    <x v="2"/>
    <s v="Manual"/>
    <n v="3.8"/>
    <n v="107737"/>
    <n v="52574"/>
    <n v="4177"/>
    <x v="0"/>
  </r>
  <r>
    <x v="0"/>
    <x v="3"/>
    <x v="3"/>
    <s v="Red"/>
    <x v="3"/>
    <s v="Automatic"/>
    <n v="1.9"/>
    <n v="168894"/>
    <n v="55884"/>
    <n v="7200"/>
    <x v="1"/>
  </r>
  <r>
    <x v="5"/>
    <x v="0"/>
    <x v="0"/>
    <s v="Red"/>
    <x v="1"/>
    <s v="Manual"/>
    <n v="2"/>
    <n v="199282"/>
    <n v="111277"/>
    <n v="286"/>
    <x v="0"/>
  </r>
  <r>
    <x v="8"/>
    <x v="3"/>
    <x v="3"/>
    <s v="White"/>
    <x v="2"/>
    <s v="Automatic"/>
    <n v="4.8"/>
    <n v="8869"/>
    <n v="57168"/>
    <n v="8078"/>
    <x v="1"/>
  </r>
  <r>
    <x v="10"/>
    <x v="3"/>
    <x v="5"/>
    <s v="Blue"/>
    <x v="3"/>
    <s v="Automatic"/>
    <n v="3"/>
    <n v="125789"/>
    <n v="72512"/>
    <n v="5341"/>
    <x v="0"/>
  </r>
  <r>
    <x v="7"/>
    <x v="2"/>
    <x v="0"/>
    <s v="Silver"/>
    <x v="0"/>
    <s v="Automatic"/>
    <n v="3"/>
    <n v="91544"/>
    <n v="75374"/>
    <n v="1383"/>
    <x v="0"/>
  </r>
  <r>
    <x v="8"/>
    <x v="0"/>
    <x v="1"/>
    <s v="Grey"/>
    <x v="3"/>
    <s v="Automatic"/>
    <n v="4.5999999999999996"/>
    <n v="162739"/>
    <n v="69760"/>
    <n v="692"/>
    <x v="0"/>
  </r>
  <r>
    <x v="2"/>
    <x v="0"/>
    <x v="3"/>
    <s v="Grey"/>
    <x v="1"/>
    <s v="Automatic"/>
    <n v="4.3"/>
    <n v="86305"/>
    <n v="67498"/>
    <n v="2009"/>
    <x v="0"/>
  </r>
  <r>
    <x v="2"/>
    <x v="3"/>
    <x v="2"/>
    <s v="White"/>
    <x v="3"/>
    <s v="Manual"/>
    <n v="2.6"/>
    <n v="106563"/>
    <n v="108688"/>
    <n v="2145"/>
    <x v="0"/>
  </r>
  <r>
    <x v="6"/>
    <x v="3"/>
    <x v="1"/>
    <s v="Grey"/>
    <x v="0"/>
    <s v="Manual"/>
    <n v="3.6"/>
    <n v="86308"/>
    <n v="66440"/>
    <n v="9341"/>
    <x v="1"/>
  </r>
  <r>
    <x v="8"/>
    <x v="4"/>
    <x v="4"/>
    <s v="White"/>
    <x v="1"/>
    <s v="Automatic"/>
    <n v="3.1"/>
    <n v="151779"/>
    <n v="73764"/>
    <n v="4774"/>
    <x v="0"/>
  </r>
  <r>
    <x v="7"/>
    <x v="3"/>
    <x v="2"/>
    <s v="Silver"/>
    <x v="0"/>
    <s v="Manual"/>
    <n v="2.5"/>
    <n v="145564"/>
    <n v="77864"/>
    <n v="837"/>
    <x v="0"/>
  </r>
  <r>
    <x v="0"/>
    <x v="3"/>
    <x v="4"/>
    <s v="Black"/>
    <x v="3"/>
    <s v="Automatic"/>
    <n v="4.7"/>
    <n v="139304"/>
    <n v="33008"/>
    <n v="9655"/>
    <x v="1"/>
  </r>
  <r>
    <x v="9"/>
    <x v="4"/>
    <x v="2"/>
    <s v="Red"/>
    <x v="1"/>
    <s v="Automatic"/>
    <n v="1.8"/>
    <n v="77937"/>
    <n v="44385"/>
    <n v="9509"/>
    <x v="1"/>
  </r>
  <r>
    <x v="8"/>
    <x v="3"/>
    <x v="0"/>
    <s v="Grey"/>
    <x v="3"/>
    <s v="Automatic"/>
    <n v="2.7"/>
    <n v="103563"/>
    <n v="71543"/>
    <n v="4902"/>
    <x v="0"/>
  </r>
  <r>
    <x v="3"/>
    <x v="3"/>
    <x v="3"/>
    <s v="Black"/>
    <x v="3"/>
    <s v="Automatic"/>
    <n v="2"/>
    <n v="79070"/>
    <n v="104260"/>
    <n v="947"/>
    <x v="0"/>
  </r>
  <r>
    <x v="4"/>
    <x v="1"/>
    <x v="2"/>
    <s v="Black"/>
    <x v="0"/>
    <s v="Automatic"/>
    <n v="3.2"/>
    <n v="95350"/>
    <n v="76971"/>
    <n v="9353"/>
    <x v="1"/>
  </r>
  <r>
    <x v="0"/>
    <x v="1"/>
    <x v="0"/>
    <s v="White"/>
    <x v="0"/>
    <s v="Manual"/>
    <n v="3.6"/>
    <n v="88409"/>
    <n v="109419"/>
    <n v="8979"/>
    <x v="1"/>
  </r>
  <r>
    <x v="5"/>
    <x v="1"/>
    <x v="3"/>
    <s v="White"/>
    <x v="3"/>
    <s v="Automatic"/>
    <n v="4.5999999999999996"/>
    <n v="24607"/>
    <n v="61107"/>
    <n v="2254"/>
    <x v="0"/>
  </r>
  <r>
    <x v="2"/>
    <x v="4"/>
    <x v="2"/>
    <s v="Red"/>
    <x v="1"/>
    <s v="Manual"/>
    <n v="3.9"/>
    <n v="128928"/>
    <n v="98297"/>
    <n v="1584"/>
    <x v="0"/>
  </r>
  <r>
    <x v="0"/>
    <x v="2"/>
    <x v="4"/>
    <s v="Red"/>
    <x v="2"/>
    <s v="Manual"/>
    <n v="3.5"/>
    <n v="142490"/>
    <n v="33424"/>
    <n v="7919"/>
    <x v="1"/>
  </r>
  <r>
    <x v="4"/>
    <x v="1"/>
    <x v="2"/>
    <s v="Blue"/>
    <x v="0"/>
    <s v="Automatic"/>
    <n v="2.1"/>
    <n v="72832"/>
    <n v="92578"/>
    <n v="808"/>
    <x v="0"/>
  </r>
  <r>
    <x v="6"/>
    <x v="3"/>
    <x v="4"/>
    <s v="Silver"/>
    <x v="3"/>
    <s v="Automatic"/>
    <n v="3.7"/>
    <n v="12286"/>
    <n v="86707"/>
    <n v="3790"/>
    <x v="0"/>
  </r>
  <r>
    <x v="0"/>
    <x v="1"/>
    <x v="2"/>
    <s v="Grey"/>
    <x v="1"/>
    <s v="Manual"/>
    <n v="4.5999999999999996"/>
    <n v="176570"/>
    <n v="59092"/>
    <n v="6654"/>
    <x v="0"/>
  </r>
  <r>
    <x v="3"/>
    <x v="3"/>
    <x v="5"/>
    <s v="Grey"/>
    <x v="2"/>
    <s v="Automatic"/>
    <n v="3.1"/>
    <n v="185849"/>
    <n v="39348"/>
    <n v="9812"/>
    <x v="1"/>
  </r>
  <r>
    <x v="1"/>
    <x v="3"/>
    <x v="1"/>
    <s v="Blue"/>
    <x v="0"/>
    <s v="Manual"/>
    <n v="2.1"/>
    <n v="25640"/>
    <n v="78398"/>
    <n v="7685"/>
    <x v="1"/>
  </r>
  <r>
    <x v="1"/>
    <x v="3"/>
    <x v="1"/>
    <s v="White"/>
    <x v="2"/>
    <s v="Automatic"/>
    <n v="3.4"/>
    <n v="75177"/>
    <n v="75169"/>
    <n v="208"/>
    <x v="0"/>
  </r>
  <r>
    <x v="9"/>
    <x v="1"/>
    <x v="4"/>
    <s v="Blue"/>
    <x v="1"/>
    <s v="Manual"/>
    <n v="2.7"/>
    <n v="9507"/>
    <n v="34634"/>
    <n v="7257"/>
    <x v="1"/>
  </r>
  <r>
    <x v="0"/>
    <x v="4"/>
    <x v="5"/>
    <s v="Red"/>
    <x v="0"/>
    <s v="Automatic"/>
    <n v="4.5999999999999996"/>
    <n v="46135"/>
    <n v="84706"/>
    <n v="8170"/>
    <x v="1"/>
  </r>
  <r>
    <x v="7"/>
    <x v="4"/>
    <x v="5"/>
    <s v="Grey"/>
    <x v="2"/>
    <s v="Manual"/>
    <n v="2.6"/>
    <n v="85458"/>
    <n v="87006"/>
    <n v="8930"/>
    <x v="1"/>
  </r>
  <r>
    <x v="10"/>
    <x v="0"/>
    <x v="2"/>
    <s v="Silver"/>
    <x v="3"/>
    <s v="Manual"/>
    <n v="2.2000000000000002"/>
    <n v="77901"/>
    <n v="44596"/>
    <n v="5797"/>
    <x v="0"/>
  </r>
  <r>
    <x v="9"/>
    <x v="4"/>
    <x v="4"/>
    <s v="White"/>
    <x v="3"/>
    <s v="Automatic"/>
    <n v="1.5"/>
    <n v="141081"/>
    <n v="59633"/>
    <n v="251"/>
    <x v="0"/>
  </r>
  <r>
    <x v="9"/>
    <x v="4"/>
    <x v="5"/>
    <s v="Black"/>
    <x v="2"/>
    <s v="Manual"/>
    <n v="4.2"/>
    <n v="112223"/>
    <n v="87113"/>
    <n v="7405"/>
    <x v="1"/>
  </r>
  <r>
    <x v="1"/>
    <x v="4"/>
    <x v="1"/>
    <s v="Red"/>
    <x v="2"/>
    <s v="Automatic"/>
    <n v="2.5"/>
    <n v="42811"/>
    <n v="69399"/>
    <n v="2103"/>
    <x v="0"/>
  </r>
  <r>
    <x v="4"/>
    <x v="4"/>
    <x v="2"/>
    <s v="Blue"/>
    <x v="1"/>
    <s v="Manual"/>
    <n v="3.3"/>
    <n v="172162"/>
    <n v="106861"/>
    <n v="1731"/>
    <x v="0"/>
  </r>
  <r>
    <x v="7"/>
    <x v="2"/>
    <x v="2"/>
    <s v="White"/>
    <x v="1"/>
    <s v="Manual"/>
    <n v="1.6"/>
    <n v="72343"/>
    <n v="52752"/>
    <n v="3450"/>
    <x v="0"/>
  </r>
  <r>
    <x v="9"/>
    <x v="1"/>
    <x v="1"/>
    <s v="White"/>
    <x v="2"/>
    <s v="Manual"/>
    <n v="4.8"/>
    <n v="32602"/>
    <n v="90733"/>
    <n v="9180"/>
    <x v="1"/>
  </r>
  <r>
    <x v="3"/>
    <x v="4"/>
    <x v="5"/>
    <s v="Red"/>
    <x v="2"/>
    <s v="Manual"/>
    <n v="2.7"/>
    <n v="131684"/>
    <n v="61203"/>
    <n v="1683"/>
    <x v="0"/>
  </r>
  <r>
    <x v="3"/>
    <x v="1"/>
    <x v="0"/>
    <s v="White"/>
    <x v="3"/>
    <s v="Manual"/>
    <n v="4.8"/>
    <n v="10160"/>
    <n v="64620"/>
    <n v="5488"/>
    <x v="0"/>
  </r>
  <r>
    <x v="6"/>
    <x v="2"/>
    <x v="1"/>
    <s v="Silver"/>
    <x v="2"/>
    <s v="Automatic"/>
    <n v="2.2000000000000002"/>
    <n v="117381"/>
    <n v="93999"/>
    <n v="6226"/>
    <x v="0"/>
  </r>
  <r>
    <x v="3"/>
    <x v="2"/>
    <x v="4"/>
    <s v="Silver"/>
    <x v="1"/>
    <s v="Manual"/>
    <n v="2.2999999999999998"/>
    <n v="11309"/>
    <n v="79736"/>
    <n v="5809"/>
    <x v="0"/>
  </r>
  <r>
    <x v="4"/>
    <x v="3"/>
    <x v="0"/>
    <s v="Red"/>
    <x v="3"/>
    <s v="Automatic"/>
    <n v="4.3"/>
    <n v="118494"/>
    <n v="107364"/>
    <n v="5437"/>
    <x v="0"/>
  </r>
  <r>
    <x v="0"/>
    <x v="1"/>
    <x v="1"/>
    <s v="Red"/>
    <x v="3"/>
    <s v="Manual"/>
    <n v="2.5"/>
    <n v="85136"/>
    <n v="57749"/>
    <n v="7498"/>
    <x v="1"/>
  </r>
  <r>
    <x v="5"/>
    <x v="1"/>
    <x v="2"/>
    <s v="Black"/>
    <x v="1"/>
    <s v="Manual"/>
    <n v="1.7"/>
    <n v="196487"/>
    <n v="54068"/>
    <n v="4057"/>
    <x v="0"/>
  </r>
  <r>
    <x v="9"/>
    <x v="2"/>
    <x v="1"/>
    <s v="White"/>
    <x v="0"/>
    <s v="Automatic"/>
    <n v="4.9000000000000004"/>
    <n v="196583"/>
    <n v="114804"/>
    <n v="7725"/>
    <x v="1"/>
  </r>
  <r>
    <x v="10"/>
    <x v="3"/>
    <x v="5"/>
    <s v="Silver"/>
    <x v="1"/>
    <s v="Automatic"/>
    <n v="2.2000000000000002"/>
    <n v="187753"/>
    <n v="100228"/>
    <n v="4213"/>
    <x v="0"/>
  </r>
  <r>
    <x v="6"/>
    <x v="1"/>
    <x v="1"/>
    <s v="White"/>
    <x v="3"/>
    <s v="Automatic"/>
    <n v="2.6"/>
    <n v="175955"/>
    <n v="46764"/>
    <n v="408"/>
    <x v="0"/>
  </r>
  <r>
    <x v="10"/>
    <x v="1"/>
    <x v="0"/>
    <s v="Grey"/>
    <x v="2"/>
    <s v="Manual"/>
    <n v="4.5"/>
    <n v="126494"/>
    <n v="83177"/>
    <n v="5401"/>
    <x v="0"/>
  </r>
  <r>
    <x v="7"/>
    <x v="1"/>
    <x v="1"/>
    <s v="Blue"/>
    <x v="0"/>
    <s v="Manual"/>
    <n v="3.9"/>
    <n v="43314"/>
    <n v="72597"/>
    <n v="8622"/>
    <x v="1"/>
  </r>
  <r>
    <x v="2"/>
    <x v="3"/>
    <x v="3"/>
    <s v="Black"/>
    <x v="2"/>
    <s v="Manual"/>
    <n v="3.1"/>
    <n v="67955"/>
    <n v="40109"/>
    <n v="4495"/>
    <x v="0"/>
  </r>
  <r>
    <x v="2"/>
    <x v="2"/>
    <x v="3"/>
    <s v="Red"/>
    <x v="3"/>
    <s v="Automatic"/>
    <n v="4.2"/>
    <n v="61395"/>
    <n v="119960"/>
    <n v="2005"/>
    <x v="0"/>
  </r>
  <r>
    <x v="5"/>
    <x v="0"/>
    <x v="4"/>
    <s v="Grey"/>
    <x v="3"/>
    <s v="Manual"/>
    <n v="1.9"/>
    <n v="191138"/>
    <n v="108505"/>
    <n v="3593"/>
    <x v="0"/>
  </r>
  <r>
    <x v="4"/>
    <x v="2"/>
    <x v="1"/>
    <s v="Blue"/>
    <x v="2"/>
    <s v="Manual"/>
    <n v="3.9"/>
    <n v="117508"/>
    <n v="117855"/>
    <n v="8581"/>
    <x v="1"/>
  </r>
  <r>
    <x v="9"/>
    <x v="3"/>
    <x v="2"/>
    <s v="White"/>
    <x v="2"/>
    <s v="Manual"/>
    <n v="2.7"/>
    <n v="58679"/>
    <n v="57593"/>
    <n v="5252"/>
    <x v="0"/>
  </r>
  <r>
    <x v="4"/>
    <x v="4"/>
    <x v="5"/>
    <s v="Red"/>
    <x v="0"/>
    <s v="Manual"/>
    <n v="3.9"/>
    <n v="182022"/>
    <n v="106911"/>
    <n v="2276"/>
    <x v="0"/>
  </r>
  <r>
    <x v="9"/>
    <x v="3"/>
    <x v="4"/>
    <s v="Blue"/>
    <x v="2"/>
    <s v="Automatic"/>
    <n v="2.2000000000000002"/>
    <n v="102019"/>
    <n v="118719"/>
    <n v="1043"/>
    <x v="0"/>
  </r>
  <r>
    <x v="6"/>
    <x v="1"/>
    <x v="4"/>
    <s v="Silver"/>
    <x v="0"/>
    <s v="Automatic"/>
    <n v="2.8"/>
    <n v="160456"/>
    <n v="113888"/>
    <n v="3494"/>
    <x v="0"/>
  </r>
  <r>
    <x v="2"/>
    <x v="3"/>
    <x v="0"/>
    <s v="Blue"/>
    <x v="1"/>
    <s v="Manual"/>
    <n v="4.3"/>
    <n v="110118"/>
    <n v="105966"/>
    <n v="1904"/>
    <x v="0"/>
  </r>
  <r>
    <x v="1"/>
    <x v="1"/>
    <x v="3"/>
    <s v="Red"/>
    <x v="2"/>
    <s v="Automatic"/>
    <n v="3.2"/>
    <n v="98019"/>
    <n v="113515"/>
    <n v="2376"/>
    <x v="0"/>
  </r>
  <r>
    <x v="4"/>
    <x v="2"/>
    <x v="0"/>
    <s v="Silver"/>
    <x v="1"/>
    <s v="Automatic"/>
    <n v="3.7"/>
    <n v="88951"/>
    <n v="93087"/>
    <n v="8960"/>
    <x v="1"/>
  </r>
  <r>
    <x v="8"/>
    <x v="1"/>
    <x v="2"/>
    <s v="Black"/>
    <x v="3"/>
    <s v="Manual"/>
    <n v="1.6"/>
    <n v="10387"/>
    <n v="84035"/>
    <n v="5917"/>
    <x v="0"/>
  </r>
  <r>
    <x v="0"/>
    <x v="3"/>
    <x v="0"/>
    <s v="White"/>
    <x v="2"/>
    <s v="Manual"/>
    <n v="4.3"/>
    <n v="193250"/>
    <n v="73195"/>
    <n v="6329"/>
    <x v="0"/>
  </r>
  <r>
    <x v="0"/>
    <x v="0"/>
    <x v="2"/>
    <s v="Grey"/>
    <x v="0"/>
    <s v="Manual"/>
    <n v="4.0999999999999996"/>
    <n v="179765"/>
    <n v="61457"/>
    <n v="2244"/>
    <x v="0"/>
  </r>
  <r>
    <x v="6"/>
    <x v="0"/>
    <x v="3"/>
    <s v="Silver"/>
    <x v="1"/>
    <s v="Manual"/>
    <n v="3.1"/>
    <n v="118114"/>
    <n v="84954"/>
    <n v="7109"/>
    <x v="1"/>
  </r>
  <r>
    <x v="4"/>
    <x v="0"/>
    <x v="4"/>
    <s v="White"/>
    <x v="0"/>
    <s v="Manual"/>
    <n v="4.5999999999999996"/>
    <n v="112349"/>
    <n v="70587"/>
    <n v="3840"/>
    <x v="0"/>
  </r>
  <r>
    <x v="0"/>
    <x v="2"/>
    <x v="5"/>
    <s v="Black"/>
    <x v="3"/>
    <s v="Manual"/>
    <n v="3"/>
    <n v="190294"/>
    <n v="88223"/>
    <n v="8919"/>
    <x v="1"/>
  </r>
  <r>
    <x v="10"/>
    <x v="1"/>
    <x v="4"/>
    <s v="Black"/>
    <x v="2"/>
    <s v="Automatic"/>
    <n v="3.2"/>
    <n v="181179"/>
    <n v="52396"/>
    <n v="1363"/>
    <x v="0"/>
  </r>
  <r>
    <x v="9"/>
    <x v="0"/>
    <x v="2"/>
    <s v="Black"/>
    <x v="3"/>
    <s v="Automatic"/>
    <n v="3.2"/>
    <n v="9418"/>
    <n v="37869"/>
    <n v="9341"/>
    <x v="1"/>
  </r>
  <r>
    <x v="8"/>
    <x v="0"/>
    <x v="1"/>
    <s v="Blue"/>
    <x v="3"/>
    <s v="Automatic"/>
    <n v="4.5"/>
    <n v="130347"/>
    <n v="85225"/>
    <n v="2040"/>
    <x v="0"/>
  </r>
  <r>
    <x v="6"/>
    <x v="0"/>
    <x v="1"/>
    <s v="Silver"/>
    <x v="0"/>
    <s v="Manual"/>
    <n v="4.0999999999999996"/>
    <n v="25765"/>
    <n v="109849"/>
    <n v="3254"/>
    <x v="0"/>
  </r>
  <r>
    <x v="2"/>
    <x v="1"/>
    <x v="0"/>
    <s v="White"/>
    <x v="1"/>
    <s v="Manual"/>
    <n v="2.1"/>
    <n v="70645"/>
    <n v="82595"/>
    <n v="9925"/>
    <x v="1"/>
  </r>
  <r>
    <x v="3"/>
    <x v="0"/>
    <x v="4"/>
    <s v="Black"/>
    <x v="1"/>
    <s v="Automatic"/>
    <n v="3.5"/>
    <n v="22036"/>
    <n v="54135"/>
    <n v="1899"/>
    <x v="0"/>
  </r>
  <r>
    <x v="6"/>
    <x v="0"/>
    <x v="2"/>
    <s v="Red"/>
    <x v="2"/>
    <s v="Manual"/>
    <n v="4.2"/>
    <n v="5235"/>
    <n v="52766"/>
    <n v="7169"/>
    <x v="1"/>
  </r>
  <r>
    <x v="9"/>
    <x v="3"/>
    <x v="0"/>
    <s v="White"/>
    <x v="1"/>
    <s v="Manual"/>
    <n v="3.3"/>
    <n v="193676"/>
    <n v="52811"/>
    <n v="8071"/>
    <x v="1"/>
  </r>
  <r>
    <x v="10"/>
    <x v="2"/>
    <x v="2"/>
    <s v="Silver"/>
    <x v="2"/>
    <s v="Automatic"/>
    <n v="3.5"/>
    <n v="87725"/>
    <n v="33217"/>
    <n v="6403"/>
    <x v="0"/>
  </r>
  <r>
    <x v="1"/>
    <x v="2"/>
    <x v="2"/>
    <s v="Red"/>
    <x v="1"/>
    <s v="Automatic"/>
    <n v="2.6"/>
    <n v="163514"/>
    <n v="37163"/>
    <n v="4587"/>
    <x v="0"/>
  </r>
  <r>
    <x v="4"/>
    <x v="2"/>
    <x v="4"/>
    <s v="Black"/>
    <x v="1"/>
    <s v="Automatic"/>
    <n v="2.8"/>
    <n v="56721"/>
    <n v="51997"/>
    <n v="8620"/>
    <x v="1"/>
  </r>
  <r>
    <x v="3"/>
    <x v="4"/>
    <x v="4"/>
    <s v="Red"/>
    <x v="2"/>
    <s v="Automatic"/>
    <n v="1.9"/>
    <n v="75050"/>
    <n v="58629"/>
    <n v="9143"/>
    <x v="1"/>
  </r>
  <r>
    <x v="2"/>
    <x v="2"/>
    <x v="0"/>
    <s v="Grey"/>
    <x v="3"/>
    <s v="Automatic"/>
    <n v="4.9000000000000004"/>
    <n v="176232"/>
    <n v="73712"/>
    <n v="7857"/>
    <x v="1"/>
  </r>
  <r>
    <x v="4"/>
    <x v="2"/>
    <x v="3"/>
    <s v="Grey"/>
    <x v="3"/>
    <s v="Manual"/>
    <n v="4.7"/>
    <n v="87418"/>
    <n v="33793"/>
    <n v="2475"/>
    <x v="0"/>
  </r>
  <r>
    <x v="8"/>
    <x v="3"/>
    <x v="4"/>
    <s v="Silver"/>
    <x v="1"/>
    <s v="Automatic"/>
    <n v="4.2"/>
    <n v="179303"/>
    <n v="90292"/>
    <n v="8189"/>
    <x v="1"/>
  </r>
  <r>
    <x v="1"/>
    <x v="2"/>
    <x v="2"/>
    <s v="Red"/>
    <x v="0"/>
    <s v="Manual"/>
    <n v="2.2000000000000002"/>
    <n v="99246"/>
    <n v="41656"/>
    <n v="8479"/>
    <x v="1"/>
  </r>
  <r>
    <x v="4"/>
    <x v="2"/>
    <x v="3"/>
    <s v="Silver"/>
    <x v="3"/>
    <s v="Automatic"/>
    <n v="4.8"/>
    <n v="181386"/>
    <n v="73848"/>
    <n v="9054"/>
    <x v="1"/>
  </r>
  <r>
    <x v="4"/>
    <x v="1"/>
    <x v="2"/>
    <s v="Silver"/>
    <x v="2"/>
    <s v="Automatic"/>
    <n v="3"/>
    <n v="175607"/>
    <n v="58566"/>
    <n v="5253"/>
    <x v="0"/>
  </r>
  <r>
    <x v="8"/>
    <x v="3"/>
    <x v="5"/>
    <s v="Silver"/>
    <x v="2"/>
    <s v="Automatic"/>
    <n v="4.3"/>
    <n v="141003"/>
    <n v="46551"/>
    <n v="4072"/>
    <x v="0"/>
  </r>
  <r>
    <x v="10"/>
    <x v="4"/>
    <x v="4"/>
    <s v="Black"/>
    <x v="1"/>
    <s v="Manual"/>
    <n v="3.6"/>
    <n v="97509"/>
    <n v="78760"/>
    <n v="6128"/>
    <x v="0"/>
  </r>
  <r>
    <x v="10"/>
    <x v="2"/>
    <x v="3"/>
    <s v="Black"/>
    <x v="0"/>
    <s v="Automatic"/>
    <n v="4.0999999999999996"/>
    <n v="156762"/>
    <n v="87708"/>
    <n v="8893"/>
    <x v="1"/>
  </r>
  <r>
    <x v="9"/>
    <x v="2"/>
    <x v="5"/>
    <s v="Grey"/>
    <x v="0"/>
    <s v="Automatic"/>
    <n v="3.3"/>
    <n v="41806"/>
    <n v="63750"/>
    <n v="3836"/>
    <x v="0"/>
  </r>
  <r>
    <x v="1"/>
    <x v="4"/>
    <x v="1"/>
    <s v="Blue"/>
    <x v="2"/>
    <s v="Automatic"/>
    <n v="2.1"/>
    <n v="130945"/>
    <n v="104064"/>
    <n v="1346"/>
    <x v="0"/>
  </r>
  <r>
    <x v="5"/>
    <x v="3"/>
    <x v="4"/>
    <s v="White"/>
    <x v="3"/>
    <s v="Automatic"/>
    <n v="3.7"/>
    <n v="33598"/>
    <n v="48654"/>
    <n v="6080"/>
    <x v="0"/>
  </r>
  <r>
    <x v="8"/>
    <x v="1"/>
    <x v="2"/>
    <s v="White"/>
    <x v="0"/>
    <s v="Manual"/>
    <n v="2"/>
    <n v="100168"/>
    <n v="30367"/>
    <n v="5429"/>
    <x v="0"/>
  </r>
  <r>
    <x v="9"/>
    <x v="4"/>
    <x v="2"/>
    <s v="Blue"/>
    <x v="1"/>
    <s v="Automatic"/>
    <n v="2.6"/>
    <n v="165134"/>
    <n v="108358"/>
    <n v="8964"/>
    <x v="1"/>
  </r>
  <r>
    <x v="9"/>
    <x v="0"/>
    <x v="2"/>
    <s v="Red"/>
    <x v="3"/>
    <s v="Automatic"/>
    <n v="2.2999999999999998"/>
    <n v="23398"/>
    <n v="74387"/>
    <n v="7149"/>
    <x v="1"/>
  </r>
  <r>
    <x v="0"/>
    <x v="1"/>
    <x v="2"/>
    <s v="Silver"/>
    <x v="0"/>
    <s v="Automatic"/>
    <n v="2.9"/>
    <n v="72113"/>
    <n v="108939"/>
    <n v="8195"/>
    <x v="1"/>
  </r>
  <r>
    <x v="3"/>
    <x v="3"/>
    <x v="5"/>
    <s v="Red"/>
    <x v="1"/>
    <s v="Manual"/>
    <n v="2.9"/>
    <n v="649"/>
    <n v="50879"/>
    <n v="2481"/>
    <x v="0"/>
  </r>
  <r>
    <x v="2"/>
    <x v="1"/>
    <x v="3"/>
    <s v="Silver"/>
    <x v="0"/>
    <s v="Manual"/>
    <n v="2.7"/>
    <n v="193638"/>
    <n v="59506"/>
    <n v="6810"/>
    <x v="0"/>
  </r>
  <r>
    <x v="4"/>
    <x v="1"/>
    <x v="2"/>
    <s v="Red"/>
    <x v="3"/>
    <s v="Manual"/>
    <n v="1.6"/>
    <n v="144798"/>
    <n v="57452"/>
    <n v="6948"/>
    <x v="0"/>
  </r>
  <r>
    <x v="10"/>
    <x v="3"/>
    <x v="1"/>
    <s v="Blue"/>
    <x v="3"/>
    <s v="Automatic"/>
    <n v="2.5"/>
    <n v="179069"/>
    <n v="105840"/>
    <n v="5388"/>
    <x v="0"/>
  </r>
  <r>
    <x v="6"/>
    <x v="4"/>
    <x v="2"/>
    <s v="Grey"/>
    <x v="3"/>
    <s v="Manual"/>
    <n v="2.5"/>
    <n v="61161"/>
    <n v="42797"/>
    <n v="4582"/>
    <x v="0"/>
  </r>
  <r>
    <x v="6"/>
    <x v="2"/>
    <x v="1"/>
    <s v="Silver"/>
    <x v="1"/>
    <s v="Automatic"/>
    <n v="2.5"/>
    <n v="152708"/>
    <n v="77880"/>
    <n v="8295"/>
    <x v="1"/>
  </r>
  <r>
    <x v="9"/>
    <x v="4"/>
    <x v="2"/>
    <s v="Blue"/>
    <x v="3"/>
    <s v="Manual"/>
    <n v="4.8"/>
    <n v="188840"/>
    <n v="113887"/>
    <n v="7252"/>
    <x v="1"/>
  </r>
  <r>
    <x v="9"/>
    <x v="1"/>
    <x v="4"/>
    <s v="White"/>
    <x v="3"/>
    <s v="Manual"/>
    <n v="4"/>
    <n v="89785"/>
    <n v="80019"/>
    <n v="5200"/>
    <x v="0"/>
  </r>
  <r>
    <x v="6"/>
    <x v="1"/>
    <x v="4"/>
    <s v="Grey"/>
    <x v="3"/>
    <s v="Automatic"/>
    <n v="1.5"/>
    <n v="33839"/>
    <n v="58864"/>
    <n v="7425"/>
    <x v="1"/>
  </r>
  <r>
    <x v="8"/>
    <x v="0"/>
    <x v="5"/>
    <s v="Red"/>
    <x v="0"/>
    <s v="Manual"/>
    <n v="3.2"/>
    <n v="20216"/>
    <n v="98283"/>
    <n v="719"/>
    <x v="0"/>
  </r>
  <r>
    <x v="3"/>
    <x v="3"/>
    <x v="5"/>
    <s v="Red"/>
    <x v="2"/>
    <s v="Automatic"/>
    <n v="3.2"/>
    <n v="170721"/>
    <n v="63870"/>
    <n v="7253"/>
    <x v="1"/>
  </r>
  <r>
    <x v="6"/>
    <x v="3"/>
    <x v="3"/>
    <s v="Grey"/>
    <x v="0"/>
    <s v="Manual"/>
    <n v="3.9"/>
    <n v="2299"/>
    <n v="75517"/>
    <n v="7326"/>
    <x v="1"/>
  </r>
  <r>
    <x v="5"/>
    <x v="3"/>
    <x v="1"/>
    <s v="White"/>
    <x v="0"/>
    <s v="Manual"/>
    <n v="3.5"/>
    <n v="185277"/>
    <n v="110163"/>
    <n v="9626"/>
    <x v="1"/>
  </r>
  <r>
    <x v="8"/>
    <x v="3"/>
    <x v="3"/>
    <s v="Red"/>
    <x v="0"/>
    <s v="Automatic"/>
    <n v="2.2000000000000002"/>
    <n v="75827"/>
    <n v="50146"/>
    <n v="6119"/>
    <x v="0"/>
  </r>
  <r>
    <x v="3"/>
    <x v="1"/>
    <x v="1"/>
    <s v="Red"/>
    <x v="1"/>
    <s v="Manual"/>
    <n v="4.4000000000000004"/>
    <n v="36507"/>
    <n v="46878"/>
    <n v="8564"/>
    <x v="1"/>
  </r>
  <r>
    <x v="2"/>
    <x v="0"/>
    <x v="1"/>
    <s v="Black"/>
    <x v="2"/>
    <s v="Automatic"/>
    <n v="1.5"/>
    <n v="190726"/>
    <n v="107056"/>
    <n v="2666"/>
    <x v="0"/>
  </r>
  <r>
    <x v="6"/>
    <x v="2"/>
    <x v="4"/>
    <s v="White"/>
    <x v="0"/>
    <s v="Manual"/>
    <n v="3.1"/>
    <n v="98339"/>
    <n v="112802"/>
    <n v="4556"/>
    <x v="0"/>
  </r>
  <r>
    <x v="5"/>
    <x v="3"/>
    <x v="0"/>
    <s v="Silver"/>
    <x v="3"/>
    <s v="Automatic"/>
    <n v="1.8"/>
    <n v="63522"/>
    <n v="119132"/>
    <n v="2234"/>
    <x v="0"/>
  </r>
  <r>
    <x v="3"/>
    <x v="2"/>
    <x v="2"/>
    <s v="Grey"/>
    <x v="0"/>
    <s v="Automatic"/>
    <n v="4.4000000000000004"/>
    <n v="81277"/>
    <n v="108866"/>
    <n v="6803"/>
    <x v="0"/>
  </r>
  <r>
    <x v="9"/>
    <x v="0"/>
    <x v="2"/>
    <s v="Black"/>
    <x v="2"/>
    <s v="Manual"/>
    <n v="3.9"/>
    <n v="7666"/>
    <n v="44460"/>
    <n v="4982"/>
    <x v="0"/>
  </r>
  <r>
    <x v="0"/>
    <x v="1"/>
    <x v="1"/>
    <s v="Grey"/>
    <x v="3"/>
    <s v="Manual"/>
    <n v="4.4000000000000004"/>
    <n v="123634"/>
    <n v="55030"/>
    <n v="7886"/>
    <x v="1"/>
  </r>
  <r>
    <x v="4"/>
    <x v="4"/>
    <x v="5"/>
    <s v="Black"/>
    <x v="3"/>
    <s v="Manual"/>
    <n v="2.7"/>
    <n v="180553"/>
    <n v="88456"/>
    <n v="1252"/>
    <x v="0"/>
  </r>
  <r>
    <x v="5"/>
    <x v="2"/>
    <x v="5"/>
    <s v="White"/>
    <x v="3"/>
    <s v="Manual"/>
    <n v="1.7"/>
    <n v="181030"/>
    <n v="74580"/>
    <n v="2387"/>
    <x v="0"/>
  </r>
  <r>
    <x v="6"/>
    <x v="4"/>
    <x v="5"/>
    <s v="White"/>
    <x v="1"/>
    <s v="Manual"/>
    <n v="1.6"/>
    <n v="179233"/>
    <n v="34493"/>
    <n v="6724"/>
    <x v="0"/>
  </r>
  <r>
    <x v="6"/>
    <x v="3"/>
    <x v="2"/>
    <s v="Red"/>
    <x v="0"/>
    <s v="Automatic"/>
    <n v="1.7"/>
    <n v="43150"/>
    <n v="59705"/>
    <n v="5126"/>
    <x v="0"/>
  </r>
  <r>
    <x v="7"/>
    <x v="4"/>
    <x v="3"/>
    <s v="White"/>
    <x v="1"/>
    <s v="Automatic"/>
    <n v="3.7"/>
    <n v="199054"/>
    <n v="97908"/>
    <n v="2748"/>
    <x v="0"/>
  </r>
  <r>
    <x v="3"/>
    <x v="3"/>
    <x v="2"/>
    <s v="Black"/>
    <x v="3"/>
    <s v="Automatic"/>
    <n v="2.7"/>
    <n v="5372"/>
    <n v="88758"/>
    <n v="7183"/>
    <x v="1"/>
  </r>
  <r>
    <x v="5"/>
    <x v="0"/>
    <x v="4"/>
    <s v="Blue"/>
    <x v="0"/>
    <s v="Manual"/>
    <n v="2.2999999999999998"/>
    <n v="165127"/>
    <n v="33883"/>
    <n v="2861"/>
    <x v="0"/>
  </r>
  <r>
    <x v="0"/>
    <x v="1"/>
    <x v="4"/>
    <s v="Red"/>
    <x v="2"/>
    <s v="Manual"/>
    <n v="4.9000000000000004"/>
    <n v="192109"/>
    <n v="36761"/>
    <n v="4383"/>
    <x v="0"/>
  </r>
  <r>
    <x v="7"/>
    <x v="0"/>
    <x v="0"/>
    <s v="White"/>
    <x v="3"/>
    <s v="Automatic"/>
    <n v="1.7"/>
    <n v="135057"/>
    <n v="41037"/>
    <n v="151"/>
    <x v="0"/>
  </r>
  <r>
    <x v="4"/>
    <x v="3"/>
    <x v="4"/>
    <s v="Blue"/>
    <x v="1"/>
    <s v="Manual"/>
    <n v="3.6"/>
    <n v="10228"/>
    <n v="35179"/>
    <n v="5693"/>
    <x v="0"/>
  </r>
  <r>
    <x v="9"/>
    <x v="3"/>
    <x v="0"/>
    <s v="Red"/>
    <x v="0"/>
    <s v="Automatic"/>
    <n v="2.4"/>
    <n v="141478"/>
    <n v="84638"/>
    <n v="5582"/>
    <x v="0"/>
  </r>
  <r>
    <x v="6"/>
    <x v="1"/>
    <x v="2"/>
    <s v="Black"/>
    <x v="3"/>
    <s v="Automatic"/>
    <n v="5"/>
    <n v="55875"/>
    <n v="81173"/>
    <n v="5138"/>
    <x v="0"/>
  </r>
  <r>
    <x v="5"/>
    <x v="2"/>
    <x v="5"/>
    <s v="Red"/>
    <x v="0"/>
    <s v="Automatic"/>
    <n v="2.1"/>
    <n v="20143"/>
    <n v="87807"/>
    <n v="785"/>
    <x v="0"/>
  </r>
  <r>
    <x v="10"/>
    <x v="4"/>
    <x v="3"/>
    <s v="Red"/>
    <x v="3"/>
    <s v="Manual"/>
    <n v="3"/>
    <n v="16792"/>
    <n v="73519"/>
    <n v="7918"/>
    <x v="1"/>
  </r>
  <r>
    <x v="9"/>
    <x v="3"/>
    <x v="0"/>
    <s v="Blue"/>
    <x v="0"/>
    <s v="Automatic"/>
    <n v="3.1"/>
    <n v="43544"/>
    <n v="46728"/>
    <n v="5019"/>
    <x v="0"/>
  </r>
  <r>
    <x v="7"/>
    <x v="1"/>
    <x v="4"/>
    <s v="Red"/>
    <x v="1"/>
    <s v="Manual"/>
    <n v="4"/>
    <n v="82704"/>
    <n v="43338"/>
    <n v="7465"/>
    <x v="1"/>
  </r>
  <r>
    <x v="9"/>
    <x v="2"/>
    <x v="2"/>
    <s v="Grey"/>
    <x v="1"/>
    <s v="Manual"/>
    <n v="2.4"/>
    <n v="178566"/>
    <n v="56396"/>
    <n v="3126"/>
    <x v="0"/>
  </r>
  <r>
    <x v="1"/>
    <x v="4"/>
    <x v="1"/>
    <s v="White"/>
    <x v="0"/>
    <s v="Automatic"/>
    <n v="3.1"/>
    <n v="70020"/>
    <n v="65398"/>
    <n v="7031"/>
    <x v="1"/>
  </r>
  <r>
    <x v="9"/>
    <x v="4"/>
    <x v="0"/>
    <s v="Red"/>
    <x v="3"/>
    <s v="Manual"/>
    <n v="4.7"/>
    <n v="151214"/>
    <n v="39738"/>
    <n v="3948"/>
    <x v="0"/>
  </r>
  <r>
    <x v="1"/>
    <x v="1"/>
    <x v="5"/>
    <s v="Silver"/>
    <x v="1"/>
    <s v="Automatic"/>
    <n v="2.7"/>
    <n v="199722"/>
    <n v="30485"/>
    <n v="4173"/>
    <x v="0"/>
  </r>
  <r>
    <x v="4"/>
    <x v="2"/>
    <x v="2"/>
    <s v="White"/>
    <x v="1"/>
    <s v="Automatic"/>
    <n v="2.1"/>
    <n v="168960"/>
    <n v="94877"/>
    <n v="7628"/>
    <x v="1"/>
  </r>
  <r>
    <x v="6"/>
    <x v="0"/>
    <x v="0"/>
    <s v="Blue"/>
    <x v="3"/>
    <s v="Automatic"/>
    <n v="1.7"/>
    <n v="117700"/>
    <n v="38244"/>
    <n v="2097"/>
    <x v="0"/>
  </r>
  <r>
    <x v="7"/>
    <x v="0"/>
    <x v="2"/>
    <s v="Grey"/>
    <x v="2"/>
    <s v="Automatic"/>
    <n v="4.7"/>
    <n v="13642"/>
    <n v="96957"/>
    <n v="6950"/>
    <x v="0"/>
  </r>
  <r>
    <x v="7"/>
    <x v="1"/>
    <x v="4"/>
    <s v="White"/>
    <x v="2"/>
    <s v="Automatic"/>
    <n v="2.2999999999999998"/>
    <n v="145803"/>
    <n v="97696"/>
    <n v="9847"/>
    <x v="1"/>
  </r>
  <r>
    <x v="9"/>
    <x v="3"/>
    <x v="1"/>
    <s v="Grey"/>
    <x v="0"/>
    <s v="Automatic"/>
    <n v="4.3"/>
    <n v="179734"/>
    <n v="93719"/>
    <n v="8817"/>
    <x v="1"/>
  </r>
  <r>
    <x v="5"/>
    <x v="4"/>
    <x v="3"/>
    <s v="Grey"/>
    <x v="1"/>
    <s v="Automatic"/>
    <n v="3.8"/>
    <n v="107178"/>
    <n v="66011"/>
    <n v="813"/>
    <x v="0"/>
  </r>
  <r>
    <x v="7"/>
    <x v="3"/>
    <x v="4"/>
    <s v="Black"/>
    <x v="0"/>
    <s v="Automatic"/>
    <n v="3.9"/>
    <n v="112338"/>
    <n v="89925"/>
    <n v="4487"/>
    <x v="0"/>
  </r>
  <r>
    <x v="5"/>
    <x v="2"/>
    <x v="4"/>
    <s v="Silver"/>
    <x v="3"/>
    <s v="Manual"/>
    <n v="1.7"/>
    <n v="109279"/>
    <n v="111237"/>
    <n v="2395"/>
    <x v="0"/>
  </r>
  <r>
    <x v="1"/>
    <x v="0"/>
    <x v="2"/>
    <s v="Grey"/>
    <x v="1"/>
    <s v="Manual"/>
    <n v="2.2000000000000002"/>
    <n v="141522"/>
    <n v="60282"/>
    <n v="9852"/>
    <x v="1"/>
  </r>
  <r>
    <x v="3"/>
    <x v="1"/>
    <x v="3"/>
    <s v="Blue"/>
    <x v="2"/>
    <s v="Manual"/>
    <n v="3.8"/>
    <n v="15724"/>
    <n v="52062"/>
    <n v="855"/>
    <x v="0"/>
  </r>
  <r>
    <x v="6"/>
    <x v="2"/>
    <x v="5"/>
    <s v="White"/>
    <x v="1"/>
    <s v="Automatic"/>
    <n v="4.9000000000000004"/>
    <n v="144041"/>
    <n v="52932"/>
    <n v="5754"/>
    <x v="0"/>
  </r>
  <r>
    <x v="6"/>
    <x v="2"/>
    <x v="1"/>
    <s v="Black"/>
    <x v="2"/>
    <s v="Manual"/>
    <n v="2.2000000000000002"/>
    <n v="173248"/>
    <n v="117467"/>
    <n v="3061"/>
    <x v="0"/>
  </r>
  <r>
    <x v="2"/>
    <x v="0"/>
    <x v="4"/>
    <s v="Blue"/>
    <x v="2"/>
    <s v="Manual"/>
    <n v="2.9"/>
    <n v="183551"/>
    <n v="118149"/>
    <n v="5289"/>
    <x v="0"/>
  </r>
  <r>
    <x v="10"/>
    <x v="2"/>
    <x v="0"/>
    <s v="Silver"/>
    <x v="0"/>
    <s v="Automatic"/>
    <n v="1.5"/>
    <n v="197006"/>
    <n v="32985"/>
    <n v="9284"/>
    <x v="1"/>
  </r>
  <r>
    <x v="9"/>
    <x v="1"/>
    <x v="2"/>
    <s v="Blue"/>
    <x v="2"/>
    <s v="Automatic"/>
    <n v="3.1"/>
    <n v="198139"/>
    <n v="87764"/>
    <n v="595"/>
    <x v="0"/>
  </r>
  <r>
    <x v="10"/>
    <x v="0"/>
    <x v="4"/>
    <s v="Blue"/>
    <x v="3"/>
    <s v="Automatic"/>
    <n v="2.5"/>
    <n v="74454"/>
    <n v="86103"/>
    <n v="228"/>
    <x v="0"/>
  </r>
  <r>
    <x v="4"/>
    <x v="4"/>
    <x v="5"/>
    <s v="Silver"/>
    <x v="2"/>
    <s v="Manual"/>
    <n v="3.4"/>
    <n v="142602"/>
    <n v="90754"/>
    <n v="2431"/>
    <x v="0"/>
  </r>
  <r>
    <x v="2"/>
    <x v="3"/>
    <x v="3"/>
    <s v="Silver"/>
    <x v="1"/>
    <s v="Manual"/>
    <n v="2.7"/>
    <n v="5899"/>
    <n v="79316"/>
    <n v="8309"/>
    <x v="1"/>
  </r>
  <r>
    <x v="4"/>
    <x v="4"/>
    <x v="0"/>
    <s v="Red"/>
    <x v="1"/>
    <s v="Automatic"/>
    <n v="2.8"/>
    <n v="61531"/>
    <n v="36304"/>
    <n v="9271"/>
    <x v="1"/>
  </r>
  <r>
    <x v="5"/>
    <x v="4"/>
    <x v="1"/>
    <s v="Grey"/>
    <x v="0"/>
    <s v="Manual"/>
    <n v="3.9"/>
    <n v="183788"/>
    <n v="77916"/>
    <n v="9542"/>
    <x v="1"/>
  </r>
  <r>
    <x v="1"/>
    <x v="3"/>
    <x v="5"/>
    <s v="Silver"/>
    <x v="3"/>
    <s v="Automatic"/>
    <n v="1.7"/>
    <n v="43855"/>
    <n v="48477"/>
    <n v="8575"/>
    <x v="1"/>
  </r>
  <r>
    <x v="7"/>
    <x v="0"/>
    <x v="1"/>
    <s v="Grey"/>
    <x v="2"/>
    <s v="Manual"/>
    <n v="2.9"/>
    <n v="23167"/>
    <n v="119948"/>
    <n v="7339"/>
    <x v="1"/>
  </r>
  <r>
    <x v="0"/>
    <x v="0"/>
    <x v="3"/>
    <s v="Red"/>
    <x v="3"/>
    <s v="Automatic"/>
    <n v="3.2"/>
    <n v="100369"/>
    <n v="56444"/>
    <n v="2207"/>
    <x v="0"/>
  </r>
  <r>
    <x v="2"/>
    <x v="4"/>
    <x v="0"/>
    <s v="Black"/>
    <x v="1"/>
    <s v="Automatic"/>
    <n v="2.9"/>
    <n v="175389"/>
    <n v="91597"/>
    <n v="224"/>
    <x v="0"/>
  </r>
  <r>
    <x v="8"/>
    <x v="0"/>
    <x v="4"/>
    <s v="Black"/>
    <x v="0"/>
    <s v="Manual"/>
    <n v="1.6"/>
    <n v="129287"/>
    <n v="86793"/>
    <n v="3667"/>
    <x v="0"/>
  </r>
  <r>
    <x v="10"/>
    <x v="3"/>
    <x v="4"/>
    <s v="Black"/>
    <x v="0"/>
    <s v="Automatic"/>
    <n v="4.8"/>
    <n v="191675"/>
    <n v="48860"/>
    <n v="7202"/>
    <x v="1"/>
  </r>
  <r>
    <x v="9"/>
    <x v="4"/>
    <x v="1"/>
    <s v="Silver"/>
    <x v="0"/>
    <s v="Automatic"/>
    <n v="3.3"/>
    <n v="189913"/>
    <n v="107144"/>
    <n v="6605"/>
    <x v="0"/>
  </r>
  <r>
    <x v="2"/>
    <x v="3"/>
    <x v="4"/>
    <s v="Grey"/>
    <x v="0"/>
    <s v="Automatic"/>
    <n v="5"/>
    <n v="99840"/>
    <n v="36816"/>
    <n v="2751"/>
    <x v="0"/>
  </r>
  <r>
    <x v="0"/>
    <x v="2"/>
    <x v="3"/>
    <s v="Silver"/>
    <x v="2"/>
    <s v="Automatic"/>
    <n v="1.6"/>
    <n v="137645"/>
    <n v="66744"/>
    <n v="9226"/>
    <x v="1"/>
  </r>
  <r>
    <x v="1"/>
    <x v="1"/>
    <x v="2"/>
    <s v="Grey"/>
    <x v="0"/>
    <s v="Automatic"/>
    <n v="3.6"/>
    <n v="41474"/>
    <n v="64111"/>
    <n v="8018"/>
    <x v="1"/>
  </r>
  <r>
    <x v="2"/>
    <x v="3"/>
    <x v="2"/>
    <s v="White"/>
    <x v="0"/>
    <s v="Automatic"/>
    <n v="1.6"/>
    <n v="132565"/>
    <n v="59192"/>
    <n v="3263"/>
    <x v="0"/>
  </r>
  <r>
    <x v="2"/>
    <x v="2"/>
    <x v="3"/>
    <s v="Silver"/>
    <x v="3"/>
    <s v="Automatic"/>
    <n v="3.1"/>
    <n v="189542"/>
    <n v="106721"/>
    <n v="3905"/>
    <x v="0"/>
  </r>
  <r>
    <x v="2"/>
    <x v="0"/>
    <x v="4"/>
    <s v="Red"/>
    <x v="0"/>
    <s v="Automatic"/>
    <n v="4.5999999999999996"/>
    <n v="146265"/>
    <n v="114570"/>
    <n v="8818"/>
    <x v="1"/>
  </r>
  <r>
    <x v="9"/>
    <x v="4"/>
    <x v="2"/>
    <s v="Black"/>
    <x v="1"/>
    <s v="Automatic"/>
    <n v="1.5"/>
    <n v="44022"/>
    <n v="101936"/>
    <n v="3780"/>
    <x v="0"/>
  </r>
  <r>
    <x v="5"/>
    <x v="0"/>
    <x v="4"/>
    <s v="Red"/>
    <x v="3"/>
    <s v="Automatic"/>
    <n v="1.8"/>
    <n v="11582"/>
    <n v="98439"/>
    <n v="6072"/>
    <x v="0"/>
  </r>
  <r>
    <x v="0"/>
    <x v="2"/>
    <x v="1"/>
    <s v="Blue"/>
    <x v="0"/>
    <s v="Manual"/>
    <n v="3.4"/>
    <n v="147381"/>
    <n v="73942"/>
    <n v="8713"/>
    <x v="1"/>
  </r>
  <r>
    <x v="2"/>
    <x v="4"/>
    <x v="4"/>
    <s v="Black"/>
    <x v="2"/>
    <s v="Automatic"/>
    <n v="4.7"/>
    <n v="157932"/>
    <n v="68341"/>
    <n v="1006"/>
    <x v="0"/>
  </r>
  <r>
    <x v="6"/>
    <x v="0"/>
    <x v="4"/>
    <s v="Grey"/>
    <x v="3"/>
    <s v="Automatic"/>
    <n v="4.5"/>
    <n v="17262"/>
    <n v="98206"/>
    <n v="5627"/>
    <x v="0"/>
  </r>
  <r>
    <x v="10"/>
    <x v="0"/>
    <x v="4"/>
    <s v="Black"/>
    <x v="2"/>
    <s v="Automatic"/>
    <n v="1.9"/>
    <n v="84212"/>
    <n v="112453"/>
    <n v="7209"/>
    <x v="1"/>
  </r>
  <r>
    <x v="7"/>
    <x v="3"/>
    <x v="5"/>
    <s v="Blue"/>
    <x v="1"/>
    <s v="Automatic"/>
    <n v="4.0999999999999996"/>
    <n v="62355"/>
    <n v="54692"/>
    <n v="551"/>
    <x v="0"/>
  </r>
  <r>
    <x v="10"/>
    <x v="3"/>
    <x v="3"/>
    <s v="White"/>
    <x v="3"/>
    <s v="Manual"/>
    <n v="2.7"/>
    <n v="181198"/>
    <n v="64400"/>
    <n v="8929"/>
    <x v="1"/>
  </r>
  <r>
    <x v="1"/>
    <x v="0"/>
    <x v="3"/>
    <s v="Red"/>
    <x v="3"/>
    <s v="Manual"/>
    <n v="2"/>
    <n v="121255"/>
    <n v="37768"/>
    <n v="986"/>
    <x v="0"/>
  </r>
  <r>
    <x v="7"/>
    <x v="3"/>
    <x v="0"/>
    <s v="Black"/>
    <x v="0"/>
    <s v="Manual"/>
    <n v="3.4"/>
    <n v="122922"/>
    <n v="94159"/>
    <n v="328"/>
    <x v="0"/>
  </r>
  <r>
    <x v="5"/>
    <x v="4"/>
    <x v="4"/>
    <s v="Black"/>
    <x v="3"/>
    <s v="Automatic"/>
    <n v="2.6"/>
    <n v="83338"/>
    <n v="58333"/>
    <n v="6649"/>
    <x v="0"/>
  </r>
  <r>
    <x v="7"/>
    <x v="0"/>
    <x v="0"/>
    <s v="White"/>
    <x v="0"/>
    <s v="Automatic"/>
    <n v="1.6"/>
    <n v="78238"/>
    <n v="85474"/>
    <n v="3077"/>
    <x v="0"/>
  </r>
  <r>
    <x v="2"/>
    <x v="0"/>
    <x v="0"/>
    <s v="Blue"/>
    <x v="0"/>
    <s v="Manual"/>
    <n v="4.2"/>
    <n v="146100"/>
    <n v="86236"/>
    <n v="9413"/>
    <x v="1"/>
  </r>
  <r>
    <x v="8"/>
    <x v="4"/>
    <x v="1"/>
    <s v="Blue"/>
    <x v="3"/>
    <s v="Manual"/>
    <n v="3.3"/>
    <n v="23148"/>
    <n v="78725"/>
    <n v="4429"/>
    <x v="0"/>
  </r>
  <r>
    <x v="7"/>
    <x v="0"/>
    <x v="0"/>
    <s v="Grey"/>
    <x v="3"/>
    <s v="Automatic"/>
    <n v="5"/>
    <n v="66200"/>
    <n v="100113"/>
    <n v="2441"/>
    <x v="0"/>
  </r>
  <r>
    <x v="5"/>
    <x v="4"/>
    <x v="1"/>
    <s v="Silver"/>
    <x v="3"/>
    <s v="Automatic"/>
    <n v="4.5"/>
    <n v="161429"/>
    <n v="61305"/>
    <n v="2471"/>
    <x v="0"/>
  </r>
  <r>
    <x v="10"/>
    <x v="3"/>
    <x v="2"/>
    <s v="White"/>
    <x v="2"/>
    <s v="Manual"/>
    <n v="3.1"/>
    <n v="124073"/>
    <n v="67816"/>
    <n v="4151"/>
    <x v="0"/>
  </r>
  <r>
    <x v="7"/>
    <x v="0"/>
    <x v="4"/>
    <s v="Black"/>
    <x v="0"/>
    <s v="Automatic"/>
    <n v="4.9000000000000004"/>
    <n v="55850"/>
    <n v="79457"/>
    <n v="5046"/>
    <x v="0"/>
  </r>
  <r>
    <x v="5"/>
    <x v="3"/>
    <x v="2"/>
    <s v="Blue"/>
    <x v="2"/>
    <s v="Automatic"/>
    <n v="3.8"/>
    <n v="60884"/>
    <n v="105260"/>
    <n v="543"/>
    <x v="0"/>
  </r>
  <r>
    <x v="7"/>
    <x v="0"/>
    <x v="1"/>
    <s v="Silver"/>
    <x v="0"/>
    <s v="Automatic"/>
    <n v="1.8"/>
    <n v="132819"/>
    <n v="31632"/>
    <n v="2588"/>
    <x v="0"/>
  </r>
  <r>
    <x v="8"/>
    <x v="0"/>
    <x v="3"/>
    <s v="Grey"/>
    <x v="2"/>
    <s v="Automatic"/>
    <n v="2.9"/>
    <n v="17401"/>
    <n v="89137"/>
    <n v="7150"/>
    <x v="1"/>
  </r>
  <r>
    <x v="4"/>
    <x v="3"/>
    <x v="5"/>
    <s v="White"/>
    <x v="0"/>
    <s v="Manual"/>
    <n v="4"/>
    <n v="36165"/>
    <n v="100419"/>
    <n v="7420"/>
    <x v="1"/>
  </r>
  <r>
    <x v="0"/>
    <x v="0"/>
    <x v="0"/>
    <s v="Black"/>
    <x v="2"/>
    <s v="Automatic"/>
    <n v="2.6"/>
    <n v="54488"/>
    <n v="47994"/>
    <n v="7332"/>
    <x v="1"/>
  </r>
  <r>
    <x v="1"/>
    <x v="1"/>
    <x v="3"/>
    <s v="Blue"/>
    <x v="2"/>
    <s v="Manual"/>
    <n v="4.7"/>
    <n v="163203"/>
    <n v="66940"/>
    <n v="1339"/>
    <x v="0"/>
  </r>
  <r>
    <x v="8"/>
    <x v="3"/>
    <x v="5"/>
    <s v="White"/>
    <x v="3"/>
    <s v="Automatic"/>
    <n v="1.9"/>
    <n v="135565"/>
    <n v="90099"/>
    <n v="1300"/>
    <x v="0"/>
  </r>
  <r>
    <x v="2"/>
    <x v="2"/>
    <x v="5"/>
    <s v="White"/>
    <x v="2"/>
    <s v="Manual"/>
    <n v="1.6"/>
    <n v="88038"/>
    <n v="89105"/>
    <n v="288"/>
    <x v="0"/>
  </r>
  <r>
    <x v="3"/>
    <x v="3"/>
    <x v="1"/>
    <s v="Blue"/>
    <x v="1"/>
    <s v="Manual"/>
    <n v="4.4000000000000004"/>
    <n v="37260"/>
    <n v="85214"/>
    <n v="9056"/>
    <x v="1"/>
  </r>
  <r>
    <x v="7"/>
    <x v="4"/>
    <x v="3"/>
    <s v="Grey"/>
    <x v="3"/>
    <s v="Automatic"/>
    <n v="2.1"/>
    <n v="94434"/>
    <n v="48141"/>
    <n v="7409"/>
    <x v="1"/>
  </r>
  <r>
    <x v="3"/>
    <x v="4"/>
    <x v="3"/>
    <s v="Red"/>
    <x v="0"/>
    <s v="Automatic"/>
    <n v="3.5"/>
    <n v="31480"/>
    <n v="80840"/>
    <n v="1638"/>
    <x v="0"/>
  </r>
  <r>
    <x v="5"/>
    <x v="2"/>
    <x v="1"/>
    <s v="Grey"/>
    <x v="0"/>
    <s v="Automatic"/>
    <n v="3.4"/>
    <n v="108088"/>
    <n v="46546"/>
    <n v="5708"/>
    <x v="0"/>
  </r>
  <r>
    <x v="10"/>
    <x v="2"/>
    <x v="1"/>
    <s v="Red"/>
    <x v="2"/>
    <s v="Automatic"/>
    <n v="3.3"/>
    <n v="146791"/>
    <n v="50098"/>
    <n v="4752"/>
    <x v="0"/>
  </r>
  <r>
    <x v="6"/>
    <x v="0"/>
    <x v="2"/>
    <s v="Blue"/>
    <x v="2"/>
    <s v="Automatic"/>
    <n v="4.7"/>
    <n v="159202"/>
    <n v="111012"/>
    <n v="4720"/>
    <x v="0"/>
  </r>
  <r>
    <x v="1"/>
    <x v="4"/>
    <x v="1"/>
    <s v="White"/>
    <x v="3"/>
    <s v="Manual"/>
    <n v="2.4"/>
    <n v="4552"/>
    <n v="41388"/>
    <n v="201"/>
    <x v="0"/>
  </r>
  <r>
    <x v="2"/>
    <x v="1"/>
    <x v="3"/>
    <s v="Grey"/>
    <x v="0"/>
    <s v="Manual"/>
    <n v="5"/>
    <n v="96125"/>
    <n v="67637"/>
    <n v="2772"/>
    <x v="0"/>
  </r>
  <r>
    <x v="1"/>
    <x v="1"/>
    <x v="3"/>
    <s v="Grey"/>
    <x v="2"/>
    <s v="Automatic"/>
    <n v="1.6"/>
    <n v="142504"/>
    <n v="78494"/>
    <n v="8175"/>
    <x v="1"/>
  </r>
  <r>
    <x v="1"/>
    <x v="1"/>
    <x v="5"/>
    <s v="Black"/>
    <x v="0"/>
    <s v="Manual"/>
    <n v="4.9000000000000004"/>
    <n v="183391"/>
    <n v="81625"/>
    <n v="5743"/>
    <x v="0"/>
  </r>
  <r>
    <x v="4"/>
    <x v="0"/>
    <x v="3"/>
    <s v="Blue"/>
    <x v="2"/>
    <s v="Manual"/>
    <n v="2.4"/>
    <n v="173695"/>
    <n v="45711"/>
    <n v="8974"/>
    <x v="1"/>
  </r>
  <r>
    <x v="9"/>
    <x v="0"/>
    <x v="0"/>
    <s v="Silver"/>
    <x v="1"/>
    <s v="Manual"/>
    <n v="3.6"/>
    <n v="3758"/>
    <n v="62474"/>
    <n v="4318"/>
    <x v="0"/>
  </r>
  <r>
    <x v="0"/>
    <x v="3"/>
    <x v="1"/>
    <s v="Red"/>
    <x v="3"/>
    <s v="Manual"/>
    <n v="2.6"/>
    <n v="185995"/>
    <n v="112917"/>
    <n v="8897"/>
    <x v="1"/>
  </r>
  <r>
    <x v="6"/>
    <x v="2"/>
    <x v="4"/>
    <s v="Silver"/>
    <x v="3"/>
    <s v="Manual"/>
    <n v="4.5999999999999996"/>
    <n v="78822"/>
    <n v="68091"/>
    <n v="8989"/>
    <x v="1"/>
  </r>
  <r>
    <x v="10"/>
    <x v="2"/>
    <x v="4"/>
    <s v="Silver"/>
    <x v="0"/>
    <s v="Automatic"/>
    <n v="4.7"/>
    <n v="20296"/>
    <n v="111097"/>
    <n v="9797"/>
    <x v="1"/>
  </r>
  <r>
    <x v="7"/>
    <x v="1"/>
    <x v="2"/>
    <s v="Black"/>
    <x v="1"/>
    <s v="Automatic"/>
    <n v="2.9"/>
    <n v="172992"/>
    <n v="68196"/>
    <n v="2136"/>
    <x v="0"/>
  </r>
  <r>
    <x v="3"/>
    <x v="1"/>
    <x v="4"/>
    <s v="Blue"/>
    <x v="0"/>
    <s v="Automatic"/>
    <n v="4.9000000000000004"/>
    <n v="154926"/>
    <n v="55700"/>
    <n v="1355"/>
    <x v="0"/>
  </r>
  <r>
    <x v="0"/>
    <x v="4"/>
    <x v="1"/>
    <s v="White"/>
    <x v="3"/>
    <s v="Automatic"/>
    <n v="1.7"/>
    <n v="79529"/>
    <n v="43558"/>
    <n v="3602"/>
    <x v="0"/>
  </r>
  <r>
    <x v="7"/>
    <x v="4"/>
    <x v="5"/>
    <s v="Black"/>
    <x v="0"/>
    <s v="Manual"/>
    <n v="2.2000000000000002"/>
    <n v="67765"/>
    <n v="106577"/>
    <n v="7723"/>
    <x v="1"/>
  </r>
  <r>
    <x v="8"/>
    <x v="1"/>
    <x v="1"/>
    <s v="Red"/>
    <x v="2"/>
    <s v="Automatic"/>
    <n v="1.8"/>
    <n v="155050"/>
    <n v="69116"/>
    <n v="2140"/>
    <x v="0"/>
  </r>
  <r>
    <x v="7"/>
    <x v="0"/>
    <x v="3"/>
    <s v="White"/>
    <x v="3"/>
    <s v="Manual"/>
    <n v="2.6"/>
    <n v="27552"/>
    <n v="54354"/>
    <n v="3589"/>
    <x v="0"/>
  </r>
  <r>
    <x v="1"/>
    <x v="2"/>
    <x v="2"/>
    <s v="Grey"/>
    <x v="0"/>
    <s v="Manual"/>
    <n v="3.3"/>
    <n v="76615"/>
    <n v="44964"/>
    <n v="732"/>
    <x v="0"/>
  </r>
  <r>
    <x v="5"/>
    <x v="3"/>
    <x v="0"/>
    <s v="Blue"/>
    <x v="2"/>
    <s v="Manual"/>
    <n v="4.5999999999999996"/>
    <n v="144356"/>
    <n v="56349"/>
    <n v="8720"/>
    <x v="1"/>
  </r>
  <r>
    <x v="9"/>
    <x v="3"/>
    <x v="1"/>
    <s v="White"/>
    <x v="1"/>
    <s v="Automatic"/>
    <n v="3.8"/>
    <n v="31322"/>
    <n v="49198"/>
    <n v="1431"/>
    <x v="0"/>
  </r>
  <r>
    <x v="0"/>
    <x v="2"/>
    <x v="1"/>
    <s v="Grey"/>
    <x v="2"/>
    <s v="Manual"/>
    <n v="2.5"/>
    <n v="130378"/>
    <n v="111832"/>
    <n v="4754"/>
    <x v="0"/>
  </r>
  <r>
    <x v="3"/>
    <x v="4"/>
    <x v="2"/>
    <s v="Grey"/>
    <x v="2"/>
    <s v="Manual"/>
    <n v="4.0999999999999996"/>
    <n v="8209"/>
    <n v="114701"/>
    <n v="9104"/>
    <x v="1"/>
  </r>
  <r>
    <x v="6"/>
    <x v="4"/>
    <x v="3"/>
    <s v="White"/>
    <x v="1"/>
    <s v="Manual"/>
    <n v="3.3"/>
    <n v="35520"/>
    <n v="56046"/>
    <n v="739"/>
    <x v="0"/>
  </r>
  <r>
    <x v="0"/>
    <x v="1"/>
    <x v="4"/>
    <s v="White"/>
    <x v="1"/>
    <s v="Manual"/>
    <n v="1.6"/>
    <n v="111876"/>
    <n v="81374"/>
    <n v="5664"/>
    <x v="0"/>
  </r>
  <r>
    <x v="5"/>
    <x v="1"/>
    <x v="5"/>
    <s v="Black"/>
    <x v="0"/>
    <s v="Manual"/>
    <n v="3.5"/>
    <n v="180076"/>
    <n v="61442"/>
    <n v="8084"/>
    <x v="1"/>
  </r>
  <r>
    <x v="5"/>
    <x v="2"/>
    <x v="1"/>
    <s v="White"/>
    <x v="3"/>
    <s v="Automatic"/>
    <n v="4.7"/>
    <n v="159587"/>
    <n v="112008"/>
    <n v="5551"/>
    <x v="0"/>
  </r>
  <r>
    <x v="3"/>
    <x v="0"/>
    <x v="4"/>
    <s v="Blue"/>
    <x v="1"/>
    <s v="Manual"/>
    <n v="2.4"/>
    <n v="90007"/>
    <n v="67714"/>
    <n v="2470"/>
    <x v="0"/>
  </r>
  <r>
    <x v="8"/>
    <x v="2"/>
    <x v="4"/>
    <s v="Blue"/>
    <x v="3"/>
    <s v="Automatic"/>
    <n v="4.2"/>
    <n v="154299"/>
    <n v="87652"/>
    <n v="2056"/>
    <x v="0"/>
  </r>
  <r>
    <x v="5"/>
    <x v="1"/>
    <x v="5"/>
    <s v="Blue"/>
    <x v="1"/>
    <s v="Automatic"/>
    <n v="3.3"/>
    <n v="123657"/>
    <n v="44016"/>
    <n v="4824"/>
    <x v="0"/>
  </r>
  <r>
    <x v="7"/>
    <x v="3"/>
    <x v="2"/>
    <s v="Black"/>
    <x v="3"/>
    <s v="Automatic"/>
    <n v="2.4"/>
    <n v="153539"/>
    <n v="77242"/>
    <n v="1937"/>
    <x v="0"/>
  </r>
  <r>
    <x v="2"/>
    <x v="1"/>
    <x v="0"/>
    <s v="Black"/>
    <x v="0"/>
    <s v="Manual"/>
    <n v="2"/>
    <n v="130548"/>
    <n v="61475"/>
    <n v="4407"/>
    <x v="0"/>
  </r>
  <r>
    <x v="2"/>
    <x v="4"/>
    <x v="4"/>
    <s v="Silver"/>
    <x v="1"/>
    <s v="Automatic"/>
    <n v="4.5999999999999996"/>
    <n v="133746"/>
    <n v="48785"/>
    <n v="8356"/>
    <x v="1"/>
  </r>
  <r>
    <x v="1"/>
    <x v="4"/>
    <x v="5"/>
    <s v="Grey"/>
    <x v="0"/>
    <s v="Manual"/>
    <n v="2"/>
    <n v="62754"/>
    <n v="113072"/>
    <n v="7195"/>
    <x v="1"/>
  </r>
  <r>
    <x v="3"/>
    <x v="4"/>
    <x v="3"/>
    <s v="Silver"/>
    <x v="0"/>
    <s v="Manual"/>
    <n v="3.1"/>
    <n v="155107"/>
    <n v="83684"/>
    <n v="3026"/>
    <x v="0"/>
  </r>
  <r>
    <x v="0"/>
    <x v="1"/>
    <x v="5"/>
    <s v="Black"/>
    <x v="3"/>
    <s v="Automatic"/>
    <n v="3.4"/>
    <n v="111099"/>
    <n v="107111"/>
    <n v="5536"/>
    <x v="0"/>
  </r>
  <r>
    <x v="4"/>
    <x v="2"/>
    <x v="2"/>
    <s v="Red"/>
    <x v="2"/>
    <s v="Automatic"/>
    <n v="2.6"/>
    <n v="198273"/>
    <n v="44120"/>
    <n v="9369"/>
    <x v="1"/>
  </r>
  <r>
    <x v="5"/>
    <x v="2"/>
    <x v="0"/>
    <s v="Silver"/>
    <x v="3"/>
    <s v="Manual"/>
    <n v="2.6"/>
    <n v="109798"/>
    <n v="105691"/>
    <n v="7466"/>
    <x v="1"/>
  </r>
  <r>
    <x v="1"/>
    <x v="0"/>
    <x v="1"/>
    <s v="Silver"/>
    <x v="1"/>
    <s v="Manual"/>
    <n v="2"/>
    <n v="107648"/>
    <n v="77925"/>
    <n v="515"/>
    <x v="0"/>
  </r>
  <r>
    <x v="2"/>
    <x v="0"/>
    <x v="0"/>
    <s v="Silver"/>
    <x v="0"/>
    <s v="Automatic"/>
    <n v="1.5"/>
    <n v="45215"/>
    <n v="47303"/>
    <n v="5715"/>
    <x v="0"/>
  </r>
  <r>
    <x v="8"/>
    <x v="0"/>
    <x v="1"/>
    <s v="Grey"/>
    <x v="2"/>
    <s v="Automatic"/>
    <n v="3.4"/>
    <n v="73094"/>
    <n v="76339"/>
    <n v="3677"/>
    <x v="0"/>
  </r>
  <r>
    <x v="2"/>
    <x v="1"/>
    <x v="2"/>
    <s v="White"/>
    <x v="2"/>
    <s v="Manual"/>
    <n v="2.8"/>
    <n v="144369"/>
    <n v="100530"/>
    <n v="1527"/>
    <x v="0"/>
  </r>
  <r>
    <x v="2"/>
    <x v="3"/>
    <x v="1"/>
    <s v="Black"/>
    <x v="1"/>
    <s v="Manual"/>
    <n v="2.1"/>
    <n v="93490"/>
    <n v="75759"/>
    <n v="1256"/>
    <x v="0"/>
  </r>
  <r>
    <x v="4"/>
    <x v="2"/>
    <x v="5"/>
    <s v="Red"/>
    <x v="2"/>
    <s v="Automatic"/>
    <n v="1.6"/>
    <n v="142820"/>
    <n v="74308"/>
    <n v="1747"/>
    <x v="0"/>
  </r>
  <r>
    <x v="6"/>
    <x v="2"/>
    <x v="3"/>
    <s v="Silver"/>
    <x v="2"/>
    <s v="Automatic"/>
    <n v="1.9"/>
    <n v="77874"/>
    <n v="85718"/>
    <n v="8353"/>
    <x v="1"/>
  </r>
  <r>
    <x v="9"/>
    <x v="1"/>
    <x v="3"/>
    <s v="Blue"/>
    <x v="3"/>
    <s v="Manual"/>
    <n v="3.2"/>
    <n v="116946"/>
    <n v="72753"/>
    <n v="2146"/>
    <x v="0"/>
  </r>
  <r>
    <x v="5"/>
    <x v="0"/>
    <x v="1"/>
    <s v="Blue"/>
    <x v="0"/>
    <s v="Automatic"/>
    <n v="4.9000000000000004"/>
    <n v="107183"/>
    <n v="86034"/>
    <n v="4524"/>
    <x v="0"/>
  </r>
  <r>
    <x v="2"/>
    <x v="4"/>
    <x v="4"/>
    <s v="Black"/>
    <x v="2"/>
    <s v="Automatic"/>
    <n v="1.6"/>
    <n v="193502"/>
    <n v="103503"/>
    <n v="7494"/>
    <x v="1"/>
  </r>
  <r>
    <x v="7"/>
    <x v="1"/>
    <x v="2"/>
    <s v="Silver"/>
    <x v="2"/>
    <s v="Automatic"/>
    <n v="3.1"/>
    <n v="185366"/>
    <n v="116602"/>
    <n v="7060"/>
    <x v="1"/>
  </r>
  <r>
    <x v="9"/>
    <x v="0"/>
    <x v="3"/>
    <s v="Silver"/>
    <x v="1"/>
    <s v="Automatic"/>
    <n v="3.2"/>
    <n v="118597"/>
    <n v="73682"/>
    <n v="6804"/>
    <x v="0"/>
  </r>
  <r>
    <x v="8"/>
    <x v="3"/>
    <x v="0"/>
    <s v="Grey"/>
    <x v="2"/>
    <s v="Automatic"/>
    <n v="3"/>
    <n v="96699"/>
    <n v="109248"/>
    <n v="1989"/>
    <x v="0"/>
  </r>
  <r>
    <x v="3"/>
    <x v="0"/>
    <x v="1"/>
    <s v="Silver"/>
    <x v="3"/>
    <s v="Automatic"/>
    <n v="3.4"/>
    <n v="63782"/>
    <n v="36822"/>
    <n v="3404"/>
    <x v="0"/>
  </r>
  <r>
    <x v="7"/>
    <x v="3"/>
    <x v="5"/>
    <s v="Red"/>
    <x v="2"/>
    <s v="Automatic"/>
    <n v="3.2"/>
    <n v="141581"/>
    <n v="113906"/>
    <n v="5246"/>
    <x v="0"/>
  </r>
  <r>
    <x v="4"/>
    <x v="3"/>
    <x v="2"/>
    <s v="White"/>
    <x v="3"/>
    <s v="Automatic"/>
    <n v="4.9000000000000004"/>
    <n v="3748"/>
    <n v="119875"/>
    <n v="7239"/>
    <x v="1"/>
  </r>
  <r>
    <x v="10"/>
    <x v="4"/>
    <x v="5"/>
    <s v="White"/>
    <x v="0"/>
    <s v="Automatic"/>
    <n v="3.3"/>
    <n v="74605"/>
    <n v="118369"/>
    <n v="1295"/>
    <x v="0"/>
  </r>
  <r>
    <x v="4"/>
    <x v="0"/>
    <x v="2"/>
    <s v="Blue"/>
    <x v="1"/>
    <s v="Automatic"/>
    <n v="2.4"/>
    <n v="12683"/>
    <n v="81313"/>
    <n v="5726"/>
    <x v="0"/>
  </r>
  <r>
    <x v="1"/>
    <x v="4"/>
    <x v="3"/>
    <s v="White"/>
    <x v="1"/>
    <s v="Automatic"/>
    <n v="3.7"/>
    <n v="83779"/>
    <n v="48877"/>
    <n v="8631"/>
    <x v="1"/>
  </r>
  <r>
    <x v="1"/>
    <x v="1"/>
    <x v="3"/>
    <s v="Silver"/>
    <x v="2"/>
    <s v="Manual"/>
    <n v="2.6"/>
    <n v="126358"/>
    <n v="107968"/>
    <n v="2981"/>
    <x v="0"/>
  </r>
  <r>
    <x v="7"/>
    <x v="3"/>
    <x v="5"/>
    <s v="White"/>
    <x v="1"/>
    <s v="Manual"/>
    <n v="4.0999999999999996"/>
    <n v="178060"/>
    <n v="40070"/>
    <n v="4223"/>
    <x v="0"/>
  </r>
  <r>
    <x v="2"/>
    <x v="1"/>
    <x v="5"/>
    <s v="Silver"/>
    <x v="3"/>
    <s v="Manual"/>
    <n v="4.3"/>
    <n v="159888"/>
    <n v="35306"/>
    <n v="9675"/>
    <x v="1"/>
  </r>
  <r>
    <x v="3"/>
    <x v="1"/>
    <x v="2"/>
    <s v="White"/>
    <x v="1"/>
    <s v="Automatic"/>
    <n v="2.8"/>
    <n v="197993"/>
    <n v="93978"/>
    <n v="3620"/>
    <x v="0"/>
  </r>
  <r>
    <x v="5"/>
    <x v="4"/>
    <x v="5"/>
    <s v="Grey"/>
    <x v="3"/>
    <s v="Automatic"/>
    <n v="3.4"/>
    <n v="96765"/>
    <n v="103196"/>
    <n v="9976"/>
    <x v="1"/>
  </r>
  <r>
    <x v="3"/>
    <x v="3"/>
    <x v="3"/>
    <s v="Black"/>
    <x v="2"/>
    <s v="Automatic"/>
    <n v="1.7"/>
    <n v="35178"/>
    <n v="34136"/>
    <n v="9391"/>
    <x v="1"/>
  </r>
  <r>
    <x v="6"/>
    <x v="3"/>
    <x v="3"/>
    <s v="Silver"/>
    <x v="3"/>
    <s v="Automatic"/>
    <n v="4.5"/>
    <n v="94376"/>
    <n v="55402"/>
    <n v="6474"/>
    <x v="0"/>
  </r>
  <r>
    <x v="0"/>
    <x v="3"/>
    <x v="2"/>
    <s v="Red"/>
    <x v="1"/>
    <s v="Automatic"/>
    <n v="2.9"/>
    <n v="43543"/>
    <n v="105212"/>
    <n v="4238"/>
    <x v="0"/>
  </r>
  <r>
    <x v="1"/>
    <x v="1"/>
    <x v="4"/>
    <s v="Blue"/>
    <x v="2"/>
    <s v="Manual"/>
    <n v="3.4"/>
    <n v="187708"/>
    <n v="117588"/>
    <n v="4512"/>
    <x v="0"/>
  </r>
  <r>
    <x v="1"/>
    <x v="4"/>
    <x v="2"/>
    <s v="Grey"/>
    <x v="0"/>
    <s v="Manual"/>
    <n v="2.4"/>
    <n v="135146"/>
    <n v="64599"/>
    <n v="7244"/>
    <x v="1"/>
  </r>
  <r>
    <x v="2"/>
    <x v="4"/>
    <x v="3"/>
    <s v="Blue"/>
    <x v="1"/>
    <s v="Manual"/>
    <n v="2.8"/>
    <n v="54146"/>
    <n v="117689"/>
    <n v="6913"/>
    <x v="0"/>
  </r>
  <r>
    <x v="3"/>
    <x v="4"/>
    <x v="3"/>
    <s v="Grey"/>
    <x v="2"/>
    <s v="Manual"/>
    <n v="1.6"/>
    <n v="137378"/>
    <n v="100638"/>
    <n v="1307"/>
    <x v="0"/>
  </r>
  <r>
    <x v="0"/>
    <x v="2"/>
    <x v="5"/>
    <s v="Red"/>
    <x v="1"/>
    <s v="Manual"/>
    <n v="3"/>
    <n v="125757"/>
    <n v="88118"/>
    <n v="7469"/>
    <x v="1"/>
  </r>
  <r>
    <x v="4"/>
    <x v="1"/>
    <x v="5"/>
    <s v="Grey"/>
    <x v="1"/>
    <s v="Automatic"/>
    <n v="4.0999999999999996"/>
    <n v="27836"/>
    <n v="47881"/>
    <n v="5977"/>
    <x v="0"/>
  </r>
  <r>
    <x v="4"/>
    <x v="1"/>
    <x v="5"/>
    <s v="Black"/>
    <x v="1"/>
    <s v="Manual"/>
    <n v="4.9000000000000004"/>
    <n v="137696"/>
    <n v="83841"/>
    <n v="4633"/>
    <x v="0"/>
  </r>
  <r>
    <x v="2"/>
    <x v="2"/>
    <x v="0"/>
    <s v="Blue"/>
    <x v="0"/>
    <s v="Manual"/>
    <n v="2.8"/>
    <n v="65087"/>
    <n v="109549"/>
    <n v="8478"/>
    <x v="1"/>
  </r>
  <r>
    <x v="4"/>
    <x v="0"/>
    <x v="1"/>
    <s v="Red"/>
    <x v="3"/>
    <s v="Manual"/>
    <n v="2.2000000000000002"/>
    <n v="175287"/>
    <n v="59595"/>
    <n v="8542"/>
    <x v="1"/>
  </r>
  <r>
    <x v="8"/>
    <x v="2"/>
    <x v="5"/>
    <s v="Grey"/>
    <x v="1"/>
    <s v="Manual"/>
    <n v="4.7"/>
    <n v="23454"/>
    <n v="47599"/>
    <n v="7001"/>
    <x v="1"/>
  </r>
  <r>
    <x v="0"/>
    <x v="1"/>
    <x v="4"/>
    <s v="Black"/>
    <x v="3"/>
    <s v="Manual"/>
    <n v="2.6"/>
    <n v="116473"/>
    <n v="101934"/>
    <n v="6915"/>
    <x v="0"/>
  </r>
  <r>
    <x v="10"/>
    <x v="0"/>
    <x v="3"/>
    <s v="Black"/>
    <x v="2"/>
    <s v="Automatic"/>
    <n v="3.8"/>
    <n v="90467"/>
    <n v="85701"/>
    <n v="2163"/>
    <x v="0"/>
  </r>
  <r>
    <x v="10"/>
    <x v="2"/>
    <x v="3"/>
    <s v="Red"/>
    <x v="0"/>
    <s v="Manual"/>
    <n v="1.5"/>
    <n v="56462"/>
    <n v="81552"/>
    <n v="7098"/>
    <x v="1"/>
  </r>
  <r>
    <x v="10"/>
    <x v="4"/>
    <x v="0"/>
    <s v="Silver"/>
    <x v="0"/>
    <s v="Manual"/>
    <n v="1.8"/>
    <n v="125069"/>
    <n v="118808"/>
    <n v="6553"/>
    <x v="0"/>
  </r>
  <r>
    <x v="7"/>
    <x v="0"/>
    <x v="1"/>
    <s v="White"/>
    <x v="3"/>
    <s v="Manual"/>
    <n v="3"/>
    <n v="86516"/>
    <n v="71355"/>
    <n v="5248"/>
    <x v="0"/>
  </r>
  <r>
    <x v="6"/>
    <x v="4"/>
    <x v="3"/>
    <s v="Silver"/>
    <x v="2"/>
    <s v="Automatic"/>
    <n v="3.3"/>
    <n v="76763"/>
    <n v="110653"/>
    <n v="2368"/>
    <x v="0"/>
  </r>
  <r>
    <x v="4"/>
    <x v="4"/>
    <x v="3"/>
    <s v="Black"/>
    <x v="2"/>
    <s v="Automatic"/>
    <n v="4.2"/>
    <n v="100017"/>
    <n v="74449"/>
    <n v="2638"/>
    <x v="0"/>
  </r>
  <r>
    <x v="1"/>
    <x v="4"/>
    <x v="3"/>
    <s v="Silver"/>
    <x v="1"/>
    <s v="Automatic"/>
    <n v="1.8"/>
    <n v="67419"/>
    <n v="102044"/>
    <n v="7581"/>
    <x v="1"/>
  </r>
  <r>
    <x v="2"/>
    <x v="4"/>
    <x v="1"/>
    <s v="Silver"/>
    <x v="0"/>
    <s v="Manual"/>
    <n v="4"/>
    <n v="149037"/>
    <n v="71853"/>
    <n v="3618"/>
    <x v="0"/>
  </r>
  <r>
    <x v="2"/>
    <x v="3"/>
    <x v="4"/>
    <s v="Red"/>
    <x v="0"/>
    <s v="Manual"/>
    <n v="4"/>
    <n v="145512"/>
    <n v="56865"/>
    <n v="1571"/>
    <x v="0"/>
  </r>
  <r>
    <x v="7"/>
    <x v="1"/>
    <x v="0"/>
    <s v="Grey"/>
    <x v="3"/>
    <s v="Automatic"/>
    <n v="3.3"/>
    <n v="18647"/>
    <n v="103620"/>
    <n v="707"/>
    <x v="0"/>
  </r>
  <r>
    <x v="6"/>
    <x v="4"/>
    <x v="4"/>
    <s v="Grey"/>
    <x v="1"/>
    <s v="Automatic"/>
    <n v="3.8"/>
    <n v="176210"/>
    <n v="31337"/>
    <n v="2033"/>
    <x v="0"/>
  </r>
  <r>
    <x v="2"/>
    <x v="2"/>
    <x v="1"/>
    <s v="Red"/>
    <x v="3"/>
    <s v="Automatic"/>
    <n v="3.2"/>
    <n v="198945"/>
    <n v="54903"/>
    <n v="6078"/>
    <x v="0"/>
  </r>
  <r>
    <x v="2"/>
    <x v="2"/>
    <x v="2"/>
    <s v="White"/>
    <x v="0"/>
    <s v="Manual"/>
    <n v="4.0999999999999996"/>
    <n v="14908"/>
    <n v="76009"/>
    <n v="3169"/>
    <x v="0"/>
  </r>
  <r>
    <x v="3"/>
    <x v="1"/>
    <x v="3"/>
    <s v="Silver"/>
    <x v="3"/>
    <s v="Manual"/>
    <n v="2.4"/>
    <n v="63467"/>
    <n v="47396"/>
    <n v="6226"/>
    <x v="0"/>
  </r>
  <r>
    <x v="2"/>
    <x v="1"/>
    <x v="5"/>
    <s v="Grey"/>
    <x v="3"/>
    <s v="Manual"/>
    <n v="2.8"/>
    <n v="42072"/>
    <n v="78984"/>
    <n v="4608"/>
    <x v="0"/>
  </r>
  <r>
    <x v="1"/>
    <x v="3"/>
    <x v="1"/>
    <s v="Blue"/>
    <x v="0"/>
    <s v="Manual"/>
    <n v="2.2999999999999998"/>
    <n v="107441"/>
    <n v="101129"/>
    <n v="8061"/>
    <x v="1"/>
  </r>
  <r>
    <x v="1"/>
    <x v="2"/>
    <x v="3"/>
    <s v="Blue"/>
    <x v="1"/>
    <s v="Manual"/>
    <n v="3.5"/>
    <n v="197154"/>
    <n v="62730"/>
    <n v="4382"/>
    <x v="0"/>
  </r>
  <r>
    <x v="8"/>
    <x v="0"/>
    <x v="0"/>
    <s v="Blue"/>
    <x v="3"/>
    <s v="Automatic"/>
    <n v="4.2"/>
    <n v="95693"/>
    <n v="46704"/>
    <n v="6249"/>
    <x v="0"/>
  </r>
  <r>
    <x v="5"/>
    <x v="1"/>
    <x v="1"/>
    <s v="Black"/>
    <x v="2"/>
    <s v="Automatic"/>
    <n v="2.8"/>
    <n v="89180"/>
    <n v="35633"/>
    <n v="5619"/>
    <x v="0"/>
  </r>
  <r>
    <x v="8"/>
    <x v="2"/>
    <x v="5"/>
    <s v="White"/>
    <x v="0"/>
    <s v="Automatic"/>
    <n v="1.8"/>
    <n v="190538"/>
    <n v="68677"/>
    <n v="5315"/>
    <x v="0"/>
  </r>
  <r>
    <x v="3"/>
    <x v="1"/>
    <x v="3"/>
    <s v="Blue"/>
    <x v="0"/>
    <s v="Automatic"/>
    <n v="3.9"/>
    <n v="41382"/>
    <n v="112676"/>
    <n v="650"/>
    <x v="0"/>
  </r>
  <r>
    <x v="9"/>
    <x v="1"/>
    <x v="4"/>
    <s v="Grey"/>
    <x v="0"/>
    <s v="Manual"/>
    <n v="3.7"/>
    <n v="121925"/>
    <n v="106881"/>
    <n v="4488"/>
    <x v="0"/>
  </r>
  <r>
    <x v="7"/>
    <x v="4"/>
    <x v="3"/>
    <s v="Black"/>
    <x v="3"/>
    <s v="Automatic"/>
    <n v="4.4000000000000004"/>
    <n v="149763"/>
    <n v="62609"/>
    <n v="3219"/>
    <x v="0"/>
  </r>
  <r>
    <x v="5"/>
    <x v="2"/>
    <x v="2"/>
    <s v="Blue"/>
    <x v="2"/>
    <s v="Automatic"/>
    <n v="2.1"/>
    <n v="179926"/>
    <n v="119440"/>
    <n v="3932"/>
    <x v="0"/>
  </r>
  <r>
    <x v="1"/>
    <x v="3"/>
    <x v="0"/>
    <s v="Grey"/>
    <x v="2"/>
    <s v="Manual"/>
    <n v="1.9"/>
    <n v="196142"/>
    <n v="100074"/>
    <n v="3377"/>
    <x v="0"/>
  </r>
  <r>
    <x v="6"/>
    <x v="1"/>
    <x v="0"/>
    <s v="Black"/>
    <x v="0"/>
    <s v="Manual"/>
    <n v="2.4"/>
    <n v="71855"/>
    <n v="115517"/>
    <n v="151"/>
    <x v="0"/>
  </r>
  <r>
    <x v="7"/>
    <x v="0"/>
    <x v="1"/>
    <s v="White"/>
    <x v="3"/>
    <s v="Automatic"/>
    <n v="4.9000000000000004"/>
    <n v="103744"/>
    <n v="45761"/>
    <n v="2113"/>
    <x v="0"/>
  </r>
  <r>
    <x v="10"/>
    <x v="3"/>
    <x v="4"/>
    <s v="Grey"/>
    <x v="0"/>
    <s v="Manual"/>
    <n v="2.6"/>
    <n v="84662"/>
    <n v="53901"/>
    <n v="4914"/>
    <x v="0"/>
  </r>
  <r>
    <x v="0"/>
    <x v="4"/>
    <x v="0"/>
    <s v="Black"/>
    <x v="1"/>
    <s v="Automatic"/>
    <n v="4.0999999999999996"/>
    <n v="137567"/>
    <n v="107059"/>
    <n v="6601"/>
    <x v="0"/>
  </r>
  <r>
    <x v="4"/>
    <x v="4"/>
    <x v="0"/>
    <s v="Silver"/>
    <x v="2"/>
    <s v="Automatic"/>
    <n v="1.8"/>
    <n v="179315"/>
    <n v="83630"/>
    <n v="5603"/>
    <x v="0"/>
  </r>
  <r>
    <x v="2"/>
    <x v="4"/>
    <x v="0"/>
    <s v="Black"/>
    <x v="3"/>
    <s v="Manual"/>
    <n v="1.8"/>
    <n v="65879"/>
    <n v="93059"/>
    <n v="5341"/>
    <x v="0"/>
  </r>
  <r>
    <x v="8"/>
    <x v="2"/>
    <x v="1"/>
    <s v="Grey"/>
    <x v="1"/>
    <s v="Automatic"/>
    <n v="3.7"/>
    <n v="68879"/>
    <n v="57040"/>
    <n v="5451"/>
    <x v="0"/>
  </r>
  <r>
    <x v="8"/>
    <x v="2"/>
    <x v="1"/>
    <s v="Blue"/>
    <x v="2"/>
    <s v="Manual"/>
    <n v="2.7"/>
    <n v="76023"/>
    <n v="51955"/>
    <n v="3946"/>
    <x v="0"/>
  </r>
  <r>
    <x v="6"/>
    <x v="4"/>
    <x v="0"/>
    <s v="Black"/>
    <x v="1"/>
    <s v="Automatic"/>
    <n v="2.7"/>
    <n v="70492"/>
    <n v="35584"/>
    <n v="1693"/>
    <x v="0"/>
  </r>
  <r>
    <x v="5"/>
    <x v="4"/>
    <x v="3"/>
    <s v="Silver"/>
    <x v="0"/>
    <s v="Automatic"/>
    <n v="2.7"/>
    <n v="133757"/>
    <n v="95872"/>
    <n v="9974"/>
    <x v="1"/>
  </r>
  <r>
    <x v="6"/>
    <x v="1"/>
    <x v="0"/>
    <s v="Grey"/>
    <x v="1"/>
    <s v="Automatic"/>
    <n v="2.7"/>
    <n v="131606"/>
    <n v="53338"/>
    <n v="9399"/>
    <x v="1"/>
  </r>
  <r>
    <x v="4"/>
    <x v="4"/>
    <x v="5"/>
    <s v="Red"/>
    <x v="0"/>
    <s v="Manual"/>
    <n v="4.5999999999999996"/>
    <n v="63718"/>
    <n v="90412"/>
    <n v="6038"/>
    <x v="0"/>
  </r>
  <r>
    <x v="9"/>
    <x v="0"/>
    <x v="0"/>
    <s v="Silver"/>
    <x v="0"/>
    <s v="Manual"/>
    <n v="4"/>
    <n v="164880"/>
    <n v="68513"/>
    <n v="944"/>
    <x v="0"/>
  </r>
  <r>
    <x v="7"/>
    <x v="0"/>
    <x v="3"/>
    <s v="White"/>
    <x v="3"/>
    <s v="Manual"/>
    <n v="4.0999999999999996"/>
    <n v="186461"/>
    <n v="52991"/>
    <n v="2826"/>
    <x v="0"/>
  </r>
  <r>
    <x v="5"/>
    <x v="3"/>
    <x v="1"/>
    <s v="Blue"/>
    <x v="1"/>
    <s v="Manual"/>
    <n v="4.4000000000000004"/>
    <n v="30176"/>
    <n v="70865"/>
    <n v="8541"/>
    <x v="1"/>
  </r>
  <r>
    <x v="6"/>
    <x v="1"/>
    <x v="5"/>
    <s v="White"/>
    <x v="2"/>
    <s v="Manual"/>
    <n v="3.3"/>
    <n v="148111"/>
    <n v="114304"/>
    <n v="8759"/>
    <x v="1"/>
  </r>
  <r>
    <x v="1"/>
    <x v="3"/>
    <x v="3"/>
    <s v="Black"/>
    <x v="2"/>
    <s v="Manual"/>
    <n v="1.5"/>
    <n v="189491"/>
    <n v="109710"/>
    <n v="5132"/>
    <x v="0"/>
  </r>
  <r>
    <x v="3"/>
    <x v="3"/>
    <x v="5"/>
    <s v="Red"/>
    <x v="1"/>
    <s v="Automatic"/>
    <n v="1.6"/>
    <n v="194682"/>
    <n v="47529"/>
    <n v="1201"/>
    <x v="0"/>
  </r>
  <r>
    <x v="9"/>
    <x v="0"/>
    <x v="5"/>
    <s v="Black"/>
    <x v="2"/>
    <s v="Automatic"/>
    <n v="3.4"/>
    <n v="13407"/>
    <n v="62464"/>
    <n v="4962"/>
    <x v="0"/>
  </r>
  <r>
    <x v="1"/>
    <x v="4"/>
    <x v="5"/>
    <s v="Red"/>
    <x v="2"/>
    <s v="Automatic"/>
    <n v="4.2"/>
    <n v="48225"/>
    <n v="99775"/>
    <n v="762"/>
    <x v="0"/>
  </r>
  <r>
    <x v="5"/>
    <x v="2"/>
    <x v="0"/>
    <s v="Blue"/>
    <x v="2"/>
    <s v="Automatic"/>
    <n v="4.8"/>
    <n v="151474"/>
    <n v="73096"/>
    <n v="1467"/>
    <x v="0"/>
  </r>
  <r>
    <x v="6"/>
    <x v="2"/>
    <x v="1"/>
    <s v="Blue"/>
    <x v="0"/>
    <s v="Manual"/>
    <n v="1.8"/>
    <n v="108764"/>
    <n v="77591"/>
    <n v="365"/>
    <x v="0"/>
  </r>
  <r>
    <x v="8"/>
    <x v="3"/>
    <x v="5"/>
    <s v="Silver"/>
    <x v="0"/>
    <s v="Manual"/>
    <n v="3.9"/>
    <n v="28188"/>
    <n v="35347"/>
    <n v="8223"/>
    <x v="1"/>
  </r>
  <r>
    <x v="5"/>
    <x v="3"/>
    <x v="5"/>
    <s v="White"/>
    <x v="1"/>
    <s v="Automatic"/>
    <n v="3.2"/>
    <n v="129680"/>
    <n v="77701"/>
    <n v="6421"/>
    <x v="0"/>
  </r>
  <r>
    <x v="2"/>
    <x v="3"/>
    <x v="1"/>
    <s v="Blue"/>
    <x v="2"/>
    <s v="Automatic"/>
    <n v="4.4000000000000004"/>
    <n v="185915"/>
    <n v="98748"/>
    <n v="527"/>
    <x v="0"/>
  </r>
  <r>
    <x v="0"/>
    <x v="4"/>
    <x v="1"/>
    <s v="Black"/>
    <x v="2"/>
    <s v="Automatic"/>
    <n v="2.6"/>
    <n v="93915"/>
    <n v="40426"/>
    <n v="2458"/>
    <x v="0"/>
  </r>
  <r>
    <x v="8"/>
    <x v="3"/>
    <x v="2"/>
    <s v="White"/>
    <x v="0"/>
    <s v="Automatic"/>
    <n v="3"/>
    <n v="63063"/>
    <n v="76958"/>
    <n v="4148"/>
    <x v="0"/>
  </r>
  <r>
    <x v="0"/>
    <x v="0"/>
    <x v="3"/>
    <s v="Grey"/>
    <x v="3"/>
    <s v="Automatic"/>
    <n v="4.8"/>
    <n v="192116"/>
    <n v="97051"/>
    <n v="324"/>
    <x v="0"/>
  </r>
  <r>
    <x v="9"/>
    <x v="0"/>
    <x v="3"/>
    <s v="Black"/>
    <x v="2"/>
    <s v="Manual"/>
    <n v="2.5"/>
    <n v="13064"/>
    <n v="106413"/>
    <n v="5128"/>
    <x v="0"/>
  </r>
  <r>
    <x v="10"/>
    <x v="2"/>
    <x v="4"/>
    <s v="Grey"/>
    <x v="0"/>
    <s v="Automatic"/>
    <n v="3.5"/>
    <n v="78055"/>
    <n v="57336"/>
    <n v="6918"/>
    <x v="0"/>
  </r>
  <r>
    <x v="9"/>
    <x v="2"/>
    <x v="0"/>
    <s v="Silver"/>
    <x v="0"/>
    <s v="Automatic"/>
    <n v="4.5"/>
    <n v="165076"/>
    <n v="104148"/>
    <n v="4871"/>
    <x v="0"/>
  </r>
  <r>
    <x v="10"/>
    <x v="2"/>
    <x v="3"/>
    <s v="Red"/>
    <x v="1"/>
    <s v="Automatic"/>
    <n v="3.5"/>
    <n v="114761"/>
    <n v="105800"/>
    <n v="2117"/>
    <x v="0"/>
  </r>
  <r>
    <x v="3"/>
    <x v="1"/>
    <x v="1"/>
    <s v="Grey"/>
    <x v="1"/>
    <s v="Manual"/>
    <n v="4.5"/>
    <n v="107906"/>
    <n v="86531"/>
    <n v="8446"/>
    <x v="1"/>
  </r>
  <r>
    <x v="0"/>
    <x v="4"/>
    <x v="4"/>
    <s v="Blue"/>
    <x v="1"/>
    <s v="Manual"/>
    <n v="3.5"/>
    <n v="155689"/>
    <n v="103998"/>
    <n v="3056"/>
    <x v="0"/>
  </r>
  <r>
    <x v="7"/>
    <x v="2"/>
    <x v="3"/>
    <s v="Silver"/>
    <x v="3"/>
    <s v="Automatic"/>
    <n v="4.0999999999999996"/>
    <n v="49817"/>
    <n v="74155"/>
    <n v="8122"/>
    <x v="1"/>
  </r>
  <r>
    <x v="1"/>
    <x v="3"/>
    <x v="4"/>
    <s v="Silver"/>
    <x v="1"/>
    <s v="Automatic"/>
    <n v="4.2"/>
    <n v="142258"/>
    <n v="101262"/>
    <n v="3268"/>
    <x v="0"/>
  </r>
  <r>
    <x v="9"/>
    <x v="3"/>
    <x v="2"/>
    <s v="Grey"/>
    <x v="1"/>
    <s v="Manual"/>
    <n v="1.6"/>
    <n v="94114"/>
    <n v="90337"/>
    <n v="9393"/>
    <x v="1"/>
  </r>
  <r>
    <x v="9"/>
    <x v="1"/>
    <x v="3"/>
    <s v="Red"/>
    <x v="2"/>
    <s v="Manual"/>
    <n v="4.7"/>
    <n v="25935"/>
    <n v="116442"/>
    <n v="3106"/>
    <x v="0"/>
  </r>
  <r>
    <x v="8"/>
    <x v="4"/>
    <x v="2"/>
    <s v="Red"/>
    <x v="1"/>
    <s v="Automatic"/>
    <n v="4.9000000000000004"/>
    <n v="22094"/>
    <n v="49690"/>
    <n v="1465"/>
    <x v="0"/>
  </r>
  <r>
    <x v="9"/>
    <x v="1"/>
    <x v="5"/>
    <s v="Blue"/>
    <x v="1"/>
    <s v="Automatic"/>
    <n v="2.2000000000000002"/>
    <n v="35096"/>
    <n v="69891"/>
    <n v="8873"/>
    <x v="1"/>
  </r>
  <r>
    <x v="2"/>
    <x v="1"/>
    <x v="2"/>
    <s v="White"/>
    <x v="3"/>
    <s v="Automatic"/>
    <n v="3.4"/>
    <n v="18587"/>
    <n v="88189"/>
    <n v="4510"/>
    <x v="0"/>
  </r>
  <r>
    <x v="2"/>
    <x v="4"/>
    <x v="2"/>
    <s v="Blue"/>
    <x v="1"/>
    <s v="Manual"/>
    <n v="4.9000000000000004"/>
    <n v="117516"/>
    <n v="94042"/>
    <n v="6764"/>
    <x v="0"/>
  </r>
  <r>
    <x v="9"/>
    <x v="1"/>
    <x v="0"/>
    <s v="Blue"/>
    <x v="3"/>
    <s v="Manual"/>
    <n v="1.9"/>
    <n v="136262"/>
    <n v="112061"/>
    <n v="5707"/>
    <x v="0"/>
  </r>
  <r>
    <x v="0"/>
    <x v="3"/>
    <x v="1"/>
    <s v="Grey"/>
    <x v="1"/>
    <s v="Manual"/>
    <n v="2.2000000000000002"/>
    <n v="93913"/>
    <n v="40440"/>
    <n v="3619"/>
    <x v="0"/>
  </r>
  <r>
    <x v="5"/>
    <x v="4"/>
    <x v="0"/>
    <s v="Red"/>
    <x v="1"/>
    <s v="Manual"/>
    <n v="2.2000000000000002"/>
    <n v="189875"/>
    <n v="118383"/>
    <n v="2978"/>
    <x v="0"/>
  </r>
  <r>
    <x v="9"/>
    <x v="3"/>
    <x v="3"/>
    <s v="Red"/>
    <x v="0"/>
    <s v="Manual"/>
    <n v="4.5"/>
    <n v="30975"/>
    <n v="62031"/>
    <n v="2448"/>
    <x v="0"/>
  </r>
  <r>
    <x v="3"/>
    <x v="1"/>
    <x v="5"/>
    <s v="Blue"/>
    <x v="3"/>
    <s v="Manual"/>
    <n v="3.2"/>
    <n v="141687"/>
    <n v="91988"/>
    <n v="4187"/>
    <x v="0"/>
  </r>
  <r>
    <x v="1"/>
    <x v="4"/>
    <x v="1"/>
    <s v="Grey"/>
    <x v="1"/>
    <s v="Manual"/>
    <n v="3.7"/>
    <n v="135134"/>
    <n v="66410"/>
    <n v="8825"/>
    <x v="1"/>
  </r>
  <r>
    <x v="9"/>
    <x v="0"/>
    <x v="2"/>
    <s v="Blue"/>
    <x v="3"/>
    <s v="Manual"/>
    <n v="4.2"/>
    <n v="46539"/>
    <n v="52239"/>
    <n v="7102"/>
    <x v="1"/>
  </r>
  <r>
    <x v="4"/>
    <x v="2"/>
    <x v="0"/>
    <s v="Red"/>
    <x v="3"/>
    <s v="Automatic"/>
    <n v="4.5"/>
    <n v="4350"/>
    <n v="32552"/>
    <n v="993"/>
    <x v="0"/>
  </r>
  <r>
    <x v="1"/>
    <x v="4"/>
    <x v="3"/>
    <s v="Grey"/>
    <x v="0"/>
    <s v="Automatic"/>
    <n v="2.1"/>
    <n v="37466"/>
    <n v="44636"/>
    <n v="5790"/>
    <x v="0"/>
  </r>
  <r>
    <x v="6"/>
    <x v="2"/>
    <x v="0"/>
    <s v="White"/>
    <x v="2"/>
    <s v="Automatic"/>
    <n v="4.7"/>
    <n v="192100"/>
    <n v="59594"/>
    <n v="4942"/>
    <x v="0"/>
  </r>
  <r>
    <x v="1"/>
    <x v="3"/>
    <x v="1"/>
    <s v="Red"/>
    <x v="2"/>
    <s v="Manual"/>
    <n v="3.6"/>
    <n v="147444"/>
    <n v="51514"/>
    <n v="2065"/>
    <x v="0"/>
  </r>
  <r>
    <x v="0"/>
    <x v="0"/>
    <x v="3"/>
    <s v="Grey"/>
    <x v="0"/>
    <s v="Manual"/>
    <n v="2.6"/>
    <n v="163733"/>
    <n v="42401"/>
    <n v="5510"/>
    <x v="0"/>
  </r>
  <r>
    <x v="4"/>
    <x v="0"/>
    <x v="2"/>
    <s v="Red"/>
    <x v="1"/>
    <s v="Automatic"/>
    <n v="3.8"/>
    <n v="132244"/>
    <n v="99414"/>
    <n v="7503"/>
    <x v="1"/>
  </r>
  <r>
    <x v="10"/>
    <x v="3"/>
    <x v="4"/>
    <s v="White"/>
    <x v="3"/>
    <s v="Automatic"/>
    <n v="3.6"/>
    <n v="20045"/>
    <n v="47521"/>
    <n v="4756"/>
    <x v="0"/>
  </r>
  <r>
    <x v="1"/>
    <x v="2"/>
    <x v="2"/>
    <s v="Silver"/>
    <x v="0"/>
    <s v="Automatic"/>
    <n v="5"/>
    <n v="45161"/>
    <n v="58641"/>
    <n v="6054"/>
    <x v="0"/>
  </r>
  <r>
    <x v="8"/>
    <x v="4"/>
    <x v="4"/>
    <s v="Black"/>
    <x v="2"/>
    <s v="Manual"/>
    <n v="2.1"/>
    <n v="72886"/>
    <n v="50946"/>
    <n v="1347"/>
    <x v="0"/>
  </r>
  <r>
    <x v="4"/>
    <x v="4"/>
    <x v="5"/>
    <s v="White"/>
    <x v="2"/>
    <s v="Manual"/>
    <n v="1.7"/>
    <n v="139256"/>
    <n v="85883"/>
    <n v="1175"/>
    <x v="0"/>
  </r>
  <r>
    <x v="6"/>
    <x v="0"/>
    <x v="5"/>
    <s v="Black"/>
    <x v="1"/>
    <s v="Manual"/>
    <n v="1.7"/>
    <n v="15421"/>
    <n v="44521"/>
    <n v="8728"/>
    <x v="1"/>
  </r>
  <r>
    <x v="5"/>
    <x v="3"/>
    <x v="0"/>
    <s v="Black"/>
    <x v="0"/>
    <s v="Manual"/>
    <n v="4.9000000000000004"/>
    <n v="4102"/>
    <n v="30032"/>
    <n v="668"/>
    <x v="0"/>
  </r>
  <r>
    <x v="4"/>
    <x v="3"/>
    <x v="3"/>
    <s v="Silver"/>
    <x v="3"/>
    <s v="Manual"/>
    <n v="4.0999999999999996"/>
    <n v="21838"/>
    <n v="67242"/>
    <n v="7283"/>
    <x v="1"/>
  </r>
  <r>
    <x v="6"/>
    <x v="3"/>
    <x v="5"/>
    <s v="Red"/>
    <x v="2"/>
    <s v="Manual"/>
    <n v="2.9"/>
    <n v="25196"/>
    <n v="98488"/>
    <n v="3543"/>
    <x v="0"/>
  </r>
  <r>
    <x v="1"/>
    <x v="3"/>
    <x v="2"/>
    <s v="Black"/>
    <x v="0"/>
    <s v="Automatic"/>
    <n v="3.7"/>
    <n v="195184"/>
    <n v="41063"/>
    <n v="6757"/>
    <x v="0"/>
  </r>
  <r>
    <x v="4"/>
    <x v="2"/>
    <x v="5"/>
    <s v="Red"/>
    <x v="1"/>
    <s v="Manual"/>
    <n v="1.6"/>
    <n v="30500"/>
    <n v="89405"/>
    <n v="9222"/>
    <x v="1"/>
  </r>
  <r>
    <x v="7"/>
    <x v="4"/>
    <x v="2"/>
    <s v="Grey"/>
    <x v="3"/>
    <s v="Automatic"/>
    <n v="3.9"/>
    <n v="32052"/>
    <n v="64054"/>
    <n v="5411"/>
    <x v="0"/>
  </r>
  <r>
    <x v="0"/>
    <x v="3"/>
    <x v="2"/>
    <s v="Black"/>
    <x v="2"/>
    <s v="Automatic"/>
    <n v="3.1"/>
    <n v="67160"/>
    <n v="116994"/>
    <n v="8801"/>
    <x v="1"/>
  </r>
  <r>
    <x v="6"/>
    <x v="3"/>
    <x v="3"/>
    <s v="Silver"/>
    <x v="0"/>
    <s v="Manual"/>
    <n v="3.7"/>
    <n v="19974"/>
    <n v="90680"/>
    <n v="5318"/>
    <x v="0"/>
  </r>
  <r>
    <x v="0"/>
    <x v="4"/>
    <x v="4"/>
    <s v="Red"/>
    <x v="3"/>
    <s v="Automatic"/>
    <n v="2.6"/>
    <n v="67769"/>
    <n v="78718"/>
    <n v="1673"/>
    <x v="0"/>
  </r>
  <r>
    <x v="7"/>
    <x v="2"/>
    <x v="5"/>
    <s v="Black"/>
    <x v="2"/>
    <s v="Manual"/>
    <n v="4"/>
    <n v="63539"/>
    <n v="45014"/>
    <n v="7637"/>
    <x v="1"/>
  </r>
  <r>
    <x v="8"/>
    <x v="1"/>
    <x v="5"/>
    <s v="Black"/>
    <x v="3"/>
    <s v="Manual"/>
    <n v="4.9000000000000004"/>
    <n v="173290"/>
    <n v="65288"/>
    <n v="8661"/>
    <x v="1"/>
  </r>
  <r>
    <x v="1"/>
    <x v="0"/>
    <x v="0"/>
    <s v="Silver"/>
    <x v="0"/>
    <s v="Automatic"/>
    <n v="2.1"/>
    <n v="197197"/>
    <n v="76557"/>
    <n v="7393"/>
    <x v="1"/>
  </r>
  <r>
    <x v="1"/>
    <x v="4"/>
    <x v="4"/>
    <s v="Silver"/>
    <x v="0"/>
    <s v="Manual"/>
    <n v="3"/>
    <n v="167546"/>
    <n v="119450"/>
    <n v="1957"/>
    <x v="0"/>
  </r>
  <r>
    <x v="4"/>
    <x v="3"/>
    <x v="1"/>
    <s v="Blue"/>
    <x v="2"/>
    <s v="Manual"/>
    <n v="3.5"/>
    <n v="113007"/>
    <n v="53762"/>
    <n v="4801"/>
    <x v="0"/>
  </r>
  <r>
    <x v="3"/>
    <x v="3"/>
    <x v="4"/>
    <s v="Grey"/>
    <x v="3"/>
    <s v="Manual"/>
    <n v="3.3"/>
    <n v="84708"/>
    <n v="40884"/>
    <n v="4601"/>
    <x v="0"/>
  </r>
  <r>
    <x v="3"/>
    <x v="3"/>
    <x v="4"/>
    <s v="White"/>
    <x v="2"/>
    <s v="Manual"/>
    <n v="3.9"/>
    <n v="47885"/>
    <n v="111653"/>
    <n v="7997"/>
    <x v="1"/>
  </r>
  <r>
    <x v="7"/>
    <x v="2"/>
    <x v="0"/>
    <s v="Blue"/>
    <x v="0"/>
    <s v="Automatic"/>
    <n v="2.2000000000000002"/>
    <n v="190574"/>
    <n v="45648"/>
    <n v="6718"/>
    <x v="0"/>
  </r>
  <r>
    <x v="1"/>
    <x v="2"/>
    <x v="5"/>
    <s v="White"/>
    <x v="1"/>
    <s v="Manual"/>
    <n v="3.9"/>
    <n v="16789"/>
    <n v="52991"/>
    <n v="8733"/>
    <x v="1"/>
  </r>
  <r>
    <x v="9"/>
    <x v="3"/>
    <x v="2"/>
    <s v="Silver"/>
    <x v="3"/>
    <s v="Automatic"/>
    <n v="1.6"/>
    <n v="99939"/>
    <n v="84450"/>
    <n v="9080"/>
    <x v="1"/>
  </r>
  <r>
    <x v="5"/>
    <x v="0"/>
    <x v="0"/>
    <s v="White"/>
    <x v="2"/>
    <s v="Automatic"/>
    <n v="5"/>
    <n v="26094"/>
    <n v="111200"/>
    <n v="5543"/>
    <x v="0"/>
  </r>
  <r>
    <x v="1"/>
    <x v="4"/>
    <x v="2"/>
    <s v="Silver"/>
    <x v="1"/>
    <s v="Automatic"/>
    <n v="2.8"/>
    <n v="105923"/>
    <n v="101628"/>
    <n v="8034"/>
    <x v="1"/>
  </r>
  <r>
    <x v="5"/>
    <x v="3"/>
    <x v="2"/>
    <s v="Grey"/>
    <x v="0"/>
    <s v="Manual"/>
    <n v="4.3"/>
    <n v="153568"/>
    <n v="82245"/>
    <n v="5852"/>
    <x v="0"/>
  </r>
  <r>
    <x v="3"/>
    <x v="3"/>
    <x v="0"/>
    <s v="Black"/>
    <x v="3"/>
    <s v="Automatic"/>
    <n v="2"/>
    <n v="157862"/>
    <n v="45183"/>
    <n v="6718"/>
    <x v="0"/>
  </r>
  <r>
    <x v="2"/>
    <x v="4"/>
    <x v="1"/>
    <s v="Red"/>
    <x v="2"/>
    <s v="Automatic"/>
    <n v="1.6"/>
    <n v="32071"/>
    <n v="114615"/>
    <n v="1755"/>
    <x v="0"/>
  </r>
  <r>
    <x v="8"/>
    <x v="4"/>
    <x v="3"/>
    <s v="Grey"/>
    <x v="2"/>
    <s v="Manual"/>
    <n v="2.8"/>
    <n v="32354"/>
    <n v="50463"/>
    <n v="646"/>
    <x v="0"/>
  </r>
  <r>
    <x v="6"/>
    <x v="0"/>
    <x v="5"/>
    <s v="White"/>
    <x v="1"/>
    <s v="Automatic"/>
    <n v="4.3"/>
    <n v="3840"/>
    <n v="75013"/>
    <n v="5709"/>
    <x v="0"/>
  </r>
  <r>
    <x v="8"/>
    <x v="3"/>
    <x v="0"/>
    <s v="White"/>
    <x v="1"/>
    <s v="Manual"/>
    <n v="2.6"/>
    <n v="144346"/>
    <n v="112518"/>
    <n v="5690"/>
    <x v="0"/>
  </r>
  <r>
    <x v="2"/>
    <x v="1"/>
    <x v="3"/>
    <s v="Grey"/>
    <x v="2"/>
    <s v="Manual"/>
    <n v="3.1"/>
    <n v="53203"/>
    <n v="52788"/>
    <n v="7865"/>
    <x v="1"/>
  </r>
  <r>
    <x v="10"/>
    <x v="4"/>
    <x v="1"/>
    <s v="Black"/>
    <x v="0"/>
    <s v="Automatic"/>
    <n v="2.7"/>
    <n v="162862"/>
    <n v="68221"/>
    <n v="4707"/>
    <x v="0"/>
  </r>
  <r>
    <x v="8"/>
    <x v="2"/>
    <x v="5"/>
    <s v="Blue"/>
    <x v="1"/>
    <s v="Automatic"/>
    <n v="2.8"/>
    <n v="118527"/>
    <n v="119389"/>
    <n v="145"/>
    <x v="0"/>
  </r>
  <r>
    <x v="4"/>
    <x v="2"/>
    <x v="0"/>
    <s v="Grey"/>
    <x v="3"/>
    <s v="Manual"/>
    <n v="2.6"/>
    <n v="86416"/>
    <n v="35275"/>
    <n v="1073"/>
    <x v="0"/>
  </r>
  <r>
    <x v="4"/>
    <x v="3"/>
    <x v="3"/>
    <s v="Grey"/>
    <x v="3"/>
    <s v="Manual"/>
    <n v="2.6"/>
    <n v="25888"/>
    <n v="31937"/>
    <n v="6291"/>
    <x v="0"/>
  </r>
  <r>
    <x v="10"/>
    <x v="4"/>
    <x v="1"/>
    <s v="Red"/>
    <x v="2"/>
    <s v="Manual"/>
    <n v="4.5999999999999996"/>
    <n v="38629"/>
    <n v="63527"/>
    <n v="4523"/>
    <x v="0"/>
  </r>
  <r>
    <x v="6"/>
    <x v="3"/>
    <x v="5"/>
    <s v="Grey"/>
    <x v="3"/>
    <s v="Manual"/>
    <n v="3.4"/>
    <n v="154247"/>
    <n v="55129"/>
    <n v="6591"/>
    <x v="0"/>
  </r>
  <r>
    <x v="1"/>
    <x v="0"/>
    <x v="0"/>
    <s v="Grey"/>
    <x v="3"/>
    <s v="Automatic"/>
    <n v="3.1"/>
    <n v="121953"/>
    <n v="95154"/>
    <n v="7888"/>
    <x v="1"/>
  </r>
  <r>
    <x v="6"/>
    <x v="0"/>
    <x v="0"/>
    <s v="Red"/>
    <x v="2"/>
    <s v="Automatic"/>
    <n v="3"/>
    <n v="24334"/>
    <n v="90135"/>
    <n v="1336"/>
    <x v="0"/>
  </r>
  <r>
    <x v="7"/>
    <x v="1"/>
    <x v="0"/>
    <s v="White"/>
    <x v="3"/>
    <s v="Automatic"/>
    <n v="2"/>
    <n v="131937"/>
    <n v="118301"/>
    <n v="2934"/>
    <x v="0"/>
  </r>
  <r>
    <x v="4"/>
    <x v="0"/>
    <x v="1"/>
    <s v="Blue"/>
    <x v="1"/>
    <s v="Automatic"/>
    <n v="2.2999999999999998"/>
    <n v="168658"/>
    <n v="49006"/>
    <n v="9810"/>
    <x v="1"/>
  </r>
  <r>
    <x v="1"/>
    <x v="4"/>
    <x v="0"/>
    <s v="Red"/>
    <x v="1"/>
    <s v="Automatic"/>
    <n v="4.5999999999999996"/>
    <n v="107797"/>
    <n v="55846"/>
    <n v="9933"/>
    <x v="1"/>
  </r>
  <r>
    <x v="5"/>
    <x v="4"/>
    <x v="0"/>
    <s v="Red"/>
    <x v="3"/>
    <s v="Manual"/>
    <n v="3.4"/>
    <n v="83293"/>
    <n v="74223"/>
    <n v="736"/>
    <x v="0"/>
  </r>
  <r>
    <x v="2"/>
    <x v="3"/>
    <x v="2"/>
    <s v="Red"/>
    <x v="3"/>
    <s v="Automatic"/>
    <n v="4.5999999999999996"/>
    <n v="84200"/>
    <n v="115642"/>
    <n v="7265"/>
    <x v="1"/>
  </r>
  <r>
    <x v="7"/>
    <x v="0"/>
    <x v="1"/>
    <s v="Grey"/>
    <x v="3"/>
    <s v="Manual"/>
    <n v="2.8"/>
    <n v="81265"/>
    <n v="82854"/>
    <n v="3343"/>
    <x v="0"/>
  </r>
  <r>
    <x v="3"/>
    <x v="2"/>
    <x v="1"/>
    <s v="Red"/>
    <x v="2"/>
    <s v="Manual"/>
    <n v="4.9000000000000004"/>
    <n v="84635"/>
    <n v="75625"/>
    <n v="578"/>
    <x v="0"/>
  </r>
  <r>
    <x v="8"/>
    <x v="2"/>
    <x v="3"/>
    <s v="Blue"/>
    <x v="0"/>
    <s v="Manual"/>
    <n v="3"/>
    <n v="30505"/>
    <n v="93154"/>
    <n v="3419"/>
    <x v="0"/>
  </r>
  <r>
    <x v="10"/>
    <x v="1"/>
    <x v="0"/>
    <s v="Blue"/>
    <x v="0"/>
    <s v="Manual"/>
    <n v="2.4"/>
    <n v="99275"/>
    <n v="42017"/>
    <n v="821"/>
    <x v="0"/>
  </r>
  <r>
    <x v="2"/>
    <x v="4"/>
    <x v="1"/>
    <s v="Black"/>
    <x v="3"/>
    <s v="Manual"/>
    <n v="4.0999999999999996"/>
    <n v="71431"/>
    <n v="113875"/>
    <n v="5934"/>
    <x v="0"/>
  </r>
  <r>
    <x v="7"/>
    <x v="1"/>
    <x v="1"/>
    <s v="Blue"/>
    <x v="0"/>
    <s v="Manual"/>
    <n v="3.9"/>
    <n v="173114"/>
    <n v="115859"/>
    <n v="486"/>
    <x v="0"/>
  </r>
  <r>
    <x v="7"/>
    <x v="0"/>
    <x v="5"/>
    <s v="Red"/>
    <x v="2"/>
    <s v="Manual"/>
    <n v="3.9"/>
    <n v="75707"/>
    <n v="33685"/>
    <n v="2924"/>
    <x v="0"/>
  </r>
  <r>
    <x v="4"/>
    <x v="4"/>
    <x v="0"/>
    <s v="Silver"/>
    <x v="2"/>
    <s v="Automatic"/>
    <n v="2.2000000000000002"/>
    <n v="175122"/>
    <n v="68148"/>
    <n v="6914"/>
    <x v="0"/>
  </r>
  <r>
    <x v="8"/>
    <x v="0"/>
    <x v="3"/>
    <s v="Black"/>
    <x v="0"/>
    <s v="Automatic"/>
    <n v="2.7"/>
    <n v="148266"/>
    <n v="119171"/>
    <n v="7432"/>
    <x v="1"/>
  </r>
  <r>
    <x v="10"/>
    <x v="2"/>
    <x v="5"/>
    <s v="Grey"/>
    <x v="0"/>
    <s v="Automatic"/>
    <n v="4"/>
    <n v="135099"/>
    <n v="34498"/>
    <n v="6059"/>
    <x v="0"/>
  </r>
  <r>
    <x v="6"/>
    <x v="3"/>
    <x v="1"/>
    <s v="Silver"/>
    <x v="0"/>
    <s v="Manual"/>
    <n v="2.7"/>
    <n v="68421"/>
    <n v="49945"/>
    <n v="6775"/>
    <x v="0"/>
  </r>
  <r>
    <x v="7"/>
    <x v="4"/>
    <x v="3"/>
    <s v="Blue"/>
    <x v="1"/>
    <s v="Manual"/>
    <n v="2.2000000000000002"/>
    <n v="5139"/>
    <n v="37359"/>
    <n v="4646"/>
    <x v="0"/>
  </r>
  <r>
    <x v="1"/>
    <x v="0"/>
    <x v="2"/>
    <s v="Red"/>
    <x v="2"/>
    <s v="Automatic"/>
    <n v="4.0999999999999996"/>
    <n v="15399"/>
    <n v="107162"/>
    <n v="1528"/>
    <x v="0"/>
  </r>
  <r>
    <x v="9"/>
    <x v="1"/>
    <x v="4"/>
    <s v="White"/>
    <x v="1"/>
    <s v="Manual"/>
    <n v="3.4"/>
    <n v="154507"/>
    <n v="117562"/>
    <n v="9714"/>
    <x v="1"/>
  </r>
  <r>
    <x v="3"/>
    <x v="1"/>
    <x v="4"/>
    <s v="Red"/>
    <x v="1"/>
    <s v="Manual"/>
    <n v="4.5"/>
    <n v="85842"/>
    <n v="86592"/>
    <n v="627"/>
    <x v="0"/>
  </r>
  <r>
    <x v="0"/>
    <x v="3"/>
    <x v="3"/>
    <s v="Silver"/>
    <x v="3"/>
    <s v="Manual"/>
    <n v="1.6"/>
    <n v="51402"/>
    <n v="44883"/>
    <n v="349"/>
    <x v="0"/>
  </r>
  <r>
    <x v="9"/>
    <x v="4"/>
    <x v="3"/>
    <s v="Silver"/>
    <x v="3"/>
    <s v="Manual"/>
    <n v="3.4"/>
    <n v="93746"/>
    <n v="70252"/>
    <n v="5573"/>
    <x v="0"/>
  </r>
  <r>
    <x v="6"/>
    <x v="1"/>
    <x v="5"/>
    <s v="Red"/>
    <x v="3"/>
    <s v="Automatic"/>
    <n v="2.8"/>
    <n v="41203"/>
    <n v="117631"/>
    <n v="6704"/>
    <x v="0"/>
  </r>
  <r>
    <x v="8"/>
    <x v="1"/>
    <x v="5"/>
    <s v="Blue"/>
    <x v="1"/>
    <s v="Manual"/>
    <n v="2.9"/>
    <n v="7030"/>
    <n v="90135"/>
    <n v="9880"/>
    <x v="1"/>
  </r>
  <r>
    <x v="5"/>
    <x v="1"/>
    <x v="4"/>
    <s v="Grey"/>
    <x v="1"/>
    <s v="Manual"/>
    <n v="2.7"/>
    <n v="177507"/>
    <n v="118965"/>
    <n v="4903"/>
    <x v="0"/>
  </r>
  <r>
    <x v="2"/>
    <x v="2"/>
    <x v="1"/>
    <s v="Blue"/>
    <x v="1"/>
    <s v="Manual"/>
    <n v="1.7"/>
    <n v="4114"/>
    <n v="58818"/>
    <n v="5134"/>
    <x v="0"/>
  </r>
  <r>
    <x v="8"/>
    <x v="4"/>
    <x v="4"/>
    <s v="Red"/>
    <x v="0"/>
    <s v="Manual"/>
    <n v="3"/>
    <n v="81399"/>
    <n v="111255"/>
    <n v="8095"/>
    <x v="1"/>
  </r>
  <r>
    <x v="8"/>
    <x v="0"/>
    <x v="3"/>
    <s v="Grey"/>
    <x v="0"/>
    <s v="Manual"/>
    <n v="4.3"/>
    <n v="94806"/>
    <n v="106504"/>
    <n v="255"/>
    <x v="0"/>
  </r>
  <r>
    <x v="1"/>
    <x v="4"/>
    <x v="0"/>
    <s v="Grey"/>
    <x v="3"/>
    <s v="Manual"/>
    <n v="4"/>
    <n v="14754"/>
    <n v="50350"/>
    <n v="1919"/>
    <x v="0"/>
  </r>
  <r>
    <x v="2"/>
    <x v="4"/>
    <x v="2"/>
    <s v="Silver"/>
    <x v="2"/>
    <s v="Manual"/>
    <n v="3.5"/>
    <n v="189522"/>
    <n v="49761"/>
    <n v="3753"/>
    <x v="0"/>
  </r>
  <r>
    <x v="8"/>
    <x v="1"/>
    <x v="0"/>
    <s v="Blue"/>
    <x v="3"/>
    <s v="Manual"/>
    <n v="1.6"/>
    <n v="47776"/>
    <n v="93245"/>
    <n v="2773"/>
    <x v="0"/>
  </r>
  <r>
    <x v="3"/>
    <x v="3"/>
    <x v="1"/>
    <s v="Grey"/>
    <x v="3"/>
    <s v="Automatic"/>
    <n v="2.9"/>
    <n v="29018"/>
    <n v="101571"/>
    <n v="8841"/>
    <x v="1"/>
  </r>
  <r>
    <x v="6"/>
    <x v="3"/>
    <x v="0"/>
    <s v="Blue"/>
    <x v="2"/>
    <s v="Manual"/>
    <n v="3.3"/>
    <n v="133809"/>
    <n v="56197"/>
    <n v="9697"/>
    <x v="1"/>
  </r>
  <r>
    <x v="1"/>
    <x v="4"/>
    <x v="0"/>
    <s v="Grey"/>
    <x v="0"/>
    <s v="Automatic"/>
    <n v="4.9000000000000004"/>
    <n v="122054"/>
    <n v="45455"/>
    <n v="4469"/>
    <x v="0"/>
  </r>
  <r>
    <x v="6"/>
    <x v="0"/>
    <x v="5"/>
    <s v="Grey"/>
    <x v="0"/>
    <s v="Automatic"/>
    <n v="2.2000000000000002"/>
    <n v="106365"/>
    <n v="100849"/>
    <n v="2747"/>
    <x v="0"/>
  </r>
  <r>
    <x v="5"/>
    <x v="4"/>
    <x v="2"/>
    <s v="Black"/>
    <x v="1"/>
    <s v="Manual"/>
    <n v="4.5"/>
    <n v="88604"/>
    <n v="86840"/>
    <n v="4708"/>
    <x v="0"/>
  </r>
  <r>
    <x v="10"/>
    <x v="2"/>
    <x v="1"/>
    <s v="Blue"/>
    <x v="1"/>
    <s v="Automatic"/>
    <n v="1.8"/>
    <n v="183708"/>
    <n v="80599"/>
    <n v="905"/>
    <x v="0"/>
  </r>
  <r>
    <x v="6"/>
    <x v="0"/>
    <x v="4"/>
    <s v="Blue"/>
    <x v="0"/>
    <s v="Automatic"/>
    <n v="1.6"/>
    <n v="141443"/>
    <n v="42981"/>
    <n v="9531"/>
    <x v="1"/>
  </r>
  <r>
    <x v="6"/>
    <x v="4"/>
    <x v="1"/>
    <s v="White"/>
    <x v="2"/>
    <s v="Manual"/>
    <n v="1.8"/>
    <n v="3833"/>
    <n v="36006"/>
    <n v="471"/>
    <x v="0"/>
  </r>
  <r>
    <x v="3"/>
    <x v="3"/>
    <x v="0"/>
    <s v="Grey"/>
    <x v="3"/>
    <s v="Manual"/>
    <n v="2.4"/>
    <n v="190944"/>
    <n v="73661"/>
    <n v="3133"/>
    <x v="0"/>
  </r>
  <r>
    <x v="0"/>
    <x v="4"/>
    <x v="4"/>
    <s v="White"/>
    <x v="2"/>
    <s v="Automatic"/>
    <n v="4.5"/>
    <n v="195497"/>
    <n v="49146"/>
    <n v="9695"/>
    <x v="1"/>
  </r>
  <r>
    <x v="1"/>
    <x v="4"/>
    <x v="0"/>
    <s v="White"/>
    <x v="2"/>
    <s v="Manual"/>
    <n v="1.7"/>
    <n v="18263"/>
    <n v="88218"/>
    <n v="4543"/>
    <x v="0"/>
  </r>
  <r>
    <x v="1"/>
    <x v="1"/>
    <x v="4"/>
    <s v="Grey"/>
    <x v="2"/>
    <s v="Automatic"/>
    <n v="2"/>
    <n v="119355"/>
    <n v="61462"/>
    <n v="5843"/>
    <x v="0"/>
  </r>
  <r>
    <x v="6"/>
    <x v="3"/>
    <x v="2"/>
    <s v="Red"/>
    <x v="3"/>
    <s v="Manual"/>
    <n v="3.2"/>
    <n v="60610"/>
    <n v="117878"/>
    <n v="4632"/>
    <x v="0"/>
  </r>
  <r>
    <x v="2"/>
    <x v="1"/>
    <x v="0"/>
    <s v="Black"/>
    <x v="2"/>
    <s v="Automatic"/>
    <n v="2.4"/>
    <n v="6432"/>
    <n v="62802"/>
    <n v="8909"/>
    <x v="1"/>
  </r>
  <r>
    <x v="9"/>
    <x v="2"/>
    <x v="1"/>
    <s v="Silver"/>
    <x v="0"/>
    <s v="Automatic"/>
    <n v="2.9"/>
    <n v="143814"/>
    <n v="97532"/>
    <n v="3462"/>
    <x v="0"/>
  </r>
  <r>
    <x v="4"/>
    <x v="2"/>
    <x v="1"/>
    <s v="Red"/>
    <x v="2"/>
    <s v="Automatic"/>
    <n v="1.5"/>
    <n v="31494"/>
    <n v="31482"/>
    <n v="3531"/>
    <x v="0"/>
  </r>
  <r>
    <x v="6"/>
    <x v="1"/>
    <x v="0"/>
    <s v="Red"/>
    <x v="0"/>
    <s v="Manual"/>
    <n v="3.8"/>
    <n v="108253"/>
    <n v="115956"/>
    <n v="3764"/>
    <x v="0"/>
  </r>
  <r>
    <x v="10"/>
    <x v="2"/>
    <x v="0"/>
    <s v="Silver"/>
    <x v="2"/>
    <s v="Automatic"/>
    <n v="1.8"/>
    <n v="23299"/>
    <n v="39341"/>
    <n v="3488"/>
    <x v="0"/>
  </r>
  <r>
    <x v="5"/>
    <x v="3"/>
    <x v="1"/>
    <s v="Grey"/>
    <x v="2"/>
    <s v="Automatic"/>
    <n v="3.7"/>
    <n v="125805"/>
    <n v="98689"/>
    <n v="5605"/>
    <x v="0"/>
  </r>
  <r>
    <x v="10"/>
    <x v="4"/>
    <x v="5"/>
    <s v="White"/>
    <x v="1"/>
    <s v="Automatic"/>
    <n v="4.8"/>
    <n v="111231"/>
    <n v="118567"/>
    <n v="6111"/>
    <x v="0"/>
  </r>
  <r>
    <x v="1"/>
    <x v="1"/>
    <x v="0"/>
    <s v="Red"/>
    <x v="3"/>
    <s v="Automatic"/>
    <n v="2.5"/>
    <n v="124045"/>
    <n v="77224"/>
    <n v="3944"/>
    <x v="0"/>
  </r>
  <r>
    <x v="10"/>
    <x v="1"/>
    <x v="2"/>
    <s v="White"/>
    <x v="3"/>
    <s v="Manual"/>
    <n v="4.7"/>
    <n v="12665"/>
    <n v="31315"/>
    <n v="355"/>
    <x v="0"/>
  </r>
  <r>
    <x v="2"/>
    <x v="3"/>
    <x v="1"/>
    <s v="Silver"/>
    <x v="1"/>
    <s v="Manual"/>
    <n v="4"/>
    <n v="147151"/>
    <n v="46517"/>
    <n v="4688"/>
    <x v="0"/>
  </r>
  <r>
    <x v="5"/>
    <x v="0"/>
    <x v="3"/>
    <s v="White"/>
    <x v="3"/>
    <s v="Automatic"/>
    <n v="3.4"/>
    <n v="170522"/>
    <n v="104587"/>
    <n v="9120"/>
    <x v="1"/>
  </r>
  <r>
    <x v="8"/>
    <x v="2"/>
    <x v="1"/>
    <s v="Grey"/>
    <x v="3"/>
    <s v="Automatic"/>
    <n v="4.8"/>
    <n v="91645"/>
    <n v="38951"/>
    <n v="8612"/>
    <x v="1"/>
  </r>
  <r>
    <x v="1"/>
    <x v="0"/>
    <x v="4"/>
    <s v="Black"/>
    <x v="0"/>
    <s v="Manual"/>
    <n v="4.5999999999999996"/>
    <n v="86484"/>
    <n v="104979"/>
    <n v="1061"/>
    <x v="0"/>
  </r>
  <r>
    <x v="5"/>
    <x v="0"/>
    <x v="1"/>
    <s v="Blue"/>
    <x v="3"/>
    <s v="Manual"/>
    <n v="3.9"/>
    <n v="166013"/>
    <n v="33766"/>
    <n v="6501"/>
    <x v="0"/>
  </r>
  <r>
    <x v="4"/>
    <x v="2"/>
    <x v="3"/>
    <s v="White"/>
    <x v="1"/>
    <s v="Automatic"/>
    <n v="3"/>
    <n v="47749"/>
    <n v="116179"/>
    <n v="3220"/>
    <x v="0"/>
  </r>
  <r>
    <x v="3"/>
    <x v="1"/>
    <x v="1"/>
    <s v="Red"/>
    <x v="2"/>
    <s v="Manual"/>
    <n v="1.9"/>
    <n v="30310"/>
    <n v="70135"/>
    <n v="391"/>
    <x v="0"/>
  </r>
  <r>
    <x v="7"/>
    <x v="1"/>
    <x v="0"/>
    <s v="Grey"/>
    <x v="3"/>
    <s v="Manual"/>
    <n v="1.7"/>
    <n v="115778"/>
    <n v="94229"/>
    <n v="8862"/>
    <x v="1"/>
  </r>
  <r>
    <x v="5"/>
    <x v="0"/>
    <x v="5"/>
    <s v="Blue"/>
    <x v="0"/>
    <s v="Manual"/>
    <n v="2.7"/>
    <n v="177314"/>
    <n v="75357"/>
    <n v="3096"/>
    <x v="0"/>
  </r>
  <r>
    <x v="9"/>
    <x v="2"/>
    <x v="0"/>
    <s v="Red"/>
    <x v="0"/>
    <s v="Manual"/>
    <n v="2.6"/>
    <n v="61770"/>
    <n v="83293"/>
    <n v="3163"/>
    <x v="0"/>
  </r>
  <r>
    <x v="6"/>
    <x v="4"/>
    <x v="1"/>
    <s v="Grey"/>
    <x v="1"/>
    <s v="Manual"/>
    <n v="3.6"/>
    <n v="6543"/>
    <n v="113134"/>
    <n v="8015"/>
    <x v="1"/>
  </r>
  <r>
    <x v="4"/>
    <x v="1"/>
    <x v="5"/>
    <s v="Red"/>
    <x v="1"/>
    <s v="Manual"/>
    <n v="4.8"/>
    <n v="172568"/>
    <n v="54935"/>
    <n v="3495"/>
    <x v="0"/>
  </r>
  <r>
    <x v="5"/>
    <x v="3"/>
    <x v="3"/>
    <s v="Blue"/>
    <x v="2"/>
    <s v="Manual"/>
    <n v="2.4"/>
    <n v="27204"/>
    <n v="88604"/>
    <n v="1889"/>
    <x v="0"/>
  </r>
  <r>
    <x v="8"/>
    <x v="3"/>
    <x v="5"/>
    <s v="Grey"/>
    <x v="2"/>
    <s v="Automatic"/>
    <n v="2.4"/>
    <n v="76548"/>
    <n v="54813"/>
    <n v="6160"/>
    <x v="0"/>
  </r>
  <r>
    <x v="8"/>
    <x v="4"/>
    <x v="3"/>
    <s v="Blue"/>
    <x v="2"/>
    <s v="Automatic"/>
    <n v="2.2000000000000002"/>
    <n v="198764"/>
    <n v="118978"/>
    <n v="818"/>
    <x v="0"/>
  </r>
  <r>
    <x v="10"/>
    <x v="4"/>
    <x v="3"/>
    <s v="Silver"/>
    <x v="2"/>
    <s v="Manual"/>
    <n v="4.9000000000000004"/>
    <n v="174797"/>
    <n v="118936"/>
    <n v="6880"/>
    <x v="0"/>
  </r>
  <r>
    <x v="6"/>
    <x v="1"/>
    <x v="4"/>
    <s v="Grey"/>
    <x v="0"/>
    <s v="Automatic"/>
    <n v="4.5999999999999996"/>
    <n v="151915"/>
    <n v="56900"/>
    <n v="7506"/>
    <x v="1"/>
  </r>
  <r>
    <x v="7"/>
    <x v="1"/>
    <x v="3"/>
    <s v="White"/>
    <x v="3"/>
    <s v="Automatic"/>
    <n v="2.8"/>
    <n v="151755"/>
    <n v="75126"/>
    <n v="6755"/>
    <x v="0"/>
  </r>
  <r>
    <x v="2"/>
    <x v="4"/>
    <x v="2"/>
    <s v="Red"/>
    <x v="1"/>
    <s v="Manual"/>
    <n v="4.9000000000000004"/>
    <n v="26487"/>
    <n v="32212"/>
    <n v="6190"/>
    <x v="0"/>
  </r>
  <r>
    <x v="2"/>
    <x v="0"/>
    <x v="1"/>
    <s v="White"/>
    <x v="3"/>
    <s v="Manual"/>
    <n v="2.9"/>
    <n v="49487"/>
    <n v="103651"/>
    <n v="2500"/>
    <x v="0"/>
  </r>
  <r>
    <x v="9"/>
    <x v="2"/>
    <x v="1"/>
    <s v="Black"/>
    <x v="1"/>
    <s v="Automatic"/>
    <n v="2.5"/>
    <n v="92346"/>
    <n v="106526"/>
    <n v="4290"/>
    <x v="0"/>
  </r>
  <r>
    <x v="7"/>
    <x v="0"/>
    <x v="0"/>
    <s v="Grey"/>
    <x v="2"/>
    <s v="Automatic"/>
    <n v="1.8"/>
    <n v="104708"/>
    <n v="33381"/>
    <n v="7856"/>
    <x v="1"/>
  </r>
  <r>
    <x v="2"/>
    <x v="3"/>
    <x v="0"/>
    <s v="Blue"/>
    <x v="3"/>
    <s v="Automatic"/>
    <n v="2.9"/>
    <n v="135554"/>
    <n v="37387"/>
    <n v="9979"/>
    <x v="1"/>
  </r>
  <r>
    <x v="3"/>
    <x v="0"/>
    <x v="4"/>
    <s v="Grey"/>
    <x v="1"/>
    <s v="Manual"/>
    <n v="3"/>
    <n v="133919"/>
    <n v="100435"/>
    <n v="2209"/>
    <x v="0"/>
  </r>
  <r>
    <x v="9"/>
    <x v="3"/>
    <x v="1"/>
    <s v="Blue"/>
    <x v="1"/>
    <s v="Manual"/>
    <n v="4.4000000000000004"/>
    <n v="120412"/>
    <n v="86066"/>
    <n v="4424"/>
    <x v="0"/>
  </r>
  <r>
    <x v="1"/>
    <x v="0"/>
    <x v="0"/>
    <s v="Red"/>
    <x v="1"/>
    <s v="Automatic"/>
    <n v="3.9"/>
    <n v="193179"/>
    <n v="34765"/>
    <n v="6188"/>
    <x v="0"/>
  </r>
  <r>
    <x v="4"/>
    <x v="3"/>
    <x v="0"/>
    <s v="Grey"/>
    <x v="2"/>
    <s v="Automatic"/>
    <n v="2.9"/>
    <n v="160891"/>
    <n v="42579"/>
    <n v="5783"/>
    <x v="0"/>
  </r>
  <r>
    <x v="9"/>
    <x v="1"/>
    <x v="5"/>
    <s v="Black"/>
    <x v="2"/>
    <s v="Manual"/>
    <n v="3.3"/>
    <n v="78141"/>
    <n v="56783"/>
    <n v="1939"/>
    <x v="0"/>
  </r>
  <r>
    <x v="7"/>
    <x v="3"/>
    <x v="5"/>
    <s v="Red"/>
    <x v="2"/>
    <s v="Manual"/>
    <n v="4.9000000000000004"/>
    <n v="174865"/>
    <n v="106140"/>
    <n v="4597"/>
    <x v="0"/>
  </r>
  <r>
    <x v="10"/>
    <x v="2"/>
    <x v="0"/>
    <s v="Red"/>
    <x v="1"/>
    <s v="Manual"/>
    <n v="4.5999999999999996"/>
    <n v="97206"/>
    <n v="44048"/>
    <n v="7919"/>
    <x v="1"/>
  </r>
  <r>
    <x v="10"/>
    <x v="0"/>
    <x v="2"/>
    <s v="Blue"/>
    <x v="0"/>
    <s v="Automatic"/>
    <n v="3.5"/>
    <n v="80468"/>
    <n v="33358"/>
    <n v="3571"/>
    <x v="0"/>
  </r>
  <r>
    <x v="10"/>
    <x v="2"/>
    <x v="0"/>
    <s v="Red"/>
    <x v="1"/>
    <s v="Manual"/>
    <n v="2.5"/>
    <n v="27221"/>
    <n v="71527"/>
    <n v="9913"/>
    <x v="1"/>
  </r>
  <r>
    <x v="3"/>
    <x v="0"/>
    <x v="1"/>
    <s v="Silver"/>
    <x v="3"/>
    <s v="Manual"/>
    <n v="2.4"/>
    <n v="49426"/>
    <n v="115998"/>
    <n v="2581"/>
    <x v="0"/>
  </r>
  <r>
    <x v="0"/>
    <x v="1"/>
    <x v="2"/>
    <s v="Blue"/>
    <x v="0"/>
    <s v="Manual"/>
    <n v="4.9000000000000004"/>
    <n v="169108"/>
    <n v="37494"/>
    <n v="677"/>
    <x v="0"/>
  </r>
  <r>
    <x v="0"/>
    <x v="0"/>
    <x v="3"/>
    <s v="Silver"/>
    <x v="2"/>
    <s v="Automatic"/>
    <n v="2.1"/>
    <n v="162709"/>
    <n v="47300"/>
    <n v="2049"/>
    <x v="0"/>
  </r>
  <r>
    <x v="7"/>
    <x v="4"/>
    <x v="0"/>
    <s v="Red"/>
    <x v="0"/>
    <s v="Manual"/>
    <n v="3.9"/>
    <n v="25135"/>
    <n v="89069"/>
    <n v="6686"/>
    <x v="0"/>
  </r>
  <r>
    <x v="2"/>
    <x v="2"/>
    <x v="4"/>
    <s v="Black"/>
    <x v="2"/>
    <s v="Manual"/>
    <n v="3.9"/>
    <n v="11024"/>
    <n v="95301"/>
    <n v="4582"/>
    <x v="0"/>
  </r>
  <r>
    <x v="10"/>
    <x v="0"/>
    <x v="3"/>
    <s v="Blue"/>
    <x v="0"/>
    <s v="Automatic"/>
    <n v="2"/>
    <n v="85181"/>
    <n v="35883"/>
    <n v="6459"/>
    <x v="0"/>
  </r>
  <r>
    <x v="4"/>
    <x v="0"/>
    <x v="5"/>
    <s v="White"/>
    <x v="0"/>
    <s v="Manual"/>
    <n v="2.2000000000000002"/>
    <n v="39801"/>
    <n v="65892"/>
    <n v="3125"/>
    <x v="0"/>
  </r>
  <r>
    <x v="8"/>
    <x v="2"/>
    <x v="3"/>
    <s v="Blue"/>
    <x v="0"/>
    <s v="Manual"/>
    <n v="4.2"/>
    <n v="62908"/>
    <n v="98786"/>
    <n v="7888"/>
    <x v="1"/>
  </r>
  <r>
    <x v="8"/>
    <x v="3"/>
    <x v="0"/>
    <s v="Black"/>
    <x v="0"/>
    <s v="Manual"/>
    <n v="3"/>
    <n v="1372"/>
    <n v="74918"/>
    <n v="7753"/>
    <x v="1"/>
  </r>
  <r>
    <x v="5"/>
    <x v="3"/>
    <x v="0"/>
    <s v="Blue"/>
    <x v="3"/>
    <s v="Automatic"/>
    <n v="4.0999999999999996"/>
    <n v="51982"/>
    <n v="109366"/>
    <n v="5313"/>
    <x v="0"/>
  </r>
  <r>
    <x v="8"/>
    <x v="4"/>
    <x v="5"/>
    <s v="White"/>
    <x v="3"/>
    <s v="Manual"/>
    <n v="3.8"/>
    <n v="125595"/>
    <n v="109001"/>
    <n v="1618"/>
    <x v="0"/>
  </r>
  <r>
    <x v="2"/>
    <x v="1"/>
    <x v="5"/>
    <s v="Silver"/>
    <x v="2"/>
    <s v="Automatic"/>
    <n v="4.0999999999999996"/>
    <n v="78095"/>
    <n v="106856"/>
    <n v="2754"/>
    <x v="0"/>
  </r>
  <r>
    <x v="1"/>
    <x v="0"/>
    <x v="3"/>
    <s v="Grey"/>
    <x v="1"/>
    <s v="Automatic"/>
    <n v="4.8"/>
    <n v="107818"/>
    <n v="78301"/>
    <n v="5488"/>
    <x v="0"/>
  </r>
  <r>
    <x v="8"/>
    <x v="0"/>
    <x v="1"/>
    <s v="Grey"/>
    <x v="3"/>
    <s v="Manual"/>
    <n v="1.8"/>
    <n v="49119"/>
    <n v="41734"/>
    <n v="6821"/>
    <x v="0"/>
  </r>
  <r>
    <x v="0"/>
    <x v="3"/>
    <x v="1"/>
    <s v="Blue"/>
    <x v="3"/>
    <s v="Automatic"/>
    <n v="3.1"/>
    <n v="8453"/>
    <n v="80587"/>
    <n v="492"/>
    <x v="0"/>
  </r>
  <r>
    <x v="4"/>
    <x v="3"/>
    <x v="2"/>
    <s v="Red"/>
    <x v="0"/>
    <s v="Automatic"/>
    <n v="1.9"/>
    <n v="53682"/>
    <n v="93566"/>
    <n v="1021"/>
    <x v="0"/>
  </r>
  <r>
    <x v="2"/>
    <x v="4"/>
    <x v="3"/>
    <s v="Grey"/>
    <x v="0"/>
    <s v="Manual"/>
    <n v="3.9"/>
    <n v="55370"/>
    <n v="60640"/>
    <n v="7039"/>
    <x v="1"/>
  </r>
  <r>
    <x v="5"/>
    <x v="2"/>
    <x v="2"/>
    <s v="Grey"/>
    <x v="3"/>
    <s v="Manual"/>
    <n v="2.5"/>
    <n v="115816"/>
    <n v="62439"/>
    <n v="683"/>
    <x v="0"/>
  </r>
  <r>
    <x v="0"/>
    <x v="1"/>
    <x v="3"/>
    <s v="Blue"/>
    <x v="1"/>
    <s v="Manual"/>
    <n v="2.5"/>
    <n v="109611"/>
    <n v="59119"/>
    <n v="3074"/>
    <x v="0"/>
  </r>
  <r>
    <x v="8"/>
    <x v="4"/>
    <x v="2"/>
    <s v="Grey"/>
    <x v="0"/>
    <s v="Manual"/>
    <n v="1.8"/>
    <n v="116749"/>
    <n v="76306"/>
    <n v="466"/>
    <x v="0"/>
  </r>
  <r>
    <x v="0"/>
    <x v="0"/>
    <x v="4"/>
    <s v="Grey"/>
    <x v="2"/>
    <s v="Manual"/>
    <n v="2"/>
    <n v="149996"/>
    <n v="61587"/>
    <n v="4805"/>
    <x v="0"/>
  </r>
  <r>
    <x v="6"/>
    <x v="3"/>
    <x v="1"/>
    <s v="Silver"/>
    <x v="0"/>
    <s v="Manual"/>
    <n v="3.9"/>
    <n v="193978"/>
    <n v="49584"/>
    <n v="6727"/>
    <x v="0"/>
  </r>
  <r>
    <x v="0"/>
    <x v="3"/>
    <x v="3"/>
    <s v="Grey"/>
    <x v="2"/>
    <s v="Automatic"/>
    <n v="2.9"/>
    <n v="54189"/>
    <n v="82932"/>
    <n v="3750"/>
    <x v="0"/>
  </r>
  <r>
    <x v="9"/>
    <x v="3"/>
    <x v="4"/>
    <s v="White"/>
    <x v="2"/>
    <s v="Manual"/>
    <n v="3.1"/>
    <n v="95449"/>
    <n v="102984"/>
    <n v="4532"/>
    <x v="0"/>
  </r>
  <r>
    <x v="7"/>
    <x v="2"/>
    <x v="1"/>
    <s v="Black"/>
    <x v="3"/>
    <s v="Automatic"/>
    <n v="1.7"/>
    <n v="120903"/>
    <n v="66727"/>
    <n v="4153"/>
    <x v="0"/>
  </r>
  <r>
    <x v="6"/>
    <x v="4"/>
    <x v="1"/>
    <s v="Silver"/>
    <x v="1"/>
    <s v="Manual"/>
    <n v="2"/>
    <n v="121578"/>
    <n v="52182"/>
    <n v="7111"/>
    <x v="1"/>
  </r>
  <r>
    <x v="6"/>
    <x v="2"/>
    <x v="5"/>
    <s v="Black"/>
    <x v="1"/>
    <s v="Manual"/>
    <n v="2.2999999999999998"/>
    <n v="82482"/>
    <n v="43831"/>
    <n v="9982"/>
    <x v="1"/>
  </r>
  <r>
    <x v="3"/>
    <x v="4"/>
    <x v="4"/>
    <s v="Red"/>
    <x v="0"/>
    <s v="Automatic"/>
    <n v="2.2999999999999998"/>
    <n v="87384"/>
    <n v="46605"/>
    <n v="9789"/>
    <x v="1"/>
  </r>
  <r>
    <x v="8"/>
    <x v="3"/>
    <x v="0"/>
    <s v="White"/>
    <x v="1"/>
    <s v="Manual"/>
    <n v="2.4"/>
    <n v="132515"/>
    <n v="41302"/>
    <n v="1358"/>
    <x v="0"/>
  </r>
  <r>
    <x v="1"/>
    <x v="4"/>
    <x v="2"/>
    <s v="Grey"/>
    <x v="2"/>
    <s v="Automatic"/>
    <n v="1.7"/>
    <n v="104891"/>
    <n v="99673"/>
    <n v="2757"/>
    <x v="0"/>
  </r>
  <r>
    <x v="2"/>
    <x v="1"/>
    <x v="5"/>
    <s v="Blue"/>
    <x v="3"/>
    <s v="Automatic"/>
    <n v="1.5"/>
    <n v="32108"/>
    <n v="86113"/>
    <n v="3854"/>
    <x v="0"/>
  </r>
  <r>
    <x v="2"/>
    <x v="2"/>
    <x v="1"/>
    <s v="Blue"/>
    <x v="3"/>
    <s v="Automatic"/>
    <n v="3.1"/>
    <n v="76907"/>
    <n v="84722"/>
    <n v="6363"/>
    <x v="0"/>
  </r>
  <r>
    <x v="1"/>
    <x v="0"/>
    <x v="3"/>
    <s v="Silver"/>
    <x v="0"/>
    <s v="Automatic"/>
    <n v="1.9"/>
    <n v="119508"/>
    <n v="65994"/>
    <n v="4034"/>
    <x v="0"/>
  </r>
  <r>
    <x v="9"/>
    <x v="0"/>
    <x v="1"/>
    <s v="Blue"/>
    <x v="2"/>
    <s v="Manual"/>
    <n v="4.0999999999999996"/>
    <n v="23586"/>
    <n v="46526"/>
    <n v="9592"/>
    <x v="1"/>
  </r>
  <r>
    <x v="1"/>
    <x v="1"/>
    <x v="0"/>
    <s v="Blue"/>
    <x v="0"/>
    <s v="Automatic"/>
    <n v="4.5999999999999996"/>
    <n v="47113"/>
    <n v="87800"/>
    <n v="1973"/>
    <x v="0"/>
  </r>
  <r>
    <x v="7"/>
    <x v="3"/>
    <x v="2"/>
    <s v="Blue"/>
    <x v="3"/>
    <s v="Manual"/>
    <n v="3.9"/>
    <n v="148838"/>
    <n v="43195"/>
    <n v="1523"/>
    <x v="0"/>
  </r>
  <r>
    <x v="0"/>
    <x v="4"/>
    <x v="0"/>
    <s v="Black"/>
    <x v="1"/>
    <s v="Manual"/>
    <n v="1.8"/>
    <n v="46286"/>
    <n v="87080"/>
    <n v="818"/>
    <x v="0"/>
  </r>
  <r>
    <x v="0"/>
    <x v="2"/>
    <x v="0"/>
    <s v="Grey"/>
    <x v="3"/>
    <s v="Manual"/>
    <n v="1.6"/>
    <n v="102061"/>
    <n v="58333"/>
    <n v="8430"/>
    <x v="1"/>
  </r>
  <r>
    <x v="5"/>
    <x v="2"/>
    <x v="4"/>
    <s v="Red"/>
    <x v="1"/>
    <s v="Manual"/>
    <n v="4.5999999999999996"/>
    <n v="166034"/>
    <n v="54611"/>
    <n v="8561"/>
    <x v="1"/>
  </r>
  <r>
    <x v="5"/>
    <x v="0"/>
    <x v="5"/>
    <s v="Grey"/>
    <x v="0"/>
    <s v="Manual"/>
    <n v="2.2999999999999998"/>
    <n v="5897"/>
    <n v="51092"/>
    <n v="8985"/>
    <x v="1"/>
  </r>
  <r>
    <x v="5"/>
    <x v="2"/>
    <x v="5"/>
    <s v="Blue"/>
    <x v="3"/>
    <s v="Manual"/>
    <n v="3"/>
    <n v="57674"/>
    <n v="99761"/>
    <n v="4746"/>
    <x v="0"/>
  </r>
  <r>
    <x v="7"/>
    <x v="0"/>
    <x v="3"/>
    <s v="Silver"/>
    <x v="0"/>
    <s v="Automatic"/>
    <n v="4.5"/>
    <n v="151082"/>
    <n v="62165"/>
    <n v="8200"/>
    <x v="1"/>
  </r>
  <r>
    <x v="10"/>
    <x v="1"/>
    <x v="1"/>
    <s v="Black"/>
    <x v="2"/>
    <s v="Automatic"/>
    <n v="4.4000000000000004"/>
    <n v="185441"/>
    <n v="107962"/>
    <n v="3575"/>
    <x v="0"/>
  </r>
  <r>
    <x v="9"/>
    <x v="1"/>
    <x v="3"/>
    <s v="Red"/>
    <x v="0"/>
    <s v="Automatic"/>
    <n v="3.7"/>
    <n v="76914"/>
    <n v="71498"/>
    <n v="1910"/>
    <x v="0"/>
  </r>
  <r>
    <x v="6"/>
    <x v="0"/>
    <x v="5"/>
    <s v="Silver"/>
    <x v="3"/>
    <s v="Automatic"/>
    <n v="3.2"/>
    <n v="105946"/>
    <n v="43168"/>
    <n v="7606"/>
    <x v="1"/>
  </r>
  <r>
    <x v="5"/>
    <x v="3"/>
    <x v="5"/>
    <s v="Grey"/>
    <x v="3"/>
    <s v="Manual"/>
    <n v="2.1"/>
    <n v="34680"/>
    <n v="111270"/>
    <n v="1637"/>
    <x v="0"/>
  </r>
  <r>
    <x v="4"/>
    <x v="0"/>
    <x v="4"/>
    <s v="White"/>
    <x v="3"/>
    <s v="Manual"/>
    <n v="2.1"/>
    <n v="126552"/>
    <n v="42900"/>
    <n v="8078"/>
    <x v="1"/>
  </r>
  <r>
    <x v="6"/>
    <x v="0"/>
    <x v="4"/>
    <s v="Blue"/>
    <x v="1"/>
    <s v="Automatic"/>
    <n v="2"/>
    <n v="124962"/>
    <n v="45466"/>
    <n v="1614"/>
    <x v="0"/>
  </r>
  <r>
    <x v="3"/>
    <x v="4"/>
    <x v="0"/>
    <s v="Black"/>
    <x v="2"/>
    <s v="Automatic"/>
    <n v="4.7"/>
    <n v="47271"/>
    <n v="88928"/>
    <n v="6223"/>
    <x v="0"/>
  </r>
  <r>
    <x v="4"/>
    <x v="1"/>
    <x v="1"/>
    <s v="Black"/>
    <x v="0"/>
    <s v="Automatic"/>
    <n v="2.2000000000000002"/>
    <n v="92858"/>
    <n v="52776"/>
    <n v="3706"/>
    <x v="0"/>
  </r>
  <r>
    <x v="3"/>
    <x v="2"/>
    <x v="3"/>
    <s v="Black"/>
    <x v="2"/>
    <s v="Manual"/>
    <n v="1.7"/>
    <n v="162718"/>
    <n v="105540"/>
    <n v="4819"/>
    <x v="0"/>
  </r>
  <r>
    <x v="0"/>
    <x v="1"/>
    <x v="3"/>
    <s v="Grey"/>
    <x v="0"/>
    <s v="Manual"/>
    <n v="2.8"/>
    <n v="52058"/>
    <n v="74016"/>
    <n v="2937"/>
    <x v="0"/>
  </r>
  <r>
    <x v="3"/>
    <x v="3"/>
    <x v="5"/>
    <s v="White"/>
    <x v="3"/>
    <s v="Automatic"/>
    <n v="4.0999999999999996"/>
    <n v="131983"/>
    <n v="41459"/>
    <n v="810"/>
    <x v="0"/>
  </r>
  <r>
    <x v="3"/>
    <x v="1"/>
    <x v="3"/>
    <s v="Grey"/>
    <x v="1"/>
    <s v="Manual"/>
    <n v="2.6"/>
    <n v="18399"/>
    <n v="58911"/>
    <n v="3946"/>
    <x v="0"/>
  </r>
  <r>
    <x v="10"/>
    <x v="2"/>
    <x v="1"/>
    <s v="White"/>
    <x v="0"/>
    <s v="Automatic"/>
    <n v="2.5"/>
    <n v="77516"/>
    <n v="96454"/>
    <n v="7481"/>
    <x v="1"/>
  </r>
  <r>
    <x v="6"/>
    <x v="1"/>
    <x v="3"/>
    <s v="Red"/>
    <x v="3"/>
    <s v="Manual"/>
    <n v="4.3"/>
    <n v="52829"/>
    <n v="68127"/>
    <n v="5790"/>
    <x v="0"/>
  </r>
  <r>
    <x v="3"/>
    <x v="4"/>
    <x v="2"/>
    <s v="White"/>
    <x v="1"/>
    <s v="Automatic"/>
    <n v="4.0999999999999996"/>
    <n v="81291"/>
    <n v="84613"/>
    <n v="1588"/>
    <x v="0"/>
  </r>
  <r>
    <x v="2"/>
    <x v="0"/>
    <x v="4"/>
    <s v="Blue"/>
    <x v="2"/>
    <s v="Manual"/>
    <n v="2.7"/>
    <n v="192683"/>
    <n v="48191"/>
    <n v="9343"/>
    <x v="1"/>
  </r>
  <r>
    <x v="4"/>
    <x v="1"/>
    <x v="5"/>
    <s v="Black"/>
    <x v="2"/>
    <s v="Manual"/>
    <n v="4.4000000000000004"/>
    <n v="58461"/>
    <n v="81673"/>
    <n v="2137"/>
    <x v="0"/>
  </r>
  <r>
    <x v="10"/>
    <x v="1"/>
    <x v="3"/>
    <s v="Silver"/>
    <x v="1"/>
    <s v="Automatic"/>
    <n v="3.3"/>
    <n v="11485"/>
    <n v="97278"/>
    <n v="5976"/>
    <x v="0"/>
  </r>
  <r>
    <x v="5"/>
    <x v="1"/>
    <x v="2"/>
    <s v="Red"/>
    <x v="3"/>
    <s v="Manual"/>
    <n v="2.9"/>
    <n v="141179"/>
    <n v="105827"/>
    <n v="9113"/>
    <x v="1"/>
  </r>
  <r>
    <x v="4"/>
    <x v="4"/>
    <x v="5"/>
    <s v="Blue"/>
    <x v="3"/>
    <s v="Automatic"/>
    <n v="2.7"/>
    <n v="132553"/>
    <n v="76618"/>
    <n v="5767"/>
    <x v="0"/>
  </r>
  <r>
    <x v="1"/>
    <x v="4"/>
    <x v="5"/>
    <s v="Black"/>
    <x v="0"/>
    <s v="Automatic"/>
    <n v="1.7"/>
    <n v="7418"/>
    <n v="50982"/>
    <n v="2503"/>
    <x v="0"/>
  </r>
  <r>
    <x v="4"/>
    <x v="1"/>
    <x v="0"/>
    <s v="Grey"/>
    <x v="3"/>
    <s v="Automatic"/>
    <n v="2.7"/>
    <n v="124933"/>
    <n v="85748"/>
    <n v="5639"/>
    <x v="0"/>
  </r>
  <r>
    <x v="6"/>
    <x v="2"/>
    <x v="5"/>
    <s v="Silver"/>
    <x v="1"/>
    <s v="Manual"/>
    <n v="1.8"/>
    <n v="72729"/>
    <n v="108232"/>
    <n v="7433"/>
    <x v="1"/>
  </r>
  <r>
    <x v="10"/>
    <x v="3"/>
    <x v="0"/>
    <s v="Blue"/>
    <x v="0"/>
    <s v="Manual"/>
    <n v="3.3"/>
    <n v="160073"/>
    <n v="107517"/>
    <n v="8502"/>
    <x v="1"/>
  </r>
  <r>
    <x v="5"/>
    <x v="3"/>
    <x v="1"/>
    <s v="Black"/>
    <x v="1"/>
    <s v="Manual"/>
    <n v="3.3"/>
    <n v="102107"/>
    <n v="95081"/>
    <n v="9883"/>
    <x v="1"/>
  </r>
  <r>
    <x v="2"/>
    <x v="1"/>
    <x v="5"/>
    <s v="Black"/>
    <x v="3"/>
    <s v="Automatic"/>
    <n v="3.1"/>
    <n v="30521"/>
    <n v="88532"/>
    <n v="3672"/>
    <x v="0"/>
  </r>
  <r>
    <x v="10"/>
    <x v="0"/>
    <x v="4"/>
    <s v="Blue"/>
    <x v="1"/>
    <s v="Automatic"/>
    <n v="3.2"/>
    <n v="119918"/>
    <n v="110192"/>
    <n v="1692"/>
    <x v="0"/>
  </r>
  <r>
    <x v="5"/>
    <x v="3"/>
    <x v="3"/>
    <s v="Red"/>
    <x v="3"/>
    <s v="Manual"/>
    <n v="4.4000000000000004"/>
    <n v="118000"/>
    <n v="85643"/>
    <n v="6871"/>
    <x v="0"/>
  </r>
  <r>
    <x v="7"/>
    <x v="0"/>
    <x v="4"/>
    <s v="Grey"/>
    <x v="0"/>
    <s v="Manual"/>
    <n v="3.3"/>
    <n v="13104"/>
    <n v="115794"/>
    <n v="3452"/>
    <x v="0"/>
  </r>
  <r>
    <x v="7"/>
    <x v="2"/>
    <x v="0"/>
    <s v="Grey"/>
    <x v="1"/>
    <s v="Manual"/>
    <n v="1.9"/>
    <n v="139560"/>
    <n v="74206"/>
    <n v="4243"/>
    <x v="0"/>
  </r>
  <r>
    <x v="9"/>
    <x v="0"/>
    <x v="5"/>
    <s v="Black"/>
    <x v="2"/>
    <s v="Automatic"/>
    <n v="4.2"/>
    <n v="135186"/>
    <n v="87866"/>
    <n v="4540"/>
    <x v="0"/>
  </r>
  <r>
    <x v="5"/>
    <x v="3"/>
    <x v="2"/>
    <s v="Silver"/>
    <x v="0"/>
    <s v="Manual"/>
    <n v="2.6"/>
    <n v="58742"/>
    <n v="66015"/>
    <n v="1992"/>
    <x v="0"/>
  </r>
  <r>
    <x v="4"/>
    <x v="1"/>
    <x v="0"/>
    <s v="White"/>
    <x v="1"/>
    <s v="Manual"/>
    <n v="3"/>
    <n v="98985"/>
    <n v="90429"/>
    <n v="7148"/>
    <x v="1"/>
  </r>
  <r>
    <x v="0"/>
    <x v="1"/>
    <x v="5"/>
    <s v="Silver"/>
    <x v="3"/>
    <s v="Automatic"/>
    <n v="1.9"/>
    <n v="194183"/>
    <n v="34547"/>
    <n v="9694"/>
    <x v="1"/>
  </r>
  <r>
    <x v="1"/>
    <x v="4"/>
    <x v="0"/>
    <s v="White"/>
    <x v="2"/>
    <s v="Manual"/>
    <n v="4.2"/>
    <n v="35483"/>
    <n v="60277"/>
    <n v="7920"/>
    <x v="1"/>
  </r>
  <r>
    <x v="3"/>
    <x v="0"/>
    <x v="2"/>
    <s v="Red"/>
    <x v="0"/>
    <s v="Manual"/>
    <n v="2.1"/>
    <n v="138665"/>
    <n v="35040"/>
    <n v="9014"/>
    <x v="1"/>
  </r>
  <r>
    <x v="4"/>
    <x v="3"/>
    <x v="3"/>
    <s v="Silver"/>
    <x v="3"/>
    <s v="Automatic"/>
    <n v="4.2"/>
    <n v="33657"/>
    <n v="104689"/>
    <n v="1209"/>
    <x v="0"/>
  </r>
  <r>
    <x v="2"/>
    <x v="3"/>
    <x v="3"/>
    <s v="Grey"/>
    <x v="3"/>
    <s v="Manual"/>
    <n v="1.7"/>
    <n v="8059"/>
    <n v="75846"/>
    <n v="1962"/>
    <x v="0"/>
  </r>
  <r>
    <x v="2"/>
    <x v="4"/>
    <x v="1"/>
    <s v="Black"/>
    <x v="1"/>
    <s v="Manual"/>
    <n v="4.3"/>
    <n v="138259"/>
    <n v="46533"/>
    <n v="9287"/>
    <x v="1"/>
  </r>
  <r>
    <x v="9"/>
    <x v="4"/>
    <x v="2"/>
    <s v="Silver"/>
    <x v="1"/>
    <s v="Manual"/>
    <n v="2.8"/>
    <n v="175961"/>
    <n v="67462"/>
    <n v="6067"/>
    <x v="0"/>
  </r>
  <r>
    <x v="3"/>
    <x v="2"/>
    <x v="2"/>
    <s v="Silver"/>
    <x v="2"/>
    <s v="Automatic"/>
    <n v="4.7"/>
    <n v="80771"/>
    <n v="90448"/>
    <n v="2708"/>
    <x v="0"/>
  </r>
  <r>
    <x v="6"/>
    <x v="3"/>
    <x v="4"/>
    <s v="Blue"/>
    <x v="3"/>
    <s v="Manual"/>
    <n v="2.9"/>
    <n v="55633"/>
    <n v="92246"/>
    <n v="8699"/>
    <x v="1"/>
  </r>
  <r>
    <x v="8"/>
    <x v="4"/>
    <x v="0"/>
    <s v="Silver"/>
    <x v="3"/>
    <s v="Manual"/>
    <n v="3.2"/>
    <n v="53035"/>
    <n v="61547"/>
    <n v="1737"/>
    <x v="0"/>
  </r>
  <r>
    <x v="10"/>
    <x v="3"/>
    <x v="4"/>
    <s v="Blue"/>
    <x v="3"/>
    <s v="Manual"/>
    <n v="2.7"/>
    <n v="38251"/>
    <n v="46043"/>
    <n v="7120"/>
    <x v="1"/>
  </r>
  <r>
    <x v="1"/>
    <x v="3"/>
    <x v="4"/>
    <s v="Black"/>
    <x v="2"/>
    <s v="Automatic"/>
    <n v="1.8"/>
    <n v="99174"/>
    <n v="61470"/>
    <n v="9938"/>
    <x v="1"/>
  </r>
  <r>
    <x v="2"/>
    <x v="3"/>
    <x v="5"/>
    <s v="Grey"/>
    <x v="2"/>
    <s v="Automatic"/>
    <n v="3.6"/>
    <n v="15998"/>
    <n v="36844"/>
    <n v="1626"/>
    <x v="0"/>
  </r>
  <r>
    <x v="7"/>
    <x v="3"/>
    <x v="4"/>
    <s v="Red"/>
    <x v="0"/>
    <s v="Automatic"/>
    <n v="4"/>
    <n v="14057"/>
    <n v="118070"/>
    <n v="8877"/>
    <x v="1"/>
  </r>
  <r>
    <x v="2"/>
    <x v="3"/>
    <x v="1"/>
    <s v="Black"/>
    <x v="3"/>
    <s v="Manual"/>
    <n v="1.8"/>
    <n v="149037"/>
    <n v="90891"/>
    <n v="8383"/>
    <x v="1"/>
  </r>
  <r>
    <x v="2"/>
    <x v="3"/>
    <x v="3"/>
    <s v="Black"/>
    <x v="2"/>
    <s v="Automatic"/>
    <n v="3.8"/>
    <n v="281"/>
    <n v="81269"/>
    <n v="582"/>
    <x v="0"/>
  </r>
  <r>
    <x v="2"/>
    <x v="4"/>
    <x v="5"/>
    <s v="White"/>
    <x v="0"/>
    <s v="Manual"/>
    <n v="1.6"/>
    <n v="100022"/>
    <n v="116174"/>
    <n v="9622"/>
    <x v="1"/>
  </r>
  <r>
    <x v="2"/>
    <x v="2"/>
    <x v="1"/>
    <s v="Black"/>
    <x v="1"/>
    <s v="Automatic"/>
    <n v="2.6"/>
    <n v="79292"/>
    <n v="38065"/>
    <n v="6090"/>
    <x v="0"/>
  </r>
  <r>
    <x v="6"/>
    <x v="1"/>
    <x v="3"/>
    <s v="Silver"/>
    <x v="1"/>
    <s v="Automatic"/>
    <n v="2"/>
    <n v="41998"/>
    <n v="53666"/>
    <n v="9331"/>
    <x v="1"/>
  </r>
  <r>
    <x v="8"/>
    <x v="0"/>
    <x v="1"/>
    <s v="Black"/>
    <x v="2"/>
    <s v="Manual"/>
    <n v="2.6"/>
    <n v="197553"/>
    <n v="49237"/>
    <n v="8388"/>
    <x v="1"/>
  </r>
  <r>
    <x v="0"/>
    <x v="2"/>
    <x v="2"/>
    <s v="Red"/>
    <x v="3"/>
    <s v="Manual"/>
    <n v="3.2"/>
    <n v="54443"/>
    <n v="108824"/>
    <n v="1472"/>
    <x v="0"/>
  </r>
  <r>
    <x v="9"/>
    <x v="0"/>
    <x v="3"/>
    <s v="Red"/>
    <x v="0"/>
    <s v="Automatic"/>
    <n v="3.8"/>
    <n v="43795"/>
    <n v="55263"/>
    <n v="5954"/>
    <x v="0"/>
  </r>
  <r>
    <x v="1"/>
    <x v="0"/>
    <x v="0"/>
    <s v="White"/>
    <x v="3"/>
    <s v="Automatic"/>
    <n v="2.4"/>
    <n v="26194"/>
    <n v="40433"/>
    <n v="835"/>
    <x v="0"/>
  </r>
  <r>
    <x v="8"/>
    <x v="3"/>
    <x v="0"/>
    <s v="Silver"/>
    <x v="2"/>
    <s v="Manual"/>
    <n v="4.8"/>
    <n v="96559"/>
    <n v="119045"/>
    <n v="4181"/>
    <x v="0"/>
  </r>
  <r>
    <x v="5"/>
    <x v="3"/>
    <x v="4"/>
    <s v="Blue"/>
    <x v="1"/>
    <s v="Automatic"/>
    <n v="3.7"/>
    <n v="28712"/>
    <n v="119461"/>
    <n v="9961"/>
    <x v="1"/>
  </r>
  <r>
    <x v="8"/>
    <x v="4"/>
    <x v="4"/>
    <s v="White"/>
    <x v="2"/>
    <s v="Automatic"/>
    <n v="3.5"/>
    <n v="99528"/>
    <n v="73146"/>
    <n v="1769"/>
    <x v="0"/>
  </r>
  <r>
    <x v="5"/>
    <x v="1"/>
    <x v="0"/>
    <s v="Grey"/>
    <x v="0"/>
    <s v="Manual"/>
    <n v="2.5"/>
    <n v="14859"/>
    <n v="56572"/>
    <n v="6634"/>
    <x v="0"/>
  </r>
  <r>
    <x v="6"/>
    <x v="4"/>
    <x v="3"/>
    <s v="Grey"/>
    <x v="0"/>
    <s v="Manual"/>
    <n v="1.8"/>
    <n v="195405"/>
    <n v="87443"/>
    <n v="164"/>
    <x v="0"/>
  </r>
  <r>
    <x v="7"/>
    <x v="2"/>
    <x v="4"/>
    <s v="Grey"/>
    <x v="1"/>
    <s v="Manual"/>
    <n v="3.4"/>
    <n v="149587"/>
    <n v="72149"/>
    <n v="7412"/>
    <x v="1"/>
  </r>
  <r>
    <x v="3"/>
    <x v="0"/>
    <x v="3"/>
    <s v="Silver"/>
    <x v="3"/>
    <s v="Automatic"/>
    <n v="2.1"/>
    <n v="17965"/>
    <n v="116969"/>
    <n v="2385"/>
    <x v="0"/>
  </r>
  <r>
    <x v="1"/>
    <x v="0"/>
    <x v="5"/>
    <s v="White"/>
    <x v="2"/>
    <s v="Automatic"/>
    <n v="4"/>
    <n v="92568"/>
    <n v="72624"/>
    <n v="3469"/>
    <x v="0"/>
  </r>
  <r>
    <x v="6"/>
    <x v="1"/>
    <x v="0"/>
    <s v="Black"/>
    <x v="1"/>
    <s v="Automatic"/>
    <n v="2.7"/>
    <n v="104784"/>
    <n v="50174"/>
    <n v="4808"/>
    <x v="0"/>
  </r>
  <r>
    <x v="5"/>
    <x v="1"/>
    <x v="5"/>
    <s v="Grey"/>
    <x v="2"/>
    <s v="Manual"/>
    <n v="1.8"/>
    <n v="94672"/>
    <n v="56414"/>
    <n v="667"/>
    <x v="0"/>
  </r>
  <r>
    <x v="1"/>
    <x v="0"/>
    <x v="3"/>
    <s v="White"/>
    <x v="3"/>
    <s v="Manual"/>
    <n v="4.3"/>
    <n v="140278"/>
    <n v="74806"/>
    <n v="1396"/>
    <x v="0"/>
  </r>
  <r>
    <x v="9"/>
    <x v="2"/>
    <x v="3"/>
    <s v="White"/>
    <x v="3"/>
    <s v="Manual"/>
    <n v="2.7"/>
    <n v="162000"/>
    <n v="49979"/>
    <n v="7129"/>
    <x v="1"/>
  </r>
  <r>
    <x v="1"/>
    <x v="3"/>
    <x v="2"/>
    <s v="Silver"/>
    <x v="1"/>
    <s v="Automatic"/>
    <n v="2.6"/>
    <n v="89723"/>
    <n v="48050"/>
    <n v="3309"/>
    <x v="0"/>
  </r>
  <r>
    <x v="0"/>
    <x v="1"/>
    <x v="4"/>
    <s v="Grey"/>
    <x v="3"/>
    <s v="Manual"/>
    <n v="4.9000000000000004"/>
    <n v="87757"/>
    <n v="63788"/>
    <n v="5657"/>
    <x v="0"/>
  </r>
  <r>
    <x v="8"/>
    <x v="2"/>
    <x v="0"/>
    <s v="Grey"/>
    <x v="2"/>
    <s v="Manual"/>
    <n v="2.8"/>
    <n v="157770"/>
    <n v="105353"/>
    <n v="6103"/>
    <x v="0"/>
  </r>
  <r>
    <x v="5"/>
    <x v="0"/>
    <x v="2"/>
    <s v="Red"/>
    <x v="3"/>
    <s v="Automatic"/>
    <n v="3.3"/>
    <n v="150930"/>
    <n v="71723"/>
    <n v="3913"/>
    <x v="0"/>
  </r>
  <r>
    <x v="6"/>
    <x v="4"/>
    <x v="2"/>
    <s v="Silver"/>
    <x v="0"/>
    <s v="Manual"/>
    <n v="4.0999999999999996"/>
    <n v="80981"/>
    <n v="66338"/>
    <n v="6720"/>
    <x v="0"/>
  </r>
  <r>
    <x v="10"/>
    <x v="4"/>
    <x v="1"/>
    <s v="Black"/>
    <x v="1"/>
    <s v="Automatic"/>
    <n v="4.5999999999999996"/>
    <n v="40343"/>
    <n v="69422"/>
    <n v="1121"/>
    <x v="0"/>
  </r>
  <r>
    <x v="7"/>
    <x v="0"/>
    <x v="5"/>
    <s v="White"/>
    <x v="1"/>
    <s v="Manual"/>
    <n v="3.4"/>
    <n v="134623"/>
    <n v="58428"/>
    <n v="7883"/>
    <x v="1"/>
  </r>
  <r>
    <x v="5"/>
    <x v="2"/>
    <x v="4"/>
    <s v="White"/>
    <x v="1"/>
    <s v="Automatic"/>
    <n v="2.9"/>
    <n v="20906"/>
    <n v="34155"/>
    <n v="8210"/>
    <x v="1"/>
  </r>
  <r>
    <x v="4"/>
    <x v="2"/>
    <x v="2"/>
    <s v="Silver"/>
    <x v="0"/>
    <s v="Automatic"/>
    <n v="1.7"/>
    <n v="108859"/>
    <n v="72057"/>
    <n v="7194"/>
    <x v="1"/>
  </r>
  <r>
    <x v="4"/>
    <x v="1"/>
    <x v="0"/>
    <s v="Grey"/>
    <x v="2"/>
    <s v="Manual"/>
    <n v="2.4"/>
    <n v="185214"/>
    <n v="92467"/>
    <n v="851"/>
    <x v="0"/>
  </r>
  <r>
    <x v="1"/>
    <x v="2"/>
    <x v="1"/>
    <s v="Silver"/>
    <x v="1"/>
    <s v="Manual"/>
    <n v="1.8"/>
    <n v="168281"/>
    <n v="61100"/>
    <n v="4430"/>
    <x v="0"/>
  </r>
  <r>
    <x v="9"/>
    <x v="1"/>
    <x v="1"/>
    <s v="Red"/>
    <x v="0"/>
    <s v="Manual"/>
    <n v="3.3"/>
    <n v="112570"/>
    <n v="76357"/>
    <n v="864"/>
    <x v="0"/>
  </r>
  <r>
    <x v="7"/>
    <x v="4"/>
    <x v="5"/>
    <s v="White"/>
    <x v="2"/>
    <s v="Manual"/>
    <n v="4.9000000000000004"/>
    <n v="133675"/>
    <n v="65569"/>
    <n v="3248"/>
    <x v="0"/>
  </r>
  <r>
    <x v="10"/>
    <x v="4"/>
    <x v="4"/>
    <s v="Silver"/>
    <x v="3"/>
    <s v="Automatic"/>
    <n v="2.1"/>
    <n v="90771"/>
    <n v="60020"/>
    <n v="8620"/>
    <x v="1"/>
  </r>
  <r>
    <x v="4"/>
    <x v="0"/>
    <x v="2"/>
    <s v="White"/>
    <x v="2"/>
    <s v="Manual"/>
    <n v="3.3"/>
    <n v="1245"/>
    <n v="108583"/>
    <n v="4633"/>
    <x v="0"/>
  </r>
  <r>
    <x v="1"/>
    <x v="4"/>
    <x v="0"/>
    <s v="Silver"/>
    <x v="2"/>
    <s v="Automatic"/>
    <n v="4.9000000000000004"/>
    <n v="112852"/>
    <n v="45535"/>
    <n v="868"/>
    <x v="0"/>
  </r>
  <r>
    <x v="6"/>
    <x v="3"/>
    <x v="5"/>
    <s v="White"/>
    <x v="2"/>
    <s v="Manual"/>
    <n v="5"/>
    <n v="35632"/>
    <n v="30765"/>
    <n v="9427"/>
    <x v="1"/>
  </r>
  <r>
    <x v="10"/>
    <x v="4"/>
    <x v="3"/>
    <s v="Silver"/>
    <x v="0"/>
    <s v="Manual"/>
    <n v="3.1"/>
    <n v="98582"/>
    <n v="60025"/>
    <n v="7730"/>
    <x v="1"/>
  </r>
  <r>
    <x v="8"/>
    <x v="4"/>
    <x v="5"/>
    <s v="Black"/>
    <x v="0"/>
    <s v="Automatic"/>
    <n v="3.1"/>
    <n v="87491"/>
    <n v="82073"/>
    <n v="2837"/>
    <x v="0"/>
  </r>
  <r>
    <x v="2"/>
    <x v="1"/>
    <x v="1"/>
    <s v="Silver"/>
    <x v="1"/>
    <s v="Automatic"/>
    <n v="4.9000000000000004"/>
    <n v="185514"/>
    <n v="95806"/>
    <n v="3346"/>
    <x v="0"/>
  </r>
  <r>
    <x v="3"/>
    <x v="0"/>
    <x v="5"/>
    <s v="Red"/>
    <x v="3"/>
    <s v="Automatic"/>
    <n v="2.6"/>
    <n v="27183"/>
    <n v="74157"/>
    <n v="5472"/>
    <x v="0"/>
  </r>
  <r>
    <x v="8"/>
    <x v="3"/>
    <x v="3"/>
    <s v="Blue"/>
    <x v="0"/>
    <s v="Manual"/>
    <n v="2.2999999999999998"/>
    <n v="165066"/>
    <n v="93091"/>
    <n v="2970"/>
    <x v="0"/>
  </r>
  <r>
    <x v="2"/>
    <x v="4"/>
    <x v="2"/>
    <s v="White"/>
    <x v="2"/>
    <s v="Automatic"/>
    <n v="2.1"/>
    <n v="25282"/>
    <n v="115700"/>
    <n v="446"/>
    <x v="0"/>
  </r>
  <r>
    <x v="6"/>
    <x v="4"/>
    <x v="4"/>
    <s v="White"/>
    <x v="2"/>
    <s v="Automatic"/>
    <n v="3.9"/>
    <n v="13803"/>
    <n v="37686"/>
    <n v="1595"/>
    <x v="0"/>
  </r>
  <r>
    <x v="10"/>
    <x v="0"/>
    <x v="0"/>
    <s v="Red"/>
    <x v="1"/>
    <s v="Manual"/>
    <n v="2.5"/>
    <n v="123087"/>
    <n v="96412"/>
    <n v="520"/>
    <x v="0"/>
  </r>
  <r>
    <x v="0"/>
    <x v="3"/>
    <x v="0"/>
    <s v="Silver"/>
    <x v="3"/>
    <s v="Manual"/>
    <n v="4.0999999999999996"/>
    <n v="105727"/>
    <n v="47702"/>
    <n v="1054"/>
    <x v="0"/>
  </r>
  <r>
    <x v="10"/>
    <x v="3"/>
    <x v="4"/>
    <s v="Silver"/>
    <x v="0"/>
    <s v="Manual"/>
    <n v="2.4"/>
    <n v="136612"/>
    <n v="31114"/>
    <n v="4147"/>
    <x v="0"/>
  </r>
  <r>
    <x v="6"/>
    <x v="2"/>
    <x v="2"/>
    <s v="Grey"/>
    <x v="0"/>
    <s v="Automatic"/>
    <n v="2.7"/>
    <n v="92653"/>
    <n v="58488"/>
    <n v="1799"/>
    <x v="0"/>
  </r>
  <r>
    <x v="1"/>
    <x v="3"/>
    <x v="3"/>
    <s v="Black"/>
    <x v="2"/>
    <s v="Automatic"/>
    <n v="2.2999999999999998"/>
    <n v="6719"/>
    <n v="37760"/>
    <n v="2290"/>
    <x v="0"/>
  </r>
  <r>
    <x v="2"/>
    <x v="0"/>
    <x v="4"/>
    <s v="Red"/>
    <x v="0"/>
    <s v="Manual"/>
    <n v="4.5"/>
    <n v="188949"/>
    <n v="55860"/>
    <n v="7545"/>
    <x v="1"/>
  </r>
  <r>
    <x v="8"/>
    <x v="4"/>
    <x v="3"/>
    <s v="Blue"/>
    <x v="3"/>
    <s v="Manual"/>
    <n v="2"/>
    <n v="134040"/>
    <n v="75396"/>
    <n v="1326"/>
    <x v="0"/>
  </r>
  <r>
    <x v="2"/>
    <x v="2"/>
    <x v="4"/>
    <s v="Black"/>
    <x v="3"/>
    <s v="Manual"/>
    <n v="4"/>
    <n v="119176"/>
    <n v="60935"/>
    <n v="1173"/>
    <x v="0"/>
  </r>
  <r>
    <x v="10"/>
    <x v="1"/>
    <x v="0"/>
    <s v="Grey"/>
    <x v="3"/>
    <s v="Automatic"/>
    <n v="3.2"/>
    <n v="129129"/>
    <n v="45070"/>
    <n v="1886"/>
    <x v="0"/>
  </r>
  <r>
    <x v="3"/>
    <x v="0"/>
    <x v="3"/>
    <s v="White"/>
    <x v="0"/>
    <s v="Automatic"/>
    <n v="4"/>
    <n v="27910"/>
    <n v="65320"/>
    <n v="1546"/>
    <x v="0"/>
  </r>
  <r>
    <x v="2"/>
    <x v="3"/>
    <x v="2"/>
    <s v="White"/>
    <x v="1"/>
    <s v="Automatic"/>
    <n v="3.3"/>
    <n v="64843"/>
    <n v="115082"/>
    <n v="3442"/>
    <x v="0"/>
  </r>
  <r>
    <x v="2"/>
    <x v="0"/>
    <x v="2"/>
    <s v="Red"/>
    <x v="1"/>
    <s v="Manual"/>
    <n v="3.3"/>
    <n v="194565"/>
    <n v="111633"/>
    <n v="4674"/>
    <x v="0"/>
  </r>
  <r>
    <x v="8"/>
    <x v="4"/>
    <x v="3"/>
    <s v="Silver"/>
    <x v="0"/>
    <s v="Manual"/>
    <n v="1.6"/>
    <n v="199954"/>
    <n v="93171"/>
    <n v="2874"/>
    <x v="0"/>
  </r>
  <r>
    <x v="2"/>
    <x v="0"/>
    <x v="1"/>
    <s v="Grey"/>
    <x v="1"/>
    <s v="Manual"/>
    <n v="1.7"/>
    <n v="5754"/>
    <n v="65350"/>
    <n v="6561"/>
    <x v="0"/>
  </r>
  <r>
    <x v="3"/>
    <x v="2"/>
    <x v="1"/>
    <s v="Blue"/>
    <x v="3"/>
    <s v="Manual"/>
    <n v="4.3"/>
    <n v="14173"/>
    <n v="115308"/>
    <n v="5759"/>
    <x v="0"/>
  </r>
  <r>
    <x v="8"/>
    <x v="3"/>
    <x v="0"/>
    <s v="Blue"/>
    <x v="1"/>
    <s v="Automatic"/>
    <n v="1.9"/>
    <n v="177264"/>
    <n v="98044"/>
    <n v="8604"/>
    <x v="1"/>
  </r>
  <r>
    <x v="9"/>
    <x v="1"/>
    <x v="2"/>
    <s v="Grey"/>
    <x v="1"/>
    <s v="Automatic"/>
    <n v="4.3"/>
    <n v="60351"/>
    <n v="111041"/>
    <n v="4363"/>
    <x v="0"/>
  </r>
  <r>
    <x v="7"/>
    <x v="0"/>
    <x v="4"/>
    <s v="Black"/>
    <x v="2"/>
    <s v="Manual"/>
    <n v="1.6"/>
    <n v="48256"/>
    <n v="91710"/>
    <n v="3440"/>
    <x v="0"/>
  </r>
  <r>
    <x v="7"/>
    <x v="4"/>
    <x v="5"/>
    <s v="Red"/>
    <x v="3"/>
    <s v="Manual"/>
    <n v="3.4"/>
    <n v="118210"/>
    <n v="61604"/>
    <n v="3828"/>
    <x v="0"/>
  </r>
  <r>
    <x v="8"/>
    <x v="4"/>
    <x v="2"/>
    <s v="Red"/>
    <x v="3"/>
    <s v="Manual"/>
    <n v="2.6"/>
    <n v="199616"/>
    <n v="36861"/>
    <n v="8615"/>
    <x v="1"/>
  </r>
  <r>
    <x v="8"/>
    <x v="4"/>
    <x v="2"/>
    <s v="Red"/>
    <x v="0"/>
    <s v="Manual"/>
    <n v="2.7"/>
    <n v="109187"/>
    <n v="89334"/>
    <n v="4047"/>
    <x v="0"/>
  </r>
  <r>
    <x v="7"/>
    <x v="4"/>
    <x v="3"/>
    <s v="White"/>
    <x v="2"/>
    <s v="Manual"/>
    <n v="1.9"/>
    <n v="11078"/>
    <n v="115811"/>
    <n v="5653"/>
    <x v="0"/>
  </r>
  <r>
    <x v="7"/>
    <x v="1"/>
    <x v="1"/>
    <s v="Black"/>
    <x v="1"/>
    <s v="Manual"/>
    <n v="3.6"/>
    <n v="66291"/>
    <n v="117466"/>
    <n v="1459"/>
    <x v="0"/>
  </r>
  <r>
    <x v="7"/>
    <x v="2"/>
    <x v="3"/>
    <s v="Red"/>
    <x v="3"/>
    <s v="Automatic"/>
    <n v="4"/>
    <n v="50972"/>
    <n v="92917"/>
    <n v="8222"/>
    <x v="1"/>
  </r>
  <r>
    <x v="10"/>
    <x v="0"/>
    <x v="3"/>
    <s v="Blue"/>
    <x v="1"/>
    <s v="Automatic"/>
    <n v="1.9"/>
    <n v="135414"/>
    <n v="72853"/>
    <n v="9236"/>
    <x v="1"/>
  </r>
  <r>
    <x v="3"/>
    <x v="3"/>
    <x v="3"/>
    <s v="Grey"/>
    <x v="3"/>
    <s v="Automatic"/>
    <n v="2.4"/>
    <n v="58046"/>
    <n v="49642"/>
    <n v="7961"/>
    <x v="1"/>
  </r>
  <r>
    <x v="4"/>
    <x v="0"/>
    <x v="1"/>
    <s v="White"/>
    <x v="3"/>
    <s v="Automatic"/>
    <n v="1.6"/>
    <n v="91214"/>
    <n v="36065"/>
    <n v="3898"/>
    <x v="0"/>
  </r>
  <r>
    <x v="3"/>
    <x v="0"/>
    <x v="4"/>
    <s v="Grey"/>
    <x v="3"/>
    <s v="Automatic"/>
    <n v="3.4"/>
    <n v="87929"/>
    <n v="85693"/>
    <n v="9374"/>
    <x v="1"/>
  </r>
  <r>
    <x v="1"/>
    <x v="3"/>
    <x v="1"/>
    <s v="Grey"/>
    <x v="2"/>
    <s v="Automatic"/>
    <n v="3"/>
    <n v="90054"/>
    <n v="115727"/>
    <n v="3181"/>
    <x v="0"/>
  </r>
  <r>
    <x v="2"/>
    <x v="0"/>
    <x v="4"/>
    <s v="White"/>
    <x v="1"/>
    <s v="Manual"/>
    <n v="4.3"/>
    <n v="135759"/>
    <n v="90198"/>
    <n v="4941"/>
    <x v="0"/>
  </r>
  <r>
    <x v="10"/>
    <x v="3"/>
    <x v="2"/>
    <s v="Red"/>
    <x v="2"/>
    <s v="Automatic"/>
    <n v="2.1"/>
    <n v="135244"/>
    <n v="31654"/>
    <n v="1541"/>
    <x v="0"/>
  </r>
  <r>
    <x v="1"/>
    <x v="2"/>
    <x v="3"/>
    <s v="Grey"/>
    <x v="3"/>
    <s v="Manual"/>
    <n v="3.3"/>
    <n v="179176"/>
    <n v="59292"/>
    <n v="8514"/>
    <x v="1"/>
  </r>
  <r>
    <x v="10"/>
    <x v="4"/>
    <x v="0"/>
    <s v="Red"/>
    <x v="1"/>
    <s v="Automatic"/>
    <n v="4.3"/>
    <n v="24134"/>
    <n v="110205"/>
    <n v="8180"/>
    <x v="1"/>
  </r>
  <r>
    <x v="3"/>
    <x v="0"/>
    <x v="5"/>
    <s v="Red"/>
    <x v="3"/>
    <s v="Manual"/>
    <n v="4.0999999999999996"/>
    <n v="135623"/>
    <n v="58835"/>
    <n v="904"/>
    <x v="0"/>
  </r>
  <r>
    <x v="9"/>
    <x v="4"/>
    <x v="1"/>
    <s v="White"/>
    <x v="1"/>
    <s v="Automatic"/>
    <n v="1.5"/>
    <n v="45526"/>
    <n v="88322"/>
    <n v="8570"/>
    <x v="1"/>
  </r>
  <r>
    <x v="5"/>
    <x v="1"/>
    <x v="2"/>
    <s v="Blue"/>
    <x v="0"/>
    <s v="Automatic"/>
    <n v="4"/>
    <n v="102391"/>
    <n v="105733"/>
    <n v="936"/>
    <x v="0"/>
  </r>
  <r>
    <x v="3"/>
    <x v="1"/>
    <x v="0"/>
    <s v="Blue"/>
    <x v="2"/>
    <s v="Manual"/>
    <n v="4"/>
    <n v="92949"/>
    <n v="72790"/>
    <n v="7259"/>
    <x v="1"/>
  </r>
  <r>
    <x v="3"/>
    <x v="2"/>
    <x v="4"/>
    <s v="Silver"/>
    <x v="3"/>
    <s v="Manual"/>
    <n v="3.7"/>
    <n v="13288"/>
    <n v="54445"/>
    <n v="7505"/>
    <x v="1"/>
  </r>
  <r>
    <x v="7"/>
    <x v="3"/>
    <x v="3"/>
    <s v="White"/>
    <x v="3"/>
    <s v="Automatic"/>
    <n v="3.1"/>
    <n v="158696"/>
    <n v="63734"/>
    <n v="220"/>
    <x v="0"/>
  </r>
  <r>
    <x v="10"/>
    <x v="3"/>
    <x v="1"/>
    <s v="Black"/>
    <x v="3"/>
    <s v="Automatic"/>
    <n v="4.5"/>
    <n v="116833"/>
    <n v="107261"/>
    <n v="7242"/>
    <x v="1"/>
  </r>
  <r>
    <x v="5"/>
    <x v="2"/>
    <x v="3"/>
    <s v="Red"/>
    <x v="2"/>
    <s v="Automatic"/>
    <n v="2.9"/>
    <n v="115591"/>
    <n v="36763"/>
    <n v="5664"/>
    <x v="0"/>
  </r>
  <r>
    <x v="8"/>
    <x v="4"/>
    <x v="4"/>
    <s v="Red"/>
    <x v="1"/>
    <s v="Automatic"/>
    <n v="4.2"/>
    <n v="147336"/>
    <n v="60389"/>
    <n v="6191"/>
    <x v="0"/>
  </r>
  <r>
    <x v="0"/>
    <x v="3"/>
    <x v="3"/>
    <s v="Grey"/>
    <x v="0"/>
    <s v="Manual"/>
    <n v="2"/>
    <n v="165918"/>
    <n v="77437"/>
    <n v="6349"/>
    <x v="0"/>
  </r>
  <r>
    <x v="2"/>
    <x v="2"/>
    <x v="3"/>
    <s v="White"/>
    <x v="3"/>
    <s v="Manual"/>
    <n v="4.5"/>
    <n v="121136"/>
    <n v="43800"/>
    <n v="1350"/>
    <x v="0"/>
  </r>
  <r>
    <x v="5"/>
    <x v="3"/>
    <x v="5"/>
    <s v="Silver"/>
    <x v="1"/>
    <s v="Manual"/>
    <n v="4.5999999999999996"/>
    <n v="173662"/>
    <n v="119354"/>
    <n v="2619"/>
    <x v="0"/>
  </r>
  <r>
    <x v="5"/>
    <x v="1"/>
    <x v="5"/>
    <s v="Black"/>
    <x v="3"/>
    <s v="Automatic"/>
    <n v="2.6"/>
    <n v="160181"/>
    <n v="80160"/>
    <n v="3979"/>
    <x v="0"/>
  </r>
  <r>
    <x v="2"/>
    <x v="1"/>
    <x v="1"/>
    <s v="White"/>
    <x v="1"/>
    <s v="Manual"/>
    <n v="3.2"/>
    <n v="153167"/>
    <n v="95274"/>
    <n v="4049"/>
    <x v="0"/>
  </r>
  <r>
    <x v="3"/>
    <x v="1"/>
    <x v="3"/>
    <s v="Blue"/>
    <x v="2"/>
    <s v="Manual"/>
    <n v="3"/>
    <n v="122261"/>
    <n v="32082"/>
    <n v="8109"/>
    <x v="1"/>
  </r>
  <r>
    <x v="3"/>
    <x v="0"/>
    <x v="4"/>
    <s v="Blue"/>
    <x v="3"/>
    <s v="Manual"/>
    <n v="2.8"/>
    <n v="24949"/>
    <n v="96242"/>
    <n v="5598"/>
    <x v="0"/>
  </r>
  <r>
    <x v="8"/>
    <x v="1"/>
    <x v="5"/>
    <s v="Black"/>
    <x v="0"/>
    <s v="Manual"/>
    <n v="3.1"/>
    <n v="126105"/>
    <n v="85617"/>
    <n v="739"/>
    <x v="0"/>
  </r>
  <r>
    <x v="9"/>
    <x v="3"/>
    <x v="0"/>
    <s v="Blue"/>
    <x v="2"/>
    <s v="Manual"/>
    <n v="1.9"/>
    <n v="153769"/>
    <n v="55452"/>
    <n v="6804"/>
    <x v="0"/>
  </r>
  <r>
    <x v="5"/>
    <x v="3"/>
    <x v="5"/>
    <s v="Black"/>
    <x v="0"/>
    <s v="Manual"/>
    <n v="3.5"/>
    <n v="178866"/>
    <n v="48451"/>
    <n v="7669"/>
    <x v="1"/>
  </r>
  <r>
    <x v="7"/>
    <x v="0"/>
    <x v="1"/>
    <s v="White"/>
    <x v="3"/>
    <s v="Automatic"/>
    <n v="2.9"/>
    <n v="81616"/>
    <n v="39985"/>
    <n v="8395"/>
    <x v="1"/>
  </r>
  <r>
    <x v="10"/>
    <x v="4"/>
    <x v="4"/>
    <s v="Black"/>
    <x v="1"/>
    <s v="Automatic"/>
    <n v="1.7"/>
    <n v="188028"/>
    <n v="91243"/>
    <n v="5175"/>
    <x v="0"/>
  </r>
  <r>
    <x v="8"/>
    <x v="2"/>
    <x v="0"/>
    <s v="Grey"/>
    <x v="0"/>
    <s v="Automatic"/>
    <n v="2.8"/>
    <n v="150873"/>
    <n v="106529"/>
    <n v="269"/>
    <x v="0"/>
  </r>
  <r>
    <x v="9"/>
    <x v="2"/>
    <x v="0"/>
    <s v="Grey"/>
    <x v="2"/>
    <s v="Manual"/>
    <n v="1.6"/>
    <n v="4793"/>
    <n v="47398"/>
    <n v="9345"/>
    <x v="1"/>
  </r>
  <r>
    <x v="10"/>
    <x v="0"/>
    <x v="1"/>
    <s v="Blue"/>
    <x v="2"/>
    <s v="Manual"/>
    <n v="4.4000000000000004"/>
    <n v="68415"/>
    <n v="98720"/>
    <n v="6867"/>
    <x v="0"/>
  </r>
  <r>
    <x v="8"/>
    <x v="0"/>
    <x v="0"/>
    <s v="Red"/>
    <x v="3"/>
    <s v="Automatic"/>
    <n v="2.4"/>
    <n v="163952"/>
    <n v="68850"/>
    <n v="5487"/>
    <x v="0"/>
  </r>
  <r>
    <x v="2"/>
    <x v="0"/>
    <x v="5"/>
    <s v="Grey"/>
    <x v="3"/>
    <s v="Automatic"/>
    <n v="3.2"/>
    <n v="45651"/>
    <n v="36747"/>
    <n v="9982"/>
    <x v="1"/>
  </r>
  <r>
    <x v="5"/>
    <x v="3"/>
    <x v="0"/>
    <s v="Silver"/>
    <x v="0"/>
    <s v="Manual"/>
    <n v="3.3"/>
    <n v="179007"/>
    <n v="107890"/>
    <n v="133"/>
    <x v="0"/>
  </r>
  <r>
    <x v="3"/>
    <x v="3"/>
    <x v="3"/>
    <s v="Red"/>
    <x v="0"/>
    <s v="Manual"/>
    <n v="2.9"/>
    <n v="135628"/>
    <n v="73438"/>
    <n v="3792"/>
    <x v="0"/>
  </r>
  <r>
    <x v="9"/>
    <x v="2"/>
    <x v="0"/>
    <s v="White"/>
    <x v="1"/>
    <s v="Automatic"/>
    <n v="2"/>
    <n v="173230"/>
    <n v="61340"/>
    <n v="659"/>
    <x v="0"/>
  </r>
  <r>
    <x v="10"/>
    <x v="2"/>
    <x v="4"/>
    <s v="Grey"/>
    <x v="2"/>
    <s v="Automatic"/>
    <n v="4"/>
    <n v="69455"/>
    <n v="104018"/>
    <n v="7190"/>
    <x v="1"/>
  </r>
  <r>
    <x v="0"/>
    <x v="1"/>
    <x v="1"/>
    <s v="Grey"/>
    <x v="1"/>
    <s v="Manual"/>
    <n v="4.0999999999999996"/>
    <n v="119506"/>
    <n v="58342"/>
    <n v="4092"/>
    <x v="0"/>
  </r>
  <r>
    <x v="7"/>
    <x v="1"/>
    <x v="5"/>
    <s v="Grey"/>
    <x v="3"/>
    <s v="Automatic"/>
    <n v="3.2"/>
    <n v="47287"/>
    <n v="96506"/>
    <n v="5255"/>
    <x v="0"/>
  </r>
  <r>
    <x v="9"/>
    <x v="1"/>
    <x v="2"/>
    <s v="Silver"/>
    <x v="2"/>
    <s v="Manual"/>
    <n v="2.5"/>
    <n v="173477"/>
    <n v="39011"/>
    <n v="3872"/>
    <x v="0"/>
  </r>
  <r>
    <x v="6"/>
    <x v="1"/>
    <x v="2"/>
    <s v="Blue"/>
    <x v="3"/>
    <s v="Manual"/>
    <n v="2.1"/>
    <n v="99615"/>
    <n v="80422"/>
    <n v="5467"/>
    <x v="0"/>
  </r>
  <r>
    <x v="3"/>
    <x v="0"/>
    <x v="3"/>
    <s v="Black"/>
    <x v="3"/>
    <s v="Manual"/>
    <n v="2.6"/>
    <n v="159361"/>
    <n v="95836"/>
    <n v="8236"/>
    <x v="1"/>
  </r>
  <r>
    <x v="6"/>
    <x v="0"/>
    <x v="5"/>
    <s v="Grey"/>
    <x v="3"/>
    <s v="Manual"/>
    <n v="2.6"/>
    <n v="60019"/>
    <n v="52415"/>
    <n v="3624"/>
    <x v="0"/>
  </r>
  <r>
    <x v="4"/>
    <x v="4"/>
    <x v="3"/>
    <s v="Red"/>
    <x v="1"/>
    <s v="Automatic"/>
    <n v="2.9"/>
    <n v="179000"/>
    <n v="48890"/>
    <n v="7439"/>
    <x v="1"/>
  </r>
  <r>
    <x v="6"/>
    <x v="1"/>
    <x v="5"/>
    <s v="Red"/>
    <x v="3"/>
    <s v="Manual"/>
    <n v="2.2999999999999998"/>
    <n v="101503"/>
    <n v="92492"/>
    <n v="1343"/>
    <x v="0"/>
  </r>
  <r>
    <x v="6"/>
    <x v="4"/>
    <x v="5"/>
    <s v="White"/>
    <x v="1"/>
    <s v="Automatic"/>
    <n v="4.5"/>
    <n v="118905"/>
    <n v="90490"/>
    <n v="1432"/>
    <x v="0"/>
  </r>
  <r>
    <x v="4"/>
    <x v="0"/>
    <x v="0"/>
    <s v="Grey"/>
    <x v="2"/>
    <s v="Automatic"/>
    <n v="1.6"/>
    <n v="52935"/>
    <n v="47328"/>
    <n v="6336"/>
    <x v="0"/>
  </r>
  <r>
    <x v="8"/>
    <x v="2"/>
    <x v="3"/>
    <s v="Silver"/>
    <x v="0"/>
    <s v="Manual"/>
    <n v="3.6"/>
    <n v="57923"/>
    <n v="119396"/>
    <n v="734"/>
    <x v="0"/>
  </r>
  <r>
    <x v="3"/>
    <x v="4"/>
    <x v="3"/>
    <s v="Red"/>
    <x v="1"/>
    <s v="Manual"/>
    <n v="3.8"/>
    <n v="43719"/>
    <n v="119985"/>
    <n v="582"/>
    <x v="0"/>
  </r>
  <r>
    <x v="6"/>
    <x v="0"/>
    <x v="2"/>
    <s v="Red"/>
    <x v="2"/>
    <s v="Automatic"/>
    <n v="4.5"/>
    <n v="180668"/>
    <n v="119013"/>
    <n v="2009"/>
    <x v="0"/>
  </r>
  <r>
    <x v="9"/>
    <x v="2"/>
    <x v="0"/>
    <s v="Grey"/>
    <x v="2"/>
    <s v="Manual"/>
    <n v="3.9"/>
    <n v="171110"/>
    <n v="49805"/>
    <n v="3374"/>
    <x v="0"/>
  </r>
  <r>
    <x v="2"/>
    <x v="0"/>
    <x v="4"/>
    <s v="Blue"/>
    <x v="0"/>
    <s v="Manual"/>
    <n v="3.8"/>
    <n v="78093"/>
    <n v="90225"/>
    <n v="8414"/>
    <x v="1"/>
  </r>
  <r>
    <x v="3"/>
    <x v="3"/>
    <x v="0"/>
    <s v="Blue"/>
    <x v="2"/>
    <s v="Manual"/>
    <n v="4.3"/>
    <n v="90812"/>
    <n v="69091"/>
    <n v="8241"/>
    <x v="1"/>
  </r>
  <r>
    <x v="3"/>
    <x v="0"/>
    <x v="5"/>
    <s v="Blue"/>
    <x v="2"/>
    <s v="Automatic"/>
    <n v="1.8"/>
    <n v="167122"/>
    <n v="54388"/>
    <n v="8135"/>
    <x v="1"/>
  </r>
  <r>
    <x v="0"/>
    <x v="1"/>
    <x v="3"/>
    <s v="Black"/>
    <x v="2"/>
    <s v="Manual"/>
    <n v="3.4"/>
    <n v="50996"/>
    <n v="71061"/>
    <n v="7960"/>
    <x v="1"/>
  </r>
  <r>
    <x v="1"/>
    <x v="3"/>
    <x v="3"/>
    <s v="Grey"/>
    <x v="2"/>
    <s v="Automatic"/>
    <n v="1.9"/>
    <n v="184519"/>
    <n v="94855"/>
    <n v="5235"/>
    <x v="0"/>
  </r>
  <r>
    <x v="4"/>
    <x v="3"/>
    <x v="4"/>
    <s v="Silver"/>
    <x v="2"/>
    <s v="Automatic"/>
    <n v="2.2000000000000002"/>
    <n v="51681"/>
    <n v="92640"/>
    <n v="3320"/>
    <x v="0"/>
  </r>
  <r>
    <x v="0"/>
    <x v="1"/>
    <x v="1"/>
    <s v="Silver"/>
    <x v="0"/>
    <s v="Automatic"/>
    <n v="2.4"/>
    <n v="133900"/>
    <n v="76746"/>
    <n v="1159"/>
    <x v="0"/>
  </r>
  <r>
    <x v="8"/>
    <x v="3"/>
    <x v="4"/>
    <s v="Black"/>
    <x v="2"/>
    <s v="Automatic"/>
    <n v="3.2"/>
    <n v="82151"/>
    <n v="53038"/>
    <n v="6510"/>
    <x v="0"/>
  </r>
  <r>
    <x v="4"/>
    <x v="2"/>
    <x v="1"/>
    <s v="Blue"/>
    <x v="3"/>
    <s v="Manual"/>
    <n v="4.4000000000000004"/>
    <n v="122085"/>
    <n v="105530"/>
    <n v="3958"/>
    <x v="0"/>
  </r>
  <r>
    <x v="7"/>
    <x v="1"/>
    <x v="3"/>
    <s v="Grey"/>
    <x v="1"/>
    <s v="Manual"/>
    <n v="4.9000000000000004"/>
    <n v="103080"/>
    <n v="73891"/>
    <n v="4837"/>
    <x v="0"/>
  </r>
  <r>
    <x v="8"/>
    <x v="0"/>
    <x v="2"/>
    <s v="White"/>
    <x v="0"/>
    <s v="Manual"/>
    <n v="4.5"/>
    <n v="13177"/>
    <n v="48835"/>
    <n v="4842"/>
    <x v="0"/>
  </r>
  <r>
    <x v="1"/>
    <x v="1"/>
    <x v="2"/>
    <s v="Red"/>
    <x v="2"/>
    <s v="Automatic"/>
    <n v="3.5"/>
    <n v="181102"/>
    <n v="70451"/>
    <n v="2099"/>
    <x v="0"/>
  </r>
  <r>
    <x v="8"/>
    <x v="2"/>
    <x v="0"/>
    <s v="Red"/>
    <x v="0"/>
    <s v="Manual"/>
    <n v="4.4000000000000004"/>
    <n v="56422"/>
    <n v="109632"/>
    <n v="6177"/>
    <x v="0"/>
  </r>
  <r>
    <x v="2"/>
    <x v="2"/>
    <x v="5"/>
    <s v="Red"/>
    <x v="3"/>
    <s v="Manual"/>
    <n v="1.7"/>
    <n v="30164"/>
    <n v="76875"/>
    <n v="6645"/>
    <x v="0"/>
  </r>
  <r>
    <x v="1"/>
    <x v="2"/>
    <x v="0"/>
    <s v="White"/>
    <x v="2"/>
    <s v="Automatic"/>
    <n v="2.2999999999999998"/>
    <n v="129707"/>
    <n v="102935"/>
    <n v="3769"/>
    <x v="0"/>
  </r>
  <r>
    <x v="4"/>
    <x v="3"/>
    <x v="5"/>
    <s v="Blue"/>
    <x v="3"/>
    <s v="Manual"/>
    <n v="3"/>
    <n v="138091"/>
    <n v="61485"/>
    <n v="2012"/>
    <x v="0"/>
  </r>
  <r>
    <x v="4"/>
    <x v="2"/>
    <x v="4"/>
    <s v="White"/>
    <x v="0"/>
    <s v="Automatic"/>
    <n v="3.7"/>
    <n v="153347"/>
    <n v="76910"/>
    <n v="5702"/>
    <x v="0"/>
  </r>
  <r>
    <x v="0"/>
    <x v="1"/>
    <x v="0"/>
    <s v="Black"/>
    <x v="1"/>
    <s v="Automatic"/>
    <n v="2.5"/>
    <n v="130400"/>
    <n v="91189"/>
    <n v="3995"/>
    <x v="0"/>
  </r>
  <r>
    <x v="10"/>
    <x v="2"/>
    <x v="1"/>
    <s v="Black"/>
    <x v="0"/>
    <s v="Manual"/>
    <n v="4.5"/>
    <n v="14477"/>
    <n v="77931"/>
    <n v="584"/>
    <x v="0"/>
  </r>
  <r>
    <x v="4"/>
    <x v="2"/>
    <x v="3"/>
    <s v="White"/>
    <x v="0"/>
    <s v="Automatic"/>
    <n v="3.2"/>
    <n v="196449"/>
    <n v="32755"/>
    <n v="9064"/>
    <x v="1"/>
  </r>
  <r>
    <x v="0"/>
    <x v="0"/>
    <x v="4"/>
    <s v="White"/>
    <x v="0"/>
    <s v="Automatic"/>
    <n v="1.8"/>
    <n v="43168"/>
    <n v="117166"/>
    <n v="6926"/>
    <x v="0"/>
  </r>
  <r>
    <x v="10"/>
    <x v="0"/>
    <x v="4"/>
    <s v="Black"/>
    <x v="2"/>
    <s v="Manual"/>
    <n v="3.8"/>
    <n v="15351"/>
    <n v="106968"/>
    <n v="2578"/>
    <x v="0"/>
  </r>
  <r>
    <x v="9"/>
    <x v="1"/>
    <x v="1"/>
    <s v="White"/>
    <x v="2"/>
    <s v="Manual"/>
    <n v="2.2999999999999998"/>
    <n v="187448"/>
    <n v="113409"/>
    <n v="6566"/>
    <x v="0"/>
  </r>
  <r>
    <x v="3"/>
    <x v="3"/>
    <x v="3"/>
    <s v="Grey"/>
    <x v="3"/>
    <s v="Automatic"/>
    <n v="4.4000000000000004"/>
    <n v="53979"/>
    <n v="40707"/>
    <n v="3635"/>
    <x v="0"/>
  </r>
  <r>
    <x v="9"/>
    <x v="1"/>
    <x v="1"/>
    <s v="White"/>
    <x v="3"/>
    <s v="Automatic"/>
    <n v="1.5"/>
    <n v="56577"/>
    <n v="74273"/>
    <n v="3679"/>
    <x v="0"/>
  </r>
  <r>
    <x v="3"/>
    <x v="0"/>
    <x v="2"/>
    <s v="Blue"/>
    <x v="0"/>
    <s v="Automatic"/>
    <n v="2.4"/>
    <n v="38092"/>
    <n v="102325"/>
    <n v="7242"/>
    <x v="1"/>
  </r>
  <r>
    <x v="8"/>
    <x v="3"/>
    <x v="4"/>
    <s v="White"/>
    <x v="3"/>
    <s v="Automatic"/>
    <n v="5"/>
    <n v="153759"/>
    <n v="102450"/>
    <n v="5711"/>
    <x v="0"/>
  </r>
  <r>
    <x v="7"/>
    <x v="0"/>
    <x v="3"/>
    <s v="Grey"/>
    <x v="1"/>
    <s v="Manual"/>
    <n v="2.1"/>
    <n v="170798"/>
    <n v="116809"/>
    <n v="8926"/>
    <x v="1"/>
  </r>
  <r>
    <x v="0"/>
    <x v="1"/>
    <x v="2"/>
    <s v="Red"/>
    <x v="2"/>
    <s v="Automatic"/>
    <n v="3.3"/>
    <n v="192255"/>
    <n v="89997"/>
    <n v="6693"/>
    <x v="0"/>
  </r>
  <r>
    <x v="10"/>
    <x v="4"/>
    <x v="4"/>
    <s v="Blue"/>
    <x v="1"/>
    <s v="Manual"/>
    <n v="3"/>
    <n v="145372"/>
    <n v="48892"/>
    <n v="5195"/>
    <x v="0"/>
  </r>
  <r>
    <x v="8"/>
    <x v="4"/>
    <x v="2"/>
    <s v="Black"/>
    <x v="1"/>
    <s v="Manual"/>
    <n v="4.7"/>
    <n v="172719"/>
    <n v="37174"/>
    <n v="1686"/>
    <x v="0"/>
  </r>
  <r>
    <x v="10"/>
    <x v="2"/>
    <x v="2"/>
    <s v="Grey"/>
    <x v="1"/>
    <s v="Automatic"/>
    <n v="3.6"/>
    <n v="30338"/>
    <n v="55356"/>
    <n v="8260"/>
    <x v="1"/>
  </r>
  <r>
    <x v="10"/>
    <x v="4"/>
    <x v="3"/>
    <s v="Grey"/>
    <x v="1"/>
    <s v="Automatic"/>
    <n v="2.7"/>
    <n v="3861"/>
    <n v="72022"/>
    <n v="9371"/>
    <x v="1"/>
  </r>
  <r>
    <x v="4"/>
    <x v="4"/>
    <x v="0"/>
    <s v="Red"/>
    <x v="1"/>
    <s v="Manual"/>
    <n v="5"/>
    <n v="169292"/>
    <n v="56966"/>
    <n v="6985"/>
    <x v="0"/>
  </r>
  <r>
    <x v="2"/>
    <x v="0"/>
    <x v="1"/>
    <s v="Blue"/>
    <x v="0"/>
    <s v="Automatic"/>
    <n v="4.5"/>
    <n v="137142"/>
    <n v="117218"/>
    <n v="538"/>
    <x v="0"/>
  </r>
  <r>
    <x v="10"/>
    <x v="4"/>
    <x v="4"/>
    <s v="Blue"/>
    <x v="2"/>
    <s v="Manual"/>
    <n v="3.2"/>
    <n v="8288"/>
    <n v="107621"/>
    <n v="9646"/>
    <x v="1"/>
  </r>
  <r>
    <x v="3"/>
    <x v="2"/>
    <x v="0"/>
    <s v="Black"/>
    <x v="1"/>
    <s v="Automatic"/>
    <n v="2.4"/>
    <n v="125011"/>
    <n v="34920"/>
    <n v="555"/>
    <x v="0"/>
  </r>
  <r>
    <x v="1"/>
    <x v="3"/>
    <x v="3"/>
    <s v="White"/>
    <x v="0"/>
    <s v="Automatic"/>
    <n v="3.3"/>
    <n v="116152"/>
    <n v="113476"/>
    <n v="7731"/>
    <x v="1"/>
  </r>
  <r>
    <x v="4"/>
    <x v="2"/>
    <x v="4"/>
    <s v="White"/>
    <x v="0"/>
    <s v="Manual"/>
    <n v="2"/>
    <n v="109415"/>
    <n v="112670"/>
    <n v="7735"/>
    <x v="1"/>
  </r>
  <r>
    <x v="8"/>
    <x v="2"/>
    <x v="2"/>
    <s v="White"/>
    <x v="0"/>
    <s v="Automatic"/>
    <n v="2.7"/>
    <n v="82422"/>
    <n v="76965"/>
    <n v="4909"/>
    <x v="0"/>
  </r>
  <r>
    <x v="6"/>
    <x v="0"/>
    <x v="5"/>
    <s v="White"/>
    <x v="1"/>
    <s v="Automatic"/>
    <n v="4.9000000000000004"/>
    <n v="79877"/>
    <n v="114701"/>
    <n v="2815"/>
    <x v="0"/>
  </r>
  <r>
    <x v="1"/>
    <x v="2"/>
    <x v="2"/>
    <s v="Red"/>
    <x v="0"/>
    <s v="Manual"/>
    <n v="3.4"/>
    <n v="111927"/>
    <n v="78686"/>
    <n v="7127"/>
    <x v="1"/>
  </r>
  <r>
    <x v="9"/>
    <x v="3"/>
    <x v="3"/>
    <s v="Black"/>
    <x v="1"/>
    <s v="Automatic"/>
    <n v="1.6"/>
    <n v="21327"/>
    <n v="71767"/>
    <n v="1350"/>
    <x v="0"/>
  </r>
  <r>
    <x v="5"/>
    <x v="2"/>
    <x v="1"/>
    <s v="Blue"/>
    <x v="2"/>
    <s v="Automatic"/>
    <n v="3.1"/>
    <n v="148264"/>
    <n v="110223"/>
    <n v="8573"/>
    <x v="1"/>
  </r>
  <r>
    <x v="9"/>
    <x v="2"/>
    <x v="4"/>
    <s v="Grey"/>
    <x v="1"/>
    <s v="Manual"/>
    <n v="3.2"/>
    <n v="157096"/>
    <n v="98855"/>
    <n v="3598"/>
    <x v="0"/>
  </r>
  <r>
    <x v="10"/>
    <x v="4"/>
    <x v="5"/>
    <s v="White"/>
    <x v="2"/>
    <s v="Automatic"/>
    <n v="2.1"/>
    <n v="147441"/>
    <n v="113523"/>
    <n v="4807"/>
    <x v="0"/>
  </r>
  <r>
    <x v="4"/>
    <x v="3"/>
    <x v="1"/>
    <s v="Grey"/>
    <x v="1"/>
    <s v="Automatic"/>
    <n v="4.0999999999999996"/>
    <n v="102430"/>
    <n v="96179"/>
    <n v="8931"/>
    <x v="1"/>
  </r>
  <r>
    <x v="0"/>
    <x v="3"/>
    <x v="1"/>
    <s v="Black"/>
    <x v="2"/>
    <s v="Automatic"/>
    <n v="3"/>
    <n v="160767"/>
    <n v="62457"/>
    <n v="8336"/>
    <x v="1"/>
  </r>
  <r>
    <x v="2"/>
    <x v="2"/>
    <x v="4"/>
    <s v="Silver"/>
    <x v="3"/>
    <s v="Manual"/>
    <n v="2"/>
    <n v="37319"/>
    <n v="100769"/>
    <n v="4091"/>
    <x v="0"/>
  </r>
  <r>
    <x v="1"/>
    <x v="3"/>
    <x v="5"/>
    <s v="White"/>
    <x v="2"/>
    <s v="Manual"/>
    <n v="3.8"/>
    <n v="126957"/>
    <n v="105855"/>
    <n v="3381"/>
    <x v="0"/>
  </r>
  <r>
    <x v="1"/>
    <x v="4"/>
    <x v="4"/>
    <s v="White"/>
    <x v="3"/>
    <s v="Automatic"/>
    <n v="2.6"/>
    <n v="623"/>
    <n v="68086"/>
    <n v="1077"/>
    <x v="0"/>
  </r>
  <r>
    <x v="3"/>
    <x v="0"/>
    <x v="0"/>
    <s v="White"/>
    <x v="0"/>
    <s v="Automatic"/>
    <n v="2.4"/>
    <n v="72225"/>
    <n v="56344"/>
    <n v="3425"/>
    <x v="0"/>
  </r>
  <r>
    <x v="7"/>
    <x v="4"/>
    <x v="4"/>
    <s v="White"/>
    <x v="3"/>
    <s v="Manual"/>
    <n v="1.8"/>
    <n v="128297"/>
    <n v="52596"/>
    <n v="1195"/>
    <x v="0"/>
  </r>
  <r>
    <x v="9"/>
    <x v="4"/>
    <x v="1"/>
    <s v="Silver"/>
    <x v="0"/>
    <s v="Automatic"/>
    <n v="3.7"/>
    <n v="153578"/>
    <n v="75796"/>
    <n v="5538"/>
    <x v="0"/>
  </r>
  <r>
    <x v="10"/>
    <x v="3"/>
    <x v="3"/>
    <s v="Blue"/>
    <x v="0"/>
    <s v="Automatic"/>
    <n v="4.7"/>
    <n v="23699"/>
    <n v="69032"/>
    <n v="9925"/>
    <x v="1"/>
  </r>
  <r>
    <x v="0"/>
    <x v="4"/>
    <x v="5"/>
    <s v="White"/>
    <x v="1"/>
    <s v="Automatic"/>
    <n v="2.5"/>
    <n v="100196"/>
    <n v="84743"/>
    <n v="7304"/>
    <x v="1"/>
  </r>
  <r>
    <x v="4"/>
    <x v="2"/>
    <x v="3"/>
    <s v="Silver"/>
    <x v="1"/>
    <s v="Automatic"/>
    <n v="3.4"/>
    <n v="105013"/>
    <n v="76338"/>
    <n v="8986"/>
    <x v="1"/>
  </r>
  <r>
    <x v="5"/>
    <x v="1"/>
    <x v="2"/>
    <s v="Black"/>
    <x v="1"/>
    <s v="Manual"/>
    <n v="4.7"/>
    <n v="87480"/>
    <n v="60653"/>
    <n v="1919"/>
    <x v="0"/>
  </r>
  <r>
    <x v="6"/>
    <x v="3"/>
    <x v="0"/>
    <s v="White"/>
    <x v="0"/>
    <s v="Manual"/>
    <n v="3.7"/>
    <n v="175460"/>
    <n v="34144"/>
    <n v="3096"/>
    <x v="0"/>
  </r>
  <r>
    <x v="4"/>
    <x v="0"/>
    <x v="0"/>
    <s v="Silver"/>
    <x v="3"/>
    <s v="Manual"/>
    <n v="4.8"/>
    <n v="66719"/>
    <n v="102868"/>
    <n v="8300"/>
    <x v="1"/>
  </r>
  <r>
    <x v="1"/>
    <x v="4"/>
    <x v="4"/>
    <s v="Blue"/>
    <x v="0"/>
    <s v="Automatic"/>
    <n v="3.1"/>
    <n v="104198"/>
    <n v="46400"/>
    <n v="6290"/>
    <x v="0"/>
  </r>
  <r>
    <x v="6"/>
    <x v="1"/>
    <x v="2"/>
    <s v="Red"/>
    <x v="3"/>
    <s v="Manual"/>
    <n v="3.6"/>
    <n v="7792"/>
    <n v="31108"/>
    <n v="3424"/>
    <x v="0"/>
  </r>
  <r>
    <x v="8"/>
    <x v="0"/>
    <x v="3"/>
    <s v="Red"/>
    <x v="2"/>
    <s v="Automatic"/>
    <n v="2.2000000000000002"/>
    <n v="176381"/>
    <n v="74170"/>
    <n v="4970"/>
    <x v="0"/>
  </r>
  <r>
    <x v="10"/>
    <x v="0"/>
    <x v="3"/>
    <s v="White"/>
    <x v="1"/>
    <s v="Manual"/>
    <n v="2.1"/>
    <n v="59269"/>
    <n v="44606"/>
    <n v="884"/>
    <x v="0"/>
  </r>
  <r>
    <x v="4"/>
    <x v="0"/>
    <x v="5"/>
    <s v="Red"/>
    <x v="1"/>
    <s v="Manual"/>
    <n v="3.9"/>
    <n v="115997"/>
    <n v="111345"/>
    <n v="8143"/>
    <x v="1"/>
  </r>
  <r>
    <x v="2"/>
    <x v="2"/>
    <x v="1"/>
    <s v="Silver"/>
    <x v="2"/>
    <s v="Manual"/>
    <n v="2.1"/>
    <n v="113077"/>
    <n v="119742"/>
    <n v="8384"/>
    <x v="1"/>
  </r>
  <r>
    <x v="8"/>
    <x v="4"/>
    <x v="5"/>
    <s v="Red"/>
    <x v="2"/>
    <s v="Automatic"/>
    <n v="4.5999999999999996"/>
    <n v="100904"/>
    <n v="50523"/>
    <n v="4744"/>
    <x v="0"/>
  </r>
  <r>
    <x v="2"/>
    <x v="3"/>
    <x v="4"/>
    <s v="White"/>
    <x v="1"/>
    <s v="Manual"/>
    <n v="5"/>
    <n v="27375"/>
    <n v="39724"/>
    <n v="8860"/>
    <x v="1"/>
  </r>
  <r>
    <x v="1"/>
    <x v="4"/>
    <x v="2"/>
    <s v="Blue"/>
    <x v="3"/>
    <s v="Automatic"/>
    <n v="2.9"/>
    <n v="167073"/>
    <n v="95231"/>
    <n v="4490"/>
    <x v="0"/>
  </r>
  <r>
    <x v="8"/>
    <x v="1"/>
    <x v="0"/>
    <s v="Grey"/>
    <x v="0"/>
    <s v="Manual"/>
    <n v="3.8"/>
    <n v="176695"/>
    <n v="40498"/>
    <n v="1117"/>
    <x v="0"/>
  </r>
  <r>
    <x v="9"/>
    <x v="2"/>
    <x v="0"/>
    <s v="White"/>
    <x v="0"/>
    <s v="Automatic"/>
    <n v="4.3"/>
    <n v="170250"/>
    <n v="93027"/>
    <n v="6389"/>
    <x v="0"/>
  </r>
  <r>
    <x v="9"/>
    <x v="0"/>
    <x v="4"/>
    <s v="Red"/>
    <x v="3"/>
    <s v="Manual"/>
    <n v="3.9"/>
    <n v="65475"/>
    <n v="108230"/>
    <n v="799"/>
    <x v="0"/>
  </r>
  <r>
    <x v="7"/>
    <x v="1"/>
    <x v="4"/>
    <s v="Black"/>
    <x v="2"/>
    <s v="Automatic"/>
    <n v="4.2"/>
    <n v="62603"/>
    <n v="72907"/>
    <n v="2365"/>
    <x v="0"/>
  </r>
  <r>
    <x v="3"/>
    <x v="4"/>
    <x v="3"/>
    <s v="Grey"/>
    <x v="2"/>
    <s v="Automatic"/>
    <n v="4.0999999999999996"/>
    <n v="87899"/>
    <n v="40831"/>
    <n v="4564"/>
    <x v="0"/>
  </r>
  <r>
    <x v="10"/>
    <x v="2"/>
    <x v="4"/>
    <s v="White"/>
    <x v="2"/>
    <s v="Manual"/>
    <n v="3.3"/>
    <n v="14115"/>
    <n v="108550"/>
    <n v="4926"/>
    <x v="0"/>
  </r>
  <r>
    <x v="0"/>
    <x v="2"/>
    <x v="5"/>
    <s v="Red"/>
    <x v="0"/>
    <s v="Automatic"/>
    <n v="4"/>
    <n v="69058"/>
    <n v="55436"/>
    <n v="4209"/>
    <x v="0"/>
  </r>
  <r>
    <x v="3"/>
    <x v="0"/>
    <x v="5"/>
    <s v="Grey"/>
    <x v="3"/>
    <s v="Automatic"/>
    <n v="3.1"/>
    <n v="186265"/>
    <n v="57372"/>
    <n v="1464"/>
    <x v="0"/>
  </r>
  <r>
    <x v="2"/>
    <x v="3"/>
    <x v="5"/>
    <s v="White"/>
    <x v="2"/>
    <s v="Automatic"/>
    <n v="3"/>
    <n v="89393"/>
    <n v="72650"/>
    <n v="4160"/>
    <x v="0"/>
  </r>
  <r>
    <x v="10"/>
    <x v="1"/>
    <x v="2"/>
    <s v="Red"/>
    <x v="1"/>
    <s v="Automatic"/>
    <n v="4.5999999999999996"/>
    <n v="129798"/>
    <n v="109419"/>
    <n v="808"/>
    <x v="0"/>
  </r>
  <r>
    <x v="0"/>
    <x v="1"/>
    <x v="3"/>
    <s v="Grey"/>
    <x v="0"/>
    <s v="Automatic"/>
    <n v="4.9000000000000004"/>
    <n v="190267"/>
    <n v="44594"/>
    <n v="9684"/>
    <x v="1"/>
  </r>
  <r>
    <x v="8"/>
    <x v="3"/>
    <x v="5"/>
    <s v="Grey"/>
    <x v="0"/>
    <s v="Automatic"/>
    <n v="3"/>
    <n v="121166"/>
    <n v="40626"/>
    <n v="7491"/>
    <x v="1"/>
  </r>
  <r>
    <x v="8"/>
    <x v="1"/>
    <x v="1"/>
    <s v="Grey"/>
    <x v="3"/>
    <s v="Manual"/>
    <n v="2.8"/>
    <n v="71143"/>
    <n v="107903"/>
    <n v="367"/>
    <x v="0"/>
  </r>
  <r>
    <x v="4"/>
    <x v="2"/>
    <x v="1"/>
    <s v="Black"/>
    <x v="1"/>
    <s v="Manual"/>
    <n v="4.5999999999999996"/>
    <n v="78845"/>
    <n v="41306"/>
    <n v="5210"/>
    <x v="0"/>
  </r>
  <r>
    <x v="10"/>
    <x v="0"/>
    <x v="2"/>
    <s v="Silver"/>
    <x v="3"/>
    <s v="Manual"/>
    <n v="4.2"/>
    <n v="178533"/>
    <n v="107529"/>
    <n v="9635"/>
    <x v="1"/>
  </r>
  <r>
    <x v="2"/>
    <x v="3"/>
    <x v="3"/>
    <s v="Silver"/>
    <x v="3"/>
    <s v="Automatic"/>
    <n v="2.8"/>
    <n v="97669"/>
    <n v="49594"/>
    <n v="2816"/>
    <x v="0"/>
  </r>
  <r>
    <x v="10"/>
    <x v="0"/>
    <x v="5"/>
    <s v="Red"/>
    <x v="0"/>
    <s v="Automatic"/>
    <n v="2.9"/>
    <n v="33850"/>
    <n v="79369"/>
    <n v="6731"/>
    <x v="0"/>
  </r>
  <r>
    <x v="3"/>
    <x v="1"/>
    <x v="0"/>
    <s v="Black"/>
    <x v="0"/>
    <s v="Automatic"/>
    <n v="2.7"/>
    <n v="23499"/>
    <n v="80412"/>
    <n v="8143"/>
    <x v="1"/>
  </r>
  <r>
    <x v="4"/>
    <x v="0"/>
    <x v="2"/>
    <s v="Silver"/>
    <x v="0"/>
    <s v="Manual"/>
    <n v="3.1"/>
    <n v="85416"/>
    <n v="103679"/>
    <n v="3990"/>
    <x v="0"/>
  </r>
  <r>
    <x v="6"/>
    <x v="2"/>
    <x v="3"/>
    <s v="White"/>
    <x v="0"/>
    <s v="Manual"/>
    <n v="2"/>
    <n v="52924"/>
    <n v="109495"/>
    <n v="6901"/>
    <x v="0"/>
  </r>
  <r>
    <x v="9"/>
    <x v="1"/>
    <x v="1"/>
    <s v="Blue"/>
    <x v="2"/>
    <s v="Manual"/>
    <n v="1.7"/>
    <n v="114938"/>
    <n v="119475"/>
    <n v="7285"/>
    <x v="1"/>
  </r>
  <r>
    <x v="4"/>
    <x v="1"/>
    <x v="3"/>
    <s v="Black"/>
    <x v="1"/>
    <s v="Manual"/>
    <n v="1.7"/>
    <n v="196143"/>
    <n v="117561"/>
    <n v="8265"/>
    <x v="1"/>
  </r>
  <r>
    <x v="3"/>
    <x v="0"/>
    <x v="5"/>
    <s v="White"/>
    <x v="3"/>
    <s v="Automatic"/>
    <n v="2.5"/>
    <n v="174598"/>
    <n v="34255"/>
    <n v="1076"/>
    <x v="0"/>
  </r>
  <r>
    <x v="1"/>
    <x v="3"/>
    <x v="4"/>
    <s v="Blue"/>
    <x v="2"/>
    <s v="Automatic"/>
    <n v="2"/>
    <n v="161337"/>
    <n v="70326"/>
    <n v="5046"/>
    <x v="0"/>
  </r>
  <r>
    <x v="10"/>
    <x v="3"/>
    <x v="1"/>
    <s v="White"/>
    <x v="1"/>
    <s v="Automatic"/>
    <n v="4.5999999999999996"/>
    <n v="179313"/>
    <n v="42264"/>
    <n v="1958"/>
    <x v="0"/>
  </r>
  <r>
    <x v="10"/>
    <x v="0"/>
    <x v="2"/>
    <s v="White"/>
    <x v="2"/>
    <s v="Manual"/>
    <n v="3.5"/>
    <n v="44184"/>
    <n v="45085"/>
    <n v="6578"/>
    <x v="0"/>
  </r>
  <r>
    <x v="8"/>
    <x v="2"/>
    <x v="4"/>
    <s v="Blue"/>
    <x v="2"/>
    <s v="Manual"/>
    <n v="1.7"/>
    <n v="190438"/>
    <n v="80533"/>
    <n v="3181"/>
    <x v="0"/>
  </r>
  <r>
    <x v="8"/>
    <x v="1"/>
    <x v="1"/>
    <s v="Grey"/>
    <x v="1"/>
    <s v="Manual"/>
    <n v="2.9"/>
    <n v="48656"/>
    <n v="75431"/>
    <n v="9248"/>
    <x v="1"/>
  </r>
  <r>
    <x v="2"/>
    <x v="4"/>
    <x v="4"/>
    <s v="Grey"/>
    <x v="2"/>
    <s v="Manual"/>
    <n v="1.5"/>
    <n v="142754"/>
    <n v="87603"/>
    <n v="2037"/>
    <x v="0"/>
  </r>
  <r>
    <x v="0"/>
    <x v="4"/>
    <x v="4"/>
    <s v="Grey"/>
    <x v="3"/>
    <s v="Automatic"/>
    <n v="2.2000000000000002"/>
    <n v="126853"/>
    <n v="51926"/>
    <n v="3953"/>
    <x v="0"/>
  </r>
  <r>
    <x v="3"/>
    <x v="3"/>
    <x v="4"/>
    <s v="Blue"/>
    <x v="1"/>
    <s v="Manual"/>
    <n v="4"/>
    <n v="115613"/>
    <n v="33174"/>
    <n v="6696"/>
    <x v="0"/>
  </r>
  <r>
    <x v="3"/>
    <x v="2"/>
    <x v="4"/>
    <s v="White"/>
    <x v="2"/>
    <s v="Manual"/>
    <n v="2.6"/>
    <n v="105481"/>
    <n v="58243"/>
    <n v="6956"/>
    <x v="0"/>
  </r>
  <r>
    <x v="1"/>
    <x v="2"/>
    <x v="3"/>
    <s v="Black"/>
    <x v="2"/>
    <s v="Automatic"/>
    <n v="2.9"/>
    <n v="31311"/>
    <n v="89711"/>
    <n v="2778"/>
    <x v="0"/>
  </r>
  <r>
    <x v="8"/>
    <x v="1"/>
    <x v="5"/>
    <s v="Black"/>
    <x v="0"/>
    <s v="Automatic"/>
    <n v="2.7"/>
    <n v="120569"/>
    <n v="56761"/>
    <n v="1859"/>
    <x v="0"/>
  </r>
  <r>
    <x v="0"/>
    <x v="4"/>
    <x v="2"/>
    <s v="White"/>
    <x v="0"/>
    <s v="Manual"/>
    <n v="2.8"/>
    <n v="42320"/>
    <n v="61377"/>
    <n v="3038"/>
    <x v="0"/>
  </r>
  <r>
    <x v="3"/>
    <x v="3"/>
    <x v="2"/>
    <s v="Black"/>
    <x v="0"/>
    <s v="Automatic"/>
    <n v="3.4"/>
    <n v="133147"/>
    <n v="51393"/>
    <n v="8287"/>
    <x v="1"/>
  </r>
  <r>
    <x v="2"/>
    <x v="3"/>
    <x v="0"/>
    <s v="Silver"/>
    <x v="1"/>
    <s v="Manual"/>
    <n v="2.2000000000000002"/>
    <n v="78732"/>
    <n v="65170"/>
    <n v="5057"/>
    <x v="0"/>
  </r>
  <r>
    <x v="1"/>
    <x v="0"/>
    <x v="3"/>
    <s v="Silver"/>
    <x v="3"/>
    <s v="Automatic"/>
    <n v="5"/>
    <n v="22384"/>
    <n v="42267"/>
    <n v="9946"/>
    <x v="1"/>
  </r>
  <r>
    <x v="8"/>
    <x v="1"/>
    <x v="1"/>
    <s v="Blue"/>
    <x v="0"/>
    <s v="Manual"/>
    <n v="2.6"/>
    <n v="148913"/>
    <n v="114691"/>
    <n v="6342"/>
    <x v="0"/>
  </r>
  <r>
    <x v="4"/>
    <x v="1"/>
    <x v="0"/>
    <s v="White"/>
    <x v="0"/>
    <s v="Manual"/>
    <n v="2.5"/>
    <n v="5041"/>
    <n v="91296"/>
    <n v="7592"/>
    <x v="1"/>
  </r>
  <r>
    <x v="9"/>
    <x v="4"/>
    <x v="4"/>
    <s v="Blue"/>
    <x v="3"/>
    <s v="Manual"/>
    <n v="2.7"/>
    <n v="100899"/>
    <n v="45134"/>
    <n v="553"/>
    <x v="0"/>
  </r>
  <r>
    <x v="2"/>
    <x v="1"/>
    <x v="1"/>
    <s v="Blue"/>
    <x v="3"/>
    <s v="Automatic"/>
    <n v="2.9"/>
    <n v="58137"/>
    <n v="75958"/>
    <n v="1793"/>
    <x v="0"/>
  </r>
  <r>
    <x v="6"/>
    <x v="3"/>
    <x v="4"/>
    <s v="Black"/>
    <x v="2"/>
    <s v="Manual"/>
    <n v="2.7"/>
    <n v="136257"/>
    <n v="85474"/>
    <n v="5221"/>
    <x v="0"/>
  </r>
  <r>
    <x v="2"/>
    <x v="4"/>
    <x v="2"/>
    <s v="Blue"/>
    <x v="3"/>
    <s v="Manual"/>
    <n v="2.1"/>
    <n v="103933"/>
    <n v="73985"/>
    <n v="9887"/>
    <x v="1"/>
  </r>
  <r>
    <x v="10"/>
    <x v="4"/>
    <x v="2"/>
    <s v="Grey"/>
    <x v="1"/>
    <s v="Manual"/>
    <n v="5"/>
    <n v="85304"/>
    <n v="70757"/>
    <n v="8536"/>
    <x v="1"/>
  </r>
  <r>
    <x v="6"/>
    <x v="0"/>
    <x v="5"/>
    <s v="Black"/>
    <x v="0"/>
    <s v="Automatic"/>
    <n v="1.9"/>
    <n v="137199"/>
    <n v="115558"/>
    <n v="8166"/>
    <x v="1"/>
  </r>
  <r>
    <x v="3"/>
    <x v="0"/>
    <x v="1"/>
    <s v="Blue"/>
    <x v="1"/>
    <s v="Automatic"/>
    <n v="2.2000000000000002"/>
    <n v="479"/>
    <n v="59718"/>
    <n v="5781"/>
    <x v="0"/>
  </r>
  <r>
    <x v="4"/>
    <x v="0"/>
    <x v="5"/>
    <s v="Blue"/>
    <x v="0"/>
    <s v="Manual"/>
    <n v="2.2000000000000002"/>
    <n v="190981"/>
    <n v="31041"/>
    <n v="7990"/>
    <x v="1"/>
  </r>
  <r>
    <x v="1"/>
    <x v="3"/>
    <x v="4"/>
    <s v="White"/>
    <x v="1"/>
    <s v="Automatic"/>
    <n v="4"/>
    <n v="149612"/>
    <n v="112653"/>
    <n v="9556"/>
    <x v="1"/>
  </r>
  <r>
    <x v="8"/>
    <x v="4"/>
    <x v="1"/>
    <s v="Grey"/>
    <x v="1"/>
    <s v="Automatic"/>
    <n v="1.8"/>
    <n v="97359"/>
    <n v="84061"/>
    <n v="1898"/>
    <x v="0"/>
  </r>
  <r>
    <x v="9"/>
    <x v="4"/>
    <x v="2"/>
    <s v="Blue"/>
    <x v="2"/>
    <s v="Automatic"/>
    <n v="3.2"/>
    <n v="96002"/>
    <n v="79978"/>
    <n v="4728"/>
    <x v="0"/>
  </r>
  <r>
    <x v="7"/>
    <x v="0"/>
    <x v="3"/>
    <s v="Grey"/>
    <x v="3"/>
    <s v="Manual"/>
    <n v="2.8"/>
    <n v="72550"/>
    <n v="44299"/>
    <n v="3646"/>
    <x v="0"/>
  </r>
  <r>
    <x v="3"/>
    <x v="4"/>
    <x v="3"/>
    <s v="Blue"/>
    <x v="0"/>
    <s v="Automatic"/>
    <n v="3.8"/>
    <n v="188368"/>
    <n v="71413"/>
    <n v="2780"/>
    <x v="0"/>
  </r>
  <r>
    <x v="9"/>
    <x v="1"/>
    <x v="1"/>
    <s v="Red"/>
    <x v="2"/>
    <s v="Manual"/>
    <n v="2.8"/>
    <n v="146606"/>
    <n v="34128"/>
    <n v="8242"/>
    <x v="1"/>
  </r>
  <r>
    <x v="10"/>
    <x v="0"/>
    <x v="1"/>
    <s v="Red"/>
    <x v="2"/>
    <s v="Manual"/>
    <n v="4.0999999999999996"/>
    <n v="74865"/>
    <n v="87847"/>
    <n v="3200"/>
    <x v="0"/>
  </r>
  <r>
    <x v="7"/>
    <x v="3"/>
    <x v="0"/>
    <s v="White"/>
    <x v="0"/>
    <s v="Manual"/>
    <n v="1.8"/>
    <n v="196217"/>
    <n v="44189"/>
    <n v="2901"/>
    <x v="0"/>
  </r>
  <r>
    <x v="0"/>
    <x v="0"/>
    <x v="3"/>
    <s v="Black"/>
    <x v="2"/>
    <s v="Manual"/>
    <n v="1.8"/>
    <n v="80872"/>
    <n v="45532"/>
    <n v="6968"/>
    <x v="0"/>
  </r>
  <r>
    <x v="5"/>
    <x v="0"/>
    <x v="2"/>
    <s v="Grey"/>
    <x v="3"/>
    <s v="Manual"/>
    <n v="3.6"/>
    <n v="110799"/>
    <n v="98271"/>
    <n v="2781"/>
    <x v="0"/>
  </r>
  <r>
    <x v="4"/>
    <x v="4"/>
    <x v="4"/>
    <s v="Grey"/>
    <x v="1"/>
    <s v="Manual"/>
    <n v="4.2"/>
    <n v="61014"/>
    <n v="41635"/>
    <n v="386"/>
    <x v="0"/>
  </r>
  <r>
    <x v="5"/>
    <x v="4"/>
    <x v="1"/>
    <s v="Silver"/>
    <x v="1"/>
    <s v="Automatic"/>
    <n v="2"/>
    <n v="60755"/>
    <n v="43432"/>
    <n v="7230"/>
    <x v="1"/>
  </r>
  <r>
    <x v="8"/>
    <x v="0"/>
    <x v="2"/>
    <s v="Silver"/>
    <x v="0"/>
    <s v="Automatic"/>
    <n v="3.2"/>
    <n v="160003"/>
    <n v="54792"/>
    <n v="6482"/>
    <x v="0"/>
  </r>
  <r>
    <x v="9"/>
    <x v="0"/>
    <x v="3"/>
    <s v="Red"/>
    <x v="3"/>
    <s v="Automatic"/>
    <n v="2.1"/>
    <n v="7505"/>
    <n v="45684"/>
    <n v="5005"/>
    <x v="0"/>
  </r>
  <r>
    <x v="10"/>
    <x v="1"/>
    <x v="3"/>
    <s v="White"/>
    <x v="0"/>
    <s v="Automatic"/>
    <n v="2.2999999999999998"/>
    <n v="74685"/>
    <n v="103509"/>
    <n v="9493"/>
    <x v="1"/>
  </r>
  <r>
    <x v="2"/>
    <x v="4"/>
    <x v="2"/>
    <s v="Silver"/>
    <x v="3"/>
    <s v="Manual"/>
    <n v="2.9"/>
    <n v="163446"/>
    <n v="98775"/>
    <n v="245"/>
    <x v="0"/>
  </r>
  <r>
    <x v="9"/>
    <x v="3"/>
    <x v="2"/>
    <s v="Black"/>
    <x v="3"/>
    <s v="Manual"/>
    <n v="4.7"/>
    <n v="149626"/>
    <n v="74935"/>
    <n v="9800"/>
    <x v="1"/>
  </r>
  <r>
    <x v="10"/>
    <x v="4"/>
    <x v="2"/>
    <s v="Silver"/>
    <x v="1"/>
    <s v="Manual"/>
    <n v="1.9"/>
    <n v="194770"/>
    <n v="111751"/>
    <n v="1102"/>
    <x v="0"/>
  </r>
  <r>
    <x v="4"/>
    <x v="2"/>
    <x v="0"/>
    <s v="Blue"/>
    <x v="0"/>
    <s v="Manual"/>
    <n v="2.4"/>
    <n v="38490"/>
    <n v="51670"/>
    <n v="3021"/>
    <x v="0"/>
  </r>
  <r>
    <x v="8"/>
    <x v="3"/>
    <x v="0"/>
    <s v="Red"/>
    <x v="1"/>
    <s v="Manual"/>
    <n v="4.9000000000000004"/>
    <n v="9974"/>
    <n v="73043"/>
    <n v="7242"/>
    <x v="1"/>
  </r>
  <r>
    <x v="9"/>
    <x v="2"/>
    <x v="5"/>
    <s v="Red"/>
    <x v="1"/>
    <s v="Automatic"/>
    <n v="3.8"/>
    <n v="87324"/>
    <n v="52559"/>
    <n v="3420"/>
    <x v="0"/>
  </r>
  <r>
    <x v="3"/>
    <x v="1"/>
    <x v="0"/>
    <s v="Silver"/>
    <x v="0"/>
    <s v="Automatic"/>
    <n v="3.8"/>
    <n v="69153"/>
    <n v="93839"/>
    <n v="768"/>
    <x v="0"/>
  </r>
  <r>
    <x v="10"/>
    <x v="1"/>
    <x v="3"/>
    <s v="Black"/>
    <x v="0"/>
    <s v="Manual"/>
    <n v="2.6"/>
    <n v="1181"/>
    <n v="56904"/>
    <n v="8351"/>
    <x v="1"/>
  </r>
  <r>
    <x v="5"/>
    <x v="1"/>
    <x v="3"/>
    <s v="Black"/>
    <x v="1"/>
    <s v="Automatic"/>
    <n v="2.7"/>
    <n v="93723"/>
    <n v="58847"/>
    <n v="7451"/>
    <x v="1"/>
  </r>
  <r>
    <x v="8"/>
    <x v="2"/>
    <x v="1"/>
    <s v="Red"/>
    <x v="0"/>
    <s v="Automatic"/>
    <n v="4.5"/>
    <n v="42283"/>
    <n v="73091"/>
    <n v="9590"/>
    <x v="1"/>
  </r>
  <r>
    <x v="0"/>
    <x v="0"/>
    <x v="4"/>
    <s v="Red"/>
    <x v="3"/>
    <s v="Manual"/>
    <n v="3.7"/>
    <n v="22576"/>
    <n v="96283"/>
    <n v="2513"/>
    <x v="0"/>
  </r>
  <r>
    <x v="5"/>
    <x v="3"/>
    <x v="3"/>
    <s v="Red"/>
    <x v="0"/>
    <s v="Automatic"/>
    <n v="4"/>
    <n v="159969"/>
    <n v="37631"/>
    <n v="8539"/>
    <x v="1"/>
  </r>
  <r>
    <x v="5"/>
    <x v="3"/>
    <x v="2"/>
    <s v="Grey"/>
    <x v="3"/>
    <s v="Manual"/>
    <n v="4.2"/>
    <n v="116285"/>
    <n v="58668"/>
    <n v="7643"/>
    <x v="1"/>
  </r>
  <r>
    <x v="7"/>
    <x v="3"/>
    <x v="1"/>
    <s v="White"/>
    <x v="3"/>
    <s v="Manual"/>
    <n v="4.2"/>
    <n v="196795"/>
    <n v="69240"/>
    <n v="3759"/>
    <x v="0"/>
  </r>
  <r>
    <x v="3"/>
    <x v="1"/>
    <x v="4"/>
    <s v="Black"/>
    <x v="2"/>
    <s v="Automatic"/>
    <n v="3.5"/>
    <n v="84086"/>
    <n v="85168"/>
    <n v="9092"/>
    <x v="1"/>
  </r>
  <r>
    <x v="10"/>
    <x v="3"/>
    <x v="3"/>
    <s v="Black"/>
    <x v="1"/>
    <s v="Automatic"/>
    <n v="4.3"/>
    <n v="105825"/>
    <n v="64539"/>
    <n v="3623"/>
    <x v="0"/>
  </r>
  <r>
    <x v="10"/>
    <x v="1"/>
    <x v="1"/>
    <s v="Black"/>
    <x v="0"/>
    <s v="Manual"/>
    <n v="4.7"/>
    <n v="75640"/>
    <n v="78623"/>
    <n v="8822"/>
    <x v="1"/>
  </r>
  <r>
    <x v="3"/>
    <x v="1"/>
    <x v="1"/>
    <s v="Blue"/>
    <x v="3"/>
    <s v="Automatic"/>
    <n v="4.3"/>
    <n v="104030"/>
    <n v="49911"/>
    <n v="3902"/>
    <x v="0"/>
  </r>
  <r>
    <x v="0"/>
    <x v="2"/>
    <x v="2"/>
    <s v="Black"/>
    <x v="0"/>
    <s v="Automatic"/>
    <n v="3.9"/>
    <n v="102592"/>
    <n v="40425"/>
    <n v="8550"/>
    <x v="1"/>
  </r>
  <r>
    <x v="1"/>
    <x v="4"/>
    <x v="0"/>
    <s v="Grey"/>
    <x v="2"/>
    <s v="Automatic"/>
    <n v="2.1"/>
    <n v="45253"/>
    <n v="57016"/>
    <n v="3926"/>
    <x v="0"/>
  </r>
  <r>
    <x v="10"/>
    <x v="0"/>
    <x v="2"/>
    <s v="Blue"/>
    <x v="2"/>
    <s v="Automatic"/>
    <n v="1.5"/>
    <n v="54569"/>
    <n v="60204"/>
    <n v="2772"/>
    <x v="0"/>
  </r>
  <r>
    <x v="7"/>
    <x v="0"/>
    <x v="5"/>
    <s v="Red"/>
    <x v="2"/>
    <s v="Automatic"/>
    <n v="2.9"/>
    <n v="43068"/>
    <n v="100477"/>
    <n v="6373"/>
    <x v="0"/>
  </r>
  <r>
    <x v="3"/>
    <x v="3"/>
    <x v="4"/>
    <s v="White"/>
    <x v="1"/>
    <s v="Automatic"/>
    <n v="4.8"/>
    <n v="46662"/>
    <n v="45835"/>
    <n v="3793"/>
    <x v="0"/>
  </r>
  <r>
    <x v="1"/>
    <x v="3"/>
    <x v="1"/>
    <s v="Silver"/>
    <x v="0"/>
    <s v="Automatic"/>
    <n v="3.6"/>
    <n v="35404"/>
    <n v="113097"/>
    <n v="666"/>
    <x v="0"/>
  </r>
  <r>
    <x v="0"/>
    <x v="2"/>
    <x v="4"/>
    <s v="Black"/>
    <x v="1"/>
    <s v="Automatic"/>
    <n v="3.7"/>
    <n v="166519"/>
    <n v="75307"/>
    <n v="3663"/>
    <x v="0"/>
  </r>
  <r>
    <x v="9"/>
    <x v="0"/>
    <x v="5"/>
    <s v="Grey"/>
    <x v="1"/>
    <s v="Manual"/>
    <n v="3.8"/>
    <n v="143518"/>
    <n v="103745"/>
    <n v="3371"/>
    <x v="0"/>
  </r>
  <r>
    <x v="2"/>
    <x v="0"/>
    <x v="1"/>
    <s v="Grey"/>
    <x v="3"/>
    <s v="Automatic"/>
    <n v="2.1"/>
    <n v="141802"/>
    <n v="70986"/>
    <n v="9534"/>
    <x v="1"/>
  </r>
  <r>
    <x v="1"/>
    <x v="3"/>
    <x v="3"/>
    <s v="Silver"/>
    <x v="1"/>
    <s v="Automatic"/>
    <n v="2.2000000000000002"/>
    <n v="54809"/>
    <n v="50213"/>
    <n v="1641"/>
    <x v="0"/>
  </r>
  <r>
    <x v="7"/>
    <x v="3"/>
    <x v="1"/>
    <s v="White"/>
    <x v="1"/>
    <s v="Automatic"/>
    <n v="3.4"/>
    <n v="49497"/>
    <n v="90625"/>
    <n v="1968"/>
    <x v="0"/>
  </r>
  <r>
    <x v="8"/>
    <x v="1"/>
    <x v="3"/>
    <s v="Blue"/>
    <x v="1"/>
    <s v="Automatic"/>
    <n v="2.5"/>
    <n v="102509"/>
    <n v="45232"/>
    <n v="7907"/>
    <x v="1"/>
  </r>
  <r>
    <x v="5"/>
    <x v="4"/>
    <x v="5"/>
    <s v="Silver"/>
    <x v="3"/>
    <s v="Automatic"/>
    <n v="2.1"/>
    <n v="31425"/>
    <n v="109403"/>
    <n v="2064"/>
    <x v="0"/>
  </r>
  <r>
    <x v="3"/>
    <x v="0"/>
    <x v="0"/>
    <s v="White"/>
    <x v="1"/>
    <s v="Manual"/>
    <n v="4.8"/>
    <n v="35993"/>
    <n v="106971"/>
    <n v="5803"/>
    <x v="0"/>
  </r>
  <r>
    <x v="3"/>
    <x v="1"/>
    <x v="3"/>
    <s v="White"/>
    <x v="1"/>
    <s v="Manual"/>
    <n v="3"/>
    <n v="100925"/>
    <n v="69906"/>
    <n v="5584"/>
    <x v="0"/>
  </r>
  <r>
    <x v="8"/>
    <x v="3"/>
    <x v="5"/>
    <s v="Silver"/>
    <x v="2"/>
    <s v="Automatic"/>
    <n v="2.8"/>
    <n v="171370"/>
    <n v="75095"/>
    <n v="2894"/>
    <x v="0"/>
  </r>
  <r>
    <x v="0"/>
    <x v="2"/>
    <x v="5"/>
    <s v="Red"/>
    <x v="1"/>
    <s v="Manual"/>
    <n v="4.5999999999999996"/>
    <n v="124473"/>
    <n v="74400"/>
    <n v="9490"/>
    <x v="1"/>
  </r>
  <r>
    <x v="6"/>
    <x v="3"/>
    <x v="1"/>
    <s v="White"/>
    <x v="3"/>
    <s v="Automatic"/>
    <n v="2.6"/>
    <n v="135887"/>
    <n v="100748"/>
    <n v="8672"/>
    <x v="1"/>
  </r>
  <r>
    <x v="0"/>
    <x v="3"/>
    <x v="0"/>
    <s v="Black"/>
    <x v="2"/>
    <s v="Automatic"/>
    <n v="3.1"/>
    <n v="147647"/>
    <n v="47799"/>
    <n v="3283"/>
    <x v="0"/>
  </r>
  <r>
    <x v="3"/>
    <x v="2"/>
    <x v="0"/>
    <s v="Grey"/>
    <x v="2"/>
    <s v="Automatic"/>
    <n v="5"/>
    <n v="100998"/>
    <n v="70580"/>
    <n v="3016"/>
    <x v="0"/>
  </r>
  <r>
    <x v="1"/>
    <x v="2"/>
    <x v="0"/>
    <s v="White"/>
    <x v="2"/>
    <s v="Manual"/>
    <n v="4.9000000000000004"/>
    <n v="197269"/>
    <n v="109396"/>
    <n v="3851"/>
    <x v="0"/>
  </r>
  <r>
    <x v="7"/>
    <x v="0"/>
    <x v="5"/>
    <s v="Silver"/>
    <x v="0"/>
    <s v="Automatic"/>
    <n v="2.9"/>
    <n v="113961"/>
    <n v="32757"/>
    <n v="216"/>
    <x v="0"/>
  </r>
  <r>
    <x v="9"/>
    <x v="0"/>
    <x v="1"/>
    <s v="Silver"/>
    <x v="0"/>
    <s v="Automatic"/>
    <n v="3.1"/>
    <n v="6157"/>
    <n v="65632"/>
    <n v="8181"/>
    <x v="1"/>
  </r>
  <r>
    <x v="1"/>
    <x v="3"/>
    <x v="3"/>
    <s v="Blue"/>
    <x v="1"/>
    <s v="Automatic"/>
    <n v="4.0999999999999996"/>
    <n v="32370"/>
    <n v="37557"/>
    <n v="9813"/>
    <x v="1"/>
  </r>
  <r>
    <x v="1"/>
    <x v="0"/>
    <x v="4"/>
    <s v="Red"/>
    <x v="3"/>
    <s v="Manual"/>
    <n v="4.9000000000000004"/>
    <n v="9846"/>
    <n v="59113"/>
    <n v="2182"/>
    <x v="0"/>
  </r>
  <r>
    <x v="1"/>
    <x v="4"/>
    <x v="4"/>
    <s v="Silver"/>
    <x v="3"/>
    <s v="Manual"/>
    <n v="2.5"/>
    <n v="194029"/>
    <n v="91387"/>
    <n v="9452"/>
    <x v="1"/>
  </r>
  <r>
    <x v="2"/>
    <x v="3"/>
    <x v="3"/>
    <s v="White"/>
    <x v="0"/>
    <s v="Automatic"/>
    <n v="4.5"/>
    <n v="195835"/>
    <n v="35784"/>
    <n v="3858"/>
    <x v="0"/>
  </r>
  <r>
    <x v="0"/>
    <x v="0"/>
    <x v="5"/>
    <s v="Grey"/>
    <x v="1"/>
    <s v="Manual"/>
    <n v="4"/>
    <n v="173512"/>
    <n v="105798"/>
    <n v="7974"/>
    <x v="1"/>
  </r>
  <r>
    <x v="10"/>
    <x v="3"/>
    <x v="1"/>
    <s v="Black"/>
    <x v="2"/>
    <s v="Manual"/>
    <n v="3.3"/>
    <n v="191432"/>
    <n v="93592"/>
    <n v="8723"/>
    <x v="1"/>
  </r>
  <r>
    <x v="9"/>
    <x v="0"/>
    <x v="2"/>
    <s v="Red"/>
    <x v="3"/>
    <s v="Manual"/>
    <n v="4.5999999999999996"/>
    <n v="181482"/>
    <n v="56770"/>
    <n v="2174"/>
    <x v="0"/>
  </r>
  <r>
    <x v="0"/>
    <x v="3"/>
    <x v="2"/>
    <s v="Red"/>
    <x v="1"/>
    <s v="Automatic"/>
    <n v="4.5999999999999996"/>
    <n v="50144"/>
    <n v="111137"/>
    <n v="1972"/>
    <x v="0"/>
  </r>
  <r>
    <x v="5"/>
    <x v="2"/>
    <x v="1"/>
    <s v="Silver"/>
    <x v="3"/>
    <s v="Manual"/>
    <n v="3.7"/>
    <n v="117536"/>
    <n v="47782"/>
    <n v="1852"/>
    <x v="0"/>
  </r>
  <r>
    <x v="1"/>
    <x v="0"/>
    <x v="3"/>
    <s v="Red"/>
    <x v="0"/>
    <s v="Manual"/>
    <n v="4.0999999999999996"/>
    <n v="177930"/>
    <n v="75756"/>
    <n v="2008"/>
    <x v="0"/>
  </r>
  <r>
    <x v="7"/>
    <x v="1"/>
    <x v="2"/>
    <s v="White"/>
    <x v="3"/>
    <s v="Automatic"/>
    <n v="2.7"/>
    <n v="110912"/>
    <n v="89826"/>
    <n v="4068"/>
    <x v="0"/>
  </r>
  <r>
    <x v="0"/>
    <x v="0"/>
    <x v="5"/>
    <s v="Red"/>
    <x v="2"/>
    <s v="Manual"/>
    <n v="2.9"/>
    <n v="65113"/>
    <n v="53990"/>
    <n v="2402"/>
    <x v="0"/>
  </r>
  <r>
    <x v="2"/>
    <x v="3"/>
    <x v="4"/>
    <s v="Grey"/>
    <x v="0"/>
    <s v="Automatic"/>
    <n v="3"/>
    <n v="56510"/>
    <n v="75868"/>
    <n v="5878"/>
    <x v="0"/>
  </r>
  <r>
    <x v="4"/>
    <x v="2"/>
    <x v="5"/>
    <s v="Silver"/>
    <x v="1"/>
    <s v="Manual"/>
    <n v="4.7"/>
    <n v="83751"/>
    <n v="65603"/>
    <n v="1249"/>
    <x v="0"/>
  </r>
  <r>
    <x v="0"/>
    <x v="2"/>
    <x v="2"/>
    <s v="White"/>
    <x v="0"/>
    <s v="Automatic"/>
    <n v="3.8"/>
    <n v="3194"/>
    <n v="38449"/>
    <n v="9637"/>
    <x v="1"/>
  </r>
  <r>
    <x v="6"/>
    <x v="4"/>
    <x v="5"/>
    <s v="Silver"/>
    <x v="2"/>
    <s v="Automatic"/>
    <n v="2.7"/>
    <n v="74239"/>
    <n v="84274"/>
    <n v="7232"/>
    <x v="1"/>
  </r>
  <r>
    <x v="9"/>
    <x v="2"/>
    <x v="3"/>
    <s v="Red"/>
    <x v="2"/>
    <s v="Automatic"/>
    <n v="3.1"/>
    <n v="21035"/>
    <n v="110183"/>
    <n v="4392"/>
    <x v="0"/>
  </r>
  <r>
    <x v="5"/>
    <x v="3"/>
    <x v="5"/>
    <s v="Blue"/>
    <x v="3"/>
    <s v="Automatic"/>
    <n v="4.9000000000000004"/>
    <n v="4264"/>
    <n v="38164"/>
    <n v="2601"/>
    <x v="0"/>
  </r>
  <r>
    <x v="5"/>
    <x v="2"/>
    <x v="1"/>
    <s v="Grey"/>
    <x v="0"/>
    <s v="Automatic"/>
    <n v="2.1"/>
    <n v="104259"/>
    <n v="85705"/>
    <n v="6698"/>
    <x v="0"/>
  </r>
  <r>
    <x v="1"/>
    <x v="2"/>
    <x v="1"/>
    <s v="Red"/>
    <x v="0"/>
    <s v="Automatic"/>
    <n v="3.2"/>
    <n v="143233"/>
    <n v="50656"/>
    <n v="189"/>
    <x v="0"/>
  </r>
  <r>
    <x v="7"/>
    <x v="1"/>
    <x v="3"/>
    <s v="Red"/>
    <x v="0"/>
    <s v="Manual"/>
    <n v="4.5"/>
    <n v="111179"/>
    <n v="113057"/>
    <n v="5755"/>
    <x v="0"/>
  </r>
  <r>
    <x v="7"/>
    <x v="0"/>
    <x v="3"/>
    <s v="Red"/>
    <x v="2"/>
    <s v="Automatic"/>
    <n v="2.5"/>
    <n v="188420"/>
    <n v="32197"/>
    <n v="7958"/>
    <x v="1"/>
  </r>
  <r>
    <x v="0"/>
    <x v="3"/>
    <x v="4"/>
    <s v="Red"/>
    <x v="3"/>
    <s v="Manual"/>
    <n v="3.1"/>
    <n v="90313"/>
    <n v="105805"/>
    <n v="2483"/>
    <x v="0"/>
  </r>
  <r>
    <x v="2"/>
    <x v="2"/>
    <x v="1"/>
    <s v="Red"/>
    <x v="3"/>
    <s v="Manual"/>
    <n v="2.1"/>
    <n v="85259"/>
    <n v="34668"/>
    <n v="526"/>
    <x v="0"/>
  </r>
  <r>
    <x v="0"/>
    <x v="0"/>
    <x v="5"/>
    <s v="Blue"/>
    <x v="1"/>
    <s v="Automatic"/>
    <n v="3"/>
    <n v="96790"/>
    <n v="111585"/>
    <n v="5318"/>
    <x v="0"/>
  </r>
  <r>
    <x v="5"/>
    <x v="1"/>
    <x v="0"/>
    <s v="Red"/>
    <x v="3"/>
    <s v="Automatic"/>
    <n v="3.4"/>
    <n v="193795"/>
    <n v="115639"/>
    <n v="3054"/>
    <x v="0"/>
  </r>
  <r>
    <x v="0"/>
    <x v="0"/>
    <x v="4"/>
    <s v="Blue"/>
    <x v="1"/>
    <s v="Automatic"/>
    <n v="4"/>
    <n v="186682"/>
    <n v="31525"/>
    <n v="9544"/>
    <x v="1"/>
  </r>
  <r>
    <x v="0"/>
    <x v="0"/>
    <x v="5"/>
    <s v="Silver"/>
    <x v="1"/>
    <s v="Manual"/>
    <n v="4.2"/>
    <n v="174379"/>
    <n v="74833"/>
    <n v="5932"/>
    <x v="0"/>
  </r>
  <r>
    <x v="1"/>
    <x v="2"/>
    <x v="2"/>
    <s v="Blue"/>
    <x v="2"/>
    <s v="Automatic"/>
    <n v="4.4000000000000004"/>
    <n v="132302"/>
    <n v="110392"/>
    <n v="6024"/>
    <x v="0"/>
  </r>
  <r>
    <x v="3"/>
    <x v="1"/>
    <x v="5"/>
    <s v="Silver"/>
    <x v="2"/>
    <s v="Manual"/>
    <n v="3.1"/>
    <n v="135190"/>
    <n v="89114"/>
    <n v="364"/>
    <x v="0"/>
  </r>
  <r>
    <x v="4"/>
    <x v="1"/>
    <x v="0"/>
    <s v="White"/>
    <x v="1"/>
    <s v="Automatic"/>
    <n v="4.5999999999999996"/>
    <n v="97480"/>
    <n v="97181"/>
    <n v="5655"/>
    <x v="0"/>
  </r>
  <r>
    <x v="6"/>
    <x v="0"/>
    <x v="3"/>
    <s v="Grey"/>
    <x v="0"/>
    <s v="Automatic"/>
    <n v="3.6"/>
    <n v="170293"/>
    <n v="36745"/>
    <n v="2639"/>
    <x v="0"/>
  </r>
  <r>
    <x v="3"/>
    <x v="2"/>
    <x v="1"/>
    <s v="Blue"/>
    <x v="1"/>
    <s v="Manual"/>
    <n v="3.2"/>
    <n v="49526"/>
    <n v="92855"/>
    <n v="7575"/>
    <x v="1"/>
  </r>
  <r>
    <x v="8"/>
    <x v="2"/>
    <x v="2"/>
    <s v="White"/>
    <x v="3"/>
    <s v="Manual"/>
    <n v="2.8"/>
    <n v="144018"/>
    <n v="69176"/>
    <n v="2965"/>
    <x v="0"/>
  </r>
  <r>
    <x v="4"/>
    <x v="2"/>
    <x v="5"/>
    <s v="Grey"/>
    <x v="1"/>
    <s v="Automatic"/>
    <n v="2.1"/>
    <n v="29033"/>
    <n v="49695"/>
    <n v="7514"/>
    <x v="1"/>
  </r>
  <r>
    <x v="1"/>
    <x v="4"/>
    <x v="1"/>
    <s v="Blue"/>
    <x v="1"/>
    <s v="Manual"/>
    <n v="3.6"/>
    <n v="146010"/>
    <n v="42922"/>
    <n v="7274"/>
    <x v="1"/>
  </r>
  <r>
    <x v="6"/>
    <x v="4"/>
    <x v="5"/>
    <s v="Red"/>
    <x v="2"/>
    <s v="Automatic"/>
    <n v="2.5"/>
    <n v="26834"/>
    <n v="77497"/>
    <n v="5961"/>
    <x v="0"/>
  </r>
  <r>
    <x v="9"/>
    <x v="2"/>
    <x v="4"/>
    <s v="Silver"/>
    <x v="3"/>
    <s v="Automatic"/>
    <n v="2.9"/>
    <n v="2953"/>
    <n v="32835"/>
    <n v="1222"/>
    <x v="0"/>
  </r>
  <r>
    <x v="7"/>
    <x v="0"/>
    <x v="3"/>
    <s v="Red"/>
    <x v="1"/>
    <s v="Automatic"/>
    <n v="2.7"/>
    <n v="194943"/>
    <n v="114270"/>
    <n v="776"/>
    <x v="0"/>
  </r>
  <r>
    <x v="1"/>
    <x v="1"/>
    <x v="2"/>
    <s v="Black"/>
    <x v="1"/>
    <s v="Manual"/>
    <n v="2.7"/>
    <n v="12605"/>
    <n v="112640"/>
    <n v="9546"/>
    <x v="1"/>
  </r>
  <r>
    <x v="8"/>
    <x v="0"/>
    <x v="4"/>
    <s v="Blue"/>
    <x v="2"/>
    <s v="Manual"/>
    <n v="3.9"/>
    <n v="191602"/>
    <n v="111306"/>
    <n v="4762"/>
    <x v="0"/>
  </r>
  <r>
    <x v="10"/>
    <x v="2"/>
    <x v="1"/>
    <s v="Blue"/>
    <x v="2"/>
    <s v="Manual"/>
    <n v="2.6"/>
    <n v="45972"/>
    <n v="42850"/>
    <n v="3445"/>
    <x v="0"/>
  </r>
  <r>
    <x v="7"/>
    <x v="4"/>
    <x v="5"/>
    <s v="White"/>
    <x v="1"/>
    <s v="Automatic"/>
    <n v="4.2"/>
    <n v="17457"/>
    <n v="93802"/>
    <n v="2583"/>
    <x v="0"/>
  </r>
  <r>
    <x v="7"/>
    <x v="1"/>
    <x v="3"/>
    <s v="Black"/>
    <x v="2"/>
    <s v="Manual"/>
    <n v="3.2"/>
    <n v="121667"/>
    <n v="75472"/>
    <n v="6594"/>
    <x v="0"/>
  </r>
  <r>
    <x v="2"/>
    <x v="4"/>
    <x v="3"/>
    <s v="Blue"/>
    <x v="0"/>
    <s v="Manual"/>
    <n v="4.2"/>
    <n v="176185"/>
    <n v="113541"/>
    <n v="8051"/>
    <x v="1"/>
  </r>
  <r>
    <x v="1"/>
    <x v="3"/>
    <x v="1"/>
    <s v="Red"/>
    <x v="1"/>
    <s v="Automatic"/>
    <n v="4.5999999999999996"/>
    <n v="4781"/>
    <n v="52375"/>
    <n v="3177"/>
    <x v="0"/>
  </r>
  <r>
    <x v="8"/>
    <x v="2"/>
    <x v="5"/>
    <s v="White"/>
    <x v="3"/>
    <s v="Automatic"/>
    <n v="2.8"/>
    <n v="168491"/>
    <n v="73411"/>
    <n v="316"/>
    <x v="0"/>
  </r>
  <r>
    <x v="1"/>
    <x v="2"/>
    <x v="2"/>
    <s v="Black"/>
    <x v="1"/>
    <s v="Automatic"/>
    <n v="1.9"/>
    <n v="55135"/>
    <n v="84675"/>
    <n v="344"/>
    <x v="0"/>
  </r>
  <r>
    <x v="6"/>
    <x v="0"/>
    <x v="0"/>
    <s v="Grey"/>
    <x v="2"/>
    <s v="Automatic"/>
    <n v="3.1"/>
    <n v="169220"/>
    <n v="35170"/>
    <n v="5862"/>
    <x v="0"/>
  </r>
  <r>
    <x v="7"/>
    <x v="1"/>
    <x v="5"/>
    <s v="Silver"/>
    <x v="0"/>
    <s v="Automatic"/>
    <n v="2.2000000000000002"/>
    <n v="56134"/>
    <n v="115039"/>
    <n v="2260"/>
    <x v="0"/>
  </r>
  <r>
    <x v="1"/>
    <x v="2"/>
    <x v="3"/>
    <s v="Red"/>
    <x v="1"/>
    <s v="Automatic"/>
    <n v="3.5"/>
    <n v="79529"/>
    <n v="100933"/>
    <n v="2086"/>
    <x v="0"/>
  </r>
  <r>
    <x v="3"/>
    <x v="3"/>
    <x v="0"/>
    <s v="Black"/>
    <x v="3"/>
    <s v="Manual"/>
    <n v="4.0999999999999996"/>
    <n v="9584"/>
    <n v="52427"/>
    <n v="2830"/>
    <x v="0"/>
  </r>
  <r>
    <x v="8"/>
    <x v="3"/>
    <x v="2"/>
    <s v="Silver"/>
    <x v="2"/>
    <s v="Automatic"/>
    <n v="3.8"/>
    <n v="25586"/>
    <n v="83196"/>
    <n v="2150"/>
    <x v="0"/>
  </r>
  <r>
    <x v="10"/>
    <x v="3"/>
    <x v="5"/>
    <s v="Silver"/>
    <x v="2"/>
    <s v="Automatic"/>
    <n v="4"/>
    <n v="94176"/>
    <n v="61550"/>
    <n v="166"/>
    <x v="0"/>
  </r>
  <r>
    <x v="10"/>
    <x v="4"/>
    <x v="3"/>
    <s v="Blue"/>
    <x v="1"/>
    <s v="Automatic"/>
    <n v="1.8"/>
    <n v="82362"/>
    <n v="47689"/>
    <n v="1739"/>
    <x v="0"/>
  </r>
  <r>
    <x v="2"/>
    <x v="3"/>
    <x v="5"/>
    <s v="Red"/>
    <x v="2"/>
    <s v="Manual"/>
    <n v="4.5"/>
    <n v="135256"/>
    <n v="113687"/>
    <n v="7930"/>
    <x v="1"/>
  </r>
  <r>
    <x v="9"/>
    <x v="2"/>
    <x v="1"/>
    <s v="Silver"/>
    <x v="3"/>
    <s v="Manual"/>
    <n v="3.9"/>
    <n v="142096"/>
    <n v="45281"/>
    <n v="6027"/>
    <x v="0"/>
  </r>
  <r>
    <x v="5"/>
    <x v="0"/>
    <x v="0"/>
    <s v="Black"/>
    <x v="3"/>
    <s v="Manual"/>
    <n v="2.2999999999999998"/>
    <n v="34563"/>
    <n v="61644"/>
    <n v="5631"/>
    <x v="0"/>
  </r>
  <r>
    <x v="3"/>
    <x v="4"/>
    <x v="4"/>
    <s v="Silver"/>
    <x v="3"/>
    <s v="Manual"/>
    <n v="3.7"/>
    <n v="156055"/>
    <n v="88688"/>
    <n v="3634"/>
    <x v="0"/>
  </r>
  <r>
    <x v="4"/>
    <x v="3"/>
    <x v="1"/>
    <s v="Blue"/>
    <x v="2"/>
    <s v="Automatic"/>
    <n v="2.5"/>
    <n v="198952"/>
    <n v="55105"/>
    <n v="7495"/>
    <x v="1"/>
  </r>
  <r>
    <x v="8"/>
    <x v="0"/>
    <x v="0"/>
    <s v="Red"/>
    <x v="0"/>
    <s v="Automatic"/>
    <n v="2.8"/>
    <n v="154551"/>
    <n v="79840"/>
    <n v="7565"/>
    <x v="1"/>
  </r>
  <r>
    <x v="5"/>
    <x v="0"/>
    <x v="2"/>
    <s v="Silver"/>
    <x v="2"/>
    <s v="Manual"/>
    <n v="2.8"/>
    <n v="14235"/>
    <n v="69694"/>
    <n v="7186"/>
    <x v="1"/>
  </r>
  <r>
    <x v="4"/>
    <x v="0"/>
    <x v="5"/>
    <s v="Blue"/>
    <x v="1"/>
    <s v="Automatic"/>
    <n v="3.1"/>
    <n v="79393"/>
    <n v="110511"/>
    <n v="4160"/>
    <x v="0"/>
  </r>
  <r>
    <x v="10"/>
    <x v="2"/>
    <x v="5"/>
    <s v="Grey"/>
    <x v="1"/>
    <s v="Manual"/>
    <n v="3.8"/>
    <n v="56174"/>
    <n v="74064"/>
    <n v="9604"/>
    <x v="1"/>
  </r>
  <r>
    <x v="9"/>
    <x v="1"/>
    <x v="4"/>
    <s v="Red"/>
    <x v="2"/>
    <s v="Automatic"/>
    <n v="1.6"/>
    <n v="68355"/>
    <n v="116899"/>
    <n v="8122"/>
    <x v="1"/>
  </r>
  <r>
    <x v="1"/>
    <x v="3"/>
    <x v="1"/>
    <s v="Silver"/>
    <x v="1"/>
    <s v="Automatic"/>
    <n v="3.5"/>
    <n v="163105"/>
    <n v="107887"/>
    <n v="3639"/>
    <x v="0"/>
  </r>
  <r>
    <x v="4"/>
    <x v="3"/>
    <x v="4"/>
    <s v="Blue"/>
    <x v="3"/>
    <s v="Automatic"/>
    <n v="1.8"/>
    <n v="108612"/>
    <n v="58112"/>
    <n v="6702"/>
    <x v="0"/>
  </r>
  <r>
    <x v="10"/>
    <x v="2"/>
    <x v="4"/>
    <s v="White"/>
    <x v="3"/>
    <s v="Automatic"/>
    <n v="4.5999999999999996"/>
    <n v="102182"/>
    <n v="119147"/>
    <n v="6280"/>
    <x v="0"/>
  </r>
  <r>
    <x v="1"/>
    <x v="1"/>
    <x v="0"/>
    <s v="Red"/>
    <x v="0"/>
    <s v="Automatic"/>
    <n v="2.1"/>
    <n v="176496"/>
    <n v="56706"/>
    <n v="9725"/>
    <x v="1"/>
  </r>
  <r>
    <x v="5"/>
    <x v="2"/>
    <x v="0"/>
    <s v="Grey"/>
    <x v="3"/>
    <s v="Automatic"/>
    <n v="4.5"/>
    <n v="153388"/>
    <n v="74536"/>
    <n v="4154"/>
    <x v="0"/>
  </r>
  <r>
    <x v="5"/>
    <x v="0"/>
    <x v="5"/>
    <s v="Silver"/>
    <x v="0"/>
    <s v="Manual"/>
    <n v="2.5"/>
    <n v="23430"/>
    <n v="112947"/>
    <n v="4968"/>
    <x v="0"/>
  </r>
  <r>
    <x v="5"/>
    <x v="0"/>
    <x v="3"/>
    <s v="Red"/>
    <x v="2"/>
    <s v="Manual"/>
    <n v="4.4000000000000004"/>
    <n v="33551"/>
    <n v="43233"/>
    <n v="6970"/>
    <x v="0"/>
  </r>
  <r>
    <x v="5"/>
    <x v="1"/>
    <x v="4"/>
    <s v="Grey"/>
    <x v="3"/>
    <s v="Automatic"/>
    <n v="2.9"/>
    <n v="79017"/>
    <n v="57225"/>
    <n v="4583"/>
    <x v="0"/>
  </r>
  <r>
    <x v="10"/>
    <x v="2"/>
    <x v="4"/>
    <s v="White"/>
    <x v="2"/>
    <s v="Manual"/>
    <n v="2.4"/>
    <n v="115838"/>
    <n v="90969"/>
    <n v="739"/>
    <x v="0"/>
  </r>
  <r>
    <x v="6"/>
    <x v="2"/>
    <x v="1"/>
    <s v="Blue"/>
    <x v="1"/>
    <s v="Automatic"/>
    <n v="2.8"/>
    <n v="175154"/>
    <n v="103656"/>
    <n v="6149"/>
    <x v="0"/>
  </r>
  <r>
    <x v="3"/>
    <x v="0"/>
    <x v="4"/>
    <s v="Blue"/>
    <x v="1"/>
    <s v="Automatic"/>
    <n v="4.7"/>
    <n v="152052"/>
    <n v="117782"/>
    <n v="3008"/>
    <x v="0"/>
  </r>
  <r>
    <x v="2"/>
    <x v="4"/>
    <x v="3"/>
    <s v="Grey"/>
    <x v="2"/>
    <s v="Automatic"/>
    <n v="3.3"/>
    <n v="102614"/>
    <n v="47539"/>
    <n v="4580"/>
    <x v="0"/>
  </r>
  <r>
    <x v="7"/>
    <x v="0"/>
    <x v="4"/>
    <s v="Silver"/>
    <x v="3"/>
    <s v="Automatic"/>
    <n v="3.2"/>
    <n v="181377"/>
    <n v="30265"/>
    <n v="5256"/>
    <x v="0"/>
  </r>
  <r>
    <x v="4"/>
    <x v="2"/>
    <x v="4"/>
    <s v="White"/>
    <x v="0"/>
    <s v="Automatic"/>
    <n v="2.4"/>
    <n v="112173"/>
    <n v="67720"/>
    <n v="6577"/>
    <x v="0"/>
  </r>
  <r>
    <x v="7"/>
    <x v="3"/>
    <x v="3"/>
    <s v="Silver"/>
    <x v="3"/>
    <s v="Automatic"/>
    <n v="2.5"/>
    <n v="65293"/>
    <n v="65781"/>
    <n v="988"/>
    <x v="0"/>
  </r>
  <r>
    <x v="5"/>
    <x v="2"/>
    <x v="2"/>
    <s v="Blue"/>
    <x v="2"/>
    <s v="Manual"/>
    <n v="3.7"/>
    <n v="113947"/>
    <n v="93266"/>
    <n v="4674"/>
    <x v="0"/>
  </r>
  <r>
    <x v="9"/>
    <x v="0"/>
    <x v="3"/>
    <s v="Blue"/>
    <x v="3"/>
    <s v="Manual"/>
    <n v="3.8"/>
    <n v="42995"/>
    <n v="86418"/>
    <n v="4642"/>
    <x v="0"/>
  </r>
  <r>
    <x v="0"/>
    <x v="0"/>
    <x v="2"/>
    <s v="White"/>
    <x v="3"/>
    <s v="Manual"/>
    <n v="4.2"/>
    <n v="57315"/>
    <n v="32186"/>
    <n v="4762"/>
    <x v="0"/>
  </r>
  <r>
    <x v="6"/>
    <x v="3"/>
    <x v="1"/>
    <s v="Red"/>
    <x v="2"/>
    <s v="Manual"/>
    <n v="3.4"/>
    <n v="7211"/>
    <n v="85288"/>
    <n v="5742"/>
    <x v="0"/>
  </r>
  <r>
    <x v="4"/>
    <x v="0"/>
    <x v="3"/>
    <s v="White"/>
    <x v="1"/>
    <s v="Automatic"/>
    <n v="2.7"/>
    <n v="47792"/>
    <n v="57982"/>
    <n v="6743"/>
    <x v="0"/>
  </r>
  <r>
    <x v="5"/>
    <x v="1"/>
    <x v="5"/>
    <s v="Red"/>
    <x v="0"/>
    <s v="Manual"/>
    <n v="2"/>
    <n v="14165"/>
    <n v="39289"/>
    <n v="9579"/>
    <x v="1"/>
  </r>
  <r>
    <x v="7"/>
    <x v="0"/>
    <x v="3"/>
    <s v="Silver"/>
    <x v="1"/>
    <s v="Manual"/>
    <n v="3.8"/>
    <n v="100206"/>
    <n v="89290"/>
    <n v="7250"/>
    <x v="1"/>
  </r>
  <r>
    <x v="2"/>
    <x v="4"/>
    <x v="0"/>
    <s v="Blue"/>
    <x v="2"/>
    <s v="Automatic"/>
    <n v="2.9"/>
    <n v="190681"/>
    <n v="38959"/>
    <n v="7168"/>
    <x v="1"/>
  </r>
  <r>
    <x v="8"/>
    <x v="0"/>
    <x v="0"/>
    <s v="Blue"/>
    <x v="3"/>
    <s v="Manual"/>
    <n v="3.8"/>
    <n v="17101"/>
    <n v="107462"/>
    <n v="1639"/>
    <x v="0"/>
  </r>
  <r>
    <x v="1"/>
    <x v="0"/>
    <x v="4"/>
    <s v="Blue"/>
    <x v="0"/>
    <s v="Manual"/>
    <n v="2.2999999999999998"/>
    <n v="176689"/>
    <n v="95394"/>
    <n v="4187"/>
    <x v="0"/>
  </r>
  <r>
    <x v="10"/>
    <x v="1"/>
    <x v="2"/>
    <s v="White"/>
    <x v="1"/>
    <s v="Manual"/>
    <n v="4.4000000000000004"/>
    <n v="25266"/>
    <n v="110822"/>
    <n v="314"/>
    <x v="0"/>
  </r>
  <r>
    <x v="10"/>
    <x v="0"/>
    <x v="4"/>
    <s v="Blue"/>
    <x v="1"/>
    <s v="Manual"/>
    <n v="4.5999999999999996"/>
    <n v="43976"/>
    <n v="78013"/>
    <n v="1221"/>
    <x v="0"/>
  </r>
  <r>
    <x v="7"/>
    <x v="0"/>
    <x v="5"/>
    <s v="Black"/>
    <x v="2"/>
    <s v="Automatic"/>
    <n v="3.3"/>
    <n v="88784"/>
    <n v="31893"/>
    <n v="5544"/>
    <x v="0"/>
  </r>
  <r>
    <x v="6"/>
    <x v="4"/>
    <x v="2"/>
    <s v="Black"/>
    <x v="1"/>
    <s v="Automatic"/>
    <n v="4.5"/>
    <n v="54680"/>
    <n v="90161"/>
    <n v="5924"/>
    <x v="0"/>
  </r>
  <r>
    <x v="5"/>
    <x v="2"/>
    <x v="3"/>
    <s v="Red"/>
    <x v="0"/>
    <s v="Manual"/>
    <n v="4.7"/>
    <n v="10849"/>
    <n v="69408"/>
    <n v="9237"/>
    <x v="1"/>
  </r>
  <r>
    <x v="6"/>
    <x v="1"/>
    <x v="0"/>
    <s v="Red"/>
    <x v="0"/>
    <s v="Automatic"/>
    <n v="4.8"/>
    <n v="151684"/>
    <n v="109907"/>
    <n v="3951"/>
    <x v="0"/>
  </r>
  <r>
    <x v="0"/>
    <x v="4"/>
    <x v="2"/>
    <s v="White"/>
    <x v="3"/>
    <s v="Automatic"/>
    <n v="4.4000000000000004"/>
    <n v="171887"/>
    <n v="89283"/>
    <n v="7202"/>
    <x v="1"/>
  </r>
  <r>
    <x v="9"/>
    <x v="1"/>
    <x v="4"/>
    <s v="Black"/>
    <x v="1"/>
    <s v="Manual"/>
    <n v="3.7"/>
    <n v="109415"/>
    <n v="71614"/>
    <n v="8088"/>
    <x v="1"/>
  </r>
  <r>
    <x v="7"/>
    <x v="3"/>
    <x v="3"/>
    <s v="Silver"/>
    <x v="3"/>
    <s v="Manual"/>
    <n v="4.5999999999999996"/>
    <n v="32188"/>
    <n v="30543"/>
    <n v="3113"/>
    <x v="0"/>
  </r>
  <r>
    <x v="0"/>
    <x v="1"/>
    <x v="3"/>
    <s v="Silver"/>
    <x v="2"/>
    <s v="Automatic"/>
    <n v="2.6"/>
    <n v="45575"/>
    <n v="98804"/>
    <n v="2507"/>
    <x v="0"/>
  </r>
  <r>
    <x v="5"/>
    <x v="3"/>
    <x v="4"/>
    <s v="Silver"/>
    <x v="0"/>
    <s v="Automatic"/>
    <n v="4.5"/>
    <n v="189324"/>
    <n v="94253"/>
    <n v="5032"/>
    <x v="0"/>
  </r>
  <r>
    <x v="9"/>
    <x v="1"/>
    <x v="4"/>
    <s v="White"/>
    <x v="1"/>
    <s v="Automatic"/>
    <n v="4.5999999999999996"/>
    <n v="162216"/>
    <n v="93061"/>
    <n v="9927"/>
    <x v="1"/>
  </r>
  <r>
    <x v="2"/>
    <x v="1"/>
    <x v="5"/>
    <s v="Blue"/>
    <x v="0"/>
    <s v="Manual"/>
    <n v="4.7"/>
    <n v="121066"/>
    <n v="109348"/>
    <n v="168"/>
    <x v="0"/>
  </r>
  <r>
    <x v="3"/>
    <x v="2"/>
    <x v="4"/>
    <s v="Red"/>
    <x v="3"/>
    <s v="Manual"/>
    <n v="2.6"/>
    <n v="130829"/>
    <n v="34528"/>
    <n v="760"/>
    <x v="0"/>
  </r>
  <r>
    <x v="7"/>
    <x v="3"/>
    <x v="4"/>
    <s v="White"/>
    <x v="2"/>
    <s v="Automatic"/>
    <n v="4.9000000000000004"/>
    <n v="154252"/>
    <n v="87326"/>
    <n v="8996"/>
    <x v="1"/>
  </r>
  <r>
    <x v="10"/>
    <x v="4"/>
    <x v="3"/>
    <s v="Grey"/>
    <x v="3"/>
    <s v="Automatic"/>
    <n v="3.1"/>
    <n v="165441"/>
    <n v="91100"/>
    <n v="9476"/>
    <x v="1"/>
  </r>
  <r>
    <x v="8"/>
    <x v="0"/>
    <x v="1"/>
    <s v="Blue"/>
    <x v="1"/>
    <s v="Automatic"/>
    <n v="4.7"/>
    <n v="170872"/>
    <n v="35444"/>
    <n v="2475"/>
    <x v="0"/>
  </r>
  <r>
    <x v="10"/>
    <x v="2"/>
    <x v="3"/>
    <s v="Silver"/>
    <x v="2"/>
    <s v="Automatic"/>
    <n v="2"/>
    <n v="39278"/>
    <n v="104246"/>
    <n v="3292"/>
    <x v="0"/>
  </r>
  <r>
    <x v="10"/>
    <x v="3"/>
    <x v="2"/>
    <s v="White"/>
    <x v="2"/>
    <s v="Manual"/>
    <n v="5"/>
    <n v="13203"/>
    <n v="49012"/>
    <n v="1914"/>
    <x v="0"/>
  </r>
  <r>
    <x v="4"/>
    <x v="3"/>
    <x v="5"/>
    <s v="Blue"/>
    <x v="0"/>
    <s v="Manual"/>
    <n v="2"/>
    <n v="28992"/>
    <n v="39774"/>
    <n v="1843"/>
    <x v="0"/>
  </r>
  <r>
    <x v="1"/>
    <x v="1"/>
    <x v="1"/>
    <s v="Silver"/>
    <x v="2"/>
    <s v="Automatic"/>
    <n v="3.6"/>
    <n v="150626"/>
    <n v="35728"/>
    <n v="8955"/>
    <x v="1"/>
  </r>
  <r>
    <x v="3"/>
    <x v="4"/>
    <x v="4"/>
    <s v="Grey"/>
    <x v="2"/>
    <s v="Manual"/>
    <n v="4.5"/>
    <n v="183142"/>
    <n v="50950"/>
    <n v="2268"/>
    <x v="0"/>
  </r>
  <r>
    <x v="8"/>
    <x v="3"/>
    <x v="3"/>
    <s v="Black"/>
    <x v="0"/>
    <s v="Automatic"/>
    <n v="4.9000000000000004"/>
    <n v="195861"/>
    <n v="108198"/>
    <n v="1463"/>
    <x v="0"/>
  </r>
  <r>
    <x v="3"/>
    <x v="1"/>
    <x v="5"/>
    <s v="White"/>
    <x v="1"/>
    <s v="Manual"/>
    <n v="4.4000000000000004"/>
    <n v="176761"/>
    <n v="115946"/>
    <n v="3301"/>
    <x v="0"/>
  </r>
  <r>
    <x v="8"/>
    <x v="3"/>
    <x v="1"/>
    <s v="Red"/>
    <x v="3"/>
    <s v="Automatic"/>
    <n v="3.3"/>
    <n v="122780"/>
    <n v="56612"/>
    <n v="7896"/>
    <x v="1"/>
  </r>
  <r>
    <x v="0"/>
    <x v="2"/>
    <x v="5"/>
    <s v="Grey"/>
    <x v="1"/>
    <s v="Automatic"/>
    <n v="3.8"/>
    <n v="2382"/>
    <n v="60135"/>
    <n v="5636"/>
    <x v="0"/>
  </r>
  <r>
    <x v="8"/>
    <x v="0"/>
    <x v="3"/>
    <s v="Black"/>
    <x v="1"/>
    <s v="Manual"/>
    <n v="1.5"/>
    <n v="67113"/>
    <n v="94579"/>
    <n v="4086"/>
    <x v="0"/>
  </r>
  <r>
    <x v="9"/>
    <x v="2"/>
    <x v="2"/>
    <s v="Grey"/>
    <x v="0"/>
    <s v="Automatic"/>
    <n v="3.7"/>
    <n v="164021"/>
    <n v="90854"/>
    <n v="8903"/>
    <x v="1"/>
  </r>
  <r>
    <x v="9"/>
    <x v="2"/>
    <x v="0"/>
    <s v="Silver"/>
    <x v="3"/>
    <s v="Automatic"/>
    <n v="4.5999999999999996"/>
    <n v="134226"/>
    <n v="62110"/>
    <n v="6906"/>
    <x v="0"/>
  </r>
  <r>
    <x v="4"/>
    <x v="1"/>
    <x v="4"/>
    <s v="Black"/>
    <x v="3"/>
    <s v="Automatic"/>
    <n v="4"/>
    <n v="182524"/>
    <n v="113450"/>
    <n v="467"/>
    <x v="0"/>
  </r>
  <r>
    <x v="8"/>
    <x v="2"/>
    <x v="2"/>
    <s v="Grey"/>
    <x v="0"/>
    <s v="Automatic"/>
    <n v="3"/>
    <n v="59710"/>
    <n v="93129"/>
    <n v="5779"/>
    <x v="0"/>
  </r>
  <r>
    <x v="9"/>
    <x v="3"/>
    <x v="0"/>
    <s v="Blue"/>
    <x v="2"/>
    <s v="Manual"/>
    <n v="3.9"/>
    <n v="73158"/>
    <n v="96099"/>
    <n v="432"/>
    <x v="0"/>
  </r>
  <r>
    <x v="9"/>
    <x v="3"/>
    <x v="4"/>
    <s v="Black"/>
    <x v="0"/>
    <s v="Manual"/>
    <n v="4.0999999999999996"/>
    <n v="22501"/>
    <n v="113538"/>
    <n v="1061"/>
    <x v="0"/>
  </r>
  <r>
    <x v="6"/>
    <x v="4"/>
    <x v="4"/>
    <s v="Silver"/>
    <x v="0"/>
    <s v="Automatic"/>
    <n v="4.5"/>
    <n v="197352"/>
    <n v="80783"/>
    <n v="2957"/>
    <x v="0"/>
  </r>
  <r>
    <x v="5"/>
    <x v="3"/>
    <x v="2"/>
    <s v="Grey"/>
    <x v="3"/>
    <s v="Automatic"/>
    <n v="3.3"/>
    <n v="197771"/>
    <n v="85664"/>
    <n v="9965"/>
    <x v="1"/>
  </r>
  <r>
    <x v="6"/>
    <x v="0"/>
    <x v="4"/>
    <s v="Red"/>
    <x v="1"/>
    <s v="Manual"/>
    <n v="2.2000000000000002"/>
    <n v="148215"/>
    <n v="56337"/>
    <n v="6826"/>
    <x v="0"/>
  </r>
  <r>
    <x v="3"/>
    <x v="3"/>
    <x v="2"/>
    <s v="Red"/>
    <x v="3"/>
    <s v="Automatic"/>
    <n v="3.7"/>
    <n v="40306"/>
    <n v="65766"/>
    <n v="5047"/>
    <x v="0"/>
  </r>
  <r>
    <x v="8"/>
    <x v="1"/>
    <x v="0"/>
    <s v="Black"/>
    <x v="2"/>
    <s v="Automatic"/>
    <n v="2"/>
    <n v="59140"/>
    <n v="47599"/>
    <n v="9955"/>
    <x v="1"/>
  </r>
  <r>
    <x v="6"/>
    <x v="1"/>
    <x v="2"/>
    <s v="Blue"/>
    <x v="3"/>
    <s v="Automatic"/>
    <n v="4"/>
    <n v="163445"/>
    <n v="78621"/>
    <n v="8801"/>
    <x v="1"/>
  </r>
  <r>
    <x v="4"/>
    <x v="0"/>
    <x v="0"/>
    <s v="Blue"/>
    <x v="0"/>
    <s v="Automatic"/>
    <n v="3.1"/>
    <n v="165157"/>
    <n v="92372"/>
    <n v="449"/>
    <x v="0"/>
  </r>
  <r>
    <x v="2"/>
    <x v="3"/>
    <x v="1"/>
    <s v="Red"/>
    <x v="0"/>
    <s v="Manual"/>
    <n v="3.7"/>
    <n v="150412"/>
    <n v="84106"/>
    <n v="2317"/>
    <x v="0"/>
  </r>
  <r>
    <x v="0"/>
    <x v="3"/>
    <x v="0"/>
    <s v="Red"/>
    <x v="2"/>
    <s v="Manual"/>
    <n v="3"/>
    <n v="178596"/>
    <n v="48325"/>
    <n v="9133"/>
    <x v="1"/>
  </r>
  <r>
    <x v="10"/>
    <x v="2"/>
    <x v="5"/>
    <s v="Grey"/>
    <x v="0"/>
    <s v="Manual"/>
    <n v="3.7"/>
    <n v="2810"/>
    <n v="99563"/>
    <n v="9984"/>
    <x v="1"/>
  </r>
  <r>
    <x v="9"/>
    <x v="1"/>
    <x v="4"/>
    <s v="Red"/>
    <x v="0"/>
    <s v="Automatic"/>
    <n v="4.5999999999999996"/>
    <n v="102662"/>
    <n v="98509"/>
    <n v="6072"/>
    <x v="0"/>
  </r>
  <r>
    <x v="9"/>
    <x v="1"/>
    <x v="5"/>
    <s v="Silver"/>
    <x v="2"/>
    <s v="Automatic"/>
    <n v="4.9000000000000004"/>
    <n v="77572"/>
    <n v="109181"/>
    <n v="4593"/>
    <x v="0"/>
  </r>
  <r>
    <x v="5"/>
    <x v="0"/>
    <x v="0"/>
    <s v="Silver"/>
    <x v="2"/>
    <s v="Manual"/>
    <n v="4.9000000000000004"/>
    <n v="28473"/>
    <n v="40720"/>
    <n v="1393"/>
    <x v="0"/>
  </r>
  <r>
    <x v="9"/>
    <x v="3"/>
    <x v="3"/>
    <s v="Black"/>
    <x v="3"/>
    <s v="Manual"/>
    <n v="1.9"/>
    <n v="3905"/>
    <n v="90734"/>
    <n v="1353"/>
    <x v="0"/>
  </r>
  <r>
    <x v="6"/>
    <x v="2"/>
    <x v="1"/>
    <s v="Black"/>
    <x v="2"/>
    <s v="Manual"/>
    <n v="1.8"/>
    <n v="33238"/>
    <n v="45777"/>
    <n v="715"/>
    <x v="0"/>
  </r>
  <r>
    <x v="9"/>
    <x v="4"/>
    <x v="0"/>
    <s v="Black"/>
    <x v="3"/>
    <s v="Automatic"/>
    <n v="2.4"/>
    <n v="65605"/>
    <n v="110986"/>
    <n v="6631"/>
    <x v="0"/>
  </r>
  <r>
    <x v="4"/>
    <x v="3"/>
    <x v="3"/>
    <s v="Blue"/>
    <x v="3"/>
    <s v="Manual"/>
    <n v="3.1"/>
    <n v="181029"/>
    <n v="90327"/>
    <n v="4725"/>
    <x v="0"/>
  </r>
  <r>
    <x v="2"/>
    <x v="2"/>
    <x v="0"/>
    <s v="Red"/>
    <x v="2"/>
    <s v="Manual"/>
    <n v="4.7"/>
    <n v="52597"/>
    <n v="115989"/>
    <n v="7413"/>
    <x v="1"/>
  </r>
  <r>
    <x v="4"/>
    <x v="1"/>
    <x v="3"/>
    <s v="White"/>
    <x v="2"/>
    <s v="Automatic"/>
    <n v="4.5999999999999996"/>
    <n v="152548"/>
    <n v="113335"/>
    <n v="726"/>
    <x v="0"/>
  </r>
  <r>
    <x v="10"/>
    <x v="0"/>
    <x v="3"/>
    <s v="Blue"/>
    <x v="2"/>
    <s v="Automatic"/>
    <n v="3.9"/>
    <n v="150767"/>
    <n v="70597"/>
    <n v="6775"/>
    <x v="0"/>
  </r>
  <r>
    <x v="1"/>
    <x v="3"/>
    <x v="0"/>
    <s v="Black"/>
    <x v="0"/>
    <s v="Automatic"/>
    <n v="5"/>
    <n v="66741"/>
    <n v="80527"/>
    <n v="4515"/>
    <x v="0"/>
  </r>
  <r>
    <x v="2"/>
    <x v="0"/>
    <x v="1"/>
    <s v="Grey"/>
    <x v="3"/>
    <s v="Automatic"/>
    <n v="2.7"/>
    <n v="150935"/>
    <n v="95588"/>
    <n v="7362"/>
    <x v="1"/>
  </r>
  <r>
    <x v="1"/>
    <x v="3"/>
    <x v="4"/>
    <s v="White"/>
    <x v="2"/>
    <s v="Manual"/>
    <n v="3.8"/>
    <n v="71430"/>
    <n v="103980"/>
    <n v="3321"/>
    <x v="0"/>
  </r>
  <r>
    <x v="9"/>
    <x v="4"/>
    <x v="3"/>
    <s v="Grey"/>
    <x v="2"/>
    <s v="Automatic"/>
    <n v="3.1"/>
    <n v="17137"/>
    <n v="34297"/>
    <n v="9925"/>
    <x v="1"/>
  </r>
  <r>
    <x v="2"/>
    <x v="3"/>
    <x v="2"/>
    <s v="Grey"/>
    <x v="2"/>
    <s v="Manual"/>
    <n v="2.4"/>
    <n v="46721"/>
    <n v="56540"/>
    <n v="8213"/>
    <x v="1"/>
  </r>
  <r>
    <x v="1"/>
    <x v="2"/>
    <x v="1"/>
    <s v="Black"/>
    <x v="3"/>
    <s v="Manual"/>
    <n v="1.6"/>
    <n v="97699"/>
    <n v="55098"/>
    <n v="1029"/>
    <x v="0"/>
  </r>
  <r>
    <x v="8"/>
    <x v="3"/>
    <x v="2"/>
    <s v="White"/>
    <x v="3"/>
    <s v="Automatic"/>
    <n v="2.2000000000000002"/>
    <n v="97806"/>
    <n v="30973"/>
    <n v="7304"/>
    <x v="1"/>
  </r>
  <r>
    <x v="9"/>
    <x v="3"/>
    <x v="1"/>
    <s v="Blue"/>
    <x v="3"/>
    <s v="Manual"/>
    <n v="1.8"/>
    <n v="78430"/>
    <n v="65041"/>
    <n v="5666"/>
    <x v="0"/>
  </r>
  <r>
    <x v="5"/>
    <x v="3"/>
    <x v="5"/>
    <s v="Black"/>
    <x v="0"/>
    <s v="Automatic"/>
    <n v="4.7"/>
    <n v="73395"/>
    <n v="51935"/>
    <n v="1899"/>
    <x v="0"/>
  </r>
  <r>
    <x v="9"/>
    <x v="0"/>
    <x v="0"/>
    <s v="Black"/>
    <x v="1"/>
    <s v="Automatic"/>
    <n v="1.6"/>
    <n v="132805"/>
    <n v="100047"/>
    <n v="4922"/>
    <x v="0"/>
  </r>
  <r>
    <x v="9"/>
    <x v="2"/>
    <x v="2"/>
    <s v="Silver"/>
    <x v="3"/>
    <s v="Automatic"/>
    <n v="1.7"/>
    <n v="36711"/>
    <n v="53410"/>
    <n v="9857"/>
    <x v="1"/>
  </r>
  <r>
    <x v="5"/>
    <x v="2"/>
    <x v="2"/>
    <s v="White"/>
    <x v="2"/>
    <s v="Automatic"/>
    <n v="4.4000000000000004"/>
    <n v="32658"/>
    <n v="67557"/>
    <n v="2492"/>
    <x v="0"/>
  </r>
  <r>
    <x v="0"/>
    <x v="0"/>
    <x v="4"/>
    <s v="Black"/>
    <x v="2"/>
    <s v="Manual"/>
    <n v="3.1"/>
    <n v="124047"/>
    <n v="32657"/>
    <n v="2646"/>
    <x v="0"/>
  </r>
  <r>
    <x v="9"/>
    <x v="1"/>
    <x v="4"/>
    <s v="Silver"/>
    <x v="1"/>
    <s v="Automatic"/>
    <n v="4.8"/>
    <n v="122106"/>
    <n v="62799"/>
    <n v="564"/>
    <x v="0"/>
  </r>
  <r>
    <x v="6"/>
    <x v="2"/>
    <x v="0"/>
    <s v="Black"/>
    <x v="2"/>
    <s v="Manual"/>
    <n v="2.5"/>
    <n v="47652"/>
    <n v="71436"/>
    <n v="4104"/>
    <x v="0"/>
  </r>
  <r>
    <x v="10"/>
    <x v="2"/>
    <x v="5"/>
    <s v="Red"/>
    <x v="1"/>
    <s v="Automatic"/>
    <n v="4.8"/>
    <n v="114111"/>
    <n v="119485"/>
    <n v="8669"/>
    <x v="1"/>
  </r>
  <r>
    <x v="8"/>
    <x v="4"/>
    <x v="3"/>
    <s v="Blue"/>
    <x v="2"/>
    <s v="Manual"/>
    <n v="4.4000000000000004"/>
    <n v="58492"/>
    <n v="115850"/>
    <n v="9127"/>
    <x v="1"/>
  </r>
  <r>
    <x v="10"/>
    <x v="2"/>
    <x v="4"/>
    <s v="Red"/>
    <x v="3"/>
    <s v="Manual"/>
    <n v="3.4"/>
    <n v="175363"/>
    <n v="35752"/>
    <n v="594"/>
    <x v="0"/>
  </r>
  <r>
    <x v="7"/>
    <x v="0"/>
    <x v="3"/>
    <s v="Silver"/>
    <x v="3"/>
    <s v="Manual"/>
    <n v="3.5"/>
    <n v="51683"/>
    <n v="42211"/>
    <n v="7088"/>
    <x v="1"/>
  </r>
  <r>
    <x v="5"/>
    <x v="2"/>
    <x v="1"/>
    <s v="Silver"/>
    <x v="0"/>
    <s v="Automatic"/>
    <n v="2.7"/>
    <n v="137383"/>
    <n v="94176"/>
    <n v="2905"/>
    <x v="0"/>
  </r>
  <r>
    <x v="10"/>
    <x v="3"/>
    <x v="3"/>
    <s v="Black"/>
    <x v="2"/>
    <s v="Manual"/>
    <n v="3.5"/>
    <n v="54852"/>
    <n v="43331"/>
    <n v="1178"/>
    <x v="0"/>
  </r>
  <r>
    <x v="10"/>
    <x v="4"/>
    <x v="4"/>
    <s v="White"/>
    <x v="0"/>
    <s v="Automatic"/>
    <n v="3.2"/>
    <n v="131299"/>
    <n v="38552"/>
    <n v="7676"/>
    <x v="1"/>
  </r>
  <r>
    <x v="8"/>
    <x v="0"/>
    <x v="4"/>
    <s v="Blue"/>
    <x v="3"/>
    <s v="Manual"/>
    <n v="4.5999999999999996"/>
    <n v="30701"/>
    <n v="98903"/>
    <n v="5250"/>
    <x v="0"/>
  </r>
  <r>
    <x v="2"/>
    <x v="0"/>
    <x v="4"/>
    <s v="Silver"/>
    <x v="0"/>
    <s v="Manual"/>
    <n v="3.9"/>
    <n v="198878"/>
    <n v="118602"/>
    <n v="2761"/>
    <x v="0"/>
  </r>
  <r>
    <x v="8"/>
    <x v="0"/>
    <x v="5"/>
    <s v="Silver"/>
    <x v="2"/>
    <s v="Automatic"/>
    <n v="2.8"/>
    <n v="102220"/>
    <n v="65295"/>
    <n v="2026"/>
    <x v="0"/>
  </r>
  <r>
    <x v="2"/>
    <x v="4"/>
    <x v="2"/>
    <s v="Blue"/>
    <x v="1"/>
    <s v="Manual"/>
    <n v="3.5"/>
    <n v="113657"/>
    <n v="86662"/>
    <n v="9540"/>
    <x v="1"/>
  </r>
  <r>
    <x v="0"/>
    <x v="3"/>
    <x v="0"/>
    <s v="Black"/>
    <x v="0"/>
    <s v="Automatic"/>
    <n v="2.7"/>
    <n v="109130"/>
    <n v="112707"/>
    <n v="9371"/>
    <x v="1"/>
  </r>
  <r>
    <x v="1"/>
    <x v="0"/>
    <x v="3"/>
    <s v="Blue"/>
    <x v="1"/>
    <s v="Automatic"/>
    <n v="4.9000000000000004"/>
    <n v="48796"/>
    <n v="94721"/>
    <n v="8463"/>
    <x v="1"/>
  </r>
  <r>
    <x v="0"/>
    <x v="0"/>
    <x v="2"/>
    <s v="Blue"/>
    <x v="3"/>
    <s v="Automatic"/>
    <n v="4.3"/>
    <n v="106202"/>
    <n v="84543"/>
    <n v="654"/>
    <x v="0"/>
  </r>
  <r>
    <x v="9"/>
    <x v="4"/>
    <x v="1"/>
    <s v="Black"/>
    <x v="3"/>
    <s v="Automatic"/>
    <n v="1.9"/>
    <n v="154515"/>
    <n v="75287"/>
    <n v="6312"/>
    <x v="0"/>
  </r>
  <r>
    <x v="4"/>
    <x v="4"/>
    <x v="4"/>
    <s v="Red"/>
    <x v="1"/>
    <s v="Automatic"/>
    <n v="2.1"/>
    <n v="8668"/>
    <n v="110541"/>
    <n v="2337"/>
    <x v="0"/>
  </r>
  <r>
    <x v="1"/>
    <x v="3"/>
    <x v="5"/>
    <s v="White"/>
    <x v="2"/>
    <s v="Manual"/>
    <n v="1.7"/>
    <n v="82266"/>
    <n v="68631"/>
    <n v="1280"/>
    <x v="0"/>
  </r>
  <r>
    <x v="6"/>
    <x v="3"/>
    <x v="3"/>
    <s v="Silver"/>
    <x v="1"/>
    <s v="Manual"/>
    <n v="2.5"/>
    <n v="74473"/>
    <n v="69908"/>
    <n v="7713"/>
    <x v="1"/>
  </r>
  <r>
    <x v="7"/>
    <x v="1"/>
    <x v="3"/>
    <s v="Red"/>
    <x v="2"/>
    <s v="Manual"/>
    <n v="3.2"/>
    <n v="8652"/>
    <n v="66983"/>
    <n v="5364"/>
    <x v="0"/>
  </r>
  <r>
    <x v="3"/>
    <x v="0"/>
    <x v="5"/>
    <s v="Red"/>
    <x v="0"/>
    <s v="Manual"/>
    <n v="1.7"/>
    <n v="172385"/>
    <n v="44925"/>
    <n v="7087"/>
    <x v="1"/>
  </r>
  <r>
    <x v="5"/>
    <x v="0"/>
    <x v="5"/>
    <s v="White"/>
    <x v="1"/>
    <s v="Manual"/>
    <n v="2"/>
    <n v="40456"/>
    <n v="106230"/>
    <n v="2099"/>
    <x v="0"/>
  </r>
  <r>
    <x v="2"/>
    <x v="1"/>
    <x v="0"/>
    <s v="Red"/>
    <x v="3"/>
    <s v="Manual"/>
    <n v="2.1"/>
    <n v="74395"/>
    <n v="56912"/>
    <n v="6341"/>
    <x v="0"/>
  </r>
  <r>
    <x v="8"/>
    <x v="4"/>
    <x v="4"/>
    <s v="Silver"/>
    <x v="1"/>
    <s v="Automatic"/>
    <n v="2.1"/>
    <n v="34348"/>
    <n v="34685"/>
    <n v="8900"/>
    <x v="1"/>
  </r>
  <r>
    <x v="10"/>
    <x v="4"/>
    <x v="5"/>
    <s v="Black"/>
    <x v="0"/>
    <s v="Manual"/>
    <n v="2"/>
    <n v="47205"/>
    <n v="115081"/>
    <n v="6058"/>
    <x v="0"/>
  </r>
  <r>
    <x v="9"/>
    <x v="0"/>
    <x v="5"/>
    <s v="Black"/>
    <x v="3"/>
    <s v="Automatic"/>
    <n v="4.5"/>
    <n v="771"/>
    <n v="101572"/>
    <n v="6931"/>
    <x v="0"/>
  </r>
  <r>
    <x v="7"/>
    <x v="0"/>
    <x v="0"/>
    <s v="White"/>
    <x v="1"/>
    <s v="Automatic"/>
    <n v="4"/>
    <n v="18559"/>
    <n v="113558"/>
    <n v="2192"/>
    <x v="0"/>
  </r>
  <r>
    <x v="5"/>
    <x v="0"/>
    <x v="2"/>
    <s v="Grey"/>
    <x v="0"/>
    <s v="Manual"/>
    <n v="1.5"/>
    <n v="41281"/>
    <n v="104914"/>
    <n v="7263"/>
    <x v="1"/>
  </r>
  <r>
    <x v="0"/>
    <x v="1"/>
    <x v="5"/>
    <s v="Grey"/>
    <x v="1"/>
    <s v="Manual"/>
    <n v="2.7"/>
    <n v="121021"/>
    <n v="102604"/>
    <n v="6137"/>
    <x v="0"/>
  </r>
  <r>
    <x v="10"/>
    <x v="4"/>
    <x v="2"/>
    <s v="Blue"/>
    <x v="3"/>
    <s v="Manual"/>
    <n v="1.8"/>
    <n v="197541"/>
    <n v="40565"/>
    <n v="7753"/>
    <x v="1"/>
  </r>
  <r>
    <x v="7"/>
    <x v="2"/>
    <x v="3"/>
    <s v="Blue"/>
    <x v="3"/>
    <s v="Automatic"/>
    <n v="2.1"/>
    <n v="109626"/>
    <n v="81385"/>
    <n v="2381"/>
    <x v="0"/>
  </r>
  <r>
    <x v="1"/>
    <x v="3"/>
    <x v="2"/>
    <s v="Red"/>
    <x v="2"/>
    <s v="Manual"/>
    <n v="3.4"/>
    <n v="79028"/>
    <n v="32759"/>
    <n v="2309"/>
    <x v="0"/>
  </r>
  <r>
    <x v="3"/>
    <x v="2"/>
    <x v="1"/>
    <s v="Black"/>
    <x v="0"/>
    <s v="Automatic"/>
    <n v="2.7"/>
    <n v="39008"/>
    <n v="106649"/>
    <n v="9257"/>
    <x v="1"/>
  </r>
  <r>
    <x v="1"/>
    <x v="0"/>
    <x v="0"/>
    <s v="Grey"/>
    <x v="3"/>
    <s v="Manual"/>
    <n v="4.3"/>
    <n v="170490"/>
    <n v="40865"/>
    <n v="2375"/>
    <x v="0"/>
  </r>
  <r>
    <x v="3"/>
    <x v="3"/>
    <x v="3"/>
    <s v="White"/>
    <x v="1"/>
    <s v="Automatic"/>
    <n v="2.9"/>
    <n v="148200"/>
    <n v="51232"/>
    <n v="3866"/>
    <x v="0"/>
  </r>
  <r>
    <x v="4"/>
    <x v="0"/>
    <x v="3"/>
    <s v="White"/>
    <x v="2"/>
    <s v="Manual"/>
    <n v="3.5"/>
    <n v="115027"/>
    <n v="69989"/>
    <n v="4409"/>
    <x v="0"/>
  </r>
  <r>
    <x v="8"/>
    <x v="4"/>
    <x v="5"/>
    <s v="Black"/>
    <x v="1"/>
    <s v="Automatic"/>
    <n v="4"/>
    <n v="62142"/>
    <n v="66823"/>
    <n v="3367"/>
    <x v="0"/>
  </r>
  <r>
    <x v="1"/>
    <x v="1"/>
    <x v="2"/>
    <s v="Silver"/>
    <x v="2"/>
    <s v="Automatic"/>
    <n v="3"/>
    <n v="165268"/>
    <n v="117698"/>
    <n v="7049"/>
    <x v="1"/>
  </r>
  <r>
    <x v="6"/>
    <x v="2"/>
    <x v="0"/>
    <s v="Silver"/>
    <x v="3"/>
    <s v="Automatic"/>
    <n v="4.8"/>
    <n v="96784"/>
    <n v="69453"/>
    <n v="3747"/>
    <x v="0"/>
  </r>
  <r>
    <x v="1"/>
    <x v="3"/>
    <x v="4"/>
    <s v="Blue"/>
    <x v="3"/>
    <s v="Automatic"/>
    <n v="4.5999999999999996"/>
    <n v="145468"/>
    <n v="88513"/>
    <n v="365"/>
    <x v="0"/>
  </r>
  <r>
    <x v="6"/>
    <x v="2"/>
    <x v="4"/>
    <s v="Black"/>
    <x v="3"/>
    <s v="Automatic"/>
    <n v="2.4"/>
    <n v="164497"/>
    <n v="97660"/>
    <n v="7472"/>
    <x v="1"/>
  </r>
  <r>
    <x v="8"/>
    <x v="1"/>
    <x v="5"/>
    <s v="Blue"/>
    <x v="1"/>
    <s v="Automatic"/>
    <n v="4.5"/>
    <n v="126003"/>
    <n v="117463"/>
    <n v="7126"/>
    <x v="1"/>
  </r>
  <r>
    <x v="0"/>
    <x v="4"/>
    <x v="2"/>
    <s v="White"/>
    <x v="0"/>
    <s v="Manual"/>
    <n v="4.4000000000000004"/>
    <n v="76638"/>
    <n v="58674"/>
    <n v="9329"/>
    <x v="1"/>
  </r>
  <r>
    <x v="3"/>
    <x v="1"/>
    <x v="0"/>
    <s v="Black"/>
    <x v="3"/>
    <s v="Manual"/>
    <n v="1.6"/>
    <n v="79199"/>
    <n v="32602"/>
    <n v="643"/>
    <x v="0"/>
  </r>
  <r>
    <x v="9"/>
    <x v="1"/>
    <x v="0"/>
    <s v="Red"/>
    <x v="1"/>
    <s v="Automatic"/>
    <n v="4.2"/>
    <n v="32316"/>
    <n v="101931"/>
    <n v="6158"/>
    <x v="0"/>
  </r>
  <r>
    <x v="3"/>
    <x v="1"/>
    <x v="0"/>
    <s v="White"/>
    <x v="1"/>
    <s v="Manual"/>
    <n v="4.5999999999999996"/>
    <n v="52360"/>
    <n v="97526"/>
    <n v="2143"/>
    <x v="0"/>
  </r>
  <r>
    <x v="8"/>
    <x v="3"/>
    <x v="3"/>
    <s v="Grey"/>
    <x v="0"/>
    <s v="Manual"/>
    <n v="2.4"/>
    <n v="138936"/>
    <n v="33802"/>
    <n v="337"/>
    <x v="0"/>
  </r>
  <r>
    <x v="8"/>
    <x v="2"/>
    <x v="5"/>
    <s v="Grey"/>
    <x v="2"/>
    <s v="Automatic"/>
    <n v="2.6"/>
    <n v="91699"/>
    <n v="41324"/>
    <n v="1308"/>
    <x v="0"/>
  </r>
  <r>
    <x v="1"/>
    <x v="4"/>
    <x v="0"/>
    <s v="Blue"/>
    <x v="2"/>
    <s v="Automatic"/>
    <n v="3"/>
    <n v="91005"/>
    <n v="61119"/>
    <n v="7527"/>
    <x v="1"/>
  </r>
  <r>
    <x v="5"/>
    <x v="4"/>
    <x v="4"/>
    <s v="Red"/>
    <x v="0"/>
    <s v="Manual"/>
    <n v="3.2"/>
    <n v="52521"/>
    <n v="40181"/>
    <n v="565"/>
    <x v="0"/>
  </r>
  <r>
    <x v="1"/>
    <x v="3"/>
    <x v="2"/>
    <s v="Black"/>
    <x v="0"/>
    <s v="Manual"/>
    <n v="3.1"/>
    <n v="184139"/>
    <n v="109702"/>
    <n v="6363"/>
    <x v="0"/>
  </r>
  <r>
    <x v="9"/>
    <x v="3"/>
    <x v="0"/>
    <s v="Silver"/>
    <x v="1"/>
    <s v="Automatic"/>
    <n v="3.7"/>
    <n v="116222"/>
    <n v="34383"/>
    <n v="230"/>
    <x v="0"/>
  </r>
  <r>
    <x v="9"/>
    <x v="1"/>
    <x v="5"/>
    <s v="Grey"/>
    <x v="1"/>
    <s v="Manual"/>
    <n v="2.1"/>
    <n v="67059"/>
    <n v="47357"/>
    <n v="199"/>
    <x v="0"/>
  </r>
  <r>
    <x v="0"/>
    <x v="4"/>
    <x v="4"/>
    <s v="Red"/>
    <x v="3"/>
    <s v="Manual"/>
    <n v="3.6"/>
    <n v="178186"/>
    <n v="87709"/>
    <n v="9841"/>
    <x v="1"/>
  </r>
  <r>
    <x v="0"/>
    <x v="4"/>
    <x v="1"/>
    <s v="Blue"/>
    <x v="2"/>
    <s v="Automatic"/>
    <n v="3.8"/>
    <n v="136282"/>
    <n v="80874"/>
    <n v="3465"/>
    <x v="0"/>
  </r>
  <r>
    <x v="5"/>
    <x v="4"/>
    <x v="2"/>
    <s v="Silver"/>
    <x v="1"/>
    <s v="Manual"/>
    <n v="3.1"/>
    <n v="26019"/>
    <n v="80758"/>
    <n v="6639"/>
    <x v="0"/>
  </r>
  <r>
    <x v="10"/>
    <x v="1"/>
    <x v="4"/>
    <s v="Black"/>
    <x v="3"/>
    <s v="Automatic"/>
    <n v="2.1"/>
    <n v="112107"/>
    <n v="76473"/>
    <n v="2771"/>
    <x v="0"/>
  </r>
  <r>
    <x v="9"/>
    <x v="2"/>
    <x v="0"/>
    <s v="Grey"/>
    <x v="1"/>
    <s v="Manual"/>
    <n v="3.7"/>
    <n v="179600"/>
    <n v="113857"/>
    <n v="4793"/>
    <x v="0"/>
  </r>
  <r>
    <x v="1"/>
    <x v="3"/>
    <x v="1"/>
    <s v="Red"/>
    <x v="1"/>
    <s v="Manual"/>
    <n v="4.7"/>
    <n v="41852"/>
    <n v="42644"/>
    <n v="6595"/>
    <x v="0"/>
  </r>
  <r>
    <x v="8"/>
    <x v="0"/>
    <x v="2"/>
    <s v="White"/>
    <x v="3"/>
    <s v="Automatic"/>
    <n v="3"/>
    <n v="171891"/>
    <n v="78185"/>
    <n v="6692"/>
    <x v="0"/>
  </r>
  <r>
    <x v="2"/>
    <x v="2"/>
    <x v="2"/>
    <s v="Red"/>
    <x v="0"/>
    <s v="Manual"/>
    <n v="2.2999999999999998"/>
    <n v="142836"/>
    <n v="81501"/>
    <n v="5857"/>
    <x v="0"/>
  </r>
  <r>
    <x v="1"/>
    <x v="0"/>
    <x v="1"/>
    <s v="Silver"/>
    <x v="0"/>
    <s v="Manual"/>
    <n v="3.8"/>
    <n v="132383"/>
    <n v="60436"/>
    <n v="8448"/>
    <x v="1"/>
  </r>
  <r>
    <x v="9"/>
    <x v="0"/>
    <x v="2"/>
    <s v="Blue"/>
    <x v="1"/>
    <s v="Manual"/>
    <n v="4.7"/>
    <n v="165166"/>
    <n v="96401"/>
    <n v="425"/>
    <x v="0"/>
  </r>
  <r>
    <x v="0"/>
    <x v="2"/>
    <x v="3"/>
    <s v="White"/>
    <x v="1"/>
    <s v="Manual"/>
    <n v="2.2999999999999998"/>
    <n v="27028"/>
    <n v="90617"/>
    <n v="4439"/>
    <x v="0"/>
  </r>
  <r>
    <x v="2"/>
    <x v="0"/>
    <x v="5"/>
    <s v="Black"/>
    <x v="3"/>
    <s v="Manual"/>
    <n v="2.6"/>
    <n v="2159"/>
    <n v="85622"/>
    <n v="7789"/>
    <x v="1"/>
  </r>
  <r>
    <x v="9"/>
    <x v="4"/>
    <x v="5"/>
    <s v="Red"/>
    <x v="3"/>
    <s v="Automatic"/>
    <n v="2.4"/>
    <n v="41045"/>
    <n v="48107"/>
    <n v="8588"/>
    <x v="1"/>
  </r>
  <r>
    <x v="1"/>
    <x v="3"/>
    <x v="1"/>
    <s v="Black"/>
    <x v="0"/>
    <s v="Manual"/>
    <n v="2.2000000000000002"/>
    <n v="173706"/>
    <n v="84670"/>
    <n v="1465"/>
    <x v="0"/>
  </r>
  <r>
    <x v="7"/>
    <x v="4"/>
    <x v="4"/>
    <s v="Blue"/>
    <x v="2"/>
    <s v="Automatic"/>
    <n v="3.4"/>
    <n v="174556"/>
    <n v="66713"/>
    <n v="9215"/>
    <x v="1"/>
  </r>
  <r>
    <x v="3"/>
    <x v="0"/>
    <x v="3"/>
    <s v="Blue"/>
    <x v="0"/>
    <s v="Manual"/>
    <n v="4.0999999999999996"/>
    <n v="28377"/>
    <n v="106985"/>
    <n v="308"/>
    <x v="0"/>
  </r>
  <r>
    <x v="8"/>
    <x v="1"/>
    <x v="2"/>
    <s v="Blue"/>
    <x v="1"/>
    <s v="Automatic"/>
    <n v="2.4"/>
    <n v="72826"/>
    <n v="49892"/>
    <n v="6535"/>
    <x v="0"/>
  </r>
  <r>
    <x v="10"/>
    <x v="3"/>
    <x v="1"/>
    <s v="Black"/>
    <x v="2"/>
    <s v="Manual"/>
    <n v="4"/>
    <n v="99567"/>
    <n v="111004"/>
    <n v="8988"/>
    <x v="1"/>
  </r>
  <r>
    <x v="0"/>
    <x v="0"/>
    <x v="4"/>
    <s v="Blue"/>
    <x v="2"/>
    <s v="Automatic"/>
    <n v="2.1"/>
    <n v="41277"/>
    <n v="80936"/>
    <n v="3154"/>
    <x v="0"/>
  </r>
  <r>
    <x v="2"/>
    <x v="1"/>
    <x v="4"/>
    <s v="Silver"/>
    <x v="0"/>
    <s v="Manual"/>
    <n v="2.9"/>
    <n v="59578"/>
    <n v="101276"/>
    <n v="6435"/>
    <x v="0"/>
  </r>
  <r>
    <x v="6"/>
    <x v="0"/>
    <x v="2"/>
    <s v="Red"/>
    <x v="3"/>
    <s v="Manual"/>
    <n v="4.9000000000000004"/>
    <n v="26097"/>
    <n v="117825"/>
    <n v="2138"/>
    <x v="0"/>
  </r>
  <r>
    <x v="4"/>
    <x v="2"/>
    <x v="3"/>
    <s v="White"/>
    <x v="0"/>
    <s v="Automatic"/>
    <n v="4.4000000000000004"/>
    <n v="186589"/>
    <n v="113193"/>
    <n v="9023"/>
    <x v="1"/>
  </r>
  <r>
    <x v="1"/>
    <x v="2"/>
    <x v="5"/>
    <s v="Grey"/>
    <x v="0"/>
    <s v="Manual"/>
    <n v="3.1"/>
    <n v="33708"/>
    <n v="65320"/>
    <n v="5691"/>
    <x v="0"/>
  </r>
  <r>
    <x v="2"/>
    <x v="3"/>
    <x v="4"/>
    <s v="Blue"/>
    <x v="0"/>
    <s v="Manual"/>
    <n v="4.9000000000000004"/>
    <n v="125095"/>
    <n v="45346"/>
    <n v="4359"/>
    <x v="0"/>
  </r>
  <r>
    <x v="5"/>
    <x v="3"/>
    <x v="3"/>
    <s v="Silver"/>
    <x v="2"/>
    <s v="Manual"/>
    <n v="2.4"/>
    <n v="23729"/>
    <n v="91102"/>
    <n v="2239"/>
    <x v="0"/>
  </r>
  <r>
    <x v="2"/>
    <x v="2"/>
    <x v="2"/>
    <s v="Red"/>
    <x v="3"/>
    <s v="Manual"/>
    <n v="3.2"/>
    <n v="185280"/>
    <n v="114080"/>
    <n v="8308"/>
    <x v="1"/>
  </r>
  <r>
    <x v="8"/>
    <x v="3"/>
    <x v="4"/>
    <s v="Blue"/>
    <x v="1"/>
    <s v="Automatic"/>
    <n v="2.9"/>
    <n v="18976"/>
    <n v="54974"/>
    <n v="9286"/>
    <x v="1"/>
  </r>
  <r>
    <x v="2"/>
    <x v="3"/>
    <x v="0"/>
    <s v="Blue"/>
    <x v="3"/>
    <s v="Automatic"/>
    <n v="2.1"/>
    <n v="149163"/>
    <n v="110076"/>
    <n v="5669"/>
    <x v="0"/>
  </r>
  <r>
    <x v="2"/>
    <x v="1"/>
    <x v="5"/>
    <s v="Silver"/>
    <x v="2"/>
    <s v="Automatic"/>
    <n v="2.5"/>
    <n v="10660"/>
    <n v="33095"/>
    <n v="7408"/>
    <x v="1"/>
  </r>
  <r>
    <x v="9"/>
    <x v="0"/>
    <x v="4"/>
    <s v="Blue"/>
    <x v="0"/>
    <s v="Manual"/>
    <n v="3.3"/>
    <n v="43019"/>
    <n v="93105"/>
    <n v="8311"/>
    <x v="1"/>
  </r>
  <r>
    <x v="4"/>
    <x v="1"/>
    <x v="2"/>
    <s v="Blue"/>
    <x v="3"/>
    <s v="Automatic"/>
    <n v="1.6"/>
    <n v="32065"/>
    <n v="30653"/>
    <n v="6236"/>
    <x v="0"/>
  </r>
  <r>
    <x v="3"/>
    <x v="1"/>
    <x v="0"/>
    <s v="White"/>
    <x v="2"/>
    <s v="Automatic"/>
    <n v="4.4000000000000004"/>
    <n v="17153"/>
    <n v="116679"/>
    <n v="6833"/>
    <x v="0"/>
  </r>
  <r>
    <x v="5"/>
    <x v="3"/>
    <x v="4"/>
    <s v="Grey"/>
    <x v="3"/>
    <s v="Manual"/>
    <n v="1.9"/>
    <n v="115455"/>
    <n v="30636"/>
    <n v="3379"/>
    <x v="0"/>
  </r>
  <r>
    <x v="2"/>
    <x v="0"/>
    <x v="1"/>
    <s v="Silver"/>
    <x v="3"/>
    <s v="Manual"/>
    <n v="3.9"/>
    <n v="13794"/>
    <n v="66864"/>
    <n v="2818"/>
    <x v="0"/>
  </r>
  <r>
    <x v="2"/>
    <x v="3"/>
    <x v="4"/>
    <s v="White"/>
    <x v="3"/>
    <s v="Manual"/>
    <n v="4.3"/>
    <n v="13294"/>
    <n v="51443"/>
    <n v="3306"/>
    <x v="0"/>
  </r>
  <r>
    <x v="0"/>
    <x v="3"/>
    <x v="0"/>
    <s v="Blue"/>
    <x v="1"/>
    <s v="Manual"/>
    <n v="3.7"/>
    <n v="106303"/>
    <n v="61705"/>
    <n v="4133"/>
    <x v="0"/>
  </r>
  <r>
    <x v="3"/>
    <x v="0"/>
    <x v="0"/>
    <s v="Black"/>
    <x v="1"/>
    <s v="Manual"/>
    <n v="3.3"/>
    <n v="182373"/>
    <n v="68416"/>
    <n v="9537"/>
    <x v="1"/>
  </r>
  <r>
    <x v="4"/>
    <x v="4"/>
    <x v="1"/>
    <s v="Blue"/>
    <x v="3"/>
    <s v="Automatic"/>
    <n v="3.5"/>
    <n v="71550"/>
    <n v="61162"/>
    <n v="6557"/>
    <x v="0"/>
  </r>
  <r>
    <x v="7"/>
    <x v="4"/>
    <x v="5"/>
    <s v="Grey"/>
    <x v="3"/>
    <s v="Automatic"/>
    <n v="2.2000000000000002"/>
    <n v="188277"/>
    <n v="100503"/>
    <n v="8639"/>
    <x v="1"/>
  </r>
  <r>
    <x v="1"/>
    <x v="1"/>
    <x v="2"/>
    <s v="Red"/>
    <x v="3"/>
    <s v="Manual"/>
    <n v="2.8"/>
    <n v="78530"/>
    <n v="59870"/>
    <n v="8630"/>
    <x v="1"/>
  </r>
  <r>
    <x v="1"/>
    <x v="1"/>
    <x v="2"/>
    <s v="Blue"/>
    <x v="3"/>
    <s v="Automatic"/>
    <n v="3.5"/>
    <n v="4590"/>
    <n v="64270"/>
    <n v="6119"/>
    <x v="0"/>
  </r>
  <r>
    <x v="8"/>
    <x v="3"/>
    <x v="0"/>
    <s v="White"/>
    <x v="1"/>
    <s v="Manual"/>
    <n v="2.7"/>
    <n v="95807"/>
    <n v="89070"/>
    <n v="5103"/>
    <x v="0"/>
  </r>
  <r>
    <x v="10"/>
    <x v="2"/>
    <x v="4"/>
    <s v="Blue"/>
    <x v="1"/>
    <s v="Automatic"/>
    <n v="3.5"/>
    <n v="43829"/>
    <n v="111537"/>
    <n v="4585"/>
    <x v="0"/>
  </r>
  <r>
    <x v="9"/>
    <x v="2"/>
    <x v="3"/>
    <s v="Grey"/>
    <x v="0"/>
    <s v="Manual"/>
    <n v="3.3"/>
    <n v="43847"/>
    <n v="64322"/>
    <n v="2063"/>
    <x v="0"/>
  </r>
  <r>
    <x v="8"/>
    <x v="1"/>
    <x v="2"/>
    <s v="Black"/>
    <x v="2"/>
    <s v="Automatic"/>
    <n v="4.8"/>
    <n v="4472"/>
    <n v="94842"/>
    <n v="155"/>
    <x v="0"/>
  </r>
  <r>
    <x v="8"/>
    <x v="1"/>
    <x v="1"/>
    <s v="Red"/>
    <x v="1"/>
    <s v="Manual"/>
    <n v="2.4"/>
    <n v="175118"/>
    <n v="61000"/>
    <n v="5797"/>
    <x v="0"/>
  </r>
  <r>
    <x v="2"/>
    <x v="0"/>
    <x v="1"/>
    <s v="Blue"/>
    <x v="3"/>
    <s v="Manual"/>
    <n v="2.2000000000000002"/>
    <n v="9557"/>
    <n v="55311"/>
    <n v="2434"/>
    <x v="0"/>
  </r>
  <r>
    <x v="10"/>
    <x v="4"/>
    <x v="0"/>
    <s v="Red"/>
    <x v="0"/>
    <s v="Manual"/>
    <n v="4.2"/>
    <n v="115924"/>
    <n v="34998"/>
    <n v="138"/>
    <x v="0"/>
  </r>
  <r>
    <x v="9"/>
    <x v="2"/>
    <x v="2"/>
    <s v="White"/>
    <x v="1"/>
    <s v="Automatic"/>
    <n v="4.9000000000000004"/>
    <n v="122378"/>
    <n v="91137"/>
    <n v="2100"/>
    <x v="0"/>
  </r>
  <r>
    <x v="3"/>
    <x v="1"/>
    <x v="1"/>
    <s v="Red"/>
    <x v="0"/>
    <s v="Manual"/>
    <n v="1.9"/>
    <n v="13472"/>
    <n v="57226"/>
    <n v="6649"/>
    <x v="0"/>
  </r>
  <r>
    <x v="4"/>
    <x v="0"/>
    <x v="5"/>
    <s v="Black"/>
    <x v="1"/>
    <s v="Manual"/>
    <n v="2.7"/>
    <n v="59951"/>
    <n v="75581"/>
    <n v="2954"/>
    <x v="0"/>
  </r>
  <r>
    <x v="9"/>
    <x v="4"/>
    <x v="4"/>
    <s v="Blue"/>
    <x v="2"/>
    <s v="Manual"/>
    <n v="2.6"/>
    <n v="8407"/>
    <n v="77071"/>
    <n v="5438"/>
    <x v="0"/>
  </r>
  <r>
    <x v="2"/>
    <x v="2"/>
    <x v="2"/>
    <s v="Blue"/>
    <x v="3"/>
    <s v="Automatic"/>
    <n v="3.9"/>
    <n v="62067"/>
    <n v="88295"/>
    <n v="6235"/>
    <x v="0"/>
  </r>
  <r>
    <x v="2"/>
    <x v="3"/>
    <x v="5"/>
    <s v="Red"/>
    <x v="0"/>
    <s v="Automatic"/>
    <n v="2.1"/>
    <n v="89750"/>
    <n v="43879"/>
    <n v="2862"/>
    <x v="0"/>
  </r>
  <r>
    <x v="10"/>
    <x v="4"/>
    <x v="0"/>
    <s v="Black"/>
    <x v="2"/>
    <s v="Automatic"/>
    <n v="2.5"/>
    <n v="184439"/>
    <n v="68260"/>
    <n v="7022"/>
    <x v="1"/>
  </r>
  <r>
    <x v="9"/>
    <x v="1"/>
    <x v="0"/>
    <s v="Silver"/>
    <x v="0"/>
    <s v="Manual"/>
    <n v="4.2"/>
    <n v="33138"/>
    <n v="63230"/>
    <n v="6507"/>
    <x v="0"/>
  </r>
  <r>
    <x v="2"/>
    <x v="2"/>
    <x v="2"/>
    <s v="Blue"/>
    <x v="2"/>
    <s v="Automatic"/>
    <n v="4.8"/>
    <n v="177577"/>
    <n v="114079"/>
    <n v="4316"/>
    <x v="0"/>
  </r>
  <r>
    <x v="3"/>
    <x v="1"/>
    <x v="2"/>
    <s v="Red"/>
    <x v="3"/>
    <s v="Automatic"/>
    <n v="3"/>
    <n v="145808"/>
    <n v="34004"/>
    <n v="7491"/>
    <x v="1"/>
  </r>
  <r>
    <x v="2"/>
    <x v="4"/>
    <x v="1"/>
    <s v="Black"/>
    <x v="0"/>
    <s v="Manual"/>
    <n v="4.4000000000000004"/>
    <n v="51318"/>
    <n v="46825"/>
    <n v="6828"/>
    <x v="0"/>
  </r>
  <r>
    <x v="0"/>
    <x v="4"/>
    <x v="1"/>
    <s v="White"/>
    <x v="0"/>
    <s v="Automatic"/>
    <n v="3.2"/>
    <n v="179611"/>
    <n v="91652"/>
    <n v="2346"/>
    <x v="0"/>
  </r>
  <r>
    <x v="3"/>
    <x v="0"/>
    <x v="1"/>
    <s v="Red"/>
    <x v="3"/>
    <s v="Manual"/>
    <n v="2.4"/>
    <n v="170406"/>
    <n v="33654"/>
    <n v="5004"/>
    <x v="0"/>
  </r>
  <r>
    <x v="6"/>
    <x v="4"/>
    <x v="0"/>
    <s v="Silver"/>
    <x v="1"/>
    <s v="Manual"/>
    <n v="1.8"/>
    <n v="157675"/>
    <n v="100103"/>
    <n v="7568"/>
    <x v="1"/>
  </r>
  <r>
    <x v="4"/>
    <x v="0"/>
    <x v="0"/>
    <s v="Red"/>
    <x v="0"/>
    <s v="Automatic"/>
    <n v="3.3"/>
    <n v="186346"/>
    <n v="95494"/>
    <n v="2243"/>
    <x v="0"/>
  </r>
  <r>
    <x v="5"/>
    <x v="4"/>
    <x v="3"/>
    <s v="White"/>
    <x v="2"/>
    <s v="Automatic"/>
    <n v="2.8"/>
    <n v="63691"/>
    <n v="117553"/>
    <n v="3383"/>
    <x v="0"/>
  </r>
  <r>
    <x v="2"/>
    <x v="1"/>
    <x v="0"/>
    <s v="Black"/>
    <x v="0"/>
    <s v="Automatic"/>
    <n v="1.7"/>
    <n v="82982"/>
    <n v="55990"/>
    <n v="3954"/>
    <x v="0"/>
  </r>
  <r>
    <x v="0"/>
    <x v="4"/>
    <x v="2"/>
    <s v="Red"/>
    <x v="1"/>
    <s v="Manual"/>
    <n v="4.2"/>
    <n v="103344"/>
    <n v="85104"/>
    <n v="6598"/>
    <x v="0"/>
  </r>
  <r>
    <x v="7"/>
    <x v="4"/>
    <x v="1"/>
    <s v="Red"/>
    <x v="1"/>
    <s v="Manual"/>
    <n v="4.9000000000000004"/>
    <n v="93422"/>
    <n v="85872"/>
    <n v="5856"/>
    <x v="0"/>
  </r>
  <r>
    <x v="2"/>
    <x v="2"/>
    <x v="2"/>
    <s v="Blue"/>
    <x v="2"/>
    <s v="Manual"/>
    <n v="2.4"/>
    <n v="90321"/>
    <n v="90451"/>
    <n v="145"/>
    <x v="0"/>
  </r>
  <r>
    <x v="7"/>
    <x v="3"/>
    <x v="5"/>
    <s v="Silver"/>
    <x v="0"/>
    <s v="Automatic"/>
    <n v="4.7"/>
    <n v="182613"/>
    <n v="72995"/>
    <n v="9520"/>
    <x v="1"/>
  </r>
  <r>
    <x v="0"/>
    <x v="0"/>
    <x v="3"/>
    <s v="Grey"/>
    <x v="3"/>
    <s v="Manual"/>
    <n v="2.4"/>
    <n v="136099"/>
    <n v="96289"/>
    <n v="3474"/>
    <x v="0"/>
  </r>
  <r>
    <x v="10"/>
    <x v="1"/>
    <x v="3"/>
    <s v="Grey"/>
    <x v="3"/>
    <s v="Automatic"/>
    <n v="1.9"/>
    <n v="34603"/>
    <n v="58186"/>
    <n v="8518"/>
    <x v="1"/>
  </r>
  <r>
    <x v="2"/>
    <x v="1"/>
    <x v="2"/>
    <s v="White"/>
    <x v="0"/>
    <s v="Manual"/>
    <n v="3"/>
    <n v="91913"/>
    <n v="103696"/>
    <n v="7772"/>
    <x v="1"/>
  </r>
  <r>
    <x v="0"/>
    <x v="0"/>
    <x v="1"/>
    <s v="Red"/>
    <x v="0"/>
    <s v="Automatic"/>
    <n v="2.5"/>
    <n v="190343"/>
    <n v="79942"/>
    <n v="5473"/>
    <x v="0"/>
  </r>
  <r>
    <x v="1"/>
    <x v="0"/>
    <x v="1"/>
    <s v="Black"/>
    <x v="1"/>
    <s v="Manual"/>
    <n v="4.8"/>
    <n v="67127"/>
    <n v="33810"/>
    <n v="3503"/>
    <x v="0"/>
  </r>
  <r>
    <x v="6"/>
    <x v="0"/>
    <x v="2"/>
    <s v="Black"/>
    <x v="1"/>
    <s v="Manual"/>
    <n v="4.2"/>
    <n v="24394"/>
    <n v="39594"/>
    <n v="2115"/>
    <x v="0"/>
  </r>
  <r>
    <x v="8"/>
    <x v="1"/>
    <x v="0"/>
    <s v="White"/>
    <x v="2"/>
    <s v="Automatic"/>
    <n v="4.4000000000000004"/>
    <n v="27887"/>
    <n v="75956"/>
    <n v="3180"/>
    <x v="0"/>
  </r>
  <r>
    <x v="5"/>
    <x v="4"/>
    <x v="1"/>
    <s v="Black"/>
    <x v="2"/>
    <s v="Manual"/>
    <n v="2.2000000000000002"/>
    <n v="102666"/>
    <n v="48591"/>
    <n v="162"/>
    <x v="0"/>
  </r>
  <r>
    <x v="9"/>
    <x v="3"/>
    <x v="4"/>
    <s v="Black"/>
    <x v="1"/>
    <s v="Automatic"/>
    <n v="2"/>
    <n v="21401"/>
    <n v="53237"/>
    <n v="5365"/>
    <x v="0"/>
  </r>
  <r>
    <x v="9"/>
    <x v="0"/>
    <x v="0"/>
    <s v="Grey"/>
    <x v="3"/>
    <s v="Manual"/>
    <n v="4.4000000000000004"/>
    <n v="185439"/>
    <n v="56938"/>
    <n v="2487"/>
    <x v="0"/>
  </r>
  <r>
    <x v="2"/>
    <x v="0"/>
    <x v="5"/>
    <s v="Red"/>
    <x v="0"/>
    <s v="Automatic"/>
    <n v="2.9"/>
    <n v="165489"/>
    <n v="108216"/>
    <n v="783"/>
    <x v="0"/>
  </r>
  <r>
    <x v="2"/>
    <x v="1"/>
    <x v="4"/>
    <s v="Black"/>
    <x v="1"/>
    <s v="Manual"/>
    <n v="2.9"/>
    <n v="28920"/>
    <n v="31600"/>
    <n v="3161"/>
    <x v="0"/>
  </r>
  <r>
    <x v="7"/>
    <x v="4"/>
    <x v="2"/>
    <s v="Red"/>
    <x v="2"/>
    <s v="Automatic"/>
    <n v="2"/>
    <n v="90578"/>
    <n v="87082"/>
    <n v="2818"/>
    <x v="0"/>
  </r>
  <r>
    <x v="4"/>
    <x v="2"/>
    <x v="2"/>
    <s v="Grey"/>
    <x v="2"/>
    <s v="Manual"/>
    <n v="4.9000000000000004"/>
    <n v="7246"/>
    <n v="91190"/>
    <n v="4590"/>
    <x v="0"/>
  </r>
  <r>
    <x v="2"/>
    <x v="4"/>
    <x v="1"/>
    <s v="Blue"/>
    <x v="0"/>
    <s v="Automatic"/>
    <n v="4.8"/>
    <n v="81341"/>
    <n v="43776"/>
    <n v="5788"/>
    <x v="0"/>
  </r>
  <r>
    <x v="2"/>
    <x v="4"/>
    <x v="1"/>
    <s v="Grey"/>
    <x v="0"/>
    <s v="Manual"/>
    <n v="4"/>
    <n v="162249"/>
    <n v="104623"/>
    <n v="8689"/>
    <x v="1"/>
  </r>
  <r>
    <x v="4"/>
    <x v="3"/>
    <x v="2"/>
    <s v="Blue"/>
    <x v="3"/>
    <s v="Automatic"/>
    <n v="3.2"/>
    <n v="194273"/>
    <n v="49433"/>
    <n v="4297"/>
    <x v="0"/>
  </r>
  <r>
    <x v="6"/>
    <x v="2"/>
    <x v="2"/>
    <s v="Grey"/>
    <x v="2"/>
    <s v="Automatic"/>
    <n v="2.9"/>
    <n v="173544"/>
    <n v="81537"/>
    <n v="5505"/>
    <x v="0"/>
  </r>
  <r>
    <x v="8"/>
    <x v="1"/>
    <x v="1"/>
    <s v="Black"/>
    <x v="0"/>
    <s v="Automatic"/>
    <n v="3.1"/>
    <n v="192686"/>
    <n v="41908"/>
    <n v="7302"/>
    <x v="1"/>
  </r>
  <r>
    <x v="3"/>
    <x v="4"/>
    <x v="3"/>
    <s v="Silver"/>
    <x v="0"/>
    <s v="Automatic"/>
    <n v="2.8"/>
    <n v="60204"/>
    <n v="41700"/>
    <n v="2969"/>
    <x v="0"/>
  </r>
  <r>
    <x v="10"/>
    <x v="2"/>
    <x v="0"/>
    <s v="Grey"/>
    <x v="3"/>
    <s v="Automatic"/>
    <n v="4.3"/>
    <n v="190790"/>
    <n v="58960"/>
    <n v="3335"/>
    <x v="0"/>
  </r>
  <r>
    <x v="5"/>
    <x v="0"/>
    <x v="1"/>
    <s v="Red"/>
    <x v="0"/>
    <s v="Automatic"/>
    <n v="4.5999999999999996"/>
    <n v="138212"/>
    <n v="82065"/>
    <n v="3181"/>
    <x v="0"/>
  </r>
  <r>
    <x v="6"/>
    <x v="2"/>
    <x v="0"/>
    <s v="Silver"/>
    <x v="1"/>
    <s v="Automatic"/>
    <n v="4.8"/>
    <n v="89558"/>
    <n v="66764"/>
    <n v="3475"/>
    <x v="0"/>
  </r>
  <r>
    <x v="1"/>
    <x v="0"/>
    <x v="1"/>
    <s v="Red"/>
    <x v="0"/>
    <s v="Manual"/>
    <n v="2.1"/>
    <n v="162494"/>
    <n v="100309"/>
    <n v="9174"/>
    <x v="1"/>
  </r>
  <r>
    <x v="0"/>
    <x v="0"/>
    <x v="4"/>
    <s v="White"/>
    <x v="0"/>
    <s v="Manual"/>
    <n v="4.8"/>
    <n v="62550"/>
    <n v="107144"/>
    <n v="6358"/>
    <x v="0"/>
  </r>
  <r>
    <x v="2"/>
    <x v="4"/>
    <x v="0"/>
    <s v="Red"/>
    <x v="2"/>
    <s v="Manual"/>
    <n v="2.2999999999999998"/>
    <n v="116774"/>
    <n v="61040"/>
    <n v="6953"/>
    <x v="0"/>
  </r>
  <r>
    <x v="2"/>
    <x v="1"/>
    <x v="4"/>
    <s v="Red"/>
    <x v="3"/>
    <s v="Automatic"/>
    <n v="5"/>
    <n v="188892"/>
    <n v="100349"/>
    <n v="5026"/>
    <x v="0"/>
  </r>
  <r>
    <x v="10"/>
    <x v="4"/>
    <x v="4"/>
    <s v="Silver"/>
    <x v="1"/>
    <s v="Automatic"/>
    <n v="4.8"/>
    <n v="39321"/>
    <n v="46763"/>
    <n v="9371"/>
    <x v="1"/>
  </r>
  <r>
    <x v="6"/>
    <x v="0"/>
    <x v="2"/>
    <s v="White"/>
    <x v="1"/>
    <s v="Manual"/>
    <n v="4.7"/>
    <n v="11692"/>
    <n v="97251"/>
    <n v="5250"/>
    <x v="0"/>
  </r>
  <r>
    <x v="10"/>
    <x v="2"/>
    <x v="3"/>
    <s v="White"/>
    <x v="2"/>
    <s v="Automatic"/>
    <n v="4.2"/>
    <n v="159714"/>
    <n v="53954"/>
    <n v="5387"/>
    <x v="0"/>
  </r>
  <r>
    <x v="1"/>
    <x v="0"/>
    <x v="1"/>
    <s v="Blue"/>
    <x v="3"/>
    <s v="Automatic"/>
    <n v="4.0999999999999996"/>
    <n v="159000"/>
    <n v="77228"/>
    <n v="6589"/>
    <x v="0"/>
  </r>
  <r>
    <x v="0"/>
    <x v="1"/>
    <x v="5"/>
    <s v="Grey"/>
    <x v="1"/>
    <s v="Automatic"/>
    <n v="3.1"/>
    <n v="183615"/>
    <n v="108620"/>
    <n v="2768"/>
    <x v="0"/>
  </r>
  <r>
    <x v="7"/>
    <x v="1"/>
    <x v="1"/>
    <s v="Black"/>
    <x v="3"/>
    <s v="Automatic"/>
    <n v="4.2"/>
    <n v="48717"/>
    <n v="113957"/>
    <n v="8367"/>
    <x v="1"/>
  </r>
  <r>
    <x v="0"/>
    <x v="1"/>
    <x v="5"/>
    <s v="Blue"/>
    <x v="3"/>
    <s v="Automatic"/>
    <n v="4.7"/>
    <n v="144853"/>
    <n v="38363"/>
    <n v="9204"/>
    <x v="1"/>
  </r>
  <r>
    <x v="1"/>
    <x v="0"/>
    <x v="5"/>
    <s v="Grey"/>
    <x v="0"/>
    <s v="Manual"/>
    <n v="3.7"/>
    <n v="19555"/>
    <n v="84363"/>
    <n v="1967"/>
    <x v="0"/>
  </r>
  <r>
    <x v="6"/>
    <x v="4"/>
    <x v="1"/>
    <s v="Blue"/>
    <x v="3"/>
    <s v="Automatic"/>
    <n v="3.6"/>
    <n v="182725"/>
    <n v="77684"/>
    <n v="106"/>
    <x v="0"/>
  </r>
  <r>
    <x v="4"/>
    <x v="1"/>
    <x v="5"/>
    <s v="Silver"/>
    <x v="1"/>
    <s v="Automatic"/>
    <n v="4.0999999999999996"/>
    <n v="178956"/>
    <n v="70792"/>
    <n v="6162"/>
    <x v="0"/>
  </r>
  <r>
    <x v="0"/>
    <x v="0"/>
    <x v="1"/>
    <s v="Silver"/>
    <x v="0"/>
    <s v="Manual"/>
    <n v="4.5"/>
    <n v="119152"/>
    <n v="68440"/>
    <n v="7729"/>
    <x v="1"/>
  </r>
  <r>
    <x v="1"/>
    <x v="3"/>
    <x v="0"/>
    <s v="Blue"/>
    <x v="2"/>
    <s v="Automatic"/>
    <n v="3.5"/>
    <n v="36878"/>
    <n v="36457"/>
    <n v="726"/>
    <x v="0"/>
  </r>
  <r>
    <x v="2"/>
    <x v="2"/>
    <x v="1"/>
    <s v="Blue"/>
    <x v="1"/>
    <s v="Automatic"/>
    <n v="3.3"/>
    <n v="52682"/>
    <n v="101139"/>
    <n v="4588"/>
    <x v="0"/>
  </r>
  <r>
    <x v="0"/>
    <x v="4"/>
    <x v="4"/>
    <s v="Blue"/>
    <x v="3"/>
    <s v="Automatic"/>
    <n v="4.7"/>
    <n v="93180"/>
    <n v="75750"/>
    <n v="4015"/>
    <x v="0"/>
  </r>
  <r>
    <x v="1"/>
    <x v="4"/>
    <x v="3"/>
    <s v="Black"/>
    <x v="0"/>
    <s v="Manual"/>
    <n v="4.9000000000000004"/>
    <n v="25372"/>
    <n v="63793"/>
    <n v="4015"/>
    <x v="0"/>
  </r>
  <r>
    <x v="1"/>
    <x v="3"/>
    <x v="5"/>
    <s v="Black"/>
    <x v="2"/>
    <s v="Automatic"/>
    <n v="2.7"/>
    <n v="49499"/>
    <n v="39946"/>
    <n v="9842"/>
    <x v="1"/>
  </r>
  <r>
    <x v="2"/>
    <x v="1"/>
    <x v="4"/>
    <s v="White"/>
    <x v="1"/>
    <s v="Manual"/>
    <n v="3.9"/>
    <n v="153122"/>
    <n v="116307"/>
    <n v="7133"/>
    <x v="1"/>
  </r>
  <r>
    <x v="9"/>
    <x v="2"/>
    <x v="5"/>
    <s v="Black"/>
    <x v="1"/>
    <s v="Automatic"/>
    <n v="3.4"/>
    <n v="189163"/>
    <n v="79447"/>
    <n v="9026"/>
    <x v="1"/>
  </r>
  <r>
    <x v="4"/>
    <x v="3"/>
    <x v="0"/>
    <s v="Black"/>
    <x v="0"/>
    <s v="Automatic"/>
    <n v="4.0999999999999996"/>
    <n v="57553"/>
    <n v="67993"/>
    <n v="3929"/>
    <x v="0"/>
  </r>
  <r>
    <x v="2"/>
    <x v="0"/>
    <x v="2"/>
    <s v="Red"/>
    <x v="0"/>
    <s v="Manual"/>
    <n v="4.5"/>
    <n v="155007"/>
    <n v="53262"/>
    <n v="6994"/>
    <x v="0"/>
  </r>
  <r>
    <x v="6"/>
    <x v="1"/>
    <x v="4"/>
    <s v="Red"/>
    <x v="2"/>
    <s v="Manual"/>
    <n v="4.0999999999999996"/>
    <n v="95879"/>
    <n v="68499"/>
    <n v="7813"/>
    <x v="1"/>
  </r>
  <r>
    <x v="7"/>
    <x v="2"/>
    <x v="0"/>
    <s v="Red"/>
    <x v="2"/>
    <s v="Automatic"/>
    <n v="4.9000000000000004"/>
    <n v="104127"/>
    <n v="115456"/>
    <n v="5637"/>
    <x v="0"/>
  </r>
  <r>
    <x v="7"/>
    <x v="3"/>
    <x v="2"/>
    <s v="Black"/>
    <x v="0"/>
    <s v="Manual"/>
    <n v="4.4000000000000004"/>
    <n v="4263"/>
    <n v="71522"/>
    <n v="7168"/>
    <x v="1"/>
  </r>
  <r>
    <x v="3"/>
    <x v="4"/>
    <x v="4"/>
    <s v="Silver"/>
    <x v="3"/>
    <s v="Automatic"/>
    <n v="2.1"/>
    <n v="198552"/>
    <n v="112490"/>
    <n v="3327"/>
    <x v="0"/>
  </r>
  <r>
    <x v="1"/>
    <x v="0"/>
    <x v="4"/>
    <s v="White"/>
    <x v="0"/>
    <s v="Automatic"/>
    <n v="4.5"/>
    <n v="18892"/>
    <n v="58254"/>
    <n v="4466"/>
    <x v="0"/>
  </r>
  <r>
    <x v="9"/>
    <x v="1"/>
    <x v="4"/>
    <s v="Grey"/>
    <x v="0"/>
    <s v="Manual"/>
    <n v="2.4"/>
    <n v="33360"/>
    <n v="48153"/>
    <n v="2584"/>
    <x v="0"/>
  </r>
  <r>
    <x v="4"/>
    <x v="4"/>
    <x v="5"/>
    <s v="Red"/>
    <x v="1"/>
    <s v="Automatic"/>
    <n v="5"/>
    <n v="69625"/>
    <n v="38401"/>
    <n v="4236"/>
    <x v="0"/>
  </r>
  <r>
    <x v="9"/>
    <x v="0"/>
    <x v="5"/>
    <s v="White"/>
    <x v="3"/>
    <s v="Automatic"/>
    <n v="2.5"/>
    <n v="59294"/>
    <n v="94630"/>
    <n v="8019"/>
    <x v="1"/>
  </r>
  <r>
    <x v="1"/>
    <x v="4"/>
    <x v="4"/>
    <s v="Grey"/>
    <x v="1"/>
    <s v="Automatic"/>
    <n v="3"/>
    <n v="65424"/>
    <n v="65514"/>
    <n v="7824"/>
    <x v="1"/>
  </r>
  <r>
    <x v="3"/>
    <x v="2"/>
    <x v="4"/>
    <s v="White"/>
    <x v="1"/>
    <s v="Automatic"/>
    <n v="2.4"/>
    <n v="10430"/>
    <n v="70154"/>
    <n v="3145"/>
    <x v="0"/>
  </r>
  <r>
    <x v="5"/>
    <x v="0"/>
    <x v="1"/>
    <s v="Black"/>
    <x v="1"/>
    <s v="Manual"/>
    <n v="3.4"/>
    <n v="186329"/>
    <n v="96777"/>
    <n v="5260"/>
    <x v="0"/>
  </r>
  <r>
    <x v="0"/>
    <x v="4"/>
    <x v="4"/>
    <s v="Blue"/>
    <x v="1"/>
    <s v="Automatic"/>
    <n v="5"/>
    <n v="140937"/>
    <n v="72953"/>
    <n v="956"/>
    <x v="0"/>
  </r>
  <r>
    <x v="9"/>
    <x v="4"/>
    <x v="0"/>
    <s v="White"/>
    <x v="2"/>
    <s v="Manual"/>
    <n v="4.9000000000000004"/>
    <n v="5081"/>
    <n v="69193"/>
    <n v="8531"/>
    <x v="1"/>
  </r>
  <r>
    <x v="9"/>
    <x v="4"/>
    <x v="3"/>
    <s v="White"/>
    <x v="2"/>
    <s v="Manual"/>
    <n v="4.8"/>
    <n v="185461"/>
    <n v="32807"/>
    <n v="462"/>
    <x v="0"/>
  </r>
  <r>
    <x v="7"/>
    <x v="2"/>
    <x v="5"/>
    <s v="Grey"/>
    <x v="0"/>
    <s v="Automatic"/>
    <n v="3.1"/>
    <n v="84300"/>
    <n v="97749"/>
    <n v="134"/>
    <x v="0"/>
  </r>
  <r>
    <x v="3"/>
    <x v="4"/>
    <x v="2"/>
    <s v="Black"/>
    <x v="0"/>
    <s v="Automatic"/>
    <n v="3.6"/>
    <n v="28388"/>
    <n v="107365"/>
    <n v="1148"/>
    <x v="0"/>
  </r>
  <r>
    <x v="7"/>
    <x v="3"/>
    <x v="0"/>
    <s v="White"/>
    <x v="2"/>
    <s v="Manual"/>
    <n v="1.8"/>
    <n v="109320"/>
    <n v="93878"/>
    <n v="643"/>
    <x v="0"/>
  </r>
  <r>
    <x v="0"/>
    <x v="4"/>
    <x v="5"/>
    <s v="Grey"/>
    <x v="1"/>
    <s v="Manual"/>
    <n v="4.2"/>
    <n v="66205"/>
    <n v="53927"/>
    <n v="869"/>
    <x v="0"/>
  </r>
  <r>
    <x v="4"/>
    <x v="2"/>
    <x v="1"/>
    <s v="Blue"/>
    <x v="3"/>
    <s v="Automatic"/>
    <n v="3"/>
    <n v="136758"/>
    <n v="65414"/>
    <n v="4000"/>
    <x v="0"/>
  </r>
  <r>
    <x v="0"/>
    <x v="1"/>
    <x v="0"/>
    <s v="Blue"/>
    <x v="2"/>
    <s v="Manual"/>
    <n v="2.5"/>
    <n v="184310"/>
    <n v="38245"/>
    <n v="2371"/>
    <x v="0"/>
  </r>
  <r>
    <x v="2"/>
    <x v="3"/>
    <x v="1"/>
    <s v="Silver"/>
    <x v="3"/>
    <s v="Manual"/>
    <n v="3.3"/>
    <n v="140318"/>
    <n v="35438"/>
    <n v="1000"/>
    <x v="0"/>
  </r>
  <r>
    <x v="2"/>
    <x v="1"/>
    <x v="4"/>
    <s v="Blue"/>
    <x v="3"/>
    <s v="Manual"/>
    <n v="4.4000000000000004"/>
    <n v="10061"/>
    <n v="102881"/>
    <n v="2887"/>
    <x v="0"/>
  </r>
  <r>
    <x v="0"/>
    <x v="4"/>
    <x v="1"/>
    <s v="Blue"/>
    <x v="1"/>
    <s v="Automatic"/>
    <n v="5"/>
    <n v="155407"/>
    <n v="43228"/>
    <n v="1395"/>
    <x v="0"/>
  </r>
  <r>
    <x v="0"/>
    <x v="3"/>
    <x v="4"/>
    <s v="Red"/>
    <x v="0"/>
    <s v="Manual"/>
    <n v="3.4"/>
    <n v="99958"/>
    <n v="40871"/>
    <n v="7074"/>
    <x v="1"/>
  </r>
  <r>
    <x v="6"/>
    <x v="1"/>
    <x v="0"/>
    <s v="Red"/>
    <x v="2"/>
    <s v="Automatic"/>
    <n v="3"/>
    <n v="38439"/>
    <n v="73724"/>
    <n v="8014"/>
    <x v="1"/>
  </r>
  <r>
    <x v="9"/>
    <x v="3"/>
    <x v="3"/>
    <s v="Grey"/>
    <x v="2"/>
    <s v="Automatic"/>
    <n v="4"/>
    <n v="82648"/>
    <n v="52453"/>
    <n v="4304"/>
    <x v="0"/>
  </r>
  <r>
    <x v="6"/>
    <x v="1"/>
    <x v="1"/>
    <s v="Grey"/>
    <x v="0"/>
    <s v="Manual"/>
    <n v="4.0999999999999996"/>
    <n v="165775"/>
    <n v="41140"/>
    <n v="5219"/>
    <x v="0"/>
  </r>
  <r>
    <x v="0"/>
    <x v="0"/>
    <x v="5"/>
    <s v="Blue"/>
    <x v="1"/>
    <s v="Automatic"/>
    <n v="3.9"/>
    <n v="76827"/>
    <n v="103201"/>
    <n v="9274"/>
    <x v="1"/>
  </r>
  <r>
    <x v="8"/>
    <x v="0"/>
    <x v="5"/>
    <s v="White"/>
    <x v="2"/>
    <s v="Manual"/>
    <n v="3.3"/>
    <n v="162434"/>
    <n v="56749"/>
    <n v="8296"/>
    <x v="1"/>
  </r>
  <r>
    <x v="7"/>
    <x v="0"/>
    <x v="1"/>
    <s v="Silver"/>
    <x v="2"/>
    <s v="Manual"/>
    <n v="3.6"/>
    <n v="115350"/>
    <n v="111301"/>
    <n v="5690"/>
    <x v="0"/>
  </r>
  <r>
    <x v="2"/>
    <x v="0"/>
    <x v="4"/>
    <s v="Silver"/>
    <x v="3"/>
    <s v="Automatic"/>
    <n v="1.7"/>
    <n v="103765"/>
    <n v="54719"/>
    <n v="7289"/>
    <x v="1"/>
  </r>
  <r>
    <x v="10"/>
    <x v="1"/>
    <x v="1"/>
    <s v="Grey"/>
    <x v="2"/>
    <s v="Manual"/>
    <n v="2.5"/>
    <n v="189847"/>
    <n v="53741"/>
    <n v="7449"/>
    <x v="1"/>
  </r>
  <r>
    <x v="4"/>
    <x v="2"/>
    <x v="3"/>
    <s v="White"/>
    <x v="3"/>
    <s v="Manual"/>
    <n v="2.9"/>
    <n v="83873"/>
    <n v="77719"/>
    <n v="9748"/>
    <x v="1"/>
  </r>
  <r>
    <x v="8"/>
    <x v="4"/>
    <x v="4"/>
    <s v="Silver"/>
    <x v="1"/>
    <s v="Manual"/>
    <n v="1.6"/>
    <n v="41996"/>
    <n v="117604"/>
    <n v="6429"/>
    <x v="0"/>
  </r>
  <r>
    <x v="4"/>
    <x v="2"/>
    <x v="4"/>
    <s v="Black"/>
    <x v="2"/>
    <s v="Automatic"/>
    <n v="3"/>
    <n v="171704"/>
    <n v="62546"/>
    <n v="9622"/>
    <x v="1"/>
  </r>
  <r>
    <x v="8"/>
    <x v="4"/>
    <x v="0"/>
    <s v="Red"/>
    <x v="2"/>
    <s v="Automatic"/>
    <n v="3.8"/>
    <n v="104227"/>
    <n v="47613"/>
    <n v="8744"/>
    <x v="1"/>
  </r>
  <r>
    <x v="6"/>
    <x v="0"/>
    <x v="1"/>
    <s v="Silver"/>
    <x v="3"/>
    <s v="Manual"/>
    <n v="2.2000000000000002"/>
    <n v="173867"/>
    <n v="103679"/>
    <n v="1629"/>
    <x v="0"/>
  </r>
  <r>
    <x v="5"/>
    <x v="0"/>
    <x v="4"/>
    <s v="Grey"/>
    <x v="2"/>
    <s v="Automatic"/>
    <n v="2"/>
    <n v="72202"/>
    <n v="88868"/>
    <n v="4220"/>
    <x v="0"/>
  </r>
  <r>
    <x v="1"/>
    <x v="2"/>
    <x v="1"/>
    <s v="Red"/>
    <x v="0"/>
    <s v="Automatic"/>
    <n v="2.6"/>
    <n v="157723"/>
    <n v="118219"/>
    <n v="1504"/>
    <x v="0"/>
  </r>
  <r>
    <x v="3"/>
    <x v="2"/>
    <x v="3"/>
    <s v="Blue"/>
    <x v="0"/>
    <s v="Automatic"/>
    <n v="2.2999999999999998"/>
    <n v="172864"/>
    <n v="48880"/>
    <n v="685"/>
    <x v="0"/>
  </r>
  <r>
    <x v="1"/>
    <x v="1"/>
    <x v="4"/>
    <s v="Blue"/>
    <x v="0"/>
    <s v="Manual"/>
    <n v="4"/>
    <n v="77882"/>
    <n v="40890"/>
    <n v="1489"/>
    <x v="0"/>
  </r>
  <r>
    <x v="6"/>
    <x v="1"/>
    <x v="5"/>
    <s v="White"/>
    <x v="1"/>
    <s v="Manual"/>
    <n v="1.5"/>
    <n v="24115"/>
    <n v="80223"/>
    <n v="8003"/>
    <x v="1"/>
  </r>
  <r>
    <x v="1"/>
    <x v="2"/>
    <x v="3"/>
    <s v="Black"/>
    <x v="3"/>
    <s v="Automatic"/>
    <n v="3.8"/>
    <n v="75248"/>
    <n v="92879"/>
    <n v="9654"/>
    <x v="1"/>
  </r>
  <r>
    <x v="7"/>
    <x v="1"/>
    <x v="5"/>
    <s v="White"/>
    <x v="2"/>
    <s v="Manual"/>
    <n v="4.0999999999999996"/>
    <n v="97318"/>
    <n v="74348"/>
    <n v="3501"/>
    <x v="0"/>
  </r>
  <r>
    <x v="9"/>
    <x v="2"/>
    <x v="1"/>
    <s v="Grey"/>
    <x v="0"/>
    <s v="Manual"/>
    <n v="4"/>
    <n v="109028"/>
    <n v="53553"/>
    <n v="1840"/>
    <x v="0"/>
  </r>
  <r>
    <x v="6"/>
    <x v="4"/>
    <x v="3"/>
    <s v="Silver"/>
    <x v="2"/>
    <s v="Manual"/>
    <n v="4.4000000000000004"/>
    <n v="90438"/>
    <n v="102113"/>
    <n v="7924"/>
    <x v="1"/>
  </r>
  <r>
    <x v="10"/>
    <x v="2"/>
    <x v="3"/>
    <s v="White"/>
    <x v="3"/>
    <s v="Automatic"/>
    <n v="4.8"/>
    <n v="29528"/>
    <n v="73912"/>
    <n v="3750"/>
    <x v="0"/>
  </r>
  <r>
    <x v="9"/>
    <x v="3"/>
    <x v="3"/>
    <s v="Silver"/>
    <x v="2"/>
    <s v="Manual"/>
    <n v="4"/>
    <n v="27535"/>
    <n v="106491"/>
    <n v="4862"/>
    <x v="0"/>
  </r>
  <r>
    <x v="5"/>
    <x v="3"/>
    <x v="1"/>
    <s v="Grey"/>
    <x v="1"/>
    <s v="Manual"/>
    <n v="3.2"/>
    <n v="86406"/>
    <n v="44619"/>
    <n v="4823"/>
    <x v="0"/>
  </r>
  <r>
    <x v="6"/>
    <x v="2"/>
    <x v="5"/>
    <s v="Silver"/>
    <x v="1"/>
    <s v="Manual"/>
    <n v="1.6"/>
    <n v="182659"/>
    <n v="63481"/>
    <n v="6237"/>
    <x v="0"/>
  </r>
  <r>
    <x v="3"/>
    <x v="4"/>
    <x v="0"/>
    <s v="White"/>
    <x v="0"/>
    <s v="Manual"/>
    <n v="1.5"/>
    <n v="56832"/>
    <n v="84885"/>
    <n v="2610"/>
    <x v="0"/>
  </r>
  <r>
    <x v="8"/>
    <x v="0"/>
    <x v="2"/>
    <s v="Black"/>
    <x v="1"/>
    <s v="Manual"/>
    <n v="3.8"/>
    <n v="31652"/>
    <n v="37407"/>
    <n v="5035"/>
    <x v="0"/>
  </r>
  <r>
    <x v="0"/>
    <x v="3"/>
    <x v="1"/>
    <s v="Blue"/>
    <x v="0"/>
    <s v="Automatic"/>
    <n v="4.7"/>
    <n v="84853"/>
    <n v="115542"/>
    <n v="1411"/>
    <x v="0"/>
  </r>
  <r>
    <x v="0"/>
    <x v="2"/>
    <x v="5"/>
    <s v="White"/>
    <x v="0"/>
    <s v="Automatic"/>
    <n v="3.3"/>
    <n v="110964"/>
    <n v="73386"/>
    <n v="5746"/>
    <x v="0"/>
  </r>
  <r>
    <x v="7"/>
    <x v="4"/>
    <x v="3"/>
    <s v="Black"/>
    <x v="2"/>
    <s v="Automatic"/>
    <n v="4.2"/>
    <n v="158486"/>
    <n v="84810"/>
    <n v="6531"/>
    <x v="0"/>
  </r>
  <r>
    <x v="9"/>
    <x v="1"/>
    <x v="1"/>
    <s v="Red"/>
    <x v="3"/>
    <s v="Automatic"/>
    <n v="2.9"/>
    <n v="55198"/>
    <n v="116121"/>
    <n v="5198"/>
    <x v="0"/>
  </r>
  <r>
    <x v="2"/>
    <x v="4"/>
    <x v="3"/>
    <s v="Black"/>
    <x v="3"/>
    <s v="Manual"/>
    <n v="2.5"/>
    <n v="172593"/>
    <n v="92136"/>
    <n v="2299"/>
    <x v="0"/>
  </r>
  <r>
    <x v="5"/>
    <x v="2"/>
    <x v="4"/>
    <s v="Silver"/>
    <x v="2"/>
    <s v="Manual"/>
    <n v="1.9"/>
    <n v="110603"/>
    <n v="70759"/>
    <n v="5503"/>
    <x v="0"/>
  </r>
  <r>
    <x v="8"/>
    <x v="3"/>
    <x v="3"/>
    <s v="Black"/>
    <x v="3"/>
    <s v="Automatic"/>
    <n v="3.4"/>
    <n v="181037"/>
    <n v="34777"/>
    <n v="5884"/>
    <x v="0"/>
  </r>
  <r>
    <x v="0"/>
    <x v="4"/>
    <x v="5"/>
    <s v="Red"/>
    <x v="2"/>
    <s v="Manual"/>
    <n v="4.3"/>
    <n v="47176"/>
    <n v="60380"/>
    <n v="622"/>
    <x v="0"/>
  </r>
  <r>
    <x v="7"/>
    <x v="2"/>
    <x v="4"/>
    <s v="White"/>
    <x v="0"/>
    <s v="Manual"/>
    <n v="3.4"/>
    <n v="132290"/>
    <n v="100464"/>
    <n v="2102"/>
    <x v="0"/>
  </r>
  <r>
    <x v="0"/>
    <x v="2"/>
    <x v="3"/>
    <s v="White"/>
    <x v="2"/>
    <s v="Manual"/>
    <n v="2.5"/>
    <n v="64005"/>
    <n v="96071"/>
    <n v="5767"/>
    <x v="0"/>
  </r>
  <r>
    <x v="3"/>
    <x v="4"/>
    <x v="4"/>
    <s v="Blue"/>
    <x v="3"/>
    <s v="Manual"/>
    <n v="4.5999999999999996"/>
    <n v="63208"/>
    <n v="77299"/>
    <n v="8850"/>
    <x v="1"/>
  </r>
  <r>
    <x v="2"/>
    <x v="0"/>
    <x v="2"/>
    <s v="White"/>
    <x v="3"/>
    <s v="Manual"/>
    <n v="3.6"/>
    <n v="11617"/>
    <n v="91910"/>
    <n v="3050"/>
    <x v="0"/>
  </r>
  <r>
    <x v="3"/>
    <x v="3"/>
    <x v="2"/>
    <s v="Grey"/>
    <x v="2"/>
    <s v="Manual"/>
    <n v="4.0999999999999996"/>
    <n v="45768"/>
    <n v="109249"/>
    <n v="8722"/>
    <x v="1"/>
  </r>
  <r>
    <x v="10"/>
    <x v="3"/>
    <x v="4"/>
    <s v="Grey"/>
    <x v="3"/>
    <s v="Automatic"/>
    <n v="5"/>
    <n v="163625"/>
    <n v="62977"/>
    <n v="6565"/>
    <x v="0"/>
  </r>
  <r>
    <x v="1"/>
    <x v="4"/>
    <x v="5"/>
    <s v="Silver"/>
    <x v="3"/>
    <s v="Manual"/>
    <n v="3.6"/>
    <n v="90484"/>
    <n v="93051"/>
    <n v="8540"/>
    <x v="1"/>
  </r>
  <r>
    <x v="8"/>
    <x v="0"/>
    <x v="5"/>
    <s v="Blue"/>
    <x v="2"/>
    <s v="Automatic"/>
    <n v="4.4000000000000004"/>
    <n v="168081"/>
    <n v="64252"/>
    <n v="7590"/>
    <x v="1"/>
  </r>
  <r>
    <x v="4"/>
    <x v="4"/>
    <x v="4"/>
    <s v="Grey"/>
    <x v="2"/>
    <s v="Manual"/>
    <n v="3"/>
    <n v="169845"/>
    <n v="114160"/>
    <n v="6865"/>
    <x v="0"/>
  </r>
  <r>
    <x v="7"/>
    <x v="1"/>
    <x v="4"/>
    <s v="Grey"/>
    <x v="0"/>
    <s v="Automatic"/>
    <n v="3.4"/>
    <n v="19089"/>
    <n v="38538"/>
    <n v="1699"/>
    <x v="0"/>
  </r>
  <r>
    <x v="3"/>
    <x v="3"/>
    <x v="0"/>
    <s v="Black"/>
    <x v="1"/>
    <s v="Manual"/>
    <n v="4"/>
    <n v="167539"/>
    <n v="49710"/>
    <n v="8760"/>
    <x v="1"/>
  </r>
  <r>
    <x v="4"/>
    <x v="0"/>
    <x v="1"/>
    <s v="Blue"/>
    <x v="1"/>
    <s v="Automatic"/>
    <n v="3.8"/>
    <n v="88272"/>
    <n v="59915"/>
    <n v="9190"/>
    <x v="1"/>
  </r>
  <r>
    <x v="3"/>
    <x v="4"/>
    <x v="0"/>
    <s v="White"/>
    <x v="1"/>
    <s v="Manual"/>
    <n v="4.5999999999999996"/>
    <n v="107927"/>
    <n v="50267"/>
    <n v="6702"/>
    <x v="0"/>
  </r>
  <r>
    <x v="0"/>
    <x v="0"/>
    <x v="5"/>
    <s v="Blue"/>
    <x v="2"/>
    <s v="Manual"/>
    <n v="3"/>
    <n v="83402"/>
    <n v="46771"/>
    <n v="7628"/>
    <x v="1"/>
  </r>
  <r>
    <x v="6"/>
    <x v="3"/>
    <x v="5"/>
    <s v="Grey"/>
    <x v="3"/>
    <s v="Manual"/>
    <n v="1.7"/>
    <n v="14024"/>
    <n v="73405"/>
    <n v="1809"/>
    <x v="0"/>
  </r>
  <r>
    <x v="10"/>
    <x v="0"/>
    <x v="1"/>
    <s v="Blue"/>
    <x v="3"/>
    <s v="Automatic"/>
    <n v="2.2999999999999998"/>
    <n v="72078"/>
    <n v="96177"/>
    <n v="330"/>
    <x v="0"/>
  </r>
  <r>
    <x v="4"/>
    <x v="4"/>
    <x v="0"/>
    <s v="Black"/>
    <x v="3"/>
    <s v="Manual"/>
    <n v="4.5"/>
    <n v="95036"/>
    <n v="51995"/>
    <n v="4136"/>
    <x v="0"/>
  </r>
  <r>
    <x v="5"/>
    <x v="1"/>
    <x v="1"/>
    <s v="Blue"/>
    <x v="3"/>
    <s v="Manual"/>
    <n v="4.5999999999999996"/>
    <n v="1980"/>
    <n v="74883"/>
    <n v="6014"/>
    <x v="0"/>
  </r>
  <r>
    <x v="8"/>
    <x v="2"/>
    <x v="5"/>
    <s v="Blue"/>
    <x v="2"/>
    <s v="Automatic"/>
    <n v="2.1"/>
    <n v="35307"/>
    <n v="97710"/>
    <n v="2633"/>
    <x v="0"/>
  </r>
  <r>
    <x v="7"/>
    <x v="4"/>
    <x v="2"/>
    <s v="Grey"/>
    <x v="2"/>
    <s v="Automatic"/>
    <n v="3.4"/>
    <n v="45154"/>
    <n v="92586"/>
    <n v="5706"/>
    <x v="0"/>
  </r>
  <r>
    <x v="7"/>
    <x v="0"/>
    <x v="3"/>
    <s v="White"/>
    <x v="0"/>
    <s v="Automatic"/>
    <n v="1.7"/>
    <n v="33475"/>
    <n v="83611"/>
    <n v="3033"/>
    <x v="0"/>
  </r>
  <r>
    <x v="2"/>
    <x v="0"/>
    <x v="2"/>
    <s v="Black"/>
    <x v="2"/>
    <s v="Automatic"/>
    <n v="2.8"/>
    <n v="18422"/>
    <n v="97683"/>
    <n v="5351"/>
    <x v="0"/>
  </r>
  <r>
    <x v="10"/>
    <x v="2"/>
    <x v="3"/>
    <s v="Blue"/>
    <x v="2"/>
    <s v="Automatic"/>
    <n v="3.2"/>
    <n v="95936"/>
    <n v="96438"/>
    <n v="8545"/>
    <x v="1"/>
  </r>
  <r>
    <x v="4"/>
    <x v="0"/>
    <x v="5"/>
    <s v="White"/>
    <x v="0"/>
    <s v="Manual"/>
    <n v="1.9"/>
    <n v="192914"/>
    <n v="64063"/>
    <n v="5467"/>
    <x v="0"/>
  </r>
  <r>
    <x v="9"/>
    <x v="0"/>
    <x v="3"/>
    <s v="Grey"/>
    <x v="2"/>
    <s v="Automatic"/>
    <n v="4.3"/>
    <n v="131550"/>
    <n v="118268"/>
    <n v="568"/>
    <x v="0"/>
  </r>
  <r>
    <x v="6"/>
    <x v="3"/>
    <x v="1"/>
    <s v="White"/>
    <x v="3"/>
    <s v="Manual"/>
    <n v="1.6"/>
    <n v="68945"/>
    <n v="53293"/>
    <n v="4286"/>
    <x v="0"/>
  </r>
  <r>
    <x v="6"/>
    <x v="0"/>
    <x v="2"/>
    <s v="Blue"/>
    <x v="3"/>
    <s v="Automatic"/>
    <n v="3.6"/>
    <n v="74191"/>
    <n v="89649"/>
    <n v="2557"/>
    <x v="0"/>
  </r>
  <r>
    <x v="9"/>
    <x v="1"/>
    <x v="0"/>
    <s v="Grey"/>
    <x v="3"/>
    <s v="Automatic"/>
    <n v="1.9"/>
    <n v="42739"/>
    <n v="116597"/>
    <n v="9281"/>
    <x v="1"/>
  </r>
  <r>
    <x v="9"/>
    <x v="2"/>
    <x v="4"/>
    <s v="White"/>
    <x v="1"/>
    <s v="Manual"/>
    <n v="5"/>
    <n v="153094"/>
    <n v="39421"/>
    <n v="8451"/>
    <x v="1"/>
  </r>
  <r>
    <x v="8"/>
    <x v="1"/>
    <x v="1"/>
    <s v="Blue"/>
    <x v="1"/>
    <s v="Automatic"/>
    <n v="4.8"/>
    <n v="30680"/>
    <n v="92170"/>
    <n v="5323"/>
    <x v="0"/>
  </r>
  <r>
    <x v="2"/>
    <x v="2"/>
    <x v="3"/>
    <s v="Black"/>
    <x v="2"/>
    <s v="Automatic"/>
    <n v="3.8"/>
    <n v="172152"/>
    <n v="72932"/>
    <n v="6246"/>
    <x v="0"/>
  </r>
  <r>
    <x v="1"/>
    <x v="4"/>
    <x v="3"/>
    <s v="Grey"/>
    <x v="1"/>
    <s v="Automatic"/>
    <n v="2.7"/>
    <n v="141939"/>
    <n v="31112"/>
    <n v="4025"/>
    <x v="0"/>
  </r>
  <r>
    <x v="9"/>
    <x v="3"/>
    <x v="2"/>
    <s v="Red"/>
    <x v="0"/>
    <s v="Automatic"/>
    <n v="3.5"/>
    <n v="152293"/>
    <n v="73625"/>
    <n v="5065"/>
    <x v="0"/>
  </r>
  <r>
    <x v="5"/>
    <x v="0"/>
    <x v="4"/>
    <s v="Red"/>
    <x v="2"/>
    <s v="Automatic"/>
    <n v="3.3"/>
    <n v="25964"/>
    <n v="59319"/>
    <n v="9557"/>
    <x v="1"/>
  </r>
  <r>
    <x v="1"/>
    <x v="3"/>
    <x v="1"/>
    <s v="Grey"/>
    <x v="2"/>
    <s v="Automatic"/>
    <n v="2"/>
    <n v="130053"/>
    <n v="92706"/>
    <n v="2733"/>
    <x v="0"/>
  </r>
  <r>
    <x v="0"/>
    <x v="4"/>
    <x v="3"/>
    <s v="Blue"/>
    <x v="2"/>
    <s v="Automatic"/>
    <n v="4.9000000000000004"/>
    <n v="168512"/>
    <n v="32929"/>
    <n v="9232"/>
    <x v="1"/>
  </r>
  <r>
    <x v="3"/>
    <x v="1"/>
    <x v="0"/>
    <s v="Grey"/>
    <x v="2"/>
    <s v="Automatic"/>
    <n v="4.7"/>
    <n v="116814"/>
    <n v="118132"/>
    <n v="2754"/>
    <x v="0"/>
  </r>
  <r>
    <x v="0"/>
    <x v="2"/>
    <x v="2"/>
    <s v="Silver"/>
    <x v="1"/>
    <s v="Automatic"/>
    <n v="3.8"/>
    <n v="104990"/>
    <n v="63493"/>
    <n v="1125"/>
    <x v="0"/>
  </r>
  <r>
    <x v="10"/>
    <x v="1"/>
    <x v="2"/>
    <s v="Blue"/>
    <x v="3"/>
    <s v="Manual"/>
    <n v="2.4"/>
    <n v="195728"/>
    <n v="111728"/>
    <n v="5320"/>
    <x v="0"/>
  </r>
  <r>
    <x v="1"/>
    <x v="3"/>
    <x v="1"/>
    <s v="Black"/>
    <x v="0"/>
    <s v="Manual"/>
    <n v="1.6"/>
    <n v="71336"/>
    <n v="48738"/>
    <n v="3313"/>
    <x v="0"/>
  </r>
  <r>
    <x v="5"/>
    <x v="0"/>
    <x v="5"/>
    <s v="Red"/>
    <x v="1"/>
    <s v="Manual"/>
    <n v="1.7"/>
    <n v="185229"/>
    <n v="102721"/>
    <n v="3227"/>
    <x v="0"/>
  </r>
  <r>
    <x v="2"/>
    <x v="1"/>
    <x v="5"/>
    <s v="Red"/>
    <x v="0"/>
    <s v="Manual"/>
    <n v="3.9"/>
    <n v="193617"/>
    <n v="55171"/>
    <n v="8516"/>
    <x v="1"/>
  </r>
  <r>
    <x v="0"/>
    <x v="2"/>
    <x v="1"/>
    <s v="Silver"/>
    <x v="1"/>
    <s v="Manual"/>
    <n v="4.7"/>
    <n v="85962"/>
    <n v="83803"/>
    <n v="6221"/>
    <x v="0"/>
  </r>
  <r>
    <x v="9"/>
    <x v="4"/>
    <x v="4"/>
    <s v="Silver"/>
    <x v="2"/>
    <s v="Automatic"/>
    <n v="3.2"/>
    <n v="118867"/>
    <n v="30242"/>
    <n v="5094"/>
    <x v="0"/>
  </r>
  <r>
    <x v="0"/>
    <x v="0"/>
    <x v="1"/>
    <s v="Grey"/>
    <x v="3"/>
    <s v="Automatic"/>
    <n v="3.9"/>
    <n v="114177"/>
    <n v="51647"/>
    <n v="8595"/>
    <x v="1"/>
  </r>
  <r>
    <x v="10"/>
    <x v="4"/>
    <x v="0"/>
    <s v="White"/>
    <x v="0"/>
    <s v="Automatic"/>
    <n v="3.5"/>
    <n v="57886"/>
    <n v="34704"/>
    <n v="6194"/>
    <x v="0"/>
  </r>
  <r>
    <x v="5"/>
    <x v="4"/>
    <x v="2"/>
    <s v="Grey"/>
    <x v="0"/>
    <s v="Automatic"/>
    <n v="4.8"/>
    <n v="150068"/>
    <n v="98477"/>
    <n v="5086"/>
    <x v="0"/>
  </r>
  <r>
    <x v="1"/>
    <x v="1"/>
    <x v="3"/>
    <s v="White"/>
    <x v="3"/>
    <s v="Manual"/>
    <n v="4.0999999999999996"/>
    <n v="14261"/>
    <n v="94339"/>
    <n v="5070"/>
    <x v="0"/>
  </r>
  <r>
    <x v="0"/>
    <x v="4"/>
    <x v="4"/>
    <s v="Blue"/>
    <x v="2"/>
    <s v="Automatic"/>
    <n v="3.3"/>
    <n v="119040"/>
    <n v="102666"/>
    <n v="8815"/>
    <x v="1"/>
  </r>
  <r>
    <x v="5"/>
    <x v="1"/>
    <x v="4"/>
    <s v="Grey"/>
    <x v="0"/>
    <s v="Automatic"/>
    <n v="3.7"/>
    <n v="108137"/>
    <n v="61400"/>
    <n v="1664"/>
    <x v="0"/>
  </r>
  <r>
    <x v="6"/>
    <x v="3"/>
    <x v="5"/>
    <s v="Grey"/>
    <x v="0"/>
    <s v="Automatic"/>
    <n v="3.4"/>
    <n v="63609"/>
    <n v="31320"/>
    <n v="8992"/>
    <x v="1"/>
  </r>
  <r>
    <x v="9"/>
    <x v="3"/>
    <x v="4"/>
    <s v="Red"/>
    <x v="2"/>
    <s v="Automatic"/>
    <n v="1.5"/>
    <n v="6209"/>
    <n v="60116"/>
    <n v="2582"/>
    <x v="0"/>
  </r>
  <r>
    <x v="4"/>
    <x v="4"/>
    <x v="5"/>
    <s v="Red"/>
    <x v="3"/>
    <s v="Manual"/>
    <n v="4.0999999999999996"/>
    <n v="115862"/>
    <n v="65555"/>
    <n v="7544"/>
    <x v="1"/>
  </r>
  <r>
    <x v="4"/>
    <x v="4"/>
    <x v="3"/>
    <s v="Grey"/>
    <x v="2"/>
    <s v="Manual"/>
    <n v="2.6"/>
    <n v="20594"/>
    <n v="48834"/>
    <n v="7483"/>
    <x v="1"/>
  </r>
  <r>
    <x v="8"/>
    <x v="3"/>
    <x v="2"/>
    <s v="Silver"/>
    <x v="3"/>
    <s v="Manual"/>
    <n v="3.1"/>
    <n v="74068"/>
    <n v="96152"/>
    <n v="9890"/>
    <x v="1"/>
  </r>
  <r>
    <x v="9"/>
    <x v="0"/>
    <x v="1"/>
    <s v="White"/>
    <x v="1"/>
    <s v="Automatic"/>
    <n v="2.6"/>
    <n v="61120"/>
    <n v="62432"/>
    <n v="5625"/>
    <x v="0"/>
  </r>
  <r>
    <x v="9"/>
    <x v="1"/>
    <x v="3"/>
    <s v="Silver"/>
    <x v="3"/>
    <s v="Automatic"/>
    <n v="2.9"/>
    <n v="186803"/>
    <n v="74439"/>
    <n v="4729"/>
    <x v="0"/>
  </r>
  <r>
    <x v="10"/>
    <x v="0"/>
    <x v="0"/>
    <s v="Red"/>
    <x v="1"/>
    <s v="Manual"/>
    <n v="1.8"/>
    <n v="58542"/>
    <n v="65676"/>
    <n v="5967"/>
    <x v="0"/>
  </r>
  <r>
    <x v="2"/>
    <x v="0"/>
    <x v="5"/>
    <s v="Black"/>
    <x v="2"/>
    <s v="Manual"/>
    <n v="1.8"/>
    <n v="44080"/>
    <n v="95805"/>
    <n v="9324"/>
    <x v="1"/>
  </r>
  <r>
    <x v="1"/>
    <x v="1"/>
    <x v="3"/>
    <s v="Blue"/>
    <x v="1"/>
    <s v="Manual"/>
    <n v="2.1"/>
    <n v="65156"/>
    <n v="113045"/>
    <n v="4042"/>
    <x v="0"/>
  </r>
  <r>
    <x v="3"/>
    <x v="1"/>
    <x v="1"/>
    <s v="Silver"/>
    <x v="3"/>
    <s v="Automatic"/>
    <n v="3.6"/>
    <n v="34059"/>
    <n v="90235"/>
    <n v="4496"/>
    <x v="0"/>
  </r>
  <r>
    <x v="1"/>
    <x v="1"/>
    <x v="0"/>
    <s v="Black"/>
    <x v="1"/>
    <s v="Automatic"/>
    <n v="4"/>
    <n v="172609"/>
    <n v="81587"/>
    <n v="4571"/>
    <x v="0"/>
  </r>
  <r>
    <x v="1"/>
    <x v="0"/>
    <x v="1"/>
    <s v="Black"/>
    <x v="0"/>
    <s v="Automatic"/>
    <n v="4.5999999999999996"/>
    <n v="193219"/>
    <n v="44180"/>
    <n v="9513"/>
    <x v="1"/>
  </r>
  <r>
    <x v="8"/>
    <x v="4"/>
    <x v="2"/>
    <s v="White"/>
    <x v="2"/>
    <s v="Automatic"/>
    <n v="4.5999999999999996"/>
    <n v="147763"/>
    <n v="58779"/>
    <n v="1477"/>
    <x v="0"/>
  </r>
  <r>
    <x v="1"/>
    <x v="2"/>
    <x v="3"/>
    <s v="Black"/>
    <x v="3"/>
    <s v="Automatic"/>
    <n v="2.5"/>
    <n v="139520"/>
    <n v="69804"/>
    <n v="9383"/>
    <x v="1"/>
  </r>
  <r>
    <x v="7"/>
    <x v="4"/>
    <x v="2"/>
    <s v="Grey"/>
    <x v="3"/>
    <s v="Manual"/>
    <n v="3.7"/>
    <n v="195880"/>
    <n v="107582"/>
    <n v="4714"/>
    <x v="0"/>
  </r>
  <r>
    <x v="0"/>
    <x v="2"/>
    <x v="1"/>
    <s v="Red"/>
    <x v="0"/>
    <s v="Automatic"/>
    <n v="4.2"/>
    <n v="132422"/>
    <n v="93548"/>
    <n v="7443"/>
    <x v="1"/>
  </r>
  <r>
    <x v="3"/>
    <x v="0"/>
    <x v="1"/>
    <s v="Grey"/>
    <x v="0"/>
    <s v="Manual"/>
    <n v="3.5"/>
    <n v="159928"/>
    <n v="87842"/>
    <n v="5332"/>
    <x v="0"/>
  </r>
  <r>
    <x v="0"/>
    <x v="4"/>
    <x v="4"/>
    <s v="Silver"/>
    <x v="3"/>
    <s v="Automatic"/>
    <n v="4.4000000000000004"/>
    <n v="63092"/>
    <n v="66290"/>
    <n v="4200"/>
    <x v="0"/>
  </r>
  <r>
    <x v="5"/>
    <x v="3"/>
    <x v="0"/>
    <s v="White"/>
    <x v="1"/>
    <s v="Automatic"/>
    <n v="3.5"/>
    <n v="182305"/>
    <n v="40123"/>
    <n v="7784"/>
    <x v="1"/>
  </r>
  <r>
    <x v="0"/>
    <x v="2"/>
    <x v="5"/>
    <s v="Silver"/>
    <x v="2"/>
    <s v="Manual"/>
    <n v="1.8"/>
    <n v="22533"/>
    <n v="95114"/>
    <n v="7652"/>
    <x v="1"/>
  </r>
  <r>
    <x v="0"/>
    <x v="4"/>
    <x v="2"/>
    <s v="Black"/>
    <x v="3"/>
    <s v="Automatic"/>
    <n v="4.8"/>
    <n v="27741"/>
    <n v="39772"/>
    <n v="5058"/>
    <x v="0"/>
  </r>
  <r>
    <x v="5"/>
    <x v="1"/>
    <x v="4"/>
    <s v="Silver"/>
    <x v="1"/>
    <s v="Manual"/>
    <n v="4.2"/>
    <n v="43290"/>
    <n v="89657"/>
    <n v="4993"/>
    <x v="0"/>
  </r>
  <r>
    <x v="3"/>
    <x v="0"/>
    <x v="1"/>
    <s v="White"/>
    <x v="1"/>
    <s v="Automatic"/>
    <n v="3.2"/>
    <n v="94856"/>
    <n v="74894"/>
    <n v="4961"/>
    <x v="0"/>
  </r>
  <r>
    <x v="10"/>
    <x v="2"/>
    <x v="2"/>
    <s v="Black"/>
    <x v="0"/>
    <s v="Manual"/>
    <n v="1.9"/>
    <n v="73253"/>
    <n v="97639"/>
    <n v="9800"/>
    <x v="1"/>
  </r>
  <r>
    <x v="3"/>
    <x v="0"/>
    <x v="5"/>
    <s v="Grey"/>
    <x v="3"/>
    <s v="Manual"/>
    <n v="2.7"/>
    <n v="186547"/>
    <n v="49324"/>
    <n v="9562"/>
    <x v="1"/>
  </r>
  <r>
    <x v="4"/>
    <x v="0"/>
    <x v="2"/>
    <s v="Blue"/>
    <x v="2"/>
    <s v="Manual"/>
    <n v="4.5999999999999996"/>
    <n v="168672"/>
    <n v="86922"/>
    <n v="407"/>
    <x v="0"/>
  </r>
  <r>
    <x v="5"/>
    <x v="3"/>
    <x v="5"/>
    <s v="Silver"/>
    <x v="3"/>
    <s v="Manual"/>
    <n v="3.6"/>
    <n v="59584"/>
    <n v="72977"/>
    <n v="5100"/>
    <x v="0"/>
  </r>
  <r>
    <x v="4"/>
    <x v="2"/>
    <x v="1"/>
    <s v="Blue"/>
    <x v="3"/>
    <s v="Automatic"/>
    <n v="2"/>
    <n v="14779"/>
    <n v="109700"/>
    <n v="4635"/>
    <x v="0"/>
  </r>
  <r>
    <x v="0"/>
    <x v="1"/>
    <x v="5"/>
    <s v="Black"/>
    <x v="1"/>
    <s v="Manual"/>
    <n v="4.7"/>
    <n v="89992"/>
    <n v="58039"/>
    <n v="5690"/>
    <x v="0"/>
  </r>
  <r>
    <x v="4"/>
    <x v="4"/>
    <x v="1"/>
    <s v="Red"/>
    <x v="2"/>
    <s v="Manual"/>
    <n v="5"/>
    <n v="92950"/>
    <n v="85039"/>
    <n v="9496"/>
    <x v="1"/>
  </r>
  <r>
    <x v="9"/>
    <x v="3"/>
    <x v="1"/>
    <s v="Silver"/>
    <x v="0"/>
    <s v="Manual"/>
    <n v="3.6"/>
    <n v="53586"/>
    <n v="117095"/>
    <n v="1979"/>
    <x v="0"/>
  </r>
  <r>
    <x v="5"/>
    <x v="3"/>
    <x v="4"/>
    <s v="Blue"/>
    <x v="1"/>
    <s v="Automatic"/>
    <n v="4.7"/>
    <n v="148161"/>
    <n v="91636"/>
    <n v="4267"/>
    <x v="0"/>
  </r>
  <r>
    <x v="9"/>
    <x v="2"/>
    <x v="0"/>
    <s v="Blue"/>
    <x v="2"/>
    <s v="Automatic"/>
    <n v="3.8"/>
    <n v="64284"/>
    <n v="53793"/>
    <n v="4049"/>
    <x v="0"/>
  </r>
  <r>
    <x v="8"/>
    <x v="4"/>
    <x v="2"/>
    <s v="Blue"/>
    <x v="0"/>
    <s v="Manual"/>
    <n v="4.2"/>
    <n v="58833"/>
    <n v="102721"/>
    <n v="4620"/>
    <x v="0"/>
  </r>
  <r>
    <x v="4"/>
    <x v="1"/>
    <x v="0"/>
    <s v="Grey"/>
    <x v="3"/>
    <s v="Automatic"/>
    <n v="3.1"/>
    <n v="59841"/>
    <n v="42649"/>
    <n v="5683"/>
    <x v="0"/>
  </r>
  <r>
    <x v="3"/>
    <x v="0"/>
    <x v="4"/>
    <s v="White"/>
    <x v="2"/>
    <s v="Manual"/>
    <n v="2.6"/>
    <n v="7880"/>
    <n v="46729"/>
    <n v="4498"/>
    <x v="0"/>
  </r>
  <r>
    <x v="6"/>
    <x v="0"/>
    <x v="3"/>
    <s v="Silver"/>
    <x v="3"/>
    <s v="Automatic"/>
    <n v="4"/>
    <n v="108262"/>
    <n v="42779"/>
    <n v="5608"/>
    <x v="0"/>
  </r>
  <r>
    <x v="9"/>
    <x v="1"/>
    <x v="1"/>
    <s v="Silver"/>
    <x v="0"/>
    <s v="Manual"/>
    <n v="3.2"/>
    <n v="165416"/>
    <n v="80749"/>
    <n v="7642"/>
    <x v="1"/>
  </r>
  <r>
    <x v="7"/>
    <x v="3"/>
    <x v="2"/>
    <s v="Black"/>
    <x v="2"/>
    <s v="Manual"/>
    <n v="2.2000000000000002"/>
    <n v="64133"/>
    <n v="100576"/>
    <n v="5566"/>
    <x v="0"/>
  </r>
  <r>
    <x v="7"/>
    <x v="1"/>
    <x v="5"/>
    <s v="Red"/>
    <x v="2"/>
    <s v="Automatic"/>
    <n v="2.2999999999999998"/>
    <n v="185010"/>
    <n v="45428"/>
    <n v="6509"/>
    <x v="0"/>
  </r>
  <r>
    <x v="4"/>
    <x v="1"/>
    <x v="2"/>
    <s v="White"/>
    <x v="2"/>
    <s v="Automatic"/>
    <n v="2.6"/>
    <n v="114761"/>
    <n v="34985"/>
    <n v="7498"/>
    <x v="1"/>
  </r>
  <r>
    <x v="4"/>
    <x v="2"/>
    <x v="5"/>
    <s v="Grey"/>
    <x v="2"/>
    <s v="Manual"/>
    <n v="2.4"/>
    <n v="66297"/>
    <n v="86127"/>
    <n v="5730"/>
    <x v="0"/>
  </r>
  <r>
    <x v="2"/>
    <x v="2"/>
    <x v="4"/>
    <s v="White"/>
    <x v="3"/>
    <s v="Manual"/>
    <n v="3.4"/>
    <n v="20165"/>
    <n v="35665"/>
    <n v="896"/>
    <x v="0"/>
  </r>
  <r>
    <x v="1"/>
    <x v="1"/>
    <x v="3"/>
    <s v="Red"/>
    <x v="2"/>
    <s v="Manual"/>
    <n v="4.0999999999999996"/>
    <n v="110076"/>
    <n v="90334"/>
    <n v="4298"/>
    <x v="0"/>
  </r>
  <r>
    <x v="8"/>
    <x v="4"/>
    <x v="1"/>
    <s v="White"/>
    <x v="3"/>
    <s v="Automatic"/>
    <n v="2"/>
    <n v="192389"/>
    <n v="38916"/>
    <n v="5952"/>
    <x v="0"/>
  </r>
  <r>
    <x v="8"/>
    <x v="1"/>
    <x v="5"/>
    <s v="Black"/>
    <x v="1"/>
    <s v="Manual"/>
    <n v="2"/>
    <n v="184065"/>
    <n v="38091"/>
    <n v="2154"/>
    <x v="0"/>
  </r>
  <r>
    <x v="0"/>
    <x v="1"/>
    <x v="2"/>
    <s v="Silver"/>
    <x v="3"/>
    <s v="Automatic"/>
    <n v="4.3"/>
    <n v="185080"/>
    <n v="80403"/>
    <n v="9759"/>
    <x v="1"/>
  </r>
  <r>
    <x v="6"/>
    <x v="0"/>
    <x v="0"/>
    <s v="Silver"/>
    <x v="3"/>
    <s v="Manual"/>
    <n v="3.4"/>
    <n v="14923"/>
    <n v="107815"/>
    <n v="6157"/>
    <x v="0"/>
  </r>
  <r>
    <x v="7"/>
    <x v="4"/>
    <x v="1"/>
    <s v="Silver"/>
    <x v="2"/>
    <s v="Manual"/>
    <n v="1.9"/>
    <n v="37016"/>
    <n v="106528"/>
    <n v="7916"/>
    <x v="1"/>
  </r>
  <r>
    <x v="0"/>
    <x v="2"/>
    <x v="3"/>
    <s v="Black"/>
    <x v="2"/>
    <s v="Automatic"/>
    <n v="3.1"/>
    <n v="128023"/>
    <n v="95626"/>
    <n v="1379"/>
    <x v="0"/>
  </r>
  <r>
    <x v="5"/>
    <x v="3"/>
    <x v="2"/>
    <s v="Black"/>
    <x v="3"/>
    <s v="Manual"/>
    <n v="1.7"/>
    <n v="14496"/>
    <n v="52408"/>
    <n v="3361"/>
    <x v="0"/>
  </r>
  <r>
    <x v="6"/>
    <x v="3"/>
    <x v="0"/>
    <s v="Black"/>
    <x v="2"/>
    <s v="Manual"/>
    <n v="2.4"/>
    <n v="64107"/>
    <n v="54819"/>
    <n v="3327"/>
    <x v="0"/>
  </r>
  <r>
    <x v="9"/>
    <x v="1"/>
    <x v="3"/>
    <s v="White"/>
    <x v="0"/>
    <s v="Automatic"/>
    <n v="2.5"/>
    <n v="112753"/>
    <n v="111022"/>
    <n v="5241"/>
    <x v="0"/>
  </r>
  <r>
    <x v="6"/>
    <x v="2"/>
    <x v="3"/>
    <s v="Silver"/>
    <x v="0"/>
    <s v="Automatic"/>
    <n v="3.4"/>
    <n v="75967"/>
    <n v="54829"/>
    <n v="5711"/>
    <x v="0"/>
  </r>
  <r>
    <x v="10"/>
    <x v="1"/>
    <x v="1"/>
    <s v="Blue"/>
    <x v="3"/>
    <s v="Automatic"/>
    <n v="1.5"/>
    <n v="102072"/>
    <n v="68832"/>
    <n v="8555"/>
    <x v="1"/>
  </r>
  <r>
    <x v="4"/>
    <x v="4"/>
    <x v="4"/>
    <s v="White"/>
    <x v="1"/>
    <s v="Manual"/>
    <n v="4.8"/>
    <n v="185235"/>
    <n v="94354"/>
    <n v="7535"/>
    <x v="1"/>
  </r>
  <r>
    <x v="7"/>
    <x v="3"/>
    <x v="4"/>
    <s v="White"/>
    <x v="0"/>
    <s v="Manual"/>
    <n v="2.2000000000000002"/>
    <n v="99774"/>
    <n v="56790"/>
    <n v="5388"/>
    <x v="0"/>
  </r>
  <r>
    <x v="4"/>
    <x v="3"/>
    <x v="4"/>
    <s v="Grey"/>
    <x v="3"/>
    <s v="Manual"/>
    <n v="3.4"/>
    <n v="86245"/>
    <n v="74197"/>
    <n v="2995"/>
    <x v="0"/>
  </r>
  <r>
    <x v="5"/>
    <x v="2"/>
    <x v="0"/>
    <s v="Red"/>
    <x v="0"/>
    <s v="Manual"/>
    <n v="2.7"/>
    <n v="155773"/>
    <n v="30261"/>
    <n v="8077"/>
    <x v="1"/>
  </r>
  <r>
    <x v="0"/>
    <x v="3"/>
    <x v="5"/>
    <s v="White"/>
    <x v="2"/>
    <s v="Automatic"/>
    <n v="4.9000000000000004"/>
    <n v="155410"/>
    <n v="117570"/>
    <n v="3048"/>
    <x v="0"/>
  </r>
  <r>
    <x v="6"/>
    <x v="2"/>
    <x v="1"/>
    <s v="Black"/>
    <x v="3"/>
    <s v="Manual"/>
    <n v="3.6"/>
    <n v="148187"/>
    <n v="41108"/>
    <n v="5940"/>
    <x v="0"/>
  </r>
  <r>
    <x v="5"/>
    <x v="3"/>
    <x v="4"/>
    <s v="Blue"/>
    <x v="0"/>
    <s v="Automatic"/>
    <n v="3.4"/>
    <n v="101331"/>
    <n v="34627"/>
    <n v="3924"/>
    <x v="0"/>
  </r>
  <r>
    <x v="10"/>
    <x v="0"/>
    <x v="4"/>
    <s v="White"/>
    <x v="3"/>
    <s v="Automatic"/>
    <n v="2.6"/>
    <n v="41113"/>
    <n v="57975"/>
    <n v="9543"/>
    <x v="1"/>
  </r>
  <r>
    <x v="8"/>
    <x v="0"/>
    <x v="5"/>
    <s v="Red"/>
    <x v="2"/>
    <s v="Manual"/>
    <n v="4.5"/>
    <n v="57135"/>
    <n v="31120"/>
    <n v="5935"/>
    <x v="0"/>
  </r>
  <r>
    <x v="10"/>
    <x v="1"/>
    <x v="3"/>
    <s v="Grey"/>
    <x v="2"/>
    <s v="Manual"/>
    <n v="3.7"/>
    <n v="187551"/>
    <n v="58608"/>
    <n v="3191"/>
    <x v="0"/>
  </r>
  <r>
    <x v="2"/>
    <x v="0"/>
    <x v="2"/>
    <s v="White"/>
    <x v="2"/>
    <s v="Automatic"/>
    <n v="4.7"/>
    <n v="102549"/>
    <n v="81311"/>
    <n v="432"/>
    <x v="0"/>
  </r>
  <r>
    <x v="6"/>
    <x v="1"/>
    <x v="4"/>
    <s v="Black"/>
    <x v="3"/>
    <s v="Manual"/>
    <n v="3.3"/>
    <n v="147456"/>
    <n v="71632"/>
    <n v="595"/>
    <x v="0"/>
  </r>
  <r>
    <x v="6"/>
    <x v="1"/>
    <x v="1"/>
    <s v="Red"/>
    <x v="3"/>
    <s v="Automatic"/>
    <n v="1.6"/>
    <n v="115562"/>
    <n v="36793"/>
    <n v="3864"/>
    <x v="0"/>
  </r>
  <r>
    <x v="2"/>
    <x v="0"/>
    <x v="0"/>
    <s v="White"/>
    <x v="3"/>
    <s v="Automatic"/>
    <n v="2.9"/>
    <n v="129146"/>
    <n v="31702"/>
    <n v="3070"/>
    <x v="0"/>
  </r>
  <r>
    <x v="6"/>
    <x v="0"/>
    <x v="4"/>
    <s v="Red"/>
    <x v="3"/>
    <s v="Manual"/>
    <n v="4.0999999999999996"/>
    <n v="43926"/>
    <n v="98728"/>
    <n v="4962"/>
    <x v="0"/>
  </r>
  <r>
    <x v="3"/>
    <x v="1"/>
    <x v="1"/>
    <s v="White"/>
    <x v="1"/>
    <s v="Automatic"/>
    <n v="2.8"/>
    <n v="99026"/>
    <n v="72571"/>
    <n v="1378"/>
    <x v="0"/>
  </r>
  <r>
    <x v="7"/>
    <x v="3"/>
    <x v="0"/>
    <s v="Blue"/>
    <x v="2"/>
    <s v="Automatic"/>
    <n v="1.5"/>
    <n v="37110"/>
    <n v="117742"/>
    <n v="9818"/>
    <x v="1"/>
  </r>
  <r>
    <x v="5"/>
    <x v="2"/>
    <x v="3"/>
    <s v="Silver"/>
    <x v="0"/>
    <s v="Manual"/>
    <n v="3.4"/>
    <n v="25968"/>
    <n v="90720"/>
    <n v="6903"/>
    <x v="0"/>
  </r>
  <r>
    <x v="0"/>
    <x v="4"/>
    <x v="5"/>
    <s v="Silver"/>
    <x v="3"/>
    <s v="Automatic"/>
    <n v="2.5"/>
    <n v="181043"/>
    <n v="119988"/>
    <n v="4090"/>
    <x v="0"/>
  </r>
  <r>
    <x v="3"/>
    <x v="0"/>
    <x v="1"/>
    <s v="Silver"/>
    <x v="3"/>
    <s v="Automatic"/>
    <n v="3.5"/>
    <n v="49541"/>
    <n v="96024"/>
    <n v="686"/>
    <x v="0"/>
  </r>
  <r>
    <x v="2"/>
    <x v="2"/>
    <x v="2"/>
    <s v="Red"/>
    <x v="0"/>
    <s v="Manual"/>
    <n v="1.8"/>
    <n v="51826"/>
    <n v="43973"/>
    <n v="7148"/>
    <x v="1"/>
  </r>
  <r>
    <x v="5"/>
    <x v="3"/>
    <x v="3"/>
    <s v="Grey"/>
    <x v="3"/>
    <s v="Automatic"/>
    <n v="4.4000000000000004"/>
    <n v="2674"/>
    <n v="72220"/>
    <n v="7100"/>
    <x v="1"/>
  </r>
  <r>
    <x v="6"/>
    <x v="0"/>
    <x v="2"/>
    <s v="Silver"/>
    <x v="2"/>
    <s v="Automatic"/>
    <n v="3.3"/>
    <n v="155711"/>
    <n v="91151"/>
    <n v="5818"/>
    <x v="0"/>
  </r>
  <r>
    <x v="5"/>
    <x v="0"/>
    <x v="3"/>
    <s v="White"/>
    <x v="3"/>
    <s v="Manual"/>
    <n v="3"/>
    <n v="197343"/>
    <n v="35794"/>
    <n v="5274"/>
    <x v="0"/>
  </r>
  <r>
    <x v="7"/>
    <x v="2"/>
    <x v="4"/>
    <s v="Silver"/>
    <x v="3"/>
    <s v="Manual"/>
    <n v="3.4"/>
    <n v="148886"/>
    <n v="32903"/>
    <n v="5043"/>
    <x v="0"/>
  </r>
  <r>
    <x v="8"/>
    <x v="3"/>
    <x v="2"/>
    <s v="Silver"/>
    <x v="1"/>
    <s v="Automatic"/>
    <n v="2.7"/>
    <n v="93267"/>
    <n v="94908"/>
    <n v="1737"/>
    <x v="0"/>
  </r>
  <r>
    <x v="5"/>
    <x v="4"/>
    <x v="1"/>
    <s v="White"/>
    <x v="1"/>
    <s v="Automatic"/>
    <n v="2.2000000000000002"/>
    <n v="188666"/>
    <n v="37527"/>
    <n v="8164"/>
    <x v="1"/>
  </r>
  <r>
    <x v="5"/>
    <x v="4"/>
    <x v="1"/>
    <s v="Black"/>
    <x v="1"/>
    <s v="Manual"/>
    <n v="1.8"/>
    <n v="144214"/>
    <n v="53253"/>
    <n v="4032"/>
    <x v="0"/>
  </r>
  <r>
    <x v="0"/>
    <x v="2"/>
    <x v="2"/>
    <s v="Grey"/>
    <x v="0"/>
    <s v="Manual"/>
    <n v="3.7"/>
    <n v="126957"/>
    <n v="44492"/>
    <n v="1788"/>
    <x v="0"/>
  </r>
  <r>
    <x v="8"/>
    <x v="0"/>
    <x v="5"/>
    <s v="White"/>
    <x v="3"/>
    <s v="Automatic"/>
    <n v="1.8"/>
    <n v="159480"/>
    <n v="93155"/>
    <n v="8998"/>
    <x v="1"/>
  </r>
  <r>
    <x v="8"/>
    <x v="2"/>
    <x v="5"/>
    <s v="Black"/>
    <x v="2"/>
    <s v="Manual"/>
    <n v="2.2999999999999998"/>
    <n v="18285"/>
    <n v="69059"/>
    <n v="4559"/>
    <x v="0"/>
  </r>
  <r>
    <x v="8"/>
    <x v="2"/>
    <x v="0"/>
    <s v="Black"/>
    <x v="0"/>
    <s v="Automatic"/>
    <n v="1.8"/>
    <n v="196903"/>
    <n v="49857"/>
    <n v="6632"/>
    <x v="0"/>
  </r>
  <r>
    <x v="9"/>
    <x v="4"/>
    <x v="1"/>
    <s v="Blue"/>
    <x v="1"/>
    <s v="Manual"/>
    <n v="1.7"/>
    <n v="29905"/>
    <n v="58246"/>
    <n v="2029"/>
    <x v="0"/>
  </r>
  <r>
    <x v="3"/>
    <x v="3"/>
    <x v="0"/>
    <s v="Black"/>
    <x v="2"/>
    <s v="Automatic"/>
    <n v="4.7"/>
    <n v="28834"/>
    <n v="108790"/>
    <n v="1058"/>
    <x v="0"/>
  </r>
  <r>
    <x v="6"/>
    <x v="3"/>
    <x v="0"/>
    <s v="White"/>
    <x v="0"/>
    <s v="Automatic"/>
    <n v="4.2"/>
    <n v="74447"/>
    <n v="94895"/>
    <n v="7368"/>
    <x v="1"/>
  </r>
  <r>
    <x v="4"/>
    <x v="0"/>
    <x v="5"/>
    <s v="White"/>
    <x v="2"/>
    <s v="Automatic"/>
    <n v="2"/>
    <n v="105463"/>
    <n v="55407"/>
    <n v="6879"/>
    <x v="0"/>
  </r>
  <r>
    <x v="9"/>
    <x v="4"/>
    <x v="4"/>
    <s v="Red"/>
    <x v="0"/>
    <s v="Manual"/>
    <n v="4.5999999999999996"/>
    <n v="4512"/>
    <n v="106320"/>
    <n v="5144"/>
    <x v="0"/>
  </r>
  <r>
    <x v="9"/>
    <x v="1"/>
    <x v="0"/>
    <s v="Black"/>
    <x v="1"/>
    <s v="Manual"/>
    <n v="4.9000000000000004"/>
    <n v="138134"/>
    <n v="97221"/>
    <n v="7539"/>
    <x v="1"/>
  </r>
  <r>
    <x v="10"/>
    <x v="2"/>
    <x v="2"/>
    <s v="Red"/>
    <x v="1"/>
    <s v="Automatic"/>
    <n v="1.6"/>
    <n v="50038"/>
    <n v="72018"/>
    <n v="6576"/>
    <x v="0"/>
  </r>
  <r>
    <x v="8"/>
    <x v="2"/>
    <x v="3"/>
    <s v="Blue"/>
    <x v="0"/>
    <s v="Automatic"/>
    <n v="2.2000000000000002"/>
    <n v="145158"/>
    <n v="112475"/>
    <n v="5030"/>
    <x v="0"/>
  </r>
  <r>
    <x v="0"/>
    <x v="1"/>
    <x v="3"/>
    <s v="Silver"/>
    <x v="1"/>
    <s v="Automatic"/>
    <n v="2.4"/>
    <n v="190921"/>
    <n v="98651"/>
    <n v="1195"/>
    <x v="0"/>
  </r>
  <r>
    <x v="7"/>
    <x v="0"/>
    <x v="0"/>
    <s v="Black"/>
    <x v="1"/>
    <s v="Automatic"/>
    <n v="4.5"/>
    <n v="26545"/>
    <n v="56404"/>
    <n v="2774"/>
    <x v="0"/>
  </r>
  <r>
    <x v="3"/>
    <x v="3"/>
    <x v="1"/>
    <s v="Blue"/>
    <x v="0"/>
    <s v="Automatic"/>
    <n v="3.9"/>
    <n v="117814"/>
    <n v="73651"/>
    <n v="3744"/>
    <x v="0"/>
  </r>
  <r>
    <x v="3"/>
    <x v="0"/>
    <x v="5"/>
    <s v="Grey"/>
    <x v="3"/>
    <s v="Manual"/>
    <n v="1.8"/>
    <n v="126473"/>
    <n v="44280"/>
    <n v="4571"/>
    <x v="0"/>
  </r>
  <r>
    <x v="2"/>
    <x v="0"/>
    <x v="1"/>
    <s v="Black"/>
    <x v="0"/>
    <s v="Manual"/>
    <n v="1.8"/>
    <n v="55480"/>
    <n v="87361"/>
    <n v="7516"/>
    <x v="1"/>
  </r>
  <r>
    <x v="5"/>
    <x v="3"/>
    <x v="4"/>
    <s v="Red"/>
    <x v="0"/>
    <s v="Automatic"/>
    <n v="3.9"/>
    <n v="159886"/>
    <n v="103366"/>
    <n v="1094"/>
    <x v="0"/>
  </r>
  <r>
    <x v="7"/>
    <x v="4"/>
    <x v="2"/>
    <s v="Black"/>
    <x v="1"/>
    <s v="Manual"/>
    <n v="4.2"/>
    <n v="81147"/>
    <n v="104816"/>
    <n v="1383"/>
    <x v="0"/>
  </r>
  <r>
    <x v="9"/>
    <x v="3"/>
    <x v="2"/>
    <s v="Blue"/>
    <x v="3"/>
    <s v="Manual"/>
    <n v="2"/>
    <n v="166337"/>
    <n v="33283"/>
    <n v="8834"/>
    <x v="1"/>
  </r>
  <r>
    <x v="10"/>
    <x v="0"/>
    <x v="5"/>
    <s v="Silver"/>
    <x v="2"/>
    <s v="Manual"/>
    <n v="5"/>
    <n v="70483"/>
    <n v="73434"/>
    <n v="3308"/>
    <x v="0"/>
  </r>
  <r>
    <x v="10"/>
    <x v="4"/>
    <x v="3"/>
    <s v="White"/>
    <x v="0"/>
    <s v="Automatic"/>
    <n v="3.2"/>
    <n v="535"/>
    <n v="32266"/>
    <n v="2508"/>
    <x v="0"/>
  </r>
  <r>
    <x v="1"/>
    <x v="4"/>
    <x v="3"/>
    <s v="Blue"/>
    <x v="2"/>
    <s v="Manual"/>
    <n v="3.2"/>
    <n v="10152"/>
    <n v="87945"/>
    <n v="2163"/>
    <x v="0"/>
  </r>
  <r>
    <x v="1"/>
    <x v="1"/>
    <x v="5"/>
    <s v="White"/>
    <x v="3"/>
    <s v="Manual"/>
    <n v="4.9000000000000004"/>
    <n v="159359"/>
    <n v="51069"/>
    <n v="7731"/>
    <x v="1"/>
  </r>
  <r>
    <x v="7"/>
    <x v="0"/>
    <x v="4"/>
    <s v="Grey"/>
    <x v="1"/>
    <s v="Automatic"/>
    <n v="4.3"/>
    <n v="121396"/>
    <n v="111142"/>
    <n v="3825"/>
    <x v="0"/>
  </r>
  <r>
    <x v="7"/>
    <x v="2"/>
    <x v="3"/>
    <s v="Grey"/>
    <x v="1"/>
    <s v="Automatic"/>
    <n v="3"/>
    <n v="42981"/>
    <n v="49366"/>
    <n v="965"/>
    <x v="0"/>
  </r>
  <r>
    <x v="5"/>
    <x v="4"/>
    <x v="1"/>
    <s v="White"/>
    <x v="0"/>
    <s v="Automatic"/>
    <n v="1.5"/>
    <n v="57847"/>
    <n v="64989"/>
    <n v="5121"/>
    <x v="0"/>
  </r>
  <r>
    <x v="9"/>
    <x v="4"/>
    <x v="4"/>
    <s v="White"/>
    <x v="0"/>
    <s v="Manual"/>
    <n v="3.2"/>
    <n v="66268"/>
    <n v="36097"/>
    <n v="9837"/>
    <x v="1"/>
  </r>
  <r>
    <x v="3"/>
    <x v="0"/>
    <x v="3"/>
    <s v="Grey"/>
    <x v="2"/>
    <s v="Manual"/>
    <n v="4.4000000000000004"/>
    <n v="150214"/>
    <n v="80005"/>
    <n v="7893"/>
    <x v="1"/>
  </r>
  <r>
    <x v="0"/>
    <x v="0"/>
    <x v="3"/>
    <s v="Grey"/>
    <x v="1"/>
    <s v="Manual"/>
    <n v="3.6"/>
    <n v="43049"/>
    <n v="94755"/>
    <n v="2037"/>
    <x v="0"/>
  </r>
  <r>
    <x v="9"/>
    <x v="2"/>
    <x v="2"/>
    <s v="Black"/>
    <x v="0"/>
    <s v="Automatic"/>
    <n v="2.8"/>
    <n v="124312"/>
    <n v="70220"/>
    <n v="4062"/>
    <x v="0"/>
  </r>
  <r>
    <x v="3"/>
    <x v="3"/>
    <x v="3"/>
    <s v="Red"/>
    <x v="1"/>
    <s v="Manual"/>
    <n v="1.9"/>
    <n v="75053"/>
    <n v="72454"/>
    <n v="1186"/>
    <x v="0"/>
  </r>
  <r>
    <x v="6"/>
    <x v="3"/>
    <x v="1"/>
    <s v="Silver"/>
    <x v="3"/>
    <s v="Automatic"/>
    <n v="2.7"/>
    <n v="124698"/>
    <n v="91878"/>
    <n v="4068"/>
    <x v="0"/>
  </r>
  <r>
    <x v="10"/>
    <x v="1"/>
    <x v="4"/>
    <s v="Blue"/>
    <x v="3"/>
    <s v="Manual"/>
    <n v="3.5"/>
    <n v="119739"/>
    <n v="84822"/>
    <n v="5822"/>
    <x v="0"/>
  </r>
  <r>
    <x v="6"/>
    <x v="1"/>
    <x v="1"/>
    <s v="Grey"/>
    <x v="0"/>
    <s v="Automatic"/>
    <n v="2.6"/>
    <n v="112651"/>
    <n v="54951"/>
    <n v="1216"/>
    <x v="0"/>
  </r>
  <r>
    <x v="4"/>
    <x v="3"/>
    <x v="2"/>
    <s v="Grey"/>
    <x v="2"/>
    <s v="Automatic"/>
    <n v="3.2"/>
    <n v="150939"/>
    <n v="45814"/>
    <n v="8266"/>
    <x v="1"/>
  </r>
  <r>
    <x v="10"/>
    <x v="4"/>
    <x v="4"/>
    <s v="Red"/>
    <x v="0"/>
    <s v="Automatic"/>
    <n v="4.4000000000000004"/>
    <n v="25276"/>
    <n v="113582"/>
    <n v="9893"/>
    <x v="1"/>
  </r>
  <r>
    <x v="10"/>
    <x v="2"/>
    <x v="3"/>
    <s v="Silver"/>
    <x v="2"/>
    <s v="Manual"/>
    <n v="3.1"/>
    <n v="136047"/>
    <n v="78249"/>
    <n v="1329"/>
    <x v="0"/>
  </r>
  <r>
    <x v="5"/>
    <x v="3"/>
    <x v="0"/>
    <s v="Blue"/>
    <x v="3"/>
    <s v="Manual"/>
    <n v="2.1"/>
    <n v="174451"/>
    <n v="63586"/>
    <n v="6087"/>
    <x v="0"/>
  </r>
  <r>
    <x v="9"/>
    <x v="1"/>
    <x v="3"/>
    <s v="Red"/>
    <x v="3"/>
    <s v="Automatic"/>
    <n v="4"/>
    <n v="34371"/>
    <n v="41110"/>
    <n v="5334"/>
    <x v="0"/>
  </r>
  <r>
    <x v="7"/>
    <x v="1"/>
    <x v="5"/>
    <s v="Black"/>
    <x v="3"/>
    <s v="Manual"/>
    <n v="1.8"/>
    <n v="126593"/>
    <n v="84762"/>
    <n v="4076"/>
    <x v="0"/>
  </r>
  <r>
    <x v="2"/>
    <x v="2"/>
    <x v="3"/>
    <s v="Black"/>
    <x v="0"/>
    <s v="Automatic"/>
    <n v="4"/>
    <n v="94171"/>
    <n v="86292"/>
    <n v="7123"/>
    <x v="1"/>
  </r>
  <r>
    <x v="8"/>
    <x v="2"/>
    <x v="4"/>
    <s v="Blue"/>
    <x v="1"/>
    <s v="Manual"/>
    <n v="2.1"/>
    <n v="129928"/>
    <n v="31041"/>
    <n v="6867"/>
    <x v="0"/>
  </r>
  <r>
    <x v="0"/>
    <x v="3"/>
    <x v="2"/>
    <s v="White"/>
    <x v="1"/>
    <s v="Manual"/>
    <n v="3.6"/>
    <n v="165662"/>
    <n v="44247"/>
    <n v="1398"/>
    <x v="0"/>
  </r>
  <r>
    <x v="3"/>
    <x v="0"/>
    <x v="4"/>
    <s v="Red"/>
    <x v="0"/>
    <s v="Manual"/>
    <n v="4.5"/>
    <n v="171395"/>
    <n v="46202"/>
    <n v="5658"/>
    <x v="0"/>
  </r>
  <r>
    <x v="2"/>
    <x v="3"/>
    <x v="0"/>
    <s v="Red"/>
    <x v="1"/>
    <s v="Automatic"/>
    <n v="2.7"/>
    <n v="70278"/>
    <n v="46464"/>
    <n v="3738"/>
    <x v="0"/>
  </r>
  <r>
    <x v="10"/>
    <x v="1"/>
    <x v="1"/>
    <s v="Red"/>
    <x v="1"/>
    <s v="Automatic"/>
    <n v="4.4000000000000004"/>
    <n v="98063"/>
    <n v="85782"/>
    <n v="4881"/>
    <x v="0"/>
  </r>
  <r>
    <x v="8"/>
    <x v="4"/>
    <x v="0"/>
    <s v="White"/>
    <x v="0"/>
    <s v="Automatic"/>
    <n v="4.5"/>
    <n v="105487"/>
    <n v="99014"/>
    <n v="290"/>
    <x v="0"/>
  </r>
  <r>
    <x v="1"/>
    <x v="4"/>
    <x v="2"/>
    <s v="White"/>
    <x v="1"/>
    <s v="Manual"/>
    <n v="1.7"/>
    <n v="189163"/>
    <n v="60406"/>
    <n v="381"/>
    <x v="0"/>
  </r>
  <r>
    <x v="9"/>
    <x v="4"/>
    <x v="4"/>
    <s v="Blue"/>
    <x v="1"/>
    <s v="Manual"/>
    <n v="3"/>
    <n v="196268"/>
    <n v="49813"/>
    <n v="9694"/>
    <x v="1"/>
  </r>
  <r>
    <x v="6"/>
    <x v="0"/>
    <x v="5"/>
    <s v="White"/>
    <x v="1"/>
    <s v="Automatic"/>
    <n v="2.9"/>
    <n v="101461"/>
    <n v="32665"/>
    <n v="3319"/>
    <x v="0"/>
  </r>
  <r>
    <x v="10"/>
    <x v="0"/>
    <x v="4"/>
    <s v="Red"/>
    <x v="2"/>
    <s v="Manual"/>
    <n v="1.6"/>
    <n v="175083"/>
    <n v="49264"/>
    <n v="4280"/>
    <x v="0"/>
  </r>
  <r>
    <x v="4"/>
    <x v="4"/>
    <x v="5"/>
    <s v="Black"/>
    <x v="0"/>
    <s v="Manual"/>
    <n v="3.6"/>
    <n v="196449"/>
    <n v="83215"/>
    <n v="5468"/>
    <x v="0"/>
  </r>
  <r>
    <x v="6"/>
    <x v="3"/>
    <x v="5"/>
    <s v="Red"/>
    <x v="0"/>
    <s v="Manual"/>
    <n v="1.7"/>
    <n v="126111"/>
    <n v="51730"/>
    <n v="6751"/>
    <x v="0"/>
  </r>
  <r>
    <x v="6"/>
    <x v="0"/>
    <x v="2"/>
    <s v="Grey"/>
    <x v="1"/>
    <s v="Automatic"/>
    <n v="2.7"/>
    <n v="9863"/>
    <n v="89134"/>
    <n v="5979"/>
    <x v="0"/>
  </r>
  <r>
    <x v="1"/>
    <x v="2"/>
    <x v="1"/>
    <s v="Black"/>
    <x v="1"/>
    <s v="Manual"/>
    <n v="3"/>
    <n v="151982"/>
    <n v="78708"/>
    <n v="2849"/>
    <x v="0"/>
  </r>
  <r>
    <x v="2"/>
    <x v="0"/>
    <x v="5"/>
    <s v="Black"/>
    <x v="2"/>
    <s v="Manual"/>
    <n v="4.7"/>
    <n v="73354"/>
    <n v="110733"/>
    <n v="844"/>
    <x v="0"/>
  </r>
  <r>
    <x v="6"/>
    <x v="3"/>
    <x v="5"/>
    <s v="Grey"/>
    <x v="3"/>
    <s v="Manual"/>
    <n v="4.3"/>
    <n v="110956"/>
    <n v="79973"/>
    <n v="3117"/>
    <x v="0"/>
  </r>
  <r>
    <x v="2"/>
    <x v="3"/>
    <x v="2"/>
    <s v="White"/>
    <x v="2"/>
    <s v="Automatic"/>
    <n v="1.6"/>
    <n v="44190"/>
    <n v="116548"/>
    <n v="2893"/>
    <x v="0"/>
  </r>
  <r>
    <x v="3"/>
    <x v="1"/>
    <x v="1"/>
    <s v="White"/>
    <x v="0"/>
    <s v="Manual"/>
    <n v="4"/>
    <n v="17161"/>
    <n v="89220"/>
    <n v="7223"/>
    <x v="1"/>
  </r>
  <r>
    <x v="3"/>
    <x v="3"/>
    <x v="5"/>
    <s v="Grey"/>
    <x v="0"/>
    <s v="Manual"/>
    <n v="2.8"/>
    <n v="77264"/>
    <n v="67009"/>
    <n v="960"/>
    <x v="0"/>
  </r>
  <r>
    <x v="9"/>
    <x v="3"/>
    <x v="1"/>
    <s v="Grey"/>
    <x v="3"/>
    <s v="Automatic"/>
    <n v="2.8"/>
    <n v="29242"/>
    <n v="75453"/>
    <n v="3525"/>
    <x v="0"/>
  </r>
  <r>
    <x v="2"/>
    <x v="3"/>
    <x v="4"/>
    <s v="Grey"/>
    <x v="0"/>
    <s v="Automatic"/>
    <n v="4.5"/>
    <n v="164998"/>
    <n v="70542"/>
    <n v="5681"/>
    <x v="0"/>
  </r>
  <r>
    <x v="7"/>
    <x v="3"/>
    <x v="1"/>
    <s v="Blue"/>
    <x v="2"/>
    <s v="Automatic"/>
    <n v="4"/>
    <n v="171788"/>
    <n v="36405"/>
    <n v="7330"/>
    <x v="1"/>
  </r>
  <r>
    <x v="0"/>
    <x v="2"/>
    <x v="5"/>
    <s v="Grey"/>
    <x v="0"/>
    <s v="Automatic"/>
    <n v="1.8"/>
    <n v="196505"/>
    <n v="48692"/>
    <n v="4776"/>
    <x v="0"/>
  </r>
  <r>
    <x v="6"/>
    <x v="4"/>
    <x v="5"/>
    <s v="Red"/>
    <x v="2"/>
    <s v="Manual"/>
    <n v="3.6"/>
    <n v="143126"/>
    <n v="40338"/>
    <n v="2150"/>
    <x v="0"/>
  </r>
  <r>
    <x v="5"/>
    <x v="0"/>
    <x v="5"/>
    <s v="White"/>
    <x v="2"/>
    <s v="Manual"/>
    <n v="3.4"/>
    <n v="75679"/>
    <n v="56733"/>
    <n v="4540"/>
    <x v="0"/>
  </r>
  <r>
    <x v="0"/>
    <x v="4"/>
    <x v="2"/>
    <s v="Red"/>
    <x v="0"/>
    <s v="Automatic"/>
    <n v="2.9"/>
    <n v="32364"/>
    <n v="53521"/>
    <n v="6051"/>
    <x v="0"/>
  </r>
  <r>
    <x v="3"/>
    <x v="3"/>
    <x v="5"/>
    <s v="Blue"/>
    <x v="2"/>
    <s v="Automatic"/>
    <n v="4.0999999999999996"/>
    <n v="28800"/>
    <n v="43070"/>
    <n v="4089"/>
    <x v="0"/>
  </r>
  <r>
    <x v="3"/>
    <x v="3"/>
    <x v="2"/>
    <s v="Grey"/>
    <x v="1"/>
    <s v="Automatic"/>
    <n v="4.3"/>
    <n v="99203"/>
    <n v="88770"/>
    <n v="6728"/>
    <x v="0"/>
  </r>
  <r>
    <x v="7"/>
    <x v="2"/>
    <x v="1"/>
    <s v="White"/>
    <x v="1"/>
    <s v="Manual"/>
    <n v="2"/>
    <n v="168165"/>
    <n v="109367"/>
    <n v="2984"/>
    <x v="0"/>
  </r>
  <r>
    <x v="2"/>
    <x v="0"/>
    <x v="1"/>
    <s v="Black"/>
    <x v="1"/>
    <s v="Manual"/>
    <n v="3.8"/>
    <n v="50511"/>
    <n v="119829"/>
    <n v="4688"/>
    <x v="0"/>
  </r>
  <r>
    <x v="10"/>
    <x v="2"/>
    <x v="5"/>
    <s v="Grey"/>
    <x v="0"/>
    <s v="Automatic"/>
    <n v="1.9"/>
    <n v="4456"/>
    <n v="102075"/>
    <n v="1878"/>
    <x v="0"/>
  </r>
  <r>
    <x v="10"/>
    <x v="2"/>
    <x v="1"/>
    <s v="Grey"/>
    <x v="1"/>
    <s v="Automatic"/>
    <n v="4"/>
    <n v="160916"/>
    <n v="43600"/>
    <n v="834"/>
    <x v="0"/>
  </r>
  <r>
    <x v="3"/>
    <x v="1"/>
    <x v="2"/>
    <s v="White"/>
    <x v="1"/>
    <s v="Manual"/>
    <n v="1.7"/>
    <n v="186879"/>
    <n v="113382"/>
    <n v="8695"/>
    <x v="1"/>
  </r>
  <r>
    <x v="10"/>
    <x v="1"/>
    <x v="4"/>
    <s v="Blue"/>
    <x v="2"/>
    <s v="Automatic"/>
    <n v="4.7"/>
    <n v="186752"/>
    <n v="93113"/>
    <n v="7833"/>
    <x v="1"/>
  </r>
  <r>
    <x v="8"/>
    <x v="0"/>
    <x v="5"/>
    <s v="Silver"/>
    <x v="1"/>
    <s v="Manual"/>
    <n v="4.5999999999999996"/>
    <n v="161807"/>
    <n v="47862"/>
    <n v="8546"/>
    <x v="1"/>
  </r>
  <r>
    <x v="7"/>
    <x v="4"/>
    <x v="5"/>
    <s v="Red"/>
    <x v="2"/>
    <s v="Manual"/>
    <n v="4.4000000000000004"/>
    <n v="166383"/>
    <n v="84173"/>
    <n v="4652"/>
    <x v="0"/>
  </r>
  <r>
    <x v="5"/>
    <x v="4"/>
    <x v="1"/>
    <s v="Red"/>
    <x v="0"/>
    <s v="Manual"/>
    <n v="4.2"/>
    <n v="61450"/>
    <n v="83890"/>
    <n v="2643"/>
    <x v="0"/>
  </r>
  <r>
    <x v="7"/>
    <x v="0"/>
    <x v="4"/>
    <s v="Black"/>
    <x v="2"/>
    <s v="Manual"/>
    <n v="3.7"/>
    <n v="8096"/>
    <n v="51254"/>
    <n v="5368"/>
    <x v="0"/>
  </r>
  <r>
    <x v="1"/>
    <x v="1"/>
    <x v="3"/>
    <s v="Grey"/>
    <x v="2"/>
    <s v="Automatic"/>
    <n v="4.9000000000000004"/>
    <n v="127665"/>
    <n v="35010"/>
    <n v="9740"/>
    <x v="1"/>
  </r>
  <r>
    <x v="10"/>
    <x v="2"/>
    <x v="3"/>
    <s v="White"/>
    <x v="3"/>
    <s v="Automatic"/>
    <n v="4.3"/>
    <n v="24922"/>
    <n v="32678"/>
    <n v="4194"/>
    <x v="0"/>
  </r>
  <r>
    <x v="1"/>
    <x v="4"/>
    <x v="0"/>
    <s v="Red"/>
    <x v="1"/>
    <s v="Automatic"/>
    <n v="4.2"/>
    <n v="99963"/>
    <n v="40096"/>
    <n v="9002"/>
    <x v="1"/>
  </r>
  <r>
    <x v="10"/>
    <x v="0"/>
    <x v="3"/>
    <s v="White"/>
    <x v="2"/>
    <s v="Automatic"/>
    <n v="3.3"/>
    <n v="117897"/>
    <n v="39052"/>
    <n v="1627"/>
    <x v="0"/>
  </r>
  <r>
    <x v="2"/>
    <x v="2"/>
    <x v="4"/>
    <s v="Silver"/>
    <x v="3"/>
    <s v="Automatic"/>
    <n v="4.9000000000000004"/>
    <n v="161136"/>
    <n v="45194"/>
    <n v="8515"/>
    <x v="1"/>
  </r>
  <r>
    <x v="3"/>
    <x v="3"/>
    <x v="2"/>
    <s v="Red"/>
    <x v="1"/>
    <s v="Automatic"/>
    <n v="4.0999999999999996"/>
    <n v="59301"/>
    <n v="93043"/>
    <n v="1728"/>
    <x v="0"/>
  </r>
  <r>
    <x v="5"/>
    <x v="2"/>
    <x v="4"/>
    <s v="Blue"/>
    <x v="3"/>
    <s v="Manual"/>
    <n v="2.5"/>
    <n v="116008"/>
    <n v="65039"/>
    <n v="7561"/>
    <x v="1"/>
  </r>
  <r>
    <x v="10"/>
    <x v="0"/>
    <x v="4"/>
    <s v="White"/>
    <x v="1"/>
    <s v="Automatic"/>
    <n v="5"/>
    <n v="15813"/>
    <n v="105824"/>
    <n v="3968"/>
    <x v="0"/>
  </r>
  <r>
    <x v="2"/>
    <x v="3"/>
    <x v="4"/>
    <s v="White"/>
    <x v="3"/>
    <s v="Manual"/>
    <n v="2.7"/>
    <n v="68225"/>
    <n v="51004"/>
    <n v="906"/>
    <x v="0"/>
  </r>
  <r>
    <x v="0"/>
    <x v="2"/>
    <x v="5"/>
    <s v="Grey"/>
    <x v="3"/>
    <s v="Automatic"/>
    <n v="2.8"/>
    <n v="111574"/>
    <n v="96351"/>
    <n v="4300"/>
    <x v="0"/>
  </r>
  <r>
    <x v="5"/>
    <x v="4"/>
    <x v="0"/>
    <s v="Grey"/>
    <x v="1"/>
    <s v="Automatic"/>
    <n v="2.8"/>
    <n v="136215"/>
    <n v="30558"/>
    <n v="2038"/>
    <x v="0"/>
  </r>
  <r>
    <x v="6"/>
    <x v="3"/>
    <x v="5"/>
    <s v="Red"/>
    <x v="0"/>
    <s v="Automatic"/>
    <n v="4.0999999999999996"/>
    <n v="187980"/>
    <n v="79359"/>
    <n v="5330"/>
    <x v="0"/>
  </r>
  <r>
    <x v="6"/>
    <x v="1"/>
    <x v="3"/>
    <s v="White"/>
    <x v="2"/>
    <s v="Manual"/>
    <n v="4.7"/>
    <n v="51890"/>
    <n v="102824"/>
    <n v="3917"/>
    <x v="0"/>
  </r>
  <r>
    <x v="3"/>
    <x v="1"/>
    <x v="0"/>
    <s v="White"/>
    <x v="1"/>
    <s v="Automatic"/>
    <n v="4.5"/>
    <n v="163300"/>
    <n v="65680"/>
    <n v="3349"/>
    <x v="0"/>
  </r>
  <r>
    <x v="4"/>
    <x v="0"/>
    <x v="2"/>
    <s v="Red"/>
    <x v="0"/>
    <s v="Manual"/>
    <n v="2.2999999999999998"/>
    <n v="108407"/>
    <n v="94110"/>
    <n v="166"/>
    <x v="0"/>
  </r>
  <r>
    <x v="7"/>
    <x v="2"/>
    <x v="5"/>
    <s v="Blue"/>
    <x v="1"/>
    <s v="Automatic"/>
    <n v="4.5999999999999996"/>
    <n v="185071"/>
    <n v="53666"/>
    <n v="9059"/>
    <x v="1"/>
  </r>
  <r>
    <x v="6"/>
    <x v="1"/>
    <x v="1"/>
    <s v="Blue"/>
    <x v="2"/>
    <s v="Manual"/>
    <n v="4.0999999999999996"/>
    <n v="35831"/>
    <n v="100098"/>
    <n v="5062"/>
    <x v="0"/>
  </r>
  <r>
    <x v="5"/>
    <x v="4"/>
    <x v="1"/>
    <s v="Silver"/>
    <x v="3"/>
    <s v="Automatic"/>
    <n v="4.3"/>
    <n v="92945"/>
    <n v="51189"/>
    <n v="7148"/>
    <x v="1"/>
  </r>
  <r>
    <x v="1"/>
    <x v="4"/>
    <x v="1"/>
    <s v="Black"/>
    <x v="0"/>
    <s v="Automatic"/>
    <n v="4.5"/>
    <n v="2164"/>
    <n v="37028"/>
    <n v="9480"/>
    <x v="1"/>
  </r>
  <r>
    <x v="0"/>
    <x v="1"/>
    <x v="5"/>
    <s v="Black"/>
    <x v="3"/>
    <s v="Automatic"/>
    <n v="1.9"/>
    <n v="706"/>
    <n v="61401"/>
    <n v="9393"/>
    <x v="1"/>
  </r>
  <r>
    <x v="0"/>
    <x v="1"/>
    <x v="4"/>
    <s v="Silver"/>
    <x v="3"/>
    <s v="Manual"/>
    <n v="4"/>
    <n v="162067"/>
    <n v="78726"/>
    <n v="7741"/>
    <x v="1"/>
  </r>
  <r>
    <x v="6"/>
    <x v="2"/>
    <x v="3"/>
    <s v="Black"/>
    <x v="2"/>
    <s v="Automatic"/>
    <n v="2.2000000000000002"/>
    <n v="142146"/>
    <n v="34692"/>
    <n v="5109"/>
    <x v="0"/>
  </r>
  <r>
    <x v="0"/>
    <x v="3"/>
    <x v="4"/>
    <s v="Black"/>
    <x v="0"/>
    <s v="Manual"/>
    <n v="2.7"/>
    <n v="9361"/>
    <n v="115777"/>
    <n v="6887"/>
    <x v="0"/>
  </r>
  <r>
    <x v="3"/>
    <x v="1"/>
    <x v="2"/>
    <s v="Blue"/>
    <x v="0"/>
    <s v="Automatic"/>
    <n v="2.9"/>
    <n v="8674"/>
    <n v="86137"/>
    <n v="7949"/>
    <x v="1"/>
  </r>
  <r>
    <x v="4"/>
    <x v="2"/>
    <x v="1"/>
    <s v="Black"/>
    <x v="0"/>
    <s v="Automatic"/>
    <n v="2.8"/>
    <n v="73019"/>
    <n v="34552"/>
    <n v="7569"/>
    <x v="1"/>
  </r>
  <r>
    <x v="3"/>
    <x v="1"/>
    <x v="5"/>
    <s v="Red"/>
    <x v="2"/>
    <s v="Manual"/>
    <n v="2.2000000000000002"/>
    <n v="25609"/>
    <n v="60998"/>
    <n v="2688"/>
    <x v="0"/>
  </r>
  <r>
    <x v="9"/>
    <x v="0"/>
    <x v="1"/>
    <s v="Grey"/>
    <x v="0"/>
    <s v="Automatic"/>
    <n v="4.8"/>
    <n v="68199"/>
    <n v="35971"/>
    <n v="1246"/>
    <x v="0"/>
  </r>
  <r>
    <x v="7"/>
    <x v="2"/>
    <x v="4"/>
    <s v="Red"/>
    <x v="2"/>
    <s v="Manual"/>
    <n v="4.3"/>
    <n v="95047"/>
    <n v="97619"/>
    <n v="6449"/>
    <x v="0"/>
  </r>
  <r>
    <x v="5"/>
    <x v="0"/>
    <x v="0"/>
    <s v="White"/>
    <x v="3"/>
    <s v="Automatic"/>
    <n v="2.4"/>
    <n v="169769"/>
    <n v="88805"/>
    <n v="1817"/>
    <x v="0"/>
  </r>
  <r>
    <x v="9"/>
    <x v="1"/>
    <x v="3"/>
    <s v="Black"/>
    <x v="2"/>
    <s v="Manual"/>
    <n v="3"/>
    <n v="188640"/>
    <n v="101143"/>
    <n v="2930"/>
    <x v="0"/>
  </r>
  <r>
    <x v="4"/>
    <x v="2"/>
    <x v="0"/>
    <s v="White"/>
    <x v="0"/>
    <s v="Manual"/>
    <n v="4.5"/>
    <n v="15378"/>
    <n v="38928"/>
    <n v="669"/>
    <x v="0"/>
  </r>
  <r>
    <x v="0"/>
    <x v="4"/>
    <x v="1"/>
    <s v="Silver"/>
    <x v="3"/>
    <s v="Manual"/>
    <n v="4.0999999999999996"/>
    <n v="40816"/>
    <n v="46687"/>
    <n v="7593"/>
    <x v="1"/>
  </r>
  <r>
    <x v="6"/>
    <x v="2"/>
    <x v="4"/>
    <s v="White"/>
    <x v="0"/>
    <s v="Automatic"/>
    <n v="3.7"/>
    <n v="132174"/>
    <n v="85188"/>
    <n v="250"/>
    <x v="0"/>
  </r>
  <r>
    <x v="6"/>
    <x v="4"/>
    <x v="5"/>
    <s v="White"/>
    <x v="3"/>
    <s v="Manual"/>
    <n v="4.5"/>
    <n v="68927"/>
    <n v="81568"/>
    <n v="3946"/>
    <x v="0"/>
  </r>
  <r>
    <x v="5"/>
    <x v="4"/>
    <x v="1"/>
    <s v="Grey"/>
    <x v="3"/>
    <s v="Manual"/>
    <n v="2.6"/>
    <n v="5030"/>
    <n v="94242"/>
    <n v="1001"/>
    <x v="0"/>
  </r>
  <r>
    <x v="2"/>
    <x v="3"/>
    <x v="4"/>
    <s v="White"/>
    <x v="1"/>
    <s v="Manual"/>
    <n v="4.3"/>
    <n v="14124"/>
    <n v="81183"/>
    <n v="1044"/>
    <x v="0"/>
  </r>
  <r>
    <x v="10"/>
    <x v="0"/>
    <x v="3"/>
    <s v="Black"/>
    <x v="1"/>
    <s v="Automatic"/>
    <n v="1.8"/>
    <n v="47997"/>
    <n v="95864"/>
    <n v="3170"/>
    <x v="0"/>
  </r>
  <r>
    <x v="1"/>
    <x v="2"/>
    <x v="4"/>
    <s v="Silver"/>
    <x v="0"/>
    <s v="Manual"/>
    <n v="2.2999999999999998"/>
    <n v="149417"/>
    <n v="55340"/>
    <n v="4959"/>
    <x v="0"/>
  </r>
  <r>
    <x v="0"/>
    <x v="2"/>
    <x v="2"/>
    <s v="Black"/>
    <x v="1"/>
    <s v="Manual"/>
    <n v="2.5"/>
    <n v="173139"/>
    <n v="33303"/>
    <n v="9750"/>
    <x v="1"/>
  </r>
  <r>
    <x v="4"/>
    <x v="3"/>
    <x v="4"/>
    <s v="Red"/>
    <x v="1"/>
    <s v="Automatic"/>
    <n v="3.1"/>
    <n v="149544"/>
    <n v="83698"/>
    <n v="1248"/>
    <x v="0"/>
  </r>
  <r>
    <x v="7"/>
    <x v="0"/>
    <x v="1"/>
    <s v="Blue"/>
    <x v="2"/>
    <s v="Automatic"/>
    <n v="4.5"/>
    <n v="46710"/>
    <n v="92075"/>
    <n v="1620"/>
    <x v="0"/>
  </r>
  <r>
    <x v="5"/>
    <x v="4"/>
    <x v="4"/>
    <s v="White"/>
    <x v="2"/>
    <s v="Manual"/>
    <n v="1.9"/>
    <n v="68151"/>
    <n v="93623"/>
    <n v="3093"/>
    <x v="0"/>
  </r>
  <r>
    <x v="2"/>
    <x v="2"/>
    <x v="5"/>
    <s v="Silver"/>
    <x v="0"/>
    <s v="Automatic"/>
    <n v="3.8"/>
    <n v="123327"/>
    <n v="108946"/>
    <n v="4087"/>
    <x v="0"/>
  </r>
  <r>
    <x v="6"/>
    <x v="2"/>
    <x v="2"/>
    <s v="Red"/>
    <x v="1"/>
    <s v="Manual"/>
    <n v="4.4000000000000004"/>
    <n v="114433"/>
    <n v="119177"/>
    <n v="4918"/>
    <x v="0"/>
  </r>
  <r>
    <x v="4"/>
    <x v="4"/>
    <x v="5"/>
    <s v="Silver"/>
    <x v="1"/>
    <s v="Manual"/>
    <n v="3.3"/>
    <n v="105116"/>
    <n v="36598"/>
    <n v="4056"/>
    <x v="0"/>
  </r>
  <r>
    <x v="7"/>
    <x v="2"/>
    <x v="2"/>
    <s v="Grey"/>
    <x v="2"/>
    <s v="Manual"/>
    <n v="3.9"/>
    <n v="75436"/>
    <n v="76580"/>
    <n v="5262"/>
    <x v="0"/>
  </r>
  <r>
    <x v="3"/>
    <x v="1"/>
    <x v="3"/>
    <s v="Blue"/>
    <x v="0"/>
    <s v="Manual"/>
    <n v="2.9"/>
    <n v="152325"/>
    <n v="83466"/>
    <n v="5418"/>
    <x v="0"/>
  </r>
  <r>
    <x v="7"/>
    <x v="4"/>
    <x v="5"/>
    <s v="Blue"/>
    <x v="2"/>
    <s v="Automatic"/>
    <n v="2.4"/>
    <n v="178839"/>
    <n v="69433"/>
    <n v="2687"/>
    <x v="0"/>
  </r>
  <r>
    <x v="3"/>
    <x v="1"/>
    <x v="1"/>
    <s v="Black"/>
    <x v="3"/>
    <s v="Manual"/>
    <n v="2.2000000000000002"/>
    <n v="94803"/>
    <n v="54208"/>
    <n v="7458"/>
    <x v="1"/>
  </r>
  <r>
    <x v="1"/>
    <x v="0"/>
    <x v="1"/>
    <s v="Black"/>
    <x v="1"/>
    <s v="Manual"/>
    <n v="3.7"/>
    <n v="168041"/>
    <n v="59528"/>
    <n v="3183"/>
    <x v="0"/>
  </r>
  <r>
    <x v="4"/>
    <x v="1"/>
    <x v="5"/>
    <s v="Blue"/>
    <x v="0"/>
    <s v="Automatic"/>
    <n v="2.5"/>
    <n v="90825"/>
    <n v="80087"/>
    <n v="9306"/>
    <x v="1"/>
  </r>
  <r>
    <x v="9"/>
    <x v="1"/>
    <x v="1"/>
    <s v="Black"/>
    <x v="3"/>
    <s v="Automatic"/>
    <n v="3.2"/>
    <n v="134219"/>
    <n v="99129"/>
    <n v="6303"/>
    <x v="0"/>
  </r>
  <r>
    <x v="6"/>
    <x v="2"/>
    <x v="3"/>
    <s v="Silver"/>
    <x v="2"/>
    <s v="Automatic"/>
    <n v="2.7"/>
    <n v="133513"/>
    <n v="86508"/>
    <n v="4906"/>
    <x v="0"/>
  </r>
  <r>
    <x v="2"/>
    <x v="0"/>
    <x v="4"/>
    <s v="Silver"/>
    <x v="2"/>
    <s v="Automatic"/>
    <n v="3.2"/>
    <n v="199248"/>
    <n v="110580"/>
    <n v="4588"/>
    <x v="0"/>
  </r>
  <r>
    <x v="10"/>
    <x v="4"/>
    <x v="4"/>
    <s v="White"/>
    <x v="2"/>
    <s v="Manual"/>
    <n v="4.2"/>
    <n v="168389"/>
    <n v="33175"/>
    <n v="5634"/>
    <x v="0"/>
  </r>
  <r>
    <x v="7"/>
    <x v="1"/>
    <x v="5"/>
    <s v="Black"/>
    <x v="0"/>
    <s v="Manual"/>
    <n v="2.4"/>
    <n v="79430"/>
    <n v="61819"/>
    <n v="581"/>
    <x v="0"/>
  </r>
  <r>
    <x v="0"/>
    <x v="4"/>
    <x v="4"/>
    <s v="Red"/>
    <x v="0"/>
    <s v="Automatic"/>
    <n v="4.5999999999999996"/>
    <n v="6796"/>
    <n v="115045"/>
    <n v="6754"/>
    <x v="0"/>
  </r>
  <r>
    <x v="5"/>
    <x v="1"/>
    <x v="1"/>
    <s v="Grey"/>
    <x v="1"/>
    <s v="Manual"/>
    <n v="2.1"/>
    <n v="27479"/>
    <n v="62491"/>
    <n v="4654"/>
    <x v="0"/>
  </r>
  <r>
    <x v="3"/>
    <x v="3"/>
    <x v="3"/>
    <s v="White"/>
    <x v="0"/>
    <s v="Manual"/>
    <n v="3.9"/>
    <n v="178371"/>
    <n v="115458"/>
    <n v="8984"/>
    <x v="1"/>
  </r>
  <r>
    <x v="2"/>
    <x v="4"/>
    <x v="4"/>
    <s v="White"/>
    <x v="0"/>
    <s v="Manual"/>
    <n v="4.3"/>
    <n v="144630"/>
    <n v="44313"/>
    <n v="7897"/>
    <x v="1"/>
  </r>
  <r>
    <x v="10"/>
    <x v="2"/>
    <x v="1"/>
    <s v="White"/>
    <x v="0"/>
    <s v="Manual"/>
    <n v="1.7"/>
    <n v="131455"/>
    <n v="60694"/>
    <n v="8325"/>
    <x v="1"/>
  </r>
  <r>
    <x v="8"/>
    <x v="3"/>
    <x v="0"/>
    <s v="Blue"/>
    <x v="2"/>
    <s v="Manual"/>
    <n v="3"/>
    <n v="85596"/>
    <n v="39887"/>
    <n v="6710"/>
    <x v="0"/>
  </r>
  <r>
    <x v="9"/>
    <x v="3"/>
    <x v="1"/>
    <s v="Silver"/>
    <x v="2"/>
    <s v="Manual"/>
    <n v="3.9"/>
    <n v="107788"/>
    <n v="58240"/>
    <n v="5809"/>
    <x v="0"/>
  </r>
  <r>
    <x v="0"/>
    <x v="1"/>
    <x v="2"/>
    <s v="Blue"/>
    <x v="3"/>
    <s v="Manual"/>
    <n v="3.4"/>
    <n v="14726"/>
    <n v="89642"/>
    <n v="9553"/>
    <x v="1"/>
  </r>
  <r>
    <x v="6"/>
    <x v="4"/>
    <x v="0"/>
    <s v="Black"/>
    <x v="2"/>
    <s v="Automatic"/>
    <n v="3.9"/>
    <n v="148022"/>
    <n v="79871"/>
    <n v="5325"/>
    <x v="0"/>
  </r>
  <r>
    <x v="5"/>
    <x v="0"/>
    <x v="3"/>
    <s v="Blue"/>
    <x v="1"/>
    <s v="Automatic"/>
    <n v="4"/>
    <n v="90743"/>
    <n v="114706"/>
    <n v="9072"/>
    <x v="1"/>
  </r>
  <r>
    <x v="4"/>
    <x v="1"/>
    <x v="2"/>
    <s v="Red"/>
    <x v="2"/>
    <s v="Automatic"/>
    <n v="3.1"/>
    <n v="77834"/>
    <n v="77887"/>
    <n v="6346"/>
    <x v="0"/>
  </r>
  <r>
    <x v="2"/>
    <x v="2"/>
    <x v="5"/>
    <s v="White"/>
    <x v="0"/>
    <s v="Automatic"/>
    <n v="4.7"/>
    <n v="57098"/>
    <n v="99985"/>
    <n v="3383"/>
    <x v="0"/>
  </r>
  <r>
    <x v="9"/>
    <x v="3"/>
    <x v="1"/>
    <s v="White"/>
    <x v="2"/>
    <s v="Automatic"/>
    <n v="3.7"/>
    <n v="79046"/>
    <n v="102690"/>
    <n v="6995"/>
    <x v="0"/>
  </r>
  <r>
    <x v="7"/>
    <x v="0"/>
    <x v="3"/>
    <s v="Blue"/>
    <x v="2"/>
    <s v="Manual"/>
    <n v="4.5999999999999996"/>
    <n v="31608"/>
    <n v="116638"/>
    <n v="874"/>
    <x v="0"/>
  </r>
  <r>
    <x v="2"/>
    <x v="2"/>
    <x v="2"/>
    <s v="Grey"/>
    <x v="1"/>
    <s v="Automatic"/>
    <n v="3.9"/>
    <n v="119340"/>
    <n v="56930"/>
    <n v="4460"/>
    <x v="0"/>
  </r>
  <r>
    <x v="4"/>
    <x v="0"/>
    <x v="0"/>
    <s v="White"/>
    <x v="0"/>
    <s v="Manual"/>
    <n v="2.7"/>
    <n v="16090"/>
    <n v="41442"/>
    <n v="775"/>
    <x v="0"/>
  </r>
  <r>
    <x v="2"/>
    <x v="3"/>
    <x v="5"/>
    <s v="Silver"/>
    <x v="2"/>
    <s v="Automatic"/>
    <n v="2.6"/>
    <n v="42114"/>
    <n v="112763"/>
    <n v="8657"/>
    <x v="1"/>
  </r>
  <r>
    <x v="0"/>
    <x v="3"/>
    <x v="4"/>
    <s v="Silver"/>
    <x v="0"/>
    <s v="Automatic"/>
    <n v="2.8"/>
    <n v="141491"/>
    <n v="95892"/>
    <n v="5232"/>
    <x v="0"/>
  </r>
  <r>
    <x v="4"/>
    <x v="3"/>
    <x v="3"/>
    <s v="Black"/>
    <x v="0"/>
    <s v="Manual"/>
    <n v="4.0999999999999996"/>
    <n v="82647"/>
    <n v="74876"/>
    <n v="133"/>
    <x v="0"/>
  </r>
  <r>
    <x v="2"/>
    <x v="1"/>
    <x v="0"/>
    <s v="Silver"/>
    <x v="3"/>
    <s v="Manual"/>
    <n v="4.2"/>
    <n v="8834"/>
    <n v="96890"/>
    <n v="2479"/>
    <x v="0"/>
  </r>
  <r>
    <x v="10"/>
    <x v="3"/>
    <x v="5"/>
    <s v="Red"/>
    <x v="3"/>
    <s v="Manual"/>
    <n v="3.5"/>
    <n v="34889"/>
    <n v="36250"/>
    <n v="2520"/>
    <x v="0"/>
  </r>
  <r>
    <x v="7"/>
    <x v="0"/>
    <x v="4"/>
    <s v="Silver"/>
    <x v="1"/>
    <s v="Automatic"/>
    <n v="2.5"/>
    <n v="167742"/>
    <n v="98705"/>
    <n v="9921"/>
    <x v="1"/>
  </r>
  <r>
    <x v="8"/>
    <x v="3"/>
    <x v="2"/>
    <s v="Silver"/>
    <x v="3"/>
    <s v="Manual"/>
    <n v="3.9"/>
    <n v="5986"/>
    <n v="73736"/>
    <n v="4257"/>
    <x v="0"/>
  </r>
  <r>
    <x v="0"/>
    <x v="1"/>
    <x v="3"/>
    <s v="Black"/>
    <x v="0"/>
    <s v="Manual"/>
    <n v="3.2"/>
    <n v="143830"/>
    <n v="75430"/>
    <n v="7132"/>
    <x v="1"/>
  </r>
  <r>
    <x v="10"/>
    <x v="3"/>
    <x v="3"/>
    <s v="Black"/>
    <x v="1"/>
    <s v="Manual"/>
    <n v="1.5"/>
    <n v="9708"/>
    <n v="98237"/>
    <n v="7743"/>
    <x v="1"/>
  </r>
  <r>
    <x v="7"/>
    <x v="4"/>
    <x v="4"/>
    <s v="Red"/>
    <x v="0"/>
    <s v="Manual"/>
    <n v="2.2999999999999998"/>
    <n v="197739"/>
    <n v="38600"/>
    <n v="1243"/>
    <x v="0"/>
  </r>
  <r>
    <x v="1"/>
    <x v="2"/>
    <x v="5"/>
    <s v="Silver"/>
    <x v="3"/>
    <s v="Manual"/>
    <n v="4.5999999999999996"/>
    <n v="32502"/>
    <n v="106524"/>
    <n v="8722"/>
    <x v="1"/>
  </r>
  <r>
    <x v="4"/>
    <x v="3"/>
    <x v="4"/>
    <s v="Grey"/>
    <x v="0"/>
    <s v="Automatic"/>
    <n v="1.6"/>
    <n v="150343"/>
    <n v="110619"/>
    <n v="7413"/>
    <x v="1"/>
  </r>
  <r>
    <x v="7"/>
    <x v="4"/>
    <x v="0"/>
    <s v="White"/>
    <x v="1"/>
    <s v="Automatic"/>
    <n v="3.8"/>
    <n v="25710"/>
    <n v="76496"/>
    <n v="8735"/>
    <x v="1"/>
  </r>
  <r>
    <x v="7"/>
    <x v="2"/>
    <x v="0"/>
    <s v="Silver"/>
    <x v="1"/>
    <s v="Manual"/>
    <n v="3.7"/>
    <n v="142302"/>
    <n v="110581"/>
    <n v="7666"/>
    <x v="1"/>
  </r>
  <r>
    <x v="7"/>
    <x v="4"/>
    <x v="0"/>
    <s v="Blue"/>
    <x v="3"/>
    <s v="Automatic"/>
    <n v="4"/>
    <n v="84689"/>
    <n v="42434"/>
    <n v="1502"/>
    <x v="0"/>
  </r>
  <r>
    <x v="9"/>
    <x v="4"/>
    <x v="1"/>
    <s v="Silver"/>
    <x v="0"/>
    <s v="Automatic"/>
    <n v="3.5"/>
    <n v="98425"/>
    <n v="88985"/>
    <n v="7118"/>
    <x v="1"/>
  </r>
  <r>
    <x v="2"/>
    <x v="3"/>
    <x v="1"/>
    <s v="Black"/>
    <x v="2"/>
    <s v="Automatic"/>
    <n v="3.6"/>
    <n v="7741"/>
    <n v="68064"/>
    <n v="1466"/>
    <x v="0"/>
  </r>
  <r>
    <x v="0"/>
    <x v="1"/>
    <x v="4"/>
    <s v="Silver"/>
    <x v="3"/>
    <s v="Automatic"/>
    <n v="3.4"/>
    <n v="93671"/>
    <n v="101318"/>
    <n v="4959"/>
    <x v="0"/>
  </r>
  <r>
    <x v="9"/>
    <x v="3"/>
    <x v="5"/>
    <s v="Black"/>
    <x v="3"/>
    <s v="Automatic"/>
    <n v="4"/>
    <n v="108514"/>
    <n v="119655"/>
    <n v="8205"/>
    <x v="1"/>
  </r>
  <r>
    <x v="10"/>
    <x v="0"/>
    <x v="3"/>
    <s v="White"/>
    <x v="1"/>
    <s v="Manual"/>
    <n v="3.8"/>
    <n v="127315"/>
    <n v="39230"/>
    <n v="2522"/>
    <x v="0"/>
  </r>
  <r>
    <x v="3"/>
    <x v="0"/>
    <x v="2"/>
    <s v="Grey"/>
    <x v="0"/>
    <s v="Automatic"/>
    <n v="3"/>
    <n v="51281"/>
    <n v="64375"/>
    <n v="1382"/>
    <x v="0"/>
  </r>
  <r>
    <x v="7"/>
    <x v="4"/>
    <x v="4"/>
    <s v="Silver"/>
    <x v="3"/>
    <s v="Automatic"/>
    <n v="2"/>
    <n v="59425"/>
    <n v="106462"/>
    <n v="9488"/>
    <x v="1"/>
  </r>
  <r>
    <x v="4"/>
    <x v="3"/>
    <x v="4"/>
    <s v="Red"/>
    <x v="0"/>
    <s v="Manual"/>
    <n v="2.2999999999999998"/>
    <n v="62674"/>
    <n v="64992"/>
    <n v="5596"/>
    <x v="0"/>
  </r>
  <r>
    <x v="7"/>
    <x v="0"/>
    <x v="3"/>
    <s v="Grey"/>
    <x v="1"/>
    <s v="Automatic"/>
    <n v="4"/>
    <n v="79193"/>
    <n v="44840"/>
    <n v="997"/>
    <x v="0"/>
  </r>
  <r>
    <x v="1"/>
    <x v="1"/>
    <x v="2"/>
    <s v="Red"/>
    <x v="1"/>
    <s v="Manual"/>
    <n v="4.2"/>
    <n v="173571"/>
    <n v="80402"/>
    <n v="3239"/>
    <x v="0"/>
  </r>
  <r>
    <x v="6"/>
    <x v="1"/>
    <x v="2"/>
    <s v="Silver"/>
    <x v="0"/>
    <s v="Automatic"/>
    <n v="1.9"/>
    <n v="41953"/>
    <n v="53186"/>
    <n v="5621"/>
    <x v="0"/>
  </r>
  <r>
    <x v="6"/>
    <x v="0"/>
    <x v="1"/>
    <s v="Red"/>
    <x v="0"/>
    <s v="Manual"/>
    <n v="5"/>
    <n v="149753"/>
    <n v="103514"/>
    <n v="9869"/>
    <x v="1"/>
  </r>
  <r>
    <x v="2"/>
    <x v="4"/>
    <x v="2"/>
    <s v="Red"/>
    <x v="0"/>
    <s v="Automatic"/>
    <n v="1.6"/>
    <n v="68968"/>
    <n v="75140"/>
    <n v="3654"/>
    <x v="0"/>
  </r>
  <r>
    <x v="4"/>
    <x v="1"/>
    <x v="3"/>
    <s v="Blue"/>
    <x v="2"/>
    <s v="Automatic"/>
    <n v="2.2999999999999998"/>
    <n v="90762"/>
    <n v="70118"/>
    <n v="6651"/>
    <x v="0"/>
  </r>
  <r>
    <x v="10"/>
    <x v="0"/>
    <x v="1"/>
    <s v="Blue"/>
    <x v="3"/>
    <s v="Automatic"/>
    <n v="1.7"/>
    <n v="67368"/>
    <n v="44599"/>
    <n v="7920"/>
    <x v="1"/>
  </r>
  <r>
    <x v="5"/>
    <x v="1"/>
    <x v="5"/>
    <s v="Red"/>
    <x v="3"/>
    <s v="Automatic"/>
    <n v="3.5"/>
    <n v="150714"/>
    <n v="32455"/>
    <n v="6976"/>
    <x v="0"/>
  </r>
  <r>
    <x v="6"/>
    <x v="3"/>
    <x v="5"/>
    <s v="Blue"/>
    <x v="3"/>
    <s v="Manual"/>
    <n v="4.5"/>
    <n v="110433"/>
    <n v="110020"/>
    <n v="4400"/>
    <x v="0"/>
  </r>
  <r>
    <x v="8"/>
    <x v="2"/>
    <x v="5"/>
    <s v="Black"/>
    <x v="1"/>
    <s v="Manual"/>
    <n v="4"/>
    <n v="1213"/>
    <n v="58826"/>
    <n v="6547"/>
    <x v="0"/>
  </r>
  <r>
    <x v="3"/>
    <x v="3"/>
    <x v="3"/>
    <s v="Black"/>
    <x v="3"/>
    <s v="Manual"/>
    <n v="2.5"/>
    <n v="46168"/>
    <n v="108468"/>
    <n v="9297"/>
    <x v="1"/>
  </r>
  <r>
    <x v="4"/>
    <x v="1"/>
    <x v="2"/>
    <s v="White"/>
    <x v="3"/>
    <s v="Automatic"/>
    <n v="3.3"/>
    <n v="25280"/>
    <n v="33197"/>
    <n v="6698"/>
    <x v="0"/>
  </r>
  <r>
    <x v="6"/>
    <x v="4"/>
    <x v="5"/>
    <s v="Black"/>
    <x v="1"/>
    <s v="Manual"/>
    <n v="2.8"/>
    <n v="127762"/>
    <n v="87775"/>
    <n v="716"/>
    <x v="0"/>
  </r>
  <r>
    <x v="9"/>
    <x v="1"/>
    <x v="0"/>
    <s v="Blue"/>
    <x v="3"/>
    <s v="Manual"/>
    <n v="1.8"/>
    <n v="53980"/>
    <n v="50001"/>
    <n v="3865"/>
    <x v="0"/>
  </r>
  <r>
    <x v="7"/>
    <x v="1"/>
    <x v="4"/>
    <s v="Grey"/>
    <x v="2"/>
    <s v="Automatic"/>
    <n v="2.9"/>
    <n v="141670"/>
    <n v="39832"/>
    <n v="9350"/>
    <x v="1"/>
  </r>
  <r>
    <x v="7"/>
    <x v="3"/>
    <x v="5"/>
    <s v="Black"/>
    <x v="3"/>
    <s v="Manual"/>
    <n v="2.5"/>
    <n v="142141"/>
    <n v="100179"/>
    <n v="4763"/>
    <x v="0"/>
  </r>
  <r>
    <x v="10"/>
    <x v="2"/>
    <x v="4"/>
    <s v="Black"/>
    <x v="0"/>
    <s v="Automatic"/>
    <n v="4.8"/>
    <n v="22293"/>
    <n v="94660"/>
    <n v="3567"/>
    <x v="0"/>
  </r>
  <r>
    <x v="4"/>
    <x v="2"/>
    <x v="3"/>
    <s v="Red"/>
    <x v="1"/>
    <s v="Automatic"/>
    <n v="2.7"/>
    <n v="23378"/>
    <n v="70446"/>
    <n v="534"/>
    <x v="0"/>
  </r>
  <r>
    <x v="2"/>
    <x v="3"/>
    <x v="5"/>
    <s v="Black"/>
    <x v="0"/>
    <s v="Manual"/>
    <n v="3.6"/>
    <n v="175137"/>
    <n v="92379"/>
    <n v="6639"/>
    <x v="0"/>
  </r>
  <r>
    <x v="9"/>
    <x v="1"/>
    <x v="3"/>
    <s v="Black"/>
    <x v="0"/>
    <s v="Manual"/>
    <n v="2.2999999999999998"/>
    <n v="88294"/>
    <n v="83424"/>
    <n v="573"/>
    <x v="0"/>
  </r>
  <r>
    <x v="8"/>
    <x v="3"/>
    <x v="0"/>
    <s v="White"/>
    <x v="1"/>
    <s v="Manual"/>
    <n v="4.2"/>
    <n v="98144"/>
    <n v="96664"/>
    <n v="7878"/>
    <x v="1"/>
  </r>
  <r>
    <x v="1"/>
    <x v="1"/>
    <x v="0"/>
    <s v="Red"/>
    <x v="1"/>
    <s v="Manual"/>
    <n v="2.4"/>
    <n v="134083"/>
    <n v="30054"/>
    <n v="2273"/>
    <x v="0"/>
  </r>
  <r>
    <x v="3"/>
    <x v="2"/>
    <x v="1"/>
    <s v="Grey"/>
    <x v="1"/>
    <s v="Automatic"/>
    <n v="4.4000000000000004"/>
    <n v="177222"/>
    <n v="63025"/>
    <n v="2785"/>
    <x v="0"/>
  </r>
  <r>
    <x v="0"/>
    <x v="4"/>
    <x v="3"/>
    <s v="Red"/>
    <x v="3"/>
    <s v="Manual"/>
    <n v="4.5999999999999996"/>
    <n v="158297"/>
    <n v="57473"/>
    <n v="147"/>
    <x v="0"/>
  </r>
  <r>
    <x v="6"/>
    <x v="1"/>
    <x v="5"/>
    <s v="White"/>
    <x v="1"/>
    <s v="Manual"/>
    <n v="1.9"/>
    <n v="151473"/>
    <n v="77129"/>
    <n v="7719"/>
    <x v="1"/>
  </r>
  <r>
    <x v="6"/>
    <x v="0"/>
    <x v="3"/>
    <s v="Black"/>
    <x v="0"/>
    <s v="Automatic"/>
    <n v="1.9"/>
    <n v="149780"/>
    <n v="69217"/>
    <n v="9069"/>
    <x v="1"/>
  </r>
  <r>
    <x v="7"/>
    <x v="4"/>
    <x v="0"/>
    <s v="Black"/>
    <x v="1"/>
    <s v="Automatic"/>
    <n v="2.6"/>
    <n v="59295"/>
    <n v="72125"/>
    <n v="6367"/>
    <x v="0"/>
  </r>
  <r>
    <x v="2"/>
    <x v="1"/>
    <x v="2"/>
    <s v="Blue"/>
    <x v="0"/>
    <s v="Manual"/>
    <n v="2.2999999999999998"/>
    <n v="106305"/>
    <n v="105536"/>
    <n v="1002"/>
    <x v="0"/>
  </r>
  <r>
    <x v="6"/>
    <x v="1"/>
    <x v="5"/>
    <s v="Black"/>
    <x v="3"/>
    <s v="Manual"/>
    <n v="3.5"/>
    <n v="78699"/>
    <n v="101495"/>
    <n v="3941"/>
    <x v="0"/>
  </r>
  <r>
    <x v="9"/>
    <x v="2"/>
    <x v="3"/>
    <s v="Grey"/>
    <x v="0"/>
    <s v="Automatic"/>
    <n v="3.4"/>
    <n v="77040"/>
    <n v="65422"/>
    <n v="1687"/>
    <x v="0"/>
  </r>
  <r>
    <x v="2"/>
    <x v="2"/>
    <x v="0"/>
    <s v="Blue"/>
    <x v="2"/>
    <s v="Automatic"/>
    <n v="2"/>
    <n v="23003"/>
    <n v="84993"/>
    <n v="1387"/>
    <x v="0"/>
  </r>
  <r>
    <x v="1"/>
    <x v="0"/>
    <x v="1"/>
    <s v="Blue"/>
    <x v="3"/>
    <s v="Manual"/>
    <n v="3"/>
    <n v="163495"/>
    <n v="68413"/>
    <n v="5342"/>
    <x v="0"/>
  </r>
  <r>
    <x v="1"/>
    <x v="2"/>
    <x v="4"/>
    <s v="Silver"/>
    <x v="1"/>
    <s v="Manual"/>
    <n v="2"/>
    <n v="129186"/>
    <n v="107101"/>
    <n v="7553"/>
    <x v="1"/>
  </r>
  <r>
    <x v="10"/>
    <x v="2"/>
    <x v="1"/>
    <s v="Red"/>
    <x v="0"/>
    <s v="Manual"/>
    <n v="2.5"/>
    <n v="5369"/>
    <n v="40565"/>
    <n v="107"/>
    <x v="0"/>
  </r>
  <r>
    <x v="3"/>
    <x v="4"/>
    <x v="5"/>
    <s v="Black"/>
    <x v="0"/>
    <s v="Manual"/>
    <n v="4.3"/>
    <n v="62149"/>
    <n v="97696"/>
    <n v="2197"/>
    <x v="0"/>
  </r>
  <r>
    <x v="8"/>
    <x v="4"/>
    <x v="4"/>
    <s v="Blue"/>
    <x v="2"/>
    <s v="Manual"/>
    <n v="2.9"/>
    <n v="90774"/>
    <n v="55081"/>
    <n v="3208"/>
    <x v="0"/>
  </r>
  <r>
    <x v="9"/>
    <x v="0"/>
    <x v="2"/>
    <s v="Blue"/>
    <x v="1"/>
    <s v="Automatic"/>
    <n v="2.5"/>
    <n v="77839"/>
    <n v="60813"/>
    <n v="7300"/>
    <x v="1"/>
  </r>
  <r>
    <x v="10"/>
    <x v="2"/>
    <x v="3"/>
    <s v="Blue"/>
    <x v="0"/>
    <s v="Manual"/>
    <n v="4.9000000000000004"/>
    <n v="26035"/>
    <n v="89041"/>
    <n v="1076"/>
    <x v="0"/>
  </r>
  <r>
    <x v="8"/>
    <x v="4"/>
    <x v="3"/>
    <s v="Red"/>
    <x v="0"/>
    <s v="Manual"/>
    <n v="2"/>
    <n v="72683"/>
    <n v="47446"/>
    <n v="7207"/>
    <x v="1"/>
  </r>
  <r>
    <x v="5"/>
    <x v="4"/>
    <x v="2"/>
    <s v="Black"/>
    <x v="1"/>
    <s v="Automatic"/>
    <n v="3.8"/>
    <n v="196512"/>
    <n v="119600"/>
    <n v="3546"/>
    <x v="0"/>
  </r>
  <r>
    <x v="1"/>
    <x v="2"/>
    <x v="5"/>
    <s v="Silver"/>
    <x v="2"/>
    <s v="Manual"/>
    <n v="4.7"/>
    <n v="4760"/>
    <n v="88596"/>
    <n v="5521"/>
    <x v="0"/>
  </r>
  <r>
    <x v="8"/>
    <x v="2"/>
    <x v="2"/>
    <s v="White"/>
    <x v="1"/>
    <s v="Manual"/>
    <n v="3.5"/>
    <n v="151974"/>
    <n v="89040"/>
    <n v="2574"/>
    <x v="0"/>
  </r>
  <r>
    <x v="1"/>
    <x v="4"/>
    <x v="2"/>
    <s v="White"/>
    <x v="3"/>
    <s v="Automatic"/>
    <n v="4.7"/>
    <n v="117259"/>
    <n v="52490"/>
    <n v="9492"/>
    <x v="1"/>
  </r>
  <r>
    <x v="5"/>
    <x v="2"/>
    <x v="1"/>
    <s v="White"/>
    <x v="1"/>
    <s v="Automatic"/>
    <n v="2.9"/>
    <n v="133"/>
    <n v="79142"/>
    <n v="1986"/>
    <x v="0"/>
  </r>
  <r>
    <x v="2"/>
    <x v="3"/>
    <x v="5"/>
    <s v="Black"/>
    <x v="1"/>
    <s v="Manual"/>
    <n v="4.5"/>
    <n v="60412"/>
    <n v="89353"/>
    <n v="1140"/>
    <x v="0"/>
  </r>
  <r>
    <x v="3"/>
    <x v="2"/>
    <x v="2"/>
    <s v="Grey"/>
    <x v="1"/>
    <s v="Manual"/>
    <n v="4.7"/>
    <n v="165687"/>
    <n v="37793"/>
    <n v="9133"/>
    <x v="1"/>
  </r>
  <r>
    <x v="6"/>
    <x v="4"/>
    <x v="4"/>
    <s v="Red"/>
    <x v="0"/>
    <s v="Automatic"/>
    <n v="1.6"/>
    <n v="17237"/>
    <n v="101974"/>
    <n v="2874"/>
    <x v="0"/>
  </r>
  <r>
    <x v="4"/>
    <x v="0"/>
    <x v="4"/>
    <s v="Silver"/>
    <x v="2"/>
    <s v="Automatic"/>
    <n v="2.9"/>
    <n v="117580"/>
    <n v="53482"/>
    <n v="5406"/>
    <x v="0"/>
  </r>
  <r>
    <x v="6"/>
    <x v="0"/>
    <x v="2"/>
    <s v="Black"/>
    <x v="3"/>
    <s v="Manual"/>
    <n v="1.8"/>
    <n v="22083"/>
    <n v="38356"/>
    <n v="1204"/>
    <x v="0"/>
  </r>
  <r>
    <x v="4"/>
    <x v="1"/>
    <x v="2"/>
    <s v="Black"/>
    <x v="3"/>
    <s v="Automatic"/>
    <n v="3.5"/>
    <n v="5883"/>
    <n v="118060"/>
    <n v="3116"/>
    <x v="0"/>
  </r>
  <r>
    <x v="6"/>
    <x v="0"/>
    <x v="2"/>
    <s v="Red"/>
    <x v="3"/>
    <s v="Manual"/>
    <n v="2.6"/>
    <n v="117702"/>
    <n v="106703"/>
    <n v="5169"/>
    <x v="0"/>
  </r>
  <r>
    <x v="3"/>
    <x v="1"/>
    <x v="0"/>
    <s v="Red"/>
    <x v="2"/>
    <s v="Automatic"/>
    <n v="4.3"/>
    <n v="133286"/>
    <n v="92881"/>
    <n v="6855"/>
    <x v="0"/>
  </r>
  <r>
    <x v="6"/>
    <x v="0"/>
    <x v="3"/>
    <s v="Silver"/>
    <x v="1"/>
    <s v="Automatic"/>
    <n v="4.5"/>
    <n v="168941"/>
    <n v="86277"/>
    <n v="8259"/>
    <x v="1"/>
  </r>
  <r>
    <x v="10"/>
    <x v="4"/>
    <x v="2"/>
    <s v="Black"/>
    <x v="3"/>
    <s v="Manual"/>
    <n v="3.2"/>
    <n v="85630"/>
    <n v="113155"/>
    <n v="3245"/>
    <x v="0"/>
  </r>
  <r>
    <x v="2"/>
    <x v="4"/>
    <x v="0"/>
    <s v="Blue"/>
    <x v="2"/>
    <s v="Automatic"/>
    <n v="2.4"/>
    <n v="57939"/>
    <n v="50883"/>
    <n v="6864"/>
    <x v="0"/>
  </r>
  <r>
    <x v="3"/>
    <x v="4"/>
    <x v="2"/>
    <s v="Silver"/>
    <x v="0"/>
    <s v="Automatic"/>
    <n v="4.7"/>
    <n v="174395"/>
    <n v="66856"/>
    <n v="2029"/>
    <x v="0"/>
  </r>
  <r>
    <x v="0"/>
    <x v="1"/>
    <x v="1"/>
    <s v="Grey"/>
    <x v="3"/>
    <s v="Manual"/>
    <n v="2.4"/>
    <n v="19481"/>
    <n v="87322"/>
    <n v="3202"/>
    <x v="0"/>
  </r>
  <r>
    <x v="8"/>
    <x v="0"/>
    <x v="4"/>
    <s v="White"/>
    <x v="3"/>
    <s v="Automatic"/>
    <n v="4.3"/>
    <n v="23040"/>
    <n v="112465"/>
    <n v="6606"/>
    <x v="0"/>
  </r>
  <r>
    <x v="10"/>
    <x v="4"/>
    <x v="1"/>
    <s v="Black"/>
    <x v="1"/>
    <s v="Automatic"/>
    <n v="4.5"/>
    <n v="84820"/>
    <n v="48135"/>
    <n v="4780"/>
    <x v="0"/>
  </r>
  <r>
    <x v="9"/>
    <x v="1"/>
    <x v="2"/>
    <s v="Blue"/>
    <x v="3"/>
    <s v="Manual"/>
    <n v="4.7"/>
    <n v="18112"/>
    <n v="91069"/>
    <n v="7872"/>
    <x v="1"/>
  </r>
  <r>
    <x v="9"/>
    <x v="1"/>
    <x v="2"/>
    <s v="Red"/>
    <x v="0"/>
    <s v="Manual"/>
    <n v="3.3"/>
    <n v="39095"/>
    <n v="118235"/>
    <n v="287"/>
    <x v="0"/>
  </r>
  <r>
    <x v="1"/>
    <x v="3"/>
    <x v="2"/>
    <s v="Black"/>
    <x v="1"/>
    <s v="Automatic"/>
    <n v="2.5"/>
    <n v="122754"/>
    <n v="56729"/>
    <n v="6810"/>
    <x v="0"/>
  </r>
  <r>
    <x v="2"/>
    <x v="2"/>
    <x v="1"/>
    <s v="Grey"/>
    <x v="0"/>
    <s v="Manual"/>
    <n v="1.5"/>
    <n v="26200"/>
    <n v="72029"/>
    <n v="2400"/>
    <x v="0"/>
  </r>
  <r>
    <x v="6"/>
    <x v="2"/>
    <x v="3"/>
    <s v="Grey"/>
    <x v="1"/>
    <s v="Automatic"/>
    <n v="2.2999999999999998"/>
    <n v="41797"/>
    <n v="61808"/>
    <n v="4375"/>
    <x v="0"/>
  </r>
  <r>
    <x v="4"/>
    <x v="0"/>
    <x v="0"/>
    <s v="Red"/>
    <x v="1"/>
    <s v="Automatic"/>
    <n v="5"/>
    <n v="195515"/>
    <n v="49013"/>
    <n v="4783"/>
    <x v="0"/>
  </r>
  <r>
    <x v="3"/>
    <x v="1"/>
    <x v="5"/>
    <s v="White"/>
    <x v="3"/>
    <s v="Automatic"/>
    <n v="1.6"/>
    <n v="126301"/>
    <n v="99636"/>
    <n v="7172"/>
    <x v="1"/>
  </r>
  <r>
    <x v="4"/>
    <x v="0"/>
    <x v="2"/>
    <s v="Blue"/>
    <x v="0"/>
    <s v="Automatic"/>
    <n v="4.2"/>
    <n v="148851"/>
    <n v="61144"/>
    <n v="4785"/>
    <x v="0"/>
  </r>
  <r>
    <x v="1"/>
    <x v="3"/>
    <x v="0"/>
    <s v="Red"/>
    <x v="3"/>
    <s v="Automatic"/>
    <n v="2.6"/>
    <n v="16196"/>
    <n v="51112"/>
    <n v="4302"/>
    <x v="0"/>
  </r>
  <r>
    <x v="10"/>
    <x v="1"/>
    <x v="1"/>
    <s v="Grey"/>
    <x v="3"/>
    <s v="Automatic"/>
    <n v="4"/>
    <n v="118414"/>
    <n v="45828"/>
    <n v="6783"/>
    <x v="0"/>
  </r>
  <r>
    <x v="7"/>
    <x v="4"/>
    <x v="3"/>
    <s v="Black"/>
    <x v="3"/>
    <s v="Manual"/>
    <n v="1.8"/>
    <n v="82977"/>
    <n v="96728"/>
    <n v="8349"/>
    <x v="1"/>
  </r>
  <r>
    <x v="3"/>
    <x v="3"/>
    <x v="2"/>
    <s v="Blue"/>
    <x v="2"/>
    <s v="Manual"/>
    <n v="2.2000000000000002"/>
    <n v="184699"/>
    <n v="91200"/>
    <n v="3761"/>
    <x v="0"/>
  </r>
  <r>
    <x v="7"/>
    <x v="4"/>
    <x v="2"/>
    <s v="Black"/>
    <x v="3"/>
    <s v="Manual"/>
    <n v="4.9000000000000004"/>
    <n v="180543"/>
    <n v="48286"/>
    <n v="9528"/>
    <x v="1"/>
  </r>
  <r>
    <x v="2"/>
    <x v="0"/>
    <x v="1"/>
    <s v="White"/>
    <x v="1"/>
    <s v="Automatic"/>
    <n v="2"/>
    <n v="32835"/>
    <n v="49000"/>
    <n v="846"/>
    <x v="0"/>
  </r>
  <r>
    <x v="4"/>
    <x v="3"/>
    <x v="2"/>
    <s v="Red"/>
    <x v="3"/>
    <s v="Automatic"/>
    <n v="3.7"/>
    <n v="173961"/>
    <n v="97937"/>
    <n v="8723"/>
    <x v="1"/>
  </r>
  <r>
    <x v="10"/>
    <x v="2"/>
    <x v="2"/>
    <s v="Red"/>
    <x v="3"/>
    <s v="Automatic"/>
    <n v="4.0999999999999996"/>
    <n v="48304"/>
    <n v="111869"/>
    <n v="8071"/>
    <x v="1"/>
  </r>
  <r>
    <x v="5"/>
    <x v="3"/>
    <x v="4"/>
    <s v="White"/>
    <x v="3"/>
    <s v="Automatic"/>
    <n v="2.6"/>
    <n v="161471"/>
    <n v="60030"/>
    <n v="8513"/>
    <x v="1"/>
  </r>
  <r>
    <x v="4"/>
    <x v="0"/>
    <x v="1"/>
    <s v="Silver"/>
    <x v="3"/>
    <s v="Manual"/>
    <n v="3.2"/>
    <n v="20839"/>
    <n v="51845"/>
    <n v="1375"/>
    <x v="0"/>
  </r>
  <r>
    <x v="6"/>
    <x v="4"/>
    <x v="2"/>
    <s v="Grey"/>
    <x v="0"/>
    <s v="Automatic"/>
    <n v="2.6"/>
    <n v="19834"/>
    <n v="38862"/>
    <n v="8079"/>
    <x v="1"/>
  </r>
  <r>
    <x v="9"/>
    <x v="2"/>
    <x v="0"/>
    <s v="Silver"/>
    <x v="0"/>
    <s v="Automatic"/>
    <n v="4.7"/>
    <n v="121131"/>
    <n v="52177"/>
    <n v="2316"/>
    <x v="0"/>
  </r>
  <r>
    <x v="4"/>
    <x v="3"/>
    <x v="5"/>
    <s v="White"/>
    <x v="1"/>
    <s v="Automatic"/>
    <n v="1.6"/>
    <n v="104640"/>
    <n v="69475"/>
    <n v="2819"/>
    <x v="0"/>
  </r>
  <r>
    <x v="4"/>
    <x v="3"/>
    <x v="1"/>
    <s v="White"/>
    <x v="2"/>
    <s v="Manual"/>
    <n v="4.7"/>
    <n v="173694"/>
    <n v="115668"/>
    <n v="9228"/>
    <x v="1"/>
  </r>
  <r>
    <x v="4"/>
    <x v="2"/>
    <x v="4"/>
    <s v="Grey"/>
    <x v="3"/>
    <s v="Manual"/>
    <n v="3.9"/>
    <n v="185338"/>
    <n v="85944"/>
    <n v="9348"/>
    <x v="1"/>
  </r>
  <r>
    <x v="1"/>
    <x v="2"/>
    <x v="1"/>
    <s v="Black"/>
    <x v="2"/>
    <s v="Manual"/>
    <n v="4.7"/>
    <n v="107081"/>
    <n v="66127"/>
    <n v="4422"/>
    <x v="0"/>
  </r>
  <r>
    <x v="10"/>
    <x v="3"/>
    <x v="2"/>
    <s v="Red"/>
    <x v="3"/>
    <s v="Manual"/>
    <n v="5"/>
    <n v="180792"/>
    <n v="115413"/>
    <n v="3822"/>
    <x v="0"/>
  </r>
  <r>
    <x v="0"/>
    <x v="0"/>
    <x v="5"/>
    <s v="Silver"/>
    <x v="1"/>
    <s v="Manual"/>
    <n v="1.6"/>
    <n v="101136"/>
    <n v="67706"/>
    <n v="5149"/>
    <x v="0"/>
  </r>
  <r>
    <x v="6"/>
    <x v="4"/>
    <x v="3"/>
    <s v="Black"/>
    <x v="0"/>
    <s v="Manual"/>
    <n v="3.7"/>
    <n v="55620"/>
    <n v="68128"/>
    <n v="3793"/>
    <x v="0"/>
  </r>
  <r>
    <x v="3"/>
    <x v="1"/>
    <x v="0"/>
    <s v="White"/>
    <x v="1"/>
    <s v="Manual"/>
    <n v="2.6"/>
    <n v="8979"/>
    <n v="96688"/>
    <n v="5005"/>
    <x v="0"/>
  </r>
  <r>
    <x v="8"/>
    <x v="4"/>
    <x v="0"/>
    <s v="Silver"/>
    <x v="0"/>
    <s v="Manual"/>
    <n v="4.5999999999999996"/>
    <n v="174334"/>
    <n v="53585"/>
    <n v="1192"/>
    <x v="0"/>
  </r>
  <r>
    <x v="6"/>
    <x v="3"/>
    <x v="3"/>
    <s v="White"/>
    <x v="1"/>
    <s v="Automatic"/>
    <n v="4"/>
    <n v="65380"/>
    <n v="100311"/>
    <n v="2790"/>
    <x v="0"/>
  </r>
  <r>
    <x v="8"/>
    <x v="3"/>
    <x v="1"/>
    <s v="Blue"/>
    <x v="1"/>
    <s v="Manual"/>
    <n v="4.9000000000000004"/>
    <n v="114875"/>
    <n v="47876"/>
    <n v="2703"/>
    <x v="0"/>
  </r>
  <r>
    <x v="9"/>
    <x v="3"/>
    <x v="2"/>
    <s v="White"/>
    <x v="2"/>
    <s v="Manual"/>
    <n v="2.2000000000000002"/>
    <n v="8281"/>
    <n v="71810"/>
    <n v="3710"/>
    <x v="0"/>
  </r>
  <r>
    <x v="5"/>
    <x v="4"/>
    <x v="4"/>
    <s v="White"/>
    <x v="2"/>
    <s v="Manual"/>
    <n v="4.4000000000000004"/>
    <n v="24317"/>
    <n v="37946"/>
    <n v="1467"/>
    <x v="0"/>
  </r>
  <r>
    <x v="6"/>
    <x v="1"/>
    <x v="2"/>
    <s v="Red"/>
    <x v="3"/>
    <s v="Manual"/>
    <n v="3.3"/>
    <n v="112228"/>
    <n v="39693"/>
    <n v="4581"/>
    <x v="0"/>
  </r>
  <r>
    <x v="9"/>
    <x v="3"/>
    <x v="3"/>
    <s v="Red"/>
    <x v="2"/>
    <s v="Manual"/>
    <n v="4.7"/>
    <n v="194518"/>
    <n v="48076"/>
    <n v="2843"/>
    <x v="0"/>
  </r>
  <r>
    <x v="6"/>
    <x v="1"/>
    <x v="4"/>
    <s v="White"/>
    <x v="3"/>
    <s v="Automatic"/>
    <n v="4"/>
    <n v="161426"/>
    <n v="84154"/>
    <n v="3811"/>
    <x v="0"/>
  </r>
  <r>
    <x v="4"/>
    <x v="3"/>
    <x v="0"/>
    <s v="Black"/>
    <x v="1"/>
    <s v="Manual"/>
    <n v="2.1"/>
    <n v="131040"/>
    <n v="64043"/>
    <n v="111"/>
    <x v="0"/>
  </r>
  <r>
    <x v="8"/>
    <x v="2"/>
    <x v="4"/>
    <s v="Silver"/>
    <x v="0"/>
    <s v="Automatic"/>
    <n v="2.9"/>
    <n v="187530"/>
    <n v="61389"/>
    <n v="719"/>
    <x v="0"/>
  </r>
  <r>
    <x v="0"/>
    <x v="4"/>
    <x v="0"/>
    <s v="Silver"/>
    <x v="0"/>
    <s v="Manual"/>
    <n v="3.6"/>
    <n v="7805"/>
    <n v="72522"/>
    <n v="1606"/>
    <x v="0"/>
  </r>
  <r>
    <x v="1"/>
    <x v="0"/>
    <x v="1"/>
    <s v="Silver"/>
    <x v="3"/>
    <s v="Manual"/>
    <n v="3.6"/>
    <n v="54265"/>
    <n v="106955"/>
    <n v="4002"/>
    <x v="0"/>
  </r>
  <r>
    <x v="7"/>
    <x v="0"/>
    <x v="0"/>
    <s v="Blue"/>
    <x v="0"/>
    <s v="Automatic"/>
    <n v="1.8"/>
    <n v="66999"/>
    <n v="49990"/>
    <n v="5447"/>
    <x v="0"/>
  </r>
  <r>
    <x v="4"/>
    <x v="4"/>
    <x v="4"/>
    <s v="Silver"/>
    <x v="1"/>
    <s v="Manual"/>
    <n v="3.8"/>
    <n v="101676"/>
    <n v="58331"/>
    <n v="2102"/>
    <x v="0"/>
  </r>
  <r>
    <x v="1"/>
    <x v="1"/>
    <x v="1"/>
    <s v="Silver"/>
    <x v="3"/>
    <s v="Automatic"/>
    <n v="2.9"/>
    <n v="42890"/>
    <n v="56961"/>
    <n v="6283"/>
    <x v="0"/>
  </r>
  <r>
    <x v="0"/>
    <x v="2"/>
    <x v="5"/>
    <s v="Black"/>
    <x v="3"/>
    <s v="Automatic"/>
    <n v="4.3"/>
    <n v="98995"/>
    <n v="49271"/>
    <n v="907"/>
    <x v="0"/>
  </r>
  <r>
    <x v="8"/>
    <x v="0"/>
    <x v="2"/>
    <s v="Grey"/>
    <x v="2"/>
    <s v="Manual"/>
    <n v="3.8"/>
    <n v="77455"/>
    <n v="30435"/>
    <n v="5146"/>
    <x v="0"/>
  </r>
  <r>
    <x v="6"/>
    <x v="0"/>
    <x v="4"/>
    <s v="Red"/>
    <x v="1"/>
    <s v="Manual"/>
    <n v="3.1"/>
    <n v="78709"/>
    <n v="90453"/>
    <n v="6736"/>
    <x v="0"/>
  </r>
  <r>
    <x v="10"/>
    <x v="4"/>
    <x v="3"/>
    <s v="Blue"/>
    <x v="3"/>
    <s v="Manual"/>
    <n v="2"/>
    <n v="176969"/>
    <n v="68501"/>
    <n v="207"/>
    <x v="0"/>
  </r>
  <r>
    <x v="1"/>
    <x v="2"/>
    <x v="0"/>
    <s v="Red"/>
    <x v="1"/>
    <s v="Automatic"/>
    <n v="4.2"/>
    <n v="48372"/>
    <n v="61557"/>
    <n v="3243"/>
    <x v="0"/>
  </r>
  <r>
    <x v="1"/>
    <x v="4"/>
    <x v="5"/>
    <s v="Grey"/>
    <x v="3"/>
    <s v="Manual"/>
    <n v="1.8"/>
    <n v="142662"/>
    <n v="64585"/>
    <n v="6803"/>
    <x v="0"/>
  </r>
  <r>
    <x v="7"/>
    <x v="0"/>
    <x v="2"/>
    <s v="Red"/>
    <x v="1"/>
    <s v="Automatic"/>
    <n v="4.5999999999999996"/>
    <n v="33412"/>
    <n v="75985"/>
    <n v="2739"/>
    <x v="0"/>
  </r>
  <r>
    <x v="4"/>
    <x v="2"/>
    <x v="1"/>
    <s v="Red"/>
    <x v="2"/>
    <s v="Automatic"/>
    <n v="4.2"/>
    <n v="190365"/>
    <n v="110414"/>
    <n v="2502"/>
    <x v="0"/>
  </r>
  <r>
    <x v="7"/>
    <x v="0"/>
    <x v="1"/>
    <s v="Blue"/>
    <x v="0"/>
    <s v="Manual"/>
    <n v="4.0999999999999996"/>
    <n v="27623"/>
    <n v="85676"/>
    <n v="2842"/>
    <x v="0"/>
  </r>
  <r>
    <x v="4"/>
    <x v="2"/>
    <x v="0"/>
    <s v="Red"/>
    <x v="3"/>
    <s v="Manual"/>
    <n v="4.5"/>
    <n v="46256"/>
    <n v="48861"/>
    <n v="1759"/>
    <x v="0"/>
  </r>
  <r>
    <x v="3"/>
    <x v="1"/>
    <x v="5"/>
    <s v="Silver"/>
    <x v="0"/>
    <s v="Automatic"/>
    <n v="2.8"/>
    <n v="24076"/>
    <n v="79596"/>
    <n v="9419"/>
    <x v="1"/>
  </r>
  <r>
    <x v="10"/>
    <x v="3"/>
    <x v="3"/>
    <s v="Silver"/>
    <x v="3"/>
    <s v="Manual"/>
    <n v="4.2"/>
    <n v="42371"/>
    <n v="58997"/>
    <n v="3135"/>
    <x v="0"/>
  </r>
  <r>
    <x v="7"/>
    <x v="3"/>
    <x v="2"/>
    <s v="White"/>
    <x v="1"/>
    <s v="Automatic"/>
    <n v="3.3"/>
    <n v="24559"/>
    <n v="104846"/>
    <n v="1089"/>
    <x v="0"/>
  </r>
  <r>
    <x v="4"/>
    <x v="3"/>
    <x v="4"/>
    <s v="Blue"/>
    <x v="3"/>
    <s v="Manual"/>
    <n v="4.2"/>
    <n v="179924"/>
    <n v="85617"/>
    <n v="3998"/>
    <x v="0"/>
  </r>
  <r>
    <x v="3"/>
    <x v="4"/>
    <x v="1"/>
    <s v="Silver"/>
    <x v="1"/>
    <s v="Automatic"/>
    <n v="3.7"/>
    <n v="156087"/>
    <n v="75692"/>
    <n v="2654"/>
    <x v="0"/>
  </r>
  <r>
    <x v="1"/>
    <x v="0"/>
    <x v="3"/>
    <s v="Blue"/>
    <x v="0"/>
    <s v="Automatic"/>
    <n v="2.4"/>
    <n v="46369"/>
    <n v="92747"/>
    <n v="1337"/>
    <x v="0"/>
  </r>
  <r>
    <x v="10"/>
    <x v="1"/>
    <x v="5"/>
    <s v="Black"/>
    <x v="3"/>
    <s v="Manual"/>
    <n v="3.2"/>
    <n v="57170"/>
    <n v="63848"/>
    <n v="4992"/>
    <x v="0"/>
  </r>
  <r>
    <x v="3"/>
    <x v="1"/>
    <x v="0"/>
    <s v="Blue"/>
    <x v="2"/>
    <s v="Manual"/>
    <n v="2.9"/>
    <n v="30232"/>
    <n v="62315"/>
    <n v="6212"/>
    <x v="0"/>
  </r>
  <r>
    <x v="3"/>
    <x v="1"/>
    <x v="3"/>
    <s v="Blue"/>
    <x v="3"/>
    <s v="Automatic"/>
    <n v="1.7"/>
    <n v="110426"/>
    <n v="111877"/>
    <n v="2637"/>
    <x v="0"/>
  </r>
  <r>
    <x v="6"/>
    <x v="1"/>
    <x v="3"/>
    <s v="Grey"/>
    <x v="2"/>
    <s v="Automatic"/>
    <n v="2.2999999999999998"/>
    <n v="108902"/>
    <n v="41137"/>
    <n v="258"/>
    <x v="0"/>
  </r>
  <r>
    <x v="6"/>
    <x v="2"/>
    <x v="5"/>
    <s v="Red"/>
    <x v="2"/>
    <s v="Manual"/>
    <n v="3.2"/>
    <n v="178537"/>
    <n v="69613"/>
    <n v="5288"/>
    <x v="0"/>
  </r>
  <r>
    <x v="8"/>
    <x v="3"/>
    <x v="3"/>
    <s v="Red"/>
    <x v="0"/>
    <s v="Automatic"/>
    <n v="4.3"/>
    <n v="188517"/>
    <n v="66660"/>
    <n v="1725"/>
    <x v="0"/>
  </r>
  <r>
    <x v="2"/>
    <x v="0"/>
    <x v="2"/>
    <s v="Black"/>
    <x v="0"/>
    <s v="Manual"/>
    <n v="4.4000000000000004"/>
    <n v="121532"/>
    <n v="34119"/>
    <n v="8025"/>
    <x v="1"/>
  </r>
  <r>
    <x v="7"/>
    <x v="0"/>
    <x v="0"/>
    <s v="Red"/>
    <x v="0"/>
    <s v="Manual"/>
    <n v="4.4000000000000004"/>
    <n v="79312"/>
    <n v="31422"/>
    <n v="2724"/>
    <x v="0"/>
  </r>
  <r>
    <x v="5"/>
    <x v="3"/>
    <x v="1"/>
    <s v="White"/>
    <x v="3"/>
    <s v="Automatic"/>
    <n v="3.2"/>
    <n v="21741"/>
    <n v="96473"/>
    <n v="2995"/>
    <x v="0"/>
  </r>
  <r>
    <x v="6"/>
    <x v="3"/>
    <x v="1"/>
    <s v="Black"/>
    <x v="1"/>
    <s v="Automatic"/>
    <n v="4.4000000000000004"/>
    <n v="185994"/>
    <n v="101947"/>
    <n v="8600"/>
    <x v="1"/>
  </r>
  <r>
    <x v="0"/>
    <x v="4"/>
    <x v="1"/>
    <s v="Red"/>
    <x v="3"/>
    <s v="Manual"/>
    <n v="2.8"/>
    <n v="142452"/>
    <n v="37887"/>
    <n v="2922"/>
    <x v="0"/>
  </r>
  <r>
    <x v="0"/>
    <x v="1"/>
    <x v="4"/>
    <s v="Red"/>
    <x v="0"/>
    <s v="Manual"/>
    <n v="4.4000000000000004"/>
    <n v="40229"/>
    <n v="89880"/>
    <n v="8414"/>
    <x v="1"/>
  </r>
  <r>
    <x v="6"/>
    <x v="2"/>
    <x v="1"/>
    <s v="White"/>
    <x v="1"/>
    <s v="Automatic"/>
    <n v="3.2"/>
    <n v="144764"/>
    <n v="77809"/>
    <n v="3475"/>
    <x v="0"/>
  </r>
  <r>
    <x v="2"/>
    <x v="2"/>
    <x v="3"/>
    <s v="White"/>
    <x v="0"/>
    <s v="Manual"/>
    <n v="2"/>
    <n v="65964"/>
    <n v="60206"/>
    <n v="343"/>
    <x v="0"/>
  </r>
  <r>
    <x v="4"/>
    <x v="3"/>
    <x v="0"/>
    <s v="Grey"/>
    <x v="2"/>
    <s v="Manual"/>
    <n v="3.9"/>
    <n v="56697"/>
    <n v="30574"/>
    <n v="7715"/>
    <x v="1"/>
  </r>
  <r>
    <x v="7"/>
    <x v="2"/>
    <x v="3"/>
    <s v="White"/>
    <x v="1"/>
    <s v="Manual"/>
    <n v="2.6"/>
    <n v="24090"/>
    <n v="100581"/>
    <n v="7222"/>
    <x v="1"/>
  </r>
  <r>
    <x v="7"/>
    <x v="4"/>
    <x v="0"/>
    <s v="Silver"/>
    <x v="2"/>
    <s v="Automatic"/>
    <n v="2.5"/>
    <n v="168343"/>
    <n v="115330"/>
    <n v="8068"/>
    <x v="1"/>
  </r>
  <r>
    <x v="4"/>
    <x v="1"/>
    <x v="3"/>
    <s v="Grey"/>
    <x v="2"/>
    <s v="Automatic"/>
    <n v="4.5"/>
    <n v="183329"/>
    <n v="55703"/>
    <n v="575"/>
    <x v="0"/>
  </r>
  <r>
    <x v="6"/>
    <x v="3"/>
    <x v="4"/>
    <s v="Black"/>
    <x v="0"/>
    <s v="Automatic"/>
    <n v="4.0999999999999996"/>
    <n v="13358"/>
    <n v="95924"/>
    <n v="5601"/>
    <x v="0"/>
  </r>
  <r>
    <x v="7"/>
    <x v="0"/>
    <x v="4"/>
    <s v="Red"/>
    <x v="3"/>
    <s v="Manual"/>
    <n v="2.9"/>
    <n v="72637"/>
    <n v="82245"/>
    <n v="8010"/>
    <x v="1"/>
  </r>
  <r>
    <x v="3"/>
    <x v="3"/>
    <x v="3"/>
    <s v="White"/>
    <x v="0"/>
    <s v="Automatic"/>
    <n v="4.7"/>
    <n v="154196"/>
    <n v="89708"/>
    <n v="5407"/>
    <x v="0"/>
  </r>
  <r>
    <x v="5"/>
    <x v="0"/>
    <x v="3"/>
    <s v="Red"/>
    <x v="0"/>
    <s v="Manual"/>
    <n v="2.4"/>
    <n v="26626"/>
    <n v="110008"/>
    <n v="3582"/>
    <x v="0"/>
  </r>
  <r>
    <x v="6"/>
    <x v="0"/>
    <x v="4"/>
    <s v="Grey"/>
    <x v="1"/>
    <s v="Automatic"/>
    <n v="3"/>
    <n v="197934"/>
    <n v="92394"/>
    <n v="231"/>
    <x v="0"/>
  </r>
  <r>
    <x v="1"/>
    <x v="1"/>
    <x v="0"/>
    <s v="Grey"/>
    <x v="3"/>
    <s v="Automatic"/>
    <n v="4.4000000000000004"/>
    <n v="106669"/>
    <n v="80367"/>
    <n v="2520"/>
    <x v="0"/>
  </r>
  <r>
    <x v="7"/>
    <x v="2"/>
    <x v="5"/>
    <s v="Red"/>
    <x v="2"/>
    <s v="Automatic"/>
    <n v="4.5"/>
    <n v="28804"/>
    <n v="36414"/>
    <n v="3026"/>
    <x v="0"/>
  </r>
  <r>
    <x v="7"/>
    <x v="3"/>
    <x v="4"/>
    <s v="Silver"/>
    <x v="2"/>
    <s v="Automatic"/>
    <n v="3.6"/>
    <n v="145595"/>
    <n v="59008"/>
    <n v="1608"/>
    <x v="0"/>
  </r>
  <r>
    <x v="2"/>
    <x v="1"/>
    <x v="2"/>
    <s v="White"/>
    <x v="0"/>
    <s v="Automatic"/>
    <n v="2.9"/>
    <n v="186417"/>
    <n v="81348"/>
    <n v="1707"/>
    <x v="0"/>
  </r>
  <r>
    <x v="6"/>
    <x v="2"/>
    <x v="4"/>
    <s v="White"/>
    <x v="0"/>
    <s v="Manual"/>
    <n v="2.9"/>
    <n v="104448"/>
    <n v="112193"/>
    <n v="2372"/>
    <x v="0"/>
  </r>
  <r>
    <x v="3"/>
    <x v="2"/>
    <x v="5"/>
    <s v="White"/>
    <x v="0"/>
    <s v="Manual"/>
    <n v="3.8"/>
    <n v="61690"/>
    <n v="69635"/>
    <n v="5709"/>
    <x v="0"/>
  </r>
  <r>
    <x v="8"/>
    <x v="1"/>
    <x v="1"/>
    <s v="White"/>
    <x v="0"/>
    <s v="Manual"/>
    <n v="4.8"/>
    <n v="121226"/>
    <n v="59614"/>
    <n v="1672"/>
    <x v="0"/>
  </r>
  <r>
    <x v="10"/>
    <x v="0"/>
    <x v="2"/>
    <s v="Red"/>
    <x v="1"/>
    <s v="Manual"/>
    <n v="2.7"/>
    <n v="193140"/>
    <n v="116465"/>
    <n v="4409"/>
    <x v="0"/>
  </r>
  <r>
    <x v="7"/>
    <x v="0"/>
    <x v="1"/>
    <s v="White"/>
    <x v="0"/>
    <s v="Manual"/>
    <n v="4.8"/>
    <n v="27930"/>
    <n v="76558"/>
    <n v="3450"/>
    <x v="0"/>
  </r>
  <r>
    <x v="4"/>
    <x v="3"/>
    <x v="2"/>
    <s v="Silver"/>
    <x v="0"/>
    <s v="Manual"/>
    <n v="3.9"/>
    <n v="177813"/>
    <n v="56731"/>
    <n v="1502"/>
    <x v="0"/>
  </r>
  <r>
    <x v="2"/>
    <x v="3"/>
    <x v="5"/>
    <s v="Grey"/>
    <x v="3"/>
    <s v="Automatic"/>
    <n v="4.3"/>
    <n v="7782"/>
    <n v="37397"/>
    <n v="9572"/>
    <x v="1"/>
  </r>
  <r>
    <x v="2"/>
    <x v="2"/>
    <x v="4"/>
    <s v="Grey"/>
    <x v="1"/>
    <s v="Manual"/>
    <n v="2.8"/>
    <n v="183167"/>
    <n v="45979"/>
    <n v="6482"/>
    <x v="0"/>
  </r>
  <r>
    <x v="8"/>
    <x v="1"/>
    <x v="0"/>
    <s v="Black"/>
    <x v="0"/>
    <s v="Manual"/>
    <n v="2.7"/>
    <n v="40372"/>
    <n v="60572"/>
    <n v="4368"/>
    <x v="0"/>
  </r>
  <r>
    <x v="3"/>
    <x v="3"/>
    <x v="1"/>
    <s v="Black"/>
    <x v="0"/>
    <s v="Manual"/>
    <n v="4"/>
    <n v="16158"/>
    <n v="86199"/>
    <n v="330"/>
    <x v="0"/>
  </r>
  <r>
    <x v="10"/>
    <x v="1"/>
    <x v="1"/>
    <s v="Grey"/>
    <x v="0"/>
    <s v="Manual"/>
    <n v="4.5999999999999996"/>
    <n v="14108"/>
    <n v="60238"/>
    <n v="3429"/>
    <x v="0"/>
  </r>
  <r>
    <x v="9"/>
    <x v="4"/>
    <x v="3"/>
    <s v="Black"/>
    <x v="0"/>
    <s v="Automatic"/>
    <n v="3.2"/>
    <n v="172137"/>
    <n v="102882"/>
    <n v="6207"/>
    <x v="0"/>
  </r>
  <r>
    <x v="6"/>
    <x v="0"/>
    <x v="4"/>
    <s v="Blue"/>
    <x v="0"/>
    <s v="Automatic"/>
    <n v="2.2999999999999998"/>
    <n v="133023"/>
    <n v="32407"/>
    <n v="2890"/>
    <x v="0"/>
  </r>
  <r>
    <x v="0"/>
    <x v="4"/>
    <x v="3"/>
    <s v="Grey"/>
    <x v="2"/>
    <s v="Automatic"/>
    <n v="1.7"/>
    <n v="145142"/>
    <n v="113604"/>
    <n v="2602"/>
    <x v="0"/>
  </r>
  <r>
    <x v="7"/>
    <x v="2"/>
    <x v="1"/>
    <s v="Red"/>
    <x v="1"/>
    <s v="Automatic"/>
    <n v="4.5"/>
    <n v="68550"/>
    <n v="99694"/>
    <n v="7400"/>
    <x v="1"/>
  </r>
  <r>
    <x v="6"/>
    <x v="2"/>
    <x v="5"/>
    <s v="White"/>
    <x v="1"/>
    <s v="Automatic"/>
    <n v="2.6"/>
    <n v="24283"/>
    <n v="101100"/>
    <n v="414"/>
    <x v="0"/>
  </r>
  <r>
    <x v="4"/>
    <x v="3"/>
    <x v="3"/>
    <s v="White"/>
    <x v="2"/>
    <s v="Automatic"/>
    <n v="2.2999999999999998"/>
    <n v="183725"/>
    <n v="31329"/>
    <n v="1992"/>
    <x v="0"/>
  </r>
  <r>
    <x v="6"/>
    <x v="1"/>
    <x v="2"/>
    <s v="Red"/>
    <x v="2"/>
    <s v="Automatic"/>
    <n v="3.3"/>
    <n v="196576"/>
    <n v="96561"/>
    <n v="366"/>
    <x v="0"/>
  </r>
  <r>
    <x v="4"/>
    <x v="4"/>
    <x v="5"/>
    <s v="Black"/>
    <x v="3"/>
    <s v="Automatic"/>
    <n v="3.1"/>
    <n v="42509"/>
    <n v="111042"/>
    <n v="1645"/>
    <x v="0"/>
  </r>
  <r>
    <x v="1"/>
    <x v="0"/>
    <x v="0"/>
    <s v="White"/>
    <x v="1"/>
    <s v="Manual"/>
    <n v="4.9000000000000004"/>
    <n v="177681"/>
    <n v="66694"/>
    <n v="3805"/>
    <x v="0"/>
  </r>
  <r>
    <x v="9"/>
    <x v="1"/>
    <x v="0"/>
    <s v="Grey"/>
    <x v="1"/>
    <s v="Manual"/>
    <n v="3.1"/>
    <n v="128869"/>
    <n v="102952"/>
    <n v="9637"/>
    <x v="1"/>
  </r>
  <r>
    <x v="0"/>
    <x v="1"/>
    <x v="2"/>
    <s v="Red"/>
    <x v="3"/>
    <s v="Manual"/>
    <n v="3.1"/>
    <n v="33919"/>
    <n v="97450"/>
    <n v="2031"/>
    <x v="0"/>
  </r>
  <r>
    <x v="7"/>
    <x v="4"/>
    <x v="0"/>
    <s v="Black"/>
    <x v="0"/>
    <s v="Manual"/>
    <n v="3.1"/>
    <n v="104833"/>
    <n v="68073"/>
    <n v="1165"/>
    <x v="0"/>
  </r>
  <r>
    <x v="5"/>
    <x v="1"/>
    <x v="2"/>
    <s v="Blue"/>
    <x v="1"/>
    <s v="Automatic"/>
    <n v="3.1"/>
    <n v="128734"/>
    <n v="63059"/>
    <n v="9425"/>
    <x v="1"/>
  </r>
  <r>
    <x v="0"/>
    <x v="2"/>
    <x v="4"/>
    <s v="Black"/>
    <x v="1"/>
    <s v="Automatic"/>
    <n v="4.7"/>
    <n v="31460"/>
    <n v="104529"/>
    <n v="5068"/>
    <x v="0"/>
  </r>
  <r>
    <x v="3"/>
    <x v="0"/>
    <x v="3"/>
    <s v="Silver"/>
    <x v="0"/>
    <s v="Automatic"/>
    <n v="4.5999999999999996"/>
    <n v="148082"/>
    <n v="50697"/>
    <n v="4365"/>
    <x v="0"/>
  </r>
  <r>
    <x v="1"/>
    <x v="0"/>
    <x v="2"/>
    <s v="Red"/>
    <x v="0"/>
    <s v="Manual"/>
    <n v="2"/>
    <n v="163061"/>
    <n v="59504"/>
    <n v="6408"/>
    <x v="0"/>
  </r>
  <r>
    <x v="7"/>
    <x v="1"/>
    <x v="4"/>
    <s v="Silver"/>
    <x v="1"/>
    <s v="Automatic"/>
    <n v="4.3"/>
    <n v="128989"/>
    <n v="30598"/>
    <n v="3822"/>
    <x v="0"/>
  </r>
  <r>
    <x v="10"/>
    <x v="3"/>
    <x v="0"/>
    <s v="Grey"/>
    <x v="0"/>
    <s v="Manual"/>
    <n v="3.4"/>
    <n v="187847"/>
    <n v="39168"/>
    <n v="6396"/>
    <x v="0"/>
  </r>
  <r>
    <x v="1"/>
    <x v="1"/>
    <x v="3"/>
    <s v="Grey"/>
    <x v="0"/>
    <s v="Manual"/>
    <n v="3.2"/>
    <n v="90910"/>
    <n v="46897"/>
    <n v="8275"/>
    <x v="1"/>
  </r>
  <r>
    <x v="5"/>
    <x v="0"/>
    <x v="5"/>
    <s v="Silver"/>
    <x v="0"/>
    <s v="Manual"/>
    <n v="3.4"/>
    <n v="100246"/>
    <n v="86937"/>
    <n v="7144"/>
    <x v="1"/>
  </r>
  <r>
    <x v="5"/>
    <x v="3"/>
    <x v="4"/>
    <s v="Red"/>
    <x v="2"/>
    <s v="Manual"/>
    <n v="3.4"/>
    <n v="77290"/>
    <n v="48058"/>
    <n v="6885"/>
    <x v="0"/>
  </r>
  <r>
    <x v="0"/>
    <x v="0"/>
    <x v="2"/>
    <s v="Silver"/>
    <x v="1"/>
    <s v="Manual"/>
    <n v="2.7"/>
    <n v="8540"/>
    <n v="100151"/>
    <n v="9282"/>
    <x v="1"/>
  </r>
  <r>
    <x v="0"/>
    <x v="1"/>
    <x v="0"/>
    <s v="Silver"/>
    <x v="1"/>
    <s v="Manual"/>
    <n v="1.8"/>
    <n v="126319"/>
    <n v="58875"/>
    <n v="9844"/>
    <x v="1"/>
  </r>
  <r>
    <x v="3"/>
    <x v="2"/>
    <x v="0"/>
    <s v="Black"/>
    <x v="2"/>
    <s v="Automatic"/>
    <n v="3.6"/>
    <n v="5650"/>
    <n v="48573"/>
    <n v="7133"/>
    <x v="1"/>
  </r>
  <r>
    <x v="4"/>
    <x v="2"/>
    <x v="2"/>
    <s v="White"/>
    <x v="0"/>
    <s v="Automatic"/>
    <n v="4.0999999999999996"/>
    <n v="85437"/>
    <n v="44726"/>
    <n v="4972"/>
    <x v="0"/>
  </r>
  <r>
    <x v="0"/>
    <x v="1"/>
    <x v="1"/>
    <s v="Red"/>
    <x v="1"/>
    <s v="Automatic"/>
    <n v="3.6"/>
    <n v="191211"/>
    <n v="82683"/>
    <n v="119"/>
    <x v="0"/>
  </r>
  <r>
    <x v="3"/>
    <x v="3"/>
    <x v="4"/>
    <s v="Black"/>
    <x v="1"/>
    <s v="Manual"/>
    <n v="1.6"/>
    <n v="28987"/>
    <n v="103030"/>
    <n v="6368"/>
    <x v="0"/>
  </r>
  <r>
    <x v="3"/>
    <x v="4"/>
    <x v="0"/>
    <s v="Black"/>
    <x v="0"/>
    <s v="Automatic"/>
    <n v="1.6"/>
    <n v="173217"/>
    <n v="111315"/>
    <n v="9525"/>
    <x v="1"/>
  </r>
  <r>
    <x v="10"/>
    <x v="0"/>
    <x v="0"/>
    <s v="Silver"/>
    <x v="1"/>
    <s v="Automatic"/>
    <n v="4"/>
    <n v="132518"/>
    <n v="79523"/>
    <n v="389"/>
    <x v="0"/>
  </r>
  <r>
    <x v="5"/>
    <x v="1"/>
    <x v="4"/>
    <s v="White"/>
    <x v="2"/>
    <s v="Manual"/>
    <n v="3.9"/>
    <n v="145475"/>
    <n v="47089"/>
    <n v="9455"/>
    <x v="1"/>
  </r>
  <r>
    <x v="9"/>
    <x v="4"/>
    <x v="5"/>
    <s v="Black"/>
    <x v="1"/>
    <s v="Manual"/>
    <n v="4.7"/>
    <n v="180078"/>
    <n v="107878"/>
    <n v="5266"/>
    <x v="0"/>
  </r>
  <r>
    <x v="5"/>
    <x v="2"/>
    <x v="2"/>
    <s v="White"/>
    <x v="0"/>
    <s v="Automatic"/>
    <n v="4.5999999999999996"/>
    <n v="75670"/>
    <n v="54656"/>
    <n v="1904"/>
    <x v="0"/>
  </r>
  <r>
    <x v="10"/>
    <x v="4"/>
    <x v="2"/>
    <s v="Grey"/>
    <x v="1"/>
    <s v="Automatic"/>
    <n v="2.8"/>
    <n v="136120"/>
    <n v="79147"/>
    <n v="2848"/>
    <x v="0"/>
  </r>
  <r>
    <x v="0"/>
    <x v="3"/>
    <x v="1"/>
    <s v="Blue"/>
    <x v="0"/>
    <s v="Automatic"/>
    <n v="3.5"/>
    <n v="44946"/>
    <n v="117090"/>
    <n v="2535"/>
    <x v="0"/>
  </r>
  <r>
    <x v="10"/>
    <x v="4"/>
    <x v="0"/>
    <s v="Silver"/>
    <x v="1"/>
    <s v="Manual"/>
    <n v="4.7"/>
    <n v="121427"/>
    <n v="70541"/>
    <n v="5874"/>
    <x v="0"/>
  </r>
  <r>
    <x v="2"/>
    <x v="2"/>
    <x v="4"/>
    <s v="Silver"/>
    <x v="1"/>
    <s v="Automatic"/>
    <n v="4.4000000000000004"/>
    <n v="100511"/>
    <n v="87415"/>
    <n v="6406"/>
    <x v="0"/>
  </r>
  <r>
    <x v="5"/>
    <x v="2"/>
    <x v="0"/>
    <s v="Red"/>
    <x v="2"/>
    <s v="Automatic"/>
    <n v="1.5"/>
    <n v="86843"/>
    <n v="48911"/>
    <n v="4785"/>
    <x v="0"/>
  </r>
  <r>
    <x v="5"/>
    <x v="0"/>
    <x v="3"/>
    <s v="Black"/>
    <x v="0"/>
    <s v="Automatic"/>
    <n v="3.8"/>
    <n v="93153"/>
    <n v="118932"/>
    <n v="6428"/>
    <x v="0"/>
  </r>
  <r>
    <x v="2"/>
    <x v="3"/>
    <x v="5"/>
    <s v="Blue"/>
    <x v="2"/>
    <s v="Manual"/>
    <n v="3"/>
    <n v="146432"/>
    <n v="119779"/>
    <n v="363"/>
    <x v="0"/>
  </r>
  <r>
    <x v="1"/>
    <x v="2"/>
    <x v="0"/>
    <s v="Black"/>
    <x v="3"/>
    <s v="Automatic"/>
    <n v="2.9"/>
    <n v="76549"/>
    <n v="78704"/>
    <n v="6844"/>
    <x v="0"/>
  </r>
  <r>
    <x v="4"/>
    <x v="4"/>
    <x v="0"/>
    <s v="Black"/>
    <x v="2"/>
    <s v="Automatic"/>
    <n v="4.0999999999999996"/>
    <n v="28353"/>
    <n v="68811"/>
    <n v="4123"/>
    <x v="0"/>
  </r>
  <r>
    <x v="9"/>
    <x v="0"/>
    <x v="3"/>
    <s v="Black"/>
    <x v="0"/>
    <s v="Manual"/>
    <n v="4.4000000000000004"/>
    <n v="123949"/>
    <n v="93129"/>
    <n v="2552"/>
    <x v="0"/>
  </r>
  <r>
    <x v="10"/>
    <x v="0"/>
    <x v="1"/>
    <s v="Silver"/>
    <x v="0"/>
    <s v="Automatic"/>
    <n v="4.2"/>
    <n v="145378"/>
    <n v="86289"/>
    <n v="5386"/>
    <x v="0"/>
  </r>
  <r>
    <x v="8"/>
    <x v="0"/>
    <x v="3"/>
    <s v="Red"/>
    <x v="3"/>
    <s v="Manual"/>
    <n v="1.7"/>
    <n v="116483"/>
    <n v="68256"/>
    <n v="2025"/>
    <x v="0"/>
  </r>
  <r>
    <x v="7"/>
    <x v="3"/>
    <x v="2"/>
    <s v="Grey"/>
    <x v="3"/>
    <s v="Manual"/>
    <n v="4.4000000000000004"/>
    <n v="46275"/>
    <n v="59438"/>
    <n v="682"/>
    <x v="0"/>
  </r>
  <r>
    <x v="7"/>
    <x v="2"/>
    <x v="3"/>
    <s v="Red"/>
    <x v="2"/>
    <s v="Manual"/>
    <n v="2.8"/>
    <n v="96535"/>
    <n v="86256"/>
    <n v="3954"/>
    <x v="0"/>
  </r>
  <r>
    <x v="6"/>
    <x v="1"/>
    <x v="0"/>
    <s v="Blue"/>
    <x v="0"/>
    <s v="Automatic"/>
    <n v="4.3"/>
    <n v="46145"/>
    <n v="80258"/>
    <n v="7799"/>
    <x v="1"/>
  </r>
  <r>
    <x v="8"/>
    <x v="1"/>
    <x v="3"/>
    <s v="Blue"/>
    <x v="3"/>
    <s v="Manual"/>
    <n v="2"/>
    <n v="111625"/>
    <n v="94416"/>
    <n v="6028"/>
    <x v="0"/>
  </r>
  <r>
    <x v="1"/>
    <x v="1"/>
    <x v="5"/>
    <s v="White"/>
    <x v="0"/>
    <s v="Automatic"/>
    <n v="4.2"/>
    <n v="156907"/>
    <n v="107800"/>
    <n v="4281"/>
    <x v="0"/>
  </r>
  <r>
    <x v="3"/>
    <x v="2"/>
    <x v="3"/>
    <s v="Red"/>
    <x v="2"/>
    <s v="Manual"/>
    <n v="4.5999999999999996"/>
    <n v="67647"/>
    <n v="103797"/>
    <n v="481"/>
    <x v="0"/>
  </r>
  <r>
    <x v="6"/>
    <x v="0"/>
    <x v="2"/>
    <s v="White"/>
    <x v="1"/>
    <s v="Automatic"/>
    <n v="3.1"/>
    <n v="116222"/>
    <n v="64493"/>
    <n v="3240"/>
    <x v="0"/>
  </r>
  <r>
    <x v="2"/>
    <x v="0"/>
    <x v="4"/>
    <s v="White"/>
    <x v="2"/>
    <s v="Automatic"/>
    <n v="4.5999999999999996"/>
    <n v="160847"/>
    <n v="79738"/>
    <n v="5752"/>
    <x v="0"/>
  </r>
  <r>
    <x v="10"/>
    <x v="4"/>
    <x v="2"/>
    <s v="Black"/>
    <x v="0"/>
    <s v="Automatic"/>
    <n v="1.5"/>
    <n v="93295"/>
    <n v="59505"/>
    <n v="5550"/>
    <x v="0"/>
  </r>
  <r>
    <x v="0"/>
    <x v="2"/>
    <x v="2"/>
    <s v="Blue"/>
    <x v="0"/>
    <s v="Manual"/>
    <n v="3.3"/>
    <n v="16596"/>
    <n v="83960"/>
    <n v="7220"/>
    <x v="1"/>
  </r>
  <r>
    <x v="7"/>
    <x v="3"/>
    <x v="5"/>
    <s v="Red"/>
    <x v="1"/>
    <s v="Automatic"/>
    <n v="4"/>
    <n v="154886"/>
    <n v="118948"/>
    <n v="8676"/>
    <x v="1"/>
  </r>
  <r>
    <x v="7"/>
    <x v="4"/>
    <x v="2"/>
    <s v="White"/>
    <x v="0"/>
    <s v="Manual"/>
    <n v="2.2999999999999998"/>
    <n v="54190"/>
    <n v="92290"/>
    <n v="1541"/>
    <x v="0"/>
  </r>
  <r>
    <x v="5"/>
    <x v="4"/>
    <x v="1"/>
    <s v="White"/>
    <x v="0"/>
    <s v="Manual"/>
    <n v="2.7"/>
    <n v="140965"/>
    <n v="74175"/>
    <n v="4402"/>
    <x v="0"/>
  </r>
  <r>
    <x v="0"/>
    <x v="2"/>
    <x v="2"/>
    <s v="Red"/>
    <x v="2"/>
    <s v="Automatic"/>
    <n v="4.4000000000000004"/>
    <n v="150200"/>
    <n v="107530"/>
    <n v="3681"/>
    <x v="0"/>
  </r>
  <r>
    <x v="1"/>
    <x v="1"/>
    <x v="1"/>
    <s v="Silver"/>
    <x v="1"/>
    <s v="Automatic"/>
    <n v="2.2999999999999998"/>
    <n v="105465"/>
    <n v="103079"/>
    <n v="6883"/>
    <x v="0"/>
  </r>
  <r>
    <x v="8"/>
    <x v="1"/>
    <x v="1"/>
    <s v="Black"/>
    <x v="2"/>
    <s v="Automatic"/>
    <n v="2.8"/>
    <n v="96197"/>
    <n v="31920"/>
    <n v="7383"/>
    <x v="1"/>
  </r>
  <r>
    <x v="1"/>
    <x v="1"/>
    <x v="3"/>
    <s v="Blue"/>
    <x v="1"/>
    <s v="Automatic"/>
    <n v="2.6"/>
    <n v="96476"/>
    <n v="103259"/>
    <n v="2329"/>
    <x v="0"/>
  </r>
  <r>
    <x v="3"/>
    <x v="4"/>
    <x v="5"/>
    <s v="Blue"/>
    <x v="2"/>
    <s v="Automatic"/>
    <n v="2.7"/>
    <n v="177580"/>
    <n v="62332"/>
    <n v="1600"/>
    <x v="0"/>
  </r>
  <r>
    <x v="6"/>
    <x v="3"/>
    <x v="4"/>
    <s v="Black"/>
    <x v="0"/>
    <s v="Automatic"/>
    <n v="4.5"/>
    <n v="189888"/>
    <n v="55598"/>
    <n v="4111"/>
    <x v="0"/>
  </r>
  <r>
    <x v="2"/>
    <x v="4"/>
    <x v="5"/>
    <s v="White"/>
    <x v="0"/>
    <s v="Automatic"/>
    <n v="4.5"/>
    <n v="1392"/>
    <n v="58288"/>
    <n v="1206"/>
    <x v="0"/>
  </r>
  <r>
    <x v="5"/>
    <x v="2"/>
    <x v="1"/>
    <s v="Blue"/>
    <x v="2"/>
    <s v="Manual"/>
    <n v="3.9"/>
    <n v="143727"/>
    <n v="84009"/>
    <n v="432"/>
    <x v="0"/>
  </r>
  <r>
    <x v="10"/>
    <x v="1"/>
    <x v="1"/>
    <s v="Red"/>
    <x v="0"/>
    <s v="Automatic"/>
    <n v="2.8"/>
    <n v="186611"/>
    <n v="36279"/>
    <n v="3544"/>
    <x v="0"/>
  </r>
  <r>
    <x v="0"/>
    <x v="0"/>
    <x v="4"/>
    <s v="Black"/>
    <x v="0"/>
    <s v="Manual"/>
    <n v="2.6"/>
    <n v="75921"/>
    <n v="58290"/>
    <n v="5186"/>
    <x v="0"/>
  </r>
  <r>
    <x v="2"/>
    <x v="1"/>
    <x v="2"/>
    <s v="Grey"/>
    <x v="1"/>
    <s v="Automatic"/>
    <n v="3.9"/>
    <n v="102433"/>
    <n v="100529"/>
    <n v="7436"/>
    <x v="1"/>
  </r>
  <r>
    <x v="5"/>
    <x v="4"/>
    <x v="5"/>
    <s v="Blue"/>
    <x v="1"/>
    <s v="Manual"/>
    <n v="4.5"/>
    <n v="69893"/>
    <n v="48673"/>
    <n v="5853"/>
    <x v="0"/>
  </r>
  <r>
    <x v="9"/>
    <x v="2"/>
    <x v="4"/>
    <s v="Silver"/>
    <x v="2"/>
    <s v="Automatic"/>
    <n v="3.9"/>
    <n v="21959"/>
    <n v="32173"/>
    <n v="5300"/>
    <x v="0"/>
  </r>
  <r>
    <x v="0"/>
    <x v="2"/>
    <x v="4"/>
    <s v="Blue"/>
    <x v="1"/>
    <s v="Manual"/>
    <n v="2.4"/>
    <n v="17145"/>
    <n v="64906"/>
    <n v="2419"/>
    <x v="0"/>
  </r>
  <r>
    <x v="2"/>
    <x v="1"/>
    <x v="0"/>
    <s v="White"/>
    <x v="3"/>
    <s v="Automatic"/>
    <n v="4"/>
    <n v="153843"/>
    <n v="108418"/>
    <n v="3811"/>
    <x v="0"/>
  </r>
  <r>
    <x v="4"/>
    <x v="3"/>
    <x v="5"/>
    <s v="Grey"/>
    <x v="3"/>
    <s v="Manual"/>
    <n v="4.2"/>
    <n v="22126"/>
    <n v="41206"/>
    <n v="6563"/>
    <x v="0"/>
  </r>
  <r>
    <x v="4"/>
    <x v="0"/>
    <x v="0"/>
    <s v="Blue"/>
    <x v="0"/>
    <s v="Automatic"/>
    <n v="2.4"/>
    <n v="100717"/>
    <n v="104464"/>
    <n v="1493"/>
    <x v="0"/>
  </r>
  <r>
    <x v="8"/>
    <x v="1"/>
    <x v="3"/>
    <s v="Blue"/>
    <x v="1"/>
    <s v="Manual"/>
    <n v="1.6"/>
    <n v="120730"/>
    <n v="30315"/>
    <n v="5671"/>
    <x v="0"/>
  </r>
  <r>
    <x v="4"/>
    <x v="0"/>
    <x v="5"/>
    <s v="Black"/>
    <x v="1"/>
    <s v="Manual"/>
    <n v="5"/>
    <n v="135518"/>
    <n v="109837"/>
    <n v="8451"/>
    <x v="1"/>
  </r>
  <r>
    <x v="1"/>
    <x v="2"/>
    <x v="5"/>
    <s v="Black"/>
    <x v="0"/>
    <s v="Automatic"/>
    <n v="2.8"/>
    <n v="175705"/>
    <n v="101268"/>
    <n v="830"/>
    <x v="0"/>
  </r>
  <r>
    <x v="6"/>
    <x v="0"/>
    <x v="4"/>
    <s v="Silver"/>
    <x v="1"/>
    <s v="Manual"/>
    <n v="3.2"/>
    <n v="64049"/>
    <n v="106315"/>
    <n v="8062"/>
    <x v="1"/>
  </r>
  <r>
    <x v="1"/>
    <x v="1"/>
    <x v="2"/>
    <s v="White"/>
    <x v="2"/>
    <s v="Manual"/>
    <n v="2.6"/>
    <n v="15339"/>
    <n v="86419"/>
    <n v="4699"/>
    <x v="0"/>
  </r>
  <r>
    <x v="9"/>
    <x v="2"/>
    <x v="2"/>
    <s v="White"/>
    <x v="3"/>
    <s v="Automatic"/>
    <n v="3.4"/>
    <n v="58398"/>
    <n v="87676"/>
    <n v="2200"/>
    <x v="0"/>
  </r>
  <r>
    <x v="6"/>
    <x v="0"/>
    <x v="2"/>
    <s v="Red"/>
    <x v="3"/>
    <s v="Manual"/>
    <n v="3.5"/>
    <n v="196871"/>
    <n v="50940"/>
    <n v="4107"/>
    <x v="0"/>
  </r>
  <r>
    <x v="10"/>
    <x v="1"/>
    <x v="1"/>
    <s v="Blue"/>
    <x v="1"/>
    <s v="Manual"/>
    <n v="3.9"/>
    <n v="165453"/>
    <n v="101816"/>
    <n v="1672"/>
    <x v="0"/>
  </r>
  <r>
    <x v="3"/>
    <x v="3"/>
    <x v="4"/>
    <s v="Grey"/>
    <x v="0"/>
    <s v="Manual"/>
    <n v="1.7"/>
    <n v="88782"/>
    <n v="62118"/>
    <n v="9400"/>
    <x v="1"/>
  </r>
  <r>
    <x v="3"/>
    <x v="3"/>
    <x v="5"/>
    <s v="Red"/>
    <x v="1"/>
    <s v="Automatic"/>
    <n v="4.4000000000000004"/>
    <n v="14850"/>
    <n v="98079"/>
    <n v="7450"/>
    <x v="1"/>
  </r>
  <r>
    <x v="7"/>
    <x v="2"/>
    <x v="1"/>
    <s v="Blue"/>
    <x v="0"/>
    <s v="Automatic"/>
    <n v="4.3"/>
    <n v="92609"/>
    <n v="85435"/>
    <n v="4613"/>
    <x v="0"/>
  </r>
  <r>
    <x v="4"/>
    <x v="1"/>
    <x v="4"/>
    <s v="Black"/>
    <x v="1"/>
    <s v="Automatic"/>
    <n v="3.1"/>
    <n v="49390"/>
    <n v="46189"/>
    <n v="2424"/>
    <x v="0"/>
  </r>
  <r>
    <x v="9"/>
    <x v="3"/>
    <x v="0"/>
    <s v="Blue"/>
    <x v="3"/>
    <s v="Manual"/>
    <n v="3.2"/>
    <n v="149620"/>
    <n v="63353"/>
    <n v="6985"/>
    <x v="0"/>
  </r>
  <r>
    <x v="2"/>
    <x v="1"/>
    <x v="1"/>
    <s v="Black"/>
    <x v="3"/>
    <s v="Manual"/>
    <n v="1.6"/>
    <n v="168596"/>
    <n v="64218"/>
    <n v="5308"/>
    <x v="0"/>
  </r>
  <r>
    <x v="1"/>
    <x v="2"/>
    <x v="0"/>
    <s v="White"/>
    <x v="2"/>
    <s v="Manual"/>
    <n v="3.3"/>
    <n v="28515"/>
    <n v="87190"/>
    <n v="4211"/>
    <x v="0"/>
  </r>
  <r>
    <x v="0"/>
    <x v="3"/>
    <x v="2"/>
    <s v="Blue"/>
    <x v="3"/>
    <s v="Manual"/>
    <n v="5"/>
    <n v="73554"/>
    <n v="76224"/>
    <n v="7134"/>
    <x v="1"/>
  </r>
  <r>
    <x v="3"/>
    <x v="1"/>
    <x v="0"/>
    <s v="Black"/>
    <x v="1"/>
    <s v="Manual"/>
    <n v="4"/>
    <n v="144122"/>
    <n v="37607"/>
    <n v="6715"/>
    <x v="0"/>
  </r>
  <r>
    <x v="2"/>
    <x v="3"/>
    <x v="4"/>
    <s v="Blue"/>
    <x v="0"/>
    <s v="Manual"/>
    <n v="1.6"/>
    <n v="80684"/>
    <n v="68599"/>
    <n v="6736"/>
    <x v="0"/>
  </r>
  <r>
    <x v="4"/>
    <x v="2"/>
    <x v="4"/>
    <s v="Grey"/>
    <x v="0"/>
    <s v="Automatic"/>
    <n v="4.5"/>
    <n v="123180"/>
    <n v="100373"/>
    <n v="1565"/>
    <x v="0"/>
  </r>
  <r>
    <x v="4"/>
    <x v="2"/>
    <x v="4"/>
    <s v="Red"/>
    <x v="2"/>
    <s v="Manual"/>
    <n v="3.8"/>
    <n v="165505"/>
    <n v="46635"/>
    <n v="3082"/>
    <x v="0"/>
  </r>
  <r>
    <x v="8"/>
    <x v="3"/>
    <x v="3"/>
    <s v="Silver"/>
    <x v="0"/>
    <s v="Manual"/>
    <n v="3.2"/>
    <n v="84995"/>
    <n v="87742"/>
    <n v="4595"/>
    <x v="0"/>
  </r>
  <r>
    <x v="0"/>
    <x v="2"/>
    <x v="2"/>
    <s v="White"/>
    <x v="2"/>
    <s v="Manual"/>
    <n v="4.9000000000000004"/>
    <n v="74208"/>
    <n v="73448"/>
    <n v="7532"/>
    <x v="1"/>
  </r>
  <r>
    <x v="0"/>
    <x v="0"/>
    <x v="2"/>
    <s v="White"/>
    <x v="2"/>
    <s v="Manual"/>
    <n v="1.9"/>
    <n v="23011"/>
    <n v="36925"/>
    <n v="8380"/>
    <x v="1"/>
  </r>
  <r>
    <x v="8"/>
    <x v="1"/>
    <x v="1"/>
    <s v="Blue"/>
    <x v="3"/>
    <s v="Manual"/>
    <n v="2.6"/>
    <n v="178383"/>
    <n v="89928"/>
    <n v="4435"/>
    <x v="0"/>
  </r>
  <r>
    <x v="0"/>
    <x v="4"/>
    <x v="0"/>
    <s v="Black"/>
    <x v="1"/>
    <s v="Manual"/>
    <n v="2.9"/>
    <n v="156036"/>
    <n v="68313"/>
    <n v="3624"/>
    <x v="0"/>
  </r>
  <r>
    <x v="5"/>
    <x v="2"/>
    <x v="3"/>
    <s v="Red"/>
    <x v="3"/>
    <s v="Manual"/>
    <n v="4"/>
    <n v="156818"/>
    <n v="38904"/>
    <n v="9340"/>
    <x v="1"/>
  </r>
  <r>
    <x v="9"/>
    <x v="4"/>
    <x v="2"/>
    <s v="White"/>
    <x v="2"/>
    <s v="Automatic"/>
    <n v="4.5999999999999996"/>
    <n v="162168"/>
    <n v="58829"/>
    <n v="6597"/>
    <x v="0"/>
  </r>
  <r>
    <x v="6"/>
    <x v="0"/>
    <x v="1"/>
    <s v="Black"/>
    <x v="2"/>
    <s v="Automatic"/>
    <n v="4.4000000000000004"/>
    <n v="110888"/>
    <n v="48663"/>
    <n v="6433"/>
    <x v="0"/>
  </r>
  <r>
    <x v="2"/>
    <x v="4"/>
    <x v="4"/>
    <s v="Silver"/>
    <x v="2"/>
    <s v="Automatic"/>
    <n v="3.3"/>
    <n v="174658"/>
    <n v="60801"/>
    <n v="6879"/>
    <x v="0"/>
  </r>
  <r>
    <x v="4"/>
    <x v="2"/>
    <x v="2"/>
    <s v="Silver"/>
    <x v="1"/>
    <s v="Manual"/>
    <n v="3.4"/>
    <n v="86010"/>
    <n v="39056"/>
    <n v="2884"/>
    <x v="0"/>
  </r>
  <r>
    <x v="8"/>
    <x v="2"/>
    <x v="5"/>
    <s v="Blue"/>
    <x v="0"/>
    <s v="Manual"/>
    <n v="2.2999999999999998"/>
    <n v="129530"/>
    <n v="104721"/>
    <n v="4873"/>
    <x v="0"/>
  </r>
  <r>
    <x v="10"/>
    <x v="4"/>
    <x v="4"/>
    <s v="Black"/>
    <x v="3"/>
    <s v="Manual"/>
    <n v="4.0999999999999996"/>
    <n v="70608"/>
    <n v="76933"/>
    <n v="4673"/>
    <x v="0"/>
  </r>
  <r>
    <x v="2"/>
    <x v="1"/>
    <x v="3"/>
    <s v="Silver"/>
    <x v="3"/>
    <s v="Manual"/>
    <n v="3.8"/>
    <n v="99205"/>
    <n v="83637"/>
    <n v="7967"/>
    <x v="1"/>
  </r>
  <r>
    <x v="3"/>
    <x v="1"/>
    <x v="2"/>
    <s v="White"/>
    <x v="2"/>
    <s v="Automatic"/>
    <n v="2.2999999999999998"/>
    <n v="136647"/>
    <n v="43951"/>
    <n v="4373"/>
    <x v="0"/>
  </r>
  <r>
    <x v="3"/>
    <x v="0"/>
    <x v="0"/>
    <s v="Grey"/>
    <x v="3"/>
    <s v="Manual"/>
    <n v="2.8"/>
    <n v="147059"/>
    <n v="91283"/>
    <n v="7162"/>
    <x v="1"/>
  </r>
  <r>
    <x v="4"/>
    <x v="3"/>
    <x v="4"/>
    <s v="Black"/>
    <x v="0"/>
    <s v="Manual"/>
    <n v="2"/>
    <n v="49218"/>
    <n v="58555"/>
    <n v="6988"/>
    <x v="0"/>
  </r>
  <r>
    <x v="1"/>
    <x v="0"/>
    <x v="5"/>
    <s v="Silver"/>
    <x v="2"/>
    <s v="Automatic"/>
    <n v="4.7"/>
    <n v="47399"/>
    <n v="109497"/>
    <n v="7300"/>
    <x v="1"/>
  </r>
  <r>
    <x v="10"/>
    <x v="3"/>
    <x v="2"/>
    <s v="Silver"/>
    <x v="1"/>
    <s v="Automatic"/>
    <n v="3.7"/>
    <n v="28797"/>
    <n v="85022"/>
    <n v="7813"/>
    <x v="1"/>
  </r>
  <r>
    <x v="0"/>
    <x v="0"/>
    <x v="4"/>
    <s v="Grey"/>
    <x v="2"/>
    <s v="Manual"/>
    <n v="1.6"/>
    <n v="122880"/>
    <n v="66709"/>
    <n v="4061"/>
    <x v="0"/>
  </r>
  <r>
    <x v="6"/>
    <x v="4"/>
    <x v="1"/>
    <s v="Silver"/>
    <x v="0"/>
    <s v="Automatic"/>
    <n v="4.7"/>
    <n v="164361"/>
    <n v="83639"/>
    <n v="2343"/>
    <x v="0"/>
  </r>
  <r>
    <x v="8"/>
    <x v="0"/>
    <x v="5"/>
    <s v="Blue"/>
    <x v="1"/>
    <s v="Automatic"/>
    <n v="2.7"/>
    <n v="118045"/>
    <n v="106865"/>
    <n v="8023"/>
    <x v="1"/>
  </r>
  <r>
    <x v="5"/>
    <x v="3"/>
    <x v="4"/>
    <s v="White"/>
    <x v="1"/>
    <s v="Manual"/>
    <n v="1.6"/>
    <n v="108103"/>
    <n v="78777"/>
    <n v="6655"/>
    <x v="0"/>
  </r>
  <r>
    <x v="9"/>
    <x v="4"/>
    <x v="4"/>
    <s v="Black"/>
    <x v="1"/>
    <s v="Automatic"/>
    <n v="2.1"/>
    <n v="84902"/>
    <n v="35797"/>
    <n v="5864"/>
    <x v="0"/>
  </r>
  <r>
    <x v="9"/>
    <x v="4"/>
    <x v="1"/>
    <s v="Blue"/>
    <x v="2"/>
    <s v="Manual"/>
    <n v="3.3"/>
    <n v="151312"/>
    <n v="32069"/>
    <n v="3080"/>
    <x v="0"/>
  </r>
  <r>
    <x v="1"/>
    <x v="4"/>
    <x v="0"/>
    <s v="White"/>
    <x v="2"/>
    <s v="Automatic"/>
    <n v="4.9000000000000004"/>
    <n v="101647"/>
    <n v="79979"/>
    <n v="7692"/>
    <x v="1"/>
  </r>
  <r>
    <x v="7"/>
    <x v="1"/>
    <x v="0"/>
    <s v="Black"/>
    <x v="0"/>
    <s v="Automatic"/>
    <n v="2.8"/>
    <n v="197957"/>
    <n v="51122"/>
    <n v="8979"/>
    <x v="1"/>
  </r>
  <r>
    <x v="3"/>
    <x v="4"/>
    <x v="4"/>
    <s v="Red"/>
    <x v="3"/>
    <s v="Automatic"/>
    <n v="5"/>
    <n v="63197"/>
    <n v="104867"/>
    <n v="4359"/>
    <x v="0"/>
  </r>
  <r>
    <x v="0"/>
    <x v="3"/>
    <x v="3"/>
    <s v="Red"/>
    <x v="1"/>
    <s v="Manual"/>
    <n v="4.9000000000000004"/>
    <n v="130080"/>
    <n v="116092"/>
    <n v="7248"/>
    <x v="1"/>
  </r>
  <r>
    <x v="7"/>
    <x v="3"/>
    <x v="4"/>
    <s v="Silver"/>
    <x v="3"/>
    <s v="Automatic"/>
    <n v="3.8"/>
    <n v="55341"/>
    <n v="72726"/>
    <n v="1592"/>
    <x v="0"/>
  </r>
  <r>
    <x v="5"/>
    <x v="2"/>
    <x v="1"/>
    <s v="Blue"/>
    <x v="3"/>
    <s v="Automatic"/>
    <n v="1.8"/>
    <n v="31000"/>
    <n v="86778"/>
    <n v="8010"/>
    <x v="1"/>
  </r>
  <r>
    <x v="6"/>
    <x v="1"/>
    <x v="1"/>
    <s v="Red"/>
    <x v="1"/>
    <s v="Automatic"/>
    <n v="4.2"/>
    <n v="44680"/>
    <n v="89468"/>
    <n v="5480"/>
    <x v="0"/>
  </r>
  <r>
    <x v="5"/>
    <x v="2"/>
    <x v="4"/>
    <s v="White"/>
    <x v="3"/>
    <s v="Manual"/>
    <n v="3.3"/>
    <n v="99229"/>
    <n v="83027"/>
    <n v="6235"/>
    <x v="0"/>
  </r>
  <r>
    <x v="5"/>
    <x v="0"/>
    <x v="0"/>
    <s v="White"/>
    <x v="3"/>
    <s v="Automatic"/>
    <n v="4.9000000000000004"/>
    <n v="15030"/>
    <n v="58678"/>
    <n v="7397"/>
    <x v="1"/>
  </r>
  <r>
    <x v="2"/>
    <x v="1"/>
    <x v="0"/>
    <s v="Red"/>
    <x v="0"/>
    <s v="Manual"/>
    <n v="2.8"/>
    <n v="61165"/>
    <n v="115473"/>
    <n v="4931"/>
    <x v="0"/>
  </r>
  <r>
    <x v="1"/>
    <x v="4"/>
    <x v="3"/>
    <s v="Blue"/>
    <x v="2"/>
    <s v="Automatic"/>
    <n v="4.7"/>
    <n v="49249"/>
    <n v="91581"/>
    <n v="6508"/>
    <x v="0"/>
  </r>
  <r>
    <x v="10"/>
    <x v="4"/>
    <x v="3"/>
    <s v="Grey"/>
    <x v="0"/>
    <s v="Manual"/>
    <n v="4.8"/>
    <n v="157004"/>
    <n v="39746"/>
    <n v="9516"/>
    <x v="1"/>
  </r>
  <r>
    <x v="0"/>
    <x v="1"/>
    <x v="0"/>
    <s v="Black"/>
    <x v="0"/>
    <s v="Manual"/>
    <n v="1.7"/>
    <n v="165545"/>
    <n v="107096"/>
    <n v="5768"/>
    <x v="0"/>
  </r>
  <r>
    <x v="9"/>
    <x v="3"/>
    <x v="1"/>
    <s v="Blue"/>
    <x v="0"/>
    <s v="Automatic"/>
    <n v="1.5"/>
    <n v="104421"/>
    <n v="50541"/>
    <n v="5234"/>
    <x v="0"/>
  </r>
  <r>
    <x v="4"/>
    <x v="2"/>
    <x v="5"/>
    <s v="White"/>
    <x v="0"/>
    <s v="Manual"/>
    <n v="4.5"/>
    <n v="31042"/>
    <n v="61251"/>
    <n v="2398"/>
    <x v="0"/>
  </r>
  <r>
    <x v="0"/>
    <x v="0"/>
    <x v="2"/>
    <s v="Silver"/>
    <x v="2"/>
    <s v="Manual"/>
    <n v="1.7"/>
    <n v="161042"/>
    <n v="89748"/>
    <n v="3111"/>
    <x v="0"/>
  </r>
  <r>
    <x v="3"/>
    <x v="1"/>
    <x v="5"/>
    <s v="Black"/>
    <x v="3"/>
    <s v="Automatic"/>
    <n v="2.2999999999999998"/>
    <n v="103969"/>
    <n v="79948"/>
    <n v="7419"/>
    <x v="1"/>
  </r>
  <r>
    <x v="10"/>
    <x v="4"/>
    <x v="3"/>
    <s v="Blue"/>
    <x v="3"/>
    <s v="Automatic"/>
    <n v="3.9"/>
    <n v="22697"/>
    <n v="118468"/>
    <n v="9935"/>
    <x v="1"/>
  </r>
  <r>
    <x v="0"/>
    <x v="4"/>
    <x v="0"/>
    <s v="Black"/>
    <x v="2"/>
    <s v="Manual"/>
    <n v="4.2"/>
    <n v="169440"/>
    <n v="105628"/>
    <n v="5707"/>
    <x v="0"/>
  </r>
  <r>
    <x v="5"/>
    <x v="3"/>
    <x v="2"/>
    <s v="Grey"/>
    <x v="2"/>
    <s v="Manual"/>
    <n v="3.5"/>
    <n v="135870"/>
    <n v="62692"/>
    <n v="3897"/>
    <x v="0"/>
  </r>
  <r>
    <x v="3"/>
    <x v="4"/>
    <x v="5"/>
    <s v="Red"/>
    <x v="1"/>
    <s v="Automatic"/>
    <n v="3.8"/>
    <n v="139313"/>
    <n v="35931"/>
    <n v="9248"/>
    <x v="1"/>
  </r>
  <r>
    <x v="2"/>
    <x v="4"/>
    <x v="1"/>
    <s v="Silver"/>
    <x v="2"/>
    <s v="Manual"/>
    <n v="3.1"/>
    <n v="175328"/>
    <n v="115553"/>
    <n v="4916"/>
    <x v="0"/>
  </r>
  <r>
    <x v="0"/>
    <x v="3"/>
    <x v="4"/>
    <s v="White"/>
    <x v="1"/>
    <s v="Manual"/>
    <n v="2.5"/>
    <n v="65054"/>
    <n v="32706"/>
    <n v="1836"/>
    <x v="0"/>
  </r>
  <r>
    <x v="5"/>
    <x v="2"/>
    <x v="5"/>
    <s v="Blue"/>
    <x v="3"/>
    <s v="Manual"/>
    <n v="1.8"/>
    <n v="97690"/>
    <n v="71023"/>
    <n v="2840"/>
    <x v="0"/>
  </r>
  <r>
    <x v="4"/>
    <x v="3"/>
    <x v="5"/>
    <s v="Grey"/>
    <x v="3"/>
    <s v="Automatic"/>
    <n v="2.9"/>
    <n v="63333"/>
    <n v="59697"/>
    <n v="8019"/>
    <x v="1"/>
  </r>
  <r>
    <x v="5"/>
    <x v="1"/>
    <x v="1"/>
    <s v="Red"/>
    <x v="0"/>
    <s v="Manual"/>
    <n v="2.4"/>
    <n v="33937"/>
    <n v="39273"/>
    <n v="9731"/>
    <x v="1"/>
  </r>
  <r>
    <x v="4"/>
    <x v="0"/>
    <x v="4"/>
    <s v="Red"/>
    <x v="2"/>
    <s v="Manual"/>
    <n v="2.2999999999999998"/>
    <n v="67179"/>
    <n v="102881"/>
    <n v="4700"/>
    <x v="0"/>
  </r>
  <r>
    <x v="1"/>
    <x v="3"/>
    <x v="5"/>
    <s v="Blue"/>
    <x v="1"/>
    <s v="Automatic"/>
    <n v="3.4"/>
    <n v="81499"/>
    <n v="101363"/>
    <n v="9769"/>
    <x v="1"/>
  </r>
  <r>
    <x v="10"/>
    <x v="0"/>
    <x v="2"/>
    <s v="Grey"/>
    <x v="3"/>
    <s v="Automatic"/>
    <n v="3"/>
    <n v="68566"/>
    <n v="74010"/>
    <n v="9707"/>
    <x v="1"/>
  </r>
  <r>
    <x v="6"/>
    <x v="0"/>
    <x v="4"/>
    <s v="Red"/>
    <x v="0"/>
    <s v="Manual"/>
    <n v="4.5"/>
    <n v="158068"/>
    <n v="91816"/>
    <n v="7600"/>
    <x v="1"/>
  </r>
  <r>
    <x v="3"/>
    <x v="3"/>
    <x v="3"/>
    <s v="White"/>
    <x v="1"/>
    <s v="Manual"/>
    <n v="4.3"/>
    <n v="78945"/>
    <n v="85328"/>
    <n v="1912"/>
    <x v="0"/>
  </r>
  <r>
    <x v="0"/>
    <x v="1"/>
    <x v="5"/>
    <s v="Black"/>
    <x v="1"/>
    <s v="Automatic"/>
    <n v="3.6"/>
    <n v="165801"/>
    <n v="66310"/>
    <n v="3005"/>
    <x v="0"/>
  </r>
  <r>
    <x v="10"/>
    <x v="2"/>
    <x v="4"/>
    <s v="Silver"/>
    <x v="0"/>
    <s v="Manual"/>
    <n v="2.6"/>
    <n v="137870"/>
    <n v="112449"/>
    <n v="4236"/>
    <x v="0"/>
  </r>
  <r>
    <x v="8"/>
    <x v="4"/>
    <x v="3"/>
    <s v="White"/>
    <x v="1"/>
    <s v="Manual"/>
    <n v="3.4"/>
    <n v="33599"/>
    <n v="106737"/>
    <n v="6223"/>
    <x v="0"/>
  </r>
  <r>
    <x v="9"/>
    <x v="3"/>
    <x v="4"/>
    <s v="Grey"/>
    <x v="2"/>
    <s v="Manual"/>
    <n v="1.9"/>
    <n v="149367"/>
    <n v="102366"/>
    <n v="3522"/>
    <x v="0"/>
  </r>
  <r>
    <x v="5"/>
    <x v="2"/>
    <x v="2"/>
    <s v="Blue"/>
    <x v="0"/>
    <s v="Manual"/>
    <n v="1.8"/>
    <n v="156378"/>
    <n v="72683"/>
    <n v="3376"/>
    <x v="0"/>
  </r>
  <r>
    <x v="10"/>
    <x v="1"/>
    <x v="3"/>
    <s v="Grey"/>
    <x v="3"/>
    <s v="Manual"/>
    <n v="1.6"/>
    <n v="166856"/>
    <n v="84490"/>
    <n v="2772"/>
    <x v="0"/>
  </r>
  <r>
    <x v="9"/>
    <x v="0"/>
    <x v="0"/>
    <s v="Black"/>
    <x v="0"/>
    <s v="Automatic"/>
    <n v="1.8"/>
    <n v="123906"/>
    <n v="31041"/>
    <n v="610"/>
    <x v="0"/>
  </r>
  <r>
    <x v="3"/>
    <x v="3"/>
    <x v="2"/>
    <s v="Silver"/>
    <x v="3"/>
    <s v="Manual"/>
    <n v="3.9"/>
    <n v="98473"/>
    <n v="95849"/>
    <n v="1023"/>
    <x v="0"/>
  </r>
  <r>
    <x v="5"/>
    <x v="0"/>
    <x v="4"/>
    <s v="Silver"/>
    <x v="1"/>
    <s v="Automatic"/>
    <n v="3"/>
    <n v="36266"/>
    <n v="48791"/>
    <n v="9203"/>
    <x v="1"/>
  </r>
  <r>
    <x v="7"/>
    <x v="0"/>
    <x v="0"/>
    <s v="Black"/>
    <x v="3"/>
    <s v="Automatic"/>
    <n v="2.4"/>
    <n v="72940"/>
    <n v="56583"/>
    <n v="3549"/>
    <x v="0"/>
  </r>
  <r>
    <x v="10"/>
    <x v="1"/>
    <x v="0"/>
    <s v="Red"/>
    <x v="0"/>
    <s v="Automatic"/>
    <n v="4.5999999999999996"/>
    <n v="153025"/>
    <n v="57118"/>
    <n v="2263"/>
    <x v="0"/>
  </r>
  <r>
    <x v="10"/>
    <x v="3"/>
    <x v="4"/>
    <s v="Grey"/>
    <x v="3"/>
    <s v="Manual"/>
    <n v="4.9000000000000004"/>
    <n v="163850"/>
    <n v="73036"/>
    <n v="1257"/>
    <x v="0"/>
  </r>
  <r>
    <x v="2"/>
    <x v="1"/>
    <x v="3"/>
    <s v="Blue"/>
    <x v="0"/>
    <s v="Automatic"/>
    <n v="4.3"/>
    <n v="138274"/>
    <n v="35821"/>
    <n v="565"/>
    <x v="0"/>
  </r>
  <r>
    <x v="1"/>
    <x v="3"/>
    <x v="1"/>
    <s v="Grey"/>
    <x v="2"/>
    <s v="Automatic"/>
    <n v="1.7"/>
    <n v="56668"/>
    <n v="93796"/>
    <n v="2487"/>
    <x v="0"/>
  </r>
  <r>
    <x v="10"/>
    <x v="0"/>
    <x v="3"/>
    <s v="Black"/>
    <x v="1"/>
    <s v="Manual"/>
    <n v="2.4"/>
    <n v="142593"/>
    <n v="102470"/>
    <n v="8062"/>
    <x v="1"/>
  </r>
  <r>
    <x v="10"/>
    <x v="4"/>
    <x v="2"/>
    <s v="Black"/>
    <x v="2"/>
    <s v="Manual"/>
    <n v="4.7"/>
    <n v="36290"/>
    <n v="60092"/>
    <n v="4191"/>
    <x v="0"/>
  </r>
  <r>
    <x v="2"/>
    <x v="4"/>
    <x v="5"/>
    <s v="Blue"/>
    <x v="3"/>
    <s v="Automatic"/>
    <n v="3.2"/>
    <n v="157637"/>
    <n v="62047"/>
    <n v="6902"/>
    <x v="0"/>
  </r>
  <r>
    <x v="10"/>
    <x v="3"/>
    <x v="2"/>
    <s v="White"/>
    <x v="0"/>
    <s v="Automatic"/>
    <n v="3.1"/>
    <n v="126759"/>
    <n v="43438"/>
    <n v="292"/>
    <x v="0"/>
  </r>
  <r>
    <x v="4"/>
    <x v="3"/>
    <x v="3"/>
    <s v="Blue"/>
    <x v="3"/>
    <s v="Manual"/>
    <n v="4.2"/>
    <n v="131616"/>
    <n v="78133"/>
    <n v="1843"/>
    <x v="0"/>
  </r>
  <r>
    <x v="0"/>
    <x v="4"/>
    <x v="2"/>
    <s v="Blue"/>
    <x v="0"/>
    <s v="Manual"/>
    <n v="2.9"/>
    <n v="48550"/>
    <n v="109825"/>
    <n v="9237"/>
    <x v="1"/>
  </r>
  <r>
    <x v="5"/>
    <x v="4"/>
    <x v="1"/>
    <s v="Red"/>
    <x v="3"/>
    <s v="Automatic"/>
    <n v="2.2000000000000002"/>
    <n v="100720"/>
    <n v="102472"/>
    <n v="5831"/>
    <x v="0"/>
  </r>
  <r>
    <x v="2"/>
    <x v="1"/>
    <x v="5"/>
    <s v="Blue"/>
    <x v="2"/>
    <s v="Automatic"/>
    <n v="2.7"/>
    <n v="89121"/>
    <n v="94666"/>
    <n v="2508"/>
    <x v="0"/>
  </r>
  <r>
    <x v="6"/>
    <x v="2"/>
    <x v="0"/>
    <s v="White"/>
    <x v="2"/>
    <s v="Automatic"/>
    <n v="5"/>
    <n v="6795"/>
    <n v="58960"/>
    <n v="9953"/>
    <x v="1"/>
  </r>
  <r>
    <x v="8"/>
    <x v="1"/>
    <x v="5"/>
    <s v="Blue"/>
    <x v="3"/>
    <s v="Automatic"/>
    <n v="3.4"/>
    <n v="741"/>
    <n v="108646"/>
    <n v="5966"/>
    <x v="0"/>
  </r>
  <r>
    <x v="3"/>
    <x v="4"/>
    <x v="2"/>
    <s v="Silver"/>
    <x v="1"/>
    <s v="Manual"/>
    <n v="2.2999999999999998"/>
    <n v="55186"/>
    <n v="98772"/>
    <n v="7463"/>
    <x v="1"/>
  </r>
  <r>
    <x v="0"/>
    <x v="0"/>
    <x v="4"/>
    <s v="White"/>
    <x v="0"/>
    <s v="Manual"/>
    <n v="4.7"/>
    <n v="119648"/>
    <n v="45530"/>
    <n v="2598"/>
    <x v="0"/>
  </r>
  <r>
    <x v="10"/>
    <x v="1"/>
    <x v="2"/>
    <s v="White"/>
    <x v="2"/>
    <s v="Automatic"/>
    <n v="3.7"/>
    <n v="104138"/>
    <n v="115971"/>
    <n v="5412"/>
    <x v="0"/>
  </r>
  <r>
    <x v="10"/>
    <x v="1"/>
    <x v="5"/>
    <s v="White"/>
    <x v="2"/>
    <s v="Manual"/>
    <n v="4.9000000000000004"/>
    <n v="104550"/>
    <n v="118365"/>
    <n v="413"/>
    <x v="0"/>
  </r>
  <r>
    <x v="4"/>
    <x v="2"/>
    <x v="5"/>
    <s v="Black"/>
    <x v="1"/>
    <s v="Manual"/>
    <n v="3.3"/>
    <n v="179658"/>
    <n v="88734"/>
    <n v="9912"/>
    <x v="1"/>
  </r>
  <r>
    <x v="8"/>
    <x v="0"/>
    <x v="1"/>
    <s v="White"/>
    <x v="3"/>
    <s v="Automatic"/>
    <n v="3.3"/>
    <n v="108058"/>
    <n v="118825"/>
    <n v="692"/>
    <x v="0"/>
  </r>
  <r>
    <x v="0"/>
    <x v="1"/>
    <x v="1"/>
    <s v="Black"/>
    <x v="1"/>
    <s v="Manual"/>
    <n v="2.9"/>
    <n v="178728"/>
    <n v="65761"/>
    <n v="2621"/>
    <x v="0"/>
  </r>
  <r>
    <x v="10"/>
    <x v="4"/>
    <x v="2"/>
    <s v="White"/>
    <x v="3"/>
    <s v="Automatic"/>
    <n v="4.7"/>
    <n v="99761"/>
    <n v="87436"/>
    <n v="284"/>
    <x v="0"/>
  </r>
  <r>
    <x v="6"/>
    <x v="1"/>
    <x v="5"/>
    <s v="Grey"/>
    <x v="1"/>
    <s v="Automatic"/>
    <n v="2.5"/>
    <n v="145977"/>
    <n v="54225"/>
    <n v="5821"/>
    <x v="0"/>
  </r>
  <r>
    <x v="8"/>
    <x v="4"/>
    <x v="0"/>
    <s v="Black"/>
    <x v="0"/>
    <s v="Automatic"/>
    <n v="2.4"/>
    <n v="101257"/>
    <n v="81214"/>
    <n v="9233"/>
    <x v="1"/>
  </r>
  <r>
    <x v="4"/>
    <x v="4"/>
    <x v="3"/>
    <s v="Blue"/>
    <x v="3"/>
    <s v="Manual"/>
    <n v="4.0999999999999996"/>
    <n v="59231"/>
    <n v="94128"/>
    <n v="9331"/>
    <x v="1"/>
  </r>
  <r>
    <x v="10"/>
    <x v="4"/>
    <x v="0"/>
    <s v="White"/>
    <x v="0"/>
    <s v="Automatic"/>
    <n v="2.8"/>
    <n v="28541"/>
    <n v="84770"/>
    <n v="8310"/>
    <x v="1"/>
  </r>
  <r>
    <x v="10"/>
    <x v="2"/>
    <x v="1"/>
    <s v="Red"/>
    <x v="2"/>
    <s v="Automatic"/>
    <n v="2.7"/>
    <n v="22217"/>
    <n v="70213"/>
    <n v="6830"/>
    <x v="0"/>
  </r>
  <r>
    <x v="4"/>
    <x v="1"/>
    <x v="0"/>
    <s v="White"/>
    <x v="2"/>
    <s v="Manual"/>
    <n v="4"/>
    <n v="161771"/>
    <n v="73224"/>
    <n v="5407"/>
    <x v="0"/>
  </r>
  <r>
    <x v="0"/>
    <x v="3"/>
    <x v="2"/>
    <s v="Grey"/>
    <x v="0"/>
    <s v="Manual"/>
    <n v="3.9"/>
    <n v="50425"/>
    <n v="80682"/>
    <n v="7557"/>
    <x v="1"/>
  </r>
  <r>
    <x v="10"/>
    <x v="3"/>
    <x v="4"/>
    <s v="Silver"/>
    <x v="3"/>
    <s v="Manual"/>
    <n v="3"/>
    <n v="164872"/>
    <n v="91473"/>
    <n v="576"/>
    <x v="0"/>
  </r>
  <r>
    <x v="10"/>
    <x v="0"/>
    <x v="3"/>
    <s v="Black"/>
    <x v="3"/>
    <s v="Automatic"/>
    <n v="3.2"/>
    <n v="41923"/>
    <n v="75532"/>
    <n v="9155"/>
    <x v="1"/>
  </r>
  <r>
    <x v="6"/>
    <x v="2"/>
    <x v="5"/>
    <s v="Grey"/>
    <x v="1"/>
    <s v="Automatic"/>
    <n v="1.7"/>
    <n v="116137"/>
    <n v="92323"/>
    <n v="9612"/>
    <x v="1"/>
  </r>
  <r>
    <x v="5"/>
    <x v="4"/>
    <x v="0"/>
    <s v="Blue"/>
    <x v="1"/>
    <s v="Automatic"/>
    <n v="3.8"/>
    <n v="153826"/>
    <n v="69553"/>
    <n v="6334"/>
    <x v="0"/>
  </r>
  <r>
    <x v="8"/>
    <x v="3"/>
    <x v="4"/>
    <s v="Silver"/>
    <x v="1"/>
    <s v="Automatic"/>
    <n v="3.9"/>
    <n v="44468"/>
    <n v="39888"/>
    <n v="1511"/>
    <x v="0"/>
  </r>
  <r>
    <x v="8"/>
    <x v="4"/>
    <x v="1"/>
    <s v="White"/>
    <x v="2"/>
    <s v="Automatic"/>
    <n v="2.4"/>
    <n v="147002"/>
    <n v="98172"/>
    <n v="6949"/>
    <x v="0"/>
  </r>
  <r>
    <x v="4"/>
    <x v="2"/>
    <x v="0"/>
    <s v="Red"/>
    <x v="0"/>
    <s v="Automatic"/>
    <n v="2.2999999999999998"/>
    <n v="152791"/>
    <n v="80106"/>
    <n v="6513"/>
    <x v="0"/>
  </r>
  <r>
    <x v="2"/>
    <x v="4"/>
    <x v="3"/>
    <s v="Black"/>
    <x v="1"/>
    <s v="Automatic"/>
    <n v="1.8"/>
    <n v="158415"/>
    <n v="34948"/>
    <n v="6285"/>
    <x v="0"/>
  </r>
  <r>
    <x v="2"/>
    <x v="3"/>
    <x v="5"/>
    <s v="Red"/>
    <x v="0"/>
    <s v="Manual"/>
    <n v="4.5"/>
    <n v="162062"/>
    <n v="48177"/>
    <n v="5878"/>
    <x v="0"/>
  </r>
  <r>
    <x v="5"/>
    <x v="1"/>
    <x v="0"/>
    <s v="Red"/>
    <x v="0"/>
    <s v="Automatic"/>
    <n v="4.2"/>
    <n v="194699"/>
    <n v="87829"/>
    <n v="4712"/>
    <x v="0"/>
  </r>
  <r>
    <x v="9"/>
    <x v="0"/>
    <x v="0"/>
    <s v="Red"/>
    <x v="3"/>
    <s v="Manual"/>
    <n v="2.1"/>
    <n v="183412"/>
    <n v="62692"/>
    <n v="3889"/>
    <x v="0"/>
  </r>
  <r>
    <x v="10"/>
    <x v="0"/>
    <x v="2"/>
    <s v="Blue"/>
    <x v="0"/>
    <s v="Manual"/>
    <n v="2.9"/>
    <n v="15743"/>
    <n v="37152"/>
    <n v="5775"/>
    <x v="0"/>
  </r>
  <r>
    <x v="9"/>
    <x v="1"/>
    <x v="3"/>
    <s v="White"/>
    <x v="1"/>
    <s v="Manual"/>
    <n v="4"/>
    <n v="82805"/>
    <n v="61246"/>
    <n v="9670"/>
    <x v="1"/>
  </r>
  <r>
    <x v="9"/>
    <x v="1"/>
    <x v="2"/>
    <s v="Silver"/>
    <x v="0"/>
    <s v="Manual"/>
    <n v="3.1"/>
    <n v="106963"/>
    <n v="76903"/>
    <n v="1656"/>
    <x v="0"/>
  </r>
  <r>
    <x v="8"/>
    <x v="4"/>
    <x v="3"/>
    <s v="Red"/>
    <x v="1"/>
    <s v="Manual"/>
    <n v="4.8"/>
    <n v="179016"/>
    <n v="94428"/>
    <n v="7755"/>
    <x v="1"/>
  </r>
  <r>
    <x v="7"/>
    <x v="1"/>
    <x v="3"/>
    <s v="Black"/>
    <x v="1"/>
    <s v="Automatic"/>
    <n v="2.2999999999999998"/>
    <n v="93301"/>
    <n v="82260"/>
    <n v="875"/>
    <x v="0"/>
  </r>
  <r>
    <x v="2"/>
    <x v="3"/>
    <x v="0"/>
    <s v="Black"/>
    <x v="2"/>
    <s v="Manual"/>
    <n v="3.8"/>
    <n v="62538"/>
    <n v="74194"/>
    <n v="6271"/>
    <x v="0"/>
  </r>
  <r>
    <x v="4"/>
    <x v="3"/>
    <x v="1"/>
    <s v="Silver"/>
    <x v="1"/>
    <s v="Manual"/>
    <n v="4.8"/>
    <n v="181341"/>
    <n v="49894"/>
    <n v="3029"/>
    <x v="0"/>
  </r>
  <r>
    <x v="3"/>
    <x v="4"/>
    <x v="0"/>
    <s v="Black"/>
    <x v="2"/>
    <s v="Automatic"/>
    <n v="4"/>
    <n v="105186"/>
    <n v="118795"/>
    <n v="8433"/>
    <x v="1"/>
  </r>
  <r>
    <x v="0"/>
    <x v="2"/>
    <x v="2"/>
    <s v="White"/>
    <x v="1"/>
    <s v="Manual"/>
    <n v="1.7"/>
    <n v="194994"/>
    <n v="32443"/>
    <n v="1073"/>
    <x v="0"/>
  </r>
  <r>
    <x v="3"/>
    <x v="4"/>
    <x v="5"/>
    <s v="Red"/>
    <x v="1"/>
    <s v="Automatic"/>
    <n v="4.2"/>
    <n v="199955"/>
    <n v="87401"/>
    <n v="5388"/>
    <x v="0"/>
  </r>
  <r>
    <x v="5"/>
    <x v="4"/>
    <x v="5"/>
    <s v="Black"/>
    <x v="0"/>
    <s v="Automatic"/>
    <n v="1.5"/>
    <n v="59883"/>
    <n v="54438"/>
    <n v="2548"/>
    <x v="0"/>
  </r>
  <r>
    <x v="2"/>
    <x v="0"/>
    <x v="3"/>
    <s v="Silver"/>
    <x v="3"/>
    <s v="Manual"/>
    <n v="3.8"/>
    <n v="171384"/>
    <n v="112206"/>
    <n v="9080"/>
    <x v="1"/>
  </r>
  <r>
    <x v="1"/>
    <x v="4"/>
    <x v="0"/>
    <s v="Red"/>
    <x v="0"/>
    <s v="Automatic"/>
    <n v="2.1"/>
    <n v="89510"/>
    <n v="81760"/>
    <n v="2303"/>
    <x v="0"/>
  </r>
  <r>
    <x v="8"/>
    <x v="1"/>
    <x v="0"/>
    <s v="Black"/>
    <x v="0"/>
    <s v="Automatic"/>
    <n v="2"/>
    <n v="127506"/>
    <n v="81875"/>
    <n v="2763"/>
    <x v="0"/>
  </r>
  <r>
    <x v="8"/>
    <x v="2"/>
    <x v="2"/>
    <s v="White"/>
    <x v="3"/>
    <s v="Automatic"/>
    <n v="3.5"/>
    <n v="187736"/>
    <n v="39822"/>
    <n v="6941"/>
    <x v="0"/>
  </r>
  <r>
    <x v="6"/>
    <x v="4"/>
    <x v="5"/>
    <s v="Black"/>
    <x v="3"/>
    <s v="Manual"/>
    <n v="2.4"/>
    <n v="89511"/>
    <n v="85079"/>
    <n v="2460"/>
    <x v="0"/>
  </r>
  <r>
    <x v="6"/>
    <x v="2"/>
    <x v="0"/>
    <s v="Blue"/>
    <x v="0"/>
    <s v="Automatic"/>
    <n v="2.6"/>
    <n v="36925"/>
    <n v="73125"/>
    <n v="4065"/>
    <x v="0"/>
  </r>
  <r>
    <x v="1"/>
    <x v="2"/>
    <x v="1"/>
    <s v="Silver"/>
    <x v="0"/>
    <s v="Automatic"/>
    <n v="3.3"/>
    <n v="167025"/>
    <n v="109723"/>
    <n v="8054"/>
    <x v="1"/>
  </r>
  <r>
    <x v="4"/>
    <x v="2"/>
    <x v="5"/>
    <s v="Blue"/>
    <x v="0"/>
    <s v="Manual"/>
    <n v="4.0999999999999996"/>
    <n v="144066"/>
    <n v="104089"/>
    <n v="9840"/>
    <x v="1"/>
  </r>
  <r>
    <x v="9"/>
    <x v="1"/>
    <x v="4"/>
    <s v="Red"/>
    <x v="2"/>
    <s v="Automatic"/>
    <n v="3"/>
    <n v="55434"/>
    <n v="115499"/>
    <n v="2782"/>
    <x v="0"/>
  </r>
  <r>
    <x v="9"/>
    <x v="0"/>
    <x v="2"/>
    <s v="Grey"/>
    <x v="3"/>
    <s v="Manual"/>
    <n v="4.7"/>
    <n v="36630"/>
    <n v="107637"/>
    <n v="1876"/>
    <x v="0"/>
  </r>
  <r>
    <x v="5"/>
    <x v="3"/>
    <x v="0"/>
    <s v="White"/>
    <x v="3"/>
    <s v="Automatic"/>
    <n v="2"/>
    <n v="35126"/>
    <n v="108318"/>
    <n v="5773"/>
    <x v="0"/>
  </r>
  <r>
    <x v="5"/>
    <x v="1"/>
    <x v="4"/>
    <s v="Red"/>
    <x v="1"/>
    <s v="Automatic"/>
    <n v="4.9000000000000004"/>
    <n v="127992"/>
    <n v="42684"/>
    <n v="7727"/>
    <x v="1"/>
  </r>
  <r>
    <x v="6"/>
    <x v="0"/>
    <x v="2"/>
    <s v="Silver"/>
    <x v="3"/>
    <s v="Automatic"/>
    <n v="4.8"/>
    <n v="166775"/>
    <n v="114155"/>
    <n v="2313"/>
    <x v="0"/>
  </r>
  <r>
    <x v="5"/>
    <x v="2"/>
    <x v="3"/>
    <s v="White"/>
    <x v="3"/>
    <s v="Manual"/>
    <n v="2.2999999999999998"/>
    <n v="98453"/>
    <n v="67421"/>
    <n v="4496"/>
    <x v="0"/>
  </r>
  <r>
    <x v="3"/>
    <x v="4"/>
    <x v="4"/>
    <s v="Grey"/>
    <x v="0"/>
    <s v="Automatic"/>
    <n v="2.4"/>
    <n v="177215"/>
    <n v="80811"/>
    <n v="2000"/>
    <x v="0"/>
  </r>
  <r>
    <x v="4"/>
    <x v="4"/>
    <x v="1"/>
    <s v="Grey"/>
    <x v="1"/>
    <s v="Manual"/>
    <n v="2.1"/>
    <n v="184845"/>
    <n v="86528"/>
    <n v="6843"/>
    <x v="0"/>
  </r>
  <r>
    <x v="0"/>
    <x v="0"/>
    <x v="3"/>
    <s v="White"/>
    <x v="0"/>
    <s v="Manual"/>
    <n v="3.5"/>
    <n v="151175"/>
    <n v="85574"/>
    <n v="8140"/>
    <x v="1"/>
  </r>
  <r>
    <x v="0"/>
    <x v="0"/>
    <x v="5"/>
    <s v="Grey"/>
    <x v="0"/>
    <s v="Automatic"/>
    <n v="5"/>
    <n v="45962"/>
    <n v="69984"/>
    <n v="5828"/>
    <x v="0"/>
  </r>
  <r>
    <x v="10"/>
    <x v="1"/>
    <x v="4"/>
    <s v="Black"/>
    <x v="1"/>
    <s v="Automatic"/>
    <n v="4.7"/>
    <n v="28609"/>
    <n v="76152"/>
    <n v="8259"/>
    <x v="1"/>
  </r>
  <r>
    <x v="7"/>
    <x v="0"/>
    <x v="4"/>
    <s v="Silver"/>
    <x v="0"/>
    <s v="Manual"/>
    <n v="3.7"/>
    <n v="113873"/>
    <n v="104458"/>
    <n v="852"/>
    <x v="0"/>
  </r>
  <r>
    <x v="7"/>
    <x v="2"/>
    <x v="5"/>
    <s v="White"/>
    <x v="3"/>
    <s v="Automatic"/>
    <n v="3.2"/>
    <n v="195010"/>
    <n v="56975"/>
    <n v="9763"/>
    <x v="1"/>
  </r>
  <r>
    <x v="7"/>
    <x v="2"/>
    <x v="3"/>
    <s v="Grey"/>
    <x v="0"/>
    <s v="Manual"/>
    <n v="4.2"/>
    <n v="78546"/>
    <n v="93775"/>
    <n v="3295"/>
    <x v="0"/>
  </r>
  <r>
    <x v="2"/>
    <x v="4"/>
    <x v="2"/>
    <s v="Red"/>
    <x v="2"/>
    <s v="Manual"/>
    <n v="2.8"/>
    <n v="5581"/>
    <n v="69341"/>
    <n v="5348"/>
    <x v="0"/>
  </r>
  <r>
    <x v="9"/>
    <x v="2"/>
    <x v="0"/>
    <s v="Blue"/>
    <x v="1"/>
    <s v="Manual"/>
    <n v="3"/>
    <n v="62672"/>
    <n v="88062"/>
    <n v="6956"/>
    <x v="0"/>
  </r>
  <r>
    <x v="10"/>
    <x v="1"/>
    <x v="3"/>
    <s v="Silver"/>
    <x v="3"/>
    <s v="Manual"/>
    <n v="3.9"/>
    <n v="30042"/>
    <n v="98083"/>
    <n v="7214"/>
    <x v="1"/>
  </r>
  <r>
    <x v="4"/>
    <x v="3"/>
    <x v="4"/>
    <s v="Blue"/>
    <x v="0"/>
    <s v="Automatic"/>
    <n v="3.5"/>
    <n v="28034"/>
    <n v="107287"/>
    <n v="920"/>
    <x v="0"/>
  </r>
  <r>
    <x v="8"/>
    <x v="2"/>
    <x v="2"/>
    <s v="Blue"/>
    <x v="3"/>
    <s v="Manual"/>
    <n v="3.4"/>
    <n v="70732"/>
    <n v="32937"/>
    <n v="6266"/>
    <x v="0"/>
  </r>
  <r>
    <x v="5"/>
    <x v="3"/>
    <x v="3"/>
    <s v="Grey"/>
    <x v="2"/>
    <s v="Manual"/>
    <n v="3.1"/>
    <n v="19106"/>
    <n v="84140"/>
    <n v="2972"/>
    <x v="0"/>
  </r>
  <r>
    <x v="4"/>
    <x v="4"/>
    <x v="1"/>
    <s v="Red"/>
    <x v="1"/>
    <s v="Automatic"/>
    <n v="4.0999999999999996"/>
    <n v="154189"/>
    <n v="90452"/>
    <n v="3096"/>
    <x v="0"/>
  </r>
  <r>
    <x v="3"/>
    <x v="0"/>
    <x v="5"/>
    <s v="Blue"/>
    <x v="0"/>
    <s v="Manual"/>
    <n v="4.0999999999999996"/>
    <n v="20873"/>
    <n v="55757"/>
    <n v="3534"/>
    <x v="0"/>
  </r>
  <r>
    <x v="5"/>
    <x v="0"/>
    <x v="4"/>
    <s v="Grey"/>
    <x v="1"/>
    <s v="Manual"/>
    <n v="3.7"/>
    <n v="93557"/>
    <n v="103713"/>
    <n v="987"/>
    <x v="0"/>
  </r>
  <r>
    <x v="1"/>
    <x v="2"/>
    <x v="2"/>
    <s v="Grey"/>
    <x v="1"/>
    <s v="Automatic"/>
    <n v="3.6"/>
    <n v="171123"/>
    <n v="99427"/>
    <n v="7343"/>
    <x v="1"/>
  </r>
  <r>
    <x v="1"/>
    <x v="2"/>
    <x v="4"/>
    <s v="Blue"/>
    <x v="1"/>
    <s v="Manual"/>
    <n v="4.8"/>
    <n v="104388"/>
    <n v="117629"/>
    <n v="538"/>
    <x v="0"/>
  </r>
  <r>
    <x v="5"/>
    <x v="1"/>
    <x v="1"/>
    <s v="Silver"/>
    <x v="2"/>
    <s v="Manual"/>
    <n v="2.7"/>
    <n v="166401"/>
    <n v="72091"/>
    <n v="5888"/>
    <x v="0"/>
  </r>
  <r>
    <x v="3"/>
    <x v="1"/>
    <x v="1"/>
    <s v="Silver"/>
    <x v="1"/>
    <s v="Manual"/>
    <n v="2.2000000000000002"/>
    <n v="80240"/>
    <n v="117487"/>
    <n v="9111"/>
    <x v="1"/>
  </r>
  <r>
    <x v="2"/>
    <x v="0"/>
    <x v="2"/>
    <s v="Blue"/>
    <x v="3"/>
    <s v="Manual"/>
    <n v="3.1"/>
    <n v="191845"/>
    <n v="89807"/>
    <n v="3075"/>
    <x v="0"/>
  </r>
  <r>
    <x v="1"/>
    <x v="2"/>
    <x v="3"/>
    <s v="White"/>
    <x v="0"/>
    <s v="Automatic"/>
    <n v="2.6"/>
    <n v="180830"/>
    <n v="113949"/>
    <n v="4391"/>
    <x v="0"/>
  </r>
  <r>
    <x v="8"/>
    <x v="1"/>
    <x v="0"/>
    <s v="Red"/>
    <x v="3"/>
    <s v="Manual"/>
    <n v="4.8"/>
    <n v="176771"/>
    <n v="116769"/>
    <n v="8795"/>
    <x v="1"/>
  </r>
  <r>
    <x v="5"/>
    <x v="2"/>
    <x v="1"/>
    <s v="Black"/>
    <x v="1"/>
    <s v="Automatic"/>
    <n v="4.2"/>
    <n v="184785"/>
    <n v="34972"/>
    <n v="7867"/>
    <x v="1"/>
  </r>
  <r>
    <x v="6"/>
    <x v="1"/>
    <x v="3"/>
    <s v="Grey"/>
    <x v="0"/>
    <s v="Manual"/>
    <n v="3.9"/>
    <n v="135989"/>
    <n v="101963"/>
    <n v="5690"/>
    <x v="0"/>
  </r>
  <r>
    <x v="6"/>
    <x v="1"/>
    <x v="0"/>
    <s v="Silver"/>
    <x v="3"/>
    <s v="Manual"/>
    <n v="4.3"/>
    <n v="196466"/>
    <n v="57968"/>
    <n v="8337"/>
    <x v="1"/>
  </r>
  <r>
    <x v="9"/>
    <x v="1"/>
    <x v="3"/>
    <s v="Silver"/>
    <x v="0"/>
    <s v="Manual"/>
    <n v="4.3"/>
    <n v="64033"/>
    <n v="102684"/>
    <n v="9785"/>
    <x v="1"/>
  </r>
  <r>
    <x v="5"/>
    <x v="4"/>
    <x v="2"/>
    <s v="Grey"/>
    <x v="1"/>
    <s v="Manual"/>
    <n v="4.7"/>
    <n v="161332"/>
    <n v="66787"/>
    <n v="3517"/>
    <x v="0"/>
  </r>
  <r>
    <x v="10"/>
    <x v="1"/>
    <x v="1"/>
    <s v="White"/>
    <x v="3"/>
    <s v="Automatic"/>
    <n v="1.9"/>
    <n v="76045"/>
    <n v="66901"/>
    <n v="4570"/>
    <x v="0"/>
  </r>
  <r>
    <x v="7"/>
    <x v="2"/>
    <x v="3"/>
    <s v="Grey"/>
    <x v="0"/>
    <s v="Automatic"/>
    <n v="4.8"/>
    <n v="19240"/>
    <n v="88258"/>
    <n v="3766"/>
    <x v="0"/>
  </r>
  <r>
    <x v="4"/>
    <x v="0"/>
    <x v="1"/>
    <s v="Silver"/>
    <x v="1"/>
    <s v="Manual"/>
    <n v="2"/>
    <n v="26433"/>
    <n v="99932"/>
    <n v="5378"/>
    <x v="0"/>
  </r>
  <r>
    <x v="3"/>
    <x v="1"/>
    <x v="3"/>
    <s v="Black"/>
    <x v="3"/>
    <s v="Manual"/>
    <n v="3.2"/>
    <n v="123102"/>
    <n v="111552"/>
    <n v="1475"/>
    <x v="0"/>
  </r>
  <r>
    <x v="6"/>
    <x v="4"/>
    <x v="1"/>
    <s v="Silver"/>
    <x v="1"/>
    <s v="Manual"/>
    <n v="1.8"/>
    <n v="46840"/>
    <n v="110576"/>
    <n v="2163"/>
    <x v="0"/>
  </r>
  <r>
    <x v="7"/>
    <x v="2"/>
    <x v="0"/>
    <s v="White"/>
    <x v="2"/>
    <s v="Automatic"/>
    <n v="2.7"/>
    <n v="17611"/>
    <n v="72469"/>
    <n v="5391"/>
    <x v="0"/>
  </r>
  <r>
    <x v="8"/>
    <x v="4"/>
    <x v="3"/>
    <s v="White"/>
    <x v="3"/>
    <s v="Manual"/>
    <n v="3.1"/>
    <n v="14934"/>
    <n v="94998"/>
    <n v="5133"/>
    <x v="0"/>
  </r>
  <r>
    <x v="2"/>
    <x v="3"/>
    <x v="2"/>
    <s v="Silver"/>
    <x v="2"/>
    <s v="Automatic"/>
    <n v="3.8"/>
    <n v="199416"/>
    <n v="82562"/>
    <n v="2366"/>
    <x v="0"/>
  </r>
  <r>
    <x v="10"/>
    <x v="3"/>
    <x v="2"/>
    <s v="Grey"/>
    <x v="0"/>
    <s v="Manual"/>
    <n v="3.7"/>
    <n v="97302"/>
    <n v="86241"/>
    <n v="1351"/>
    <x v="0"/>
  </r>
  <r>
    <x v="2"/>
    <x v="0"/>
    <x v="0"/>
    <s v="Silver"/>
    <x v="1"/>
    <s v="Automatic"/>
    <n v="3"/>
    <n v="161974"/>
    <n v="50615"/>
    <n v="7693"/>
    <x v="1"/>
  </r>
  <r>
    <x v="0"/>
    <x v="4"/>
    <x v="1"/>
    <s v="Blue"/>
    <x v="0"/>
    <s v="Automatic"/>
    <n v="3.8"/>
    <n v="181420"/>
    <n v="63705"/>
    <n v="9106"/>
    <x v="1"/>
  </r>
  <r>
    <x v="10"/>
    <x v="3"/>
    <x v="2"/>
    <s v="Grey"/>
    <x v="0"/>
    <s v="Automatic"/>
    <n v="3.3"/>
    <n v="135331"/>
    <n v="107286"/>
    <n v="1397"/>
    <x v="0"/>
  </r>
  <r>
    <x v="3"/>
    <x v="2"/>
    <x v="4"/>
    <s v="Grey"/>
    <x v="3"/>
    <s v="Automatic"/>
    <n v="4.7"/>
    <n v="82069"/>
    <n v="47567"/>
    <n v="5614"/>
    <x v="0"/>
  </r>
  <r>
    <x v="3"/>
    <x v="0"/>
    <x v="3"/>
    <s v="Grey"/>
    <x v="2"/>
    <s v="Automatic"/>
    <n v="2.4"/>
    <n v="195241"/>
    <n v="106527"/>
    <n v="5527"/>
    <x v="0"/>
  </r>
  <r>
    <x v="1"/>
    <x v="3"/>
    <x v="2"/>
    <s v="Blue"/>
    <x v="1"/>
    <s v="Manual"/>
    <n v="3"/>
    <n v="106709"/>
    <n v="37356"/>
    <n v="9558"/>
    <x v="1"/>
  </r>
  <r>
    <x v="8"/>
    <x v="2"/>
    <x v="1"/>
    <s v="Black"/>
    <x v="0"/>
    <s v="Automatic"/>
    <n v="3.8"/>
    <n v="152898"/>
    <n v="118377"/>
    <n v="9669"/>
    <x v="1"/>
  </r>
  <r>
    <x v="6"/>
    <x v="0"/>
    <x v="0"/>
    <s v="Black"/>
    <x v="0"/>
    <s v="Automatic"/>
    <n v="3.1"/>
    <n v="9334"/>
    <n v="65169"/>
    <n v="4473"/>
    <x v="0"/>
  </r>
  <r>
    <x v="9"/>
    <x v="2"/>
    <x v="2"/>
    <s v="Black"/>
    <x v="1"/>
    <s v="Manual"/>
    <n v="4.8"/>
    <n v="9872"/>
    <n v="36017"/>
    <n v="9490"/>
    <x v="1"/>
  </r>
  <r>
    <x v="8"/>
    <x v="0"/>
    <x v="0"/>
    <s v="Silver"/>
    <x v="3"/>
    <s v="Manual"/>
    <n v="3.9"/>
    <n v="78620"/>
    <n v="89878"/>
    <n v="5493"/>
    <x v="0"/>
  </r>
  <r>
    <x v="9"/>
    <x v="0"/>
    <x v="5"/>
    <s v="Red"/>
    <x v="3"/>
    <s v="Automatic"/>
    <n v="3.3"/>
    <n v="57118"/>
    <n v="72694"/>
    <n v="6133"/>
    <x v="0"/>
  </r>
  <r>
    <x v="6"/>
    <x v="2"/>
    <x v="1"/>
    <s v="Blue"/>
    <x v="3"/>
    <s v="Automatic"/>
    <n v="2.1"/>
    <n v="116050"/>
    <n v="92198"/>
    <n v="7759"/>
    <x v="1"/>
  </r>
  <r>
    <x v="8"/>
    <x v="2"/>
    <x v="0"/>
    <s v="Silver"/>
    <x v="2"/>
    <s v="Automatic"/>
    <n v="4.8"/>
    <n v="55246"/>
    <n v="113475"/>
    <n v="3264"/>
    <x v="0"/>
  </r>
  <r>
    <x v="3"/>
    <x v="0"/>
    <x v="5"/>
    <s v="Silver"/>
    <x v="3"/>
    <s v="Manual"/>
    <n v="1.7"/>
    <n v="70462"/>
    <n v="105383"/>
    <n v="1132"/>
    <x v="0"/>
  </r>
  <r>
    <x v="2"/>
    <x v="1"/>
    <x v="1"/>
    <s v="Silver"/>
    <x v="3"/>
    <s v="Manual"/>
    <n v="4.0999999999999996"/>
    <n v="136800"/>
    <n v="43217"/>
    <n v="6305"/>
    <x v="0"/>
  </r>
  <r>
    <x v="0"/>
    <x v="4"/>
    <x v="4"/>
    <s v="Black"/>
    <x v="2"/>
    <s v="Manual"/>
    <n v="3.1"/>
    <n v="151714"/>
    <n v="112226"/>
    <n v="9368"/>
    <x v="1"/>
  </r>
  <r>
    <x v="5"/>
    <x v="0"/>
    <x v="1"/>
    <s v="Silver"/>
    <x v="3"/>
    <s v="Manual"/>
    <n v="3.4"/>
    <n v="29699"/>
    <n v="40894"/>
    <n v="987"/>
    <x v="0"/>
  </r>
  <r>
    <x v="1"/>
    <x v="2"/>
    <x v="1"/>
    <s v="Silver"/>
    <x v="2"/>
    <s v="Manual"/>
    <n v="2.4"/>
    <n v="149299"/>
    <n v="81961"/>
    <n v="2243"/>
    <x v="0"/>
  </r>
  <r>
    <x v="7"/>
    <x v="1"/>
    <x v="4"/>
    <s v="Silver"/>
    <x v="3"/>
    <s v="Automatic"/>
    <n v="2.5"/>
    <n v="73965"/>
    <n v="43926"/>
    <n v="7374"/>
    <x v="1"/>
  </r>
  <r>
    <x v="7"/>
    <x v="2"/>
    <x v="0"/>
    <s v="Silver"/>
    <x v="1"/>
    <s v="Manual"/>
    <n v="2.1"/>
    <n v="94093"/>
    <n v="110611"/>
    <n v="8401"/>
    <x v="1"/>
  </r>
  <r>
    <x v="6"/>
    <x v="2"/>
    <x v="1"/>
    <s v="Black"/>
    <x v="2"/>
    <s v="Automatic"/>
    <n v="2.2999999999999998"/>
    <n v="11461"/>
    <n v="58069"/>
    <n v="1399"/>
    <x v="0"/>
  </r>
  <r>
    <x v="1"/>
    <x v="3"/>
    <x v="1"/>
    <s v="White"/>
    <x v="1"/>
    <s v="Manual"/>
    <n v="2.2999999999999998"/>
    <n v="167130"/>
    <n v="87588"/>
    <n v="222"/>
    <x v="0"/>
  </r>
  <r>
    <x v="9"/>
    <x v="4"/>
    <x v="0"/>
    <s v="White"/>
    <x v="0"/>
    <s v="Automatic"/>
    <n v="1.9"/>
    <n v="6231"/>
    <n v="36027"/>
    <n v="1723"/>
    <x v="0"/>
  </r>
  <r>
    <x v="7"/>
    <x v="4"/>
    <x v="1"/>
    <s v="Silver"/>
    <x v="2"/>
    <s v="Manual"/>
    <n v="4"/>
    <n v="168016"/>
    <n v="88930"/>
    <n v="1668"/>
    <x v="0"/>
  </r>
  <r>
    <x v="0"/>
    <x v="2"/>
    <x v="3"/>
    <s v="Blue"/>
    <x v="0"/>
    <s v="Automatic"/>
    <n v="2.4"/>
    <n v="98298"/>
    <n v="111529"/>
    <n v="6856"/>
    <x v="0"/>
  </r>
  <r>
    <x v="5"/>
    <x v="3"/>
    <x v="4"/>
    <s v="Black"/>
    <x v="0"/>
    <s v="Manual"/>
    <n v="3"/>
    <n v="195870"/>
    <n v="61134"/>
    <n v="9805"/>
    <x v="1"/>
  </r>
  <r>
    <x v="6"/>
    <x v="0"/>
    <x v="5"/>
    <s v="Blue"/>
    <x v="2"/>
    <s v="Manual"/>
    <n v="3.3"/>
    <n v="85653"/>
    <n v="79526"/>
    <n v="6167"/>
    <x v="0"/>
  </r>
  <r>
    <x v="10"/>
    <x v="3"/>
    <x v="3"/>
    <s v="Blue"/>
    <x v="3"/>
    <s v="Manual"/>
    <n v="3.7"/>
    <n v="188529"/>
    <n v="72941"/>
    <n v="536"/>
    <x v="0"/>
  </r>
  <r>
    <x v="9"/>
    <x v="2"/>
    <x v="3"/>
    <s v="Blue"/>
    <x v="1"/>
    <s v="Manual"/>
    <n v="3.5"/>
    <n v="74256"/>
    <n v="54611"/>
    <n v="4514"/>
    <x v="0"/>
  </r>
  <r>
    <x v="9"/>
    <x v="2"/>
    <x v="2"/>
    <s v="Black"/>
    <x v="2"/>
    <s v="Manual"/>
    <n v="4.8"/>
    <n v="161638"/>
    <n v="41358"/>
    <n v="7087"/>
    <x v="1"/>
  </r>
  <r>
    <x v="7"/>
    <x v="3"/>
    <x v="3"/>
    <s v="White"/>
    <x v="3"/>
    <s v="Manual"/>
    <n v="3.4"/>
    <n v="15033"/>
    <n v="105737"/>
    <n v="1780"/>
    <x v="0"/>
  </r>
  <r>
    <x v="5"/>
    <x v="0"/>
    <x v="0"/>
    <s v="Blue"/>
    <x v="3"/>
    <s v="Automatic"/>
    <n v="3.9"/>
    <n v="30718"/>
    <n v="109526"/>
    <n v="6928"/>
    <x v="0"/>
  </r>
  <r>
    <x v="9"/>
    <x v="2"/>
    <x v="3"/>
    <s v="White"/>
    <x v="3"/>
    <s v="Automatic"/>
    <n v="2.8"/>
    <n v="55121"/>
    <n v="32108"/>
    <n v="8058"/>
    <x v="1"/>
  </r>
  <r>
    <x v="8"/>
    <x v="0"/>
    <x v="0"/>
    <s v="Red"/>
    <x v="2"/>
    <s v="Automatic"/>
    <n v="1.7"/>
    <n v="146654"/>
    <n v="69908"/>
    <n v="9476"/>
    <x v="1"/>
  </r>
  <r>
    <x v="4"/>
    <x v="1"/>
    <x v="2"/>
    <s v="White"/>
    <x v="2"/>
    <s v="Automatic"/>
    <n v="2.5"/>
    <n v="195235"/>
    <n v="76009"/>
    <n v="6216"/>
    <x v="0"/>
  </r>
  <r>
    <x v="10"/>
    <x v="0"/>
    <x v="1"/>
    <s v="Grey"/>
    <x v="1"/>
    <s v="Manual"/>
    <n v="4.5999999999999996"/>
    <n v="155225"/>
    <n v="83246"/>
    <n v="8134"/>
    <x v="1"/>
  </r>
  <r>
    <x v="1"/>
    <x v="1"/>
    <x v="2"/>
    <s v="Silver"/>
    <x v="2"/>
    <s v="Manual"/>
    <n v="2.2000000000000002"/>
    <n v="116354"/>
    <n v="77803"/>
    <n v="3352"/>
    <x v="0"/>
  </r>
  <r>
    <x v="5"/>
    <x v="1"/>
    <x v="5"/>
    <s v="Grey"/>
    <x v="0"/>
    <s v="Automatic"/>
    <n v="4.5999999999999996"/>
    <n v="130341"/>
    <n v="83383"/>
    <n v="7690"/>
    <x v="1"/>
  </r>
  <r>
    <x v="2"/>
    <x v="3"/>
    <x v="3"/>
    <s v="Silver"/>
    <x v="1"/>
    <s v="Manual"/>
    <n v="4.2"/>
    <n v="15252"/>
    <n v="90996"/>
    <n v="6276"/>
    <x v="0"/>
  </r>
  <r>
    <x v="10"/>
    <x v="4"/>
    <x v="5"/>
    <s v="White"/>
    <x v="2"/>
    <s v="Automatic"/>
    <n v="1.9"/>
    <n v="121148"/>
    <n v="31438"/>
    <n v="2019"/>
    <x v="0"/>
  </r>
  <r>
    <x v="1"/>
    <x v="3"/>
    <x v="5"/>
    <s v="Red"/>
    <x v="1"/>
    <s v="Automatic"/>
    <n v="2.2000000000000002"/>
    <n v="86608"/>
    <n v="100055"/>
    <n v="8250"/>
    <x v="1"/>
  </r>
  <r>
    <x v="1"/>
    <x v="1"/>
    <x v="2"/>
    <s v="White"/>
    <x v="2"/>
    <s v="Manual"/>
    <n v="2"/>
    <n v="49549"/>
    <n v="78872"/>
    <n v="3401"/>
    <x v="0"/>
  </r>
  <r>
    <x v="0"/>
    <x v="2"/>
    <x v="1"/>
    <s v="Silver"/>
    <x v="0"/>
    <s v="Automatic"/>
    <n v="3.4"/>
    <n v="100005"/>
    <n v="53901"/>
    <n v="3259"/>
    <x v="0"/>
  </r>
  <r>
    <x v="8"/>
    <x v="0"/>
    <x v="1"/>
    <s v="Black"/>
    <x v="1"/>
    <s v="Manual"/>
    <n v="1.9"/>
    <n v="29364"/>
    <n v="72241"/>
    <n v="288"/>
    <x v="0"/>
  </r>
  <r>
    <x v="9"/>
    <x v="0"/>
    <x v="1"/>
    <s v="Black"/>
    <x v="1"/>
    <s v="Automatic"/>
    <n v="2.8"/>
    <n v="85904"/>
    <n v="73108"/>
    <n v="102"/>
    <x v="0"/>
  </r>
  <r>
    <x v="4"/>
    <x v="3"/>
    <x v="2"/>
    <s v="Black"/>
    <x v="3"/>
    <s v="Manual"/>
    <n v="3.2"/>
    <n v="2261"/>
    <n v="110810"/>
    <n v="4381"/>
    <x v="0"/>
  </r>
  <r>
    <x v="5"/>
    <x v="3"/>
    <x v="3"/>
    <s v="Grey"/>
    <x v="2"/>
    <s v="Manual"/>
    <n v="4.4000000000000004"/>
    <n v="114578"/>
    <n v="77887"/>
    <n v="8501"/>
    <x v="1"/>
  </r>
  <r>
    <x v="9"/>
    <x v="3"/>
    <x v="3"/>
    <s v="Blue"/>
    <x v="1"/>
    <s v="Manual"/>
    <n v="4.0999999999999996"/>
    <n v="163317"/>
    <n v="89874"/>
    <n v="5968"/>
    <x v="0"/>
  </r>
  <r>
    <x v="5"/>
    <x v="1"/>
    <x v="2"/>
    <s v="Black"/>
    <x v="0"/>
    <s v="Manual"/>
    <n v="4.0999999999999996"/>
    <n v="117242"/>
    <n v="38944"/>
    <n v="8402"/>
    <x v="1"/>
  </r>
  <r>
    <x v="4"/>
    <x v="1"/>
    <x v="4"/>
    <s v="Red"/>
    <x v="2"/>
    <s v="Manual"/>
    <n v="3"/>
    <n v="186541"/>
    <n v="90251"/>
    <n v="8196"/>
    <x v="1"/>
  </r>
  <r>
    <x v="8"/>
    <x v="0"/>
    <x v="5"/>
    <s v="Red"/>
    <x v="3"/>
    <s v="Automatic"/>
    <n v="3"/>
    <n v="29515"/>
    <n v="66973"/>
    <n v="9925"/>
    <x v="1"/>
  </r>
  <r>
    <x v="7"/>
    <x v="4"/>
    <x v="3"/>
    <s v="Grey"/>
    <x v="3"/>
    <s v="Manual"/>
    <n v="2"/>
    <n v="182610"/>
    <n v="40569"/>
    <n v="8484"/>
    <x v="1"/>
  </r>
  <r>
    <x v="3"/>
    <x v="2"/>
    <x v="4"/>
    <s v="Grey"/>
    <x v="3"/>
    <s v="Manual"/>
    <n v="3.7"/>
    <n v="29990"/>
    <n v="100364"/>
    <n v="3890"/>
    <x v="0"/>
  </r>
  <r>
    <x v="7"/>
    <x v="3"/>
    <x v="2"/>
    <s v="White"/>
    <x v="1"/>
    <s v="Manual"/>
    <n v="4.2"/>
    <n v="145188"/>
    <n v="37313"/>
    <n v="4593"/>
    <x v="0"/>
  </r>
  <r>
    <x v="0"/>
    <x v="0"/>
    <x v="0"/>
    <s v="Red"/>
    <x v="3"/>
    <s v="Manual"/>
    <n v="3.3"/>
    <n v="129711"/>
    <n v="57270"/>
    <n v="1265"/>
    <x v="0"/>
  </r>
  <r>
    <x v="6"/>
    <x v="2"/>
    <x v="1"/>
    <s v="Black"/>
    <x v="3"/>
    <s v="Manual"/>
    <n v="1.7"/>
    <n v="147842"/>
    <n v="35645"/>
    <n v="4400"/>
    <x v="0"/>
  </r>
  <r>
    <x v="1"/>
    <x v="2"/>
    <x v="1"/>
    <s v="Red"/>
    <x v="3"/>
    <s v="Manual"/>
    <n v="4.2"/>
    <n v="53398"/>
    <n v="50404"/>
    <n v="4781"/>
    <x v="0"/>
  </r>
  <r>
    <x v="9"/>
    <x v="2"/>
    <x v="3"/>
    <s v="Grey"/>
    <x v="0"/>
    <s v="Manual"/>
    <n v="2.1"/>
    <n v="165562"/>
    <n v="104624"/>
    <n v="4869"/>
    <x v="0"/>
  </r>
  <r>
    <x v="3"/>
    <x v="4"/>
    <x v="2"/>
    <s v="Black"/>
    <x v="0"/>
    <s v="Manual"/>
    <n v="5"/>
    <n v="120150"/>
    <n v="60251"/>
    <n v="575"/>
    <x v="0"/>
  </r>
  <r>
    <x v="7"/>
    <x v="3"/>
    <x v="5"/>
    <s v="White"/>
    <x v="2"/>
    <s v="Automatic"/>
    <n v="4.5"/>
    <n v="188658"/>
    <n v="95021"/>
    <n v="3757"/>
    <x v="0"/>
  </r>
  <r>
    <x v="8"/>
    <x v="1"/>
    <x v="0"/>
    <s v="Black"/>
    <x v="3"/>
    <s v="Automatic"/>
    <n v="4.0999999999999996"/>
    <n v="83505"/>
    <n v="69013"/>
    <n v="9183"/>
    <x v="1"/>
  </r>
  <r>
    <x v="6"/>
    <x v="0"/>
    <x v="5"/>
    <s v="Black"/>
    <x v="3"/>
    <s v="Automatic"/>
    <n v="3.9"/>
    <n v="177897"/>
    <n v="44994"/>
    <n v="6803"/>
    <x v="0"/>
  </r>
  <r>
    <x v="3"/>
    <x v="0"/>
    <x v="4"/>
    <s v="Blue"/>
    <x v="3"/>
    <s v="Manual"/>
    <n v="2.1"/>
    <n v="183005"/>
    <n v="43857"/>
    <n v="8899"/>
    <x v="1"/>
  </r>
  <r>
    <x v="9"/>
    <x v="2"/>
    <x v="0"/>
    <s v="Silver"/>
    <x v="0"/>
    <s v="Manual"/>
    <n v="3.9"/>
    <n v="178104"/>
    <n v="110315"/>
    <n v="1188"/>
    <x v="0"/>
  </r>
  <r>
    <x v="4"/>
    <x v="2"/>
    <x v="4"/>
    <s v="Silver"/>
    <x v="0"/>
    <s v="Automatic"/>
    <n v="3"/>
    <n v="62133"/>
    <n v="30301"/>
    <n v="8154"/>
    <x v="1"/>
  </r>
  <r>
    <x v="5"/>
    <x v="2"/>
    <x v="0"/>
    <s v="Silver"/>
    <x v="1"/>
    <s v="Manual"/>
    <n v="2.1"/>
    <n v="133192"/>
    <n v="97619"/>
    <n v="9956"/>
    <x v="1"/>
  </r>
  <r>
    <x v="7"/>
    <x v="0"/>
    <x v="2"/>
    <s v="Red"/>
    <x v="1"/>
    <s v="Automatic"/>
    <n v="4.5999999999999996"/>
    <n v="156178"/>
    <n v="119688"/>
    <n v="9340"/>
    <x v="1"/>
  </r>
  <r>
    <x v="2"/>
    <x v="4"/>
    <x v="0"/>
    <s v="Red"/>
    <x v="3"/>
    <s v="Automatic"/>
    <n v="4.7"/>
    <n v="97582"/>
    <n v="108009"/>
    <n v="3817"/>
    <x v="0"/>
  </r>
  <r>
    <x v="10"/>
    <x v="0"/>
    <x v="0"/>
    <s v="Black"/>
    <x v="3"/>
    <s v="Automatic"/>
    <n v="2.9"/>
    <n v="183028"/>
    <n v="98407"/>
    <n v="5056"/>
    <x v="0"/>
  </r>
  <r>
    <x v="3"/>
    <x v="1"/>
    <x v="3"/>
    <s v="Blue"/>
    <x v="1"/>
    <s v="Automatic"/>
    <n v="2.8"/>
    <n v="40914"/>
    <n v="63158"/>
    <n v="7180"/>
    <x v="1"/>
  </r>
  <r>
    <x v="9"/>
    <x v="2"/>
    <x v="3"/>
    <s v="Blue"/>
    <x v="0"/>
    <s v="Manual"/>
    <n v="1.8"/>
    <n v="46885"/>
    <n v="65069"/>
    <n v="4085"/>
    <x v="0"/>
  </r>
  <r>
    <x v="10"/>
    <x v="1"/>
    <x v="0"/>
    <s v="Silver"/>
    <x v="2"/>
    <s v="Automatic"/>
    <n v="1.6"/>
    <n v="35022"/>
    <n v="85489"/>
    <n v="644"/>
    <x v="0"/>
  </r>
  <r>
    <x v="2"/>
    <x v="0"/>
    <x v="2"/>
    <s v="White"/>
    <x v="1"/>
    <s v="Automatic"/>
    <n v="4.7"/>
    <n v="95747"/>
    <n v="89045"/>
    <n v="8255"/>
    <x v="1"/>
  </r>
  <r>
    <x v="8"/>
    <x v="4"/>
    <x v="5"/>
    <s v="Silver"/>
    <x v="0"/>
    <s v="Automatic"/>
    <n v="4.3"/>
    <n v="169241"/>
    <n v="108951"/>
    <n v="7947"/>
    <x v="1"/>
  </r>
  <r>
    <x v="0"/>
    <x v="1"/>
    <x v="3"/>
    <s v="Black"/>
    <x v="0"/>
    <s v="Automatic"/>
    <n v="3.4"/>
    <n v="153662"/>
    <n v="68256"/>
    <n v="6388"/>
    <x v="0"/>
  </r>
  <r>
    <x v="5"/>
    <x v="4"/>
    <x v="1"/>
    <s v="Grey"/>
    <x v="2"/>
    <s v="Manual"/>
    <n v="3.5"/>
    <n v="151179"/>
    <n v="117224"/>
    <n v="6983"/>
    <x v="0"/>
  </r>
  <r>
    <x v="3"/>
    <x v="3"/>
    <x v="3"/>
    <s v="Black"/>
    <x v="3"/>
    <s v="Manual"/>
    <n v="4.9000000000000004"/>
    <n v="60837"/>
    <n v="114027"/>
    <n v="4554"/>
    <x v="0"/>
  </r>
  <r>
    <x v="7"/>
    <x v="2"/>
    <x v="2"/>
    <s v="Blue"/>
    <x v="0"/>
    <s v="Automatic"/>
    <n v="3.8"/>
    <n v="53316"/>
    <n v="87623"/>
    <n v="7161"/>
    <x v="1"/>
  </r>
  <r>
    <x v="8"/>
    <x v="2"/>
    <x v="0"/>
    <s v="Blue"/>
    <x v="3"/>
    <s v="Manual"/>
    <n v="1.5"/>
    <n v="80296"/>
    <n v="93555"/>
    <n v="6846"/>
    <x v="0"/>
  </r>
  <r>
    <x v="2"/>
    <x v="0"/>
    <x v="3"/>
    <s v="Red"/>
    <x v="2"/>
    <s v="Automatic"/>
    <n v="2.1"/>
    <n v="51986"/>
    <n v="64589"/>
    <n v="6728"/>
    <x v="0"/>
  </r>
  <r>
    <x v="0"/>
    <x v="3"/>
    <x v="5"/>
    <s v="Red"/>
    <x v="2"/>
    <s v="Automatic"/>
    <n v="1.9"/>
    <n v="89360"/>
    <n v="59017"/>
    <n v="654"/>
    <x v="0"/>
  </r>
  <r>
    <x v="9"/>
    <x v="4"/>
    <x v="1"/>
    <s v="Silver"/>
    <x v="3"/>
    <s v="Manual"/>
    <n v="4.8"/>
    <n v="184925"/>
    <n v="68110"/>
    <n v="3692"/>
    <x v="0"/>
  </r>
  <r>
    <x v="10"/>
    <x v="4"/>
    <x v="0"/>
    <s v="Grey"/>
    <x v="2"/>
    <s v="Automatic"/>
    <n v="4.4000000000000004"/>
    <n v="39012"/>
    <n v="92152"/>
    <n v="2634"/>
    <x v="0"/>
  </r>
  <r>
    <x v="9"/>
    <x v="4"/>
    <x v="0"/>
    <s v="Red"/>
    <x v="3"/>
    <s v="Manual"/>
    <n v="3.8"/>
    <n v="39136"/>
    <n v="88794"/>
    <n v="7985"/>
    <x v="1"/>
  </r>
  <r>
    <x v="8"/>
    <x v="0"/>
    <x v="0"/>
    <s v="Black"/>
    <x v="3"/>
    <s v="Automatic"/>
    <n v="2.1"/>
    <n v="2676"/>
    <n v="86838"/>
    <n v="1702"/>
    <x v="0"/>
  </r>
  <r>
    <x v="6"/>
    <x v="4"/>
    <x v="3"/>
    <s v="Black"/>
    <x v="1"/>
    <s v="Automatic"/>
    <n v="3.9"/>
    <n v="169238"/>
    <n v="83506"/>
    <n v="7190"/>
    <x v="1"/>
  </r>
  <r>
    <x v="10"/>
    <x v="1"/>
    <x v="3"/>
    <s v="Blue"/>
    <x v="0"/>
    <s v="Automatic"/>
    <n v="3.2"/>
    <n v="66728"/>
    <n v="86076"/>
    <n v="4288"/>
    <x v="0"/>
  </r>
  <r>
    <x v="1"/>
    <x v="2"/>
    <x v="5"/>
    <s v="Black"/>
    <x v="1"/>
    <s v="Automatic"/>
    <n v="2.8"/>
    <n v="61789"/>
    <n v="37116"/>
    <n v="9450"/>
    <x v="1"/>
  </r>
  <r>
    <x v="2"/>
    <x v="3"/>
    <x v="3"/>
    <s v="White"/>
    <x v="1"/>
    <s v="Manual"/>
    <n v="1.7"/>
    <n v="140828"/>
    <n v="106470"/>
    <n v="1790"/>
    <x v="0"/>
  </r>
  <r>
    <x v="3"/>
    <x v="2"/>
    <x v="5"/>
    <s v="White"/>
    <x v="0"/>
    <s v="Automatic"/>
    <n v="3.4"/>
    <n v="113488"/>
    <n v="95775"/>
    <n v="6895"/>
    <x v="0"/>
  </r>
  <r>
    <x v="6"/>
    <x v="2"/>
    <x v="4"/>
    <s v="Red"/>
    <x v="1"/>
    <s v="Automatic"/>
    <n v="4.4000000000000004"/>
    <n v="48582"/>
    <n v="113506"/>
    <n v="108"/>
    <x v="0"/>
  </r>
  <r>
    <x v="9"/>
    <x v="1"/>
    <x v="2"/>
    <s v="Red"/>
    <x v="3"/>
    <s v="Manual"/>
    <n v="1.8"/>
    <n v="109666"/>
    <n v="72019"/>
    <n v="9980"/>
    <x v="1"/>
  </r>
  <r>
    <x v="3"/>
    <x v="0"/>
    <x v="3"/>
    <s v="Silver"/>
    <x v="1"/>
    <s v="Manual"/>
    <n v="4.5999999999999996"/>
    <n v="74769"/>
    <n v="76998"/>
    <n v="8244"/>
    <x v="1"/>
  </r>
  <r>
    <x v="5"/>
    <x v="1"/>
    <x v="2"/>
    <s v="Red"/>
    <x v="3"/>
    <s v="Automatic"/>
    <n v="3.5"/>
    <n v="144836"/>
    <n v="68333"/>
    <n v="3434"/>
    <x v="0"/>
  </r>
  <r>
    <x v="5"/>
    <x v="1"/>
    <x v="2"/>
    <s v="Black"/>
    <x v="0"/>
    <s v="Manual"/>
    <n v="5"/>
    <n v="109785"/>
    <n v="38050"/>
    <n v="6476"/>
    <x v="0"/>
  </r>
  <r>
    <x v="10"/>
    <x v="1"/>
    <x v="2"/>
    <s v="Red"/>
    <x v="0"/>
    <s v="Automatic"/>
    <n v="1.9"/>
    <n v="69782"/>
    <n v="43091"/>
    <n v="6419"/>
    <x v="0"/>
  </r>
  <r>
    <x v="0"/>
    <x v="3"/>
    <x v="5"/>
    <s v="Red"/>
    <x v="3"/>
    <s v="Manual"/>
    <n v="3"/>
    <n v="7547"/>
    <n v="83833"/>
    <n v="3589"/>
    <x v="0"/>
  </r>
  <r>
    <x v="7"/>
    <x v="4"/>
    <x v="2"/>
    <s v="Black"/>
    <x v="1"/>
    <s v="Manual"/>
    <n v="2.9"/>
    <n v="78094"/>
    <n v="66887"/>
    <n v="8198"/>
    <x v="1"/>
  </r>
  <r>
    <x v="9"/>
    <x v="3"/>
    <x v="2"/>
    <s v="White"/>
    <x v="2"/>
    <s v="Manual"/>
    <n v="3.2"/>
    <n v="170594"/>
    <n v="84254"/>
    <n v="555"/>
    <x v="0"/>
  </r>
  <r>
    <x v="8"/>
    <x v="0"/>
    <x v="5"/>
    <s v="Grey"/>
    <x v="2"/>
    <s v="Manual"/>
    <n v="2.7"/>
    <n v="159983"/>
    <n v="33403"/>
    <n v="1979"/>
    <x v="0"/>
  </r>
  <r>
    <x v="7"/>
    <x v="2"/>
    <x v="3"/>
    <s v="White"/>
    <x v="3"/>
    <s v="Manual"/>
    <n v="4.2"/>
    <n v="130023"/>
    <n v="62258"/>
    <n v="6352"/>
    <x v="0"/>
  </r>
  <r>
    <x v="0"/>
    <x v="4"/>
    <x v="0"/>
    <s v="Black"/>
    <x v="1"/>
    <s v="Manual"/>
    <n v="3"/>
    <n v="141007"/>
    <n v="108699"/>
    <n v="3362"/>
    <x v="0"/>
  </r>
  <r>
    <x v="2"/>
    <x v="2"/>
    <x v="5"/>
    <s v="Black"/>
    <x v="2"/>
    <s v="Automatic"/>
    <n v="4.0999999999999996"/>
    <n v="193141"/>
    <n v="84201"/>
    <n v="3724"/>
    <x v="0"/>
  </r>
  <r>
    <x v="4"/>
    <x v="4"/>
    <x v="5"/>
    <s v="Blue"/>
    <x v="3"/>
    <s v="Manual"/>
    <n v="4"/>
    <n v="32017"/>
    <n v="84790"/>
    <n v="6725"/>
    <x v="0"/>
  </r>
  <r>
    <x v="5"/>
    <x v="3"/>
    <x v="3"/>
    <s v="White"/>
    <x v="3"/>
    <s v="Automatic"/>
    <n v="4.8"/>
    <n v="198278"/>
    <n v="30413"/>
    <n v="6344"/>
    <x v="0"/>
  </r>
  <r>
    <x v="4"/>
    <x v="4"/>
    <x v="0"/>
    <s v="Grey"/>
    <x v="0"/>
    <s v="Automatic"/>
    <n v="4.4000000000000004"/>
    <n v="52339"/>
    <n v="74717"/>
    <n v="4568"/>
    <x v="0"/>
  </r>
  <r>
    <x v="1"/>
    <x v="0"/>
    <x v="3"/>
    <s v="Black"/>
    <x v="1"/>
    <s v="Manual"/>
    <n v="2.4"/>
    <n v="18396"/>
    <n v="119543"/>
    <n v="7561"/>
    <x v="1"/>
  </r>
  <r>
    <x v="9"/>
    <x v="0"/>
    <x v="5"/>
    <s v="White"/>
    <x v="0"/>
    <s v="Automatic"/>
    <n v="2.2999999999999998"/>
    <n v="185371"/>
    <n v="107998"/>
    <n v="2033"/>
    <x v="0"/>
  </r>
  <r>
    <x v="1"/>
    <x v="2"/>
    <x v="2"/>
    <s v="Black"/>
    <x v="2"/>
    <s v="Automatic"/>
    <n v="1.9"/>
    <n v="162020"/>
    <n v="95605"/>
    <n v="2319"/>
    <x v="0"/>
  </r>
  <r>
    <x v="3"/>
    <x v="4"/>
    <x v="0"/>
    <s v="Black"/>
    <x v="3"/>
    <s v="Manual"/>
    <n v="4"/>
    <n v="168"/>
    <n v="84734"/>
    <n v="4189"/>
    <x v="0"/>
  </r>
  <r>
    <x v="0"/>
    <x v="1"/>
    <x v="0"/>
    <s v="Grey"/>
    <x v="0"/>
    <s v="Manual"/>
    <n v="3.4"/>
    <n v="150861"/>
    <n v="66008"/>
    <n v="1623"/>
    <x v="0"/>
  </r>
  <r>
    <x v="10"/>
    <x v="1"/>
    <x v="5"/>
    <s v="White"/>
    <x v="1"/>
    <s v="Automatic"/>
    <n v="4.9000000000000004"/>
    <n v="116643"/>
    <n v="117829"/>
    <n v="9562"/>
    <x v="1"/>
  </r>
  <r>
    <x v="3"/>
    <x v="4"/>
    <x v="2"/>
    <s v="White"/>
    <x v="2"/>
    <s v="Automatic"/>
    <n v="1.9"/>
    <n v="146886"/>
    <n v="86654"/>
    <n v="3666"/>
    <x v="0"/>
  </r>
  <r>
    <x v="9"/>
    <x v="0"/>
    <x v="5"/>
    <s v="Red"/>
    <x v="3"/>
    <s v="Manual"/>
    <n v="4.5"/>
    <n v="189293"/>
    <n v="89089"/>
    <n v="1313"/>
    <x v="0"/>
  </r>
  <r>
    <x v="1"/>
    <x v="0"/>
    <x v="2"/>
    <s v="White"/>
    <x v="0"/>
    <s v="Manual"/>
    <n v="2.1"/>
    <n v="191523"/>
    <n v="102800"/>
    <n v="4703"/>
    <x v="0"/>
  </r>
  <r>
    <x v="4"/>
    <x v="1"/>
    <x v="5"/>
    <s v="Blue"/>
    <x v="3"/>
    <s v="Automatic"/>
    <n v="3.5"/>
    <n v="142521"/>
    <n v="81868"/>
    <n v="3270"/>
    <x v="0"/>
  </r>
  <r>
    <x v="7"/>
    <x v="3"/>
    <x v="0"/>
    <s v="White"/>
    <x v="2"/>
    <s v="Manual"/>
    <n v="4.5"/>
    <n v="132997"/>
    <n v="111882"/>
    <n v="8977"/>
    <x v="1"/>
  </r>
  <r>
    <x v="7"/>
    <x v="3"/>
    <x v="0"/>
    <s v="Red"/>
    <x v="1"/>
    <s v="Automatic"/>
    <n v="4.7"/>
    <n v="23350"/>
    <n v="113461"/>
    <n v="5957"/>
    <x v="0"/>
  </r>
  <r>
    <x v="4"/>
    <x v="3"/>
    <x v="4"/>
    <s v="Silver"/>
    <x v="1"/>
    <s v="Manual"/>
    <n v="4.8"/>
    <n v="174660"/>
    <n v="90181"/>
    <n v="2997"/>
    <x v="0"/>
  </r>
  <r>
    <x v="2"/>
    <x v="4"/>
    <x v="4"/>
    <s v="Grey"/>
    <x v="2"/>
    <s v="Automatic"/>
    <n v="2.2999999999999998"/>
    <n v="42369"/>
    <n v="101928"/>
    <n v="707"/>
    <x v="0"/>
  </r>
  <r>
    <x v="8"/>
    <x v="1"/>
    <x v="5"/>
    <s v="White"/>
    <x v="1"/>
    <s v="Automatic"/>
    <n v="2.2000000000000002"/>
    <n v="141701"/>
    <n v="38635"/>
    <n v="7995"/>
    <x v="1"/>
  </r>
  <r>
    <x v="8"/>
    <x v="0"/>
    <x v="3"/>
    <s v="Grey"/>
    <x v="0"/>
    <s v="Automatic"/>
    <n v="3"/>
    <n v="6066"/>
    <n v="46104"/>
    <n v="103"/>
    <x v="0"/>
  </r>
  <r>
    <x v="7"/>
    <x v="4"/>
    <x v="5"/>
    <s v="Black"/>
    <x v="0"/>
    <s v="Automatic"/>
    <n v="3.1"/>
    <n v="15189"/>
    <n v="112102"/>
    <n v="2170"/>
    <x v="0"/>
  </r>
  <r>
    <x v="5"/>
    <x v="1"/>
    <x v="2"/>
    <s v="White"/>
    <x v="2"/>
    <s v="Automatic"/>
    <n v="2.2999999999999998"/>
    <n v="96686"/>
    <n v="32330"/>
    <n v="5792"/>
    <x v="0"/>
  </r>
  <r>
    <x v="0"/>
    <x v="4"/>
    <x v="0"/>
    <s v="Black"/>
    <x v="3"/>
    <s v="Manual"/>
    <n v="4.7"/>
    <n v="176042"/>
    <n v="71908"/>
    <n v="6227"/>
    <x v="0"/>
  </r>
  <r>
    <x v="1"/>
    <x v="2"/>
    <x v="2"/>
    <s v="Red"/>
    <x v="0"/>
    <s v="Automatic"/>
    <n v="2.7"/>
    <n v="141672"/>
    <n v="108091"/>
    <n v="9896"/>
    <x v="1"/>
  </r>
  <r>
    <x v="4"/>
    <x v="2"/>
    <x v="2"/>
    <s v="Black"/>
    <x v="2"/>
    <s v="Manual"/>
    <n v="2.9"/>
    <n v="158146"/>
    <n v="115777"/>
    <n v="4539"/>
    <x v="0"/>
  </r>
  <r>
    <x v="2"/>
    <x v="2"/>
    <x v="2"/>
    <s v="Red"/>
    <x v="2"/>
    <s v="Manual"/>
    <n v="3.1"/>
    <n v="83194"/>
    <n v="42151"/>
    <n v="4913"/>
    <x v="0"/>
  </r>
  <r>
    <x v="9"/>
    <x v="4"/>
    <x v="4"/>
    <s v="Red"/>
    <x v="2"/>
    <s v="Manual"/>
    <n v="3.1"/>
    <n v="94569"/>
    <n v="45583"/>
    <n v="272"/>
    <x v="0"/>
  </r>
  <r>
    <x v="8"/>
    <x v="4"/>
    <x v="0"/>
    <s v="Black"/>
    <x v="0"/>
    <s v="Automatic"/>
    <n v="2.8"/>
    <n v="81108"/>
    <n v="72673"/>
    <n v="2026"/>
    <x v="0"/>
  </r>
  <r>
    <x v="1"/>
    <x v="4"/>
    <x v="3"/>
    <s v="Red"/>
    <x v="2"/>
    <s v="Manual"/>
    <n v="3.1"/>
    <n v="37406"/>
    <n v="30864"/>
    <n v="8441"/>
    <x v="1"/>
  </r>
  <r>
    <x v="6"/>
    <x v="0"/>
    <x v="5"/>
    <s v="Black"/>
    <x v="2"/>
    <s v="Manual"/>
    <n v="2"/>
    <n v="163320"/>
    <n v="52633"/>
    <n v="3185"/>
    <x v="0"/>
  </r>
  <r>
    <x v="9"/>
    <x v="1"/>
    <x v="5"/>
    <s v="Black"/>
    <x v="3"/>
    <s v="Manual"/>
    <n v="3.9"/>
    <n v="108"/>
    <n v="102180"/>
    <n v="9467"/>
    <x v="1"/>
  </r>
  <r>
    <x v="0"/>
    <x v="2"/>
    <x v="3"/>
    <s v="Black"/>
    <x v="2"/>
    <s v="Automatic"/>
    <n v="3.3"/>
    <n v="118614"/>
    <n v="40947"/>
    <n v="7113"/>
    <x v="1"/>
  </r>
  <r>
    <x v="1"/>
    <x v="1"/>
    <x v="3"/>
    <s v="Blue"/>
    <x v="0"/>
    <s v="Automatic"/>
    <n v="2.2000000000000002"/>
    <n v="6713"/>
    <n v="34499"/>
    <n v="1402"/>
    <x v="0"/>
  </r>
  <r>
    <x v="7"/>
    <x v="1"/>
    <x v="3"/>
    <s v="Silver"/>
    <x v="3"/>
    <s v="Manual"/>
    <n v="4.4000000000000004"/>
    <n v="175988"/>
    <n v="83639"/>
    <n v="3068"/>
    <x v="0"/>
  </r>
  <r>
    <x v="10"/>
    <x v="1"/>
    <x v="4"/>
    <s v="Blue"/>
    <x v="0"/>
    <s v="Manual"/>
    <n v="1.7"/>
    <n v="72771"/>
    <n v="51913"/>
    <n v="8086"/>
    <x v="1"/>
  </r>
  <r>
    <x v="5"/>
    <x v="0"/>
    <x v="4"/>
    <s v="Grey"/>
    <x v="3"/>
    <s v="Automatic"/>
    <n v="3.7"/>
    <n v="67519"/>
    <n v="34704"/>
    <n v="1422"/>
    <x v="0"/>
  </r>
  <r>
    <x v="1"/>
    <x v="1"/>
    <x v="1"/>
    <s v="Grey"/>
    <x v="1"/>
    <s v="Automatic"/>
    <n v="2.7"/>
    <n v="118112"/>
    <n v="113958"/>
    <n v="3977"/>
    <x v="0"/>
  </r>
  <r>
    <x v="6"/>
    <x v="2"/>
    <x v="2"/>
    <s v="Black"/>
    <x v="1"/>
    <s v="Automatic"/>
    <n v="3.9"/>
    <n v="150330"/>
    <n v="111309"/>
    <n v="7471"/>
    <x v="1"/>
  </r>
  <r>
    <x v="7"/>
    <x v="3"/>
    <x v="1"/>
    <s v="Black"/>
    <x v="2"/>
    <s v="Manual"/>
    <n v="3.2"/>
    <n v="179215"/>
    <n v="51051"/>
    <n v="9457"/>
    <x v="1"/>
  </r>
  <r>
    <x v="8"/>
    <x v="0"/>
    <x v="3"/>
    <s v="White"/>
    <x v="1"/>
    <s v="Manual"/>
    <n v="1.6"/>
    <n v="169861"/>
    <n v="116687"/>
    <n v="5073"/>
    <x v="0"/>
  </r>
  <r>
    <x v="5"/>
    <x v="1"/>
    <x v="4"/>
    <s v="Silver"/>
    <x v="2"/>
    <s v="Manual"/>
    <n v="1.7"/>
    <n v="85134"/>
    <n v="119411"/>
    <n v="810"/>
    <x v="0"/>
  </r>
  <r>
    <x v="2"/>
    <x v="3"/>
    <x v="3"/>
    <s v="Black"/>
    <x v="3"/>
    <s v="Automatic"/>
    <n v="3.4"/>
    <n v="98514"/>
    <n v="109786"/>
    <n v="5383"/>
    <x v="0"/>
  </r>
  <r>
    <x v="4"/>
    <x v="4"/>
    <x v="1"/>
    <s v="White"/>
    <x v="0"/>
    <s v="Manual"/>
    <n v="5"/>
    <n v="72753"/>
    <n v="103934"/>
    <n v="9314"/>
    <x v="1"/>
  </r>
  <r>
    <x v="10"/>
    <x v="1"/>
    <x v="2"/>
    <s v="Red"/>
    <x v="2"/>
    <s v="Automatic"/>
    <n v="4.0999999999999996"/>
    <n v="37388"/>
    <n v="105858"/>
    <n v="784"/>
    <x v="0"/>
  </r>
  <r>
    <x v="10"/>
    <x v="0"/>
    <x v="0"/>
    <s v="White"/>
    <x v="2"/>
    <s v="Automatic"/>
    <n v="2.1"/>
    <n v="68317"/>
    <n v="58041"/>
    <n v="8154"/>
    <x v="1"/>
  </r>
  <r>
    <x v="5"/>
    <x v="4"/>
    <x v="2"/>
    <s v="Blue"/>
    <x v="2"/>
    <s v="Manual"/>
    <n v="3.6"/>
    <n v="121499"/>
    <n v="112661"/>
    <n v="9082"/>
    <x v="1"/>
  </r>
  <r>
    <x v="10"/>
    <x v="2"/>
    <x v="1"/>
    <s v="Silver"/>
    <x v="1"/>
    <s v="Manual"/>
    <n v="2.1"/>
    <n v="46118"/>
    <n v="110568"/>
    <n v="2469"/>
    <x v="0"/>
  </r>
  <r>
    <x v="8"/>
    <x v="0"/>
    <x v="4"/>
    <s v="Red"/>
    <x v="2"/>
    <s v="Automatic"/>
    <n v="3.2"/>
    <n v="16112"/>
    <n v="70093"/>
    <n v="7860"/>
    <x v="1"/>
  </r>
  <r>
    <x v="6"/>
    <x v="3"/>
    <x v="3"/>
    <s v="Silver"/>
    <x v="1"/>
    <s v="Automatic"/>
    <n v="3.8"/>
    <n v="56503"/>
    <n v="79835"/>
    <n v="8680"/>
    <x v="1"/>
  </r>
  <r>
    <x v="8"/>
    <x v="2"/>
    <x v="1"/>
    <s v="White"/>
    <x v="3"/>
    <s v="Manual"/>
    <n v="2.8"/>
    <n v="115357"/>
    <n v="55470"/>
    <n v="4617"/>
    <x v="0"/>
  </r>
  <r>
    <x v="3"/>
    <x v="3"/>
    <x v="4"/>
    <s v="Silver"/>
    <x v="0"/>
    <s v="Automatic"/>
    <n v="3.4"/>
    <n v="190383"/>
    <n v="85618"/>
    <n v="5221"/>
    <x v="0"/>
  </r>
  <r>
    <x v="6"/>
    <x v="2"/>
    <x v="3"/>
    <s v="Blue"/>
    <x v="3"/>
    <s v="Manual"/>
    <n v="2.1"/>
    <n v="9921"/>
    <n v="32060"/>
    <n v="5934"/>
    <x v="0"/>
  </r>
  <r>
    <x v="7"/>
    <x v="2"/>
    <x v="2"/>
    <s v="Red"/>
    <x v="3"/>
    <s v="Automatic"/>
    <n v="2.6"/>
    <n v="95039"/>
    <n v="104911"/>
    <n v="7576"/>
    <x v="1"/>
  </r>
  <r>
    <x v="5"/>
    <x v="4"/>
    <x v="5"/>
    <s v="White"/>
    <x v="3"/>
    <s v="Automatic"/>
    <n v="1.8"/>
    <n v="10998"/>
    <n v="84019"/>
    <n v="5580"/>
    <x v="0"/>
  </r>
  <r>
    <x v="7"/>
    <x v="4"/>
    <x v="5"/>
    <s v="Blue"/>
    <x v="3"/>
    <s v="Manual"/>
    <n v="3.7"/>
    <n v="159198"/>
    <n v="99733"/>
    <n v="966"/>
    <x v="0"/>
  </r>
  <r>
    <x v="10"/>
    <x v="1"/>
    <x v="3"/>
    <s v="Grey"/>
    <x v="3"/>
    <s v="Automatic"/>
    <n v="3.5"/>
    <n v="179808"/>
    <n v="88097"/>
    <n v="6634"/>
    <x v="0"/>
  </r>
  <r>
    <x v="2"/>
    <x v="0"/>
    <x v="0"/>
    <s v="Red"/>
    <x v="2"/>
    <s v="Manual"/>
    <n v="2"/>
    <n v="173001"/>
    <n v="68199"/>
    <n v="7952"/>
    <x v="1"/>
  </r>
  <r>
    <x v="4"/>
    <x v="1"/>
    <x v="0"/>
    <s v="Silver"/>
    <x v="0"/>
    <s v="Automatic"/>
    <n v="1.7"/>
    <n v="97859"/>
    <n v="51260"/>
    <n v="2418"/>
    <x v="0"/>
  </r>
  <r>
    <x v="6"/>
    <x v="0"/>
    <x v="4"/>
    <s v="Grey"/>
    <x v="0"/>
    <s v="Manual"/>
    <n v="4.8"/>
    <n v="138787"/>
    <n v="88724"/>
    <n v="434"/>
    <x v="0"/>
  </r>
  <r>
    <x v="0"/>
    <x v="3"/>
    <x v="5"/>
    <s v="Blue"/>
    <x v="3"/>
    <s v="Automatic"/>
    <n v="3.4"/>
    <n v="55157"/>
    <n v="52062"/>
    <n v="8955"/>
    <x v="1"/>
  </r>
  <r>
    <x v="4"/>
    <x v="2"/>
    <x v="0"/>
    <s v="Grey"/>
    <x v="1"/>
    <s v="Automatic"/>
    <n v="2.2000000000000002"/>
    <n v="18224"/>
    <n v="54593"/>
    <n v="6030"/>
    <x v="0"/>
  </r>
  <r>
    <x v="0"/>
    <x v="0"/>
    <x v="3"/>
    <s v="Black"/>
    <x v="1"/>
    <s v="Manual"/>
    <n v="3.3"/>
    <n v="23149"/>
    <n v="71394"/>
    <n v="9876"/>
    <x v="1"/>
  </r>
  <r>
    <x v="5"/>
    <x v="2"/>
    <x v="2"/>
    <s v="Black"/>
    <x v="2"/>
    <s v="Automatic"/>
    <n v="3.8"/>
    <n v="6816"/>
    <n v="84417"/>
    <n v="9610"/>
    <x v="1"/>
  </r>
  <r>
    <x v="1"/>
    <x v="0"/>
    <x v="1"/>
    <s v="Red"/>
    <x v="0"/>
    <s v="Manual"/>
    <n v="3.7"/>
    <n v="9584"/>
    <n v="91626"/>
    <n v="4175"/>
    <x v="0"/>
  </r>
  <r>
    <x v="1"/>
    <x v="1"/>
    <x v="5"/>
    <s v="Red"/>
    <x v="3"/>
    <s v="Automatic"/>
    <n v="2"/>
    <n v="63754"/>
    <n v="97683"/>
    <n v="8437"/>
    <x v="1"/>
  </r>
  <r>
    <x v="7"/>
    <x v="1"/>
    <x v="3"/>
    <s v="Black"/>
    <x v="2"/>
    <s v="Manual"/>
    <n v="4.0999999999999996"/>
    <n v="102105"/>
    <n v="113779"/>
    <n v="8213"/>
    <x v="1"/>
  </r>
  <r>
    <x v="0"/>
    <x v="0"/>
    <x v="5"/>
    <s v="Grey"/>
    <x v="1"/>
    <s v="Automatic"/>
    <n v="2"/>
    <n v="72225"/>
    <n v="101200"/>
    <n v="4004"/>
    <x v="0"/>
  </r>
  <r>
    <x v="5"/>
    <x v="1"/>
    <x v="0"/>
    <s v="Black"/>
    <x v="1"/>
    <s v="Automatic"/>
    <n v="2.4"/>
    <n v="26489"/>
    <n v="40282"/>
    <n v="5556"/>
    <x v="0"/>
  </r>
  <r>
    <x v="8"/>
    <x v="4"/>
    <x v="4"/>
    <s v="Silver"/>
    <x v="1"/>
    <s v="Automatic"/>
    <n v="2.4"/>
    <n v="174190"/>
    <n v="74094"/>
    <n v="9938"/>
    <x v="1"/>
  </r>
  <r>
    <x v="8"/>
    <x v="2"/>
    <x v="0"/>
    <s v="Red"/>
    <x v="0"/>
    <s v="Manual"/>
    <n v="4.4000000000000004"/>
    <n v="47076"/>
    <n v="66522"/>
    <n v="7925"/>
    <x v="1"/>
  </r>
  <r>
    <x v="3"/>
    <x v="1"/>
    <x v="3"/>
    <s v="Red"/>
    <x v="0"/>
    <s v="Manual"/>
    <n v="3.4"/>
    <n v="108330"/>
    <n v="51209"/>
    <n v="922"/>
    <x v="0"/>
  </r>
  <r>
    <x v="4"/>
    <x v="1"/>
    <x v="1"/>
    <s v="Red"/>
    <x v="3"/>
    <s v="Manual"/>
    <n v="2.8"/>
    <n v="27087"/>
    <n v="52547"/>
    <n v="7021"/>
    <x v="1"/>
  </r>
  <r>
    <x v="2"/>
    <x v="2"/>
    <x v="2"/>
    <s v="Silver"/>
    <x v="2"/>
    <s v="Manual"/>
    <n v="1.6"/>
    <n v="50051"/>
    <n v="80326"/>
    <n v="5538"/>
    <x v="0"/>
  </r>
  <r>
    <x v="4"/>
    <x v="3"/>
    <x v="5"/>
    <s v="Black"/>
    <x v="0"/>
    <s v="Automatic"/>
    <n v="3.1"/>
    <n v="4001"/>
    <n v="65052"/>
    <n v="673"/>
    <x v="0"/>
  </r>
  <r>
    <x v="9"/>
    <x v="3"/>
    <x v="0"/>
    <s v="Grey"/>
    <x v="2"/>
    <s v="Manual"/>
    <n v="2.2999999999999998"/>
    <n v="97977"/>
    <n v="101580"/>
    <n v="3750"/>
    <x v="0"/>
  </r>
  <r>
    <x v="2"/>
    <x v="0"/>
    <x v="4"/>
    <s v="Grey"/>
    <x v="0"/>
    <s v="Manual"/>
    <n v="3.2"/>
    <n v="199977"/>
    <n v="51333"/>
    <n v="3908"/>
    <x v="0"/>
  </r>
  <r>
    <x v="4"/>
    <x v="0"/>
    <x v="2"/>
    <s v="White"/>
    <x v="2"/>
    <s v="Automatic"/>
    <n v="4.3"/>
    <n v="7228"/>
    <n v="36022"/>
    <n v="3689"/>
    <x v="0"/>
  </r>
  <r>
    <x v="8"/>
    <x v="0"/>
    <x v="5"/>
    <s v="Red"/>
    <x v="2"/>
    <s v="Automatic"/>
    <n v="4.4000000000000004"/>
    <n v="177467"/>
    <n v="93592"/>
    <n v="9135"/>
    <x v="1"/>
  </r>
  <r>
    <x v="1"/>
    <x v="3"/>
    <x v="3"/>
    <s v="Silver"/>
    <x v="0"/>
    <s v="Automatic"/>
    <n v="4.2"/>
    <n v="137788"/>
    <n v="78111"/>
    <n v="4167"/>
    <x v="0"/>
  </r>
  <r>
    <x v="4"/>
    <x v="1"/>
    <x v="5"/>
    <s v="Red"/>
    <x v="2"/>
    <s v="Manual"/>
    <n v="2.4"/>
    <n v="179890"/>
    <n v="100656"/>
    <n v="2655"/>
    <x v="0"/>
  </r>
  <r>
    <x v="8"/>
    <x v="4"/>
    <x v="2"/>
    <s v="Red"/>
    <x v="1"/>
    <s v="Manual"/>
    <n v="4.5999999999999996"/>
    <n v="29200"/>
    <n v="84991"/>
    <n v="6644"/>
    <x v="0"/>
  </r>
  <r>
    <x v="3"/>
    <x v="2"/>
    <x v="1"/>
    <s v="Red"/>
    <x v="0"/>
    <s v="Automatic"/>
    <n v="2.2000000000000002"/>
    <n v="176454"/>
    <n v="35900"/>
    <n v="4275"/>
    <x v="0"/>
  </r>
  <r>
    <x v="0"/>
    <x v="4"/>
    <x v="3"/>
    <s v="Red"/>
    <x v="3"/>
    <s v="Manual"/>
    <n v="4"/>
    <n v="111629"/>
    <n v="42807"/>
    <n v="5375"/>
    <x v="0"/>
  </r>
  <r>
    <x v="7"/>
    <x v="2"/>
    <x v="3"/>
    <s v="White"/>
    <x v="2"/>
    <s v="Manual"/>
    <n v="3.7"/>
    <n v="119577"/>
    <n v="46663"/>
    <n v="8810"/>
    <x v="1"/>
  </r>
  <r>
    <x v="4"/>
    <x v="2"/>
    <x v="3"/>
    <s v="White"/>
    <x v="2"/>
    <s v="Automatic"/>
    <n v="2.2999999999999998"/>
    <n v="2704"/>
    <n v="78703"/>
    <n v="9949"/>
    <x v="1"/>
  </r>
  <r>
    <x v="6"/>
    <x v="4"/>
    <x v="4"/>
    <s v="Black"/>
    <x v="1"/>
    <s v="Automatic"/>
    <n v="3.7"/>
    <n v="97305"/>
    <n v="83976"/>
    <n v="7849"/>
    <x v="1"/>
  </r>
  <r>
    <x v="3"/>
    <x v="2"/>
    <x v="1"/>
    <s v="Red"/>
    <x v="2"/>
    <s v="Automatic"/>
    <n v="4.3"/>
    <n v="151211"/>
    <n v="39164"/>
    <n v="4501"/>
    <x v="0"/>
  </r>
  <r>
    <x v="10"/>
    <x v="3"/>
    <x v="1"/>
    <s v="Black"/>
    <x v="2"/>
    <s v="Automatic"/>
    <n v="3.3"/>
    <n v="83202"/>
    <n v="90879"/>
    <n v="8145"/>
    <x v="1"/>
  </r>
  <r>
    <x v="1"/>
    <x v="1"/>
    <x v="5"/>
    <s v="Red"/>
    <x v="1"/>
    <s v="Manual"/>
    <n v="3.6"/>
    <n v="165261"/>
    <n v="90829"/>
    <n v="2317"/>
    <x v="0"/>
  </r>
  <r>
    <x v="5"/>
    <x v="3"/>
    <x v="4"/>
    <s v="Blue"/>
    <x v="0"/>
    <s v="Manual"/>
    <n v="3.7"/>
    <n v="94420"/>
    <n v="32699"/>
    <n v="5233"/>
    <x v="0"/>
  </r>
  <r>
    <x v="5"/>
    <x v="2"/>
    <x v="4"/>
    <s v="Black"/>
    <x v="3"/>
    <s v="Manual"/>
    <n v="4.4000000000000004"/>
    <n v="123580"/>
    <n v="118595"/>
    <n v="7440"/>
    <x v="1"/>
  </r>
  <r>
    <x v="8"/>
    <x v="2"/>
    <x v="5"/>
    <s v="Red"/>
    <x v="0"/>
    <s v="Manual"/>
    <n v="4.4000000000000004"/>
    <n v="40251"/>
    <n v="57447"/>
    <n v="398"/>
    <x v="0"/>
  </r>
  <r>
    <x v="7"/>
    <x v="3"/>
    <x v="4"/>
    <s v="Black"/>
    <x v="3"/>
    <s v="Automatic"/>
    <n v="4.4000000000000004"/>
    <n v="33257"/>
    <n v="84431"/>
    <n v="4377"/>
    <x v="0"/>
  </r>
  <r>
    <x v="4"/>
    <x v="2"/>
    <x v="3"/>
    <s v="Grey"/>
    <x v="1"/>
    <s v="Automatic"/>
    <n v="3"/>
    <n v="69206"/>
    <n v="103523"/>
    <n v="2761"/>
    <x v="0"/>
  </r>
  <r>
    <x v="5"/>
    <x v="2"/>
    <x v="2"/>
    <s v="Red"/>
    <x v="2"/>
    <s v="Automatic"/>
    <n v="4.0999999999999996"/>
    <n v="52922"/>
    <n v="58413"/>
    <n v="7459"/>
    <x v="1"/>
  </r>
  <r>
    <x v="2"/>
    <x v="3"/>
    <x v="3"/>
    <s v="White"/>
    <x v="2"/>
    <s v="Automatic"/>
    <n v="2.2999999999999998"/>
    <n v="29513"/>
    <n v="96243"/>
    <n v="4423"/>
    <x v="0"/>
  </r>
  <r>
    <x v="4"/>
    <x v="3"/>
    <x v="3"/>
    <s v="Grey"/>
    <x v="0"/>
    <s v="Manual"/>
    <n v="1.9"/>
    <n v="112935"/>
    <n v="81729"/>
    <n v="405"/>
    <x v="0"/>
  </r>
  <r>
    <x v="7"/>
    <x v="3"/>
    <x v="0"/>
    <s v="Black"/>
    <x v="1"/>
    <s v="Automatic"/>
    <n v="4.5"/>
    <n v="51261"/>
    <n v="107117"/>
    <n v="9161"/>
    <x v="1"/>
  </r>
  <r>
    <x v="3"/>
    <x v="3"/>
    <x v="0"/>
    <s v="Black"/>
    <x v="0"/>
    <s v="Manual"/>
    <n v="1.6"/>
    <n v="91561"/>
    <n v="104668"/>
    <n v="1304"/>
    <x v="0"/>
  </r>
  <r>
    <x v="7"/>
    <x v="3"/>
    <x v="1"/>
    <s v="Grey"/>
    <x v="0"/>
    <s v="Automatic"/>
    <n v="4.3"/>
    <n v="143329"/>
    <n v="94640"/>
    <n v="9672"/>
    <x v="1"/>
  </r>
  <r>
    <x v="2"/>
    <x v="1"/>
    <x v="4"/>
    <s v="Grey"/>
    <x v="3"/>
    <s v="Manual"/>
    <n v="1.6"/>
    <n v="102266"/>
    <n v="33596"/>
    <n v="1076"/>
    <x v="0"/>
  </r>
  <r>
    <x v="0"/>
    <x v="1"/>
    <x v="2"/>
    <s v="Black"/>
    <x v="3"/>
    <s v="Automatic"/>
    <n v="5"/>
    <n v="106589"/>
    <n v="64378"/>
    <n v="2721"/>
    <x v="0"/>
  </r>
  <r>
    <x v="10"/>
    <x v="4"/>
    <x v="2"/>
    <s v="Grey"/>
    <x v="0"/>
    <s v="Manual"/>
    <n v="4.7"/>
    <n v="75587"/>
    <n v="70169"/>
    <n v="6509"/>
    <x v="0"/>
  </r>
  <r>
    <x v="0"/>
    <x v="2"/>
    <x v="0"/>
    <s v="Red"/>
    <x v="1"/>
    <s v="Manual"/>
    <n v="1.9"/>
    <n v="86446"/>
    <n v="57571"/>
    <n v="6412"/>
    <x v="0"/>
  </r>
  <r>
    <x v="4"/>
    <x v="0"/>
    <x v="1"/>
    <s v="Silver"/>
    <x v="3"/>
    <s v="Automatic"/>
    <n v="3.4"/>
    <n v="409"/>
    <n v="68507"/>
    <n v="9769"/>
    <x v="1"/>
  </r>
  <r>
    <x v="3"/>
    <x v="1"/>
    <x v="2"/>
    <s v="Silver"/>
    <x v="2"/>
    <s v="Automatic"/>
    <n v="3.4"/>
    <n v="57853"/>
    <n v="88483"/>
    <n v="269"/>
    <x v="0"/>
  </r>
  <r>
    <x v="5"/>
    <x v="3"/>
    <x v="3"/>
    <s v="White"/>
    <x v="1"/>
    <s v="Manual"/>
    <n v="2.8"/>
    <n v="141263"/>
    <n v="35088"/>
    <n v="9789"/>
    <x v="1"/>
  </r>
  <r>
    <x v="10"/>
    <x v="0"/>
    <x v="5"/>
    <s v="Black"/>
    <x v="1"/>
    <s v="Manual"/>
    <n v="3.7"/>
    <n v="13749"/>
    <n v="43291"/>
    <n v="3787"/>
    <x v="0"/>
  </r>
  <r>
    <x v="3"/>
    <x v="1"/>
    <x v="1"/>
    <s v="Red"/>
    <x v="2"/>
    <s v="Manual"/>
    <n v="4.8"/>
    <n v="19476"/>
    <n v="32151"/>
    <n v="8427"/>
    <x v="1"/>
  </r>
  <r>
    <x v="8"/>
    <x v="3"/>
    <x v="0"/>
    <s v="Grey"/>
    <x v="3"/>
    <s v="Manual"/>
    <n v="3.2"/>
    <n v="57822"/>
    <n v="66487"/>
    <n v="8980"/>
    <x v="1"/>
  </r>
  <r>
    <x v="7"/>
    <x v="3"/>
    <x v="0"/>
    <s v="Red"/>
    <x v="2"/>
    <s v="Manual"/>
    <n v="3.9"/>
    <n v="169469"/>
    <n v="65050"/>
    <n v="7118"/>
    <x v="1"/>
  </r>
  <r>
    <x v="3"/>
    <x v="1"/>
    <x v="0"/>
    <s v="White"/>
    <x v="3"/>
    <s v="Automatic"/>
    <n v="3"/>
    <n v="15586"/>
    <n v="37136"/>
    <n v="9605"/>
    <x v="1"/>
  </r>
  <r>
    <x v="4"/>
    <x v="0"/>
    <x v="3"/>
    <s v="Silver"/>
    <x v="3"/>
    <s v="Manual"/>
    <n v="3.4"/>
    <n v="57669"/>
    <n v="40986"/>
    <n v="3014"/>
    <x v="0"/>
  </r>
  <r>
    <x v="0"/>
    <x v="3"/>
    <x v="5"/>
    <s v="Black"/>
    <x v="3"/>
    <s v="Manual"/>
    <n v="1.8"/>
    <n v="84143"/>
    <n v="111956"/>
    <n v="2335"/>
    <x v="0"/>
  </r>
  <r>
    <x v="9"/>
    <x v="1"/>
    <x v="3"/>
    <s v="Black"/>
    <x v="0"/>
    <s v="Manual"/>
    <n v="2.5"/>
    <n v="11737"/>
    <n v="72124"/>
    <n v="6791"/>
    <x v="0"/>
  </r>
  <r>
    <x v="5"/>
    <x v="4"/>
    <x v="4"/>
    <s v="Black"/>
    <x v="3"/>
    <s v="Automatic"/>
    <n v="4.9000000000000004"/>
    <n v="108075"/>
    <n v="92714"/>
    <n v="4167"/>
    <x v="0"/>
  </r>
  <r>
    <x v="0"/>
    <x v="2"/>
    <x v="0"/>
    <s v="White"/>
    <x v="1"/>
    <s v="Automatic"/>
    <n v="3.8"/>
    <n v="46273"/>
    <n v="77138"/>
    <n v="1655"/>
    <x v="0"/>
  </r>
  <r>
    <x v="2"/>
    <x v="1"/>
    <x v="5"/>
    <s v="Black"/>
    <x v="2"/>
    <s v="Manual"/>
    <n v="4.8"/>
    <n v="182358"/>
    <n v="108640"/>
    <n v="1509"/>
    <x v="0"/>
  </r>
  <r>
    <x v="7"/>
    <x v="4"/>
    <x v="1"/>
    <s v="Blue"/>
    <x v="2"/>
    <s v="Manual"/>
    <n v="1.8"/>
    <n v="82600"/>
    <n v="88637"/>
    <n v="4860"/>
    <x v="0"/>
  </r>
  <r>
    <x v="2"/>
    <x v="2"/>
    <x v="0"/>
    <s v="White"/>
    <x v="1"/>
    <s v="Manual"/>
    <n v="2.2000000000000002"/>
    <n v="72455"/>
    <n v="58918"/>
    <n v="454"/>
    <x v="0"/>
  </r>
  <r>
    <x v="4"/>
    <x v="0"/>
    <x v="1"/>
    <s v="White"/>
    <x v="1"/>
    <s v="Manual"/>
    <n v="3.4"/>
    <n v="164458"/>
    <n v="73200"/>
    <n v="1642"/>
    <x v="0"/>
  </r>
  <r>
    <x v="3"/>
    <x v="4"/>
    <x v="0"/>
    <s v="Blue"/>
    <x v="1"/>
    <s v="Automatic"/>
    <n v="1.8"/>
    <n v="33322"/>
    <n v="46861"/>
    <n v="5372"/>
    <x v="0"/>
  </r>
  <r>
    <x v="5"/>
    <x v="4"/>
    <x v="1"/>
    <s v="White"/>
    <x v="1"/>
    <s v="Automatic"/>
    <n v="2"/>
    <n v="78732"/>
    <n v="49567"/>
    <n v="8457"/>
    <x v="1"/>
  </r>
  <r>
    <x v="6"/>
    <x v="1"/>
    <x v="0"/>
    <s v="Silver"/>
    <x v="3"/>
    <s v="Manual"/>
    <n v="1.6"/>
    <n v="101531"/>
    <n v="115369"/>
    <n v="6792"/>
    <x v="0"/>
  </r>
  <r>
    <x v="4"/>
    <x v="0"/>
    <x v="5"/>
    <s v="White"/>
    <x v="1"/>
    <s v="Manual"/>
    <n v="4.9000000000000004"/>
    <n v="153954"/>
    <n v="110062"/>
    <n v="7721"/>
    <x v="1"/>
  </r>
  <r>
    <x v="3"/>
    <x v="4"/>
    <x v="3"/>
    <s v="Black"/>
    <x v="3"/>
    <s v="Automatic"/>
    <n v="4.5"/>
    <n v="124542"/>
    <n v="30605"/>
    <n v="4550"/>
    <x v="0"/>
  </r>
  <r>
    <x v="1"/>
    <x v="1"/>
    <x v="4"/>
    <s v="White"/>
    <x v="3"/>
    <s v="Manual"/>
    <n v="3.9"/>
    <n v="36097"/>
    <n v="50967"/>
    <n v="5555"/>
    <x v="0"/>
  </r>
  <r>
    <x v="0"/>
    <x v="2"/>
    <x v="3"/>
    <s v="White"/>
    <x v="2"/>
    <s v="Automatic"/>
    <n v="3.4"/>
    <n v="96425"/>
    <n v="39765"/>
    <n v="8094"/>
    <x v="1"/>
  </r>
  <r>
    <x v="5"/>
    <x v="1"/>
    <x v="1"/>
    <s v="Silver"/>
    <x v="1"/>
    <s v="Manual"/>
    <n v="3.3"/>
    <n v="36345"/>
    <n v="72594"/>
    <n v="9817"/>
    <x v="1"/>
  </r>
  <r>
    <x v="5"/>
    <x v="4"/>
    <x v="3"/>
    <s v="Blue"/>
    <x v="0"/>
    <s v="Automatic"/>
    <n v="3.4"/>
    <n v="69775"/>
    <n v="42420"/>
    <n v="7184"/>
    <x v="1"/>
  </r>
  <r>
    <x v="2"/>
    <x v="0"/>
    <x v="5"/>
    <s v="Grey"/>
    <x v="2"/>
    <s v="Automatic"/>
    <n v="1.6"/>
    <n v="162596"/>
    <n v="81274"/>
    <n v="9318"/>
    <x v="1"/>
  </r>
  <r>
    <x v="9"/>
    <x v="0"/>
    <x v="2"/>
    <s v="Black"/>
    <x v="3"/>
    <s v="Manual"/>
    <n v="4.2"/>
    <n v="10348"/>
    <n v="115130"/>
    <n v="269"/>
    <x v="0"/>
  </r>
  <r>
    <x v="2"/>
    <x v="2"/>
    <x v="2"/>
    <s v="Black"/>
    <x v="1"/>
    <s v="Manual"/>
    <n v="2.2999999999999998"/>
    <n v="25250"/>
    <n v="64737"/>
    <n v="2874"/>
    <x v="0"/>
  </r>
  <r>
    <x v="4"/>
    <x v="3"/>
    <x v="0"/>
    <s v="White"/>
    <x v="2"/>
    <s v="Automatic"/>
    <n v="4.0999999999999996"/>
    <n v="114011"/>
    <n v="45348"/>
    <n v="8969"/>
    <x v="1"/>
  </r>
  <r>
    <x v="7"/>
    <x v="2"/>
    <x v="5"/>
    <s v="Grey"/>
    <x v="2"/>
    <s v="Manual"/>
    <n v="2"/>
    <n v="83592"/>
    <n v="103292"/>
    <n v="3435"/>
    <x v="0"/>
  </r>
  <r>
    <x v="8"/>
    <x v="4"/>
    <x v="1"/>
    <s v="Silver"/>
    <x v="1"/>
    <s v="Automatic"/>
    <n v="4.4000000000000004"/>
    <n v="74416"/>
    <n v="63062"/>
    <n v="9799"/>
    <x v="1"/>
  </r>
  <r>
    <x v="10"/>
    <x v="3"/>
    <x v="3"/>
    <s v="Black"/>
    <x v="3"/>
    <s v="Manual"/>
    <n v="4.5999999999999996"/>
    <n v="14750"/>
    <n v="119688"/>
    <n v="2474"/>
    <x v="0"/>
  </r>
  <r>
    <x v="4"/>
    <x v="2"/>
    <x v="3"/>
    <s v="Black"/>
    <x v="0"/>
    <s v="Automatic"/>
    <n v="1.8"/>
    <n v="77294"/>
    <n v="52022"/>
    <n v="9930"/>
    <x v="1"/>
  </r>
  <r>
    <x v="1"/>
    <x v="1"/>
    <x v="3"/>
    <s v="White"/>
    <x v="1"/>
    <s v="Manual"/>
    <n v="3.6"/>
    <n v="130092"/>
    <n v="77515"/>
    <n v="5410"/>
    <x v="0"/>
  </r>
  <r>
    <x v="2"/>
    <x v="2"/>
    <x v="1"/>
    <s v="White"/>
    <x v="3"/>
    <s v="Manual"/>
    <n v="4.3"/>
    <n v="139157"/>
    <n v="69517"/>
    <n v="4860"/>
    <x v="0"/>
  </r>
  <r>
    <x v="10"/>
    <x v="1"/>
    <x v="3"/>
    <s v="Black"/>
    <x v="0"/>
    <s v="Automatic"/>
    <n v="3.5"/>
    <n v="138446"/>
    <n v="60450"/>
    <n v="8313"/>
    <x v="1"/>
  </r>
  <r>
    <x v="0"/>
    <x v="3"/>
    <x v="2"/>
    <s v="Blue"/>
    <x v="0"/>
    <s v="Manual"/>
    <n v="3"/>
    <n v="185411"/>
    <n v="76824"/>
    <n v="3091"/>
    <x v="0"/>
  </r>
  <r>
    <x v="10"/>
    <x v="4"/>
    <x v="1"/>
    <s v="Silver"/>
    <x v="3"/>
    <s v="Manual"/>
    <n v="3.6"/>
    <n v="34847"/>
    <n v="106235"/>
    <n v="2207"/>
    <x v="0"/>
  </r>
  <r>
    <x v="8"/>
    <x v="1"/>
    <x v="0"/>
    <s v="Grey"/>
    <x v="2"/>
    <s v="Automatic"/>
    <n v="3"/>
    <n v="2875"/>
    <n v="83639"/>
    <n v="2130"/>
    <x v="0"/>
  </r>
  <r>
    <x v="8"/>
    <x v="2"/>
    <x v="1"/>
    <s v="Black"/>
    <x v="3"/>
    <s v="Automatic"/>
    <n v="2.4"/>
    <n v="53661"/>
    <n v="71477"/>
    <n v="6113"/>
    <x v="0"/>
  </r>
  <r>
    <x v="2"/>
    <x v="1"/>
    <x v="5"/>
    <s v="Grey"/>
    <x v="2"/>
    <s v="Automatic"/>
    <n v="2.4"/>
    <n v="87520"/>
    <n v="119926"/>
    <n v="8203"/>
    <x v="1"/>
  </r>
  <r>
    <x v="8"/>
    <x v="4"/>
    <x v="4"/>
    <s v="Silver"/>
    <x v="3"/>
    <s v="Manual"/>
    <n v="2"/>
    <n v="121317"/>
    <n v="71657"/>
    <n v="486"/>
    <x v="0"/>
  </r>
  <r>
    <x v="6"/>
    <x v="3"/>
    <x v="1"/>
    <s v="Red"/>
    <x v="3"/>
    <s v="Manual"/>
    <n v="1.6"/>
    <n v="38570"/>
    <n v="45281"/>
    <n v="2506"/>
    <x v="0"/>
  </r>
  <r>
    <x v="1"/>
    <x v="4"/>
    <x v="2"/>
    <s v="Red"/>
    <x v="1"/>
    <s v="Manual"/>
    <n v="2.1"/>
    <n v="59972"/>
    <n v="93193"/>
    <n v="6442"/>
    <x v="0"/>
  </r>
  <r>
    <x v="9"/>
    <x v="1"/>
    <x v="3"/>
    <s v="Grey"/>
    <x v="3"/>
    <s v="Automatic"/>
    <n v="1.9"/>
    <n v="39567"/>
    <n v="117036"/>
    <n v="8325"/>
    <x v="1"/>
  </r>
  <r>
    <x v="3"/>
    <x v="1"/>
    <x v="3"/>
    <s v="Black"/>
    <x v="2"/>
    <s v="Automatic"/>
    <n v="3.4"/>
    <n v="199079"/>
    <n v="116877"/>
    <n v="9414"/>
    <x v="1"/>
  </r>
  <r>
    <x v="10"/>
    <x v="3"/>
    <x v="3"/>
    <s v="Grey"/>
    <x v="3"/>
    <s v="Manual"/>
    <n v="3.7"/>
    <n v="140720"/>
    <n v="68301"/>
    <n v="4906"/>
    <x v="0"/>
  </r>
  <r>
    <x v="0"/>
    <x v="3"/>
    <x v="0"/>
    <s v="White"/>
    <x v="2"/>
    <s v="Automatic"/>
    <n v="3.7"/>
    <n v="90219"/>
    <n v="71535"/>
    <n v="434"/>
    <x v="0"/>
  </r>
  <r>
    <x v="10"/>
    <x v="0"/>
    <x v="0"/>
    <s v="Silver"/>
    <x v="2"/>
    <s v="Manual"/>
    <n v="3.5"/>
    <n v="158165"/>
    <n v="108235"/>
    <n v="9862"/>
    <x v="1"/>
  </r>
  <r>
    <x v="9"/>
    <x v="1"/>
    <x v="2"/>
    <s v="Blue"/>
    <x v="2"/>
    <s v="Manual"/>
    <n v="3.3"/>
    <n v="73683"/>
    <n v="51008"/>
    <n v="7715"/>
    <x v="1"/>
  </r>
  <r>
    <x v="3"/>
    <x v="3"/>
    <x v="1"/>
    <s v="Red"/>
    <x v="1"/>
    <s v="Automatic"/>
    <n v="3.5"/>
    <n v="14968"/>
    <n v="38909"/>
    <n v="1345"/>
    <x v="0"/>
  </r>
  <r>
    <x v="7"/>
    <x v="3"/>
    <x v="3"/>
    <s v="Red"/>
    <x v="1"/>
    <s v="Automatic"/>
    <n v="3.9"/>
    <n v="59554"/>
    <n v="76843"/>
    <n v="8691"/>
    <x v="1"/>
  </r>
  <r>
    <x v="8"/>
    <x v="1"/>
    <x v="3"/>
    <s v="Grey"/>
    <x v="0"/>
    <s v="Manual"/>
    <n v="4.4000000000000004"/>
    <n v="115901"/>
    <n v="96833"/>
    <n v="998"/>
    <x v="0"/>
  </r>
  <r>
    <x v="1"/>
    <x v="1"/>
    <x v="2"/>
    <s v="Grey"/>
    <x v="2"/>
    <s v="Automatic"/>
    <n v="4.8"/>
    <n v="42612"/>
    <n v="98633"/>
    <n v="4333"/>
    <x v="0"/>
  </r>
  <r>
    <x v="2"/>
    <x v="1"/>
    <x v="5"/>
    <s v="White"/>
    <x v="0"/>
    <s v="Manual"/>
    <n v="4.5"/>
    <n v="11116"/>
    <n v="50324"/>
    <n v="8754"/>
    <x v="1"/>
  </r>
  <r>
    <x v="7"/>
    <x v="1"/>
    <x v="5"/>
    <s v="Silver"/>
    <x v="0"/>
    <s v="Manual"/>
    <n v="2.8"/>
    <n v="43850"/>
    <n v="43790"/>
    <n v="6213"/>
    <x v="0"/>
  </r>
  <r>
    <x v="9"/>
    <x v="2"/>
    <x v="4"/>
    <s v="Silver"/>
    <x v="3"/>
    <s v="Manual"/>
    <n v="3.6"/>
    <n v="196397"/>
    <n v="36507"/>
    <n v="3646"/>
    <x v="0"/>
  </r>
  <r>
    <x v="8"/>
    <x v="4"/>
    <x v="5"/>
    <s v="Grey"/>
    <x v="3"/>
    <s v="Automatic"/>
    <n v="4.5"/>
    <n v="14475"/>
    <n v="56628"/>
    <n v="1755"/>
    <x v="0"/>
  </r>
  <r>
    <x v="10"/>
    <x v="3"/>
    <x v="5"/>
    <s v="Black"/>
    <x v="0"/>
    <s v="Automatic"/>
    <n v="3.6"/>
    <n v="5212"/>
    <n v="70359"/>
    <n v="6627"/>
    <x v="0"/>
  </r>
  <r>
    <x v="7"/>
    <x v="0"/>
    <x v="0"/>
    <s v="White"/>
    <x v="1"/>
    <s v="Automatic"/>
    <n v="4.0999999999999996"/>
    <n v="89137"/>
    <n v="114520"/>
    <n v="3860"/>
    <x v="0"/>
  </r>
  <r>
    <x v="6"/>
    <x v="0"/>
    <x v="1"/>
    <s v="Red"/>
    <x v="0"/>
    <s v="Automatic"/>
    <n v="2.6"/>
    <n v="19381"/>
    <n v="76692"/>
    <n v="598"/>
    <x v="0"/>
  </r>
  <r>
    <x v="0"/>
    <x v="2"/>
    <x v="5"/>
    <s v="Black"/>
    <x v="1"/>
    <s v="Automatic"/>
    <n v="2.4"/>
    <n v="89714"/>
    <n v="53925"/>
    <n v="3251"/>
    <x v="0"/>
  </r>
  <r>
    <x v="6"/>
    <x v="4"/>
    <x v="4"/>
    <s v="White"/>
    <x v="2"/>
    <s v="Automatic"/>
    <n v="1.8"/>
    <n v="179004"/>
    <n v="108063"/>
    <n v="5482"/>
    <x v="0"/>
  </r>
  <r>
    <x v="6"/>
    <x v="4"/>
    <x v="2"/>
    <s v="Black"/>
    <x v="0"/>
    <s v="Manual"/>
    <n v="3.9"/>
    <n v="124125"/>
    <n v="55451"/>
    <n v="6884"/>
    <x v="0"/>
  </r>
  <r>
    <x v="5"/>
    <x v="1"/>
    <x v="0"/>
    <s v="Grey"/>
    <x v="0"/>
    <s v="Manual"/>
    <n v="4.9000000000000004"/>
    <n v="49062"/>
    <n v="40670"/>
    <n v="8803"/>
    <x v="1"/>
  </r>
  <r>
    <x v="9"/>
    <x v="1"/>
    <x v="0"/>
    <s v="Grey"/>
    <x v="1"/>
    <s v="Automatic"/>
    <n v="2.8"/>
    <n v="40093"/>
    <n v="33261"/>
    <n v="7209"/>
    <x v="1"/>
  </r>
  <r>
    <x v="1"/>
    <x v="2"/>
    <x v="0"/>
    <s v="Red"/>
    <x v="1"/>
    <s v="Manual"/>
    <n v="4.8"/>
    <n v="171875"/>
    <n v="32169"/>
    <n v="226"/>
    <x v="0"/>
  </r>
  <r>
    <x v="7"/>
    <x v="1"/>
    <x v="5"/>
    <s v="Blue"/>
    <x v="0"/>
    <s v="Manual"/>
    <n v="3.3"/>
    <n v="159278"/>
    <n v="46925"/>
    <n v="1828"/>
    <x v="0"/>
  </r>
  <r>
    <x v="6"/>
    <x v="0"/>
    <x v="0"/>
    <s v="Black"/>
    <x v="0"/>
    <s v="Manual"/>
    <n v="2.9"/>
    <n v="144365"/>
    <n v="39889"/>
    <n v="7251"/>
    <x v="1"/>
  </r>
  <r>
    <x v="6"/>
    <x v="2"/>
    <x v="5"/>
    <s v="Grey"/>
    <x v="2"/>
    <s v="Manual"/>
    <n v="2.1"/>
    <n v="119318"/>
    <n v="57201"/>
    <n v="4158"/>
    <x v="0"/>
  </r>
  <r>
    <x v="10"/>
    <x v="0"/>
    <x v="2"/>
    <s v="Red"/>
    <x v="0"/>
    <s v="Manual"/>
    <n v="1.9"/>
    <n v="83855"/>
    <n v="56661"/>
    <n v="1733"/>
    <x v="0"/>
  </r>
  <r>
    <x v="9"/>
    <x v="2"/>
    <x v="0"/>
    <s v="Silver"/>
    <x v="3"/>
    <s v="Manual"/>
    <n v="4"/>
    <n v="147263"/>
    <n v="94246"/>
    <n v="9577"/>
    <x v="1"/>
  </r>
  <r>
    <x v="5"/>
    <x v="3"/>
    <x v="3"/>
    <s v="Grey"/>
    <x v="3"/>
    <s v="Automatic"/>
    <n v="2.7"/>
    <n v="39352"/>
    <n v="116712"/>
    <n v="4065"/>
    <x v="0"/>
  </r>
  <r>
    <x v="1"/>
    <x v="4"/>
    <x v="2"/>
    <s v="Grey"/>
    <x v="1"/>
    <s v="Manual"/>
    <n v="2.6"/>
    <n v="79522"/>
    <n v="49991"/>
    <n v="4679"/>
    <x v="0"/>
  </r>
  <r>
    <x v="3"/>
    <x v="1"/>
    <x v="2"/>
    <s v="Blue"/>
    <x v="1"/>
    <s v="Automatic"/>
    <n v="4.9000000000000004"/>
    <n v="112548"/>
    <n v="36258"/>
    <n v="3809"/>
    <x v="0"/>
  </r>
  <r>
    <x v="9"/>
    <x v="1"/>
    <x v="2"/>
    <s v="Grey"/>
    <x v="2"/>
    <s v="Manual"/>
    <n v="1.6"/>
    <n v="13054"/>
    <n v="94072"/>
    <n v="8893"/>
    <x v="1"/>
  </r>
  <r>
    <x v="6"/>
    <x v="1"/>
    <x v="0"/>
    <s v="Grey"/>
    <x v="2"/>
    <s v="Manual"/>
    <n v="5"/>
    <n v="178586"/>
    <n v="38180"/>
    <n v="4856"/>
    <x v="0"/>
  </r>
  <r>
    <x v="1"/>
    <x v="4"/>
    <x v="4"/>
    <s v="Blue"/>
    <x v="1"/>
    <s v="Manual"/>
    <n v="3.8"/>
    <n v="166969"/>
    <n v="37426"/>
    <n v="6678"/>
    <x v="0"/>
  </r>
  <r>
    <x v="6"/>
    <x v="4"/>
    <x v="2"/>
    <s v="White"/>
    <x v="1"/>
    <s v="Manual"/>
    <n v="4.8"/>
    <n v="11497"/>
    <n v="94216"/>
    <n v="438"/>
    <x v="0"/>
  </r>
  <r>
    <x v="6"/>
    <x v="4"/>
    <x v="5"/>
    <s v="Red"/>
    <x v="1"/>
    <s v="Automatic"/>
    <n v="1.7"/>
    <n v="103461"/>
    <n v="93977"/>
    <n v="839"/>
    <x v="0"/>
  </r>
  <r>
    <x v="10"/>
    <x v="0"/>
    <x v="5"/>
    <s v="Silver"/>
    <x v="1"/>
    <s v="Automatic"/>
    <n v="3.5"/>
    <n v="121621"/>
    <n v="48977"/>
    <n v="9695"/>
    <x v="1"/>
  </r>
  <r>
    <x v="10"/>
    <x v="2"/>
    <x v="3"/>
    <s v="Red"/>
    <x v="1"/>
    <s v="Manual"/>
    <n v="4.4000000000000004"/>
    <n v="172437"/>
    <n v="94508"/>
    <n v="9881"/>
    <x v="1"/>
  </r>
  <r>
    <x v="4"/>
    <x v="0"/>
    <x v="1"/>
    <s v="Grey"/>
    <x v="1"/>
    <s v="Automatic"/>
    <n v="3.3"/>
    <n v="10546"/>
    <n v="86674"/>
    <n v="2639"/>
    <x v="0"/>
  </r>
  <r>
    <x v="9"/>
    <x v="2"/>
    <x v="2"/>
    <s v="Grey"/>
    <x v="0"/>
    <s v="Automatic"/>
    <n v="3.2"/>
    <n v="81286"/>
    <n v="59412"/>
    <n v="1590"/>
    <x v="0"/>
  </r>
  <r>
    <x v="0"/>
    <x v="2"/>
    <x v="3"/>
    <s v="White"/>
    <x v="3"/>
    <s v="Manual"/>
    <n v="4"/>
    <n v="14497"/>
    <n v="98921"/>
    <n v="4471"/>
    <x v="0"/>
  </r>
  <r>
    <x v="5"/>
    <x v="2"/>
    <x v="2"/>
    <s v="White"/>
    <x v="0"/>
    <s v="Manual"/>
    <n v="1.5"/>
    <n v="148697"/>
    <n v="31365"/>
    <n v="7055"/>
    <x v="1"/>
  </r>
  <r>
    <x v="9"/>
    <x v="4"/>
    <x v="3"/>
    <s v="Silver"/>
    <x v="0"/>
    <s v="Manual"/>
    <n v="3.8"/>
    <n v="194021"/>
    <n v="56024"/>
    <n v="7088"/>
    <x v="1"/>
  </r>
  <r>
    <x v="4"/>
    <x v="4"/>
    <x v="0"/>
    <s v="Red"/>
    <x v="1"/>
    <s v="Manual"/>
    <n v="3.7"/>
    <n v="155906"/>
    <n v="119046"/>
    <n v="4561"/>
    <x v="0"/>
  </r>
  <r>
    <x v="5"/>
    <x v="3"/>
    <x v="2"/>
    <s v="Silver"/>
    <x v="0"/>
    <s v="Automatic"/>
    <n v="4.0999999999999996"/>
    <n v="192889"/>
    <n v="107659"/>
    <n v="8025"/>
    <x v="1"/>
  </r>
  <r>
    <x v="2"/>
    <x v="0"/>
    <x v="5"/>
    <s v="White"/>
    <x v="2"/>
    <s v="Automatic"/>
    <n v="1.9"/>
    <n v="188855"/>
    <n v="119909"/>
    <n v="5394"/>
    <x v="0"/>
  </r>
  <r>
    <x v="5"/>
    <x v="1"/>
    <x v="3"/>
    <s v="White"/>
    <x v="2"/>
    <s v="Manual"/>
    <n v="1.6"/>
    <n v="166846"/>
    <n v="45346"/>
    <n v="7780"/>
    <x v="1"/>
  </r>
  <r>
    <x v="1"/>
    <x v="3"/>
    <x v="0"/>
    <s v="Grey"/>
    <x v="2"/>
    <s v="Manual"/>
    <n v="2.7"/>
    <n v="162124"/>
    <n v="98338"/>
    <n v="1741"/>
    <x v="0"/>
  </r>
  <r>
    <x v="4"/>
    <x v="3"/>
    <x v="2"/>
    <s v="Red"/>
    <x v="3"/>
    <s v="Manual"/>
    <n v="3.4"/>
    <n v="67684"/>
    <n v="101529"/>
    <n v="7143"/>
    <x v="1"/>
  </r>
  <r>
    <x v="0"/>
    <x v="2"/>
    <x v="3"/>
    <s v="Silver"/>
    <x v="1"/>
    <s v="Manual"/>
    <n v="1.9"/>
    <n v="108733"/>
    <n v="111518"/>
    <n v="9492"/>
    <x v="1"/>
  </r>
  <r>
    <x v="4"/>
    <x v="1"/>
    <x v="1"/>
    <s v="Red"/>
    <x v="1"/>
    <s v="Manual"/>
    <n v="3.1"/>
    <n v="163859"/>
    <n v="73424"/>
    <n v="1625"/>
    <x v="0"/>
  </r>
  <r>
    <x v="8"/>
    <x v="4"/>
    <x v="2"/>
    <s v="Blue"/>
    <x v="0"/>
    <s v="Automatic"/>
    <n v="2.1"/>
    <n v="140129"/>
    <n v="60411"/>
    <n v="2846"/>
    <x v="0"/>
  </r>
  <r>
    <x v="5"/>
    <x v="3"/>
    <x v="3"/>
    <s v="Blue"/>
    <x v="3"/>
    <s v="Automatic"/>
    <n v="4.5999999999999996"/>
    <n v="10864"/>
    <n v="63629"/>
    <n v="8665"/>
    <x v="1"/>
  </r>
  <r>
    <x v="10"/>
    <x v="2"/>
    <x v="5"/>
    <s v="Grey"/>
    <x v="1"/>
    <s v="Automatic"/>
    <n v="2.5"/>
    <n v="167127"/>
    <n v="42769"/>
    <n v="1613"/>
    <x v="0"/>
  </r>
  <r>
    <x v="9"/>
    <x v="2"/>
    <x v="3"/>
    <s v="White"/>
    <x v="3"/>
    <s v="Automatic"/>
    <n v="3.3"/>
    <n v="127225"/>
    <n v="116184"/>
    <n v="5369"/>
    <x v="0"/>
  </r>
  <r>
    <x v="7"/>
    <x v="4"/>
    <x v="5"/>
    <s v="Black"/>
    <x v="3"/>
    <s v="Automatic"/>
    <n v="4.5999999999999996"/>
    <n v="126170"/>
    <n v="41687"/>
    <n v="6117"/>
    <x v="0"/>
  </r>
  <r>
    <x v="1"/>
    <x v="4"/>
    <x v="0"/>
    <s v="Silver"/>
    <x v="1"/>
    <s v="Manual"/>
    <n v="2.6"/>
    <n v="139400"/>
    <n v="65254"/>
    <n v="7303"/>
    <x v="1"/>
  </r>
  <r>
    <x v="7"/>
    <x v="3"/>
    <x v="1"/>
    <s v="Blue"/>
    <x v="2"/>
    <s v="Manual"/>
    <n v="2.4"/>
    <n v="92374"/>
    <n v="110939"/>
    <n v="9838"/>
    <x v="1"/>
  </r>
  <r>
    <x v="2"/>
    <x v="1"/>
    <x v="4"/>
    <s v="Blue"/>
    <x v="0"/>
    <s v="Manual"/>
    <n v="3.2"/>
    <n v="129495"/>
    <n v="90920"/>
    <n v="8010"/>
    <x v="1"/>
  </r>
  <r>
    <x v="1"/>
    <x v="3"/>
    <x v="5"/>
    <s v="Black"/>
    <x v="3"/>
    <s v="Manual"/>
    <n v="2.8"/>
    <n v="38413"/>
    <n v="107714"/>
    <n v="6048"/>
    <x v="0"/>
  </r>
  <r>
    <x v="4"/>
    <x v="3"/>
    <x v="5"/>
    <s v="Blue"/>
    <x v="3"/>
    <s v="Manual"/>
    <n v="4.4000000000000004"/>
    <n v="28029"/>
    <n v="64813"/>
    <n v="5760"/>
    <x v="0"/>
  </r>
  <r>
    <x v="8"/>
    <x v="0"/>
    <x v="2"/>
    <s v="Grey"/>
    <x v="3"/>
    <s v="Automatic"/>
    <n v="4.4000000000000004"/>
    <n v="103590"/>
    <n v="97349"/>
    <n v="8468"/>
    <x v="1"/>
  </r>
  <r>
    <x v="1"/>
    <x v="1"/>
    <x v="3"/>
    <s v="Blue"/>
    <x v="0"/>
    <s v="Automatic"/>
    <n v="1.8"/>
    <n v="70592"/>
    <n v="93865"/>
    <n v="8520"/>
    <x v="1"/>
  </r>
  <r>
    <x v="4"/>
    <x v="4"/>
    <x v="1"/>
    <s v="Grey"/>
    <x v="3"/>
    <s v="Automatic"/>
    <n v="4.5999999999999996"/>
    <n v="22009"/>
    <n v="42638"/>
    <n v="4114"/>
    <x v="0"/>
  </r>
  <r>
    <x v="4"/>
    <x v="0"/>
    <x v="2"/>
    <s v="Blue"/>
    <x v="0"/>
    <s v="Automatic"/>
    <n v="3.2"/>
    <n v="48066"/>
    <n v="56515"/>
    <n v="9730"/>
    <x v="1"/>
  </r>
  <r>
    <x v="8"/>
    <x v="4"/>
    <x v="2"/>
    <s v="Red"/>
    <x v="2"/>
    <s v="Automatic"/>
    <n v="4.5999999999999996"/>
    <n v="198358"/>
    <n v="32276"/>
    <n v="6213"/>
    <x v="0"/>
  </r>
  <r>
    <x v="8"/>
    <x v="3"/>
    <x v="3"/>
    <s v="Silver"/>
    <x v="1"/>
    <s v="Automatic"/>
    <n v="4.3"/>
    <n v="26359"/>
    <n v="79346"/>
    <n v="3284"/>
    <x v="0"/>
  </r>
  <r>
    <x v="10"/>
    <x v="4"/>
    <x v="2"/>
    <s v="White"/>
    <x v="0"/>
    <s v="Manual"/>
    <n v="4.7"/>
    <n v="195581"/>
    <n v="87615"/>
    <n v="1539"/>
    <x v="0"/>
  </r>
  <r>
    <x v="2"/>
    <x v="0"/>
    <x v="4"/>
    <s v="Red"/>
    <x v="3"/>
    <s v="Manual"/>
    <n v="2.7"/>
    <n v="106926"/>
    <n v="57017"/>
    <n v="1923"/>
    <x v="0"/>
  </r>
  <r>
    <x v="3"/>
    <x v="2"/>
    <x v="2"/>
    <s v="Blue"/>
    <x v="0"/>
    <s v="Automatic"/>
    <n v="4.5"/>
    <n v="108958"/>
    <n v="77336"/>
    <n v="6370"/>
    <x v="0"/>
  </r>
  <r>
    <x v="4"/>
    <x v="4"/>
    <x v="0"/>
    <s v="Silver"/>
    <x v="2"/>
    <s v="Automatic"/>
    <n v="2.6"/>
    <n v="118602"/>
    <n v="38719"/>
    <n v="2718"/>
    <x v="0"/>
  </r>
  <r>
    <x v="6"/>
    <x v="4"/>
    <x v="2"/>
    <s v="Silver"/>
    <x v="2"/>
    <s v="Manual"/>
    <n v="3.4"/>
    <n v="30987"/>
    <n v="37422"/>
    <n v="6769"/>
    <x v="0"/>
  </r>
  <r>
    <x v="0"/>
    <x v="4"/>
    <x v="5"/>
    <s v="Silver"/>
    <x v="1"/>
    <s v="Manual"/>
    <n v="2.1"/>
    <n v="6490"/>
    <n v="37549"/>
    <n v="6738"/>
    <x v="0"/>
  </r>
  <r>
    <x v="5"/>
    <x v="3"/>
    <x v="4"/>
    <s v="White"/>
    <x v="0"/>
    <s v="Manual"/>
    <n v="4"/>
    <n v="109459"/>
    <n v="91450"/>
    <n v="3441"/>
    <x v="0"/>
  </r>
  <r>
    <x v="7"/>
    <x v="4"/>
    <x v="4"/>
    <s v="Silver"/>
    <x v="3"/>
    <s v="Automatic"/>
    <n v="2.4"/>
    <n v="51655"/>
    <n v="89583"/>
    <n v="2699"/>
    <x v="0"/>
  </r>
  <r>
    <x v="5"/>
    <x v="1"/>
    <x v="3"/>
    <s v="Blue"/>
    <x v="2"/>
    <s v="Automatic"/>
    <n v="2.9"/>
    <n v="118064"/>
    <n v="59967"/>
    <n v="9825"/>
    <x v="1"/>
  </r>
  <r>
    <x v="2"/>
    <x v="0"/>
    <x v="1"/>
    <s v="White"/>
    <x v="2"/>
    <s v="Manual"/>
    <n v="4.0999999999999996"/>
    <n v="89100"/>
    <n v="85735"/>
    <n v="9075"/>
    <x v="1"/>
  </r>
  <r>
    <x v="1"/>
    <x v="3"/>
    <x v="0"/>
    <s v="White"/>
    <x v="3"/>
    <s v="Automatic"/>
    <n v="4.3"/>
    <n v="127656"/>
    <n v="32584"/>
    <n v="5631"/>
    <x v="0"/>
  </r>
  <r>
    <x v="6"/>
    <x v="3"/>
    <x v="4"/>
    <s v="White"/>
    <x v="2"/>
    <s v="Automatic"/>
    <n v="2.2000000000000002"/>
    <n v="3520"/>
    <n v="110451"/>
    <n v="2799"/>
    <x v="0"/>
  </r>
  <r>
    <x v="1"/>
    <x v="2"/>
    <x v="1"/>
    <s v="Grey"/>
    <x v="1"/>
    <s v="Automatic"/>
    <n v="4.2"/>
    <n v="20920"/>
    <n v="89733"/>
    <n v="5473"/>
    <x v="0"/>
  </r>
  <r>
    <x v="7"/>
    <x v="0"/>
    <x v="1"/>
    <s v="White"/>
    <x v="3"/>
    <s v="Manual"/>
    <n v="4.9000000000000004"/>
    <n v="196286"/>
    <n v="57631"/>
    <n v="5055"/>
    <x v="0"/>
  </r>
  <r>
    <x v="2"/>
    <x v="3"/>
    <x v="4"/>
    <s v="White"/>
    <x v="0"/>
    <s v="Manual"/>
    <n v="4.4000000000000004"/>
    <n v="183438"/>
    <n v="116363"/>
    <n v="4578"/>
    <x v="0"/>
  </r>
  <r>
    <x v="4"/>
    <x v="1"/>
    <x v="4"/>
    <s v="Black"/>
    <x v="3"/>
    <s v="Automatic"/>
    <n v="3.6"/>
    <n v="114615"/>
    <n v="72150"/>
    <n v="3254"/>
    <x v="0"/>
  </r>
  <r>
    <x v="10"/>
    <x v="0"/>
    <x v="0"/>
    <s v="Red"/>
    <x v="3"/>
    <s v="Manual"/>
    <n v="4.8"/>
    <n v="53251"/>
    <n v="109163"/>
    <n v="2323"/>
    <x v="0"/>
  </r>
  <r>
    <x v="9"/>
    <x v="3"/>
    <x v="0"/>
    <s v="Blue"/>
    <x v="2"/>
    <s v="Automatic"/>
    <n v="2.8"/>
    <n v="155113"/>
    <n v="44777"/>
    <n v="2836"/>
    <x v="0"/>
  </r>
  <r>
    <x v="1"/>
    <x v="0"/>
    <x v="5"/>
    <s v="White"/>
    <x v="2"/>
    <s v="Automatic"/>
    <n v="2.1"/>
    <n v="130017"/>
    <n v="84760"/>
    <n v="2749"/>
    <x v="0"/>
  </r>
  <r>
    <x v="10"/>
    <x v="0"/>
    <x v="3"/>
    <s v="Silver"/>
    <x v="3"/>
    <s v="Manual"/>
    <n v="3.2"/>
    <n v="77980"/>
    <n v="70082"/>
    <n v="1994"/>
    <x v="0"/>
  </r>
  <r>
    <x v="8"/>
    <x v="2"/>
    <x v="5"/>
    <s v="Silver"/>
    <x v="0"/>
    <s v="Automatic"/>
    <n v="3.7"/>
    <n v="73244"/>
    <n v="99566"/>
    <n v="3870"/>
    <x v="0"/>
  </r>
  <r>
    <x v="1"/>
    <x v="4"/>
    <x v="1"/>
    <s v="Silver"/>
    <x v="0"/>
    <s v="Automatic"/>
    <n v="2.5"/>
    <n v="192674"/>
    <n v="93184"/>
    <n v="4449"/>
    <x v="0"/>
  </r>
  <r>
    <x v="5"/>
    <x v="4"/>
    <x v="4"/>
    <s v="Blue"/>
    <x v="0"/>
    <s v="Manual"/>
    <n v="4.8"/>
    <n v="57207"/>
    <n v="70300"/>
    <n v="3390"/>
    <x v="0"/>
  </r>
  <r>
    <x v="2"/>
    <x v="2"/>
    <x v="4"/>
    <s v="Grey"/>
    <x v="3"/>
    <s v="Automatic"/>
    <n v="2.9"/>
    <n v="24796"/>
    <n v="42879"/>
    <n v="2779"/>
    <x v="0"/>
  </r>
  <r>
    <x v="9"/>
    <x v="1"/>
    <x v="2"/>
    <s v="Blue"/>
    <x v="1"/>
    <s v="Automatic"/>
    <n v="1.9"/>
    <n v="20465"/>
    <n v="94714"/>
    <n v="8733"/>
    <x v="1"/>
  </r>
  <r>
    <x v="5"/>
    <x v="1"/>
    <x v="0"/>
    <s v="Blue"/>
    <x v="0"/>
    <s v="Manual"/>
    <n v="2.7"/>
    <n v="153046"/>
    <n v="68158"/>
    <n v="4431"/>
    <x v="0"/>
  </r>
  <r>
    <x v="3"/>
    <x v="3"/>
    <x v="4"/>
    <s v="Silver"/>
    <x v="3"/>
    <s v="Manual"/>
    <n v="2.1"/>
    <n v="165878"/>
    <n v="81595"/>
    <n v="3971"/>
    <x v="0"/>
  </r>
  <r>
    <x v="8"/>
    <x v="4"/>
    <x v="5"/>
    <s v="White"/>
    <x v="1"/>
    <s v="Manual"/>
    <n v="4.3"/>
    <n v="194437"/>
    <n v="53198"/>
    <n v="7348"/>
    <x v="1"/>
  </r>
  <r>
    <x v="1"/>
    <x v="0"/>
    <x v="4"/>
    <s v="Blue"/>
    <x v="0"/>
    <s v="Automatic"/>
    <n v="3.1"/>
    <n v="82647"/>
    <n v="105270"/>
    <n v="2486"/>
    <x v="0"/>
  </r>
  <r>
    <x v="9"/>
    <x v="2"/>
    <x v="4"/>
    <s v="White"/>
    <x v="2"/>
    <s v="Manual"/>
    <n v="2.2000000000000002"/>
    <n v="53298"/>
    <n v="73289"/>
    <n v="2861"/>
    <x v="0"/>
  </r>
  <r>
    <x v="4"/>
    <x v="4"/>
    <x v="5"/>
    <s v="Blue"/>
    <x v="1"/>
    <s v="Manual"/>
    <n v="4"/>
    <n v="15536"/>
    <n v="82359"/>
    <n v="2234"/>
    <x v="0"/>
  </r>
  <r>
    <x v="5"/>
    <x v="3"/>
    <x v="5"/>
    <s v="Silver"/>
    <x v="0"/>
    <s v="Automatic"/>
    <n v="4.3"/>
    <n v="146276"/>
    <n v="99261"/>
    <n v="1671"/>
    <x v="0"/>
  </r>
  <r>
    <x v="7"/>
    <x v="4"/>
    <x v="2"/>
    <s v="Blue"/>
    <x v="3"/>
    <s v="Automatic"/>
    <n v="2.9"/>
    <n v="111080"/>
    <n v="109813"/>
    <n v="6799"/>
    <x v="0"/>
  </r>
  <r>
    <x v="10"/>
    <x v="0"/>
    <x v="3"/>
    <s v="Blue"/>
    <x v="0"/>
    <s v="Manual"/>
    <n v="2.7"/>
    <n v="106459"/>
    <n v="51541"/>
    <n v="6778"/>
    <x v="0"/>
  </r>
  <r>
    <x v="9"/>
    <x v="4"/>
    <x v="2"/>
    <s v="Red"/>
    <x v="0"/>
    <s v="Manual"/>
    <n v="2"/>
    <n v="94553"/>
    <n v="51333"/>
    <n v="962"/>
    <x v="0"/>
  </r>
  <r>
    <x v="3"/>
    <x v="2"/>
    <x v="4"/>
    <s v="Silver"/>
    <x v="2"/>
    <s v="Automatic"/>
    <n v="2.7"/>
    <n v="47619"/>
    <n v="85587"/>
    <n v="3976"/>
    <x v="0"/>
  </r>
  <r>
    <x v="10"/>
    <x v="2"/>
    <x v="5"/>
    <s v="Blue"/>
    <x v="3"/>
    <s v="Manual"/>
    <n v="3.2"/>
    <n v="46963"/>
    <n v="116136"/>
    <n v="9769"/>
    <x v="1"/>
  </r>
  <r>
    <x v="3"/>
    <x v="3"/>
    <x v="5"/>
    <s v="Black"/>
    <x v="3"/>
    <s v="Automatic"/>
    <n v="3.6"/>
    <n v="118446"/>
    <n v="117568"/>
    <n v="713"/>
    <x v="0"/>
  </r>
  <r>
    <x v="1"/>
    <x v="3"/>
    <x v="0"/>
    <s v="Blue"/>
    <x v="2"/>
    <s v="Manual"/>
    <n v="2.2999999999999998"/>
    <n v="193078"/>
    <n v="101543"/>
    <n v="7014"/>
    <x v="1"/>
  </r>
  <r>
    <x v="9"/>
    <x v="1"/>
    <x v="0"/>
    <s v="White"/>
    <x v="0"/>
    <s v="Manual"/>
    <n v="2.9"/>
    <n v="71189"/>
    <n v="111085"/>
    <n v="1113"/>
    <x v="0"/>
  </r>
  <r>
    <x v="6"/>
    <x v="3"/>
    <x v="4"/>
    <s v="Grey"/>
    <x v="2"/>
    <s v="Automatic"/>
    <n v="2.6"/>
    <n v="39809"/>
    <n v="79627"/>
    <n v="1549"/>
    <x v="0"/>
  </r>
  <r>
    <x v="9"/>
    <x v="3"/>
    <x v="3"/>
    <s v="Silver"/>
    <x v="0"/>
    <s v="Automatic"/>
    <n v="2.4"/>
    <n v="70309"/>
    <n v="112834"/>
    <n v="2522"/>
    <x v="0"/>
  </r>
  <r>
    <x v="10"/>
    <x v="3"/>
    <x v="1"/>
    <s v="White"/>
    <x v="0"/>
    <s v="Automatic"/>
    <n v="4.0999999999999996"/>
    <n v="66177"/>
    <n v="66142"/>
    <n v="6059"/>
    <x v="0"/>
  </r>
  <r>
    <x v="9"/>
    <x v="3"/>
    <x v="4"/>
    <s v="White"/>
    <x v="3"/>
    <s v="Manual"/>
    <n v="3.3"/>
    <n v="109806"/>
    <n v="94005"/>
    <n v="3476"/>
    <x v="0"/>
  </r>
  <r>
    <x v="6"/>
    <x v="4"/>
    <x v="0"/>
    <s v="Silver"/>
    <x v="0"/>
    <s v="Automatic"/>
    <n v="4.5"/>
    <n v="152836"/>
    <n v="88609"/>
    <n v="9419"/>
    <x v="1"/>
  </r>
  <r>
    <x v="8"/>
    <x v="3"/>
    <x v="4"/>
    <s v="Grey"/>
    <x v="0"/>
    <s v="Automatic"/>
    <n v="2.2000000000000002"/>
    <n v="119669"/>
    <n v="103362"/>
    <n v="6959"/>
    <x v="0"/>
  </r>
  <r>
    <x v="10"/>
    <x v="3"/>
    <x v="0"/>
    <s v="Grey"/>
    <x v="2"/>
    <s v="Manual"/>
    <n v="4.2"/>
    <n v="112275"/>
    <n v="63295"/>
    <n v="2236"/>
    <x v="0"/>
  </r>
  <r>
    <x v="1"/>
    <x v="3"/>
    <x v="0"/>
    <s v="Grey"/>
    <x v="1"/>
    <s v="Manual"/>
    <n v="2.5"/>
    <n v="129836"/>
    <n v="90146"/>
    <n v="2450"/>
    <x v="0"/>
  </r>
  <r>
    <x v="10"/>
    <x v="0"/>
    <x v="1"/>
    <s v="Silver"/>
    <x v="2"/>
    <s v="Automatic"/>
    <n v="3.2"/>
    <n v="88185"/>
    <n v="33024"/>
    <n v="5423"/>
    <x v="0"/>
  </r>
  <r>
    <x v="7"/>
    <x v="4"/>
    <x v="3"/>
    <s v="Black"/>
    <x v="2"/>
    <s v="Automatic"/>
    <n v="3.6"/>
    <n v="155290"/>
    <n v="71594"/>
    <n v="6782"/>
    <x v="0"/>
  </r>
  <r>
    <x v="0"/>
    <x v="2"/>
    <x v="2"/>
    <s v="Black"/>
    <x v="2"/>
    <s v="Automatic"/>
    <n v="2.8"/>
    <n v="195918"/>
    <n v="61826"/>
    <n v="6773"/>
    <x v="0"/>
  </r>
  <r>
    <x v="5"/>
    <x v="0"/>
    <x v="5"/>
    <s v="Black"/>
    <x v="1"/>
    <s v="Automatic"/>
    <n v="3.5"/>
    <n v="179192"/>
    <n v="107965"/>
    <n v="3552"/>
    <x v="0"/>
  </r>
  <r>
    <x v="0"/>
    <x v="3"/>
    <x v="5"/>
    <s v="Silver"/>
    <x v="3"/>
    <s v="Manual"/>
    <n v="3.2"/>
    <n v="154776"/>
    <n v="74156"/>
    <n v="4815"/>
    <x v="0"/>
  </r>
  <r>
    <x v="9"/>
    <x v="0"/>
    <x v="0"/>
    <s v="Grey"/>
    <x v="2"/>
    <s v="Manual"/>
    <n v="1.9"/>
    <n v="114435"/>
    <n v="69350"/>
    <n v="3672"/>
    <x v="0"/>
  </r>
  <r>
    <x v="1"/>
    <x v="3"/>
    <x v="5"/>
    <s v="Silver"/>
    <x v="1"/>
    <s v="Automatic"/>
    <n v="4.8"/>
    <n v="102331"/>
    <n v="93151"/>
    <n v="9055"/>
    <x v="1"/>
  </r>
  <r>
    <x v="10"/>
    <x v="3"/>
    <x v="5"/>
    <s v="Blue"/>
    <x v="3"/>
    <s v="Manual"/>
    <n v="4.7"/>
    <n v="180041"/>
    <n v="54306"/>
    <n v="4086"/>
    <x v="0"/>
  </r>
  <r>
    <x v="5"/>
    <x v="0"/>
    <x v="1"/>
    <s v="Red"/>
    <x v="0"/>
    <s v="Automatic"/>
    <n v="1.7"/>
    <n v="196177"/>
    <n v="84771"/>
    <n v="4448"/>
    <x v="0"/>
  </r>
  <r>
    <x v="6"/>
    <x v="3"/>
    <x v="1"/>
    <s v="Red"/>
    <x v="0"/>
    <s v="Manual"/>
    <n v="4.7"/>
    <n v="158307"/>
    <n v="78486"/>
    <n v="3493"/>
    <x v="0"/>
  </r>
  <r>
    <x v="10"/>
    <x v="4"/>
    <x v="4"/>
    <s v="Silver"/>
    <x v="1"/>
    <s v="Automatic"/>
    <n v="3.1"/>
    <n v="127132"/>
    <n v="66102"/>
    <n v="7451"/>
    <x v="1"/>
  </r>
  <r>
    <x v="1"/>
    <x v="4"/>
    <x v="2"/>
    <s v="White"/>
    <x v="3"/>
    <s v="Manual"/>
    <n v="3.2"/>
    <n v="160117"/>
    <n v="85015"/>
    <n v="4993"/>
    <x v="0"/>
  </r>
  <r>
    <x v="0"/>
    <x v="0"/>
    <x v="4"/>
    <s v="Blue"/>
    <x v="1"/>
    <s v="Automatic"/>
    <n v="1.7"/>
    <n v="68109"/>
    <n v="30463"/>
    <n v="4330"/>
    <x v="0"/>
  </r>
  <r>
    <x v="8"/>
    <x v="3"/>
    <x v="0"/>
    <s v="Silver"/>
    <x v="1"/>
    <s v="Automatic"/>
    <n v="4.0999999999999996"/>
    <n v="33516"/>
    <n v="78548"/>
    <n v="100"/>
    <x v="0"/>
  </r>
  <r>
    <x v="2"/>
    <x v="4"/>
    <x v="1"/>
    <s v="Red"/>
    <x v="3"/>
    <s v="Automatic"/>
    <n v="3.2"/>
    <n v="71648"/>
    <n v="109471"/>
    <n v="655"/>
    <x v="0"/>
  </r>
  <r>
    <x v="10"/>
    <x v="4"/>
    <x v="0"/>
    <s v="White"/>
    <x v="1"/>
    <s v="Manual"/>
    <n v="4.5"/>
    <n v="22370"/>
    <n v="69595"/>
    <n v="9760"/>
    <x v="1"/>
  </r>
  <r>
    <x v="9"/>
    <x v="1"/>
    <x v="1"/>
    <s v="White"/>
    <x v="3"/>
    <s v="Manual"/>
    <n v="1.7"/>
    <n v="122835"/>
    <n v="90157"/>
    <n v="2226"/>
    <x v="0"/>
  </r>
  <r>
    <x v="2"/>
    <x v="3"/>
    <x v="1"/>
    <s v="White"/>
    <x v="1"/>
    <s v="Manual"/>
    <n v="5"/>
    <n v="170182"/>
    <n v="73110"/>
    <n v="1281"/>
    <x v="0"/>
  </r>
  <r>
    <x v="9"/>
    <x v="2"/>
    <x v="2"/>
    <s v="Red"/>
    <x v="3"/>
    <s v="Manual"/>
    <n v="3.8"/>
    <n v="93015"/>
    <n v="50748"/>
    <n v="1714"/>
    <x v="0"/>
  </r>
  <r>
    <x v="10"/>
    <x v="3"/>
    <x v="1"/>
    <s v="Blue"/>
    <x v="2"/>
    <s v="Manual"/>
    <n v="4.7"/>
    <n v="180587"/>
    <n v="114098"/>
    <n v="7452"/>
    <x v="1"/>
  </r>
  <r>
    <x v="6"/>
    <x v="2"/>
    <x v="2"/>
    <s v="Red"/>
    <x v="3"/>
    <s v="Manual"/>
    <n v="3.7"/>
    <n v="106736"/>
    <n v="46746"/>
    <n v="7688"/>
    <x v="1"/>
  </r>
  <r>
    <x v="8"/>
    <x v="4"/>
    <x v="3"/>
    <s v="Black"/>
    <x v="1"/>
    <s v="Automatic"/>
    <n v="3.5"/>
    <n v="23371"/>
    <n v="78694"/>
    <n v="4130"/>
    <x v="0"/>
  </r>
  <r>
    <x v="2"/>
    <x v="1"/>
    <x v="1"/>
    <s v="White"/>
    <x v="3"/>
    <s v="Manual"/>
    <n v="3"/>
    <n v="57046"/>
    <n v="99659"/>
    <n v="9234"/>
    <x v="1"/>
  </r>
  <r>
    <x v="8"/>
    <x v="1"/>
    <x v="5"/>
    <s v="Silver"/>
    <x v="2"/>
    <s v="Manual"/>
    <n v="3.4"/>
    <n v="143940"/>
    <n v="104063"/>
    <n v="7897"/>
    <x v="1"/>
  </r>
  <r>
    <x v="6"/>
    <x v="1"/>
    <x v="3"/>
    <s v="Grey"/>
    <x v="1"/>
    <s v="Manual"/>
    <n v="4.5"/>
    <n v="87588"/>
    <n v="68042"/>
    <n v="496"/>
    <x v="0"/>
  </r>
  <r>
    <x v="8"/>
    <x v="4"/>
    <x v="2"/>
    <s v="White"/>
    <x v="2"/>
    <s v="Manual"/>
    <n v="1.6"/>
    <n v="74344"/>
    <n v="98906"/>
    <n v="2219"/>
    <x v="0"/>
  </r>
  <r>
    <x v="0"/>
    <x v="2"/>
    <x v="2"/>
    <s v="Red"/>
    <x v="1"/>
    <s v="Automatic"/>
    <n v="3.4"/>
    <n v="168198"/>
    <n v="58329"/>
    <n v="5962"/>
    <x v="0"/>
  </r>
  <r>
    <x v="4"/>
    <x v="1"/>
    <x v="0"/>
    <s v="Black"/>
    <x v="2"/>
    <s v="Manual"/>
    <n v="4.4000000000000004"/>
    <n v="25074"/>
    <n v="89507"/>
    <n v="6933"/>
    <x v="0"/>
  </r>
  <r>
    <x v="6"/>
    <x v="4"/>
    <x v="5"/>
    <s v="Silver"/>
    <x v="0"/>
    <s v="Manual"/>
    <n v="2.6"/>
    <n v="3923"/>
    <n v="86128"/>
    <n v="4161"/>
    <x v="0"/>
  </r>
  <r>
    <x v="3"/>
    <x v="4"/>
    <x v="4"/>
    <s v="Blue"/>
    <x v="3"/>
    <s v="Automatic"/>
    <n v="3.5"/>
    <n v="36034"/>
    <n v="67781"/>
    <n v="9121"/>
    <x v="1"/>
  </r>
  <r>
    <x v="8"/>
    <x v="0"/>
    <x v="3"/>
    <s v="Black"/>
    <x v="3"/>
    <s v="Manual"/>
    <n v="4.7"/>
    <n v="13723"/>
    <n v="87957"/>
    <n v="8412"/>
    <x v="1"/>
  </r>
  <r>
    <x v="9"/>
    <x v="2"/>
    <x v="5"/>
    <s v="Red"/>
    <x v="2"/>
    <s v="Manual"/>
    <n v="2.2999999999999998"/>
    <n v="119788"/>
    <n v="85627"/>
    <n v="868"/>
    <x v="0"/>
  </r>
  <r>
    <x v="9"/>
    <x v="4"/>
    <x v="5"/>
    <s v="Grey"/>
    <x v="3"/>
    <s v="Automatic"/>
    <n v="4.8"/>
    <n v="135994"/>
    <n v="50861"/>
    <n v="7593"/>
    <x v="1"/>
  </r>
  <r>
    <x v="1"/>
    <x v="3"/>
    <x v="0"/>
    <s v="Silver"/>
    <x v="1"/>
    <s v="Automatic"/>
    <n v="4"/>
    <n v="112412"/>
    <n v="76090"/>
    <n v="2303"/>
    <x v="0"/>
  </r>
  <r>
    <x v="1"/>
    <x v="2"/>
    <x v="3"/>
    <s v="Blue"/>
    <x v="1"/>
    <s v="Automatic"/>
    <n v="4.3"/>
    <n v="191624"/>
    <n v="46347"/>
    <n v="6076"/>
    <x v="0"/>
  </r>
  <r>
    <x v="4"/>
    <x v="1"/>
    <x v="1"/>
    <s v="Red"/>
    <x v="1"/>
    <s v="Automatic"/>
    <n v="4.9000000000000004"/>
    <n v="185433"/>
    <n v="99347"/>
    <n v="8957"/>
    <x v="1"/>
  </r>
  <r>
    <x v="4"/>
    <x v="3"/>
    <x v="3"/>
    <s v="Red"/>
    <x v="0"/>
    <s v="Automatic"/>
    <n v="2.4"/>
    <n v="45927"/>
    <n v="102769"/>
    <n v="3848"/>
    <x v="0"/>
  </r>
  <r>
    <x v="9"/>
    <x v="4"/>
    <x v="3"/>
    <s v="Blue"/>
    <x v="3"/>
    <s v="Automatic"/>
    <n v="1.9"/>
    <n v="54099"/>
    <n v="98077"/>
    <n v="6817"/>
    <x v="0"/>
  </r>
  <r>
    <x v="5"/>
    <x v="2"/>
    <x v="4"/>
    <s v="White"/>
    <x v="0"/>
    <s v="Manual"/>
    <n v="1.8"/>
    <n v="190931"/>
    <n v="33126"/>
    <n v="9695"/>
    <x v="1"/>
  </r>
  <r>
    <x v="1"/>
    <x v="2"/>
    <x v="5"/>
    <s v="Blue"/>
    <x v="2"/>
    <s v="Manual"/>
    <n v="4.5999999999999996"/>
    <n v="23759"/>
    <n v="30583"/>
    <n v="6468"/>
    <x v="0"/>
  </r>
  <r>
    <x v="3"/>
    <x v="2"/>
    <x v="3"/>
    <s v="Grey"/>
    <x v="1"/>
    <s v="Automatic"/>
    <n v="4.3"/>
    <n v="32956"/>
    <n v="112091"/>
    <n v="9146"/>
    <x v="1"/>
  </r>
  <r>
    <x v="3"/>
    <x v="2"/>
    <x v="5"/>
    <s v="Blue"/>
    <x v="0"/>
    <s v="Automatic"/>
    <n v="2.6"/>
    <n v="187065"/>
    <n v="74779"/>
    <n v="5975"/>
    <x v="0"/>
  </r>
  <r>
    <x v="3"/>
    <x v="1"/>
    <x v="3"/>
    <s v="White"/>
    <x v="0"/>
    <s v="Automatic"/>
    <n v="4.9000000000000004"/>
    <n v="167311"/>
    <n v="32314"/>
    <n v="9082"/>
    <x v="1"/>
  </r>
  <r>
    <x v="5"/>
    <x v="4"/>
    <x v="4"/>
    <s v="Red"/>
    <x v="3"/>
    <s v="Manual"/>
    <n v="1.5"/>
    <n v="104739"/>
    <n v="107623"/>
    <n v="5276"/>
    <x v="0"/>
  </r>
  <r>
    <x v="2"/>
    <x v="4"/>
    <x v="1"/>
    <s v="Silver"/>
    <x v="3"/>
    <s v="Automatic"/>
    <n v="4.4000000000000004"/>
    <n v="6334"/>
    <n v="91182"/>
    <n v="5481"/>
    <x v="0"/>
  </r>
  <r>
    <x v="1"/>
    <x v="3"/>
    <x v="1"/>
    <s v="Silver"/>
    <x v="2"/>
    <s v="Manual"/>
    <n v="3.2"/>
    <n v="77674"/>
    <n v="50005"/>
    <n v="6582"/>
    <x v="0"/>
  </r>
  <r>
    <x v="6"/>
    <x v="0"/>
    <x v="1"/>
    <s v="Silver"/>
    <x v="1"/>
    <s v="Automatic"/>
    <n v="4.0999999999999996"/>
    <n v="191220"/>
    <n v="71499"/>
    <n v="8508"/>
    <x v="1"/>
  </r>
  <r>
    <x v="3"/>
    <x v="2"/>
    <x v="2"/>
    <s v="Grey"/>
    <x v="1"/>
    <s v="Manual"/>
    <n v="4.0999999999999996"/>
    <n v="84873"/>
    <n v="39265"/>
    <n v="4373"/>
    <x v="0"/>
  </r>
  <r>
    <x v="0"/>
    <x v="3"/>
    <x v="4"/>
    <s v="Black"/>
    <x v="2"/>
    <s v="Manual"/>
    <n v="2.9"/>
    <n v="82562"/>
    <n v="66498"/>
    <n v="1081"/>
    <x v="0"/>
  </r>
  <r>
    <x v="6"/>
    <x v="4"/>
    <x v="0"/>
    <s v="Silver"/>
    <x v="3"/>
    <s v="Manual"/>
    <n v="2.2000000000000002"/>
    <n v="73743"/>
    <n v="52423"/>
    <n v="8614"/>
    <x v="1"/>
  </r>
  <r>
    <x v="8"/>
    <x v="4"/>
    <x v="0"/>
    <s v="Grey"/>
    <x v="0"/>
    <s v="Manual"/>
    <n v="3"/>
    <n v="76570"/>
    <n v="44500"/>
    <n v="3672"/>
    <x v="0"/>
  </r>
  <r>
    <x v="8"/>
    <x v="1"/>
    <x v="3"/>
    <s v="Grey"/>
    <x v="0"/>
    <s v="Automatic"/>
    <n v="3.8"/>
    <n v="5318"/>
    <n v="86663"/>
    <n v="9486"/>
    <x v="1"/>
  </r>
  <r>
    <x v="6"/>
    <x v="1"/>
    <x v="3"/>
    <s v="Silver"/>
    <x v="1"/>
    <s v="Manual"/>
    <n v="4.0999999999999996"/>
    <n v="97393"/>
    <n v="103723"/>
    <n v="1321"/>
    <x v="0"/>
  </r>
  <r>
    <x v="7"/>
    <x v="3"/>
    <x v="1"/>
    <s v="Silver"/>
    <x v="3"/>
    <s v="Manual"/>
    <n v="4.5"/>
    <n v="77330"/>
    <n v="38161"/>
    <n v="5883"/>
    <x v="0"/>
  </r>
  <r>
    <x v="6"/>
    <x v="0"/>
    <x v="0"/>
    <s v="White"/>
    <x v="1"/>
    <s v="Manual"/>
    <n v="2.6"/>
    <n v="111222"/>
    <n v="104980"/>
    <n v="6026"/>
    <x v="0"/>
  </r>
  <r>
    <x v="10"/>
    <x v="2"/>
    <x v="3"/>
    <s v="Black"/>
    <x v="3"/>
    <s v="Automatic"/>
    <n v="4.9000000000000004"/>
    <n v="78701"/>
    <n v="111943"/>
    <n v="8450"/>
    <x v="1"/>
  </r>
  <r>
    <x v="1"/>
    <x v="3"/>
    <x v="4"/>
    <s v="Red"/>
    <x v="3"/>
    <s v="Manual"/>
    <n v="3.8"/>
    <n v="151619"/>
    <n v="39753"/>
    <n v="6730"/>
    <x v="0"/>
  </r>
  <r>
    <x v="4"/>
    <x v="0"/>
    <x v="2"/>
    <s v="White"/>
    <x v="1"/>
    <s v="Automatic"/>
    <n v="1.6"/>
    <n v="116271"/>
    <n v="54886"/>
    <n v="4375"/>
    <x v="0"/>
  </r>
  <r>
    <x v="3"/>
    <x v="2"/>
    <x v="2"/>
    <s v="Black"/>
    <x v="0"/>
    <s v="Automatic"/>
    <n v="5"/>
    <n v="144856"/>
    <n v="81965"/>
    <n v="2117"/>
    <x v="0"/>
  </r>
  <r>
    <x v="7"/>
    <x v="0"/>
    <x v="3"/>
    <s v="Red"/>
    <x v="0"/>
    <s v="Manual"/>
    <n v="4.8"/>
    <n v="43988"/>
    <n v="38126"/>
    <n v="9999"/>
    <x v="1"/>
  </r>
  <r>
    <x v="10"/>
    <x v="4"/>
    <x v="0"/>
    <s v="Red"/>
    <x v="1"/>
    <s v="Manual"/>
    <n v="3.2"/>
    <n v="8907"/>
    <n v="90584"/>
    <n v="4494"/>
    <x v="0"/>
  </r>
  <r>
    <x v="6"/>
    <x v="3"/>
    <x v="1"/>
    <s v="Blue"/>
    <x v="3"/>
    <s v="Manual"/>
    <n v="4.3"/>
    <n v="181195"/>
    <n v="119139"/>
    <n v="3861"/>
    <x v="0"/>
  </r>
  <r>
    <x v="7"/>
    <x v="0"/>
    <x v="3"/>
    <s v="Red"/>
    <x v="1"/>
    <s v="Automatic"/>
    <n v="2.9"/>
    <n v="90952"/>
    <n v="37533"/>
    <n v="273"/>
    <x v="0"/>
  </r>
  <r>
    <x v="6"/>
    <x v="0"/>
    <x v="5"/>
    <s v="Black"/>
    <x v="0"/>
    <s v="Automatic"/>
    <n v="4.2"/>
    <n v="39142"/>
    <n v="57873"/>
    <n v="4581"/>
    <x v="0"/>
  </r>
  <r>
    <x v="6"/>
    <x v="1"/>
    <x v="2"/>
    <s v="Red"/>
    <x v="0"/>
    <s v="Automatic"/>
    <n v="4.7"/>
    <n v="123256"/>
    <n v="60552"/>
    <n v="6797"/>
    <x v="0"/>
  </r>
  <r>
    <x v="10"/>
    <x v="1"/>
    <x v="2"/>
    <s v="Black"/>
    <x v="2"/>
    <s v="Manual"/>
    <n v="2.7"/>
    <n v="129502"/>
    <n v="79400"/>
    <n v="6565"/>
    <x v="0"/>
  </r>
  <r>
    <x v="0"/>
    <x v="0"/>
    <x v="5"/>
    <s v="Silver"/>
    <x v="0"/>
    <s v="Manual"/>
    <n v="4.0999999999999996"/>
    <n v="46328"/>
    <n v="59191"/>
    <n v="5519"/>
    <x v="0"/>
  </r>
  <r>
    <x v="7"/>
    <x v="4"/>
    <x v="1"/>
    <s v="Blue"/>
    <x v="0"/>
    <s v="Automatic"/>
    <n v="3.9"/>
    <n v="182667"/>
    <n v="35489"/>
    <n v="7009"/>
    <x v="1"/>
  </r>
  <r>
    <x v="9"/>
    <x v="0"/>
    <x v="2"/>
    <s v="Blue"/>
    <x v="1"/>
    <s v="Automatic"/>
    <n v="4.2"/>
    <n v="198341"/>
    <n v="32572"/>
    <n v="1666"/>
    <x v="0"/>
  </r>
  <r>
    <x v="5"/>
    <x v="1"/>
    <x v="0"/>
    <s v="White"/>
    <x v="3"/>
    <s v="Manual"/>
    <n v="2.7"/>
    <n v="107043"/>
    <n v="84465"/>
    <n v="8277"/>
    <x v="1"/>
  </r>
  <r>
    <x v="10"/>
    <x v="2"/>
    <x v="1"/>
    <s v="Red"/>
    <x v="2"/>
    <s v="Manual"/>
    <n v="3.4"/>
    <n v="47197"/>
    <n v="66659"/>
    <n v="679"/>
    <x v="0"/>
  </r>
  <r>
    <x v="7"/>
    <x v="2"/>
    <x v="2"/>
    <s v="Black"/>
    <x v="1"/>
    <s v="Automatic"/>
    <n v="1.7"/>
    <n v="197729"/>
    <n v="68460"/>
    <n v="4958"/>
    <x v="0"/>
  </r>
  <r>
    <x v="0"/>
    <x v="0"/>
    <x v="1"/>
    <s v="Black"/>
    <x v="2"/>
    <s v="Automatic"/>
    <n v="3.5"/>
    <n v="153107"/>
    <n v="55759"/>
    <n v="2043"/>
    <x v="0"/>
  </r>
  <r>
    <x v="3"/>
    <x v="2"/>
    <x v="0"/>
    <s v="White"/>
    <x v="3"/>
    <s v="Manual"/>
    <n v="4"/>
    <n v="112834"/>
    <n v="70008"/>
    <n v="3646"/>
    <x v="0"/>
  </r>
  <r>
    <x v="10"/>
    <x v="0"/>
    <x v="5"/>
    <s v="Red"/>
    <x v="3"/>
    <s v="Automatic"/>
    <n v="2.7"/>
    <n v="85213"/>
    <n v="55533"/>
    <n v="2913"/>
    <x v="0"/>
  </r>
  <r>
    <x v="2"/>
    <x v="2"/>
    <x v="1"/>
    <s v="Blue"/>
    <x v="1"/>
    <s v="Manual"/>
    <n v="5"/>
    <n v="90941"/>
    <n v="42741"/>
    <n v="4939"/>
    <x v="0"/>
  </r>
  <r>
    <x v="10"/>
    <x v="1"/>
    <x v="2"/>
    <s v="Grey"/>
    <x v="1"/>
    <s v="Manual"/>
    <n v="2.2000000000000002"/>
    <n v="76871"/>
    <n v="89965"/>
    <n v="8726"/>
    <x v="1"/>
  </r>
  <r>
    <x v="10"/>
    <x v="4"/>
    <x v="2"/>
    <s v="Black"/>
    <x v="2"/>
    <s v="Automatic"/>
    <n v="4.2"/>
    <n v="109804"/>
    <n v="35400"/>
    <n v="6928"/>
    <x v="0"/>
  </r>
  <r>
    <x v="0"/>
    <x v="2"/>
    <x v="1"/>
    <s v="Blue"/>
    <x v="0"/>
    <s v="Manual"/>
    <n v="3.2"/>
    <n v="15695"/>
    <n v="87295"/>
    <n v="9861"/>
    <x v="1"/>
  </r>
  <r>
    <x v="5"/>
    <x v="1"/>
    <x v="1"/>
    <s v="Red"/>
    <x v="3"/>
    <s v="Manual"/>
    <n v="2"/>
    <n v="173665"/>
    <n v="39802"/>
    <n v="7953"/>
    <x v="1"/>
  </r>
  <r>
    <x v="10"/>
    <x v="4"/>
    <x v="0"/>
    <s v="Silver"/>
    <x v="0"/>
    <s v="Manual"/>
    <n v="2.2999999999999998"/>
    <n v="48441"/>
    <n v="42094"/>
    <n v="9219"/>
    <x v="1"/>
  </r>
  <r>
    <x v="9"/>
    <x v="3"/>
    <x v="2"/>
    <s v="White"/>
    <x v="2"/>
    <s v="Manual"/>
    <n v="2.2000000000000002"/>
    <n v="42937"/>
    <n v="115841"/>
    <n v="6824"/>
    <x v="0"/>
  </r>
  <r>
    <x v="7"/>
    <x v="0"/>
    <x v="3"/>
    <s v="Grey"/>
    <x v="2"/>
    <s v="Automatic"/>
    <n v="4"/>
    <n v="58440"/>
    <n v="56113"/>
    <n v="7603"/>
    <x v="1"/>
  </r>
  <r>
    <x v="4"/>
    <x v="4"/>
    <x v="5"/>
    <s v="Red"/>
    <x v="0"/>
    <s v="Manual"/>
    <n v="2.4"/>
    <n v="152609"/>
    <n v="97427"/>
    <n v="1362"/>
    <x v="0"/>
  </r>
  <r>
    <x v="2"/>
    <x v="1"/>
    <x v="4"/>
    <s v="Red"/>
    <x v="1"/>
    <s v="Automatic"/>
    <n v="5"/>
    <n v="18859"/>
    <n v="42226"/>
    <n v="942"/>
    <x v="0"/>
  </r>
  <r>
    <x v="2"/>
    <x v="1"/>
    <x v="0"/>
    <s v="Red"/>
    <x v="2"/>
    <s v="Manual"/>
    <n v="4.4000000000000004"/>
    <n v="113467"/>
    <n v="61607"/>
    <n v="6602"/>
    <x v="0"/>
  </r>
  <r>
    <x v="7"/>
    <x v="3"/>
    <x v="1"/>
    <s v="Silver"/>
    <x v="1"/>
    <s v="Manual"/>
    <n v="2.4"/>
    <n v="95082"/>
    <n v="47483"/>
    <n v="7663"/>
    <x v="1"/>
  </r>
  <r>
    <x v="0"/>
    <x v="2"/>
    <x v="0"/>
    <s v="Grey"/>
    <x v="2"/>
    <s v="Automatic"/>
    <n v="3.2"/>
    <n v="179983"/>
    <n v="98652"/>
    <n v="8653"/>
    <x v="1"/>
  </r>
  <r>
    <x v="0"/>
    <x v="3"/>
    <x v="4"/>
    <s v="Silver"/>
    <x v="2"/>
    <s v="Automatic"/>
    <n v="2.7"/>
    <n v="163833"/>
    <n v="71925"/>
    <n v="1774"/>
    <x v="0"/>
  </r>
  <r>
    <x v="8"/>
    <x v="0"/>
    <x v="0"/>
    <s v="Red"/>
    <x v="1"/>
    <s v="Manual"/>
    <n v="1.6"/>
    <n v="199398"/>
    <n v="56767"/>
    <n v="3382"/>
    <x v="0"/>
  </r>
  <r>
    <x v="9"/>
    <x v="0"/>
    <x v="1"/>
    <s v="Blue"/>
    <x v="2"/>
    <s v="Automatic"/>
    <n v="4.2"/>
    <n v="115292"/>
    <n v="36637"/>
    <n v="7203"/>
    <x v="1"/>
  </r>
  <r>
    <x v="8"/>
    <x v="2"/>
    <x v="4"/>
    <s v="Black"/>
    <x v="2"/>
    <s v="Automatic"/>
    <n v="3.9"/>
    <n v="64963"/>
    <n v="69384"/>
    <n v="4421"/>
    <x v="0"/>
  </r>
  <r>
    <x v="0"/>
    <x v="3"/>
    <x v="1"/>
    <s v="Grey"/>
    <x v="3"/>
    <s v="Automatic"/>
    <n v="4.4000000000000004"/>
    <n v="99328"/>
    <n v="46529"/>
    <n v="1409"/>
    <x v="0"/>
  </r>
  <r>
    <x v="4"/>
    <x v="1"/>
    <x v="2"/>
    <s v="Grey"/>
    <x v="1"/>
    <s v="Automatic"/>
    <n v="3.9"/>
    <n v="60900"/>
    <n v="103885"/>
    <n v="8032"/>
    <x v="1"/>
  </r>
  <r>
    <x v="3"/>
    <x v="0"/>
    <x v="2"/>
    <s v="Grey"/>
    <x v="1"/>
    <s v="Manual"/>
    <n v="3.3"/>
    <n v="138865"/>
    <n v="75657"/>
    <n v="153"/>
    <x v="0"/>
  </r>
  <r>
    <x v="7"/>
    <x v="2"/>
    <x v="0"/>
    <s v="Grey"/>
    <x v="0"/>
    <s v="Manual"/>
    <n v="3.2"/>
    <n v="107864"/>
    <n v="51799"/>
    <n v="9107"/>
    <x v="1"/>
  </r>
  <r>
    <x v="6"/>
    <x v="2"/>
    <x v="3"/>
    <s v="Silver"/>
    <x v="3"/>
    <s v="Manual"/>
    <n v="1.7"/>
    <n v="195897"/>
    <n v="44628"/>
    <n v="7216"/>
    <x v="1"/>
  </r>
  <r>
    <x v="2"/>
    <x v="0"/>
    <x v="1"/>
    <s v="Grey"/>
    <x v="2"/>
    <s v="Manual"/>
    <n v="1.8"/>
    <n v="57483"/>
    <n v="97958"/>
    <n v="249"/>
    <x v="0"/>
  </r>
  <r>
    <x v="9"/>
    <x v="3"/>
    <x v="1"/>
    <s v="White"/>
    <x v="3"/>
    <s v="Manual"/>
    <n v="3.6"/>
    <n v="199243"/>
    <n v="37364"/>
    <n v="5371"/>
    <x v="0"/>
  </r>
  <r>
    <x v="8"/>
    <x v="3"/>
    <x v="4"/>
    <s v="Blue"/>
    <x v="0"/>
    <s v="Automatic"/>
    <n v="3.7"/>
    <n v="22735"/>
    <n v="102291"/>
    <n v="329"/>
    <x v="0"/>
  </r>
  <r>
    <x v="0"/>
    <x v="3"/>
    <x v="2"/>
    <s v="White"/>
    <x v="1"/>
    <s v="Manual"/>
    <n v="4.2"/>
    <n v="99164"/>
    <n v="52374"/>
    <n v="776"/>
    <x v="0"/>
  </r>
  <r>
    <x v="7"/>
    <x v="0"/>
    <x v="0"/>
    <s v="Blue"/>
    <x v="1"/>
    <s v="Manual"/>
    <n v="3.9"/>
    <n v="139585"/>
    <n v="110909"/>
    <n v="5599"/>
    <x v="0"/>
  </r>
  <r>
    <x v="5"/>
    <x v="0"/>
    <x v="2"/>
    <s v="Red"/>
    <x v="0"/>
    <s v="Automatic"/>
    <n v="4.5"/>
    <n v="113201"/>
    <n v="58035"/>
    <n v="3326"/>
    <x v="0"/>
  </r>
  <r>
    <x v="9"/>
    <x v="2"/>
    <x v="2"/>
    <s v="Silver"/>
    <x v="3"/>
    <s v="Manual"/>
    <n v="3.3"/>
    <n v="68036"/>
    <n v="113947"/>
    <n v="7388"/>
    <x v="1"/>
  </r>
  <r>
    <x v="3"/>
    <x v="1"/>
    <x v="2"/>
    <s v="Blue"/>
    <x v="2"/>
    <s v="Manual"/>
    <n v="3"/>
    <n v="157088"/>
    <n v="55484"/>
    <n v="6872"/>
    <x v="0"/>
  </r>
  <r>
    <x v="10"/>
    <x v="0"/>
    <x v="5"/>
    <s v="Red"/>
    <x v="2"/>
    <s v="Manual"/>
    <n v="2.2999999999999998"/>
    <n v="50489"/>
    <n v="101927"/>
    <n v="8366"/>
    <x v="1"/>
  </r>
  <r>
    <x v="1"/>
    <x v="0"/>
    <x v="1"/>
    <s v="Blue"/>
    <x v="3"/>
    <s v="Manual"/>
    <n v="2.6"/>
    <n v="32649"/>
    <n v="92209"/>
    <n v="4820"/>
    <x v="0"/>
  </r>
  <r>
    <x v="7"/>
    <x v="1"/>
    <x v="2"/>
    <s v="White"/>
    <x v="3"/>
    <s v="Manual"/>
    <n v="4.8"/>
    <n v="178096"/>
    <n v="46837"/>
    <n v="8108"/>
    <x v="1"/>
  </r>
  <r>
    <x v="6"/>
    <x v="0"/>
    <x v="1"/>
    <s v="Silver"/>
    <x v="2"/>
    <s v="Automatic"/>
    <n v="2.1"/>
    <n v="11529"/>
    <n v="110514"/>
    <n v="4573"/>
    <x v="0"/>
  </r>
  <r>
    <x v="5"/>
    <x v="1"/>
    <x v="0"/>
    <s v="Red"/>
    <x v="3"/>
    <s v="Manual"/>
    <n v="3.2"/>
    <n v="147918"/>
    <n v="111554"/>
    <n v="5330"/>
    <x v="0"/>
  </r>
  <r>
    <x v="6"/>
    <x v="1"/>
    <x v="3"/>
    <s v="Black"/>
    <x v="3"/>
    <s v="Automatic"/>
    <n v="3.4"/>
    <n v="137278"/>
    <n v="97216"/>
    <n v="2007"/>
    <x v="0"/>
  </r>
  <r>
    <x v="10"/>
    <x v="4"/>
    <x v="3"/>
    <s v="White"/>
    <x v="1"/>
    <s v="Manual"/>
    <n v="1.9"/>
    <n v="25793"/>
    <n v="50231"/>
    <n v="9131"/>
    <x v="1"/>
  </r>
  <r>
    <x v="6"/>
    <x v="4"/>
    <x v="3"/>
    <s v="White"/>
    <x v="0"/>
    <s v="Manual"/>
    <n v="2.6"/>
    <n v="139809"/>
    <n v="81821"/>
    <n v="5265"/>
    <x v="0"/>
  </r>
  <r>
    <x v="1"/>
    <x v="4"/>
    <x v="2"/>
    <s v="Silver"/>
    <x v="1"/>
    <s v="Manual"/>
    <n v="2.9"/>
    <n v="64971"/>
    <n v="45426"/>
    <n v="3997"/>
    <x v="0"/>
  </r>
  <r>
    <x v="8"/>
    <x v="0"/>
    <x v="3"/>
    <s v="White"/>
    <x v="2"/>
    <s v="Automatic"/>
    <n v="2.8"/>
    <n v="45393"/>
    <n v="34307"/>
    <n v="3160"/>
    <x v="0"/>
  </r>
  <r>
    <x v="10"/>
    <x v="0"/>
    <x v="2"/>
    <s v="Blue"/>
    <x v="2"/>
    <s v="Manual"/>
    <n v="2.9"/>
    <n v="8555"/>
    <n v="79791"/>
    <n v="8120"/>
    <x v="1"/>
  </r>
  <r>
    <x v="3"/>
    <x v="4"/>
    <x v="2"/>
    <s v="Black"/>
    <x v="1"/>
    <s v="Automatic"/>
    <n v="3.6"/>
    <n v="196197"/>
    <n v="89134"/>
    <n v="622"/>
    <x v="0"/>
  </r>
  <r>
    <x v="7"/>
    <x v="0"/>
    <x v="4"/>
    <s v="Black"/>
    <x v="3"/>
    <s v="Manual"/>
    <n v="3.9"/>
    <n v="104792"/>
    <n v="34872"/>
    <n v="6774"/>
    <x v="0"/>
  </r>
  <r>
    <x v="10"/>
    <x v="1"/>
    <x v="3"/>
    <s v="White"/>
    <x v="0"/>
    <s v="Automatic"/>
    <n v="4"/>
    <n v="189923"/>
    <n v="119881"/>
    <n v="8323"/>
    <x v="1"/>
  </r>
  <r>
    <x v="9"/>
    <x v="3"/>
    <x v="3"/>
    <s v="Blue"/>
    <x v="0"/>
    <s v="Automatic"/>
    <n v="1.9"/>
    <n v="40953"/>
    <n v="46654"/>
    <n v="3833"/>
    <x v="0"/>
  </r>
  <r>
    <x v="6"/>
    <x v="3"/>
    <x v="1"/>
    <s v="Silver"/>
    <x v="2"/>
    <s v="Automatic"/>
    <n v="2.8"/>
    <n v="128505"/>
    <n v="116752"/>
    <n v="6409"/>
    <x v="0"/>
  </r>
  <r>
    <x v="10"/>
    <x v="2"/>
    <x v="1"/>
    <s v="Blue"/>
    <x v="0"/>
    <s v="Manual"/>
    <n v="4.4000000000000004"/>
    <n v="146808"/>
    <n v="73696"/>
    <n v="945"/>
    <x v="0"/>
  </r>
  <r>
    <x v="1"/>
    <x v="4"/>
    <x v="5"/>
    <s v="Black"/>
    <x v="3"/>
    <s v="Automatic"/>
    <n v="4.2"/>
    <n v="114792"/>
    <n v="68698"/>
    <n v="1781"/>
    <x v="0"/>
  </r>
  <r>
    <x v="8"/>
    <x v="2"/>
    <x v="5"/>
    <s v="White"/>
    <x v="1"/>
    <s v="Manual"/>
    <n v="3.6"/>
    <n v="74524"/>
    <n v="56813"/>
    <n v="6381"/>
    <x v="0"/>
  </r>
  <r>
    <x v="3"/>
    <x v="2"/>
    <x v="2"/>
    <s v="Blue"/>
    <x v="0"/>
    <s v="Automatic"/>
    <n v="4.3"/>
    <n v="8283"/>
    <n v="44084"/>
    <n v="4617"/>
    <x v="0"/>
  </r>
  <r>
    <x v="6"/>
    <x v="3"/>
    <x v="0"/>
    <s v="Blue"/>
    <x v="0"/>
    <s v="Manual"/>
    <n v="2.2000000000000002"/>
    <n v="6004"/>
    <n v="78219"/>
    <n v="1842"/>
    <x v="0"/>
  </r>
  <r>
    <x v="9"/>
    <x v="1"/>
    <x v="5"/>
    <s v="Silver"/>
    <x v="1"/>
    <s v="Manual"/>
    <n v="2.5"/>
    <n v="34005"/>
    <n v="108936"/>
    <n v="5200"/>
    <x v="0"/>
  </r>
  <r>
    <x v="6"/>
    <x v="2"/>
    <x v="0"/>
    <s v="Red"/>
    <x v="2"/>
    <s v="Manual"/>
    <n v="4.3"/>
    <n v="175879"/>
    <n v="36298"/>
    <n v="8953"/>
    <x v="1"/>
  </r>
  <r>
    <x v="0"/>
    <x v="3"/>
    <x v="0"/>
    <s v="Grey"/>
    <x v="0"/>
    <s v="Manual"/>
    <n v="3.5"/>
    <n v="143638"/>
    <n v="86287"/>
    <n v="8965"/>
    <x v="1"/>
  </r>
  <r>
    <x v="5"/>
    <x v="2"/>
    <x v="3"/>
    <s v="Blue"/>
    <x v="2"/>
    <s v="Automatic"/>
    <n v="1.8"/>
    <n v="106059"/>
    <n v="111499"/>
    <n v="2111"/>
    <x v="0"/>
  </r>
  <r>
    <x v="0"/>
    <x v="0"/>
    <x v="1"/>
    <s v="Silver"/>
    <x v="3"/>
    <s v="Manual"/>
    <n v="4.8"/>
    <n v="75414"/>
    <n v="107000"/>
    <n v="1488"/>
    <x v="0"/>
  </r>
  <r>
    <x v="7"/>
    <x v="3"/>
    <x v="3"/>
    <s v="Grey"/>
    <x v="0"/>
    <s v="Automatic"/>
    <n v="4.7"/>
    <n v="138072"/>
    <n v="115612"/>
    <n v="2166"/>
    <x v="0"/>
  </r>
  <r>
    <x v="6"/>
    <x v="3"/>
    <x v="1"/>
    <s v="Grey"/>
    <x v="1"/>
    <s v="Manual"/>
    <n v="3.3"/>
    <n v="118969"/>
    <n v="75113"/>
    <n v="1216"/>
    <x v="0"/>
  </r>
  <r>
    <x v="8"/>
    <x v="2"/>
    <x v="4"/>
    <s v="Red"/>
    <x v="1"/>
    <s v="Automatic"/>
    <n v="2.6"/>
    <n v="27821"/>
    <n v="77971"/>
    <n v="3476"/>
    <x v="0"/>
  </r>
  <r>
    <x v="4"/>
    <x v="3"/>
    <x v="1"/>
    <s v="Silver"/>
    <x v="2"/>
    <s v="Manual"/>
    <n v="2.4"/>
    <n v="167234"/>
    <n v="57933"/>
    <n v="4978"/>
    <x v="0"/>
  </r>
  <r>
    <x v="7"/>
    <x v="4"/>
    <x v="1"/>
    <s v="Silver"/>
    <x v="1"/>
    <s v="Automatic"/>
    <n v="3.1"/>
    <n v="52160"/>
    <n v="64155"/>
    <n v="1548"/>
    <x v="0"/>
  </r>
  <r>
    <x v="1"/>
    <x v="0"/>
    <x v="5"/>
    <s v="White"/>
    <x v="0"/>
    <s v="Manual"/>
    <n v="2.4"/>
    <n v="47573"/>
    <n v="72817"/>
    <n v="2643"/>
    <x v="0"/>
  </r>
  <r>
    <x v="4"/>
    <x v="4"/>
    <x v="5"/>
    <s v="Silver"/>
    <x v="1"/>
    <s v="Manual"/>
    <n v="3.8"/>
    <n v="138406"/>
    <n v="102201"/>
    <n v="1245"/>
    <x v="0"/>
  </r>
  <r>
    <x v="2"/>
    <x v="0"/>
    <x v="0"/>
    <s v="Black"/>
    <x v="1"/>
    <s v="Automatic"/>
    <n v="4.3"/>
    <n v="145971"/>
    <n v="31699"/>
    <n v="9383"/>
    <x v="1"/>
  </r>
  <r>
    <x v="2"/>
    <x v="2"/>
    <x v="0"/>
    <s v="Grey"/>
    <x v="1"/>
    <s v="Automatic"/>
    <n v="4.5"/>
    <n v="76789"/>
    <n v="60070"/>
    <n v="7947"/>
    <x v="1"/>
  </r>
  <r>
    <x v="9"/>
    <x v="4"/>
    <x v="5"/>
    <s v="Red"/>
    <x v="0"/>
    <s v="Automatic"/>
    <n v="1.5"/>
    <n v="165734"/>
    <n v="75711"/>
    <n v="2333"/>
    <x v="0"/>
  </r>
  <r>
    <x v="0"/>
    <x v="4"/>
    <x v="4"/>
    <s v="White"/>
    <x v="0"/>
    <s v="Manual"/>
    <n v="2.6"/>
    <n v="187241"/>
    <n v="90636"/>
    <n v="137"/>
    <x v="0"/>
  </r>
  <r>
    <x v="8"/>
    <x v="0"/>
    <x v="4"/>
    <s v="Black"/>
    <x v="1"/>
    <s v="Manual"/>
    <n v="2.4"/>
    <n v="50189"/>
    <n v="119733"/>
    <n v="3462"/>
    <x v="0"/>
  </r>
  <r>
    <x v="0"/>
    <x v="0"/>
    <x v="1"/>
    <s v="Blue"/>
    <x v="2"/>
    <s v="Manual"/>
    <n v="2.6"/>
    <n v="42116"/>
    <n v="93998"/>
    <n v="2996"/>
    <x v="0"/>
  </r>
  <r>
    <x v="10"/>
    <x v="1"/>
    <x v="4"/>
    <s v="Silver"/>
    <x v="1"/>
    <s v="Automatic"/>
    <n v="3.5"/>
    <n v="187882"/>
    <n v="86959"/>
    <n v="5027"/>
    <x v="0"/>
  </r>
  <r>
    <x v="9"/>
    <x v="1"/>
    <x v="1"/>
    <s v="Black"/>
    <x v="3"/>
    <s v="Automatic"/>
    <n v="3.6"/>
    <n v="154916"/>
    <n v="97262"/>
    <n v="5607"/>
    <x v="0"/>
  </r>
  <r>
    <x v="5"/>
    <x v="4"/>
    <x v="3"/>
    <s v="White"/>
    <x v="0"/>
    <s v="Manual"/>
    <n v="4.2"/>
    <n v="10195"/>
    <n v="105905"/>
    <n v="177"/>
    <x v="0"/>
  </r>
  <r>
    <x v="1"/>
    <x v="0"/>
    <x v="0"/>
    <s v="Black"/>
    <x v="2"/>
    <s v="Automatic"/>
    <n v="2.2000000000000002"/>
    <n v="37417"/>
    <n v="81875"/>
    <n v="907"/>
    <x v="0"/>
  </r>
  <r>
    <x v="6"/>
    <x v="0"/>
    <x v="1"/>
    <s v="Red"/>
    <x v="1"/>
    <s v="Automatic"/>
    <n v="4.5999999999999996"/>
    <n v="104806"/>
    <n v="40002"/>
    <n v="8259"/>
    <x v="1"/>
  </r>
  <r>
    <x v="7"/>
    <x v="0"/>
    <x v="4"/>
    <s v="Red"/>
    <x v="0"/>
    <s v="Manual"/>
    <n v="1.9"/>
    <n v="104484"/>
    <n v="98596"/>
    <n v="9196"/>
    <x v="1"/>
  </r>
  <r>
    <x v="5"/>
    <x v="0"/>
    <x v="0"/>
    <s v="Blue"/>
    <x v="2"/>
    <s v="Manual"/>
    <n v="4.9000000000000004"/>
    <n v="114493"/>
    <n v="106955"/>
    <n v="4443"/>
    <x v="0"/>
  </r>
  <r>
    <x v="4"/>
    <x v="0"/>
    <x v="3"/>
    <s v="Blue"/>
    <x v="0"/>
    <s v="Manual"/>
    <n v="3.5"/>
    <n v="136153"/>
    <n v="64226"/>
    <n v="3570"/>
    <x v="0"/>
  </r>
  <r>
    <x v="1"/>
    <x v="4"/>
    <x v="4"/>
    <s v="Red"/>
    <x v="1"/>
    <s v="Manual"/>
    <n v="3.6"/>
    <n v="155821"/>
    <n v="87227"/>
    <n v="7368"/>
    <x v="1"/>
  </r>
  <r>
    <x v="8"/>
    <x v="0"/>
    <x v="1"/>
    <s v="Silver"/>
    <x v="1"/>
    <s v="Automatic"/>
    <n v="2.6"/>
    <n v="141467"/>
    <n v="72387"/>
    <n v="4713"/>
    <x v="0"/>
  </r>
  <r>
    <x v="6"/>
    <x v="4"/>
    <x v="5"/>
    <s v="Red"/>
    <x v="1"/>
    <s v="Automatic"/>
    <n v="2.2000000000000002"/>
    <n v="26207"/>
    <n v="76089"/>
    <n v="404"/>
    <x v="0"/>
  </r>
  <r>
    <x v="0"/>
    <x v="3"/>
    <x v="4"/>
    <s v="Silver"/>
    <x v="1"/>
    <s v="Manual"/>
    <n v="3.2"/>
    <n v="197944"/>
    <n v="106822"/>
    <n v="5560"/>
    <x v="0"/>
  </r>
  <r>
    <x v="2"/>
    <x v="0"/>
    <x v="2"/>
    <s v="Grey"/>
    <x v="1"/>
    <s v="Automatic"/>
    <n v="2"/>
    <n v="72435"/>
    <n v="61994"/>
    <n v="6366"/>
    <x v="0"/>
  </r>
  <r>
    <x v="4"/>
    <x v="2"/>
    <x v="1"/>
    <s v="Blue"/>
    <x v="2"/>
    <s v="Manual"/>
    <n v="4.2"/>
    <n v="55333"/>
    <n v="64255"/>
    <n v="2083"/>
    <x v="0"/>
  </r>
  <r>
    <x v="7"/>
    <x v="3"/>
    <x v="5"/>
    <s v="Blue"/>
    <x v="1"/>
    <s v="Automatic"/>
    <n v="4.5"/>
    <n v="106691"/>
    <n v="108763"/>
    <n v="2799"/>
    <x v="0"/>
  </r>
  <r>
    <x v="4"/>
    <x v="0"/>
    <x v="3"/>
    <s v="Grey"/>
    <x v="0"/>
    <s v="Automatic"/>
    <n v="4.4000000000000004"/>
    <n v="151797"/>
    <n v="56436"/>
    <n v="3812"/>
    <x v="0"/>
  </r>
  <r>
    <x v="5"/>
    <x v="3"/>
    <x v="3"/>
    <s v="Silver"/>
    <x v="1"/>
    <s v="Manual"/>
    <n v="3.6"/>
    <n v="170205"/>
    <n v="93009"/>
    <n v="5327"/>
    <x v="0"/>
  </r>
  <r>
    <x v="8"/>
    <x v="2"/>
    <x v="2"/>
    <s v="Red"/>
    <x v="1"/>
    <s v="Automatic"/>
    <n v="3.5"/>
    <n v="75276"/>
    <n v="82662"/>
    <n v="6633"/>
    <x v="0"/>
  </r>
  <r>
    <x v="3"/>
    <x v="3"/>
    <x v="2"/>
    <s v="Grey"/>
    <x v="3"/>
    <s v="Manual"/>
    <n v="3.5"/>
    <n v="193695"/>
    <n v="77825"/>
    <n v="5976"/>
    <x v="0"/>
  </r>
  <r>
    <x v="6"/>
    <x v="0"/>
    <x v="3"/>
    <s v="Grey"/>
    <x v="3"/>
    <s v="Manual"/>
    <n v="3.7"/>
    <n v="52329"/>
    <n v="73782"/>
    <n v="9509"/>
    <x v="1"/>
  </r>
  <r>
    <x v="2"/>
    <x v="1"/>
    <x v="5"/>
    <s v="Grey"/>
    <x v="2"/>
    <s v="Manual"/>
    <n v="3"/>
    <n v="37420"/>
    <n v="34655"/>
    <n v="2037"/>
    <x v="0"/>
  </r>
  <r>
    <x v="10"/>
    <x v="4"/>
    <x v="5"/>
    <s v="Grey"/>
    <x v="2"/>
    <s v="Automatic"/>
    <n v="4.5999999999999996"/>
    <n v="122082"/>
    <n v="41467"/>
    <n v="6294"/>
    <x v="0"/>
  </r>
  <r>
    <x v="7"/>
    <x v="4"/>
    <x v="0"/>
    <s v="Red"/>
    <x v="2"/>
    <s v="Manual"/>
    <n v="2.7"/>
    <n v="20632"/>
    <n v="98496"/>
    <n v="9921"/>
    <x v="1"/>
  </r>
  <r>
    <x v="6"/>
    <x v="0"/>
    <x v="3"/>
    <s v="Grey"/>
    <x v="0"/>
    <s v="Automatic"/>
    <n v="1.8"/>
    <n v="30427"/>
    <n v="58253"/>
    <n v="8352"/>
    <x v="1"/>
  </r>
  <r>
    <x v="4"/>
    <x v="1"/>
    <x v="0"/>
    <s v="Black"/>
    <x v="1"/>
    <s v="Automatic"/>
    <n v="2.8"/>
    <n v="57324"/>
    <n v="114496"/>
    <n v="1525"/>
    <x v="0"/>
  </r>
  <r>
    <x v="2"/>
    <x v="1"/>
    <x v="4"/>
    <s v="Red"/>
    <x v="0"/>
    <s v="Automatic"/>
    <n v="3.3"/>
    <n v="190077"/>
    <n v="95226"/>
    <n v="7620"/>
    <x v="1"/>
  </r>
  <r>
    <x v="3"/>
    <x v="4"/>
    <x v="0"/>
    <s v="Red"/>
    <x v="0"/>
    <s v="Automatic"/>
    <n v="4.5999999999999996"/>
    <n v="8642"/>
    <n v="107700"/>
    <n v="6086"/>
    <x v="0"/>
  </r>
  <r>
    <x v="4"/>
    <x v="0"/>
    <x v="5"/>
    <s v="White"/>
    <x v="3"/>
    <s v="Manual"/>
    <n v="4.8"/>
    <n v="151931"/>
    <n v="81623"/>
    <n v="5153"/>
    <x v="0"/>
  </r>
  <r>
    <x v="3"/>
    <x v="0"/>
    <x v="1"/>
    <s v="Red"/>
    <x v="0"/>
    <s v="Automatic"/>
    <n v="4.5"/>
    <n v="65711"/>
    <n v="56398"/>
    <n v="8457"/>
    <x v="1"/>
  </r>
  <r>
    <x v="0"/>
    <x v="0"/>
    <x v="1"/>
    <s v="White"/>
    <x v="3"/>
    <s v="Manual"/>
    <n v="3.4"/>
    <n v="31418"/>
    <n v="84052"/>
    <n v="118"/>
    <x v="0"/>
  </r>
  <r>
    <x v="10"/>
    <x v="1"/>
    <x v="3"/>
    <s v="Black"/>
    <x v="0"/>
    <s v="Manual"/>
    <n v="3.7"/>
    <n v="8414"/>
    <n v="51521"/>
    <n v="7421"/>
    <x v="1"/>
  </r>
  <r>
    <x v="9"/>
    <x v="1"/>
    <x v="2"/>
    <s v="Black"/>
    <x v="0"/>
    <s v="Manual"/>
    <n v="4.2"/>
    <n v="167044"/>
    <n v="42020"/>
    <n v="3550"/>
    <x v="0"/>
  </r>
  <r>
    <x v="1"/>
    <x v="1"/>
    <x v="3"/>
    <s v="Blue"/>
    <x v="2"/>
    <s v="Manual"/>
    <n v="4.5999999999999996"/>
    <n v="143512"/>
    <n v="98294"/>
    <n v="1880"/>
    <x v="0"/>
  </r>
  <r>
    <x v="5"/>
    <x v="3"/>
    <x v="1"/>
    <s v="Red"/>
    <x v="3"/>
    <s v="Manual"/>
    <n v="3.7"/>
    <n v="110357"/>
    <n v="88623"/>
    <n v="9003"/>
    <x v="1"/>
  </r>
  <r>
    <x v="2"/>
    <x v="1"/>
    <x v="5"/>
    <s v="Grey"/>
    <x v="1"/>
    <s v="Manual"/>
    <n v="2"/>
    <n v="21923"/>
    <n v="90799"/>
    <n v="8702"/>
    <x v="1"/>
  </r>
  <r>
    <x v="9"/>
    <x v="1"/>
    <x v="0"/>
    <s v="Red"/>
    <x v="1"/>
    <s v="Automatic"/>
    <n v="4.5"/>
    <n v="134140"/>
    <n v="80356"/>
    <n v="6622"/>
    <x v="0"/>
  </r>
  <r>
    <x v="6"/>
    <x v="2"/>
    <x v="5"/>
    <s v="Black"/>
    <x v="1"/>
    <s v="Automatic"/>
    <n v="1.8"/>
    <n v="23821"/>
    <n v="109388"/>
    <n v="6548"/>
    <x v="0"/>
  </r>
  <r>
    <x v="0"/>
    <x v="3"/>
    <x v="5"/>
    <s v="White"/>
    <x v="0"/>
    <s v="Automatic"/>
    <n v="4.2"/>
    <n v="2799"/>
    <n v="116930"/>
    <n v="3565"/>
    <x v="0"/>
  </r>
  <r>
    <x v="2"/>
    <x v="0"/>
    <x v="2"/>
    <s v="Grey"/>
    <x v="3"/>
    <s v="Automatic"/>
    <n v="4.2"/>
    <n v="26931"/>
    <n v="98930"/>
    <n v="6495"/>
    <x v="0"/>
  </r>
  <r>
    <x v="4"/>
    <x v="4"/>
    <x v="4"/>
    <s v="Silver"/>
    <x v="0"/>
    <s v="Manual"/>
    <n v="4.5"/>
    <n v="39437"/>
    <n v="69628"/>
    <n v="5283"/>
    <x v="0"/>
  </r>
  <r>
    <x v="10"/>
    <x v="3"/>
    <x v="3"/>
    <s v="Red"/>
    <x v="3"/>
    <s v="Automatic"/>
    <n v="2.9"/>
    <n v="86878"/>
    <n v="111911"/>
    <n v="5970"/>
    <x v="0"/>
  </r>
  <r>
    <x v="4"/>
    <x v="3"/>
    <x v="1"/>
    <s v="Red"/>
    <x v="0"/>
    <s v="Automatic"/>
    <n v="2.7"/>
    <n v="43503"/>
    <n v="119899"/>
    <n v="5619"/>
    <x v="0"/>
  </r>
  <r>
    <x v="2"/>
    <x v="1"/>
    <x v="1"/>
    <s v="Red"/>
    <x v="1"/>
    <s v="Automatic"/>
    <n v="3.2"/>
    <n v="54743"/>
    <n v="65279"/>
    <n v="9293"/>
    <x v="1"/>
  </r>
  <r>
    <x v="1"/>
    <x v="0"/>
    <x v="3"/>
    <s v="Blue"/>
    <x v="2"/>
    <s v="Automatic"/>
    <n v="3.9"/>
    <n v="153298"/>
    <n v="62037"/>
    <n v="1006"/>
    <x v="0"/>
  </r>
  <r>
    <x v="3"/>
    <x v="3"/>
    <x v="0"/>
    <s v="Red"/>
    <x v="1"/>
    <s v="Manual"/>
    <n v="3.5"/>
    <n v="189323"/>
    <n v="53476"/>
    <n v="9709"/>
    <x v="1"/>
  </r>
  <r>
    <x v="9"/>
    <x v="1"/>
    <x v="2"/>
    <s v="Red"/>
    <x v="3"/>
    <s v="Automatic"/>
    <n v="4.5999999999999996"/>
    <n v="48761"/>
    <n v="100384"/>
    <n v="8364"/>
    <x v="1"/>
  </r>
  <r>
    <x v="5"/>
    <x v="4"/>
    <x v="4"/>
    <s v="Red"/>
    <x v="2"/>
    <s v="Manual"/>
    <n v="3.3"/>
    <n v="95391"/>
    <n v="49584"/>
    <n v="6160"/>
    <x v="0"/>
  </r>
  <r>
    <x v="10"/>
    <x v="4"/>
    <x v="4"/>
    <s v="Blue"/>
    <x v="2"/>
    <s v="Automatic"/>
    <n v="3"/>
    <n v="83695"/>
    <n v="95918"/>
    <n v="6784"/>
    <x v="0"/>
  </r>
  <r>
    <x v="5"/>
    <x v="0"/>
    <x v="0"/>
    <s v="Red"/>
    <x v="2"/>
    <s v="Manual"/>
    <n v="3.2"/>
    <n v="39499"/>
    <n v="70649"/>
    <n v="3952"/>
    <x v="0"/>
  </r>
  <r>
    <x v="5"/>
    <x v="0"/>
    <x v="4"/>
    <s v="Silver"/>
    <x v="3"/>
    <s v="Manual"/>
    <n v="4.7"/>
    <n v="11535"/>
    <n v="38411"/>
    <n v="1969"/>
    <x v="0"/>
  </r>
  <r>
    <x v="10"/>
    <x v="2"/>
    <x v="3"/>
    <s v="Red"/>
    <x v="0"/>
    <s v="Automatic"/>
    <n v="4.8"/>
    <n v="29508"/>
    <n v="35032"/>
    <n v="1190"/>
    <x v="0"/>
  </r>
  <r>
    <x v="10"/>
    <x v="3"/>
    <x v="5"/>
    <s v="Blue"/>
    <x v="2"/>
    <s v="Automatic"/>
    <n v="2"/>
    <n v="54416"/>
    <n v="118767"/>
    <n v="1330"/>
    <x v="0"/>
  </r>
  <r>
    <x v="10"/>
    <x v="1"/>
    <x v="4"/>
    <s v="Silver"/>
    <x v="0"/>
    <s v="Automatic"/>
    <n v="1.7"/>
    <n v="18915"/>
    <n v="32168"/>
    <n v="8817"/>
    <x v="1"/>
  </r>
  <r>
    <x v="10"/>
    <x v="1"/>
    <x v="1"/>
    <s v="Black"/>
    <x v="3"/>
    <s v="Manual"/>
    <n v="2.5"/>
    <n v="180314"/>
    <n v="113186"/>
    <n v="9521"/>
    <x v="1"/>
  </r>
  <r>
    <x v="3"/>
    <x v="2"/>
    <x v="4"/>
    <s v="Red"/>
    <x v="1"/>
    <s v="Manual"/>
    <n v="1.7"/>
    <n v="199573"/>
    <n v="90797"/>
    <n v="2504"/>
    <x v="0"/>
  </r>
  <r>
    <x v="9"/>
    <x v="1"/>
    <x v="4"/>
    <s v="Silver"/>
    <x v="2"/>
    <s v="Automatic"/>
    <n v="1.7"/>
    <n v="173490"/>
    <n v="69061"/>
    <n v="1171"/>
    <x v="0"/>
  </r>
  <r>
    <x v="7"/>
    <x v="2"/>
    <x v="2"/>
    <s v="Red"/>
    <x v="2"/>
    <s v="Automatic"/>
    <n v="3.9"/>
    <n v="9230"/>
    <n v="102766"/>
    <n v="1895"/>
    <x v="0"/>
  </r>
  <r>
    <x v="5"/>
    <x v="2"/>
    <x v="2"/>
    <s v="Red"/>
    <x v="3"/>
    <s v="Automatic"/>
    <n v="1.7"/>
    <n v="86528"/>
    <n v="56581"/>
    <n v="5283"/>
    <x v="0"/>
  </r>
  <r>
    <x v="2"/>
    <x v="1"/>
    <x v="3"/>
    <s v="Blue"/>
    <x v="3"/>
    <s v="Manual"/>
    <n v="2.7"/>
    <n v="35634"/>
    <n v="67302"/>
    <n v="3622"/>
    <x v="0"/>
  </r>
  <r>
    <x v="9"/>
    <x v="0"/>
    <x v="5"/>
    <s v="Blue"/>
    <x v="3"/>
    <s v="Manual"/>
    <n v="3.9"/>
    <n v="188097"/>
    <n v="88720"/>
    <n v="9488"/>
    <x v="1"/>
  </r>
  <r>
    <x v="9"/>
    <x v="0"/>
    <x v="4"/>
    <s v="White"/>
    <x v="3"/>
    <s v="Automatic"/>
    <n v="2.1"/>
    <n v="94310"/>
    <n v="109320"/>
    <n v="3827"/>
    <x v="0"/>
  </r>
  <r>
    <x v="2"/>
    <x v="2"/>
    <x v="4"/>
    <s v="Black"/>
    <x v="3"/>
    <s v="Manual"/>
    <n v="4.8"/>
    <n v="117106"/>
    <n v="42598"/>
    <n v="8416"/>
    <x v="1"/>
  </r>
  <r>
    <x v="2"/>
    <x v="4"/>
    <x v="1"/>
    <s v="Red"/>
    <x v="0"/>
    <s v="Automatic"/>
    <n v="3.1"/>
    <n v="113067"/>
    <n v="80499"/>
    <n v="5325"/>
    <x v="0"/>
  </r>
  <r>
    <x v="0"/>
    <x v="4"/>
    <x v="1"/>
    <s v="Grey"/>
    <x v="3"/>
    <s v="Manual"/>
    <n v="2.1"/>
    <n v="151266"/>
    <n v="89380"/>
    <n v="6182"/>
    <x v="0"/>
  </r>
  <r>
    <x v="8"/>
    <x v="4"/>
    <x v="0"/>
    <s v="Red"/>
    <x v="2"/>
    <s v="Automatic"/>
    <n v="2"/>
    <n v="173179"/>
    <n v="54917"/>
    <n v="2505"/>
    <x v="0"/>
  </r>
  <r>
    <x v="10"/>
    <x v="3"/>
    <x v="2"/>
    <s v="Grey"/>
    <x v="2"/>
    <s v="Manual"/>
    <n v="1.6"/>
    <n v="35471"/>
    <n v="41389"/>
    <n v="687"/>
    <x v="0"/>
  </r>
  <r>
    <x v="3"/>
    <x v="3"/>
    <x v="4"/>
    <s v="White"/>
    <x v="2"/>
    <s v="Automatic"/>
    <n v="4.2"/>
    <n v="129314"/>
    <n v="91086"/>
    <n v="5633"/>
    <x v="0"/>
  </r>
  <r>
    <x v="2"/>
    <x v="1"/>
    <x v="5"/>
    <s v="Silver"/>
    <x v="3"/>
    <s v="Manual"/>
    <n v="4.5999999999999996"/>
    <n v="59140"/>
    <n v="92621"/>
    <n v="4063"/>
    <x v="0"/>
  </r>
  <r>
    <x v="4"/>
    <x v="2"/>
    <x v="1"/>
    <s v="Grey"/>
    <x v="0"/>
    <s v="Automatic"/>
    <n v="2.2999999999999998"/>
    <n v="57769"/>
    <n v="43854"/>
    <n v="3858"/>
    <x v="0"/>
  </r>
  <r>
    <x v="8"/>
    <x v="0"/>
    <x v="4"/>
    <s v="Blue"/>
    <x v="0"/>
    <s v="Automatic"/>
    <n v="1.9"/>
    <n v="196149"/>
    <n v="119534"/>
    <n v="5920"/>
    <x v="0"/>
  </r>
  <r>
    <x v="6"/>
    <x v="1"/>
    <x v="1"/>
    <s v="Grey"/>
    <x v="1"/>
    <s v="Automatic"/>
    <n v="2.7"/>
    <n v="45263"/>
    <n v="92804"/>
    <n v="6830"/>
    <x v="0"/>
  </r>
  <r>
    <x v="1"/>
    <x v="2"/>
    <x v="1"/>
    <s v="Grey"/>
    <x v="2"/>
    <s v="Manual"/>
    <n v="1.6"/>
    <n v="94924"/>
    <n v="72278"/>
    <n v="8143"/>
    <x v="1"/>
  </r>
  <r>
    <x v="7"/>
    <x v="2"/>
    <x v="0"/>
    <s v="Silver"/>
    <x v="3"/>
    <s v="Automatic"/>
    <n v="3.5"/>
    <n v="188115"/>
    <n v="91567"/>
    <n v="948"/>
    <x v="0"/>
  </r>
  <r>
    <x v="8"/>
    <x v="1"/>
    <x v="0"/>
    <s v="Silver"/>
    <x v="0"/>
    <s v="Automatic"/>
    <n v="1.7"/>
    <n v="48261"/>
    <n v="58643"/>
    <n v="2635"/>
    <x v="0"/>
  </r>
  <r>
    <x v="4"/>
    <x v="2"/>
    <x v="1"/>
    <s v="White"/>
    <x v="1"/>
    <s v="Manual"/>
    <n v="3.4"/>
    <n v="30155"/>
    <n v="45610"/>
    <n v="7676"/>
    <x v="1"/>
  </r>
  <r>
    <x v="8"/>
    <x v="1"/>
    <x v="2"/>
    <s v="Grey"/>
    <x v="1"/>
    <s v="Manual"/>
    <n v="4.3"/>
    <n v="171496"/>
    <n v="34583"/>
    <n v="7922"/>
    <x v="1"/>
  </r>
  <r>
    <x v="1"/>
    <x v="4"/>
    <x v="4"/>
    <s v="Red"/>
    <x v="1"/>
    <s v="Manual"/>
    <n v="1.7"/>
    <n v="104803"/>
    <n v="93461"/>
    <n v="3406"/>
    <x v="0"/>
  </r>
  <r>
    <x v="1"/>
    <x v="3"/>
    <x v="1"/>
    <s v="Black"/>
    <x v="2"/>
    <s v="Manual"/>
    <n v="2.6"/>
    <n v="153260"/>
    <n v="101183"/>
    <n v="9832"/>
    <x v="1"/>
  </r>
  <r>
    <x v="9"/>
    <x v="1"/>
    <x v="1"/>
    <s v="Grey"/>
    <x v="0"/>
    <s v="Manual"/>
    <n v="4"/>
    <n v="52784"/>
    <n v="86230"/>
    <n v="6268"/>
    <x v="0"/>
  </r>
  <r>
    <x v="1"/>
    <x v="4"/>
    <x v="4"/>
    <s v="Blue"/>
    <x v="0"/>
    <s v="Manual"/>
    <n v="1.8"/>
    <n v="138326"/>
    <n v="67606"/>
    <n v="399"/>
    <x v="0"/>
  </r>
  <r>
    <x v="5"/>
    <x v="0"/>
    <x v="1"/>
    <s v="Black"/>
    <x v="1"/>
    <s v="Manual"/>
    <n v="2.6"/>
    <n v="90723"/>
    <n v="108955"/>
    <n v="8606"/>
    <x v="1"/>
  </r>
  <r>
    <x v="1"/>
    <x v="1"/>
    <x v="3"/>
    <s v="Grey"/>
    <x v="0"/>
    <s v="Manual"/>
    <n v="4.0999999999999996"/>
    <n v="107634"/>
    <n v="116568"/>
    <n v="410"/>
    <x v="0"/>
  </r>
  <r>
    <x v="0"/>
    <x v="3"/>
    <x v="1"/>
    <s v="Black"/>
    <x v="0"/>
    <s v="Automatic"/>
    <n v="3.1"/>
    <n v="173067"/>
    <n v="112693"/>
    <n v="688"/>
    <x v="0"/>
  </r>
  <r>
    <x v="8"/>
    <x v="1"/>
    <x v="1"/>
    <s v="White"/>
    <x v="1"/>
    <s v="Automatic"/>
    <n v="4.4000000000000004"/>
    <n v="40119"/>
    <n v="76915"/>
    <n v="2884"/>
    <x v="0"/>
  </r>
  <r>
    <x v="4"/>
    <x v="1"/>
    <x v="5"/>
    <s v="Silver"/>
    <x v="2"/>
    <s v="Manual"/>
    <n v="4.4000000000000004"/>
    <n v="21684"/>
    <n v="62418"/>
    <n v="1655"/>
    <x v="0"/>
  </r>
  <r>
    <x v="8"/>
    <x v="1"/>
    <x v="4"/>
    <s v="Silver"/>
    <x v="3"/>
    <s v="Automatic"/>
    <n v="2.4"/>
    <n v="120263"/>
    <n v="49881"/>
    <n v="6438"/>
    <x v="0"/>
  </r>
  <r>
    <x v="6"/>
    <x v="0"/>
    <x v="1"/>
    <s v="Silver"/>
    <x v="1"/>
    <s v="Manual"/>
    <n v="2.7"/>
    <n v="60736"/>
    <n v="115946"/>
    <n v="1636"/>
    <x v="0"/>
  </r>
  <r>
    <x v="1"/>
    <x v="0"/>
    <x v="1"/>
    <s v="Grey"/>
    <x v="3"/>
    <s v="Manual"/>
    <n v="1.7"/>
    <n v="38817"/>
    <n v="42805"/>
    <n v="3997"/>
    <x v="0"/>
  </r>
  <r>
    <x v="9"/>
    <x v="1"/>
    <x v="2"/>
    <s v="White"/>
    <x v="1"/>
    <s v="Automatic"/>
    <n v="3.6"/>
    <n v="101833"/>
    <n v="85211"/>
    <n v="8429"/>
    <x v="1"/>
  </r>
  <r>
    <x v="3"/>
    <x v="3"/>
    <x v="4"/>
    <s v="Blue"/>
    <x v="0"/>
    <s v="Automatic"/>
    <n v="5"/>
    <n v="29748"/>
    <n v="70717"/>
    <n v="8419"/>
    <x v="1"/>
  </r>
  <r>
    <x v="2"/>
    <x v="3"/>
    <x v="5"/>
    <s v="Grey"/>
    <x v="1"/>
    <s v="Manual"/>
    <n v="3.8"/>
    <n v="8255"/>
    <n v="78446"/>
    <n v="1484"/>
    <x v="0"/>
  </r>
  <r>
    <x v="7"/>
    <x v="3"/>
    <x v="4"/>
    <s v="Silver"/>
    <x v="1"/>
    <s v="Automatic"/>
    <n v="2.6"/>
    <n v="177425"/>
    <n v="117767"/>
    <n v="9718"/>
    <x v="1"/>
  </r>
  <r>
    <x v="2"/>
    <x v="3"/>
    <x v="4"/>
    <s v="Silver"/>
    <x v="3"/>
    <s v="Automatic"/>
    <n v="2.2000000000000002"/>
    <n v="172806"/>
    <n v="109666"/>
    <n v="4961"/>
    <x v="0"/>
  </r>
  <r>
    <x v="0"/>
    <x v="4"/>
    <x v="5"/>
    <s v="Black"/>
    <x v="1"/>
    <s v="Automatic"/>
    <n v="4.4000000000000004"/>
    <n v="83721"/>
    <n v="60509"/>
    <n v="6733"/>
    <x v="0"/>
  </r>
  <r>
    <x v="9"/>
    <x v="0"/>
    <x v="4"/>
    <s v="Grey"/>
    <x v="0"/>
    <s v="Manual"/>
    <n v="2"/>
    <n v="145882"/>
    <n v="115727"/>
    <n v="5368"/>
    <x v="0"/>
  </r>
  <r>
    <x v="10"/>
    <x v="0"/>
    <x v="4"/>
    <s v="White"/>
    <x v="0"/>
    <s v="Automatic"/>
    <n v="2.8"/>
    <n v="16764"/>
    <n v="87621"/>
    <n v="1601"/>
    <x v="0"/>
  </r>
  <r>
    <x v="1"/>
    <x v="1"/>
    <x v="3"/>
    <s v="Silver"/>
    <x v="0"/>
    <s v="Automatic"/>
    <n v="4.5999999999999996"/>
    <n v="179935"/>
    <n v="37666"/>
    <n v="151"/>
    <x v="0"/>
  </r>
  <r>
    <x v="6"/>
    <x v="1"/>
    <x v="3"/>
    <s v="Black"/>
    <x v="3"/>
    <s v="Manual"/>
    <n v="1.6"/>
    <n v="59446"/>
    <n v="73825"/>
    <n v="5406"/>
    <x v="0"/>
  </r>
  <r>
    <x v="1"/>
    <x v="2"/>
    <x v="4"/>
    <s v="White"/>
    <x v="2"/>
    <s v="Automatic"/>
    <n v="4.5"/>
    <n v="5943"/>
    <n v="94676"/>
    <n v="3809"/>
    <x v="0"/>
  </r>
  <r>
    <x v="2"/>
    <x v="1"/>
    <x v="0"/>
    <s v="Red"/>
    <x v="1"/>
    <s v="Automatic"/>
    <n v="4.4000000000000004"/>
    <n v="57796"/>
    <n v="91919"/>
    <n v="1487"/>
    <x v="0"/>
  </r>
  <r>
    <x v="4"/>
    <x v="3"/>
    <x v="3"/>
    <s v="Red"/>
    <x v="3"/>
    <s v="Manual"/>
    <n v="3.1"/>
    <n v="69873"/>
    <n v="117529"/>
    <n v="1479"/>
    <x v="0"/>
  </r>
  <r>
    <x v="4"/>
    <x v="2"/>
    <x v="5"/>
    <s v="Grey"/>
    <x v="1"/>
    <s v="Manual"/>
    <n v="3.3"/>
    <n v="448"/>
    <n v="76019"/>
    <n v="4918"/>
    <x v="0"/>
  </r>
  <r>
    <x v="7"/>
    <x v="0"/>
    <x v="5"/>
    <s v="Grey"/>
    <x v="0"/>
    <s v="Manual"/>
    <n v="3"/>
    <n v="90594"/>
    <n v="30508"/>
    <n v="9122"/>
    <x v="1"/>
  </r>
  <r>
    <x v="1"/>
    <x v="3"/>
    <x v="1"/>
    <s v="Blue"/>
    <x v="3"/>
    <s v="Automatic"/>
    <n v="4.2"/>
    <n v="36091"/>
    <n v="41566"/>
    <n v="6862"/>
    <x v="0"/>
  </r>
  <r>
    <x v="10"/>
    <x v="4"/>
    <x v="4"/>
    <s v="Red"/>
    <x v="2"/>
    <s v="Automatic"/>
    <n v="4.9000000000000004"/>
    <n v="178086"/>
    <n v="84716"/>
    <n v="7252"/>
    <x v="1"/>
  </r>
  <r>
    <x v="8"/>
    <x v="1"/>
    <x v="3"/>
    <s v="Silver"/>
    <x v="2"/>
    <s v="Automatic"/>
    <n v="4.8"/>
    <n v="60367"/>
    <n v="55114"/>
    <n v="3350"/>
    <x v="0"/>
  </r>
  <r>
    <x v="9"/>
    <x v="4"/>
    <x v="0"/>
    <s v="Red"/>
    <x v="1"/>
    <s v="Manual"/>
    <n v="1.8"/>
    <n v="181143"/>
    <n v="84402"/>
    <n v="1878"/>
    <x v="0"/>
  </r>
  <r>
    <x v="2"/>
    <x v="1"/>
    <x v="5"/>
    <s v="Silver"/>
    <x v="0"/>
    <s v="Manual"/>
    <n v="4.4000000000000004"/>
    <n v="118330"/>
    <n v="96161"/>
    <n v="6310"/>
    <x v="0"/>
  </r>
  <r>
    <x v="3"/>
    <x v="4"/>
    <x v="0"/>
    <s v="Silver"/>
    <x v="3"/>
    <s v="Automatic"/>
    <n v="4"/>
    <n v="122215"/>
    <n v="111458"/>
    <n v="2969"/>
    <x v="0"/>
  </r>
  <r>
    <x v="6"/>
    <x v="3"/>
    <x v="5"/>
    <s v="Red"/>
    <x v="1"/>
    <s v="Manual"/>
    <n v="2.2000000000000002"/>
    <n v="34051"/>
    <n v="64103"/>
    <n v="2379"/>
    <x v="0"/>
  </r>
  <r>
    <x v="7"/>
    <x v="4"/>
    <x v="3"/>
    <s v="White"/>
    <x v="1"/>
    <s v="Manual"/>
    <n v="2.4"/>
    <n v="80717"/>
    <n v="68786"/>
    <n v="9080"/>
    <x v="1"/>
  </r>
  <r>
    <x v="5"/>
    <x v="4"/>
    <x v="5"/>
    <s v="Grey"/>
    <x v="2"/>
    <s v="Automatic"/>
    <n v="2.9"/>
    <n v="10835"/>
    <n v="44328"/>
    <n v="1322"/>
    <x v="0"/>
  </r>
  <r>
    <x v="10"/>
    <x v="3"/>
    <x v="0"/>
    <s v="Black"/>
    <x v="0"/>
    <s v="Manual"/>
    <n v="4.0999999999999996"/>
    <n v="31359"/>
    <n v="63863"/>
    <n v="2454"/>
    <x v="0"/>
  </r>
  <r>
    <x v="10"/>
    <x v="4"/>
    <x v="2"/>
    <s v="White"/>
    <x v="3"/>
    <s v="Manual"/>
    <n v="2.9"/>
    <n v="41240"/>
    <n v="36034"/>
    <n v="7954"/>
    <x v="1"/>
  </r>
  <r>
    <x v="2"/>
    <x v="1"/>
    <x v="0"/>
    <s v="Grey"/>
    <x v="0"/>
    <s v="Automatic"/>
    <n v="1.9"/>
    <n v="48199"/>
    <n v="58511"/>
    <n v="3615"/>
    <x v="0"/>
  </r>
  <r>
    <x v="2"/>
    <x v="3"/>
    <x v="2"/>
    <s v="Grey"/>
    <x v="3"/>
    <s v="Manual"/>
    <n v="2.5"/>
    <n v="135847"/>
    <n v="42822"/>
    <n v="5989"/>
    <x v="0"/>
  </r>
  <r>
    <x v="8"/>
    <x v="3"/>
    <x v="0"/>
    <s v="White"/>
    <x v="0"/>
    <s v="Manual"/>
    <n v="1.9"/>
    <n v="42016"/>
    <n v="106304"/>
    <n v="648"/>
    <x v="0"/>
  </r>
  <r>
    <x v="3"/>
    <x v="2"/>
    <x v="4"/>
    <s v="Red"/>
    <x v="0"/>
    <s v="Automatic"/>
    <n v="2.4"/>
    <n v="190250"/>
    <n v="72702"/>
    <n v="5257"/>
    <x v="0"/>
  </r>
  <r>
    <x v="3"/>
    <x v="0"/>
    <x v="5"/>
    <s v="Black"/>
    <x v="0"/>
    <s v="Manual"/>
    <n v="1.6"/>
    <n v="163342"/>
    <n v="76444"/>
    <n v="8306"/>
    <x v="1"/>
  </r>
  <r>
    <x v="7"/>
    <x v="0"/>
    <x v="2"/>
    <s v="Red"/>
    <x v="2"/>
    <s v="Automatic"/>
    <n v="3.3"/>
    <n v="121700"/>
    <n v="101195"/>
    <n v="4961"/>
    <x v="0"/>
  </r>
  <r>
    <x v="6"/>
    <x v="4"/>
    <x v="5"/>
    <s v="Grey"/>
    <x v="1"/>
    <s v="Automatic"/>
    <n v="4.0999999999999996"/>
    <n v="95339"/>
    <n v="48665"/>
    <n v="5884"/>
    <x v="0"/>
  </r>
  <r>
    <x v="7"/>
    <x v="0"/>
    <x v="1"/>
    <s v="Red"/>
    <x v="2"/>
    <s v="Manual"/>
    <n v="2.2999999999999998"/>
    <n v="17432"/>
    <n v="91866"/>
    <n v="1890"/>
    <x v="0"/>
  </r>
  <r>
    <x v="6"/>
    <x v="1"/>
    <x v="5"/>
    <s v="Grey"/>
    <x v="2"/>
    <s v="Automatic"/>
    <n v="3.5"/>
    <n v="11237"/>
    <n v="74346"/>
    <n v="3584"/>
    <x v="0"/>
  </r>
  <r>
    <x v="0"/>
    <x v="4"/>
    <x v="1"/>
    <s v="White"/>
    <x v="1"/>
    <s v="Manual"/>
    <n v="3.2"/>
    <n v="93966"/>
    <n v="60037"/>
    <n v="2526"/>
    <x v="0"/>
  </r>
  <r>
    <x v="5"/>
    <x v="4"/>
    <x v="3"/>
    <s v="White"/>
    <x v="2"/>
    <s v="Automatic"/>
    <n v="2.9"/>
    <n v="80176"/>
    <n v="78018"/>
    <n v="6483"/>
    <x v="0"/>
  </r>
  <r>
    <x v="6"/>
    <x v="4"/>
    <x v="3"/>
    <s v="Silver"/>
    <x v="0"/>
    <s v="Manual"/>
    <n v="4.5"/>
    <n v="15133"/>
    <n v="97961"/>
    <n v="8401"/>
    <x v="1"/>
  </r>
  <r>
    <x v="2"/>
    <x v="3"/>
    <x v="5"/>
    <s v="Red"/>
    <x v="0"/>
    <s v="Manual"/>
    <n v="4"/>
    <n v="29106"/>
    <n v="30986"/>
    <n v="8248"/>
    <x v="1"/>
  </r>
  <r>
    <x v="1"/>
    <x v="2"/>
    <x v="1"/>
    <s v="Grey"/>
    <x v="0"/>
    <s v="Manual"/>
    <n v="1.7"/>
    <n v="100829"/>
    <n v="64999"/>
    <n v="4209"/>
    <x v="0"/>
  </r>
  <r>
    <x v="5"/>
    <x v="4"/>
    <x v="5"/>
    <s v="Red"/>
    <x v="3"/>
    <s v="Automatic"/>
    <n v="4.3"/>
    <n v="67696"/>
    <n v="107133"/>
    <n v="2768"/>
    <x v="0"/>
  </r>
  <r>
    <x v="2"/>
    <x v="2"/>
    <x v="2"/>
    <s v="Black"/>
    <x v="2"/>
    <s v="Automatic"/>
    <n v="2.2000000000000002"/>
    <n v="103849"/>
    <n v="91853"/>
    <n v="1694"/>
    <x v="0"/>
  </r>
  <r>
    <x v="5"/>
    <x v="0"/>
    <x v="4"/>
    <s v="Black"/>
    <x v="3"/>
    <s v="Automatic"/>
    <n v="4.3"/>
    <n v="130966"/>
    <n v="87589"/>
    <n v="1963"/>
    <x v="0"/>
  </r>
  <r>
    <x v="0"/>
    <x v="3"/>
    <x v="1"/>
    <s v="White"/>
    <x v="3"/>
    <s v="Automatic"/>
    <n v="4"/>
    <n v="175699"/>
    <n v="119072"/>
    <n v="6431"/>
    <x v="0"/>
  </r>
  <r>
    <x v="3"/>
    <x v="0"/>
    <x v="0"/>
    <s v="Grey"/>
    <x v="0"/>
    <s v="Manual"/>
    <n v="4.0999999999999996"/>
    <n v="181801"/>
    <n v="76943"/>
    <n v="2551"/>
    <x v="0"/>
  </r>
  <r>
    <x v="1"/>
    <x v="4"/>
    <x v="2"/>
    <s v="Black"/>
    <x v="1"/>
    <s v="Automatic"/>
    <n v="3"/>
    <n v="56876"/>
    <n v="111636"/>
    <n v="3519"/>
    <x v="0"/>
  </r>
  <r>
    <x v="1"/>
    <x v="2"/>
    <x v="4"/>
    <s v="White"/>
    <x v="0"/>
    <s v="Manual"/>
    <n v="3.8"/>
    <n v="55824"/>
    <n v="32582"/>
    <n v="7849"/>
    <x v="1"/>
  </r>
  <r>
    <x v="5"/>
    <x v="4"/>
    <x v="4"/>
    <s v="Silver"/>
    <x v="3"/>
    <s v="Automatic"/>
    <n v="4.5999999999999996"/>
    <n v="79586"/>
    <n v="85900"/>
    <n v="619"/>
    <x v="0"/>
  </r>
  <r>
    <x v="0"/>
    <x v="3"/>
    <x v="4"/>
    <s v="Blue"/>
    <x v="2"/>
    <s v="Automatic"/>
    <n v="2.1"/>
    <n v="55603"/>
    <n v="112683"/>
    <n v="1853"/>
    <x v="0"/>
  </r>
  <r>
    <x v="3"/>
    <x v="0"/>
    <x v="1"/>
    <s v="Grey"/>
    <x v="3"/>
    <s v="Manual"/>
    <n v="3"/>
    <n v="189587"/>
    <n v="46163"/>
    <n v="8809"/>
    <x v="1"/>
  </r>
  <r>
    <x v="9"/>
    <x v="2"/>
    <x v="2"/>
    <s v="White"/>
    <x v="2"/>
    <s v="Manual"/>
    <n v="3.3"/>
    <n v="161415"/>
    <n v="52267"/>
    <n v="8146"/>
    <x v="1"/>
  </r>
  <r>
    <x v="4"/>
    <x v="1"/>
    <x v="4"/>
    <s v="Blue"/>
    <x v="3"/>
    <s v="Automatic"/>
    <n v="3.6"/>
    <n v="141465"/>
    <n v="100604"/>
    <n v="6201"/>
    <x v="0"/>
  </r>
  <r>
    <x v="5"/>
    <x v="0"/>
    <x v="2"/>
    <s v="Blue"/>
    <x v="2"/>
    <s v="Automatic"/>
    <n v="4"/>
    <n v="182677"/>
    <n v="85771"/>
    <n v="6760"/>
    <x v="0"/>
  </r>
  <r>
    <x v="4"/>
    <x v="4"/>
    <x v="4"/>
    <s v="Red"/>
    <x v="0"/>
    <s v="Manual"/>
    <n v="4.5999999999999996"/>
    <n v="195104"/>
    <n v="90292"/>
    <n v="6880"/>
    <x v="0"/>
  </r>
  <r>
    <x v="5"/>
    <x v="4"/>
    <x v="4"/>
    <s v="Red"/>
    <x v="3"/>
    <s v="Manual"/>
    <n v="4.5999999999999996"/>
    <n v="3585"/>
    <n v="85920"/>
    <n v="3299"/>
    <x v="0"/>
  </r>
  <r>
    <x v="9"/>
    <x v="2"/>
    <x v="2"/>
    <s v="Red"/>
    <x v="1"/>
    <s v="Manual"/>
    <n v="4.2"/>
    <n v="125483"/>
    <n v="95026"/>
    <n v="7238"/>
    <x v="1"/>
  </r>
  <r>
    <x v="8"/>
    <x v="3"/>
    <x v="1"/>
    <s v="White"/>
    <x v="0"/>
    <s v="Manual"/>
    <n v="2.2000000000000002"/>
    <n v="35310"/>
    <n v="39316"/>
    <n v="9423"/>
    <x v="1"/>
  </r>
  <r>
    <x v="0"/>
    <x v="0"/>
    <x v="5"/>
    <s v="Grey"/>
    <x v="2"/>
    <s v="Automatic"/>
    <n v="4.2"/>
    <n v="38931"/>
    <n v="100483"/>
    <n v="1919"/>
    <x v="0"/>
  </r>
  <r>
    <x v="8"/>
    <x v="1"/>
    <x v="3"/>
    <s v="Blue"/>
    <x v="1"/>
    <s v="Automatic"/>
    <n v="4.5999999999999996"/>
    <n v="54609"/>
    <n v="112543"/>
    <n v="1697"/>
    <x v="0"/>
  </r>
  <r>
    <x v="7"/>
    <x v="4"/>
    <x v="0"/>
    <s v="Black"/>
    <x v="3"/>
    <s v="Manual"/>
    <n v="2"/>
    <n v="196661"/>
    <n v="52075"/>
    <n v="7991"/>
    <x v="1"/>
  </r>
  <r>
    <x v="9"/>
    <x v="4"/>
    <x v="5"/>
    <s v="Grey"/>
    <x v="2"/>
    <s v="Manual"/>
    <n v="3.9"/>
    <n v="150061"/>
    <n v="56589"/>
    <n v="9625"/>
    <x v="1"/>
  </r>
  <r>
    <x v="8"/>
    <x v="4"/>
    <x v="1"/>
    <s v="Blue"/>
    <x v="3"/>
    <s v="Manual"/>
    <n v="3.9"/>
    <n v="51871"/>
    <n v="103092"/>
    <n v="9800"/>
    <x v="1"/>
  </r>
  <r>
    <x v="8"/>
    <x v="2"/>
    <x v="5"/>
    <s v="Blue"/>
    <x v="0"/>
    <s v="Manual"/>
    <n v="2.9"/>
    <n v="115465"/>
    <n v="50823"/>
    <n v="5155"/>
    <x v="0"/>
  </r>
  <r>
    <x v="6"/>
    <x v="3"/>
    <x v="1"/>
    <s v="Blue"/>
    <x v="2"/>
    <s v="Automatic"/>
    <n v="1.8"/>
    <n v="32777"/>
    <n v="67966"/>
    <n v="1271"/>
    <x v="0"/>
  </r>
  <r>
    <x v="9"/>
    <x v="2"/>
    <x v="3"/>
    <s v="Silver"/>
    <x v="1"/>
    <s v="Automatic"/>
    <n v="3"/>
    <n v="140695"/>
    <n v="105492"/>
    <n v="6058"/>
    <x v="0"/>
  </r>
  <r>
    <x v="10"/>
    <x v="3"/>
    <x v="2"/>
    <s v="Silver"/>
    <x v="0"/>
    <s v="Manual"/>
    <n v="3.5"/>
    <n v="99293"/>
    <n v="51528"/>
    <n v="3700"/>
    <x v="0"/>
  </r>
  <r>
    <x v="4"/>
    <x v="0"/>
    <x v="5"/>
    <s v="White"/>
    <x v="3"/>
    <s v="Automatic"/>
    <n v="4.2"/>
    <n v="50397"/>
    <n v="93512"/>
    <n v="1465"/>
    <x v="0"/>
  </r>
  <r>
    <x v="2"/>
    <x v="3"/>
    <x v="1"/>
    <s v="Black"/>
    <x v="3"/>
    <s v="Manual"/>
    <n v="2.4"/>
    <n v="40931"/>
    <n v="66944"/>
    <n v="8090"/>
    <x v="1"/>
  </r>
  <r>
    <x v="9"/>
    <x v="1"/>
    <x v="2"/>
    <s v="Red"/>
    <x v="2"/>
    <s v="Automatic"/>
    <n v="3.4"/>
    <n v="103616"/>
    <n v="74395"/>
    <n v="4030"/>
    <x v="0"/>
  </r>
  <r>
    <x v="10"/>
    <x v="1"/>
    <x v="1"/>
    <s v="White"/>
    <x v="3"/>
    <s v="Automatic"/>
    <n v="4.5"/>
    <n v="31514"/>
    <n v="106554"/>
    <n v="2649"/>
    <x v="0"/>
  </r>
  <r>
    <x v="9"/>
    <x v="4"/>
    <x v="2"/>
    <s v="Silver"/>
    <x v="3"/>
    <s v="Manual"/>
    <n v="3.9"/>
    <n v="2257"/>
    <n v="72084"/>
    <n v="5560"/>
    <x v="0"/>
  </r>
  <r>
    <x v="1"/>
    <x v="4"/>
    <x v="1"/>
    <s v="Silver"/>
    <x v="1"/>
    <s v="Automatic"/>
    <n v="4.9000000000000004"/>
    <n v="173372"/>
    <n v="114140"/>
    <n v="1020"/>
    <x v="0"/>
  </r>
  <r>
    <x v="5"/>
    <x v="3"/>
    <x v="4"/>
    <s v="White"/>
    <x v="1"/>
    <s v="Manual"/>
    <n v="3.1"/>
    <n v="121873"/>
    <n v="48512"/>
    <n v="6287"/>
    <x v="0"/>
  </r>
  <r>
    <x v="4"/>
    <x v="1"/>
    <x v="1"/>
    <s v="Grey"/>
    <x v="2"/>
    <s v="Manual"/>
    <n v="2.5"/>
    <n v="135336"/>
    <n v="102311"/>
    <n v="8930"/>
    <x v="1"/>
  </r>
  <r>
    <x v="6"/>
    <x v="0"/>
    <x v="1"/>
    <s v="Black"/>
    <x v="3"/>
    <s v="Automatic"/>
    <n v="3.2"/>
    <n v="77369"/>
    <n v="119741"/>
    <n v="143"/>
    <x v="0"/>
  </r>
  <r>
    <x v="9"/>
    <x v="4"/>
    <x v="4"/>
    <s v="Grey"/>
    <x v="2"/>
    <s v="Automatic"/>
    <n v="3"/>
    <n v="86400"/>
    <n v="78570"/>
    <n v="3267"/>
    <x v="0"/>
  </r>
  <r>
    <x v="5"/>
    <x v="3"/>
    <x v="5"/>
    <s v="Blue"/>
    <x v="0"/>
    <s v="Automatic"/>
    <n v="4.8"/>
    <n v="56218"/>
    <n v="67132"/>
    <n v="8881"/>
    <x v="1"/>
  </r>
  <r>
    <x v="7"/>
    <x v="4"/>
    <x v="5"/>
    <s v="Blue"/>
    <x v="0"/>
    <s v="Automatic"/>
    <n v="2"/>
    <n v="150562"/>
    <n v="112664"/>
    <n v="3050"/>
    <x v="0"/>
  </r>
  <r>
    <x v="3"/>
    <x v="3"/>
    <x v="1"/>
    <s v="Black"/>
    <x v="3"/>
    <s v="Automatic"/>
    <n v="4.0999999999999996"/>
    <n v="140964"/>
    <n v="44044"/>
    <n v="8946"/>
    <x v="1"/>
  </r>
  <r>
    <x v="6"/>
    <x v="0"/>
    <x v="2"/>
    <s v="Silver"/>
    <x v="3"/>
    <s v="Manual"/>
    <n v="1.7"/>
    <n v="110717"/>
    <n v="65518"/>
    <n v="6799"/>
    <x v="0"/>
  </r>
  <r>
    <x v="9"/>
    <x v="0"/>
    <x v="0"/>
    <s v="Red"/>
    <x v="0"/>
    <s v="Manual"/>
    <n v="4.7"/>
    <n v="104852"/>
    <n v="103938"/>
    <n v="5389"/>
    <x v="0"/>
  </r>
  <r>
    <x v="10"/>
    <x v="3"/>
    <x v="5"/>
    <s v="Blue"/>
    <x v="1"/>
    <s v="Manual"/>
    <n v="1.5"/>
    <n v="166724"/>
    <n v="89514"/>
    <n v="5114"/>
    <x v="0"/>
  </r>
  <r>
    <x v="8"/>
    <x v="1"/>
    <x v="5"/>
    <s v="White"/>
    <x v="1"/>
    <s v="Manual"/>
    <n v="4.5999999999999996"/>
    <n v="57768"/>
    <n v="115374"/>
    <n v="9087"/>
    <x v="1"/>
  </r>
  <r>
    <x v="2"/>
    <x v="0"/>
    <x v="3"/>
    <s v="Red"/>
    <x v="3"/>
    <s v="Automatic"/>
    <n v="4.5999999999999996"/>
    <n v="189034"/>
    <n v="104814"/>
    <n v="4801"/>
    <x v="0"/>
  </r>
  <r>
    <x v="7"/>
    <x v="4"/>
    <x v="3"/>
    <s v="White"/>
    <x v="2"/>
    <s v="Automatic"/>
    <n v="3"/>
    <n v="198126"/>
    <n v="46674"/>
    <n v="9011"/>
    <x v="1"/>
  </r>
  <r>
    <x v="7"/>
    <x v="4"/>
    <x v="4"/>
    <s v="Blue"/>
    <x v="0"/>
    <s v="Automatic"/>
    <n v="2.9"/>
    <n v="139436"/>
    <n v="33189"/>
    <n v="758"/>
    <x v="0"/>
  </r>
  <r>
    <x v="10"/>
    <x v="4"/>
    <x v="2"/>
    <s v="Black"/>
    <x v="0"/>
    <s v="Manual"/>
    <n v="3.7"/>
    <n v="114285"/>
    <n v="115180"/>
    <n v="4004"/>
    <x v="0"/>
  </r>
  <r>
    <x v="0"/>
    <x v="4"/>
    <x v="1"/>
    <s v="Red"/>
    <x v="2"/>
    <s v="Automatic"/>
    <n v="2.2000000000000002"/>
    <n v="102867"/>
    <n v="90115"/>
    <n v="2059"/>
    <x v="0"/>
  </r>
  <r>
    <x v="4"/>
    <x v="3"/>
    <x v="5"/>
    <s v="Blue"/>
    <x v="1"/>
    <s v="Automatic"/>
    <n v="3.3"/>
    <n v="106294"/>
    <n v="77182"/>
    <n v="3775"/>
    <x v="0"/>
  </r>
  <r>
    <x v="7"/>
    <x v="0"/>
    <x v="3"/>
    <s v="Blue"/>
    <x v="1"/>
    <s v="Manual"/>
    <n v="3.4"/>
    <n v="67545"/>
    <n v="85523"/>
    <n v="4178"/>
    <x v="0"/>
  </r>
  <r>
    <x v="4"/>
    <x v="3"/>
    <x v="0"/>
    <s v="Blue"/>
    <x v="3"/>
    <s v="Automatic"/>
    <n v="3.4"/>
    <n v="52147"/>
    <n v="97784"/>
    <n v="2995"/>
    <x v="0"/>
  </r>
  <r>
    <x v="5"/>
    <x v="2"/>
    <x v="0"/>
    <s v="Grey"/>
    <x v="1"/>
    <s v="Manual"/>
    <n v="3.3"/>
    <n v="197496"/>
    <n v="110748"/>
    <n v="2734"/>
    <x v="0"/>
  </r>
  <r>
    <x v="5"/>
    <x v="1"/>
    <x v="2"/>
    <s v="Blue"/>
    <x v="0"/>
    <s v="Automatic"/>
    <n v="4.0999999999999996"/>
    <n v="111270"/>
    <n v="115032"/>
    <n v="4442"/>
    <x v="0"/>
  </r>
  <r>
    <x v="4"/>
    <x v="4"/>
    <x v="0"/>
    <s v="Grey"/>
    <x v="2"/>
    <s v="Automatic"/>
    <n v="4.0999999999999996"/>
    <n v="154504"/>
    <n v="34313"/>
    <n v="7415"/>
    <x v="1"/>
  </r>
  <r>
    <x v="4"/>
    <x v="2"/>
    <x v="3"/>
    <s v="White"/>
    <x v="3"/>
    <s v="Automatic"/>
    <n v="3.9"/>
    <n v="120652"/>
    <n v="108640"/>
    <n v="9810"/>
    <x v="1"/>
  </r>
  <r>
    <x v="7"/>
    <x v="0"/>
    <x v="0"/>
    <s v="Red"/>
    <x v="0"/>
    <s v="Automatic"/>
    <n v="4.4000000000000004"/>
    <n v="185462"/>
    <n v="52755"/>
    <n v="7627"/>
    <x v="1"/>
  </r>
  <r>
    <x v="6"/>
    <x v="3"/>
    <x v="0"/>
    <s v="Grey"/>
    <x v="3"/>
    <s v="Automatic"/>
    <n v="1.7"/>
    <n v="22077"/>
    <n v="79104"/>
    <n v="1168"/>
    <x v="0"/>
  </r>
  <r>
    <x v="9"/>
    <x v="2"/>
    <x v="4"/>
    <s v="Blue"/>
    <x v="3"/>
    <s v="Manual"/>
    <n v="3"/>
    <n v="187761"/>
    <n v="55531"/>
    <n v="677"/>
    <x v="0"/>
  </r>
  <r>
    <x v="8"/>
    <x v="4"/>
    <x v="4"/>
    <s v="Silver"/>
    <x v="3"/>
    <s v="Manual"/>
    <n v="3.3"/>
    <n v="43640"/>
    <n v="101398"/>
    <n v="3962"/>
    <x v="0"/>
  </r>
  <r>
    <x v="2"/>
    <x v="3"/>
    <x v="0"/>
    <s v="Black"/>
    <x v="1"/>
    <s v="Automatic"/>
    <n v="1.7"/>
    <n v="166797"/>
    <n v="55364"/>
    <n v="9394"/>
    <x v="1"/>
  </r>
  <r>
    <x v="0"/>
    <x v="0"/>
    <x v="1"/>
    <s v="Blue"/>
    <x v="2"/>
    <s v="Automatic"/>
    <n v="4.4000000000000004"/>
    <n v="125737"/>
    <n v="39600"/>
    <n v="280"/>
    <x v="0"/>
  </r>
  <r>
    <x v="1"/>
    <x v="3"/>
    <x v="1"/>
    <s v="Red"/>
    <x v="0"/>
    <s v="Automatic"/>
    <n v="4.2"/>
    <n v="112729"/>
    <n v="66874"/>
    <n v="910"/>
    <x v="0"/>
  </r>
  <r>
    <x v="7"/>
    <x v="0"/>
    <x v="4"/>
    <s v="White"/>
    <x v="2"/>
    <s v="Manual"/>
    <n v="2.9"/>
    <n v="74902"/>
    <n v="113921"/>
    <n v="7344"/>
    <x v="1"/>
  </r>
  <r>
    <x v="5"/>
    <x v="3"/>
    <x v="4"/>
    <s v="White"/>
    <x v="1"/>
    <s v="Manual"/>
    <n v="2.5"/>
    <n v="140238"/>
    <n v="83056"/>
    <n v="7486"/>
    <x v="1"/>
  </r>
  <r>
    <x v="8"/>
    <x v="3"/>
    <x v="1"/>
    <s v="Blue"/>
    <x v="2"/>
    <s v="Automatic"/>
    <n v="3.2"/>
    <n v="123111"/>
    <n v="61854"/>
    <n v="7232"/>
    <x v="1"/>
  </r>
  <r>
    <x v="1"/>
    <x v="0"/>
    <x v="2"/>
    <s v="Grey"/>
    <x v="3"/>
    <s v="Automatic"/>
    <n v="4.4000000000000004"/>
    <n v="143876"/>
    <n v="92624"/>
    <n v="5394"/>
    <x v="0"/>
  </r>
  <r>
    <x v="10"/>
    <x v="2"/>
    <x v="1"/>
    <s v="Blue"/>
    <x v="3"/>
    <s v="Manual"/>
    <n v="4.3"/>
    <n v="174465"/>
    <n v="73276"/>
    <n v="6255"/>
    <x v="0"/>
  </r>
  <r>
    <x v="1"/>
    <x v="2"/>
    <x v="1"/>
    <s v="Grey"/>
    <x v="3"/>
    <s v="Automatic"/>
    <n v="3.1"/>
    <n v="130704"/>
    <n v="97144"/>
    <n v="5595"/>
    <x v="0"/>
  </r>
  <r>
    <x v="1"/>
    <x v="1"/>
    <x v="5"/>
    <s v="Grey"/>
    <x v="2"/>
    <s v="Manual"/>
    <n v="2.7"/>
    <n v="2053"/>
    <n v="54941"/>
    <n v="9248"/>
    <x v="1"/>
  </r>
  <r>
    <x v="4"/>
    <x v="1"/>
    <x v="4"/>
    <s v="White"/>
    <x v="2"/>
    <s v="Automatic"/>
    <n v="2.1"/>
    <n v="91132"/>
    <n v="60714"/>
    <n v="6498"/>
    <x v="0"/>
  </r>
  <r>
    <x v="4"/>
    <x v="3"/>
    <x v="4"/>
    <s v="Black"/>
    <x v="1"/>
    <s v="Manual"/>
    <n v="4.5"/>
    <n v="143738"/>
    <n v="48687"/>
    <n v="8516"/>
    <x v="1"/>
  </r>
  <r>
    <x v="10"/>
    <x v="1"/>
    <x v="3"/>
    <s v="Black"/>
    <x v="3"/>
    <s v="Manual"/>
    <n v="2"/>
    <n v="197848"/>
    <n v="89373"/>
    <n v="2120"/>
    <x v="0"/>
  </r>
  <r>
    <x v="9"/>
    <x v="2"/>
    <x v="1"/>
    <s v="Silver"/>
    <x v="2"/>
    <s v="Automatic"/>
    <n v="3"/>
    <n v="132795"/>
    <n v="93135"/>
    <n v="1780"/>
    <x v="0"/>
  </r>
  <r>
    <x v="8"/>
    <x v="1"/>
    <x v="4"/>
    <s v="Grey"/>
    <x v="1"/>
    <s v="Automatic"/>
    <n v="3.1"/>
    <n v="160935"/>
    <n v="78917"/>
    <n v="4939"/>
    <x v="0"/>
  </r>
  <r>
    <x v="7"/>
    <x v="3"/>
    <x v="0"/>
    <s v="White"/>
    <x v="1"/>
    <s v="Manual"/>
    <n v="2.5"/>
    <n v="27498"/>
    <n v="44882"/>
    <n v="5859"/>
    <x v="0"/>
  </r>
  <r>
    <x v="4"/>
    <x v="2"/>
    <x v="2"/>
    <s v="White"/>
    <x v="3"/>
    <s v="Manual"/>
    <n v="3.4"/>
    <n v="141645"/>
    <n v="68082"/>
    <n v="5017"/>
    <x v="0"/>
  </r>
  <r>
    <x v="0"/>
    <x v="1"/>
    <x v="4"/>
    <s v="Grey"/>
    <x v="1"/>
    <s v="Automatic"/>
    <n v="1.8"/>
    <n v="125124"/>
    <n v="113166"/>
    <n v="3335"/>
    <x v="0"/>
  </r>
  <r>
    <x v="9"/>
    <x v="1"/>
    <x v="1"/>
    <s v="Blue"/>
    <x v="1"/>
    <s v="Manual"/>
    <n v="3.8"/>
    <n v="142558"/>
    <n v="102157"/>
    <n v="3010"/>
    <x v="0"/>
  </r>
  <r>
    <x v="8"/>
    <x v="0"/>
    <x v="2"/>
    <s v="Silver"/>
    <x v="1"/>
    <s v="Automatic"/>
    <n v="2.2999999999999998"/>
    <n v="873"/>
    <n v="61407"/>
    <n v="3853"/>
    <x v="0"/>
  </r>
  <r>
    <x v="7"/>
    <x v="3"/>
    <x v="0"/>
    <s v="Red"/>
    <x v="3"/>
    <s v="Manual"/>
    <n v="3.9"/>
    <n v="59582"/>
    <n v="100215"/>
    <n v="7153"/>
    <x v="1"/>
  </r>
  <r>
    <x v="10"/>
    <x v="3"/>
    <x v="0"/>
    <s v="White"/>
    <x v="2"/>
    <s v="Manual"/>
    <n v="2.1"/>
    <n v="1588"/>
    <n v="68667"/>
    <n v="8466"/>
    <x v="1"/>
  </r>
  <r>
    <x v="8"/>
    <x v="2"/>
    <x v="5"/>
    <s v="Blue"/>
    <x v="1"/>
    <s v="Automatic"/>
    <n v="4.7"/>
    <n v="129462"/>
    <n v="38151"/>
    <n v="6094"/>
    <x v="0"/>
  </r>
  <r>
    <x v="9"/>
    <x v="2"/>
    <x v="0"/>
    <s v="Red"/>
    <x v="2"/>
    <s v="Automatic"/>
    <n v="1.9"/>
    <n v="31762"/>
    <n v="53567"/>
    <n v="9468"/>
    <x v="1"/>
  </r>
  <r>
    <x v="0"/>
    <x v="0"/>
    <x v="3"/>
    <s v="White"/>
    <x v="0"/>
    <s v="Manual"/>
    <n v="3.9"/>
    <n v="109191"/>
    <n v="96187"/>
    <n v="5157"/>
    <x v="0"/>
  </r>
  <r>
    <x v="3"/>
    <x v="0"/>
    <x v="4"/>
    <s v="Blue"/>
    <x v="0"/>
    <s v="Manual"/>
    <n v="2.9"/>
    <n v="195301"/>
    <n v="36686"/>
    <n v="3993"/>
    <x v="0"/>
  </r>
  <r>
    <x v="0"/>
    <x v="0"/>
    <x v="2"/>
    <s v="White"/>
    <x v="1"/>
    <s v="Manual"/>
    <n v="1.6"/>
    <n v="97638"/>
    <n v="43790"/>
    <n v="9572"/>
    <x v="1"/>
  </r>
  <r>
    <x v="4"/>
    <x v="0"/>
    <x v="5"/>
    <s v="Blue"/>
    <x v="2"/>
    <s v="Automatic"/>
    <n v="2.9"/>
    <n v="59063"/>
    <n v="35497"/>
    <n v="9320"/>
    <x v="1"/>
  </r>
  <r>
    <x v="8"/>
    <x v="0"/>
    <x v="4"/>
    <s v="Blue"/>
    <x v="1"/>
    <s v="Automatic"/>
    <n v="3.6"/>
    <n v="87978"/>
    <n v="72108"/>
    <n v="6038"/>
    <x v="0"/>
  </r>
  <r>
    <x v="10"/>
    <x v="2"/>
    <x v="1"/>
    <s v="White"/>
    <x v="0"/>
    <s v="Manual"/>
    <n v="4.8"/>
    <n v="1065"/>
    <n v="34442"/>
    <n v="7657"/>
    <x v="1"/>
  </r>
  <r>
    <x v="6"/>
    <x v="0"/>
    <x v="4"/>
    <s v="Blue"/>
    <x v="2"/>
    <s v="Automatic"/>
    <n v="3.4"/>
    <n v="172607"/>
    <n v="93560"/>
    <n v="8469"/>
    <x v="1"/>
  </r>
  <r>
    <x v="4"/>
    <x v="0"/>
    <x v="0"/>
    <s v="Blue"/>
    <x v="0"/>
    <s v="Manual"/>
    <n v="2.4"/>
    <n v="138926"/>
    <n v="49228"/>
    <n v="3174"/>
    <x v="0"/>
  </r>
  <r>
    <x v="2"/>
    <x v="2"/>
    <x v="2"/>
    <s v="Blue"/>
    <x v="1"/>
    <s v="Manual"/>
    <n v="1.8"/>
    <n v="85718"/>
    <n v="96102"/>
    <n v="1518"/>
    <x v="0"/>
  </r>
  <r>
    <x v="3"/>
    <x v="2"/>
    <x v="2"/>
    <s v="Red"/>
    <x v="0"/>
    <s v="Manual"/>
    <n v="3.7"/>
    <n v="186425"/>
    <n v="68715"/>
    <n v="7632"/>
    <x v="1"/>
  </r>
  <r>
    <x v="3"/>
    <x v="2"/>
    <x v="4"/>
    <s v="Silver"/>
    <x v="1"/>
    <s v="Automatic"/>
    <n v="1.9"/>
    <n v="187577"/>
    <n v="59181"/>
    <n v="9214"/>
    <x v="1"/>
  </r>
  <r>
    <x v="8"/>
    <x v="0"/>
    <x v="2"/>
    <s v="Silver"/>
    <x v="0"/>
    <s v="Manual"/>
    <n v="3.5"/>
    <n v="114443"/>
    <n v="48554"/>
    <n v="793"/>
    <x v="0"/>
  </r>
  <r>
    <x v="6"/>
    <x v="3"/>
    <x v="4"/>
    <s v="White"/>
    <x v="3"/>
    <s v="Manual"/>
    <n v="4.4000000000000004"/>
    <n v="90392"/>
    <n v="50413"/>
    <n v="7736"/>
    <x v="1"/>
  </r>
  <r>
    <x v="8"/>
    <x v="1"/>
    <x v="4"/>
    <s v="Black"/>
    <x v="0"/>
    <s v="Manual"/>
    <n v="4.3"/>
    <n v="61336"/>
    <n v="68820"/>
    <n v="3969"/>
    <x v="0"/>
  </r>
  <r>
    <x v="8"/>
    <x v="0"/>
    <x v="0"/>
    <s v="White"/>
    <x v="3"/>
    <s v="Automatic"/>
    <n v="4.2"/>
    <n v="116992"/>
    <n v="59996"/>
    <n v="6948"/>
    <x v="0"/>
  </r>
  <r>
    <x v="3"/>
    <x v="0"/>
    <x v="4"/>
    <s v="Black"/>
    <x v="3"/>
    <s v="Manual"/>
    <n v="1.7"/>
    <n v="143694"/>
    <n v="68326"/>
    <n v="190"/>
    <x v="0"/>
  </r>
  <r>
    <x v="4"/>
    <x v="4"/>
    <x v="2"/>
    <s v="Blue"/>
    <x v="3"/>
    <s v="Automatic"/>
    <n v="3.2"/>
    <n v="948"/>
    <n v="106169"/>
    <n v="6059"/>
    <x v="0"/>
  </r>
  <r>
    <x v="5"/>
    <x v="3"/>
    <x v="5"/>
    <s v="Red"/>
    <x v="3"/>
    <s v="Manual"/>
    <n v="1.9"/>
    <n v="160511"/>
    <n v="96130"/>
    <n v="4016"/>
    <x v="0"/>
  </r>
  <r>
    <x v="8"/>
    <x v="2"/>
    <x v="0"/>
    <s v="Black"/>
    <x v="1"/>
    <s v="Manual"/>
    <n v="4.7"/>
    <n v="78607"/>
    <n v="119793"/>
    <n v="2340"/>
    <x v="0"/>
  </r>
  <r>
    <x v="5"/>
    <x v="2"/>
    <x v="5"/>
    <s v="White"/>
    <x v="3"/>
    <s v="Automatic"/>
    <n v="2.2000000000000002"/>
    <n v="114689"/>
    <n v="45633"/>
    <n v="8085"/>
    <x v="1"/>
  </r>
  <r>
    <x v="7"/>
    <x v="2"/>
    <x v="1"/>
    <s v="Silver"/>
    <x v="3"/>
    <s v="Manual"/>
    <n v="4.5"/>
    <n v="118931"/>
    <n v="98156"/>
    <n v="9376"/>
    <x v="1"/>
  </r>
  <r>
    <x v="2"/>
    <x v="3"/>
    <x v="0"/>
    <s v="Blue"/>
    <x v="1"/>
    <s v="Automatic"/>
    <n v="2.2000000000000002"/>
    <n v="156049"/>
    <n v="109307"/>
    <n v="780"/>
    <x v="0"/>
  </r>
  <r>
    <x v="6"/>
    <x v="3"/>
    <x v="1"/>
    <s v="Grey"/>
    <x v="2"/>
    <s v="Automatic"/>
    <n v="3.5"/>
    <n v="192111"/>
    <n v="52263"/>
    <n v="5022"/>
    <x v="0"/>
  </r>
  <r>
    <x v="7"/>
    <x v="1"/>
    <x v="1"/>
    <s v="Red"/>
    <x v="1"/>
    <s v="Automatic"/>
    <n v="3.9"/>
    <n v="69502"/>
    <n v="96858"/>
    <n v="3850"/>
    <x v="0"/>
  </r>
  <r>
    <x v="4"/>
    <x v="4"/>
    <x v="0"/>
    <s v="Blue"/>
    <x v="0"/>
    <s v="Manual"/>
    <n v="3.6"/>
    <n v="171097"/>
    <n v="64832"/>
    <n v="6912"/>
    <x v="0"/>
  </r>
  <r>
    <x v="5"/>
    <x v="3"/>
    <x v="5"/>
    <s v="Black"/>
    <x v="1"/>
    <s v="Manual"/>
    <n v="3.5"/>
    <n v="176735"/>
    <n v="76638"/>
    <n v="698"/>
    <x v="0"/>
  </r>
  <r>
    <x v="9"/>
    <x v="0"/>
    <x v="4"/>
    <s v="Blue"/>
    <x v="1"/>
    <s v="Manual"/>
    <n v="2.6"/>
    <n v="44279"/>
    <n v="93902"/>
    <n v="1338"/>
    <x v="0"/>
  </r>
  <r>
    <x v="1"/>
    <x v="2"/>
    <x v="2"/>
    <s v="White"/>
    <x v="1"/>
    <s v="Manual"/>
    <n v="3.2"/>
    <n v="187963"/>
    <n v="86889"/>
    <n v="2590"/>
    <x v="0"/>
  </r>
  <r>
    <x v="8"/>
    <x v="3"/>
    <x v="2"/>
    <s v="Black"/>
    <x v="0"/>
    <s v="Manual"/>
    <n v="4.3"/>
    <n v="50251"/>
    <n v="30651"/>
    <n v="5048"/>
    <x v="0"/>
  </r>
  <r>
    <x v="6"/>
    <x v="3"/>
    <x v="2"/>
    <s v="Blue"/>
    <x v="0"/>
    <s v="Manual"/>
    <n v="4.7"/>
    <n v="120526"/>
    <n v="110681"/>
    <n v="806"/>
    <x v="0"/>
  </r>
  <r>
    <x v="7"/>
    <x v="2"/>
    <x v="1"/>
    <s v="Black"/>
    <x v="2"/>
    <s v="Manual"/>
    <n v="4"/>
    <n v="163141"/>
    <n v="48478"/>
    <n v="835"/>
    <x v="0"/>
  </r>
  <r>
    <x v="8"/>
    <x v="1"/>
    <x v="2"/>
    <s v="Blue"/>
    <x v="1"/>
    <s v="Automatic"/>
    <n v="1.9"/>
    <n v="46631"/>
    <n v="65651"/>
    <n v="820"/>
    <x v="0"/>
  </r>
  <r>
    <x v="3"/>
    <x v="4"/>
    <x v="0"/>
    <s v="Silver"/>
    <x v="0"/>
    <s v="Automatic"/>
    <n v="4.4000000000000004"/>
    <n v="5427"/>
    <n v="45871"/>
    <n v="2402"/>
    <x v="0"/>
  </r>
  <r>
    <x v="2"/>
    <x v="1"/>
    <x v="1"/>
    <s v="Grey"/>
    <x v="0"/>
    <s v="Manual"/>
    <n v="1.9"/>
    <n v="83005"/>
    <n v="40803"/>
    <n v="6694"/>
    <x v="0"/>
  </r>
  <r>
    <x v="0"/>
    <x v="2"/>
    <x v="0"/>
    <s v="Red"/>
    <x v="1"/>
    <s v="Manual"/>
    <n v="3.5"/>
    <n v="19333"/>
    <n v="90732"/>
    <n v="6510"/>
    <x v="0"/>
  </r>
  <r>
    <x v="5"/>
    <x v="3"/>
    <x v="0"/>
    <s v="Silver"/>
    <x v="3"/>
    <s v="Manual"/>
    <n v="4.2"/>
    <n v="15572"/>
    <n v="64442"/>
    <n v="846"/>
    <x v="0"/>
  </r>
  <r>
    <x v="5"/>
    <x v="1"/>
    <x v="0"/>
    <s v="Silver"/>
    <x v="3"/>
    <s v="Automatic"/>
    <n v="2.8"/>
    <n v="96398"/>
    <n v="58308"/>
    <n v="7384"/>
    <x v="1"/>
  </r>
  <r>
    <x v="0"/>
    <x v="1"/>
    <x v="1"/>
    <s v="Red"/>
    <x v="1"/>
    <s v="Manual"/>
    <n v="3.3"/>
    <n v="41977"/>
    <n v="35242"/>
    <n v="6146"/>
    <x v="0"/>
  </r>
  <r>
    <x v="5"/>
    <x v="1"/>
    <x v="3"/>
    <s v="White"/>
    <x v="2"/>
    <s v="Manual"/>
    <n v="1.7"/>
    <n v="19659"/>
    <n v="117944"/>
    <n v="4409"/>
    <x v="0"/>
  </r>
  <r>
    <x v="0"/>
    <x v="4"/>
    <x v="2"/>
    <s v="Grey"/>
    <x v="0"/>
    <s v="Automatic"/>
    <n v="1.9"/>
    <n v="178715"/>
    <n v="74892"/>
    <n v="795"/>
    <x v="0"/>
  </r>
  <r>
    <x v="1"/>
    <x v="3"/>
    <x v="4"/>
    <s v="Black"/>
    <x v="3"/>
    <s v="Automatic"/>
    <n v="4.8"/>
    <n v="196201"/>
    <n v="114051"/>
    <n v="4463"/>
    <x v="0"/>
  </r>
  <r>
    <x v="4"/>
    <x v="2"/>
    <x v="3"/>
    <s v="Black"/>
    <x v="2"/>
    <s v="Automatic"/>
    <n v="2.8"/>
    <n v="25805"/>
    <n v="55856"/>
    <n v="7699"/>
    <x v="1"/>
  </r>
  <r>
    <x v="3"/>
    <x v="0"/>
    <x v="1"/>
    <s v="Blue"/>
    <x v="1"/>
    <s v="Manual"/>
    <n v="2"/>
    <n v="29050"/>
    <n v="94434"/>
    <n v="6564"/>
    <x v="0"/>
  </r>
  <r>
    <x v="2"/>
    <x v="2"/>
    <x v="2"/>
    <s v="White"/>
    <x v="2"/>
    <s v="Automatic"/>
    <n v="1.9"/>
    <n v="74465"/>
    <n v="30443"/>
    <n v="8791"/>
    <x v="1"/>
  </r>
  <r>
    <x v="4"/>
    <x v="3"/>
    <x v="1"/>
    <s v="White"/>
    <x v="2"/>
    <s v="Manual"/>
    <n v="4.2"/>
    <n v="63366"/>
    <n v="116941"/>
    <n v="4606"/>
    <x v="0"/>
  </r>
  <r>
    <x v="2"/>
    <x v="1"/>
    <x v="0"/>
    <s v="Blue"/>
    <x v="3"/>
    <s v="Automatic"/>
    <n v="4.7"/>
    <n v="18313"/>
    <n v="85311"/>
    <n v="6991"/>
    <x v="0"/>
  </r>
  <r>
    <x v="10"/>
    <x v="2"/>
    <x v="1"/>
    <s v="Black"/>
    <x v="0"/>
    <s v="Manual"/>
    <n v="4"/>
    <n v="146999"/>
    <n v="117582"/>
    <n v="4211"/>
    <x v="0"/>
  </r>
  <r>
    <x v="4"/>
    <x v="1"/>
    <x v="2"/>
    <s v="Silver"/>
    <x v="1"/>
    <s v="Manual"/>
    <n v="3.4"/>
    <n v="32921"/>
    <n v="43339"/>
    <n v="7680"/>
    <x v="1"/>
  </r>
  <r>
    <x v="0"/>
    <x v="0"/>
    <x v="5"/>
    <s v="Grey"/>
    <x v="2"/>
    <s v="Manual"/>
    <n v="1.6"/>
    <n v="146209"/>
    <n v="54769"/>
    <n v="6336"/>
    <x v="0"/>
  </r>
  <r>
    <x v="0"/>
    <x v="1"/>
    <x v="4"/>
    <s v="Black"/>
    <x v="3"/>
    <s v="Manual"/>
    <n v="4.4000000000000004"/>
    <n v="89819"/>
    <n v="78504"/>
    <n v="6953"/>
    <x v="0"/>
  </r>
  <r>
    <x v="9"/>
    <x v="2"/>
    <x v="4"/>
    <s v="Grey"/>
    <x v="3"/>
    <s v="Automatic"/>
    <n v="1.8"/>
    <n v="195279"/>
    <n v="101347"/>
    <n v="3466"/>
    <x v="0"/>
  </r>
  <r>
    <x v="5"/>
    <x v="3"/>
    <x v="1"/>
    <s v="Black"/>
    <x v="2"/>
    <s v="Automatic"/>
    <n v="2.6"/>
    <n v="166358"/>
    <n v="30952"/>
    <n v="9954"/>
    <x v="1"/>
  </r>
  <r>
    <x v="9"/>
    <x v="2"/>
    <x v="4"/>
    <s v="Blue"/>
    <x v="0"/>
    <s v="Manual"/>
    <n v="3.7"/>
    <n v="41068"/>
    <n v="62894"/>
    <n v="6953"/>
    <x v="0"/>
  </r>
  <r>
    <x v="6"/>
    <x v="3"/>
    <x v="5"/>
    <s v="Black"/>
    <x v="2"/>
    <s v="Automatic"/>
    <n v="3.8"/>
    <n v="29832"/>
    <n v="32042"/>
    <n v="5602"/>
    <x v="0"/>
  </r>
  <r>
    <x v="9"/>
    <x v="1"/>
    <x v="4"/>
    <s v="Black"/>
    <x v="2"/>
    <s v="Manual"/>
    <n v="2.2999999999999998"/>
    <n v="144595"/>
    <n v="90600"/>
    <n v="4655"/>
    <x v="0"/>
  </r>
  <r>
    <x v="1"/>
    <x v="4"/>
    <x v="1"/>
    <s v="Blue"/>
    <x v="2"/>
    <s v="Manual"/>
    <n v="3.4"/>
    <n v="79481"/>
    <n v="66522"/>
    <n v="2540"/>
    <x v="0"/>
  </r>
  <r>
    <x v="0"/>
    <x v="0"/>
    <x v="1"/>
    <s v="Black"/>
    <x v="0"/>
    <s v="Automatic"/>
    <n v="2.8"/>
    <n v="31981"/>
    <n v="58245"/>
    <n v="7476"/>
    <x v="1"/>
  </r>
  <r>
    <x v="5"/>
    <x v="3"/>
    <x v="0"/>
    <s v="Silver"/>
    <x v="2"/>
    <s v="Automatic"/>
    <n v="3.5"/>
    <n v="169317"/>
    <n v="91910"/>
    <n v="8177"/>
    <x v="1"/>
  </r>
  <r>
    <x v="9"/>
    <x v="1"/>
    <x v="2"/>
    <s v="Red"/>
    <x v="0"/>
    <s v="Automatic"/>
    <n v="4.8"/>
    <n v="43534"/>
    <n v="106689"/>
    <n v="5454"/>
    <x v="0"/>
  </r>
  <r>
    <x v="7"/>
    <x v="2"/>
    <x v="0"/>
    <s v="Silver"/>
    <x v="2"/>
    <s v="Automatic"/>
    <n v="4.5999999999999996"/>
    <n v="91365"/>
    <n v="49829"/>
    <n v="868"/>
    <x v="0"/>
  </r>
  <r>
    <x v="4"/>
    <x v="2"/>
    <x v="3"/>
    <s v="Black"/>
    <x v="0"/>
    <s v="Manual"/>
    <n v="3.5"/>
    <n v="134603"/>
    <n v="38117"/>
    <n v="1021"/>
    <x v="0"/>
  </r>
  <r>
    <x v="5"/>
    <x v="1"/>
    <x v="4"/>
    <s v="Blue"/>
    <x v="1"/>
    <s v="Automatic"/>
    <n v="2.4"/>
    <n v="187280"/>
    <n v="46848"/>
    <n v="202"/>
    <x v="0"/>
  </r>
  <r>
    <x v="4"/>
    <x v="3"/>
    <x v="1"/>
    <s v="Blue"/>
    <x v="0"/>
    <s v="Manual"/>
    <n v="2.1"/>
    <n v="160487"/>
    <n v="58612"/>
    <n v="6875"/>
    <x v="0"/>
  </r>
  <r>
    <x v="6"/>
    <x v="2"/>
    <x v="0"/>
    <s v="Black"/>
    <x v="3"/>
    <s v="Manual"/>
    <n v="2.2999999999999998"/>
    <n v="182376"/>
    <n v="56937"/>
    <n v="8567"/>
    <x v="1"/>
  </r>
  <r>
    <x v="5"/>
    <x v="3"/>
    <x v="5"/>
    <s v="Grey"/>
    <x v="1"/>
    <s v="Manual"/>
    <n v="1.9"/>
    <n v="143415"/>
    <n v="78663"/>
    <n v="4748"/>
    <x v="0"/>
  </r>
  <r>
    <x v="5"/>
    <x v="1"/>
    <x v="4"/>
    <s v="Silver"/>
    <x v="2"/>
    <s v="Manual"/>
    <n v="4"/>
    <n v="96226"/>
    <n v="58880"/>
    <n v="3128"/>
    <x v="0"/>
  </r>
  <r>
    <x v="4"/>
    <x v="1"/>
    <x v="5"/>
    <s v="Blue"/>
    <x v="3"/>
    <s v="Manual"/>
    <n v="3.6"/>
    <n v="172819"/>
    <n v="87894"/>
    <n v="312"/>
    <x v="0"/>
  </r>
  <r>
    <x v="7"/>
    <x v="1"/>
    <x v="0"/>
    <s v="Black"/>
    <x v="1"/>
    <s v="Automatic"/>
    <n v="4.4000000000000004"/>
    <n v="139788"/>
    <n v="92560"/>
    <n v="7479"/>
    <x v="1"/>
  </r>
  <r>
    <x v="6"/>
    <x v="0"/>
    <x v="3"/>
    <s v="Red"/>
    <x v="1"/>
    <s v="Automatic"/>
    <n v="4.5"/>
    <n v="162251"/>
    <n v="74517"/>
    <n v="6464"/>
    <x v="0"/>
  </r>
  <r>
    <x v="10"/>
    <x v="4"/>
    <x v="4"/>
    <s v="Red"/>
    <x v="2"/>
    <s v="Manual"/>
    <n v="3.9"/>
    <n v="2589"/>
    <n v="52875"/>
    <n v="7027"/>
    <x v="1"/>
  </r>
  <r>
    <x v="5"/>
    <x v="3"/>
    <x v="3"/>
    <s v="Grey"/>
    <x v="0"/>
    <s v="Automatic"/>
    <n v="2.7"/>
    <n v="170347"/>
    <n v="73455"/>
    <n v="5061"/>
    <x v="0"/>
  </r>
  <r>
    <x v="5"/>
    <x v="0"/>
    <x v="4"/>
    <s v="White"/>
    <x v="3"/>
    <s v="Manual"/>
    <n v="4.5999999999999996"/>
    <n v="41412"/>
    <n v="91849"/>
    <n v="9165"/>
    <x v="1"/>
  </r>
  <r>
    <x v="0"/>
    <x v="4"/>
    <x v="2"/>
    <s v="Grey"/>
    <x v="3"/>
    <s v="Manual"/>
    <n v="4.3"/>
    <n v="10223"/>
    <n v="56344"/>
    <n v="1263"/>
    <x v="0"/>
  </r>
  <r>
    <x v="8"/>
    <x v="3"/>
    <x v="4"/>
    <s v="Grey"/>
    <x v="1"/>
    <s v="Manual"/>
    <n v="4.9000000000000004"/>
    <n v="27620"/>
    <n v="46525"/>
    <n v="5726"/>
    <x v="0"/>
  </r>
  <r>
    <x v="0"/>
    <x v="4"/>
    <x v="3"/>
    <s v="Silver"/>
    <x v="2"/>
    <s v="Manual"/>
    <n v="4.4000000000000004"/>
    <n v="49683"/>
    <n v="96305"/>
    <n v="7370"/>
    <x v="1"/>
  </r>
  <r>
    <x v="7"/>
    <x v="0"/>
    <x v="5"/>
    <s v="Black"/>
    <x v="1"/>
    <s v="Manual"/>
    <n v="4.5"/>
    <n v="141355"/>
    <n v="63673"/>
    <n v="1326"/>
    <x v="0"/>
  </r>
  <r>
    <x v="3"/>
    <x v="4"/>
    <x v="1"/>
    <s v="White"/>
    <x v="2"/>
    <s v="Manual"/>
    <n v="1.6"/>
    <n v="71218"/>
    <n v="33664"/>
    <n v="2162"/>
    <x v="0"/>
  </r>
  <r>
    <x v="9"/>
    <x v="1"/>
    <x v="1"/>
    <s v="Black"/>
    <x v="1"/>
    <s v="Automatic"/>
    <n v="4.0999999999999996"/>
    <n v="84411"/>
    <n v="38344"/>
    <n v="866"/>
    <x v="0"/>
  </r>
  <r>
    <x v="8"/>
    <x v="2"/>
    <x v="3"/>
    <s v="Silver"/>
    <x v="2"/>
    <s v="Manual"/>
    <n v="3.5"/>
    <n v="197696"/>
    <n v="61796"/>
    <n v="849"/>
    <x v="0"/>
  </r>
  <r>
    <x v="4"/>
    <x v="1"/>
    <x v="5"/>
    <s v="Red"/>
    <x v="3"/>
    <s v="Manual"/>
    <n v="4.0999999999999996"/>
    <n v="179263"/>
    <n v="51892"/>
    <n v="3770"/>
    <x v="0"/>
  </r>
  <r>
    <x v="7"/>
    <x v="2"/>
    <x v="5"/>
    <s v="Black"/>
    <x v="0"/>
    <s v="Automatic"/>
    <n v="4.7"/>
    <n v="141084"/>
    <n v="58563"/>
    <n v="8517"/>
    <x v="1"/>
  </r>
  <r>
    <x v="10"/>
    <x v="3"/>
    <x v="5"/>
    <s v="Blue"/>
    <x v="1"/>
    <s v="Automatic"/>
    <n v="3.7"/>
    <n v="36441"/>
    <n v="49914"/>
    <n v="9427"/>
    <x v="1"/>
  </r>
  <r>
    <x v="6"/>
    <x v="0"/>
    <x v="0"/>
    <s v="White"/>
    <x v="3"/>
    <s v="Manual"/>
    <n v="3.8"/>
    <n v="142709"/>
    <n v="106227"/>
    <n v="3014"/>
    <x v="0"/>
  </r>
  <r>
    <x v="10"/>
    <x v="0"/>
    <x v="5"/>
    <s v="Black"/>
    <x v="2"/>
    <s v="Manual"/>
    <n v="4.8"/>
    <n v="22368"/>
    <n v="91918"/>
    <n v="171"/>
    <x v="0"/>
  </r>
  <r>
    <x v="9"/>
    <x v="2"/>
    <x v="4"/>
    <s v="Grey"/>
    <x v="3"/>
    <s v="Manual"/>
    <n v="4.8"/>
    <n v="181833"/>
    <n v="98261"/>
    <n v="1972"/>
    <x v="0"/>
  </r>
  <r>
    <x v="10"/>
    <x v="1"/>
    <x v="2"/>
    <s v="Blue"/>
    <x v="2"/>
    <s v="Automatic"/>
    <n v="3.4"/>
    <n v="134419"/>
    <n v="60526"/>
    <n v="4768"/>
    <x v="0"/>
  </r>
  <r>
    <x v="3"/>
    <x v="2"/>
    <x v="0"/>
    <s v="Grey"/>
    <x v="1"/>
    <s v="Automatic"/>
    <n v="1.6"/>
    <n v="9094"/>
    <n v="71212"/>
    <n v="2511"/>
    <x v="0"/>
  </r>
  <r>
    <x v="2"/>
    <x v="3"/>
    <x v="1"/>
    <s v="Grey"/>
    <x v="1"/>
    <s v="Manual"/>
    <n v="1.8"/>
    <n v="101821"/>
    <n v="73617"/>
    <n v="3955"/>
    <x v="0"/>
  </r>
  <r>
    <x v="6"/>
    <x v="4"/>
    <x v="2"/>
    <s v="Red"/>
    <x v="0"/>
    <s v="Manual"/>
    <n v="3"/>
    <n v="103937"/>
    <n v="111392"/>
    <n v="9158"/>
    <x v="1"/>
  </r>
  <r>
    <x v="2"/>
    <x v="1"/>
    <x v="1"/>
    <s v="Silver"/>
    <x v="2"/>
    <s v="Automatic"/>
    <n v="4.4000000000000004"/>
    <n v="161965"/>
    <n v="38493"/>
    <n v="4364"/>
    <x v="0"/>
  </r>
  <r>
    <x v="9"/>
    <x v="2"/>
    <x v="0"/>
    <s v="Blue"/>
    <x v="2"/>
    <s v="Manual"/>
    <n v="4.0999999999999996"/>
    <n v="9398"/>
    <n v="87945"/>
    <n v="7896"/>
    <x v="1"/>
  </r>
  <r>
    <x v="5"/>
    <x v="3"/>
    <x v="1"/>
    <s v="White"/>
    <x v="3"/>
    <s v="Automatic"/>
    <n v="4"/>
    <n v="185624"/>
    <n v="80302"/>
    <n v="7020"/>
    <x v="1"/>
  </r>
  <r>
    <x v="8"/>
    <x v="2"/>
    <x v="3"/>
    <s v="Black"/>
    <x v="0"/>
    <s v="Automatic"/>
    <n v="3.4"/>
    <n v="193742"/>
    <n v="103393"/>
    <n v="4298"/>
    <x v="0"/>
  </r>
  <r>
    <x v="1"/>
    <x v="0"/>
    <x v="2"/>
    <s v="Blue"/>
    <x v="0"/>
    <s v="Automatic"/>
    <n v="1.7"/>
    <n v="172053"/>
    <n v="46767"/>
    <n v="9679"/>
    <x v="1"/>
  </r>
  <r>
    <x v="1"/>
    <x v="2"/>
    <x v="1"/>
    <s v="Red"/>
    <x v="3"/>
    <s v="Automatic"/>
    <n v="3.6"/>
    <n v="115965"/>
    <n v="53272"/>
    <n v="8645"/>
    <x v="1"/>
  </r>
  <r>
    <x v="1"/>
    <x v="0"/>
    <x v="5"/>
    <s v="Silver"/>
    <x v="2"/>
    <s v="Manual"/>
    <n v="3.5"/>
    <n v="16972"/>
    <n v="112805"/>
    <n v="8044"/>
    <x v="1"/>
  </r>
  <r>
    <x v="4"/>
    <x v="0"/>
    <x v="0"/>
    <s v="Silver"/>
    <x v="0"/>
    <s v="Manual"/>
    <n v="4.8"/>
    <n v="60899"/>
    <n v="113883"/>
    <n v="7743"/>
    <x v="1"/>
  </r>
  <r>
    <x v="2"/>
    <x v="3"/>
    <x v="4"/>
    <s v="Red"/>
    <x v="0"/>
    <s v="Automatic"/>
    <n v="3.7"/>
    <n v="149859"/>
    <n v="112970"/>
    <n v="8666"/>
    <x v="1"/>
  </r>
  <r>
    <x v="0"/>
    <x v="2"/>
    <x v="2"/>
    <s v="Grey"/>
    <x v="1"/>
    <s v="Manual"/>
    <n v="3.2"/>
    <n v="90932"/>
    <n v="80385"/>
    <n v="402"/>
    <x v="0"/>
  </r>
  <r>
    <x v="3"/>
    <x v="4"/>
    <x v="1"/>
    <s v="Black"/>
    <x v="2"/>
    <s v="Automatic"/>
    <n v="1.9"/>
    <n v="95089"/>
    <n v="119595"/>
    <n v="8586"/>
    <x v="1"/>
  </r>
  <r>
    <x v="6"/>
    <x v="0"/>
    <x v="0"/>
    <s v="Red"/>
    <x v="3"/>
    <s v="Automatic"/>
    <n v="4"/>
    <n v="39395"/>
    <n v="75515"/>
    <n v="6348"/>
    <x v="0"/>
  </r>
  <r>
    <x v="9"/>
    <x v="1"/>
    <x v="3"/>
    <s v="Blue"/>
    <x v="0"/>
    <s v="Manual"/>
    <n v="1.9"/>
    <n v="123549"/>
    <n v="51913"/>
    <n v="1537"/>
    <x v="0"/>
  </r>
  <r>
    <x v="7"/>
    <x v="4"/>
    <x v="1"/>
    <s v="Grey"/>
    <x v="0"/>
    <s v="Manual"/>
    <n v="2.2999999999999998"/>
    <n v="127232"/>
    <n v="95680"/>
    <n v="1475"/>
    <x v="0"/>
  </r>
  <r>
    <x v="6"/>
    <x v="4"/>
    <x v="1"/>
    <s v="Blue"/>
    <x v="3"/>
    <s v="Automatic"/>
    <n v="1.6"/>
    <n v="11106"/>
    <n v="111142"/>
    <n v="9394"/>
    <x v="1"/>
  </r>
  <r>
    <x v="5"/>
    <x v="2"/>
    <x v="1"/>
    <s v="Black"/>
    <x v="3"/>
    <s v="Automatic"/>
    <n v="4.4000000000000004"/>
    <n v="20539"/>
    <n v="53577"/>
    <n v="6016"/>
    <x v="0"/>
  </r>
  <r>
    <x v="10"/>
    <x v="1"/>
    <x v="2"/>
    <s v="Blue"/>
    <x v="3"/>
    <s v="Automatic"/>
    <n v="1.6"/>
    <n v="161155"/>
    <n v="99766"/>
    <n v="6465"/>
    <x v="0"/>
  </r>
  <r>
    <x v="9"/>
    <x v="4"/>
    <x v="5"/>
    <s v="White"/>
    <x v="1"/>
    <s v="Automatic"/>
    <n v="3.4"/>
    <n v="5113"/>
    <n v="70855"/>
    <n v="6593"/>
    <x v="0"/>
  </r>
  <r>
    <x v="8"/>
    <x v="2"/>
    <x v="1"/>
    <s v="Blue"/>
    <x v="1"/>
    <s v="Automatic"/>
    <n v="4.0999999999999996"/>
    <n v="82876"/>
    <n v="105649"/>
    <n v="7975"/>
    <x v="1"/>
  </r>
  <r>
    <x v="3"/>
    <x v="4"/>
    <x v="4"/>
    <s v="Blue"/>
    <x v="0"/>
    <s v="Automatic"/>
    <n v="2.5"/>
    <n v="116644"/>
    <n v="39018"/>
    <n v="2303"/>
    <x v="0"/>
  </r>
  <r>
    <x v="9"/>
    <x v="1"/>
    <x v="5"/>
    <s v="Silver"/>
    <x v="1"/>
    <s v="Automatic"/>
    <n v="2.5"/>
    <n v="100208"/>
    <n v="85714"/>
    <n v="7795"/>
    <x v="1"/>
  </r>
  <r>
    <x v="3"/>
    <x v="3"/>
    <x v="3"/>
    <s v="Blue"/>
    <x v="0"/>
    <s v="Manual"/>
    <n v="1.8"/>
    <n v="164437"/>
    <n v="72445"/>
    <n v="4615"/>
    <x v="0"/>
  </r>
  <r>
    <x v="6"/>
    <x v="3"/>
    <x v="1"/>
    <s v="Red"/>
    <x v="0"/>
    <s v="Manual"/>
    <n v="4"/>
    <n v="54667"/>
    <n v="71406"/>
    <n v="1203"/>
    <x v="0"/>
  </r>
  <r>
    <x v="10"/>
    <x v="0"/>
    <x v="5"/>
    <s v="Red"/>
    <x v="1"/>
    <s v="Manual"/>
    <n v="3.9"/>
    <n v="111820"/>
    <n v="112606"/>
    <n v="6749"/>
    <x v="0"/>
  </r>
  <r>
    <x v="2"/>
    <x v="4"/>
    <x v="5"/>
    <s v="Black"/>
    <x v="0"/>
    <s v="Manual"/>
    <n v="1.6"/>
    <n v="91055"/>
    <n v="101413"/>
    <n v="197"/>
    <x v="0"/>
  </r>
  <r>
    <x v="2"/>
    <x v="4"/>
    <x v="1"/>
    <s v="Grey"/>
    <x v="0"/>
    <s v="Manual"/>
    <n v="3.4"/>
    <n v="141634"/>
    <n v="81364"/>
    <n v="4019"/>
    <x v="0"/>
  </r>
  <r>
    <x v="2"/>
    <x v="1"/>
    <x v="0"/>
    <s v="White"/>
    <x v="3"/>
    <s v="Manual"/>
    <n v="2.2000000000000002"/>
    <n v="115300"/>
    <n v="104630"/>
    <n v="6399"/>
    <x v="0"/>
  </r>
  <r>
    <x v="0"/>
    <x v="3"/>
    <x v="3"/>
    <s v="White"/>
    <x v="2"/>
    <s v="Manual"/>
    <n v="3.8"/>
    <n v="155249"/>
    <n v="93753"/>
    <n v="7722"/>
    <x v="1"/>
  </r>
  <r>
    <x v="7"/>
    <x v="0"/>
    <x v="1"/>
    <s v="Grey"/>
    <x v="0"/>
    <s v="Manual"/>
    <n v="1.7"/>
    <n v="42466"/>
    <n v="74031"/>
    <n v="7688"/>
    <x v="1"/>
  </r>
  <r>
    <x v="0"/>
    <x v="2"/>
    <x v="0"/>
    <s v="Red"/>
    <x v="0"/>
    <s v="Automatic"/>
    <n v="3"/>
    <n v="168856"/>
    <n v="84384"/>
    <n v="3400"/>
    <x v="0"/>
  </r>
  <r>
    <x v="10"/>
    <x v="4"/>
    <x v="4"/>
    <s v="White"/>
    <x v="3"/>
    <s v="Automatic"/>
    <n v="4.4000000000000004"/>
    <n v="80901"/>
    <n v="97282"/>
    <n v="1753"/>
    <x v="0"/>
  </r>
  <r>
    <x v="5"/>
    <x v="4"/>
    <x v="4"/>
    <s v="Blue"/>
    <x v="0"/>
    <s v="Automatic"/>
    <n v="3"/>
    <n v="156213"/>
    <n v="43057"/>
    <n v="5974"/>
    <x v="0"/>
  </r>
  <r>
    <x v="9"/>
    <x v="0"/>
    <x v="4"/>
    <s v="White"/>
    <x v="1"/>
    <s v="Automatic"/>
    <n v="2.1"/>
    <n v="164177"/>
    <n v="116875"/>
    <n v="5997"/>
    <x v="0"/>
  </r>
  <r>
    <x v="6"/>
    <x v="2"/>
    <x v="0"/>
    <s v="White"/>
    <x v="1"/>
    <s v="Manual"/>
    <n v="1.9"/>
    <n v="73311"/>
    <n v="111604"/>
    <n v="4180"/>
    <x v="0"/>
  </r>
  <r>
    <x v="7"/>
    <x v="3"/>
    <x v="0"/>
    <s v="White"/>
    <x v="1"/>
    <s v="Manual"/>
    <n v="4.3"/>
    <n v="148767"/>
    <n v="105993"/>
    <n v="7390"/>
    <x v="1"/>
  </r>
  <r>
    <x v="4"/>
    <x v="4"/>
    <x v="3"/>
    <s v="White"/>
    <x v="1"/>
    <s v="Manual"/>
    <n v="3.6"/>
    <n v="55973"/>
    <n v="69692"/>
    <n v="1615"/>
    <x v="0"/>
  </r>
  <r>
    <x v="5"/>
    <x v="2"/>
    <x v="1"/>
    <s v="Silver"/>
    <x v="1"/>
    <s v="Automatic"/>
    <n v="3.3"/>
    <n v="41743"/>
    <n v="46979"/>
    <n v="2340"/>
    <x v="0"/>
  </r>
  <r>
    <x v="5"/>
    <x v="0"/>
    <x v="3"/>
    <s v="White"/>
    <x v="2"/>
    <s v="Automatic"/>
    <n v="5"/>
    <n v="665"/>
    <n v="66740"/>
    <n v="3014"/>
    <x v="0"/>
  </r>
  <r>
    <x v="1"/>
    <x v="3"/>
    <x v="1"/>
    <s v="Black"/>
    <x v="1"/>
    <s v="Automatic"/>
    <n v="4.5999999999999996"/>
    <n v="182639"/>
    <n v="74603"/>
    <n v="7467"/>
    <x v="1"/>
  </r>
  <r>
    <x v="3"/>
    <x v="4"/>
    <x v="2"/>
    <s v="Grey"/>
    <x v="0"/>
    <s v="Automatic"/>
    <n v="2"/>
    <n v="140550"/>
    <n v="109754"/>
    <n v="3023"/>
    <x v="0"/>
  </r>
  <r>
    <x v="10"/>
    <x v="3"/>
    <x v="0"/>
    <s v="Red"/>
    <x v="0"/>
    <s v="Automatic"/>
    <n v="3.1"/>
    <n v="24342"/>
    <n v="30785"/>
    <n v="3941"/>
    <x v="0"/>
  </r>
  <r>
    <x v="7"/>
    <x v="0"/>
    <x v="2"/>
    <s v="Black"/>
    <x v="3"/>
    <s v="Automatic"/>
    <n v="4.9000000000000004"/>
    <n v="30312"/>
    <n v="46932"/>
    <n v="9890"/>
    <x v="1"/>
  </r>
  <r>
    <x v="8"/>
    <x v="2"/>
    <x v="0"/>
    <s v="White"/>
    <x v="1"/>
    <s v="Manual"/>
    <n v="2.4"/>
    <n v="137106"/>
    <n v="98457"/>
    <n v="1971"/>
    <x v="0"/>
  </r>
  <r>
    <x v="6"/>
    <x v="0"/>
    <x v="2"/>
    <s v="Blue"/>
    <x v="1"/>
    <s v="Automatic"/>
    <n v="1.8"/>
    <n v="83926"/>
    <n v="30720"/>
    <n v="5786"/>
    <x v="0"/>
  </r>
  <r>
    <x v="6"/>
    <x v="2"/>
    <x v="0"/>
    <s v="Black"/>
    <x v="3"/>
    <s v="Automatic"/>
    <n v="3.4"/>
    <n v="128079"/>
    <n v="112275"/>
    <n v="9855"/>
    <x v="1"/>
  </r>
  <r>
    <x v="6"/>
    <x v="3"/>
    <x v="5"/>
    <s v="Blue"/>
    <x v="3"/>
    <s v="Automatic"/>
    <n v="2"/>
    <n v="162676"/>
    <n v="86601"/>
    <n v="8030"/>
    <x v="1"/>
  </r>
  <r>
    <x v="7"/>
    <x v="0"/>
    <x v="0"/>
    <s v="Black"/>
    <x v="3"/>
    <s v="Automatic"/>
    <n v="4.4000000000000004"/>
    <n v="185183"/>
    <n v="119960"/>
    <n v="4816"/>
    <x v="0"/>
  </r>
  <r>
    <x v="4"/>
    <x v="2"/>
    <x v="0"/>
    <s v="Blue"/>
    <x v="3"/>
    <s v="Automatic"/>
    <n v="4.0999999999999996"/>
    <n v="126998"/>
    <n v="76039"/>
    <n v="1566"/>
    <x v="0"/>
  </r>
  <r>
    <x v="6"/>
    <x v="0"/>
    <x v="1"/>
    <s v="Black"/>
    <x v="2"/>
    <s v="Automatic"/>
    <n v="2.8"/>
    <n v="154248"/>
    <n v="82593"/>
    <n v="2738"/>
    <x v="0"/>
  </r>
  <r>
    <x v="1"/>
    <x v="4"/>
    <x v="3"/>
    <s v="Grey"/>
    <x v="2"/>
    <s v="Automatic"/>
    <n v="3.7"/>
    <n v="140782"/>
    <n v="72420"/>
    <n v="8584"/>
    <x v="1"/>
  </r>
  <r>
    <x v="9"/>
    <x v="3"/>
    <x v="1"/>
    <s v="Silver"/>
    <x v="2"/>
    <s v="Manual"/>
    <n v="2.5"/>
    <n v="113874"/>
    <n v="47887"/>
    <n v="8274"/>
    <x v="1"/>
  </r>
  <r>
    <x v="8"/>
    <x v="2"/>
    <x v="3"/>
    <s v="Silver"/>
    <x v="0"/>
    <s v="Manual"/>
    <n v="4.3"/>
    <n v="131802"/>
    <n v="30991"/>
    <n v="9843"/>
    <x v="1"/>
  </r>
  <r>
    <x v="5"/>
    <x v="4"/>
    <x v="5"/>
    <s v="White"/>
    <x v="1"/>
    <s v="Automatic"/>
    <n v="1.9"/>
    <n v="83276"/>
    <n v="84481"/>
    <n v="4607"/>
    <x v="0"/>
  </r>
  <r>
    <x v="1"/>
    <x v="0"/>
    <x v="5"/>
    <s v="Grey"/>
    <x v="0"/>
    <s v="Manual"/>
    <n v="3.8"/>
    <n v="85118"/>
    <n v="68145"/>
    <n v="6645"/>
    <x v="0"/>
  </r>
  <r>
    <x v="3"/>
    <x v="3"/>
    <x v="1"/>
    <s v="Black"/>
    <x v="0"/>
    <s v="Automatic"/>
    <n v="2.2999999999999998"/>
    <n v="133126"/>
    <n v="42284"/>
    <n v="8203"/>
    <x v="1"/>
  </r>
  <r>
    <x v="4"/>
    <x v="0"/>
    <x v="4"/>
    <s v="Black"/>
    <x v="1"/>
    <s v="Automatic"/>
    <n v="4.2"/>
    <n v="125873"/>
    <n v="57959"/>
    <n v="4478"/>
    <x v="0"/>
  </r>
  <r>
    <x v="4"/>
    <x v="2"/>
    <x v="4"/>
    <s v="Silver"/>
    <x v="2"/>
    <s v="Automatic"/>
    <n v="2.8"/>
    <n v="33554"/>
    <n v="38073"/>
    <n v="8472"/>
    <x v="1"/>
  </r>
  <r>
    <x v="3"/>
    <x v="2"/>
    <x v="1"/>
    <s v="Blue"/>
    <x v="0"/>
    <s v="Automatic"/>
    <n v="3.9"/>
    <n v="102963"/>
    <n v="119108"/>
    <n v="2122"/>
    <x v="0"/>
  </r>
  <r>
    <x v="2"/>
    <x v="2"/>
    <x v="4"/>
    <s v="Grey"/>
    <x v="2"/>
    <s v="Manual"/>
    <n v="4.0999999999999996"/>
    <n v="157284"/>
    <n v="50925"/>
    <n v="5696"/>
    <x v="0"/>
  </r>
  <r>
    <x v="10"/>
    <x v="0"/>
    <x v="1"/>
    <s v="Silver"/>
    <x v="1"/>
    <s v="Automatic"/>
    <n v="3.7"/>
    <n v="120772"/>
    <n v="52513"/>
    <n v="3859"/>
    <x v="0"/>
  </r>
  <r>
    <x v="1"/>
    <x v="4"/>
    <x v="5"/>
    <s v="White"/>
    <x v="1"/>
    <s v="Manual"/>
    <n v="3"/>
    <n v="95438"/>
    <n v="81356"/>
    <n v="4935"/>
    <x v="0"/>
  </r>
  <r>
    <x v="6"/>
    <x v="0"/>
    <x v="4"/>
    <s v="White"/>
    <x v="2"/>
    <s v="Manual"/>
    <n v="3"/>
    <n v="91912"/>
    <n v="71675"/>
    <n v="8930"/>
    <x v="1"/>
  </r>
  <r>
    <x v="9"/>
    <x v="3"/>
    <x v="5"/>
    <s v="Grey"/>
    <x v="1"/>
    <s v="Manual"/>
    <n v="3.5"/>
    <n v="193516"/>
    <n v="58894"/>
    <n v="8274"/>
    <x v="1"/>
  </r>
  <r>
    <x v="1"/>
    <x v="1"/>
    <x v="5"/>
    <s v="Red"/>
    <x v="2"/>
    <s v="Manual"/>
    <n v="2.8"/>
    <n v="138832"/>
    <n v="86075"/>
    <n v="9547"/>
    <x v="1"/>
  </r>
  <r>
    <x v="3"/>
    <x v="4"/>
    <x v="4"/>
    <s v="Black"/>
    <x v="0"/>
    <s v="Automatic"/>
    <n v="4.7"/>
    <n v="170522"/>
    <n v="58521"/>
    <n v="7773"/>
    <x v="1"/>
  </r>
  <r>
    <x v="3"/>
    <x v="1"/>
    <x v="1"/>
    <s v="Red"/>
    <x v="0"/>
    <s v="Manual"/>
    <n v="3"/>
    <n v="58475"/>
    <n v="36972"/>
    <n v="3154"/>
    <x v="0"/>
  </r>
  <r>
    <x v="10"/>
    <x v="0"/>
    <x v="4"/>
    <s v="Black"/>
    <x v="3"/>
    <s v="Manual"/>
    <n v="3.8"/>
    <n v="61331"/>
    <n v="70353"/>
    <n v="6900"/>
    <x v="0"/>
  </r>
  <r>
    <x v="7"/>
    <x v="2"/>
    <x v="5"/>
    <s v="Grey"/>
    <x v="2"/>
    <s v="Manual"/>
    <n v="3.5"/>
    <n v="192767"/>
    <n v="113970"/>
    <n v="7035"/>
    <x v="1"/>
  </r>
  <r>
    <x v="10"/>
    <x v="3"/>
    <x v="3"/>
    <s v="White"/>
    <x v="1"/>
    <s v="Automatic"/>
    <n v="3.5"/>
    <n v="62228"/>
    <n v="112652"/>
    <n v="724"/>
    <x v="0"/>
  </r>
  <r>
    <x v="9"/>
    <x v="0"/>
    <x v="2"/>
    <s v="Red"/>
    <x v="0"/>
    <s v="Manual"/>
    <n v="2.5"/>
    <n v="39630"/>
    <n v="75010"/>
    <n v="6420"/>
    <x v="0"/>
  </r>
  <r>
    <x v="3"/>
    <x v="4"/>
    <x v="1"/>
    <s v="Black"/>
    <x v="0"/>
    <s v="Automatic"/>
    <n v="4.9000000000000004"/>
    <n v="36617"/>
    <n v="64379"/>
    <n v="7579"/>
    <x v="1"/>
  </r>
  <r>
    <x v="1"/>
    <x v="4"/>
    <x v="5"/>
    <s v="Grey"/>
    <x v="1"/>
    <s v="Automatic"/>
    <n v="1.7"/>
    <n v="79776"/>
    <n v="99125"/>
    <n v="8270"/>
    <x v="1"/>
  </r>
  <r>
    <x v="8"/>
    <x v="2"/>
    <x v="1"/>
    <s v="Red"/>
    <x v="0"/>
    <s v="Manual"/>
    <n v="4.9000000000000004"/>
    <n v="154680"/>
    <n v="32781"/>
    <n v="6775"/>
    <x v="0"/>
  </r>
  <r>
    <x v="10"/>
    <x v="0"/>
    <x v="0"/>
    <s v="Red"/>
    <x v="3"/>
    <s v="Manual"/>
    <n v="1.8"/>
    <n v="169987"/>
    <n v="115733"/>
    <n v="6818"/>
    <x v="0"/>
  </r>
  <r>
    <x v="3"/>
    <x v="2"/>
    <x v="4"/>
    <s v="Black"/>
    <x v="3"/>
    <s v="Manual"/>
    <n v="2"/>
    <n v="46117"/>
    <n v="83823"/>
    <n v="3016"/>
    <x v="0"/>
  </r>
  <r>
    <x v="4"/>
    <x v="3"/>
    <x v="1"/>
    <s v="Grey"/>
    <x v="2"/>
    <s v="Automatic"/>
    <n v="4.7"/>
    <n v="52103"/>
    <n v="65715"/>
    <n v="3442"/>
    <x v="0"/>
  </r>
  <r>
    <x v="3"/>
    <x v="0"/>
    <x v="5"/>
    <s v="Blue"/>
    <x v="2"/>
    <s v="Manual"/>
    <n v="4"/>
    <n v="145721"/>
    <n v="75417"/>
    <n v="861"/>
    <x v="0"/>
  </r>
  <r>
    <x v="1"/>
    <x v="0"/>
    <x v="5"/>
    <s v="White"/>
    <x v="0"/>
    <s v="Automatic"/>
    <n v="1.7"/>
    <n v="137111"/>
    <n v="88530"/>
    <n v="5578"/>
    <x v="0"/>
  </r>
  <r>
    <x v="2"/>
    <x v="4"/>
    <x v="3"/>
    <s v="Red"/>
    <x v="0"/>
    <s v="Automatic"/>
    <n v="3.2"/>
    <n v="198394"/>
    <n v="65586"/>
    <n v="262"/>
    <x v="0"/>
  </r>
  <r>
    <x v="8"/>
    <x v="4"/>
    <x v="0"/>
    <s v="Blue"/>
    <x v="1"/>
    <s v="Manual"/>
    <n v="3.4"/>
    <n v="82969"/>
    <n v="102788"/>
    <n v="9366"/>
    <x v="1"/>
  </r>
  <r>
    <x v="5"/>
    <x v="2"/>
    <x v="1"/>
    <s v="White"/>
    <x v="3"/>
    <s v="Manual"/>
    <n v="4.2"/>
    <n v="8332"/>
    <n v="51747"/>
    <n v="9070"/>
    <x v="1"/>
  </r>
  <r>
    <x v="10"/>
    <x v="4"/>
    <x v="4"/>
    <s v="White"/>
    <x v="1"/>
    <s v="Automatic"/>
    <n v="2.1"/>
    <n v="152213"/>
    <n v="69301"/>
    <n v="7151"/>
    <x v="1"/>
  </r>
  <r>
    <x v="4"/>
    <x v="4"/>
    <x v="4"/>
    <s v="Blue"/>
    <x v="2"/>
    <s v="Automatic"/>
    <n v="1.6"/>
    <n v="61240"/>
    <n v="69338"/>
    <n v="1186"/>
    <x v="0"/>
  </r>
  <r>
    <x v="0"/>
    <x v="4"/>
    <x v="4"/>
    <s v="Red"/>
    <x v="3"/>
    <s v="Manual"/>
    <n v="3.9"/>
    <n v="142880"/>
    <n v="108723"/>
    <n v="4654"/>
    <x v="0"/>
  </r>
  <r>
    <x v="2"/>
    <x v="4"/>
    <x v="3"/>
    <s v="White"/>
    <x v="1"/>
    <s v="Manual"/>
    <n v="2"/>
    <n v="12124"/>
    <n v="73635"/>
    <n v="7825"/>
    <x v="1"/>
  </r>
  <r>
    <x v="3"/>
    <x v="0"/>
    <x v="3"/>
    <s v="Red"/>
    <x v="0"/>
    <s v="Manual"/>
    <n v="3.6"/>
    <n v="192557"/>
    <n v="55191"/>
    <n v="9406"/>
    <x v="1"/>
  </r>
  <r>
    <x v="8"/>
    <x v="1"/>
    <x v="1"/>
    <s v="Black"/>
    <x v="0"/>
    <s v="Automatic"/>
    <n v="4.0999999999999996"/>
    <n v="22133"/>
    <n v="94273"/>
    <n v="7498"/>
    <x v="1"/>
  </r>
  <r>
    <x v="6"/>
    <x v="1"/>
    <x v="5"/>
    <s v="Black"/>
    <x v="1"/>
    <s v="Manual"/>
    <n v="3.2"/>
    <n v="66821"/>
    <n v="112195"/>
    <n v="700"/>
    <x v="0"/>
  </r>
  <r>
    <x v="8"/>
    <x v="0"/>
    <x v="0"/>
    <s v="Red"/>
    <x v="3"/>
    <s v="Manual"/>
    <n v="4.7"/>
    <n v="13596"/>
    <n v="96400"/>
    <n v="8476"/>
    <x v="1"/>
  </r>
  <r>
    <x v="4"/>
    <x v="0"/>
    <x v="4"/>
    <s v="Grey"/>
    <x v="1"/>
    <s v="Automatic"/>
    <n v="4.0999999999999996"/>
    <n v="188346"/>
    <n v="89772"/>
    <n v="9501"/>
    <x v="1"/>
  </r>
  <r>
    <x v="3"/>
    <x v="3"/>
    <x v="3"/>
    <s v="Blue"/>
    <x v="3"/>
    <s v="Manual"/>
    <n v="2.7"/>
    <n v="186292"/>
    <n v="92957"/>
    <n v="3015"/>
    <x v="0"/>
  </r>
  <r>
    <x v="1"/>
    <x v="0"/>
    <x v="0"/>
    <s v="White"/>
    <x v="2"/>
    <s v="Automatic"/>
    <n v="5"/>
    <n v="144921"/>
    <n v="111071"/>
    <n v="8080"/>
    <x v="1"/>
  </r>
  <r>
    <x v="5"/>
    <x v="0"/>
    <x v="4"/>
    <s v="White"/>
    <x v="0"/>
    <s v="Automatic"/>
    <n v="3"/>
    <n v="58788"/>
    <n v="92253"/>
    <n v="6436"/>
    <x v="0"/>
  </r>
  <r>
    <x v="0"/>
    <x v="1"/>
    <x v="3"/>
    <s v="Red"/>
    <x v="3"/>
    <s v="Manual"/>
    <n v="3.3"/>
    <n v="119077"/>
    <n v="114746"/>
    <n v="8882"/>
    <x v="1"/>
  </r>
  <r>
    <x v="8"/>
    <x v="4"/>
    <x v="1"/>
    <s v="Red"/>
    <x v="0"/>
    <s v="Manual"/>
    <n v="2.1"/>
    <n v="121585"/>
    <n v="80078"/>
    <n v="1112"/>
    <x v="0"/>
  </r>
  <r>
    <x v="2"/>
    <x v="0"/>
    <x v="2"/>
    <s v="Red"/>
    <x v="2"/>
    <s v="Automatic"/>
    <n v="1.8"/>
    <n v="118066"/>
    <n v="99930"/>
    <n v="7857"/>
    <x v="1"/>
  </r>
  <r>
    <x v="5"/>
    <x v="1"/>
    <x v="4"/>
    <s v="Red"/>
    <x v="3"/>
    <s v="Automatic"/>
    <n v="4.3"/>
    <n v="11825"/>
    <n v="104029"/>
    <n v="4932"/>
    <x v="0"/>
  </r>
  <r>
    <x v="7"/>
    <x v="1"/>
    <x v="3"/>
    <s v="Blue"/>
    <x v="0"/>
    <s v="Automatic"/>
    <n v="4.5999999999999996"/>
    <n v="150207"/>
    <n v="51062"/>
    <n v="9133"/>
    <x v="1"/>
  </r>
  <r>
    <x v="9"/>
    <x v="4"/>
    <x v="1"/>
    <s v="White"/>
    <x v="0"/>
    <s v="Automatic"/>
    <n v="2"/>
    <n v="187455"/>
    <n v="51764"/>
    <n v="9632"/>
    <x v="1"/>
  </r>
  <r>
    <x v="8"/>
    <x v="4"/>
    <x v="2"/>
    <s v="White"/>
    <x v="1"/>
    <s v="Automatic"/>
    <n v="3.9"/>
    <n v="193708"/>
    <n v="87655"/>
    <n v="476"/>
    <x v="0"/>
  </r>
  <r>
    <x v="9"/>
    <x v="3"/>
    <x v="3"/>
    <s v="Black"/>
    <x v="0"/>
    <s v="Manual"/>
    <n v="3.4"/>
    <n v="94800"/>
    <n v="87480"/>
    <n v="9077"/>
    <x v="1"/>
  </r>
  <r>
    <x v="8"/>
    <x v="4"/>
    <x v="2"/>
    <s v="Black"/>
    <x v="2"/>
    <s v="Automatic"/>
    <n v="4.4000000000000004"/>
    <n v="114160"/>
    <n v="99180"/>
    <n v="2662"/>
    <x v="0"/>
  </r>
  <r>
    <x v="7"/>
    <x v="4"/>
    <x v="1"/>
    <s v="Black"/>
    <x v="0"/>
    <s v="Automatic"/>
    <n v="4.3"/>
    <n v="173931"/>
    <n v="97836"/>
    <n v="6042"/>
    <x v="0"/>
  </r>
  <r>
    <x v="5"/>
    <x v="3"/>
    <x v="4"/>
    <s v="Black"/>
    <x v="2"/>
    <s v="Automatic"/>
    <n v="2"/>
    <n v="165352"/>
    <n v="42680"/>
    <n v="2306"/>
    <x v="0"/>
  </r>
  <r>
    <x v="2"/>
    <x v="3"/>
    <x v="1"/>
    <s v="Blue"/>
    <x v="0"/>
    <s v="Manual"/>
    <n v="1.7"/>
    <n v="20949"/>
    <n v="68844"/>
    <n v="4910"/>
    <x v="0"/>
  </r>
  <r>
    <x v="0"/>
    <x v="0"/>
    <x v="3"/>
    <s v="Black"/>
    <x v="0"/>
    <s v="Automatic"/>
    <n v="1.6"/>
    <n v="132258"/>
    <n v="103829"/>
    <n v="4745"/>
    <x v="0"/>
  </r>
  <r>
    <x v="10"/>
    <x v="3"/>
    <x v="0"/>
    <s v="Blue"/>
    <x v="1"/>
    <s v="Manual"/>
    <n v="1.8"/>
    <n v="123069"/>
    <n v="99395"/>
    <n v="4192"/>
    <x v="0"/>
  </r>
  <r>
    <x v="5"/>
    <x v="1"/>
    <x v="1"/>
    <s v="Silver"/>
    <x v="0"/>
    <s v="Manual"/>
    <n v="2.1"/>
    <n v="995"/>
    <n v="48897"/>
    <n v="8980"/>
    <x v="1"/>
  </r>
  <r>
    <x v="4"/>
    <x v="0"/>
    <x v="1"/>
    <s v="Grey"/>
    <x v="2"/>
    <s v="Automatic"/>
    <n v="4.2"/>
    <n v="116799"/>
    <n v="106557"/>
    <n v="8717"/>
    <x v="1"/>
  </r>
  <r>
    <x v="2"/>
    <x v="1"/>
    <x v="1"/>
    <s v="Silver"/>
    <x v="2"/>
    <s v="Manual"/>
    <n v="4.5999999999999996"/>
    <n v="176713"/>
    <n v="79632"/>
    <n v="643"/>
    <x v="0"/>
  </r>
  <r>
    <x v="3"/>
    <x v="4"/>
    <x v="4"/>
    <s v="Black"/>
    <x v="1"/>
    <s v="Automatic"/>
    <n v="2.9"/>
    <n v="121815"/>
    <n v="89343"/>
    <n v="1081"/>
    <x v="0"/>
  </r>
  <r>
    <x v="7"/>
    <x v="3"/>
    <x v="3"/>
    <s v="Silver"/>
    <x v="0"/>
    <s v="Automatic"/>
    <n v="2.5"/>
    <n v="14441"/>
    <n v="73116"/>
    <n v="6637"/>
    <x v="0"/>
  </r>
  <r>
    <x v="2"/>
    <x v="3"/>
    <x v="0"/>
    <s v="Silver"/>
    <x v="0"/>
    <s v="Manual"/>
    <n v="2.9"/>
    <n v="84790"/>
    <n v="97713"/>
    <n v="298"/>
    <x v="0"/>
  </r>
  <r>
    <x v="3"/>
    <x v="2"/>
    <x v="2"/>
    <s v="Grey"/>
    <x v="0"/>
    <s v="Automatic"/>
    <n v="1.6"/>
    <n v="172247"/>
    <n v="84909"/>
    <n v="1031"/>
    <x v="0"/>
  </r>
  <r>
    <x v="5"/>
    <x v="4"/>
    <x v="0"/>
    <s v="White"/>
    <x v="2"/>
    <s v="Manual"/>
    <n v="3.4"/>
    <n v="137484"/>
    <n v="36273"/>
    <n v="5683"/>
    <x v="0"/>
  </r>
  <r>
    <x v="7"/>
    <x v="1"/>
    <x v="1"/>
    <s v="Black"/>
    <x v="3"/>
    <s v="Automatic"/>
    <n v="3.7"/>
    <n v="46202"/>
    <n v="77957"/>
    <n v="410"/>
    <x v="0"/>
  </r>
  <r>
    <x v="8"/>
    <x v="4"/>
    <x v="3"/>
    <s v="Blue"/>
    <x v="3"/>
    <s v="Automatic"/>
    <n v="2.5"/>
    <n v="169518"/>
    <n v="84536"/>
    <n v="7023"/>
    <x v="1"/>
  </r>
  <r>
    <x v="7"/>
    <x v="4"/>
    <x v="5"/>
    <s v="Silver"/>
    <x v="3"/>
    <s v="Automatic"/>
    <n v="3.1"/>
    <n v="167517"/>
    <n v="48221"/>
    <n v="6816"/>
    <x v="0"/>
  </r>
  <r>
    <x v="7"/>
    <x v="1"/>
    <x v="0"/>
    <s v="Blue"/>
    <x v="3"/>
    <s v="Automatic"/>
    <n v="1.5"/>
    <n v="122900"/>
    <n v="32187"/>
    <n v="7575"/>
    <x v="1"/>
  </r>
  <r>
    <x v="3"/>
    <x v="0"/>
    <x v="1"/>
    <s v="Blue"/>
    <x v="3"/>
    <s v="Automatic"/>
    <n v="1.8"/>
    <n v="173204"/>
    <n v="81659"/>
    <n v="5576"/>
    <x v="0"/>
  </r>
  <r>
    <x v="8"/>
    <x v="0"/>
    <x v="2"/>
    <s v="Grey"/>
    <x v="1"/>
    <s v="Automatic"/>
    <n v="4.7"/>
    <n v="58846"/>
    <n v="58896"/>
    <n v="1021"/>
    <x v="0"/>
  </r>
  <r>
    <x v="7"/>
    <x v="4"/>
    <x v="1"/>
    <s v="Grey"/>
    <x v="3"/>
    <s v="Manual"/>
    <n v="2.1"/>
    <n v="61320"/>
    <n v="73077"/>
    <n v="6272"/>
    <x v="0"/>
  </r>
  <r>
    <x v="1"/>
    <x v="1"/>
    <x v="2"/>
    <s v="White"/>
    <x v="3"/>
    <s v="Manual"/>
    <n v="3.1"/>
    <n v="34732"/>
    <n v="41506"/>
    <n v="1293"/>
    <x v="0"/>
  </r>
  <r>
    <x v="9"/>
    <x v="0"/>
    <x v="1"/>
    <s v="Silver"/>
    <x v="2"/>
    <s v="Manual"/>
    <n v="2.6"/>
    <n v="86625"/>
    <n v="78462"/>
    <n v="9909"/>
    <x v="1"/>
  </r>
  <r>
    <x v="5"/>
    <x v="0"/>
    <x v="4"/>
    <s v="Grey"/>
    <x v="1"/>
    <s v="Manual"/>
    <n v="4.9000000000000004"/>
    <n v="78550"/>
    <n v="46863"/>
    <n v="122"/>
    <x v="0"/>
  </r>
  <r>
    <x v="0"/>
    <x v="4"/>
    <x v="0"/>
    <s v="Silver"/>
    <x v="2"/>
    <s v="Automatic"/>
    <n v="2.8"/>
    <n v="110800"/>
    <n v="39765"/>
    <n v="3481"/>
    <x v="0"/>
  </r>
  <r>
    <x v="5"/>
    <x v="0"/>
    <x v="5"/>
    <s v="Red"/>
    <x v="0"/>
    <s v="Automatic"/>
    <n v="2.8"/>
    <n v="145646"/>
    <n v="75883"/>
    <n v="8194"/>
    <x v="1"/>
  </r>
  <r>
    <x v="4"/>
    <x v="4"/>
    <x v="4"/>
    <s v="Silver"/>
    <x v="1"/>
    <s v="Automatic"/>
    <n v="2.5"/>
    <n v="15365"/>
    <n v="33703"/>
    <n v="1453"/>
    <x v="0"/>
  </r>
  <r>
    <x v="7"/>
    <x v="3"/>
    <x v="5"/>
    <s v="Grey"/>
    <x v="2"/>
    <s v="Manual"/>
    <n v="2.1"/>
    <n v="106945"/>
    <n v="53042"/>
    <n v="5500"/>
    <x v="0"/>
  </r>
  <r>
    <x v="8"/>
    <x v="4"/>
    <x v="4"/>
    <s v="White"/>
    <x v="2"/>
    <s v="Manual"/>
    <n v="3.9"/>
    <n v="169219"/>
    <n v="111289"/>
    <n v="5238"/>
    <x v="0"/>
  </r>
  <r>
    <x v="1"/>
    <x v="0"/>
    <x v="3"/>
    <s v="Silver"/>
    <x v="2"/>
    <s v="Manual"/>
    <n v="3.1"/>
    <n v="166757"/>
    <n v="105221"/>
    <n v="4677"/>
    <x v="0"/>
  </r>
  <r>
    <x v="6"/>
    <x v="2"/>
    <x v="4"/>
    <s v="Grey"/>
    <x v="0"/>
    <s v="Manual"/>
    <n v="1.9"/>
    <n v="118529"/>
    <n v="78437"/>
    <n v="7502"/>
    <x v="1"/>
  </r>
  <r>
    <x v="5"/>
    <x v="0"/>
    <x v="1"/>
    <s v="Silver"/>
    <x v="3"/>
    <s v="Manual"/>
    <n v="1.7"/>
    <n v="176146"/>
    <n v="41137"/>
    <n v="7115"/>
    <x v="1"/>
  </r>
  <r>
    <x v="9"/>
    <x v="0"/>
    <x v="4"/>
    <s v="Blue"/>
    <x v="2"/>
    <s v="Automatic"/>
    <n v="4.8"/>
    <n v="73472"/>
    <n v="110137"/>
    <n v="5003"/>
    <x v="0"/>
  </r>
  <r>
    <x v="1"/>
    <x v="3"/>
    <x v="5"/>
    <s v="Silver"/>
    <x v="3"/>
    <s v="Automatic"/>
    <n v="1.6"/>
    <n v="29449"/>
    <n v="61359"/>
    <n v="266"/>
    <x v="0"/>
  </r>
  <r>
    <x v="0"/>
    <x v="0"/>
    <x v="5"/>
    <s v="White"/>
    <x v="2"/>
    <s v="Manual"/>
    <n v="3.8"/>
    <n v="177157"/>
    <n v="77984"/>
    <n v="7923"/>
    <x v="1"/>
  </r>
  <r>
    <x v="5"/>
    <x v="4"/>
    <x v="2"/>
    <s v="Grey"/>
    <x v="0"/>
    <s v="Automatic"/>
    <n v="1.7"/>
    <n v="84459"/>
    <n v="69217"/>
    <n v="8141"/>
    <x v="1"/>
  </r>
  <r>
    <x v="1"/>
    <x v="2"/>
    <x v="3"/>
    <s v="Black"/>
    <x v="3"/>
    <s v="Manual"/>
    <n v="2.8"/>
    <n v="114095"/>
    <n v="65546"/>
    <n v="1998"/>
    <x v="0"/>
  </r>
  <r>
    <x v="10"/>
    <x v="4"/>
    <x v="2"/>
    <s v="White"/>
    <x v="0"/>
    <s v="Manual"/>
    <n v="3.5"/>
    <n v="116227"/>
    <n v="34778"/>
    <n v="797"/>
    <x v="0"/>
  </r>
  <r>
    <x v="4"/>
    <x v="0"/>
    <x v="1"/>
    <s v="Grey"/>
    <x v="2"/>
    <s v="Manual"/>
    <n v="2"/>
    <n v="112597"/>
    <n v="39849"/>
    <n v="4371"/>
    <x v="0"/>
  </r>
  <r>
    <x v="6"/>
    <x v="1"/>
    <x v="5"/>
    <s v="Silver"/>
    <x v="1"/>
    <s v="Manual"/>
    <n v="2.7"/>
    <n v="44487"/>
    <n v="67969"/>
    <n v="1996"/>
    <x v="0"/>
  </r>
  <r>
    <x v="3"/>
    <x v="0"/>
    <x v="1"/>
    <s v="Silver"/>
    <x v="0"/>
    <s v="Manual"/>
    <n v="3.1"/>
    <n v="74159"/>
    <n v="96988"/>
    <n v="1095"/>
    <x v="0"/>
  </r>
  <r>
    <x v="8"/>
    <x v="0"/>
    <x v="2"/>
    <s v="Silver"/>
    <x v="0"/>
    <s v="Manual"/>
    <n v="3.6"/>
    <n v="54399"/>
    <n v="69653"/>
    <n v="4544"/>
    <x v="0"/>
  </r>
  <r>
    <x v="7"/>
    <x v="1"/>
    <x v="4"/>
    <s v="Silver"/>
    <x v="3"/>
    <s v="Automatic"/>
    <n v="4.3"/>
    <n v="133130"/>
    <n v="44673"/>
    <n v="7614"/>
    <x v="1"/>
  </r>
  <r>
    <x v="8"/>
    <x v="0"/>
    <x v="1"/>
    <s v="White"/>
    <x v="0"/>
    <s v="Automatic"/>
    <n v="4"/>
    <n v="32345"/>
    <n v="91878"/>
    <n v="3092"/>
    <x v="0"/>
  </r>
  <r>
    <x v="1"/>
    <x v="0"/>
    <x v="2"/>
    <s v="Silver"/>
    <x v="2"/>
    <s v="Automatic"/>
    <n v="3.2"/>
    <n v="129558"/>
    <n v="32156"/>
    <n v="1587"/>
    <x v="0"/>
  </r>
  <r>
    <x v="3"/>
    <x v="1"/>
    <x v="3"/>
    <s v="Black"/>
    <x v="0"/>
    <s v="Manual"/>
    <n v="4.2"/>
    <n v="157621"/>
    <n v="110376"/>
    <n v="4641"/>
    <x v="0"/>
  </r>
  <r>
    <x v="0"/>
    <x v="0"/>
    <x v="0"/>
    <s v="Grey"/>
    <x v="2"/>
    <s v="Automatic"/>
    <n v="3.4"/>
    <n v="26841"/>
    <n v="97993"/>
    <n v="1370"/>
    <x v="0"/>
  </r>
  <r>
    <x v="0"/>
    <x v="4"/>
    <x v="4"/>
    <s v="Blue"/>
    <x v="2"/>
    <s v="Automatic"/>
    <n v="2.7"/>
    <n v="134017"/>
    <n v="89361"/>
    <n v="5802"/>
    <x v="0"/>
  </r>
  <r>
    <x v="3"/>
    <x v="0"/>
    <x v="2"/>
    <s v="Silver"/>
    <x v="2"/>
    <s v="Automatic"/>
    <n v="3.1"/>
    <n v="90787"/>
    <n v="85775"/>
    <n v="2477"/>
    <x v="0"/>
  </r>
  <r>
    <x v="7"/>
    <x v="1"/>
    <x v="5"/>
    <s v="Black"/>
    <x v="2"/>
    <s v="Automatic"/>
    <n v="3.8"/>
    <n v="163543"/>
    <n v="40401"/>
    <n v="3823"/>
    <x v="0"/>
  </r>
  <r>
    <x v="10"/>
    <x v="4"/>
    <x v="3"/>
    <s v="Silver"/>
    <x v="2"/>
    <s v="Automatic"/>
    <n v="3.9"/>
    <n v="30167"/>
    <n v="106591"/>
    <n v="8518"/>
    <x v="1"/>
  </r>
  <r>
    <x v="7"/>
    <x v="1"/>
    <x v="2"/>
    <s v="Black"/>
    <x v="2"/>
    <s v="Automatic"/>
    <n v="4.9000000000000004"/>
    <n v="181799"/>
    <n v="60053"/>
    <n v="2808"/>
    <x v="0"/>
  </r>
  <r>
    <x v="1"/>
    <x v="0"/>
    <x v="0"/>
    <s v="Black"/>
    <x v="3"/>
    <s v="Automatic"/>
    <n v="5"/>
    <n v="176422"/>
    <n v="38677"/>
    <n v="4904"/>
    <x v="0"/>
  </r>
  <r>
    <x v="10"/>
    <x v="2"/>
    <x v="5"/>
    <s v="Grey"/>
    <x v="1"/>
    <s v="Manual"/>
    <n v="2.2000000000000002"/>
    <n v="108246"/>
    <n v="68351"/>
    <n v="626"/>
    <x v="0"/>
  </r>
  <r>
    <x v="9"/>
    <x v="4"/>
    <x v="1"/>
    <s v="Red"/>
    <x v="0"/>
    <s v="Automatic"/>
    <n v="3.7"/>
    <n v="19050"/>
    <n v="90706"/>
    <n v="9196"/>
    <x v="1"/>
  </r>
  <r>
    <x v="0"/>
    <x v="1"/>
    <x v="5"/>
    <s v="Blue"/>
    <x v="2"/>
    <s v="Automatic"/>
    <n v="3.3"/>
    <n v="182904"/>
    <n v="77388"/>
    <n v="4752"/>
    <x v="0"/>
  </r>
  <r>
    <x v="8"/>
    <x v="2"/>
    <x v="4"/>
    <s v="Silver"/>
    <x v="2"/>
    <s v="Automatic"/>
    <n v="4.5"/>
    <n v="7965"/>
    <n v="89240"/>
    <n v="2903"/>
    <x v="0"/>
  </r>
  <r>
    <x v="4"/>
    <x v="2"/>
    <x v="5"/>
    <s v="Silver"/>
    <x v="1"/>
    <s v="Automatic"/>
    <n v="3.1"/>
    <n v="183101"/>
    <n v="115820"/>
    <n v="5128"/>
    <x v="0"/>
  </r>
  <r>
    <x v="3"/>
    <x v="3"/>
    <x v="1"/>
    <s v="Red"/>
    <x v="2"/>
    <s v="Automatic"/>
    <n v="4.2"/>
    <n v="55103"/>
    <n v="105376"/>
    <n v="8346"/>
    <x v="1"/>
  </r>
  <r>
    <x v="1"/>
    <x v="4"/>
    <x v="5"/>
    <s v="White"/>
    <x v="0"/>
    <s v="Automatic"/>
    <n v="2.5"/>
    <n v="53814"/>
    <n v="105436"/>
    <n v="8828"/>
    <x v="1"/>
  </r>
  <r>
    <x v="8"/>
    <x v="3"/>
    <x v="4"/>
    <s v="White"/>
    <x v="1"/>
    <s v="Automatic"/>
    <n v="3.2"/>
    <n v="71612"/>
    <n v="86103"/>
    <n v="9571"/>
    <x v="1"/>
  </r>
  <r>
    <x v="1"/>
    <x v="4"/>
    <x v="2"/>
    <s v="Red"/>
    <x v="3"/>
    <s v="Automatic"/>
    <n v="3.8"/>
    <n v="124021"/>
    <n v="33679"/>
    <n v="6238"/>
    <x v="0"/>
  </r>
  <r>
    <x v="3"/>
    <x v="0"/>
    <x v="3"/>
    <s v="Grey"/>
    <x v="2"/>
    <s v="Manual"/>
    <n v="2"/>
    <n v="53183"/>
    <n v="82670"/>
    <n v="3067"/>
    <x v="0"/>
  </r>
  <r>
    <x v="7"/>
    <x v="4"/>
    <x v="0"/>
    <s v="Grey"/>
    <x v="3"/>
    <s v="Automatic"/>
    <n v="2.9"/>
    <n v="134441"/>
    <n v="85411"/>
    <n v="3258"/>
    <x v="0"/>
  </r>
  <r>
    <x v="6"/>
    <x v="4"/>
    <x v="2"/>
    <s v="White"/>
    <x v="2"/>
    <s v="Manual"/>
    <n v="2.6"/>
    <n v="198538"/>
    <n v="108614"/>
    <n v="8251"/>
    <x v="1"/>
  </r>
  <r>
    <x v="10"/>
    <x v="2"/>
    <x v="1"/>
    <s v="White"/>
    <x v="1"/>
    <s v="Manual"/>
    <n v="3.4"/>
    <n v="163986"/>
    <n v="84270"/>
    <n v="2195"/>
    <x v="0"/>
  </r>
  <r>
    <x v="5"/>
    <x v="0"/>
    <x v="5"/>
    <s v="Grey"/>
    <x v="2"/>
    <s v="Automatic"/>
    <n v="1.9"/>
    <n v="114239"/>
    <n v="48981"/>
    <n v="649"/>
    <x v="0"/>
  </r>
  <r>
    <x v="3"/>
    <x v="1"/>
    <x v="3"/>
    <s v="White"/>
    <x v="3"/>
    <s v="Automatic"/>
    <n v="2.9"/>
    <n v="133638"/>
    <n v="105297"/>
    <n v="9434"/>
    <x v="1"/>
  </r>
  <r>
    <x v="7"/>
    <x v="4"/>
    <x v="4"/>
    <s v="Red"/>
    <x v="0"/>
    <s v="Automatic"/>
    <n v="1.8"/>
    <n v="169205"/>
    <n v="49209"/>
    <n v="6392"/>
    <x v="0"/>
  </r>
  <r>
    <x v="10"/>
    <x v="4"/>
    <x v="1"/>
    <s v="Black"/>
    <x v="1"/>
    <s v="Manual"/>
    <n v="1.6"/>
    <n v="166487"/>
    <n v="68309"/>
    <n v="1480"/>
    <x v="0"/>
  </r>
  <r>
    <x v="0"/>
    <x v="0"/>
    <x v="3"/>
    <s v="Black"/>
    <x v="2"/>
    <s v="Manual"/>
    <n v="3.6"/>
    <n v="124612"/>
    <n v="81122"/>
    <n v="5785"/>
    <x v="0"/>
  </r>
  <r>
    <x v="10"/>
    <x v="2"/>
    <x v="1"/>
    <s v="Silver"/>
    <x v="2"/>
    <s v="Automatic"/>
    <n v="1.9"/>
    <n v="2586"/>
    <n v="69875"/>
    <n v="3488"/>
    <x v="0"/>
  </r>
  <r>
    <x v="6"/>
    <x v="1"/>
    <x v="2"/>
    <s v="Grey"/>
    <x v="2"/>
    <s v="Automatic"/>
    <n v="2.6"/>
    <n v="74993"/>
    <n v="38573"/>
    <n v="1384"/>
    <x v="0"/>
  </r>
  <r>
    <x v="4"/>
    <x v="4"/>
    <x v="1"/>
    <s v="Blue"/>
    <x v="3"/>
    <s v="Manual"/>
    <n v="3.1"/>
    <n v="188574"/>
    <n v="31394"/>
    <n v="5205"/>
    <x v="0"/>
  </r>
  <r>
    <x v="7"/>
    <x v="2"/>
    <x v="1"/>
    <s v="Silver"/>
    <x v="2"/>
    <s v="Automatic"/>
    <n v="2.4"/>
    <n v="11579"/>
    <n v="36896"/>
    <n v="5158"/>
    <x v="0"/>
  </r>
  <r>
    <x v="9"/>
    <x v="0"/>
    <x v="3"/>
    <s v="White"/>
    <x v="3"/>
    <s v="Manual"/>
    <n v="2.2000000000000002"/>
    <n v="68188"/>
    <n v="49658"/>
    <n v="6950"/>
    <x v="0"/>
  </r>
  <r>
    <x v="2"/>
    <x v="0"/>
    <x v="1"/>
    <s v="Grey"/>
    <x v="2"/>
    <s v="Manual"/>
    <n v="1.8"/>
    <n v="39381"/>
    <n v="70927"/>
    <n v="8695"/>
    <x v="1"/>
  </r>
  <r>
    <x v="1"/>
    <x v="4"/>
    <x v="4"/>
    <s v="Silver"/>
    <x v="3"/>
    <s v="Manual"/>
    <n v="3.8"/>
    <n v="143264"/>
    <n v="74211"/>
    <n v="2013"/>
    <x v="0"/>
  </r>
  <r>
    <x v="8"/>
    <x v="0"/>
    <x v="2"/>
    <s v="White"/>
    <x v="0"/>
    <s v="Manual"/>
    <n v="4.4000000000000004"/>
    <n v="174110"/>
    <n v="66455"/>
    <n v="8313"/>
    <x v="1"/>
  </r>
  <r>
    <x v="3"/>
    <x v="2"/>
    <x v="0"/>
    <s v="Red"/>
    <x v="2"/>
    <s v="Automatic"/>
    <n v="2.4"/>
    <n v="139921"/>
    <n v="38743"/>
    <n v="9232"/>
    <x v="1"/>
  </r>
  <r>
    <x v="1"/>
    <x v="3"/>
    <x v="0"/>
    <s v="Red"/>
    <x v="1"/>
    <s v="Manual"/>
    <n v="5"/>
    <n v="147703"/>
    <n v="49987"/>
    <n v="5898"/>
    <x v="0"/>
  </r>
  <r>
    <x v="3"/>
    <x v="3"/>
    <x v="0"/>
    <s v="Black"/>
    <x v="0"/>
    <s v="Automatic"/>
    <n v="4.9000000000000004"/>
    <n v="125118"/>
    <n v="67365"/>
    <n v="8068"/>
    <x v="1"/>
  </r>
  <r>
    <x v="4"/>
    <x v="0"/>
    <x v="4"/>
    <s v="White"/>
    <x v="0"/>
    <s v="Automatic"/>
    <n v="4.2"/>
    <n v="187225"/>
    <n v="96479"/>
    <n v="3147"/>
    <x v="0"/>
  </r>
  <r>
    <x v="1"/>
    <x v="3"/>
    <x v="0"/>
    <s v="Red"/>
    <x v="1"/>
    <s v="Manual"/>
    <n v="3.5"/>
    <n v="99665"/>
    <n v="61399"/>
    <n v="4513"/>
    <x v="0"/>
  </r>
  <r>
    <x v="2"/>
    <x v="0"/>
    <x v="0"/>
    <s v="Black"/>
    <x v="2"/>
    <s v="Manual"/>
    <n v="4.5999999999999996"/>
    <n v="97874"/>
    <n v="108363"/>
    <n v="9155"/>
    <x v="1"/>
  </r>
  <r>
    <x v="7"/>
    <x v="4"/>
    <x v="0"/>
    <s v="White"/>
    <x v="0"/>
    <s v="Automatic"/>
    <n v="2.9"/>
    <n v="192081"/>
    <n v="98308"/>
    <n v="876"/>
    <x v="0"/>
  </r>
  <r>
    <x v="2"/>
    <x v="2"/>
    <x v="3"/>
    <s v="Red"/>
    <x v="0"/>
    <s v="Automatic"/>
    <n v="3.4"/>
    <n v="163926"/>
    <n v="46573"/>
    <n v="823"/>
    <x v="0"/>
  </r>
  <r>
    <x v="1"/>
    <x v="3"/>
    <x v="1"/>
    <s v="White"/>
    <x v="3"/>
    <s v="Automatic"/>
    <n v="2.6"/>
    <n v="163719"/>
    <n v="97596"/>
    <n v="2287"/>
    <x v="0"/>
  </r>
  <r>
    <x v="1"/>
    <x v="4"/>
    <x v="0"/>
    <s v="Red"/>
    <x v="0"/>
    <s v="Manual"/>
    <n v="2.6"/>
    <n v="187367"/>
    <n v="45852"/>
    <n v="6928"/>
    <x v="0"/>
  </r>
  <r>
    <x v="1"/>
    <x v="3"/>
    <x v="4"/>
    <s v="Red"/>
    <x v="2"/>
    <s v="Manual"/>
    <n v="3.9"/>
    <n v="189159"/>
    <n v="40832"/>
    <n v="4506"/>
    <x v="0"/>
  </r>
  <r>
    <x v="3"/>
    <x v="1"/>
    <x v="0"/>
    <s v="Red"/>
    <x v="0"/>
    <s v="Manual"/>
    <n v="4.2"/>
    <n v="97812"/>
    <n v="70177"/>
    <n v="6013"/>
    <x v="0"/>
  </r>
  <r>
    <x v="5"/>
    <x v="2"/>
    <x v="0"/>
    <s v="White"/>
    <x v="3"/>
    <s v="Automatic"/>
    <n v="2.9"/>
    <n v="88408"/>
    <n v="70198"/>
    <n v="2971"/>
    <x v="0"/>
  </r>
  <r>
    <x v="4"/>
    <x v="2"/>
    <x v="4"/>
    <s v="Red"/>
    <x v="3"/>
    <s v="Manual"/>
    <n v="3"/>
    <n v="96175"/>
    <n v="31690"/>
    <n v="4764"/>
    <x v="0"/>
  </r>
  <r>
    <x v="4"/>
    <x v="4"/>
    <x v="0"/>
    <s v="Red"/>
    <x v="0"/>
    <s v="Manual"/>
    <n v="2.2999999999999998"/>
    <n v="86415"/>
    <n v="66764"/>
    <n v="7614"/>
    <x v="1"/>
  </r>
  <r>
    <x v="1"/>
    <x v="3"/>
    <x v="4"/>
    <s v="Grey"/>
    <x v="1"/>
    <s v="Automatic"/>
    <n v="3.3"/>
    <n v="130010"/>
    <n v="96042"/>
    <n v="5509"/>
    <x v="0"/>
  </r>
  <r>
    <x v="6"/>
    <x v="1"/>
    <x v="1"/>
    <s v="Blue"/>
    <x v="0"/>
    <s v="Automatic"/>
    <n v="4.8"/>
    <n v="7276"/>
    <n v="35395"/>
    <n v="595"/>
    <x v="0"/>
  </r>
  <r>
    <x v="3"/>
    <x v="3"/>
    <x v="1"/>
    <s v="Silver"/>
    <x v="1"/>
    <s v="Automatic"/>
    <n v="3.5"/>
    <n v="125060"/>
    <n v="75870"/>
    <n v="1644"/>
    <x v="0"/>
  </r>
  <r>
    <x v="1"/>
    <x v="4"/>
    <x v="1"/>
    <s v="Red"/>
    <x v="0"/>
    <s v="Manual"/>
    <n v="3.3"/>
    <n v="133304"/>
    <n v="76890"/>
    <n v="5933"/>
    <x v="0"/>
  </r>
  <r>
    <x v="0"/>
    <x v="0"/>
    <x v="2"/>
    <s v="Silver"/>
    <x v="1"/>
    <s v="Automatic"/>
    <n v="3.8"/>
    <n v="11916"/>
    <n v="46055"/>
    <n v="2791"/>
    <x v="0"/>
  </r>
  <r>
    <x v="6"/>
    <x v="4"/>
    <x v="1"/>
    <s v="Grey"/>
    <x v="1"/>
    <s v="Automatic"/>
    <n v="2.2999999999999998"/>
    <n v="113712"/>
    <n v="76900"/>
    <n v="830"/>
    <x v="0"/>
  </r>
  <r>
    <x v="6"/>
    <x v="2"/>
    <x v="5"/>
    <s v="Silver"/>
    <x v="3"/>
    <s v="Manual"/>
    <n v="4.5999999999999996"/>
    <n v="57223"/>
    <n v="37025"/>
    <n v="2385"/>
    <x v="0"/>
  </r>
  <r>
    <x v="4"/>
    <x v="1"/>
    <x v="3"/>
    <s v="Grey"/>
    <x v="0"/>
    <s v="Manual"/>
    <n v="2.2999999999999998"/>
    <n v="131970"/>
    <n v="32645"/>
    <n v="3150"/>
    <x v="0"/>
  </r>
  <r>
    <x v="8"/>
    <x v="0"/>
    <x v="4"/>
    <s v="Silver"/>
    <x v="1"/>
    <s v="Manual"/>
    <n v="1.6"/>
    <n v="31497"/>
    <n v="76488"/>
    <n v="5179"/>
    <x v="0"/>
  </r>
  <r>
    <x v="0"/>
    <x v="0"/>
    <x v="1"/>
    <s v="Red"/>
    <x v="2"/>
    <s v="Manual"/>
    <n v="1.9"/>
    <n v="135251"/>
    <n v="57681"/>
    <n v="8297"/>
    <x v="1"/>
  </r>
  <r>
    <x v="6"/>
    <x v="4"/>
    <x v="5"/>
    <s v="Red"/>
    <x v="0"/>
    <s v="Automatic"/>
    <n v="3"/>
    <n v="77121"/>
    <n v="59829"/>
    <n v="608"/>
    <x v="0"/>
  </r>
  <r>
    <x v="8"/>
    <x v="1"/>
    <x v="3"/>
    <s v="Blue"/>
    <x v="1"/>
    <s v="Automatic"/>
    <n v="1.6"/>
    <n v="125659"/>
    <n v="88532"/>
    <n v="1912"/>
    <x v="0"/>
  </r>
  <r>
    <x v="5"/>
    <x v="2"/>
    <x v="2"/>
    <s v="Black"/>
    <x v="0"/>
    <s v="Manual"/>
    <n v="4.3"/>
    <n v="38894"/>
    <n v="67858"/>
    <n v="4016"/>
    <x v="0"/>
  </r>
  <r>
    <x v="7"/>
    <x v="0"/>
    <x v="5"/>
    <s v="Black"/>
    <x v="2"/>
    <s v="Manual"/>
    <n v="4.4000000000000004"/>
    <n v="97907"/>
    <n v="106059"/>
    <n v="6423"/>
    <x v="0"/>
  </r>
  <r>
    <x v="1"/>
    <x v="1"/>
    <x v="3"/>
    <s v="Silver"/>
    <x v="3"/>
    <s v="Manual"/>
    <n v="4.5"/>
    <n v="20114"/>
    <n v="52570"/>
    <n v="7624"/>
    <x v="1"/>
  </r>
  <r>
    <x v="10"/>
    <x v="2"/>
    <x v="4"/>
    <s v="Red"/>
    <x v="1"/>
    <s v="Automatic"/>
    <n v="3.2"/>
    <n v="67404"/>
    <n v="99930"/>
    <n v="9677"/>
    <x v="1"/>
  </r>
  <r>
    <x v="4"/>
    <x v="1"/>
    <x v="3"/>
    <s v="White"/>
    <x v="0"/>
    <s v="Automatic"/>
    <n v="2.8"/>
    <n v="118554"/>
    <n v="30447"/>
    <n v="9464"/>
    <x v="1"/>
  </r>
  <r>
    <x v="2"/>
    <x v="1"/>
    <x v="3"/>
    <s v="Red"/>
    <x v="3"/>
    <s v="Automatic"/>
    <n v="4.5999999999999996"/>
    <n v="162418"/>
    <n v="56567"/>
    <n v="3195"/>
    <x v="0"/>
  </r>
  <r>
    <x v="5"/>
    <x v="2"/>
    <x v="0"/>
    <s v="Red"/>
    <x v="0"/>
    <s v="Manual"/>
    <n v="2.7"/>
    <n v="165754"/>
    <n v="118235"/>
    <n v="4693"/>
    <x v="0"/>
  </r>
  <r>
    <x v="5"/>
    <x v="3"/>
    <x v="5"/>
    <s v="Red"/>
    <x v="3"/>
    <s v="Manual"/>
    <n v="2"/>
    <n v="7464"/>
    <n v="79292"/>
    <n v="8773"/>
    <x v="1"/>
  </r>
  <r>
    <x v="1"/>
    <x v="2"/>
    <x v="0"/>
    <s v="Black"/>
    <x v="0"/>
    <s v="Automatic"/>
    <n v="2.2999999999999998"/>
    <n v="114408"/>
    <n v="30130"/>
    <n v="8703"/>
    <x v="1"/>
  </r>
  <r>
    <x v="1"/>
    <x v="3"/>
    <x v="2"/>
    <s v="Grey"/>
    <x v="2"/>
    <s v="Manual"/>
    <n v="3.5"/>
    <n v="3878"/>
    <n v="51722"/>
    <n v="1210"/>
    <x v="0"/>
  </r>
  <r>
    <x v="2"/>
    <x v="2"/>
    <x v="2"/>
    <s v="Silver"/>
    <x v="2"/>
    <s v="Manual"/>
    <n v="4.2"/>
    <n v="17280"/>
    <n v="37475"/>
    <n v="1276"/>
    <x v="0"/>
  </r>
  <r>
    <x v="0"/>
    <x v="1"/>
    <x v="3"/>
    <s v="Grey"/>
    <x v="1"/>
    <s v="Manual"/>
    <n v="2.5"/>
    <n v="58164"/>
    <n v="69623"/>
    <n v="5517"/>
    <x v="0"/>
  </r>
  <r>
    <x v="8"/>
    <x v="3"/>
    <x v="2"/>
    <s v="Blue"/>
    <x v="3"/>
    <s v="Automatic"/>
    <n v="1.9"/>
    <n v="94134"/>
    <n v="84598"/>
    <n v="6006"/>
    <x v="0"/>
  </r>
  <r>
    <x v="6"/>
    <x v="3"/>
    <x v="4"/>
    <s v="Red"/>
    <x v="0"/>
    <s v="Automatic"/>
    <n v="2.2000000000000002"/>
    <n v="187500"/>
    <n v="116757"/>
    <n v="1691"/>
    <x v="0"/>
  </r>
  <r>
    <x v="5"/>
    <x v="2"/>
    <x v="5"/>
    <s v="White"/>
    <x v="3"/>
    <s v="Manual"/>
    <n v="2.5"/>
    <n v="72015"/>
    <n v="59609"/>
    <n v="9105"/>
    <x v="1"/>
  </r>
  <r>
    <x v="0"/>
    <x v="3"/>
    <x v="2"/>
    <s v="Silver"/>
    <x v="2"/>
    <s v="Manual"/>
    <n v="3.5"/>
    <n v="125795"/>
    <n v="39085"/>
    <n v="3756"/>
    <x v="0"/>
  </r>
  <r>
    <x v="7"/>
    <x v="3"/>
    <x v="3"/>
    <s v="White"/>
    <x v="0"/>
    <s v="Automatic"/>
    <n v="3.6"/>
    <n v="86524"/>
    <n v="42748"/>
    <n v="6129"/>
    <x v="0"/>
  </r>
  <r>
    <x v="0"/>
    <x v="1"/>
    <x v="3"/>
    <s v="Silver"/>
    <x v="2"/>
    <s v="Automatic"/>
    <n v="2.4"/>
    <n v="196556"/>
    <n v="114826"/>
    <n v="9096"/>
    <x v="1"/>
  </r>
  <r>
    <x v="0"/>
    <x v="2"/>
    <x v="4"/>
    <s v="Red"/>
    <x v="2"/>
    <s v="Automatic"/>
    <n v="3.2"/>
    <n v="152484"/>
    <n v="105927"/>
    <n v="6497"/>
    <x v="0"/>
  </r>
  <r>
    <x v="8"/>
    <x v="3"/>
    <x v="4"/>
    <s v="Black"/>
    <x v="1"/>
    <s v="Automatic"/>
    <n v="2.4"/>
    <n v="50135"/>
    <n v="32948"/>
    <n v="4072"/>
    <x v="0"/>
  </r>
  <r>
    <x v="7"/>
    <x v="3"/>
    <x v="2"/>
    <s v="Red"/>
    <x v="2"/>
    <s v="Manual"/>
    <n v="2.4"/>
    <n v="178844"/>
    <n v="38305"/>
    <n v="9956"/>
    <x v="1"/>
  </r>
  <r>
    <x v="7"/>
    <x v="1"/>
    <x v="5"/>
    <s v="Grey"/>
    <x v="3"/>
    <s v="Automatic"/>
    <n v="3.6"/>
    <n v="79615"/>
    <n v="47475"/>
    <n v="1852"/>
    <x v="0"/>
  </r>
  <r>
    <x v="7"/>
    <x v="0"/>
    <x v="2"/>
    <s v="Red"/>
    <x v="2"/>
    <s v="Manual"/>
    <n v="1.5"/>
    <n v="122519"/>
    <n v="80287"/>
    <n v="5076"/>
    <x v="0"/>
  </r>
  <r>
    <x v="7"/>
    <x v="3"/>
    <x v="3"/>
    <s v="Silver"/>
    <x v="2"/>
    <s v="Automatic"/>
    <n v="3"/>
    <n v="28122"/>
    <n v="70353"/>
    <n v="8639"/>
    <x v="1"/>
  </r>
  <r>
    <x v="7"/>
    <x v="1"/>
    <x v="2"/>
    <s v="Grey"/>
    <x v="1"/>
    <s v="Automatic"/>
    <n v="3.3"/>
    <n v="78535"/>
    <n v="111265"/>
    <n v="4152"/>
    <x v="0"/>
  </r>
  <r>
    <x v="4"/>
    <x v="0"/>
    <x v="2"/>
    <s v="Red"/>
    <x v="1"/>
    <s v="Manual"/>
    <n v="3.1"/>
    <n v="1903"/>
    <n v="46688"/>
    <n v="9236"/>
    <x v="1"/>
  </r>
  <r>
    <x v="0"/>
    <x v="0"/>
    <x v="0"/>
    <s v="White"/>
    <x v="2"/>
    <s v="Automatic"/>
    <n v="4.2"/>
    <n v="134352"/>
    <n v="101795"/>
    <n v="5497"/>
    <x v="0"/>
  </r>
  <r>
    <x v="7"/>
    <x v="2"/>
    <x v="2"/>
    <s v="Blue"/>
    <x v="0"/>
    <s v="Automatic"/>
    <n v="2.5"/>
    <n v="129962"/>
    <n v="53490"/>
    <n v="734"/>
    <x v="0"/>
  </r>
  <r>
    <x v="5"/>
    <x v="3"/>
    <x v="3"/>
    <s v="Black"/>
    <x v="3"/>
    <s v="Manual"/>
    <n v="3.9"/>
    <n v="59862"/>
    <n v="50656"/>
    <n v="7696"/>
    <x v="1"/>
  </r>
  <r>
    <x v="3"/>
    <x v="1"/>
    <x v="5"/>
    <s v="Red"/>
    <x v="0"/>
    <s v="Automatic"/>
    <n v="2.7"/>
    <n v="188725"/>
    <n v="79486"/>
    <n v="9814"/>
    <x v="1"/>
  </r>
  <r>
    <x v="10"/>
    <x v="0"/>
    <x v="2"/>
    <s v="Black"/>
    <x v="3"/>
    <s v="Manual"/>
    <n v="4.5"/>
    <n v="193846"/>
    <n v="33188"/>
    <n v="9787"/>
    <x v="1"/>
  </r>
  <r>
    <x v="9"/>
    <x v="2"/>
    <x v="0"/>
    <s v="Blue"/>
    <x v="2"/>
    <s v="Automatic"/>
    <n v="2.2000000000000002"/>
    <n v="70360"/>
    <n v="112133"/>
    <n v="3891"/>
    <x v="0"/>
  </r>
  <r>
    <x v="4"/>
    <x v="1"/>
    <x v="3"/>
    <s v="Grey"/>
    <x v="1"/>
    <s v="Manual"/>
    <n v="4.2"/>
    <n v="62551"/>
    <n v="55173"/>
    <n v="1440"/>
    <x v="0"/>
  </r>
  <r>
    <x v="0"/>
    <x v="4"/>
    <x v="4"/>
    <s v="White"/>
    <x v="0"/>
    <s v="Automatic"/>
    <n v="3.1"/>
    <n v="87025"/>
    <n v="96771"/>
    <n v="9629"/>
    <x v="1"/>
  </r>
  <r>
    <x v="3"/>
    <x v="0"/>
    <x v="1"/>
    <s v="Red"/>
    <x v="3"/>
    <s v="Manual"/>
    <n v="2.9"/>
    <n v="138528"/>
    <n v="61208"/>
    <n v="489"/>
    <x v="0"/>
  </r>
  <r>
    <x v="5"/>
    <x v="1"/>
    <x v="3"/>
    <s v="Silver"/>
    <x v="3"/>
    <s v="Manual"/>
    <n v="4.5"/>
    <n v="7991"/>
    <n v="111234"/>
    <n v="8589"/>
    <x v="1"/>
  </r>
  <r>
    <x v="4"/>
    <x v="4"/>
    <x v="5"/>
    <s v="Grey"/>
    <x v="2"/>
    <s v="Automatic"/>
    <n v="2.6"/>
    <n v="180303"/>
    <n v="95531"/>
    <n v="1630"/>
    <x v="0"/>
  </r>
  <r>
    <x v="0"/>
    <x v="1"/>
    <x v="2"/>
    <s v="Grey"/>
    <x v="0"/>
    <s v="Automatic"/>
    <n v="3.9"/>
    <n v="154486"/>
    <n v="61371"/>
    <n v="3095"/>
    <x v="0"/>
  </r>
  <r>
    <x v="8"/>
    <x v="1"/>
    <x v="1"/>
    <s v="Red"/>
    <x v="0"/>
    <s v="Automatic"/>
    <n v="4.3"/>
    <n v="150067"/>
    <n v="44931"/>
    <n v="2766"/>
    <x v="0"/>
  </r>
  <r>
    <x v="2"/>
    <x v="1"/>
    <x v="2"/>
    <s v="Grey"/>
    <x v="3"/>
    <s v="Manual"/>
    <n v="3.9"/>
    <n v="75631"/>
    <n v="86924"/>
    <n v="7302"/>
    <x v="1"/>
  </r>
  <r>
    <x v="2"/>
    <x v="0"/>
    <x v="5"/>
    <s v="Black"/>
    <x v="1"/>
    <s v="Automatic"/>
    <n v="4.0999999999999996"/>
    <n v="58617"/>
    <n v="96051"/>
    <n v="1467"/>
    <x v="0"/>
  </r>
  <r>
    <x v="6"/>
    <x v="3"/>
    <x v="1"/>
    <s v="Black"/>
    <x v="1"/>
    <s v="Automatic"/>
    <n v="2.9"/>
    <n v="75469"/>
    <n v="114586"/>
    <n v="7494"/>
    <x v="1"/>
  </r>
  <r>
    <x v="5"/>
    <x v="4"/>
    <x v="1"/>
    <s v="White"/>
    <x v="3"/>
    <s v="Manual"/>
    <n v="3.1"/>
    <n v="194001"/>
    <n v="105713"/>
    <n v="7542"/>
    <x v="1"/>
  </r>
  <r>
    <x v="0"/>
    <x v="3"/>
    <x v="0"/>
    <s v="Black"/>
    <x v="2"/>
    <s v="Manual"/>
    <n v="2.1"/>
    <n v="53076"/>
    <n v="44825"/>
    <n v="157"/>
    <x v="0"/>
  </r>
  <r>
    <x v="9"/>
    <x v="2"/>
    <x v="1"/>
    <s v="White"/>
    <x v="2"/>
    <s v="Automatic"/>
    <n v="3.5"/>
    <n v="2125"/>
    <n v="33069"/>
    <n v="5771"/>
    <x v="0"/>
  </r>
  <r>
    <x v="10"/>
    <x v="3"/>
    <x v="3"/>
    <s v="Grey"/>
    <x v="0"/>
    <s v="Manual"/>
    <n v="3.4"/>
    <n v="161729"/>
    <n v="118179"/>
    <n v="9740"/>
    <x v="1"/>
  </r>
  <r>
    <x v="7"/>
    <x v="1"/>
    <x v="2"/>
    <s v="Red"/>
    <x v="1"/>
    <s v="Manual"/>
    <n v="3.2"/>
    <n v="51412"/>
    <n v="52368"/>
    <n v="5612"/>
    <x v="0"/>
  </r>
  <r>
    <x v="3"/>
    <x v="3"/>
    <x v="0"/>
    <s v="Blue"/>
    <x v="2"/>
    <s v="Automatic"/>
    <n v="1.6"/>
    <n v="188812"/>
    <n v="91374"/>
    <n v="7093"/>
    <x v="1"/>
  </r>
  <r>
    <x v="3"/>
    <x v="3"/>
    <x v="1"/>
    <s v="Silver"/>
    <x v="3"/>
    <s v="Automatic"/>
    <n v="3.6"/>
    <n v="114034"/>
    <n v="108168"/>
    <n v="6962"/>
    <x v="0"/>
  </r>
  <r>
    <x v="9"/>
    <x v="3"/>
    <x v="2"/>
    <s v="Black"/>
    <x v="3"/>
    <s v="Automatic"/>
    <n v="4.7"/>
    <n v="184502"/>
    <n v="61055"/>
    <n v="8406"/>
    <x v="1"/>
  </r>
  <r>
    <x v="9"/>
    <x v="4"/>
    <x v="1"/>
    <s v="Red"/>
    <x v="0"/>
    <s v="Automatic"/>
    <n v="3.4"/>
    <n v="110822"/>
    <n v="107570"/>
    <n v="4015"/>
    <x v="0"/>
  </r>
  <r>
    <x v="4"/>
    <x v="2"/>
    <x v="0"/>
    <s v="Grey"/>
    <x v="0"/>
    <s v="Automatic"/>
    <n v="3.6"/>
    <n v="7783"/>
    <n v="51013"/>
    <n v="8161"/>
    <x v="1"/>
  </r>
  <r>
    <x v="7"/>
    <x v="2"/>
    <x v="3"/>
    <s v="Grey"/>
    <x v="1"/>
    <s v="Automatic"/>
    <n v="2.2999999999999998"/>
    <n v="136743"/>
    <n v="55471"/>
    <n v="3403"/>
    <x v="0"/>
  </r>
  <r>
    <x v="5"/>
    <x v="3"/>
    <x v="2"/>
    <s v="Grey"/>
    <x v="3"/>
    <s v="Manual"/>
    <n v="3.8"/>
    <n v="79799"/>
    <n v="89936"/>
    <n v="8695"/>
    <x v="1"/>
  </r>
  <r>
    <x v="6"/>
    <x v="3"/>
    <x v="0"/>
    <s v="Blue"/>
    <x v="2"/>
    <s v="Manual"/>
    <n v="4.4000000000000004"/>
    <n v="48693"/>
    <n v="65948"/>
    <n v="4154"/>
    <x v="0"/>
  </r>
  <r>
    <x v="10"/>
    <x v="0"/>
    <x v="5"/>
    <s v="Red"/>
    <x v="3"/>
    <s v="Automatic"/>
    <n v="2.5"/>
    <n v="173045"/>
    <n v="65142"/>
    <n v="1272"/>
    <x v="0"/>
  </r>
  <r>
    <x v="3"/>
    <x v="0"/>
    <x v="3"/>
    <s v="Blue"/>
    <x v="0"/>
    <s v="Manual"/>
    <n v="2.6"/>
    <n v="56056"/>
    <n v="109679"/>
    <n v="7019"/>
    <x v="1"/>
  </r>
  <r>
    <x v="2"/>
    <x v="1"/>
    <x v="5"/>
    <s v="White"/>
    <x v="3"/>
    <s v="Manual"/>
    <n v="4"/>
    <n v="30443"/>
    <n v="95571"/>
    <n v="1520"/>
    <x v="0"/>
  </r>
  <r>
    <x v="1"/>
    <x v="3"/>
    <x v="4"/>
    <s v="Grey"/>
    <x v="3"/>
    <s v="Automatic"/>
    <n v="2.2999999999999998"/>
    <n v="170708"/>
    <n v="93521"/>
    <n v="5108"/>
    <x v="0"/>
  </r>
  <r>
    <x v="2"/>
    <x v="1"/>
    <x v="3"/>
    <s v="Blue"/>
    <x v="2"/>
    <s v="Manual"/>
    <n v="1.6"/>
    <n v="170605"/>
    <n v="54167"/>
    <n v="3620"/>
    <x v="0"/>
  </r>
  <r>
    <x v="6"/>
    <x v="3"/>
    <x v="3"/>
    <s v="Red"/>
    <x v="0"/>
    <s v="Manual"/>
    <n v="4.2"/>
    <n v="36570"/>
    <n v="40599"/>
    <n v="6754"/>
    <x v="0"/>
  </r>
  <r>
    <x v="10"/>
    <x v="4"/>
    <x v="3"/>
    <s v="Blue"/>
    <x v="2"/>
    <s v="Manual"/>
    <n v="2.8"/>
    <n v="37666"/>
    <n v="34547"/>
    <n v="5706"/>
    <x v="0"/>
  </r>
  <r>
    <x v="6"/>
    <x v="2"/>
    <x v="3"/>
    <s v="Blue"/>
    <x v="0"/>
    <s v="Manual"/>
    <n v="4.5"/>
    <n v="183303"/>
    <n v="113133"/>
    <n v="7442"/>
    <x v="1"/>
  </r>
  <r>
    <x v="5"/>
    <x v="3"/>
    <x v="1"/>
    <s v="White"/>
    <x v="3"/>
    <s v="Automatic"/>
    <n v="4.5999999999999996"/>
    <n v="18232"/>
    <n v="84346"/>
    <n v="3596"/>
    <x v="0"/>
  </r>
  <r>
    <x v="10"/>
    <x v="4"/>
    <x v="1"/>
    <s v="Grey"/>
    <x v="3"/>
    <s v="Manual"/>
    <n v="3.8"/>
    <n v="178838"/>
    <n v="47348"/>
    <n v="5795"/>
    <x v="0"/>
  </r>
  <r>
    <x v="7"/>
    <x v="0"/>
    <x v="1"/>
    <s v="Grey"/>
    <x v="1"/>
    <s v="Automatic"/>
    <n v="4"/>
    <n v="85927"/>
    <n v="46794"/>
    <n v="6479"/>
    <x v="0"/>
  </r>
  <r>
    <x v="4"/>
    <x v="1"/>
    <x v="4"/>
    <s v="Black"/>
    <x v="2"/>
    <s v="Manual"/>
    <n v="3.5"/>
    <n v="166082"/>
    <n v="31336"/>
    <n v="1289"/>
    <x v="0"/>
  </r>
  <r>
    <x v="8"/>
    <x v="0"/>
    <x v="2"/>
    <s v="Silver"/>
    <x v="3"/>
    <s v="Automatic"/>
    <n v="4.2"/>
    <n v="22959"/>
    <n v="106644"/>
    <n v="7099"/>
    <x v="1"/>
  </r>
  <r>
    <x v="4"/>
    <x v="4"/>
    <x v="0"/>
    <s v="Red"/>
    <x v="2"/>
    <s v="Manual"/>
    <n v="2.9"/>
    <n v="77603"/>
    <n v="117194"/>
    <n v="3044"/>
    <x v="0"/>
  </r>
  <r>
    <x v="5"/>
    <x v="3"/>
    <x v="2"/>
    <s v="Grey"/>
    <x v="0"/>
    <s v="Manual"/>
    <n v="3.1"/>
    <n v="27089"/>
    <n v="88773"/>
    <n v="8771"/>
    <x v="1"/>
  </r>
  <r>
    <x v="8"/>
    <x v="4"/>
    <x v="1"/>
    <s v="Black"/>
    <x v="2"/>
    <s v="Manual"/>
    <n v="4"/>
    <n v="154633"/>
    <n v="42444"/>
    <n v="8642"/>
    <x v="1"/>
  </r>
  <r>
    <x v="0"/>
    <x v="1"/>
    <x v="0"/>
    <s v="Red"/>
    <x v="1"/>
    <s v="Automatic"/>
    <n v="1.5"/>
    <n v="64428"/>
    <n v="55201"/>
    <n v="4489"/>
    <x v="0"/>
  </r>
  <r>
    <x v="4"/>
    <x v="1"/>
    <x v="1"/>
    <s v="Red"/>
    <x v="0"/>
    <s v="Automatic"/>
    <n v="2.6"/>
    <n v="133730"/>
    <n v="33290"/>
    <n v="8718"/>
    <x v="1"/>
  </r>
  <r>
    <x v="0"/>
    <x v="1"/>
    <x v="0"/>
    <s v="Blue"/>
    <x v="3"/>
    <s v="Automatic"/>
    <n v="4.4000000000000004"/>
    <n v="122547"/>
    <n v="96632"/>
    <n v="4006"/>
    <x v="0"/>
  </r>
  <r>
    <x v="2"/>
    <x v="0"/>
    <x v="5"/>
    <s v="Red"/>
    <x v="0"/>
    <s v="Automatic"/>
    <n v="4.4000000000000004"/>
    <n v="6857"/>
    <n v="77748"/>
    <n v="4876"/>
    <x v="0"/>
  </r>
  <r>
    <x v="4"/>
    <x v="4"/>
    <x v="5"/>
    <s v="Black"/>
    <x v="2"/>
    <s v="Automatic"/>
    <n v="1.9"/>
    <n v="135997"/>
    <n v="112330"/>
    <n v="6018"/>
    <x v="0"/>
  </r>
  <r>
    <x v="5"/>
    <x v="2"/>
    <x v="2"/>
    <s v="Blue"/>
    <x v="0"/>
    <s v="Automatic"/>
    <n v="3.8"/>
    <n v="20798"/>
    <n v="74460"/>
    <n v="3151"/>
    <x v="0"/>
  </r>
  <r>
    <x v="5"/>
    <x v="2"/>
    <x v="0"/>
    <s v="Black"/>
    <x v="0"/>
    <s v="Automatic"/>
    <n v="3.4"/>
    <n v="100885"/>
    <n v="118222"/>
    <n v="2116"/>
    <x v="0"/>
  </r>
  <r>
    <x v="5"/>
    <x v="3"/>
    <x v="4"/>
    <s v="White"/>
    <x v="1"/>
    <s v="Automatic"/>
    <n v="3"/>
    <n v="125766"/>
    <n v="37053"/>
    <n v="1538"/>
    <x v="0"/>
  </r>
  <r>
    <x v="1"/>
    <x v="4"/>
    <x v="4"/>
    <s v="Black"/>
    <x v="3"/>
    <s v="Automatic"/>
    <n v="1.8"/>
    <n v="87406"/>
    <n v="73269"/>
    <n v="9580"/>
    <x v="1"/>
  </r>
  <r>
    <x v="10"/>
    <x v="1"/>
    <x v="5"/>
    <s v="Black"/>
    <x v="0"/>
    <s v="Manual"/>
    <n v="2.2999999999999998"/>
    <n v="183218"/>
    <n v="88043"/>
    <n v="3703"/>
    <x v="0"/>
  </r>
  <r>
    <x v="2"/>
    <x v="4"/>
    <x v="5"/>
    <s v="Black"/>
    <x v="0"/>
    <s v="Manual"/>
    <n v="4.0999999999999996"/>
    <n v="181054"/>
    <n v="116237"/>
    <n v="798"/>
    <x v="0"/>
  </r>
  <r>
    <x v="1"/>
    <x v="1"/>
    <x v="0"/>
    <s v="White"/>
    <x v="3"/>
    <s v="Manual"/>
    <n v="3.6"/>
    <n v="178890"/>
    <n v="39050"/>
    <n v="3508"/>
    <x v="0"/>
  </r>
  <r>
    <x v="8"/>
    <x v="2"/>
    <x v="4"/>
    <s v="Blue"/>
    <x v="0"/>
    <s v="Manual"/>
    <n v="1.5"/>
    <n v="101592"/>
    <n v="83766"/>
    <n v="3309"/>
    <x v="0"/>
  </r>
  <r>
    <x v="6"/>
    <x v="2"/>
    <x v="5"/>
    <s v="Grey"/>
    <x v="3"/>
    <s v="Automatic"/>
    <n v="2.1"/>
    <n v="19110"/>
    <n v="45805"/>
    <n v="1925"/>
    <x v="0"/>
  </r>
  <r>
    <x v="0"/>
    <x v="3"/>
    <x v="0"/>
    <s v="Blue"/>
    <x v="2"/>
    <s v="Automatic"/>
    <n v="4.0999999999999996"/>
    <n v="109923"/>
    <n v="35660"/>
    <n v="8164"/>
    <x v="1"/>
  </r>
  <r>
    <x v="8"/>
    <x v="3"/>
    <x v="5"/>
    <s v="Black"/>
    <x v="3"/>
    <s v="Manual"/>
    <n v="2.7"/>
    <n v="70103"/>
    <n v="104981"/>
    <n v="4406"/>
    <x v="0"/>
  </r>
  <r>
    <x v="9"/>
    <x v="4"/>
    <x v="0"/>
    <s v="White"/>
    <x v="3"/>
    <s v="Automatic"/>
    <n v="1.7"/>
    <n v="115347"/>
    <n v="93835"/>
    <n v="2055"/>
    <x v="0"/>
  </r>
  <r>
    <x v="10"/>
    <x v="4"/>
    <x v="1"/>
    <s v="White"/>
    <x v="3"/>
    <s v="Manual"/>
    <n v="2.7"/>
    <n v="37795"/>
    <n v="100660"/>
    <n v="8865"/>
    <x v="1"/>
  </r>
  <r>
    <x v="2"/>
    <x v="3"/>
    <x v="1"/>
    <s v="Red"/>
    <x v="2"/>
    <s v="Manual"/>
    <n v="3.8"/>
    <n v="46773"/>
    <n v="93208"/>
    <n v="1505"/>
    <x v="0"/>
  </r>
  <r>
    <x v="8"/>
    <x v="1"/>
    <x v="2"/>
    <s v="Red"/>
    <x v="0"/>
    <s v="Manual"/>
    <n v="3.9"/>
    <n v="1503"/>
    <n v="116759"/>
    <n v="7922"/>
    <x v="1"/>
  </r>
  <r>
    <x v="5"/>
    <x v="1"/>
    <x v="5"/>
    <s v="Red"/>
    <x v="3"/>
    <s v="Automatic"/>
    <n v="3.4"/>
    <n v="64327"/>
    <n v="55381"/>
    <n v="655"/>
    <x v="0"/>
  </r>
  <r>
    <x v="9"/>
    <x v="1"/>
    <x v="2"/>
    <s v="Black"/>
    <x v="2"/>
    <s v="Automatic"/>
    <n v="4.7"/>
    <n v="196256"/>
    <n v="36681"/>
    <n v="5326"/>
    <x v="0"/>
  </r>
  <r>
    <x v="4"/>
    <x v="3"/>
    <x v="5"/>
    <s v="Silver"/>
    <x v="1"/>
    <s v="Automatic"/>
    <n v="4.3"/>
    <n v="51777"/>
    <n v="99757"/>
    <n v="7707"/>
    <x v="1"/>
  </r>
  <r>
    <x v="5"/>
    <x v="1"/>
    <x v="5"/>
    <s v="Blue"/>
    <x v="0"/>
    <s v="Manual"/>
    <n v="3.8"/>
    <n v="91053"/>
    <n v="39298"/>
    <n v="7782"/>
    <x v="1"/>
  </r>
  <r>
    <x v="10"/>
    <x v="0"/>
    <x v="3"/>
    <s v="Black"/>
    <x v="0"/>
    <s v="Automatic"/>
    <n v="2"/>
    <n v="65493"/>
    <n v="43326"/>
    <n v="7800"/>
    <x v="1"/>
  </r>
  <r>
    <x v="2"/>
    <x v="0"/>
    <x v="3"/>
    <s v="Blue"/>
    <x v="1"/>
    <s v="Manual"/>
    <n v="2.4"/>
    <n v="32323"/>
    <n v="76694"/>
    <n v="8088"/>
    <x v="1"/>
  </r>
  <r>
    <x v="0"/>
    <x v="4"/>
    <x v="3"/>
    <s v="Red"/>
    <x v="2"/>
    <s v="Automatic"/>
    <n v="3.7"/>
    <n v="174199"/>
    <n v="104793"/>
    <n v="7474"/>
    <x v="1"/>
  </r>
  <r>
    <x v="9"/>
    <x v="0"/>
    <x v="4"/>
    <s v="Blue"/>
    <x v="3"/>
    <s v="Automatic"/>
    <n v="4.4000000000000004"/>
    <n v="199553"/>
    <n v="74002"/>
    <n v="3349"/>
    <x v="0"/>
  </r>
  <r>
    <x v="2"/>
    <x v="4"/>
    <x v="5"/>
    <s v="Black"/>
    <x v="3"/>
    <s v="Manual"/>
    <n v="2.7"/>
    <n v="65373"/>
    <n v="45074"/>
    <n v="6436"/>
    <x v="0"/>
  </r>
  <r>
    <x v="9"/>
    <x v="4"/>
    <x v="2"/>
    <s v="Red"/>
    <x v="2"/>
    <s v="Manual"/>
    <n v="3.9"/>
    <n v="177880"/>
    <n v="103817"/>
    <n v="4368"/>
    <x v="0"/>
  </r>
  <r>
    <x v="10"/>
    <x v="3"/>
    <x v="5"/>
    <s v="Grey"/>
    <x v="3"/>
    <s v="Manual"/>
    <n v="3.6"/>
    <n v="164621"/>
    <n v="101323"/>
    <n v="1504"/>
    <x v="0"/>
  </r>
  <r>
    <x v="10"/>
    <x v="4"/>
    <x v="4"/>
    <s v="Grey"/>
    <x v="2"/>
    <s v="Manual"/>
    <n v="2.8"/>
    <n v="102217"/>
    <n v="92842"/>
    <n v="4568"/>
    <x v="0"/>
  </r>
  <r>
    <x v="1"/>
    <x v="0"/>
    <x v="1"/>
    <s v="Black"/>
    <x v="3"/>
    <s v="Automatic"/>
    <n v="2.6"/>
    <n v="125826"/>
    <n v="107591"/>
    <n v="4316"/>
    <x v="0"/>
  </r>
  <r>
    <x v="2"/>
    <x v="1"/>
    <x v="0"/>
    <s v="Silver"/>
    <x v="3"/>
    <s v="Manual"/>
    <n v="2.7"/>
    <n v="185411"/>
    <n v="104832"/>
    <n v="6801"/>
    <x v="0"/>
  </r>
  <r>
    <x v="9"/>
    <x v="0"/>
    <x v="3"/>
    <s v="Black"/>
    <x v="3"/>
    <s v="Manual"/>
    <n v="3.6"/>
    <n v="172703"/>
    <n v="115987"/>
    <n v="535"/>
    <x v="0"/>
  </r>
  <r>
    <x v="9"/>
    <x v="3"/>
    <x v="4"/>
    <s v="White"/>
    <x v="2"/>
    <s v="Manual"/>
    <n v="2.7"/>
    <n v="48947"/>
    <n v="50640"/>
    <n v="2237"/>
    <x v="0"/>
  </r>
  <r>
    <x v="1"/>
    <x v="3"/>
    <x v="3"/>
    <s v="Grey"/>
    <x v="3"/>
    <s v="Manual"/>
    <n v="3.5"/>
    <n v="189502"/>
    <n v="114920"/>
    <n v="2554"/>
    <x v="0"/>
  </r>
  <r>
    <x v="9"/>
    <x v="1"/>
    <x v="4"/>
    <s v="Grey"/>
    <x v="0"/>
    <s v="Manual"/>
    <n v="2"/>
    <n v="38323"/>
    <n v="55353"/>
    <n v="3690"/>
    <x v="0"/>
  </r>
  <r>
    <x v="3"/>
    <x v="0"/>
    <x v="3"/>
    <s v="White"/>
    <x v="3"/>
    <s v="Manual"/>
    <n v="4.7"/>
    <n v="133491"/>
    <n v="68970"/>
    <n v="1302"/>
    <x v="0"/>
  </r>
  <r>
    <x v="9"/>
    <x v="4"/>
    <x v="1"/>
    <s v="Blue"/>
    <x v="2"/>
    <s v="Automatic"/>
    <n v="3.8"/>
    <n v="664"/>
    <n v="47544"/>
    <n v="6896"/>
    <x v="0"/>
  </r>
  <r>
    <x v="6"/>
    <x v="0"/>
    <x v="1"/>
    <s v="Black"/>
    <x v="0"/>
    <s v="Automatic"/>
    <n v="3.9"/>
    <n v="100252"/>
    <n v="74705"/>
    <n v="3317"/>
    <x v="0"/>
  </r>
  <r>
    <x v="5"/>
    <x v="1"/>
    <x v="3"/>
    <s v="White"/>
    <x v="1"/>
    <s v="Automatic"/>
    <n v="3.5"/>
    <n v="132371"/>
    <n v="38910"/>
    <n v="755"/>
    <x v="0"/>
  </r>
  <r>
    <x v="3"/>
    <x v="2"/>
    <x v="3"/>
    <s v="Silver"/>
    <x v="0"/>
    <s v="Automatic"/>
    <n v="3.4"/>
    <n v="191278"/>
    <n v="95750"/>
    <n v="3753"/>
    <x v="0"/>
  </r>
  <r>
    <x v="8"/>
    <x v="0"/>
    <x v="0"/>
    <s v="Silver"/>
    <x v="0"/>
    <s v="Manual"/>
    <n v="4.5"/>
    <n v="86483"/>
    <n v="81873"/>
    <n v="568"/>
    <x v="0"/>
  </r>
  <r>
    <x v="5"/>
    <x v="0"/>
    <x v="2"/>
    <s v="Silver"/>
    <x v="2"/>
    <s v="Manual"/>
    <n v="3.4"/>
    <n v="33750"/>
    <n v="64286"/>
    <n v="5218"/>
    <x v="0"/>
  </r>
  <r>
    <x v="5"/>
    <x v="3"/>
    <x v="2"/>
    <s v="Silver"/>
    <x v="1"/>
    <s v="Automatic"/>
    <n v="1.6"/>
    <n v="182204"/>
    <n v="118318"/>
    <n v="4286"/>
    <x v="0"/>
  </r>
  <r>
    <x v="0"/>
    <x v="3"/>
    <x v="1"/>
    <s v="Silver"/>
    <x v="1"/>
    <s v="Automatic"/>
    <n v="4.5"/>
    <n v="63688"/>
    <n v="58543"/>
    <n v="4858"/>
    <x v="0"/>
  </r>
  <r>
    <x v="4"/>
    <x v="0"/>
    <x v="1"/>
    <s v="Red"/>
    <x v="3"/>
    <s v="Manual"/>
    <n v="2"/>
    <n v="61535"/>
    <n v="53335"/>
    <n v="4839"/>
    <x v="0"/>
  </r>
  <r>
    <x v="8"/>
    <x v="3"/>
    <x v="2"/>
    <s v="Blue"/>
    <x v="2"/>
    <s v="Automatic"/>
    <n v="2.5"/>
    <n v="91621"/>
    <n v="97897"/>
    <n v="2921"/>
    <x v="0"/>
  </r>
  <r>
    <x v="0"/>
    <x v="1"/>
    <x v="4"/>
    <s v="Grey"/>
    <x v="2"/>
    <s v="Automatic"/>
    <n v="3.2"/>
    <n v="157696"/>
    <n v="33101"/>
    <n v="8534"/>
    <x v="1"/>
  </r>
  <r>
    <x v="10"/>
    <x v="4"/>
    <x v="1"/>
    <s v="Silver"/>
    <x v="2"/>
    <s v="Automatic"/>
    <n v="3.8"/>
    <n v="127716"/>
    <n v="31422"/>
    <n v="9209"/>
    <x v="1"/>
  </r>
  <r>
    <x v="3"/>
    <x v="4"/>
    <x v="5"/>
    <s v="Grey"/>
    <x v="2"/>
    <s v="Manual"/>
    <n v="4.3"/>
    <n v="99660"/>
    <n v="95204"/>
    <n v="9972"/>
    <x v="1"/>
  </r>
  <r>
    <x v="0"/>
    <x v="0"/>
    <x v="4"/>
    <s v="Red"/>
    <x v="1"/>
    <s v="Manual"/>
    <n v="4.7"/>
    <n v="54006"/>
    <n v="41350"/>
    <n v="9032"/>
    <x v="1"/>
  </r>
  <r>
    <x v="9"/>
    <x v="1"/>
    <x v="3"/>
    <s v="Blue"/>
    <x v="3"/>
    <s v="Automatic"/>
    <n v="3.2"/>
    <n v="180928"/>
    <n v="61850"/>
    <n v="6857"/>
    <x v="0"/>
  </r>
  <r>
    <x v="7"/>
    <x v="3"/>
    <x v="0"/>
    <s v="White"/>
    <x v="1"/>
    <s v="Automatic"/>
    <n v="3.6"/>
    <n v="170514"/>
    <n v="33126"/>
    <n v="8744"/>
    <x v="1"/>
  </r>
  <r>
    <x v="5"/>
    <x v="1"/>
    <x v="5"/>
    <s v="Silver"/>
    <x v="0"/>
    <s v="Automatic"/>
    <n v="2.1"/>
    <n v="184196"/>
    <n v="80409"/>
    <n v="4429"/>
    <x v="0"/>
  </r>
  <r>
    <x v="4"/>
    <x v="0"/>
    <x v="4"/>
    <s v="Black"/>
    <x v="0"/>
    <s v="Manual"/>
    <n v="4.5"/>
    <n v="144003"/>
    <n v="108218"/>
    <n v="9937"/>
    <x v="1"/>
  </r>
  <r>
    <x v="6"/>
    <x v="0"/>
    <x v="0"/>
    <s v="Red"/>
    <x v="3"/>
    <s v="Automatic"/>
    <n v="3.8"/>
    <n v="111822"/>
    <n v="39394"/>
    <n v="5263"/>
    <x v="0"/>
  </r>
  <r>
    <x v="1"/>
    <x v="0"/>
    <x v="5"/>
    <s v="Black"/>
    <x v="1"/>
    <s v="Automatic"/>
    <n v="4.7"/>
    <n v="53589"/>
    <n v="40029"/>
    <n v="3755"/>
    <x v="0"/>
  </r>
  <r>
    <x v="2"/>
    <x v="3"/>
    <x v="5"/>
    <s v="Black"/>
    <x v="3"/>
    <s v="Automatic"/>
    <n v="4.5999999999999996"/>
    <n v="33815"/>
    <n v="85259"/>
    <n v="6327"/>
    <x v="0"/>
  </r>
  <r>
    <x v="5"/>
    <x v="3"/>
    <x v="4"/>
    <s v="Red"/>
    <x v="2"/>
    <s v="Manual"/>
    <n v="2.5"/>
    <n v="142674"/>
    <n v="84551"/>
    <n v="753"/>
    <x v="0"/>
  </r>
  <r>
    <x v="2"/>
    <x v="4"/>
    <x v="0"/>
    <s v="White"/>
    <x v="1"/>
    <s v="Automatic"/>
    <n v="3.8"/>
    <n v="65291"/>
    <n v="85802"/>
    <n v="535"/>
    <x v="0"/>
  </r>
  <r>
    <x v="4"/>
    <x v="0"/>
    <x v="0"/>
    <s v="White"/>
    <x v="1"/>
    <s v="Automatic"/>
    <n v="3.1"/>
    <n v="152186"/>
    <n v="60847"/>
    <n v="7571"/>
    <x v="1"/>
  </r>
  <r>
    <x v="1"/>
    <x v="2"/>
    <x v="2"/>
    <s v="Blue"/>
    <x v="0"/>
    <s v="Automatic"/>
    <n v="4.3"/>
    <n v="122072"/>
    <n v="105210"/>
    <n v="4936"/>
    <x v="0"/>
  </r>
  <r>
    <x v="0"/>
    <x v="1"/>
    <x v="1"/>
    <s v="Black"/>
    <x v="3"/>
    <s v="Manual"/>
    <n v="3.4"/>
    <n v="187607"/>
    <n v="66084"/>
    <n v="2510"/>
    <x v="0"/>
  </r>
  <r>
    <x v="4"/>
    <x v="0"/>
    <x v="0"/>
    <s v="White"/>
    <x v="0"/>
    <s v="Manual"/>
    <n v="1.6"/>
    <n v="178775"/>
    <n v="114972"/>
    <n v="5779"/>
    <x v="0"/>
  </r>
  <r>
    <x v="3"/>
    <x v="3"/>
    <x v="5"/>
    <s v="Blue"/>
    <x v="1"/>
    <s v="Manual"/>
    <n v="2"/>
    <n v="125577"/>
    <n v="87857"/>
    <n v="4318"/>
    <x v="0"/>
  </r>
  <r>
    <x v="1"/>
    <x v="4"/>
    <x v="0"/>
    <s v="Blue"/>
    <x v="2"/>
    <s v="Automatic"/>
    <n v="3.9"/>
    <n v="4983"/>
    <n v="74067"/>
    <n v="9283"/>
    <x v="1"/>
  </r>
  <r>
    <x v="5"/>
    <x v="1"/>
    <x v="0"/>
    <s v="Grey"/>
    <x v="1"/>
    <s v="Manual"/>
    <n v="2.9"/>
    <n v="30143"/>
    <n v="51414"/>
    <n v="5499"/>
    <x v="0"/>
  </r>
  <r>
    <x v="0"/>
    <x v="4"/>
    <x v="4"/>
    <s v="Red"/>
    <x v="3"/>
    <s v="Automatic"/>
    <n v="2"/>
    <n v="49074"/>
    <n v="104146"/>
    <n v="6669"/>
    <x v="0"/>
  </r>
  <r>
    <x v="8"/>
    <x v="1"/>
    <x v="4"/>
    <s v="Grey"/>
    <x v="2"/>
    <s v="Automatic"/>
    <n v="3.6"/>
    <n v="157584"/>
    <n v="78236"/>
    <n v="4595"/>
    <x v="0"/>
  </r>
  <r>
    <x v="8"/>
    <x v="1"/>
    <x v="5"/>
    <s v="Black"/>
    <x v="3"/>
    <s v="Manual"/>
    <n v="2"/>
    <n v="120751"/>
    <n v="35342"/>
    <n v="5823"/>
    <x v="0"/>
  </r>
  <r>
    <x v="3"/>
    <x v="4"/>
    <x v="3"/>
    <s v="Black"/>
    <x v="0"/>
    <s v="Automatic"/>
    <n v="2.8"/>
    <n v="19825"/>
    <n v="73229"/>
    <n v="3377"/>
    <x v="0"/>
  </r>
  <r>
    <x v="2"/>
    <x v="1"/>
    <x v="0"/>
    <s v="Silver"/>
    <x v="3"/>
    <s v="Manual"/>
    <n v="4.9000000000000004"/>
    <n v="73019"/>
    <n v="54162"/>
    <n v="9089"/>
    <x v="1"/>
  </r>
  <r>
    <x v="9"/>
    <x v="2"/>
    <x v="2"/>
    <s v="White"/>
    <x v="0"/>
    <s v="Manual"/>
    <n v="3.3"/>
    <n v="75647"/>
    <n v="68881"/>
    <n v="4958"/>
    <x v="0"/>
  </r>
  <r>
    <x v="7"/>
    <x v="3"/>
    <x v="1"/>
    <s v="Blue"/>
    <x v="3"/>
    <s v="Manual"/>
    <n v="3.3"/>
    <n v="162486"/>
    <n v="83098"/>
    <n v="254"/>
    <x v="0"/>
  </r>
  <r>
    <x v="0"/>
    <x v="4"/>
    <x v="2"/>
    <s v="White"/>
    <x v="2"/>
    <s v="Manual"/>
    <n v="3.1"/>
    <n v="156722"/>
    <n v="63131"/>
    <n v="8992"/>
    <x v="1"/>
  </r>
  <r>
    <x v="5"/>
    <x v="3"/>
    <x v="3"/>
    <s v="Black"/>
    <x v="2"/>
    <s v="Automatic"/>
    <n v="2.2000000000000002"/>
    <n v="32165"/>
    <n v="108725"/>
    <n v="4746"/>
    <x v="0"/>
  </r>
  <r>
    <x v="7"/>
    <x v="1"/>
    <x v="4"/>
    <s v="Blue"/>
    <x v="0"/>
    <s v="Automatic"/>
    <n v="2.5"/>
    <n v="81213"/>
    <n v="57117"/>
    <n v="6414"/>
    <x v="0"/>
  </r>
  <r>
    <x v="2"/>
    <x v="3"/>
    <x v="0"/>
    <s v="Black"/>
    <x v="3"/>
    <s v="Automatic"/>
    <n v="4.2"/>
    <n v="166741"/>
    <n v="71078"/>
    <n v="6170"/>
    <x v="0"/>
  </r>
  <r>
    <x v="10"/>
    <x v="4"/>
    <x v="3"/>
    <s v="White"/>
    <x v="0"/>
    <s v="Manual"/>
    <n v="4.5999999999999996"/>
    <n v="134884"/>
    <n v="109463"/>
    <n v="5671"/>
    <x v="0"/>
  </r>
  <r>
    <x v="0"/>
    <x v="3"/>
    <x v="3"/>
    <s v="Black"/>
    <x v="2"/>
    <s v="Manual"/>
    <n v="2.7"/>
    <n v="183843"/>
    <n v="119582"/>
    <n v="158"/>
    <x v="0"/>
  </r>
  <r>
    <x v="5"/>
    <x v="0"/>
    <x v="0"/>
    <s v="Blue"/>
    <x v="2"/>
    <s v="Manual"/>
    <n v="1.8"/>
    <n v="176918"/>
    <n v="60715"/>
    <n v="3823"/>
    <x v="0"/>
  </r>
  <r>
    <x v="10"/>
    <x v="0"/>
    <x v="5"/>
    <s v="White"/>
    <x v="3"/>
    <s v="Manual"/>
    <n v="4.2"/>
    <n v="116796"/>
    <n v="99354"/>
    <n v="5447"/>
    <x v="0"/>
  </r>
  <r>
    <x v="4"/>
    <x v="0"/>
    <x v="2"/>
    <s v="White"/>
    <x v="2"/>
    <s v="Automatic"/>
    <n v="3.3"/>
    <n v="180224"/>
    <n v="64768"/>
    <n v="1040"/>
    <x v="0"/>
  </r>
  <r>
    <x v="5"/>
    <x v="3"/>
    <x v="1"/>
    <s v="Red"/>
    <x v="3"/>
    <s v="Manual"/>
    <n v="2.5"/>
    <n v="37446"/>
    <n v="79201"/>
    <n v="7138"/>
    <x v="1"/>
  </r>
  <r>
    <x v="8"/>
    <x v="3"/>
    <x v="5"/>
    <s v="White"/>
    <x v="1"/>
    <s v="Manual"/>
    <n v="3"/>
    <n v="33263"/>
    <n v="64608"/>
    <n v="7137"/>
    <x v="1"/>
  </r>
  <r>
    <x v="4"/>
    <x v="2"/>
    <x v="2"/>
    <s v="Silver"/>
    <x v="0"/>
    <s v="Manual"/>
    <n v="3.1"/>
    <n v="49597"/>
    <n v="63628"/>
    <n v="675"/>
    <x v="0"/>
  </r>
  <r>
    <x v="8"/>
    <x v="4"/>
    <x v="3"/>
    <s v="White"/>
    <x v="1"/>
    <s v="Automatic"/>
    <n v="3.1"/>
    <n v="175224"/>
    <n v="95233"/>
    <n v="4545"/>
    <x v="0"/>
  </r>
  <r>
    <x v="3"/>
    <x v="1"/>
    <x v="5"/>
    <s v="Black"/>
    <x v="3"/>
    <s v="Automatic"/>
    <n v="1.6"/>
    <n v="168079"/>
    <n v="70450"/>
    <n v="7849"/>
    <x v="1"/>
  </r>
  <r>
    <x v="0"/>
    <x v="4"/>
    <x v="1"/>
    <s v="White"/>
    <x v="3"/>
    <s v="Automatic"/>
    <n v="1.5"/>
    <n v="1453"/>
    <n v="44559"/>
    <n v="1902"/>
    <x v="0"/>
  </r>
  <r>
    <x v="9"/>
    <x v="2"/>
    <x v="5"/>
    <s v="Blue"/>
    <x v="2"/>
    <s v="Automatic"/>
    <n v="5"/>
    <n v="50448"/>
    <n v="93637"/>
    <n v="5012"/>
    <x v="0"/>
  </r>
  <r>
    <x v="2"/>
    <x v="4"/>
    <x v="5"/>
    <s v="Black"/>
    <x v="1"/>
    <s v="Manual"/>
    <n v="3.8"/>
    <n v="4571"/>
    <n v="97001"/>
    <n v="8355"/>
    <x v="1"/>
  </r>
  <r>
    <x v="9"/>
    <x v="1"/>
    <x v="1"/>
    <s v="Silver"/>
    <x v="0"/>
    <s v="Manual"/>
    <n v="4.3"/>
    <n v="72541"/>
    <n v="99507"/>
    <n v="9288"/>
    <x v="1"/>
  </r>
  <r>
    <x v="5"/>
    <x v="2"/>
    <x v="4"/>
    <s v="Red"/>
    <x v="0"/>
    <s v="Manual"/>
    <n v="2.6"/>
    <n v="63249"/>
    <n v="66077"/>
    <n v="9374"/>
    <x v="1"/>
  </r>
  <r>
    <x v="10"/>
    <x v="1"/>
    <x v="3"/>
    <s v="Silver"/>
    <x v="2"/>
    <s v="Automatic"/>
    <n v="4.5999999999999996"/>
    <n v="27393"/>
    <n v="42611"/>
    <n v="269"/>
    <x v="0"/>
  </r>
  <r>
    <x v="0"/>
    <x v="0"/>
    <x v="4"/>
    <s v="Grey"/>
    <x v="0"/>
    <s v="Automatic"/>
    <n v="2.1"/>
    <n v="90686"/>
    <n v="59176"/>
    <n v="7898"/>
    <x v="1"/>
  </r>
  <r>
    <x v="1"/>
    <x v="3"/>
    <x v="3"/>
    <s v="Black"/>
    <x v="3"/>
    <s v="Automatic"/>
    <n v="3.7"/>
    <n v="183896"/>
    <n v="47942"/>
    <n v="9166"/>
    <x v="1"/>
  </r>
  <r>
    <x v="4"/>
    <x v="3"/>
    <x v="5"/>
    <s v="Silver"/>
    <x v="0"/>
    <s v="Automatic"/>
    <n v="4.8"/>
    <n v="166678"/>
    <n v="36086"/>
    <n v="4214"/>
    <x v="0"/>
  </r>
  <r>
    <x v="2"/>
    <x v="1"/>
    <x v="5"/>
    <s v="Blue"/>
    <x v="0"/>
    <s v="Manual"/>
    <n v="2.4"/>
    <n v="72703"/>
    <n v="74502"/>
    <n v="7787"/>
    <x v="1"/>
  </r>
  <r>
    <x v="8"/>
    <x v="1"/>
    <x v="3"/>
    <s v="Blue"/>
    <x v="2"/>
    <s v="Manual"/>
    <n v="2.5"/>
    <n v="89114"/>
    <n v="63037"/>
    <n v="4549"/>
    <x v="0"/>
  </r>
  <r>
    <x v="7"/>
    <x v="3"/>
    <x v="3"/>
    <s v="White"/>
    <x v="0"/>
    <s v="Manual"/>
    <n v="3"/>
    <n v="50906"/>
    <n v="114282"/>
    <n v="1199"/>
    <x v="0"/>
  </r>
  <r>
    <x v="4"/>
    <x v="3"/>
    <x v="1"/>
    <s v="Silver"/>
    <x v="1"/>
    <s v="Manual"/>
    <n v="2.2999999999999998"/>
    <n v="129226"/>
    <n v="97094"/>
    <n v="7411"/>
    <x v="1"/>
  </r>
  <r>
    <x v="9"/>
    <x v="2"/>
    <x v="1"/>
    <s v="White"/>
    <x v="2"/>
    <s v="Automatic"/>
    <n v="4.0999999999999996"/>
    <n v="127982"/>
    <n v="52495"/>
    <n v="6951"/>
    <x v="0"/>
  </r>
  <r>
    <x v="5"/>
    <x v="0"/>
    <x v="0"/>
    <s v="White"/>
    <x v="2"/>
    <s v="Manual"/>
    <n v="4.8"/>
    <n v="117312"/>
    <n v="36231"/>
    <n v="362"/>
    <x v="0"/>
  </r>
  <r>
    <x v="5"/>
    <x v="2"/>
    <x v="1"/>
    <s v="Blue"/>
    <x v="3"/>
    <s v="Automatic"/>
    <n v="2.8"/>
    <n v="123172"/>
    <n v="118781"/>
    <n v="9648"/>
    <x v="1"/>
  </r>
  <r>
    <x v="5"/>
    <x v="3"/>
    <x v="2"/>
    <s v="White"/>
    <x v="2"/>
    <s v="Manual"/>
    <n v="2.7"/>
    <n v="46895"/>
    <n v="100429"/>
    <n v="1810"/>
    <x v="0"/>
  </r>
  <r>
    <x v="1"/>
    <x v="4"/>
    <x v="3"/>
    <s v="Grey"/>
    <x v="2"/>
    <s v="Automatic"/>
    <n v="2.8"/>
    <n v="80567"/>
    <n v="87511"/>
    <n v="8460"/>
    <x v="1"/>
  </r>
  <r>
    <x v="4"/>
    <x v="3"/>
    <x v="4"/>
    <s v="Red"/>
    <x v="1"/>
    <s v="Manual"/>
    <n v="4.5"/>
    <n v="77946"/>
    <n v="64708"/>
    <n v="864"/>
    <x v="0"/>
  </r>
  <r>
    <x v="0"/>
    <x v="4"/>
    <x v="5"/>
    <s v="Blue"/>
    <x v="1"/>
    <s v="Manual"/>
    <n v="1.8"/>
    <n v="68015"/>
    <n v="76297"/>
    <n v="6592"/>
    <x v="0"/>
  </r>
  <r>
    <x v="1"/>
    <x v="4"/>
    <x v="3"/>
    <s v="Blue"/>
    <x v="3"/>
    <s v="Automatic"/>
    <n v="4.3"/>
    <n v="197632"/>
    <n v="40289"/>
    <n v="7118"/>
    <x v="1"/>
  </r>
  <r>
    <x v="3"/>
    <x v="0"/>
    <x v="4"/>
    <s v="Blue"/>
    <x v="2"/>
    <s v="Manual"/>
    <n v="3.6"/>
    <n v="12202"/>
    <n v="77085"/>
    <n v="719"/>
    <x v="0"/>
  </r>
  <r>
    <x v="4"/>
    <x v="3"/>
    <x v="5"/>
    <s v="Red"/>
    <x v="3"/>
    <s v="Automatic"/>
    <n v="2.6"/>
    <n v="159488"/>
    <n v="78868"/>
    <n v="6900"/>
    <x v="0"/>
  </r>
  <r>
    <x v="8"/>
    <x v="0"/>
    <x v="1"/>
    <s v="Blue"/>
    <x v="2"/>
    <s v="Automatic"/>
    <n v="3.3"/>
    <n v="139401"/>
    <n v="35941"/>
    <n v="6600"/>
    <x v="0"/>
  </r>
  <r>
    <x v="8"/>
    <x v="1"/>
    <x v="3"/>
    <s v="Silver"/>
    <x v="1"/>
    <s v="Automatic"/>
    <n v="3.2"/>
    <n v="140776"/>
    <n v="41861"/>
    <n v="8530"/>
    <x v="1"/>
  </r>
  <r>
    <x v="6"/>
    <x v="1"/>
    <x v="4"/>
    <s v="Blue"/>
    <x v="3"/>
    <s v="Automatic"/>
    <n v="1.7"/>
    <n v="199831"/>
    <n v="62373"/>
    <n v="8937"/>
    <x v="1"/>
  </r>
  <r>
    <x v="6"/>
    <x v="3"/>
    <x v="1"/>
    <s v="Red"/>
    <x v="3"/>
    <s v="Automatic"/>
    <n v="3.6"/>
    <n v="70816"/>
    <n v="103295"/>
    <n v="1610"/>
    <x v="0"/>
  </r>
  <r>
    <x v="6"/>
    <x v="4"/>
    <x v="1"/>
    <s v="Grey"/>
    <x v="1"/>
    <s v="Manual"/>
    <n v="2.8"/>
    <n v="194001"/>
    <n v="31769"/>
    <n v="6736"/>
    <x v="0"/>
  </r>
  <r>
    <x v="3"/>
    <x v="3"/>
    <x v="0"/>
    <s v="Black"/>
    <x v="1"/>
    <s v="Manual"/>
    <n v="1.7"/>
    <n v="183297"/>
    <n v="87420"/>
    <n v="4088"/>
    <x v="0"/>
  </r>
  <r>
    <x v="5"/>
    <x v="3"/>
    <x v="1"/>
    <s v="Black"/>
    <x v="3"/>
    <s v="Automatic"/>
    <n v="1.9"/>
    <n v="51997"/>
    <n v="101210"/>
    <n v="5561"/>
    <x v="0"/>
  </r>
  <r>
    <x v="10"/>
    <x v="1"/>
    <x v="5"/>
    <s v="Silver"/>
    <x v="1"/>
    <s v="Automatic"/>
    <n v="3.9"/>
    <n v="191605"/>
    <n v="62788"/>
    <n v="1697"/>
    <x v="0"/>
  </r>
  <r>
    <x v="8"/>
    <x v="0"/>
    <x v="1"/>
    <s v="Grey"/>
    <x v="3"/>
    <s v="Automatic"/>
    <n v="1.5"/>
    <n v="67041"/>
    <n v="88171"/>
    <n v="8068"/>
    <x v="1"/>
  </r>
  <r>
    <x v="8"/>
    <x v="3"/>
    <x v="2"/>
    <s v="Red"/>
    <x v="2"/>
    <s v="Automatic"/>
    <n v="2.6"/>
    <n v="97596"/>
    <n v="47271"/>
    <n v="3210"/>
    <x v="0"/>
  </r>
  <r>
    <x v="3"/>
    <x v="3"/>
    <x v="1"/>
    <s v="Grey"/>
    <x v="2"/>
    <s v="Manual"/>
    <n v="3.7"/>
    <n v="63557"/>
    <n v="68295"/>
    <n v="2236"/>
    <x v="0"/>
  </r>
  <r>
    <x v="2"/>
    <x v="0"/>
    <x v="1"/>
    <s v="White"/>
    <x v="2"/>
    <s v="Automatic"/>
    <n v="4.0999999999999996"/>
    <n v="31718"/>
    <n v="118067"/>
    <n v="9519"/>
    <x v="1"/>
  </r>
  <r>
    <x v="0"/>
    <x v="2"/>
    <x v="1"/>
    <s v="Silver"/>
    <x v="0"/>
    <s v="Automatic"/>
    <n v="3.1"/>
    <n v="19133"/>
    <n v="86572"/>
    <n v="8227"/>
    <x v="1"/>
  </r>
  <r>
    <x v="4"/>
    <x v="0"/>
    <x v="3"/>
    <s v="Red"/>
    <x v="1"/>
    <s v="Manual"/>
    <n v="4.3"/>
    <n v="164417"/>
    <n v="107455"/>
    <n v="2374"/>
    <x v="0"/>
  </r>
  <r>
    <x v="8"/>
    <x v="1"/>
    <x v="3"/>
    <s v="Silver"/>
    <x v="3"/>
    <s v="Manual"/>
    <n v="4.2"/>
    <n v="165770"/>
    <n v="52812"/>
    <n v="9553"/>
    <x v="1"/>
  </r>
  <r>
    <x v="6"/>
    <x v="0"/>
    <x v="2"/>
    <s v="White"/>
    <x v="3"/>
    <s v="Automatic"/>
    <n v="4.9000000000000004"/>
    <n v="620"/>
    <n v="108282"/>
    <n v="6465"/>
    <x v="0"/>
  </r>
  <r>
    <x v="6"/>
    <x v="3"/>
    <x v="0"/>
    <s v="Silver"/>
    <x v="3"/>
    <s v="Automatic"/>
    <n v="2.2000000000000002"/>
    <n v="32605"/>
    <n v="30349"/>
    <n v="1433"/>
    <x v="0"/>
  </r>
  <r>
    <x v="6"/>
    <x v="4"/>
    <x v="0"/>
    <s v="Black"/>
    <x v="3"/>
    <s v="Automatic"/>
    <n v="3.7"/>
    <n v="21116"/>
    <n v="113183"/>
    <n v="7809"/>
    <x v="1"/>
  </r>
  <r>
    <x v="10"/>
    <x v="4"/>
    <x v="0"/>
    <s v="Grey"/>
    <x v="1"/>
    <s v="Manual"/>
    <n v="3"/>
    <n v="28879"/>
    <n v="109582"/>
    <n v="1258"/>
    <x v="0"/>
  </r>
  <r>
    <x v="1"/>
    <x v="2"/>
    <x v="4"/>
    <s v="Black"/>
    <x v="3"/>
    <s v="Automatic"/>
    <n v="3.8"/>
    <n v="75222"/>
    <n v="116691"/>
    <n v="8021"/>
    <x v="1"/>
  </r>
  <r>
    <x v="0"/>
    <x v="4"/>
    <x v="1"/>
    <s v="Silver"/>
    <x v="3"/>
    <s v="Manual"/>
    <n v="2.6"/>
    <n v="87503"/>
    <n v="31521"/>
    <n v="2072"/>
    <x v="0"/>
  </r>
  <r>
    <x v="6"/>
    <x v="3"/>
    <x v="4"/>
    <s v="Black"/>
    <x v="3"/>
    <s v="Automatic"/>
    <n v="2.6"/>
    <n v="68611"/>
    <n v="36732"/>
    <n v="4555"/>
    <x v="0"/>
  </r>
  <r>
    <x v="5"/>
    <x v="2"/>
    <x v="3"/>
    <s v="Silver"/>
    <x v="2"/>
    <s v="Automatic"/>
    <n v="3.9"/>
    <n v="96877"/>
    <n v="111787"/>
    <n v="5942"/>
    <x v="0"/>
  </r>
  <r>
    <x v="6"/>
    <x v="4"/>
    <x v="2"/>
    <s v="White"/>
    <x v="2"/>
    <s v="Automatic"/>
    <n v="4.9000000000000004"/>
    <n v="188702"/>
    <n v="84505"/>
    <n v="1886"/>
    <x v="0"/>
  </r>
  <r>
    <x v="6"/>
    <x v="0"/>
    <x v="4"/>
    <s v="Silver"/>
    <x v="0"/>
    <s v="Automatic"/>
    <n v="4.5999999999999996"/>
    <n v="13606"/>
    <n v="48631"/>
    <n v="5704"/>
    <x v="0"/>
  </r>
  <r>
    <x v="7"/>
    <x v="2"/>
    <x v="5"/>
    <s v="Black"/>
    <x v="3"/>
    <s v="Automatic"/>
    <n v="3.5"/>
    <n v="90453"/>
    <n v="109028"/>
    <n v="7185"/>
    <x v="1"/>
  </r>
  <r>
    <x v="3"/>
    <x v="3"/>
    <x v="0"/>
    <s v="Grey"/>
    <x v="1"/>
    <s v="Manual"/>
    <n v="3.4"/>
    <n v="79426"/>
    <n v="39698"/>
    <n v="205"/>
    <x v="0"/>
  </r>
  <r>
    <x v="3"/>
    <x v="4"/>
    <x v="0"/>
    <s v="Grey"/>
    <x v="3"/>
    <s v="Automatic"/>
    <n v="2.8"/>
    <n v="145588"/>
    <n v="114101"/>
    <n v="6183"/>
    <x v="0"/>
  </r>
  <r>
    <x v="1"/>
    <x v="0"/>
    <x v="4"/>
    <s v="Red"/>
    <x v="2"/>
    <s v="Automatic"/>
    <n v="2.4"/>
    <n v="157657"/>
    <n v="50333"/>
    <n v="5371"/>
    <x v="0"/>
  </r>
  <r>
    <x v="4"/>
    <x v="4"/>
    <x v="3"/>
    <s v="Red"/>
    <x v="2"/>
    <s v="Automatic"/>
    <n v="2.8"/>
    <n v="137044"/>
    <n v="79169"/>
    <n v="501"/>
    <x v="0"/>
  </r>
  <r>
    <x v="7"/>
    <x v="4"/>
    <x v="4"/>
    <s v="Red"/>
    <x v="3"/>
    <s v="Automatic"/>
    <n v="3.8"/>
    <n v="199280"/>
    <n v="44956"/>
    <n v="4779"/>
    <x v="0"/>
  </r>
  <r>
    <x v="4"/>
    <x v="0"/>
    <x v="1"/>
    <s v="Silver"/>
    <x v="0"/>
    <s v="Manual"/>
    <n v="3.3"/>
    <n v="174721"/>
    <n v="104105"/>
    <n v="8005"/>
    <x v="1"/>
  </r>
  <r>
    <x v="10"/>
    <x v="3"/>
    <x v="0"/>
    <s v="Blue"/>
    <x v="1"/>
    <s v="Manual"/>
    <n v="2.1"/>
    <n v="98487"/>
    <n v="95545"/>
    <n v="1775"/>
    <x v="0"/>
  </r>
  <r>
    <x v="4"/>
    <x v="3"/>
    <x v="0"/>
    <s v="Silver"/>
    <x v="0"/>
    <s v="Automatic"/>
    <n v="4"/>
    <n v="140986"/>
    <n v="57590"/>
    <n v="7471"/>
    <x v="1"/>
  </r>
  <r>
    <x v="2"/>
    <x v="0"/>
    <x v="0"/>
    <s v="Blue"/>
    <x v="1"/>
    <s v="Manual"/>
    <n v="3.4"/>
    <n v="34920"/>
    <n v="60751"/>
    <n v="6922"/>
    <x v="0"/>
  </r>
  <r>
    <x v="5"/>
    <x v="2"/>
    <x v="5"/>
    <s v="Red"/>
    <x v="0"/>
    <s v="Manual"/>
    <n v="4.8"/>
    <n v="53780"/>
    <n v="88112"/>
    <n v="435"/>
    <x v="0"/>
  </r>
  <r>
    <x v="9"/>
    <x v="4"/>
    <x v="5"/>
    <s v="White"/>
    <x v="1"/>
    <s v="Automatic"/>
    <n v="1.7"/>
    <n v="173826"/>
    <n v="58279"/>
    <n v="1217"/>
    <x v="0"/>
  </r>
  <r>
    <x v="10"/>
    <x v="4"/>
    <x v="4"/>
    <s v="Red"/>
    <x v="2"/>
    <s v="Manual"/>
    <n v="2.4"/>
    <n v="162486"/>
    <n v="60149"/>
    <n v="5081"/>
    <x v="0"/>
  </r>
  <r>
    <x v="10"/>
    <x v="1"/>
    <x v="4"/>
    <s v="Silver"/>
    <x v="3"/>
    <s v="Manual"/>
    <n v="4.8"/>
    <n v="188996"/>
    <n v="59331"/>
    <n v="834"/>
    <x v="0"/>
  </r>
  <r>
    <x v="0"/>
    <x v="2"/>
    <x v="4"/>
    <s v="White"/>
    <x v="0"/>
    <s v="Manual"/>
    <n v="4.3"/>
    <n v="98934"/>
    <n v="31777"/>
    <n v="1432"/>
    <x v="0"/>
  </r>
  <r>
    <x v="8"/>
    <x v="3"/>
    <x v="1"/>
    <s v="Black"/>
    <x v="0"/>
    <s v="Automatic"/>
    <n v="2.6"/>
    <n v="84732"/>
    <n v="33575"/>
    <n v="8885"/>
    <x v="1"/>
  </r>
  <r>
    <x v="2"/>
    <x v="1"/>
    <x v="0"/>
    <s v="Black"/>
    <x v="0"/>
    <s v="Automatic"/>
    <n v="4.3"/>
    <n v="39838"/>
    <n v="94916"/>
    <n v="997"/>
    <x v="0"/>
  </r>
  <r>
    <x v="2"/>
    <x v="2"/>
    <x v="4"/>
    <s v="Silver"/>
    <x v="1"/>
    <s v="Manual"/>
    <n v="2.6"/>
    <n v="75006"/>
    <n v="41556"/>
    <n v="6967"/>
    <x v="0"/>
  </r>
  <r>
    <x v="2"/>
    <x v="3"/>
    <x v="0"/>
    <s v="Red"/>
    <x v="0"/>
    <s v="Automatic"/>
    <n v="4.5"/>
    <n v="88269"/>
    <n v="65448"/>
    <n v="5534"/>
    <x v="0"/>
  </r>
  <r>
    <x v="7"/>
    <x v="2"/>
    <x v="4"/>
    <s v="Grey"/>
    <x v="0"/>
    <s v="Manual"/>
    <n v="2.4"/>
    <n v="14952"/>
    <n v="32795"/>
    <n v="9833"/>
    <x v="1"/>
  </r>
  <r>
    <x v="3"/>
    <x v="2"/>
    <x v="0"/>
    <s v="Silver"/>
    <x v="3"/>
    <s v="Manual"/>
    <n v="3.5"/>
    <n v="147482"/>
    <n v="42248"/>
    <n v="2327"/>
    <x v="0"/>
  </r>
  <r>
    <x v="7"/>
    <x v="3"/>
    <x v="2"/>
    <s v="Grey"/>
    <x v="1"/>
    <s v="Automatic"/>
    <n v="4.2"/>
    <n v="47427"/>
    <n v="46170"/>
    <n v="3753"/>
    <x v="0"/>
  </r>
  <r>
    <x v="1"/>
    <x v="0"/>
    <x v="5"/>
    <s v="Black"/>
    <x v="1"/>
    <s v="Manual"/>
    <n v="4.7"/>
    <n v="61892"/>
    <n v="90744"/>
    <n v="1837"/>
    <x v="0"/>
  </r>
  <r>
    <x v="3"/>
    <x v="2"/>
    <x v="1"/>
    <s v="Red"/>
    <x v="3"/>
    <s v="Automatic"/>
    <n v="1.6"/>
    <n v="89068"/>
    <n v="62309"/>
    <n v="1853"/>
    <x v="0"/>
  </r>
  <r>
    <x v="10"/>
    <x v="0"/>
    <x v="5"/>
    <s v="White"/>
    <x v="0"/>
    <s v="Automatic"/>
    <n v="2.7"/>
    <n v="14750"/>
    <n v="84641"/>
    <n v="5716"/>
    <x v="0"/>
  </r>
  <r>
    <x v="10"/>
    <x v="1"/>
    <x v="2"/>
    <s v="Silver"/>
    <x v="1"/>
    <s v="Automatic"/>
    <n v="4.2"/>
    <n v="142829"/>
    <n v="83781"/>
    <n v="1185"/>
    <x v="0"/>
  </r>
  <r>
    <x v="10"/>
    <x v="1"/>
    <x v="3"/>
    <s v="Black"/>
    <x v="3"/>
    <s v="Automatic"/>
    <n v="1.5"/>
    <n v="175121"/>
    <n v="108512"/>
    <n v="4534"/>
    <x v="0"/>
  </r>
  <r>
    <x v="4"/>
    <x v="3"/>
    <x v="2"/>
    <s v="White"/>
    <x v="3"/>
    <s v="Manual"/>
    <n v="3"/>
    <n v="180082"/>
    <n v="94118"/>
    <n v="6737"/>
    <x v="0"/>
  </r>
  <r>
    <x v="4"/>
    <x v="3"/>
    <x v="2"/>
    <s v="White"/>
    <x v="1"/>
    <s v="Automatic"/>
    <n v="4.8"/>
    <n v="6397"/>
    <n v="54207"/>
    <n v="9116"/>
    <x v="1"/>
  </r>
  <r>
    <x v="6"/>
    <x v="0"/>
    <x v="2"/>
    <s v="Grey"/>
    <x v="2"/>
    <s v="Automatic"/>
    <n v="2.7"/>
    <n v="196097"/>
    <n v="48846"/>
    <n v="4514"/>
    <x v="0"/>
  </r>
  <r>
    <x v="5"/>
    <x v="1"/>
    <x v="4"/>
    <s v="Silver"/>
    <x v="2"/>
    <s v="Automatic"/>
    <n v="3.7"/>
    <n v="135332"/>
    <n v="44202"/>
    <n v="643"/>
    <x v="0"/>
  </r>
  <r>
    <x v="2"/>
    <x v="2"/>
    <x v="1"/>
    <s v="Black"/>
    <x v="0"/>
    <s v="Manual"/>
    <n v="3.4"/>
    <n v="84508"/>
    <n v="58992"/>
    <n v="2328"/>
    <x v="0"/>
  </r>
  <r>
    <x v="2"/>
    <x v="2"/>
    <x v="1"/>
    <s v="White"/>
    <x v="2"/>
    <s v="Manual"/>
    <n v="4.8"/>
    <n v="89758"/>
    <n v="69485"/>
    <n v="3511"/>
    <x v="0"/>
  </r>
  <r>
    <x v="9"/>
    <x v="3"/>
    <x v="2"/>
    <s v="Grey"/>
    <x v="2"/>
    <s v="Automatic"/>
    <n v="4.5"/>
    <n v="130800"/>
    <n v="50904"/>
    <n v="5694"/>
    <x v="0"/>
  </r>
  <r>
    <x v="10"/>
    <x v="2"/>
    <x v="4"/>
    <s v="Grey"/>
    <x v="0"/>
    <s v="Manual"/>
    <n v="2.7"/>
    <n v="81623"/>
    <n v="78263"/>
    <n v="789"/>
    <x v="0"/>
  </r>
  <r>
    <x v="9"/>
    <x v="1"/>
    <x v="3"/>
    <s v="White"/>
    <x v="2"/>
    <s v="Automatic"/>
    <n v="3.6"/>
    <n v="190744"/>
    <n v="55068"/>
    <n v="1909"/>
    <x v="0"/>
  </r>
  <r>
    <x v="2"/>
    <x v="0"/>
    <x v="5"/>
    <s v="Grey"/>
    <x v="0"/>
    <s v="Automatic"/>
    <n v="3.1"/>
    <n v="108078"/>
    <n v="92897"/>
    <n v="613"/>
    <x v="0"/>
  </r>
  <r>
    <x v="4"/>
    <x v="2"/>
    <x v="4"/>
    <s v="Silver"/>
    <x v="3"/>
    <s v="Manual"/>
    <n v="2.5"/>
    <n v="50871"/>
    <n v="48953"/>
    <n v="387"/>
    <x v="0"/>
  </r>
  <r>
    <x v="8"/>
    <x v="2"/>
    <x v="3"/>
    <s v="Blue"/>
    <x v="1"/>
    <s v="Automatic"/>
    <n v="2.8"/>
    <n v="109997"/>
    <n v="91769"/>
    <n v="4022"/>
    <x v="0"/>
  </r>
  <r>
    <x v="10"/>
    <x v="3"/>
    <x v="0"/>
    <s v="Silver"/>
    <x v="0"/>
    <s v="Manual"/>
    <n v="4.8"/>
    <n v="132979"/>
    <n v="64876"/>
    <n v="9502"/>
    <x v="1"/>
  </r>
  <r>
    <x v="8"/>
    <x v="4"/>
    <x v="0"/>
    <s v="Black"/>
    <x v="2"/>
    <s v="Manual"/>
    <n v="2.7"/>
    <n v="49643"/>
    <n v="36932"/>
    <n v="6248"/>
    <x v="0"/>
  </r>
  <r>
    <x v="1"/>
    <x v="0"/>
    <x v="1"/>
    <s v="Silver"/>
    <x v="1"/>
    <s v="Automatic"/>
    <n v="4"/>
    <n v="109133"/>
    <n v="91544"/>
    <n v="3869"/>
    <x v="0"/>
  </r>
  <r>
    <x v="6"/>
    <x v="0"/>
    <x v="5"/>
    <s v="Red"/>
    <x v="2"/>
    <s v="Automatic"/>
    <n v="4.0999999999999996"/>
    <n v="66638"/>
    <n v="113348"/>
    <n v="5476"/>
    <x v="0"/>
  </r>
  <r>
    <x v="8"/>
    <x v="1"/>
    <x v="1"/>
    <s v="White"/>
    <x v="1"/>
    <s v="Manual"/>
    <n v="3.1"/>
    <n v="166318"/>
    <n v="40020"/>
    <n v="7456"/>
    <x v="1"/>
  </r>
  <r>
    <x v="2"/>
    <x v="2"/>
    <x v="5"/>
    <s v="Grey"/>
    <x v="3"/>
    <s v="Manual"/>
    <n v="3.6"/>
    <n v="184628"/>
    <n v="65214"/>
    <n v="6928"/>
    <x v="0"/>
  </r>
  <r>
    <x v="1"/>
    <x v="4"/>
    <x v="3"/>
    <s v="Red"/>
    <x v="1"/>
    <s v="Automatic"/>
    <n v="2.5"/>
    <n v="90772"/>
    <n v="74932"/>
    <n v="6481"/>
    <x v="0"/>
  </r>
  <r>
    <x v="3"/>
    <x v="3"/>
    <x v="2"/>
    <s v="Black"/>
    <x v="3"/>
    <s v="Automatic"/>
    <n v="4.5999999999999996"/>
    <n v="130348"/>
    <n v="64870"/>
    <n v="8176"/>
    <x v="1"/>
  </r>
  <r>
    <x v="2"/>
    <x v="2"/>
    <x v="2"/>
    <s v="Grey"/>
    <x v="3"/>
    <s v="Automatic"/>
    <n v="3.2"/>
    <n v="48342"/>
    <n v="57631"/>
    <n v="4854"/>
    <x v="0"/>
  </r>
  <r>
    <x v="9"/>
    <x v="1"/>
    <x v="1"/>
    <s v="Black"/>
    <x v="3"/>
    <s v="Automatic"/>
    <n v="2.1"/>
    <n v="122254"/>
    <n v="87771"/>
    <n v="7623"/>
    <x v="1"/>
  </r>
  <r>
    <x v="2"/>
    <x v="0"/>
    <x v="1"/>
    <s v="Red"/>
    <x v="3"/>
    <s v="Manual"/>
    <n v="2.1"/>
    <n v="70756"/>
    <n v="88932"/>
    <n v="2445"/>
    <x v="0"/>
  </r>
  <r>
    <x v="1"/>
    <x v="2"/>
    <x v="5"/>
    <s v="Grey"/>
    <x v="0"/>
    <s v="Manual"/>
    <n v="1.7"/>
    <n v="114850"/>
    <n v="117094"/>
    <n v="5042"/>
    <x v="0"/>
  </r>
  <r>
    <x v="0"/>
    <x v="1"/>
    <x v="0"/>
    <s v="Silver"/>
    <x v="2"/>
    <s v="Automatic"/>
    <n v="3"/>
    <n v="50456"/>
    <n v="92880"/>
    <n v="5623"/>
    <x v="0"/>
  </r>
  <r>
    <x v="9"/>
    <x v="1"/>
    <x v="1"/>
    <s v="Red"/>
    <x v="2"/>
    <s v="Manual"/>
    <n v="3.1"/>
    <n v="64820"/>
    <n v="57088"/>
    <n v="6147"/>
    <x v="0"/>
  </r>
  <r>
    <x v="8"/>
    <x v="1"/>
    <x v="1"/>
    <s v="White"/>
    <x v="1"/>
    <s v="Automatic"/>
    <n v="2"/>
    <n v="199931"/>
    <n v="68545"/>
    <n v="1061"/>
    <x v="0"/>
  </r>
  <r>
    <x v="10"/>
    <x v="0"/>
    <x v="4"/>
    <s v="Silver"/>
    <x v="3"/>
    <s v="Manual"/>
    <n v="2.2999999999999998"/>
    <n v="10926"/>
    <n v="75827"/>
    <n v="7148"/>
    <x v="1"/>
  </r>
  <r>
    <x v="4"/>
    <x v="0"/>
    <x v="3"/>
    <s v="Grey"/>
    <x v="1"/>
    <s v="Automatic"/>
    <n v="3.7"/>
    <n v="116609"/>
    <n v="106573"/>
    <n v="7264"/>
    <x v="1"/>
  </r>
  <r>
    <x v="4"/>
    <x v="4"/>
    <x v="0"/>
    <s v="Red"/>
    <x v="3"/>
    <s v="Automatic"/>
    <n v="2.2000000000000002"/>
    <n v="128248"/>
    <n v="87874"/>
    <n v="9015"/>
    <x v="1"/>
  </r>
  <r>
    <x v="10"/>
    <x v="3"/>
    <x v="5"/>
    <s v="White"/>
    <x v="1"/>
    <s v="Automatic"/>
    <n v="2.4"/>
    <n v="26127"/>
    <n v="60139"/>
    <n v="3548"/>
    <x v="0"/>
  </r>
  <r>
    <x v="6"/>
    <x v="1"/>
    <x v="1"/>
    <s v="Black"/>
    <x v="1"/>
    <s v="Manual"/>
    <n v="3.5"/>
    <n v="198291"/>
    <n v="36267"/>
    <n v="2804"/>
    <x v="0"/>
  </r>
  <r>
    <x v="5"/>
    <x v="0"/>
    <x v="0"/>
    <s v="Red"/>
    <x v="1"/>
    <s v="Automatic"/>
    <n v="2.8"/>
    <n v="69394"/>
    <n v="88137"/>
    <n v="7555"/>
    <x v="1"/>
  </r>
  <r>
    <x v="1"/>
    <x v="1"/>
    <x v="4"/>
    <s v="Blue"/>
    <x v="3"/>
    <s v="Manual"/>
    <n v="1.8"/>
    <n v="112502"/>
    <n v="115168"/>
    <n v="335"/>
    <x v="0"/>
  </r>
  <r>
    <x v="7"/>
    <x v="4"/>
    <x v="1"/>
    <s v="Grey"/>
    <x v="3"/>
    <s v="Manual"/>
    <n v="2.9"/>
    <n v="57988"/>
    <n v="78074"/>
    <n v="8789"/>
    <x v="1"/>
  </r>
  <r>
    <x v="4"/>
    <x v="0"/>
    <x v="1"/>
    <s v="Grey"/>
    <x v="3"/>
    <s v="Manual"/>
    <n v="2.7"/>
    <n v="36149"/>
    <n v="77356"/>
    <n v="2288"/>
    <x v="0"/>
  </r>
  <r>
    <x v="2"/>
    <x v="4"/>
    <x v="4"/>
    <s v="Blue"/>
    <x v="3"/>
    <s v="Automatic"/>
    <n v="3.2"/>
    <n v="178039"/>
    <n v="100150"/>
    <n v="3552"/>
    <x v="0"/>
  </r>
  <r>
    <x v="10"/>
    <x v="0"/>
    <x v="0"/>
    <s v="Grey"/>
    <x v="2"/>
    <s v="Manual"/>
    <n v="4.9000000000000004"/>
    <n v="156735"/>
    <n v="119460"/>
    <n v="2477"/>
    <x v="0"/>
  </r>
  <r>
    <x v="4"/>
    <x v="4"/>
    <x v="1"/>
    <s v="Red"/>
    <x v="1"/>
    <s v="Automatic"/>
    <n v="3.7"/>
    <n v="26485"/>
    <n v="65742"/>
    <n v="5423"/>
    <x v="0"/>
  </r>
  <r>
    <x v="5"/>
    <x v="4"/>
    <x v="0"/>
    <s v="White"/>
    <x v="3"/>
    <s v="Automatic"/>
    <n v="2.1"/>
    <n v="146526"/>
    <n v="52818"/>
    <n v="6186"/>
    <x v="0"/>
  </r>
  <r>
    <x v="9"/>
    <x v="4"/>
    <x v="5"/>
    <s v="White"/>
    <x v="1"/>
    <s v="Manual"/>
    <n v="3"/>
    <n v="25072"/>
    <n v="115597"/>
    <n v="2004"/>
    <x v="0"/>
  </r>
  <r>
    <x v="7"/>
    <x v="0"/>
    <x v="1"/>
    <s v="Silver"/>
    <x v="2"/>
    <s v="Manual"/>
    <n v="3.6"/>
    <n v="99423"/>
    <n v="40658"/>
    <n v="2944"/>
    <x v="0"/>
  </r>
  <r>
    <x v="7"/>
    <x v="3"/>
    <x v="5"/>
    <s v="Blue"/>
    <x v="3"/>
    <s v="Manual"/>
    <n v="4.2"/>
    <n v="85905"/>
    <n v="98935"/>
    <n v="6639"/>
    <x v="0"/>
  </r>
  <r>
    <x v="8"/>
    <x v="2"/>
    <x v="4"/>
    <s v="Red"/>
    <x v="2"/>
    <s v="Automatic"/>
    <n v="1.6"/>
    <n v="87652"/>
    <n v="71698"/>
    <n v="3230"/>
    <x v="0"/>
  </r>
  <r>
    <x v="0"/>
    <x v="0"/>
    <x v="1"/>
    <s v="Silver"/>
    <x v="1"/>
    <s v="Automatic"/>
    <n v="3.5"/>
    <n v="11275"/>
    <n v="93017"/>
    <n v="6008"/>
    <x v="0"/>
  </r>
  <r>
    <x v="10"/>
    <x v="0"/>
    <x v="4"/>
    <s v="Red"/>
    <x v="0"/>
    <s v="Manual"/>
    <n v="2.5"/>
    <n v="49586"/>
    <n v="69799"/>
    <n v="7990"/>
    <x v="1"/>
  </r>
  <r>
    <x v="6"/>
    <x v="4"/>
    <x v="3"/>
    <s v="Silver"/>
    <x v="1"/>
    <s v="Manual"/>
    <n v="4"/>
    <n v="164224"/>
    <n v="85660"/>
    <n v="7405"/>
    <x v="1"/>
  </r>
  <r>
    <x v="6"/>
    <x v="4"/>
    <x v="0"/>
    <s v="Grey"/>
    <x v="0"/>
    <s v="Automatic"/>
    <n v="4.8"/>
    <n v="134829"/>
    <n v="38743"/>
    <n v="4639"/>
    <x v="0"/>
  </r>
  <r>
    <x v="9"/>
    <x v="4"/>
    <x v="3"/>
    <s v="Silver"/>
    <x v="2"/>
    <s v="Automatic"/>
    <n v="4.4000000000000004"/>
    <n v="114985"/>
    <n v="60505"/>
    <n v="5538"/>
    <x v="0"/>
  </r>
  <r>
    <x v="8"/>
    <x v="2"/>
    <x v="3"/>
    <s v="Blue"/>
    <x v="0"/>
    <s v="Manual"/>
    <n v="4.7"/>
    <n v="24148"/>
    <n v="91257"/>
    <n v="5142"/>
    <x v="0"/>
  </r>
  <r>
    <x v="4"/>
    <x v="3"/>
    <x v="4"/>
    <s v="Blue"/>
    <x v="1"/>
    <s v="Automatic"/>
    <n v="4.5999999999999996"/>
    <n v="194844"/>
    <n v="70591"/>
    <n v="6555"/>
    <x v="0"/>
  </r>
  <r>
    <x v="2"/>
    <x v="4"/>
    <x v="4"/>
    <s v="Black"/>
    <x v="1"/>
    <s v="Manual"/>
    <n v="4.5"/>
    <n v="172968"/>
    <n v="112650"/>
    <n v="244"/>
    <x v="0"/>
  </r>
  <r>
    <x v="2"/>
    <x v="4"/>
    <x v="3"/>
    <s v="Blue"/>
    <x v="2"/>
    <s v="Automatic"/>
    <n v="2.7"/>
    <n v="183754"/>
    <n v="112809"/>
    <n v="2439"/>
    <x v="0"/>
  </r>
  <r>
    <x v="6"/>
    <x v="3"/>
    <x v="5"/>
    <s v="Grey"/>
    <x v="1"/>
    <s v="Manual"/>
    <n v="4"/>
    <n v="1766"/>
    <n v="72992"/>
    <n v="507"/>
    <x v="0"/>
  </r>
  <r>
    <x v="10"/>
    <x v="2"/>
    <x v="5"/>
    <s v="Silver"/>
    <x v="1"/>
    <s v="Automatic"/>
    <n v="4.5999999999999996"/>
    <n v="163733"/>
    <n v="72718"/>
    <n v="7888"/>
    <x v="1"/>
  </r>
  <r>
    <x v="9"/>
    <x v="3"/>
    <x v="4"/>
    <s v="Blue"/>
    <x v="3"/>
    <s v="Automatic"/>
    <n v="4.8"/>
    <n v="56837"/>
    <n v="46119"/>
    <n v="7340"/>
    <x v="1"/>
  </r>
  <r>
    <x v="8"/>
    <x v="2"/>
    <x v="0"/>
    <s v="Silver"/>
    <x v="2"/>
    <s v="Automatic"/>
    <n v="1.6"/>
    <n v="87987"/>
    <n v="110878"/>
    <n v="8664"/>
    <x v="1"/>
  </r>
  <r>
    <x v="0"/>
    <x v="0"/>
    <x v="2"/>
    <s v="Blue"/>
    <x v="0"/>
    <s v="Manual"/>
    <n v="4.2"/>
    <n v="40434"/>
    <n v="87249"/>
    <n v="542"/>
    <x v="0"/>
  </r>
  <r>
    <x v="0"/>
    <x v="0"/>
    <x v="0"/>
    <s v="Red"/>
    <x v="1"/>
    <s v="Manual"/>
    <n v="3.2"/>
    <n v="194050"/>
    <n v="46083"/>
    <n v="767"/>
    <x v="0"/>
  </r>
  <r>
    <x v="2"/>
    <x v="1"/>
    <x v="2"/>
    <s v="Blue"/>
    <x v="2"/>
    <s v="Automatic"/>
    <n v="1.8"/>
    <n v="160798"/>
    <n v="70734"/>
    <n v="6575"/>
    <x v="0"/>
  </r>
  <r>
    <x v="1"/>
    <x v="1"/>
    <x v="2"/>
    <s v="Blue"/>
    <x v="3"/>
    <s v="Manual"/>
    <n v="4.5"/>
    <n v="47856"/>
    <n v="37298"/>
    <n v="4981"/>
    <x v="0"/>
  </r>
  <r>
    <x v="3"/>
    <x v="3"/>
    <x v="5"/>
    <s v="Red"/>
    <x v="1"/>
    <s v="Automatic"/>
    <n v="4.8"/>
    <n v="197382"/>
    <n v="41019"/>
    <n v="116"/>
    <x v="0"/>
  </r>
  <r>
    <x v="10"/>
    <x v="3"/>
    <x v="3"/>
    <s v="Silver"/>
    <x v="2"/>
    <s v="Manual"/>
    <n v="3.1"/>
    <n v="161987"/>
    <n v="61215"/>
    <n v="6846"/>
    <x v="0"/>
  </r>
  <r>
    <x v="10"/>
    <x v="3"/>
    <x v="2"/>
    <s v="Blue"/>
    <x v="2"/>
    <s v="Manual"/>
    <n v="1.9"/>
    <n v="153886"/>
    <n v="49905"/>
    <n v="3831"/>
    <x v="0"/>
  </r>
  <r>
    <x v="9"/>
    <x v="1"/>
    <x v="3"/>
    <s v="Red"/>
    <x v="2"/>
    <s v="Manual"/>
    <n v="3.1"/>
    <n v="103858"/>
    <n v="41301"/>
    <n v="7269"/>
    <x v="1"/>
  </r>
  <r>
    <x v="7"/>
    <x v="4"/>
    <x v="0"/>
    <s v="Red"/>
    <x v="3"/>
    <s v="Automatic"/>
    <n v="4.9000000000000004"/>
    <n v="179698"/>
    <n v="51544"/>
    <n v="7570"/>
    <x v="1"/>
  </r>
  <r>
    <x v="4"/>
    <x v="1"/>
    <x v="1"/>
    <s v="Silver"/>
    <x v="3"/>
    <s v="Automatic"/>
    <n v="3.3"/>
    <n v="12371"/>
    <n v="113924"/>
    <n v="1978"/>
    <x v="0"/>
  </r>
  <r>
    <x v="6"/>
    <x v="0"/>
    <x v="4"/>
    <s v="Blue"/>
    <x v="2"/>
    <s v="Manual"/>
    <n v="3.3"/>
    <n v="96964"/>
    <n v="50293"/>
    <n v="8911"/>
    <x v="1"/>
  </r>
  <r>
    <x v="8"/>
    <x v="2"/>
    <x v="3"/>
    <s v="Grey"/>
    <x v="0"/>
    <s v="Automatic"/>
    <n v="1.5"/>
    <n v="50806"/>
    <n v="36064"/>
    <n v="735"/>
    <x v="0"/>
  </r>
  <r>
    <x v="7"/>
    <x v="3"/>
    <x v="2"/>
    <s v="Black"/>
    <x v="2"/>
    <s v="Automatic"/>
    <n v="2.2999999999999998"/>
    <n v="2332"/>
    <n v="31966"/>
    <n v="4027"/>
    <x v="0"/>
  </r>
  <r>
    <x v="8"/>
    <x v="1"/>
    <x v="4"/>
    <s v="Grey"/>
    <x v="0"/>
    <s v="Automatic"/>
    <n v="2.9"/>
    <n v="54444"/>
    <n v="101992"/>
    <n v="8612"/>
    <x v="1"/>
  </r>
  <r>
    <x v="10"/>
    <x v="3"/>
    <x v="1"/>
    <s v="Blue"/>
    <x v="0"/>
    <s v="Automatic"/>
    <n v="1.8"/>
    <n v="20004"/>
    <n v="108287"/>
    <n v="312"/>
    <x v="0"/>
  </r>
  <r>
    <x v="10"/>
    <x v="2"/>
    <x v="1"/>
    <s v="Grey"/>
    <x v="2"/>
    <s v="Manual"/>
    <n v="4.5"/>
    <n v="15483"/>
    <n v="68808"/>
    <n v="931"/>
    <x v="0"/>
  </r>
  <r>
    <x v="5"/>
    <x v="1"/>
    <x v="5"/>
    <s v="Blue"/>
    <x v="0"/>
    <s v="Manual"/>
    <n v="2.2999999999999998"/>
    <n v="25713"/>
    <n v="58153"/>
    <n v="1249"/>
    <x v="0"/>
  </r>
  <r>
    <x v="8"/>
    <x v="2"/>
    <x v="1"/>
    <s v="White"/>
    <x v="0"/>
    <s v="Manual"/>
    <n v="1.9"/>
    <n v="167782"/>
    <n v="92147"/>
    <n v="3153"/>
    <x v="0"/>
  </r>
  <r>
    <x v="5"/>
    <x v="1"/>
    <x v="0"/>
    <s v="Silver"/>
    <x v="1"/>
    <s v="Automatic"/>
    <n v="5"/>
    <n v="160319"/>
    <n v="114436"/>
    <n v="6048"/>
    <x v="0"/>
  </r>
  <r>
    <x v="6"/>
    <x v="1"/>
    <x v="3"/>
    <s v="Grey"/>
    <x v="3"/>
    <s v="Automatic"/>
    <n v="3.7"/>
    <n v="31425"/>
    <n v="118068"/>
    <n v="2717"/>
    <x v="0"/>
  </r>
  <r>
    <x v="1"/>
    <x v="1"/>
    <x v="5"/>
    <s v="Silver"/>
    <x v="1"/>
    <s v="Manual"/>
    <n v="4"/>
    <n v="26237"/>
    <n v="35025"/>
    <n v="9584"/>
    <x v="1"/>
  </r>
  <r>
    <x v="10"/>
    <x v="4"/>
    <x v="3"/>
    <s v="Grey"/>
    <x v="1"/>
    <s v="Manual"/>
    <n v="4"/>
    <n v="149255"/>
    <n v="35121"/>
    <n v="2399"/>
    <x v="0"/>
  </r>
  <r>
    <x v="6"/>
    <x v="4"/>
    <x v="1"/>
    <s v="Red"/>
    <x v="2"/>
    <s v="Automatic"/>
    <n v="4.4000000000000004"/>
    <n v="22553"/>
    <n v="87811"/>
    <n v="2153"/>
    <x v="0"/>
  </r>
  <r>
    <x v="2"/>
    <x v="3"/>
    <x v="0"/>
    <s v="Blue"/>
    <x v="2"/>
    <s v="Manual"/>
    <n v="4.3"/>
    <n v="118245"/>
    <n v="102966"/>
    <n v="547"/>
    <x v="0"/>
  </r>
  <r>
    <x v="8"/>
    <x v="2"/>
    <x v="0"/>
    <s v="Blue"/>
    <x v="1"/>
    <s v="Automatic"/>
    <n v="3.8"/>
    <n v="157819"/>
    <n v="109349"/>
    <n v="4917"/>
    <x v="0"/>
  </r>
  <r>
    <x v="8"/>
    <x v="0"/>
    <x v="4"/>
    <s v="Blue"/>
    <x v="2"/>
    <s v="Manual"/>
    <n v="2"/>
    <n v="99752"/>
    <n v="109281"/>
    <n v="9006"/>
    <x v="1"/>
  </r>
  <r>
    <x v="5"/>
    <x v="4"/>
    <x v="0"/>
    <s v="Silver"/>
    <x v="2"/>
    <s v="Automatic"/>
    <n v="2.7"/>
    <n v="16909"/>
    <n v="109817"/>
    <n v="6416"/>
    <x v="0"/>
  </r>
  <r>
    <x v="10"/>
    <x v="1"/>
    <x v="3"/>
    <s v="Black"/>
    <x v="1"/>
    <s v="Automatic"/>
    <n v="1.6"/>
    <n v="54601"/>
    <n v="82993"/>
    <n v="2148"/>
    <x v="0"/>
  </r>
  <r>
    <x v="8"/>
    <x v="0"/>
    <x v="1"/>
    <s v="Black"/>
    <x v="3"/>
    <s v="Automatic"/>
    <n v="4.4000000000000004"/>
    <n v="159688"/>
    <n v="118141"/>
    <n v="5395"/>
    <x v="0"/>
  </r>
  <r>
    <x v="10"/>
    <x v="1"/>
    <x v="4"/>
    <s v="Red"/>
    <x v="3"/>
    <s v="Automatic"/>
    <n v="5"/>
    <n v="59418"/>
    <n v="86532"/>
    <n v="6145"/>
    <x v="0"/>
  </r>
  <r>
    <x v="9"/>
    <x v="1"/>
    <x v="0"/>
    <s v="Red"/>
    <x v="3"/>
    <s v="Automatic"/>
    <n v="3"/>
    <n v="197722"/>
    <n v="96410"/>
    <n v="4237"/>
    <x v="0"/>
  </r>
  <r>
    <x v="0"/>
    <x v="0"/>
    <x v="5"/>
    <s v="Red"/>
    <x v="0"/>
    <s v="Automatic"/>
    <n v="2.4"/>
    <n v="171126"/>
    <n v="114705"/>
    <n v="3271"/>
    <x v="0"/>
  </r>
  <r>
    <x v="8"/>
    <x v="0"/>
    <x v="2"/>
    <s v="Blue"/>
    <x v="0"/>
    <s v="Manual"/>
    <n v="4.5"/>
    <n v="173342"/>
    <n v="38734"/>
    <n v="487"/>
    <x v="0"/>
  </r>
  <r>
    <x v="3"/>
    <x v="4"/>
    <x v="2"/>
    <s v="Silver"/>
    <x v="3"/>
    <s v="Manual"/>
    <n v="4.5999999999999996"/>
    <n v="75445"/>
    <n v="90757"/>
    <n v="6999"/>
    <x v="0"/>
  </r>
  <r>
    <x v="0"/>
    <x v="3"/>
    <x v="3"/>
    <s v="Black"/>
    <x v="2"/>
    <s v="Manual"/>
    <n v="1.8"/>
    <n v="196124"/>
    <n v="95711"/>
    <n v="5984"/>
    <x v="0"/>
  </r>
  <r>
    <x v="10"/>
    <x v="3"/>
    <x v="1"/>
    <s v="Red"/>
    <x v="2"/>
    <s v="Automatic"/>
    <n v="2.8"/>
    <n v="60016"/>
    <n v="100955"/>
    <n v="8386"/>
    <x v="1"/>
  </r>
  <r>
    <x v="9"/>
    <x v="3"/>
    <x v="0"/>
    <s v="Red"/>
    <x v="2"/>
    <s v="Automatic"/>
    <n v="4.8"/>
    <n v="162956"/>
    <n v="59735"/>
    <n v="8643"/>
    <x v="1"/>
  </r>
  <r>
    <x v="10"/>
    <x v="2"/>
    <x v="5"/>
    <s v="White"/>
    <x v="1"/>
    <s v="Manual"/>
    <n v="2.8"/>
    <n v="41422"/>
    <n v="78434"/>
    <n v="1834"/>
    <x v="0"/>
  </r>
  <r>
    <x v="4"/>
    <x v="3"/>
    <x v="3"/>
    <s v="Blue"/>
    <x v="1"/>
    <s v="Automatic"/>
    <n v="3.1"/>
    <n v="11658"/>
    <n v="82778"/>
    <n v="1462"/>
    <x v="0"/>
  </r>
  <r>
    <x v="3"/>
    <x v="2"/>
    <x v="3"/>
    <s v="Silver"/>
    <x v="0"/>
    <s v="Automatic"/>
    <n v="2.6"/>
    <n v="175321"/>
    <n v="87574"/>
    <n v="3887"/>
    <x v="0"/>
  </r>
  <r>
    <x v="0"/>
    <x v="4"/>
    <x v="5"/>
    <s v="Red"/>
    <x v="2"/>
    <s v="Manual"/>
    <n v="2.6"/>
    <n v="74120"/>
    <n v="43929"/>
    <n v="5733"/>
    <x v="0"/>
  </r>
  <r>
    <x v="5"/>
    <x v="3"/>
    <x v="1"/>
    <s v="Silver"/>
    <x v="3"/>
    <s v="Automatic"/>
    <n v="3.2"/>
    <n v="192633"/>
    <n v="71159"/>
    <n v="3133"/>
    <x v="0"/>
  </r>
  <r>
    <x v="1"/>
    <x v="2"/>
    <x v="1"/>
    <s v="Silver"/>
    <x v="1"/>
    <s v="Automatic"/>
    <n v="3.4"/>
    <n v="30493"/>
    <n v="80710"/>
    <n v="4632"/>
    <x v="0"/>
  </r>
  <r>
    <x v="5"/>
    <x v="3"/>
    <x v="4"/>
    <s v="Grey"/>
    <x v="3"/>
    <s v="Manual"/>
    <n v="3.7"/>
    <n v="122227"/>
    <n v="103477"/>
    <n v="7564"/>
    <x v="1"/>
  </r>
  <r>
    <x v="7"/>
    <x v="0"/>
    <x v="3"/>
    <s v="White"/>
    <x v="3"/>
    <s v="Manual"/>
    <n v="2.6"/>
    <n v="63544"/>
    <n v="33790"/>
    <n v="9767"/>
    <x v="1"/>
  </r>
  <r>
    <x v="0"/>
    <x v="4"/>
    <x v="2"/>
    <s v="Black"/>
    <x v="0"/>
    <s v="Manual"/>
    <n v="1.5"/>
    <n v="119900"/>
    <n v="94780"/>
    <n v="5666"/>
    <x v="0"/>
  </r>
  <r>
    <x v="9"/>
    <x v="0"/>
    <x v="3"/>
    <s v="White"/>
    <x v="3"/>
    <s v="Manual"/>
    <n v="3.1"/>
    <n v="159925"/>
    <n v="61217"/>
    <n v="6760"/>
    <x v="0"/>
  </r>
  <r>
    <x v="9"/>
    <x v="3"/>
    <x v="0"/>
    <s v="Silver"/>
    <x v="2"/>
    <s v="Manual"/>
    <n v="1.9"/>
    <n v="152433"/>
    <n v="101287"/>
    <n v="5096"/>
    <x v="0"/>
  </r>
  <r>
    <x v="8"/>
    <x v="1"/>
    <x v="3"/>
    <s v="Silver"/>
    <x v="2"/>
    <s v="Manual"/>
    <n v="3.4"/>
    <n v="164987"/>
    <n v="111352"/>
    <n v="8241"/>
    <x v="1"/>
  </r>
  <r>
    <x v="3"/>
    <x v="3"/>
    <x v="1"/>
    <s v="Red"/>
    <x v="0"/>
    <s v="Automatic"/>
    <n v="4"/>
    <n v="106225"/>
    <n v="40842"/>
    <n v="6675"/>
    <x v="0"/>
  </r>
  <r>
    <x v="2"/>
    <x v="2"/>
    <x v="2"/>
    <s v="Silver"/>
    <x v="0"/>
    <s v="Manual"/>
    <n v="4.5"/>
    <n v="15684"/>
    <n v="46126"/>
    <n v="1468"/>
    <x v="0"/>
  </r>
  <r>
    <x v="6"/>
    <x v="0"/>
    <x v="2"/>
    <s v="Blue"/>
    <x v="2"/>
    <s v="Manual"/>
    <n v="2.1"/>
    <n v="51409"/>
    <n v="74333"/>
    <n v="2928"/>
    <x v="0"/>
  </r>
  <r>
    <x v="4"/>
    <x v="2"/>
    <x v="1"/>
    <s v="Blue"/>
    <x v="3"/>
    <s v="Manual"/>
    <n v="1.5"/>
    <n v="173558"/>
    <n v="93007"/>
    <n v="6444"/>
    <x v="0"/>
  </r>
  <r>
    <x v="2"/>
    <x v="4"/>
    <x v="0"/>
    <s v="Red"/>
    <x v="2"/>
    <s v="Automatic"/>
    <n v="3.5"/>
    <n v="70974"/>
    <n v="76072"/>
    <n v="639"/>
    <x v="0"/>
  </r>
  <r>
    <x v="7"/>
    <x v="3"/>
    <x v="3"/>
    <s v="Red"/>
    <x v="3"/>
    <s v="Manual"/>
    <n v="4.0999999999999996"/>
    <n v="55940"/>
    <n v="57136"/>
    <n v="9730"/>
    <x v="1"/>
  </r>
  <r>
    <x v="7"/>
    <x v="4"/>
    <x v="5"/>
    <s v="Black"/>
    <x v="3"/>
    <s v="Manual"/>
    <n v="3.4"/>
    <n v="140045"/>
    <n v="66305"/>
    <n v="479"/>
    <x v="0"/>
  </r>
  <r>
    <x v="10"/>
    <x v="4"/>
    <x v="3"/>
    <s v="Blue"/>
    <x v="1"/>
    <s v="Automatic"/>
    <n v="3.8"/>
    <n v="122767"/>
    <n v="109983"/>
    <n v="8569"/>
    <x v="1"/>
  </r>
  <r>
    <x v="4"/>
    <x v="2"/>
    <x v="4"/>
    <s v="Grey"/>
    <x v="3"/>
    <s v="Automatic"/>
    <n v="1.8"/>
    <n v="171855"/>
    <n v="49438"/>
    <n v="8136"/>
    <x v="1"/>
  </r>
  <r>
    <x v="6"/>
    <x v="0"/>
    <x v="1"/>
    <s v="Black"/>
    <x v="1"/>
    <s v="Automatic"/>
    <n v="1.9"/>
    <n v="195596"/>
    <n v="97415"/>
    <n v="1136"/>
    <x v="0"/>
  </r>
  <r>
    <x v="4"/>
    <x v="3"/>
    <x v="2"/>
    <s v="Blue"/>
    <x v="0"/>
    <s v="Automatic"/>
    <n v="3.5"/>
    <n v="152637"/>
    <n v="77426"/>
    <n v="7846"/>
    <x v="1"/>
  </r>
  <r>
    <x v="6"/>
    <x v="4"/>
    <x v="2"/>
    <s v="Silver"/>
    <x v="2"/>
    <s v="Automatic"/>
    <n v="3"/>
    <n v="129564"/>
    <n v="112137"/>
    <n v="5476"/>
    <x v="0"/>
  </r>
  <r>
    <x v="5"/>
    <x v="1"/>
    <x v="2"/>
    <s v="Silver"/>
    <x v="3"/>
    <s v="Manual"/>
    <n v="4.3"/>
    <n v="94568"/>
    <n v="36516"/>
    <n v="1771"/>
    <x v="0"/>
  </r>
  <r>
    <x v="5"/>
    <x v="4"/>
    <x v="3"/>
    <s v="Black"/>
    <x v="2"/>
    <s v="Automatic"/>
    <n v="4.9000000000000004"/>
    <n v="28118"/>
    <n v="67779"/>
    <n v="6127"/>
    <x v="0"/>
  </r>
  <r>
    <x v="7"/>
    <x v="3"/>
    <x v="0"/>
    <s v="White"/>
    <x v="1"/>
    <s v="Automatic"/>
    <n v="1.8"/>
    <n v="164679"/>
    <n v="58678"/>
    <n v="256"/>
    <x v="0"/>
  </r>
  <r>
    <x v="0"/>
    <x v="0"/>
    <x v="1"/>
    <s v="Black"/>
    <x v="1"/>
    <s v="Automatic"/>
    <n v="2.2000000000000002"/>
    <n v="42891"/>
    <n v="40022"/>
    <n v="1345"/>
    <x v="0"/>
  </r>
  <r>
    <x v="4"/>
    <x v="2"/>
    <x v="5"/>
    <s v="Red"/>
    <x v="3"/>
    <s v="Automatic"/>
    <n v="3.1"/>
    <n v="124491"/>
    <n v="109605"/>
    <n v="3027"/>
    <x v="0"/>
  </r>
  <r>
    <x v="9"/>
    <x v="2"/>
    <x v="1"/>
    <s v="Grey"/>
    <x v="2"/>
    <s v="Manual"/>
    <n v="3.7"/>
    <n v="72084"/>
    <n v="94913"/>
    <n v="6292"/>
    <x v="0"/>
  </r>
  <r>
    <x v="7"/>
    <x v="0"/>
    <x v="3"/>
    <s v="Grey"/>
    <x v="3"/>
    <s v="Automatic"/>
    <n v="3"/>
    <n v="128612"/>
    <n v="84232"/>
    <n v="2375"/>
    <x v="0"/>
  </r>
  <r>
    <x v="4"/>
    <x v="1"/>
    <x v="0"/>
    <s v="Black"/>
    <x v="1"/>
    <s v="Manual"/>
    <n v="1.7"/>
    <n v="75965"/>
    <n v="95897"/>
    <n v="8759"/>
    <x v="1"/>
  </r>
  <r>
    <x v="3"/>
    <x v="4"/>
    <x v="5"/>
    <s v="Red"/>
    <x v="3"/>
    <s v="Manual"/>
    <n v="2.1"/>
    <n v="181088"/>
    <n v="93172"/>
    <n v="8375"/>
    <x v="1"/>
  </r>
  <r>
    <x v="4"/>
    <x v="1"/>
    <x v="0"/>
    <s v="Blue"/>
    <x v="2"/>
    <s v="Automatic"/>
    <n v="2.4"/>
    <n v="178286"/>
    <n v="90523"/>
    <n v="8703"/>
    <x v="1"/>
  </r>
  <r>
    <x v="4"/>
    <x v="1"/>
    <x v="0"/>
    <s v="Blue"/>
    <x v="3"/>
    <s v="Automatic"/>
    <n v="5"/>
    <n v="47605"/>
    <n v="81432"/>
    <n v="3143"/>
    <x v="0"/>
  </r>
  <r>
    <x v="9"/>
    <x v="0"/>
    <x v="4"/>
    <s v="Grey"/>
    <x v="2"/>
    <s v="Manual"/>
    <n v="3.3"/>
    <n v="9274"/>
    <n v="61496"/>
    <n v="5051"/>
    <x v="0"/>
  </r>
  <r>
    <x v="2"/>
    <x v="0"/>
    <x v="4"/>
    <s v="Blue"/>
    <x v="0"/>
    <s v="Manual"/>
    <n v="1.8"/>
    <n v="165992"/>
    <n v="48316"/>
    <n v="9292"/>
    <x v="1"/>
  </r>
  <r>
    <x v="9"/>
    <x v="0"/>
    <x v="5"/>
    <s v="Blue"/>
    <x v="2"/>
    <s v="Automatic"/>
    <n v="2.7"/>
    <n v="18779"/>
    <n v="65827"/>
    <n v="5639"/>
    <x v="0"/>
  </r>
  <r>
    <x v="5"/>
    <x v="2"/>
    <x v="0"/>
    <s v="White"/>
    <x v="3"/>
    <s v="Automatic"/>
    <n v="2.6"/>
    <n v="19541"/>
    <n v="35982"/>
    <n v="8203"/>
    <x v="1"/>
  </r>
  <r>
    <x v="8"/>
    <x v="1"/>
    <x v="1"/>
    <s v="White"/>
    <x v="2"/>
    <s v="Automatic"/>
    <n v="3.1"/>
    <n v="96014"/>
    <n v="82454"/>
    <n v="877"/>
    <x v="0"/>
  </r>
  <r>
    <x v="8"/>
    <x v="1"/>
    <x v="5"/>
    <s v="Grey"/>
    <x v="0"/>
    <s v="Manual"/>
    <n v="1.5"/>
    <n v="30269"/>
    <n v="99011"/>
    <n v="8950"/>
    <x v="1"/>
  </r>
  <r>
    <x v="3"/>
    <x v="2"/>
    <x v="1"/>
    <s v="White"/>
    <x v="1"/>
    <s v="Manual"/>
    <n v="2.2000000000000002"/>
    <n v="3958"/>
    <n v="82791"/>
    <n v="3219"/>
    <x v="0"/>
  </r>
  <r>
    <x v="6"/>
    <x v="4"/>
    <x v="2"/>
    <s v="Blue"/>
    <x v="0"/>
    <s v="Automatic"/>
    <n v="1.7"/>
    <n v="70815"/>
    <n v="62870"/>
    <n v="4685"/>
    <x v="0"/>
  </r>
  <r>
    <x v="0"/>
    <x v="4"/>
    <x v="5"/>
    <s v="Silver"/>
    <x v="3"/>
    <s v="Manual"/>
    <n v="4.7"/>
    <n v="135881"/>
    <n v="105092"/>
    <n v="1318"/>
    <x v="0"/>
  </r>
  <r>
    <x v="9"/>
    <x v="2"/>
    <x v="0"/>
    <s v="Silver"/>
    <x v="2"/>
    <s v="Automatic"/>
    <n v="1.5"/>
    <n v="146167"/>
    <n v="66054"/>
    <n v="9355"/>
    <x v="1"/>
  </r>
  <r>
    <x v="2"/>
    <x v="0"/>
    <x v="4"/>
    <s v="Blue"/>
    <x v="2"/>
    <s v="Automatic"/>
    <n v="2.2999999999999998"/>
    <n v="51452"/>
    <n v="103094"/>
    <n v="7232"/>
    <x v="1"/>
  </r>
  <r>
    <x v="1"/>
    <x v="3"/>
    <x v="3"/>
    <s v="Silver"/>
    <x v="3"/>
    <s v="Manual"/>
    <n v="1.9"/>
    <n v="81167"/>
    <n v="113880"/>
    <n v="180"/>
    <x v="0"/>
  </r>
  <r>
    <x v="9"/>
    <x v="3"/>
    <x v="4"/>
    <s v="Grey"/>
    <x v="0"/>
    <s v="Manual"/>
    <n v="4.4000000000000004"/>
    <n v="51368"/>
    <n v="74840"/>
    <n v="4874"/>
    <x v="0"/>
  </r>
  <r>
    <x v="7"/>
    <x v="3"/>
    <x v="0"/>
    <s v="Blue"/>
    <x v="2"/>
    <s v="Manual"/>
    <n v="5"/>
    <n v="115050"/>
    <n v="82393"/>
    <n v="1131"/>
    <x v="0"/>
  </r>
  <r>
    <x v="0"/>
    <x v="4"/>
    <x v="4"/>
    <s v="Grey"/>
    <x v="3"/>
    <s v="Automatic"/>
    <n v="3"/>
    <n v="153322"/>
    <n v="84263"/>
    <n v="2717"/>
    <x v="0"/>
  </r>
  <r>
    <x v="10"/>
    <x v="4"/>
    <x v="5"/>
    <s v="Grey"/>
    <x v="2"/>
    <s v="Automatic"/>
    <n v="3.1"/>
    <n v="177091"/>
    <n v="71078"/>
    <n v="3517"/>
    <x v="0"/>
  </r>
  <r>
    <x v="7"/>
    <x v="2"/>
    <x v="3"/>
    <s v="White"/>
    <x v="1"/>
    <s v="Automatic"/>
    <n v="2.9"/>
    <n v="66496"/>
    <n v="105240"/>
    <n v="4667"/>
    <x v="0"/>
  </r>
  <r>
    <x v="2"/>
    <x v="0"/>
    <x v="2"/>
    <s v="Grey"/>
    <x v="0"/>
    <s v="Automatic"/>
    <n v="4.3"/>
    <n v="174563"/>
    <n v="37932"/>
    <n v="238"/>
    <x v="0"/>
  </r>
  <r>
    <x v="1"/>
    <x v="1"/>
    <x v="0"/>
    <s v="White"/>
    <x v="1"/>
    <s v="Manual"/>
    <n v="4.9000000000000004"/>
    <n v="198226"/>
    <n v="47715"/>
    <n v="5491"/>
    <x v="0"/>
  </r>
  <r>
    <x v="6"/>
    <x v="4"/>
    <x v="0"/>
    <s v="Grey"/>
    <x v="1"/>
    <s v="Automatic"/>
    <n v="2.1"/>
    <n v="73767"/>
    <n v="85042"/>
    <n v="2202"/>
    <x v="0"/>
  </r>
  <r>
    <x v="3"/>
    <x v="4"/>
    <x v="3"/>
    <s v="Red"/>
    <x v="1"/>
    <s v="Automatic"/>
    <n v="3.4"/>
    <n v="1641"/>
    <n v="32010"/>
    <n v="4211"/>
    <x v="0"/>
  </r>
  <r>
    <x v="3"/>
    <x v="2"/>
    <x v="4"/>
    <s v="White"/>
    <x v="1"/>
    <s v="Automatic"/>
    <n v="2.5"/>
    <n v="193662"/>
    <n v="42728"/>
    <n v="4050"/>
    <x v="0"/>
  </r>
  <r>
    <x v="5"/>
    <x v="1"/>
    <x v="0"/>
    <s v="Black"/>
    <x v="2"/>
    <s v="Manual"/>
    <n v="4.0999999999999996"/>
    <n v="132962"/>
    <n v="58716"/>
    <n v="3818"/>
    <x v="0"/>
  </r>
  <r>
    <x v="1"/>
    <x v="0"/>
    <x v="5"/>
    <s v="Red"/>
    <x v="3"/>
    <s v="Automatic"/>
    <n v="3.2"/>
    <n v="42959"/>
    <n v="102192"/>
    <n v="971"/>
    <x v="0"/>
  </r>
  <r>
    <x v="7"/>
    <x v="2"/>
    <x v="2"/>
    <s v="Red"/>
    <x v="2"/>
    <s v="Automatic"/>
    <n v="3.6"/>
    <n v="14995"/>
    <n v="103443"/>
    <n v="8304"/>
    <x v="1"/>
  </r>
  <r>
    <x v="1"/>
    <x v="2"/>
    <x v="0"/>
    <s v="Silver"/>
    <x v="3"/>
    <s v="Automatic"/>
    <n v="3.2"/>
    <n v="130515"/>
    <n v="99320"/>
    <n v="9096"/>
    <x v="1"/>
  </r>
  <r>
    <x v="8"/>
    <x v="1"/>
    <x v="2"/>
    <s v="Blue"/>
    <x v="1"/>
    <s v="Automatic"/>
    <n v="2.2999999999999998"/>
    <n v="170168"/>
    <n v="110650"/>
    <n v="2250"/>
    <x v="0"/>
  </r>
  <r>
    <x v="8"/>
    <x v="4"/>
    <x v="1"/>
    <s v="Silver"/>
    <x v="3"/>
    <s v="Automatic"/>
    <n v="2.8"/>
    <n v="140705"/>
    <n v="51741"/>
    <n v="1888"/>
    <x v="0"/>
  </r>
  <r>
    <x v="3"/>
    <x v="0"/>
    <x v="2"/>
    <s v="Red"/>
    <x v="0"/>
    <s v="Automatic"/>
    <n v="3"/>
    <n v="131718"/>
    <n v="87702"/>
    <n v="8989"/>
    <x v="1"/>
  </r>
  <r>
    <x v="1"/>
    <x v="0"/>
    <x v="4"/>
    <s v="Silver"/>
    <x v="0"/>
    <s v="Manual"/>
    <n v="4.8"/>
    <n v="50847"/>
    <n v="35777"/>
    <n v="1982"/>
    <x v="0"/>
  </r>
  <r>
    <x v="5"/>
    <x v="4"/>
    <x v="5"/>
    <s v="Silver"/>
    <x v="2"/>
    <s v="Automatic"/>
    <n v="1.8"/>
    <n v="31096"/>
    <n v="41060"/>
    <n v="4346"/>
    <x v="0"/>
  </r>
  <r>
    <x v="6"/>
    <x v="3"/>
    <x v="0"/>
    <s v="Silver"/>
    <x v="2"/>
    <s v="Manual"/>
    <n v="1.8"/>
    <n v="80711"/>
    <n v="65834"/>
    <n v="8110"/>
    <x v="1"/>
  </r>
  <r>
    <x v="3"/>
    <x v="0"/>
    <x v="4"/>
    <s v="Blue"/>
    <x v="2"/>
    <s v="Automatic"/>
    <n v="4.4000000000000004"/>
    <n v="64449"/>
    <n v="34407"/>
    <n v="3683"/>
    <x v="0"/>
  </r>
  <r>
    <x v="9"/>
    <x v="4"/>
    <x v="1"/>
    <s v="White"/>
    <x v="0"/>
    <s v="Automatic"/>
    <n v="2.2999999999999998"/>
    <n v="22813"/>
    <n v="66077"/>
    <n v="5511"/>
    <x v="0"/>
  </r>
  <r>
    <x v="9"/>
    <x v="3"/>
    <x v="4"/>
    <s v="Black"/>
    <x v="3"/>
    <s v="Automatic"/>
    <n v="2.4"/>
    <n v="176064"/>
    <n v="99588"/>
    <n v="4053"/>
    <x v="0"/>
  </r>
  <r>
    <x v="3"/>
    <x v="3"/>
    <x v="2"/>
    <s v="Silver"/>
    <x v="0"/>
    <s v="Manual"/>
    <n v="3.2"/>
    <n v="194266"/>
    <n v="96056"/>
    <n v="7059"/>
    <x v="1"/>
  </r>
  <r>
    <x v="8"/>
    <x v="0"/>
    <x v="4"/>
    <s v="Grey"/>
    <x v="3"/>
    <s v="Automatic"/>
    <n v="3.3"/>
    <n v="93690"/>
    <n v="66083"/>
    <n v="312"/>
    <x v="0"/>
  </r>
  <r>
    <x v="2"/>
    <x v="2"/>
    <x v="3"/>
    <s v="White"/>
    <x v="1"/>
    <s v="Manual"/>
    <n v="3.3"/>
    <n v="59414"/>
    <n v="113406"/>
    <n v="3896"/>
    <x v="0"/>
  </r>
  <r>
    <x v="7"/>
    <x v="0"/>
    <x v="2"/>
    <s v="Silver"/>
    <x v="3"/>
    <s v="Automatic"/>
    <n v="4.4000000000000004"/>
    <n v="70072"/>
    <n v="79370"/>
    <n v="1897"/>
    <x v="0"/>
  </r>
  <r>
    <x v="1"/>
    <x v="0"/>
    <x v="1"/>
    <s v="Blue"/>
    <x v="0"/>
    <s v="Manual"/>
    <n v="4.7"/>
    <n v="140150"/>
    <n v="31248"/>
    <n v="9259"/>
    <x v="1"/>
  </r>
  <r>
    <x v="8"/>
    <x v="1"/>
    <x v="4"/>
    <s v="Silver"/>
    <x v="3"/>
    <s v="Manual"/>
    <n v="1.9"/>
    <n v="88482"/>
    <n v="73086"/>
    <n v="6413"/>
    <x v="0"/>
  </r>
  <r>
    <x v="9"/>
    <x v="0"/>
    <x v="2"/>
    <s v="Silver"/>
    <x v="3"/>
    <s v="Manual"/>
    <n v="2.6"/>
    <n v="13583"/>
    <n v="92641"/>
    <n v="1890"/>
    <x v="0"/>
  </r>
  <r>
    <x v="7"/>
    <x v="0"/>
    <x v="1"/>
    <s v="Grey"/>
    <x v="2"/>
    <s v="Automatic"/>
    <n v="3.6"/>
    <n v="98346"/>
    <n v="81953"/>
    <n v="5914"/>
    <x v="0"/>
  </r>
  <r>
    <x v="6"/>
    <x v="2"/>
    <x v="4"/>
    <s v="Blue"/>
    <x v="2"/>
    <s v="Manual"/>
    <n v="2.5"/>
    <n v="186145"/>
    <n v="95566"/>
    <n v="5428"/>
    <x v="0"/>
  </r>
  <r>
    <x v="1"/>
    <x v="3"/>
    <x v="3"/>
    <s v="Blue"/>
    <x v="1"/>
    <s v="Automatic"/>
    <n v="3.9"/>
    <n v="195819"/>
    <n v="75446"/>
    <n v="5105"/>
    <x v="0"/>
  </r>
  <r>
    <x v="8"/>
    <x v="0"/>
    <x v="0"/>
    <s v="Blue"/>
    <x v="0"/>
    <s v="Automatic"/>
    <n v="2.2999999999999998"/>
    <n v="149099"/>
    <n v="78543"/>
    <n v="5560"/>
    <x v="0"/>
  </r>
  <r>
    <x v="4"/>
    <x v="1"/>
    <x v="4"/>
    <s v="Red"/>
    <x v="0"/>
    <s v="Manual"/>
    <n v="1.9"/>
    <n v="186520"/>
    <n v="68627"/>
    <n v="932"/>
    <x v="0"/>
  </r>
  <r>
    <x v="4"/>
    <x v="2"/>
    <x v="2"/>
    <s v="White"/>
    <x v="3"/>
    <s v="Automatic"/>
    <n v="2.4"/>
    <n v="61532"/>
    <n v="73139"/>
    <n v="2118"/>
    <x v="0"/>
  </r>
  <r>
    <x v="6"/>
    <x v="0"/>
    <x v="2"/>
    <s v="White"/>
    <x v="2"/>
    <s v="Automatic"/>
    <n v="4.3"/>
    <n v="179836"/>
    <n v="51482"/>
    <n v="4525"/>
    <x v="0"/>
  </r>
  <r>
    <x v="0"/>
    <x v="3"/>
    <x v="0"/>
    <s v="White"/>
    <x v="0"/>
    <s v="Automatic"/>
    <n v="2.2999999999999998"/>
    <n v="161292"/>
    <n v="115319"/>
    <n v="4190"/>
    <x v="0"/>
  </r>
  <r>
    <x v="4"/>
    <x v="0"/>
    <x v="0"/>
    <s v="Black"/>
    <x v="3"/>
    <s v="Automatic"/>
    <n v="2.6"/>
    <n v="121713"/>
    <n v="95787"/>
    <n v="602"/>
    <x v="0"/>
  </r>
  <r>
    <x v="8"/>
    <x v="0"/>
    <x v="3"/>
    <s v="White"/>
    <x v="0"/>
    <s v="Automatic"/>
    <n v="4.2"/>
    <n v="42954"/>
    <n v="68142"/>
    <n v="9502"/>
    <x v="1"/>
  </r>
  <r>
    <x v="5"/>
    <x v="2"/>
    <x v="5"/>
    <s v="White"/>
    <x v="1"/>
    <s v="Automatic"/>
    <n v="2.7"/>
    <n v="124044"/>
    <n v="63175"/>
    <n v="9968"/>
    <x v="1"/>
  </r>
  <r>
    <x v="10"/>
    <x v="1"/>
    <x v="1"/>
    <s v="Blue"/>
    <x v="3"/>
    <s v="Automatic"/>
    <n v="2.7"/>
    <n v="71101"/>
    <n v="112342"/>
    <n v="8640"/>
    <x v="1"/>
  </r>
  <r>
    <x v="9"/>
    <x v="3"/>
    <x v="2"/>
    <s v="Blue"/>
    <x v="1"/>
    <s v="Automatic"/>
    <n v="3.2"/>
    <n v="198069"/>
    <n v="111765"/>
    <n v="3152"/>
    <x v="0"/>
  </r>
  <r>
    <x v="10"/>
    <x v="4"/>
    <x v="1"/>
    <s v="Blue"/>
    <x v="2"/>
    <s v="Manual"/>
    <n v="2.5"/>
    <n v="60161"/>
    <n v="89215"/>
    <n v="4977"/>
    <x v="0"/>
  </r>
  <r>
    <x v="4"/>
    <x v="1"/>
    <x v="0"/>
    <s v="Red"/>
    <x v="0"/>
    <s v="Manual"/>
    <n v="3.7"/>
    <n v="22967"/>
    <n v="93709"/>
    <n v="4538"/>
    <x v="0"/>
  </r>
  <r>
    <x v="4"/>
    <x v="3"/>
    <x v="1"/>
    <s v="White"/>
    <x v="0"/>
    <s v="Manual"/>
    <n v="2.6"/>
    <n v="148202"/>
    <n v="38714"/>
    <n v="3609"/>
    <x v="0"/>
  </r>
  <r>
    <x v="10"/>
    <x v="0"/>
    <x v="2"/>
    <s v="Silver"/>
    <x v="2"/>
    <s v="Automatic"/>
    <n v="4.0999999999999996"/>
    <n v="67780"/>
    <n v="116714"/>
    <n v="6767"/>
    <x v="0"/>
  </r>
  <r>
    <x v="1"/>
    <x v="4"/>
    <x v="4"/>
    <s v="White"/>
    <x v="1"/>
    <s v="Manual"/>
    <n v="2.4"/>
    <n v="23918"/>
    <n v="87140"/>
    <n v="817"/>
    <x v="0"/>
  </r>
  <r>
    <x v="1"/>
    <x v="0"/>
    <x v="3"/>
    <s v="Silver"/>
    <x v="2"/>
    <s v="Manual"/>
    <n v="2.9"/>
    <n v="108279"/>
    <n v="37987"/>
    <n v="4243"/>
    <x v="0"/>
  </r>
  <r>
    <x v="5"/>
    <x v="3"/>
    <x v="1"/>
    <s v="Blue"/>
    <x v="0"/>
    <s v="Manual"/>
    <n v="3.1"/>
    <n v="47052"/>
    <n v="104632"/>
    <n v="3495"/>
    <x v="0"/>
  </r>
  <r>
    <x v="9"/>
    <x v="0"/>
    <x v="5"/>
    <s v="Grey"/>
    <x v="2"/>
    <s v="Manual"/>
    <n v="5"/>
    <n v="79896"/>
    <n v="119098"/>
    <n v="9602"/>
    <x v="1"/>
  </r>
  <r>
    <x v="2"/>
    <x v="4"/>
    <x v="0"/>
    <s v="Red"/>
    <x v="0"/>
    <s v="Automatic"/>
    <n v="1.7"/>
    <n v="128802"/>
    <n v="77666"/>
    <n v="9606"/>
    <x v="1"/>
  </r>
  <r>
    <x v="3"/>
    <x v="1"/>
    <x v="0"/>
    <s v="Red"/>
    <x v="1"/>
    <s v="Manual"/>
    <n v="3.1"/>
    <n v="195391"/>
    <n v="115097"/>
    <n v="7005"/>
    <x v="1"/>
  </r>
  <r>
    <x v="2"/>
    <x v="0"/>
    <x v="5"/>
    <s v="Silver"/>
    <x v="3"/>
    <s v="Automatic"/>
    <n v="4.5999999999999996"/>
    <n v="93810"/>
    <n v="55648"/>
    <n v="9358"/>
    <x v="1"/>
  </r>
  <r>
    <x v="10"/>
    <x v="2"/>
    <x v="4"/>
    <s v="Grey"/>
    <x v="2"/>
    <s v="Manual"/>
    <n v="3"/>
    <n v="44522"/>
    <n v="36704"/>
    <n v="9708"/>
    <x v="1"/>
  </r>
  <r>
    <x v="8"/>
    <x v="0"/>
    <x v="3"/>
    <s v="Red"/>
    <x v="1"/>
    <s v="Manual"/>
    <n v="4.0999999999999996"/>
    <n v="180491"/>
    <n v="109272"/>
    <n v="8353"/>
    <x v="1"/>
  </r>
  <r>
    <x v="2"/>
    <x v="3"/>
    <x v="0"/>
    <s v="Grey"/>
    <x v="1"/>
    <s v="Manual"/>
    <n v="2.6"/>
    <n v="46951"/>
    <n v="106809"/>
    <n v="4914"/>
    <x v="0"/>
  </r>
  <r>
    <x v="6"/>
    <x v="0"/>
    <x v="5"/>
    <s v="Blue"/>
    <x v="1"/>
    <s v="Manual"/>
    <n v="3.3"/>
    <n v="2041"/>
    <n v="39156"/>
    <n v="355"/>
    <x v="0"/>
  </r>
  <r>
    <x v="10"/>
    <x v="1"/>
    <x v="5"/>
    <s v="Black"/>
    <x v="3"/>
    <s v="Manual"/>
    <n v="3.8"/>
    <n v="175239"/>
    <n v="88758"/>
    <n v="4240"/>
    <x v="0"/>
  </r>
  <r>
    <x v="2"/>
    <x v="2"/>
    <x v="0"/>
    <s v="White"/>
    <x v="2"/>
    <s v="Automatic"/>
    <n v="3.7"/>
    <n v="181192"/>
    <n v="30336"/>
    <n v="3670"/>
    <x v="0"/>
  </r>
  <r>
    <x v="3"/>
    <x v="0"/>
    <x v="0"/>
    <s v="Red"/>
    <x v="2"/>
    <s v="Manual"/>
    <n v="2"/>
    <n v="146547"/>
    <n v="49311"/>
    <n v="8448"/>
    <x v="1"/>
  </r>
  <r>
    <x v="9"/>
    <x v="4"/>
    <x v="3"/>
    <s v="Blue"/>
    <x v="0"/>
    <s v="Automatic"/>
    <n v="4.5999999999999996"/>
    <n v="107450"/>
    <n v="59845"/>
    <n v="3489"/>
    <x v="0"/>
  </r>
  <r>
    <x v="2"/>
    <x v="3"/>
    <x v="3"/>
    <s v="Grey"/>
    <x v="1"/>
    <s v="Manual"/>
    <n v="2"/>
    <n v="17773"/>
    <n v="33260"/>
    <n v="4108"/>
    <x v="0"/>
  </r>
  <r>
    <x v="3"/>
    <x v="0"/>
    <x v="2"/>
    <s v="Black"/>
    <x v="3"/>
    <s v="Manual"/>
    <n v="2.7"/>
    <n v="90770"/>
    <n v="35338"/>
    <n v="3957"/>
    <x v="0"/>
  </r>
  <r>
    <x v="1"/>
    <x v="1"/>
    <x v="4"/>
    <s v="Red"/>
    <x v="3"/>
    <s v="Automatic"/>
    <n v="2.2000000000000002"/>
    <n v="165064"/>
    <n v="77342"/>
    <n v="6922"/>
    <x v="0"/>
  </r>
  <r>
    <x v="8"/>
    <x v="1"/>
    <x v="3"/>
    <s v="Black"/>
    <x v="2"/>
    <s v="Automatic"/>
    <n v="4"/>
    <n v="78501"/>
    <n v="63641"/>
    <n v="1058"/>
    <x v="0"/>
  </r>
  <r>
    <x v="2"/>
    <x v="4"/>
    <x v="3"/>
    <s v="Black"/>
    <x v="1"/>
    <s v="Manual"/>
    <n v="4.8"/>
    <n v="74253"/>
    <n v="33079"/>
    <n v="3579"/>
    <x v="0"/>
  </r>
  <r>
    <x v="1"/>
    <x v="4"/>
    <x v="2"/>
    <s v="Grey"/>
    <x v="3"/>
    <s v="Manual"/>
    <n v="3.4"/>
    <n v="151262"/>
    <n v="52773"/>
    <n v="6643"/>
    <x v="0"/>
  </r>
  <r>
    <x v="7"/>
    <x v="1"/>
    <x v="3"/>
    <s v="Grey"/>
    <x v="2"/>
    <s v="Automatic"/>
    <n v="2.2999999999999998"/>
    <n v="140412"/>
    <n v="115753"/>
    <n v="3153"/>
    <x v="0"/>
  </r>
  <r>
    <x v="0"/>
    <x v="1"/>
    <x v="1"/>
    <s v="Black"/>
    <x v="2"/>
    <s v="Manual"/>
    <n v="2.2999999999999998"/>
    <n v="9178"/>
    <n v="84996"/>
    <n v="4938"/>
    <x v="0"/>
  </r>
  <r>
    <x v="2"/>
    <x v="0"/>
    <x v="4"/>
    <s v="Grey"/>
    <x v="2"/>
    <s v="Manual"/>
    <n v="2.8"/>
    <n v="117429"/>
    <n v="30600"/>
    <n v="7634"/>
    <x v="1"/>
  </r>
  <r>
    <x v="9"/>
    <x v="4"/>
    <x v="1"/>
    <s v="Grey"/>
    <x v="0"/>
    <s v="Automatic"/>
    <n v="4.7"/>
    <n v="196359"/>
    <n v="109023"/>
    <n v="5137"/>
    <x v="0"/>
  </r>
  <r>
    <x v="6"/>
    <x v="4"/>
    <x v="0"/>
    <s v="Red"/>
    <x v="3"/>
    <s v="Manual"/>
    <n v="2.1"/>
    <n v="86108"/>
    <n v="112876"/>
    <n v="7949"/>
    <x v="1"/>
  </r>
  <r>
    <x v="9"/>
    <x v="4"/>
    <x v="5"/>
    <s v="Red"/>
    <x v="2"/>
    <s v="Manual"/>
    <n v="3.6"/>
    <n v="77624"/>
    <n v="86436"/>
    <n v="7051"/>
    <x v="1"/>
  </r>
  <r>
    <x v="8"/>
    <x v="0"/>
    <x v="0"/>
    <s v="Grey"/>
    <x v="2"/>
    <s v="Manual"/>
    <n v="4.7"/>
    <n v="106449"/>
    <n v="94721"/>
    <n v="4979"/>
    <x v="0"/>
  </r>
  <r>
    <x v="10"/>
    <x v="1"/>
    <x v="3"/>
    <s v="Grey"/>
    <x v="2"/>
    <s v="Automatic"/>
    <n v="2.4"/>
    <n v="40665"/>
    <n v="93945"/>
    <n v="6402"/>
    <x v="0"/>
  </r>
  <r>
    <x v="4"/>
    <x v="4"/>
    <x v="2"/>
    <s v="Red"/>
    <x v="0"/>
    <s v="Manual"/>
    <n v="1.8"/>
    <n v="31826"/>
    <n v="89841"/>
    <n v="4888"/>
    <x v="0"/>
  </r>
  <r>
    <x v="6"/>
    <x v="2"/>
    <x v="1"/>
    <s v="White"/>
    <x v="2"/>
    <s v="Manual"/>
    <n v="4.3"/>
    <n v="19174"/>
    <n v="58653"/>
    <n v="6100"/>
    <x v="0"/>
  </r>
  <r>
    <x v="7"/>
    <x v="0"/>
    <x v="3"/>
    <s v="Red"/>
    <x v="3"/>
    <s v="Manual"/>
    <n v="4.5999999999999996"/>
    <n v="29417"/>
    <n v="84843"/>
    <n v="6524"/>
    <x v="0"/>
  </r>
  <r>
    <x v="2"/>
    <x v="0"/>
    <x v="4"/>
    <s v="Blue"/>
    <x v="3"/>
    <s v="Manual"/>
    <n v="1.6"/>
    <n v="71321"/>
    <n v="35936"/>
    <n v="7414"/>
    <x v="1"/>
  </r>
  <r>
    <x v="6"/>
    <x v="0"/>
    <x v="2"/>
    <s v="Blue"/>
    <x v="2"/>
    <s v="Automatic"/>
    <n v="3.2"/>
    <n v="2228"/>
    <n v="97636"/>
    <n v="892"/>
    <x v="0"/>
  </r>
  <r>
    <x v="9"/>
    <x v="3"/>
    <x v="1"/>
    <s v="Black"/>
    <x v="3"/>
    <s v="Manual"/>
    <n v="2.7"/>
    <n v="87295"/>
    <n v="102408"/>
    <n v="7022"/>
    <x v="1"/>
  </r>
  <r>
    <x v="2"/>
    <x v="0"/>
    <x v="2"/>
    <s v="Red"/>
    <x v="1"/>
    <s v="Automatic"/>
    <n v="1.7"/>
    <n v="10844"/>
    <n v="50076"/>
    <n v="1724"/>
    <x v="0"/>
  </r>
  <r>
    <x v="3"/>
    <x v="4"/>
    <x v="1"/>
    <s v="Black"/>
    <x v="3"/>
    <s v="Automatic"/>
    <n v="2.5"/>
    <n v="121145"/>
    <n v="118567"/>
    <n v="3312"/>
    <x v="0"/>
  </r>
  <r>
    <x v="3"/>
    <x v="1"/>
    <x v="2"/>
    <s v="Red"/>
    <x v="3"/>
    <s v="Manual"/>
    <n v="5"/>
    <n v="92663"/>
    <n v="39913"/>
    <n v="1859"/>
    <x v="0"/>
  </r>
  <r>
    <x v="6"/>
    <x v="3"/>
    <x v="1"/>
    <s v="Black"/>
    <x v="3"/>
    <s v="Manual"/>
    <n v="4.7"/>
    <n v="66291"/>
    <n v="49651"/>
    <n v="3887"/>
    <x v="0"/>
  </r>
  <r>
    <x v="5"/>
    <x v="1"/>
    <x v="2"/>
    <s v="Black"/>
    <x v="1"/>
    <s v="Manual"/>
    <n v="4.4000000000000004"/>
    <n v="71777"/>
    <n v="31946"/>
    <n v="4568"/>
    <x v="0"/>
  </r>
  <r>
    <x v="5"/>
    <x v="3"/>
    <x v="1"/>
    <s v="White"/>
    <x v="3"/>
    <s v="Automatic"/>
    <n v="4.0999999999999996"/>
    <n v="130020"/>
    <n v="51111"/>
    <n v="5667"/>
    <x v="0"/>
  </r>
  <r>
    <x v="4"/>
    <x v="0"/>
    <x v="2"/>
    <s v="White"/>
    <x v="0"/>
    <s v="Automatic"/>
    <n v="4.0999999999999996"/>
    <n v="166072"/>
    <n v="87234"/>
    <n v="2534"/>
    <x v="0"/>
  </r>
  <r>
    <x v="9"/>
    <x v="2"/>
    <x v="0"/>
    <s v="White"/>
    <x v="3"/>
    <s v="Automatic"/>
    <n v="3.1"/>
    <n v="135112"/>
    <n v="31266"/>
    <n v="8689"/>
    <x v="1"/>
  </r>
  <r>
    <x v="5"/>
    <x v="4"/>
    <x v="2"/>
    <s v="White"/>
    <x v="2"/>
    <s v="Automatic"/>
    <n v="3.6"/>
    <n v="74253"/>
    <n v="59593"/>
    <n v="9459"/>
    <x v="1"/>
  </r>
  <r>
    <x v="9"/>
    <x v="1"/>
    <x v="0"/>
    <s v="White"/>
    <x v="0"/>
    <s v="Automatic"/>
    <n v="2.7"/>
    <n v="119769"/>
    <n v="95198"/>
    <n v="8726"/>
    <x v="1"/>
  </r>
  <r>
    <x v="2"/>
    <x v="1"/>
    <x v="5"/>
    <s v="Grey"/>
    <x v="0"/>
    <s v="Manual"/>
    <n v="2.7"/>
    <n v="66930"/>
    <n v="58482"/>
    <n v="1277"/>
    <x v="0"/>
  </r>
  <r>
    <x v="1"/>
    <x v="0"/>
    <x v="3"/>
    <s v="Grey"/>
    <x v="2"/>
    <s v="Automatic"/>
    <n v="1.6"/>
    <n v="196500"/>
    <n v="102509"/>
    <n v="3066"/>
    <x v="0"/>
  </r>
  <r>
    <x v="0"/>
    <x v="0"/>
    <x v="3"/>
    <s v="Blue"/>
    <x v="0"/>
    <s v="Automatic"/>
    <n v="3.6"/>
    <n v="165482"/>
    <n v="53363"/>
    <n v="494"/>
    <x v="0"/>
  </r>
  <r>
    <x v="6"/>
    <x v="2"/>
    <x v="5"/>
    <s v="Red"/>
    <x v="1"/>
    <s v="Manual"/>
    <n v="2.8"/>
    <n v="120372"/>
    <n v="54805"/>
    <n v="8963"/>
    <x v="1"/>
  </r>
  <r>
    <x v="8"/>
    <x v="0"/>
    <x v="5"/>
    <s v="Blue"/>
    <x v="0"/>
    <s v="Manual"/>
    <n v="1.6"/>
    <n v="147278"/>
    <n v="118932"/>
    <n v="3762"/>
    <x v="0"/>
  </r>
  <r>
    <x v="3"/>
    <x v="0"/>
    <x v="0"/>
    <s v="Silver"/>
    <x v="0"/>
    <s v="Manual"/>
    <n v="2.4"/>
    <n v="106450"/>
    <n v="96986"/>
    <n v="5793"/>
    <x v="0"/>
  </r>
  <r>
    <x v="9"/>
    <x v="3"/>
    <x v="1"/>
    <s v="Black"/>
    <x v="0"/>
    <s v="Automatic"/>
    <n v="4.8"/>
    <n v="139496"/>
    <n v="45415"/>
    <n v="5778"/>
    <x v="0"/>
  </r>
  <r>
    <x v="4"/>
    <x v="4"/>
    <x v="0"/>
    <s v="Red"/>
    <x v="0"/>
    <s v="Automatic"/>
    <n v="3.6"/>
    <n v="24458"/>
    <n v="98828"/>
    <n v="6316"/>
    <x v="0"/>
  </r>
  <r>
    <x v="7"/>
    <x v="0"/>
    <x v="3"/>
    <s v="Red"/>
    <x v="3"/>
    <s v="Automatic"/>
    <n v="2.1"/>
    <n v="139995"/>
    <n v="74213"/>
    <n v="6434"/>
    <x v="0"/>
  </r>
  <r>
    <x v="4"/>
    <x v="4"/>
    <x v="1"/>
    <s v="Red"/>
    <x v="2"/>
    <s v="Automatic"/>
    <n v="3.2"/>
    <n v="108673"/>
    <n v="118105"/>
    <n v="482"/>
    <x v="0"/>
  </r>
  <r>
    <x v="8"/>
    <x v="3"/>
    <x v="1"/>
    <s v="White"/>
    <x v="3"/>
    <s v="Automatic"/>
    <n v="4.2"/>
    <n v="108200"/>
    <n v="78541"/>
    <n v="9886"/>
    <x v="1"/>
  </r>
  <r>
    <x v="10"/>
    <x v="3"/>
    <x v="2"/>
    <s v="Red"/>
    <x v="3"/>
    <s v="Automatic"/>
    <n v="3.8"/>
    <n v="157942"/>
    <n v="75149"/>
    <n v="4638"/>
    <x v="0"/>
  </r>
  <r>
    <x v="3"/>
    <x v="0"/>
    <x v="3"/>
    <s v="Grey"/>
    <x v="1"/>
    <s v="Manual"/>
    <n v="4.3"/>
    <n v="40984"/>
    <n v="34053"/>
    <n v="2205"/>
    <x v="0"/>
  </r>
  <r>
    <x v="1"/>
    <x v="4"/>
    <x v="2"/>
    <s v="White"/>
    <x v="3"/>
    <s v="Manual"/>
    <n v="4.8"/>
    <n v="21686"/>
    <n v="88850"/>
    <n v="4297"/>
    <x v="0"/>
  </r>
  <r>
    <x v="3"/>
    <x v="4"/>
    <x v="1"/>
    <s v="Blue"/>
    <x v="3"/>
    <s v="Automatic"/>
    <n v="3.7"/>
    <n v="113744"/>
    <n v="77321"/>
    <n v="8892"/>
    <x v="1"/>
  </r>
  <r>
    <x v="10"/>
    <x v="4"/>
    <x v="3"/>
    <s v="Red"/>
    <x v="2"/>
    <s v="Automatic"/>
    <n v="5"/>
    <n v="158207"/>
    <n v="43767"/>
    <n v="9435"/>
    <x v="1"/>
  </r>
  <r>
    <x v="5"/>
    <x v="3"/>
    <x v="0"/>
    <s v="Grey"/>
    <x v="2"/>
    <s v="Manual"/>
    <n v="4.7"/>
    <n v="130718"/>
    <n v="59638"/>
    <n v="6299"/>
    <x v="0"/>
  </r>
  <r>
    <x v="5"/>
    <x v="0"/>
    <x v="1"/>
    <s v="Silver"/>
    <x v="2"/>
    <s v="Manual"/>
    <n v="1.8"/>
    <n v="6553"/>
    <n v="82254"/>
    <n v="6075"/>
    <x v="0"/>
  </r>
  <r>
    <x v="2"/>
    <x v="4"/>
    <x v="2"/>
    <s v="Silver"/>
    <x v="0"/>
    <s v="Manual"/>
    <n v="3.8"/>
    <n v="132667"/>
    <n v="89262"/>
    <n v="2087"/>
    <x v="0"/>
  </r>
  <r>
    <x v="2"/>
    <x v="2"/>
    <x v="1"/>
    <s v="Blue"/>
    <x v="3"/>
    <s v="Automatic"/>
    <n v="2.9"/>
    <n v="56681"/>
    <n v="50500"/>
    <n v="8236"/>
    <x v="1"/>
  </r>
  <r>
    <x v="2"/>
    <x v="3"/>
    <x v="4"/>
    <s v="Blue"/>
    <x v="1"/>
    <s v="Automatic"/>
    <n v="4.5999999999999996"/>
    <n v="97978"/>
    <n v="113475"/>
    <n v="8194"/>
    <x v="1"/>
  </r>
  <r>
    <x v="10"/>
    <x v="4"/>
    <x v="2"/>
    <s v="Black"/>
    <x v="2"/>
    <s v="Automatic"/>
    <n v="1.6"/>
    <n v="98112"/>
    <n v="64270"/>
    <n v="3339"/>
    <x v="0"/>
  </r>
  <r>
    <x v="1"/>
    <x v="1"/>
    <x v="3"/>
    <s v="Black"/>
    <x v="0"/>
    <s v="Automatic"/>
    <n v="2.9"/>
    <n v="80068"/>
    <n v="85034"/>
    <n v="941"/>
    <x v="0"/>
  </r>
  <r>
    <x v="7"/>
    <x v="3"/>
    <x v="2"/>
    <s v="Red"/>
    <x v="0"/>
    <s v="Automatic"/>
    <n v="3.8"/>
    <n v="163032"/>
    <n v="45481"/>
    <n v="7836"/>
    <x v="1"/>
  </r>
  <r>
    <x v="7"/>
    <x v="4"/>
    <x v="2"/>
    <s v="White"/>
    <x v="3"/>
    <s v="Automatic"/>
    <n v="4.3"/>
    <n v="7100"/>
    <n v="105960"/>
    <n v="7500"/>
    <x v="1"/>
  </r>
  <r>
    <x v="2"/>
    <x v="2"/>
    <x v="3"/>
    <s v="Blue"/>
    <x v="0"/>
    <s v="Automatic"/>
    <n v="2.4"/>
    <n v="53134"/>
    <n v="49767"/>
    <n v="768"/>
    <x v="0"/>
  </r>
  <r>
    <x v="3"/>
    <x v="1"/>
    <x v="4"/>
    <s v="Silver"/>
    <x v="0"/>
    <s v="Automatic"/>
    <n v="2.8"/>
    <n v="156226"/>
    <n v="56450"/>
    <n v="3903"/>
    <x v="0"/>
  </r>
  <r>
    <x v="6"/>
    <x v="2"/>
    <x v="4"/>
    <s v="White"/>
    <x v="2"/>
    <s v="Manual"/>
    <n v="2.4"/>
    <n v="167352"/>
    <n v="58860"/>
    <n v="6286"/>
    <x v="0"/>
  </r>
  <r>
    <x v="8"/>
    <x v="1"/>
    <x v="3"/>
    <s v="White"/>
    <x v="1"/>
    <s v="Automatic"/>
    <n v="1.7"/>
    <n v="28257"/>
    <n v="102539"/>
    <n v="4015"/>
    <x v="0"/>
  </r>
  <r>
    <x v="9"/>
    <x v="0"/>
    <x v="4"/>
    <s v="White"/>
    <x v="3"/>
    <s v="Automatic"/>
    <n v="1.8"/>
    <n v="56202"/>
    <n v="88996"/>
    <n v="1508"/>
    <x v="0"/>
  </r>
  <r>
    <x v="5"/>
    <x v="2"/>
    <x v="1"/>
    <s v="Silver"/>
    <x v="1"/>
    <s v="Manual"/>
    <n v="4.0999999999999996"/>
    <n v="31731"/>
    <n v="106055"/>
    <n v="4027"/>
    <x v="0"/>
  </r>
  <r>
    <x v="4"/>
    <x v="1"/>
    <x v="4"/>
    <s v="Silver"/>
    <x v="0"/>
    <s v="Manual"/>
    <n v="4.3"/>
    <n v="115069"/>
    <n v="90927"/>
    <n v="5506"/>
    <x v="0"/>
  </r>
  <r>
    <x v="3"/>
    <x v="0"/>
    <x v="3"/>
    <s v="Silver"/>
    <x v="3"/>
    <s v="Automatic"/>
    <n v="3.1"/>
    <n v="171234"/>
    <n v="105689"/>
    <n v="3893"/>
    <x v="0"/>
  </r>
  <r>
    <x v="7"/>
    <x v="0"/>
    <x v="3"/>
    <s v="Blue"/>
    <x v="3"/>
    <s v="Manual"/>
    <n v="3.4"/>
    <n v="78341"/>
    <n v="83076"/>
    <n v="8669"/>
    <x v="1"/>
  </r>
  <r>
    <x v="10"/>
    <x v="2"/>
    <x v="3"/>
    <s v="Blue"/>
    <x v="1"/>
    <s v="Manual"/>
    <n v="3.7"/>
    <n v="46905"/>
    <n v="115153"/>
    <n v="7158"/>
    <x v="1"/>
  </r>
  <r>
    <x v="0"/>
    <x v="1"/>
    <x v="0"/>
    <s v="Grey"/>
    <x v="3"/>
    <s v="Manual"/>
    <n v="2.4"/>
    <n v="158840"/>
    <n v="58312"/>
    <n v="8104"/>
    <x v="1"/>
  </r>
  <r>
    <x v="2"/>
    <x v="4"/>
    <x v="2"/>
    <s v="Blue"/>
    <x v="0"/>
    <s v="Automatic"/>
    <n v="4.7"/>
    <n v="106287"/>
    <n v="98333"/>
    <n v="3478"/>
    <x v="0"/>
  </r>
  <r>
    <x v="5"/>
    <x v="1"/>
    <x v="1"/>
    <s v="Grey"/>
    <x v="0"/>
    <s v="Automatic"/>
    <n v="2.2000000000000002"/>
    <n v="166758"/>
    <n v="52334"/>
    <n v="130"/>
    <x v="0"/>
  </r>
  <r>
    <x v="2"/>
    <x v="3"/>
    <x v="2"/>
    <s v="White"/>
    <x v="3"/>
    <s v="Manual"/>
    <n v="3.3"/>
    <n v="123399"/>
    <n v="90000"/>
    <n v="5779"/>
    <x v="0"/>
  </r>
  <r>
    <x v="4"/>
    <x v="3"/>
    <x v="5"/>
    <s v="Blue"/>
    <x v="0"/>
    <s v="Manual"/>
    <n v="3.1"/>
    <n v="194450"/>
    <n v="57318"/>
    <n v="3627"/>
    <x v="0"/>
  </r>
  <r>
    <x v="6"/>
    <x v="0"/>
    <x v="2"/>
    <s v="Black"/>
    <x v="2"/>
    <s v="Automatic"/>
    <n v="4.4000000000000004"/>
    <n v="84922"/>
    <n v="101419"/>
    <n v="7557"/>
    <x v="1"/>
  </r>
  <r>
    <x v="6"/>
    <x v="2"/>
    <x v="0"/>
    <s v="Grey"/>
    <x v="1"/>
    <s v="Automatic"/>
    <n v="4.3"/>
    <n v="111170"/>
    <n v="99517"/>
    <n v="7137"/>
    <x v="1"/>
  </r>
  <r>
    <x v="6"/>
    <x v="0"/>
    <x v="1"/>
    <s v="Grey"/>
    <x v="1"/>
    <s v="Automatic"/>
    <n v="2.7"/>
    <n v="63889"/>
    <n v="51393"/>
    <n v="9262"/>
    <x v="1"/>
  </r>
  <r>
    <x v="1"/>
    <x v="2"/>
    <x v="5"/>
    <s v="Black"/>
    <x v="1"/>
    <s v="Automatic"/>
    <n v="3.9"/>
    <n v="49813"/>
    <n v="30315"/>
    <n v="152"/>
    <x v="0"/>
  </r>
  <r>
    <x v="4"/>
    <x v="2"/>
    <x v="5"/>
    <s v="Red"/>
    <x v="1"/>
    <s v="Automatic"/>
    <n v="4.7"/>
    <n v="15411"/>
    <n v="78039"/>
    <n v="2865"/>
    <x v="0"/>
  </r>
  <r>
    <x v="0"/>
    <x v="1"/>
    <x v="2"/>
    <s v="Black"/>
    <x v="3"/>
    <s v="Automatic"/>
    <n v="4.2"/>
    <n v="166587"/>
    <n v="103636"/>
    <n v="8704"/>
    <x v="1"/>
  </r>
  <r>
    <x v="9"/>
    <x v="0"/>
    <x v="5"/>
    <s v="White"/>
    <x v="0"/>
    <s v="Manual"/>
    <n v="4.2"/>
    <n v="155718"/>
    <n v="67501"/>
    <n v="4029"/>
    <x v="0"/>
  </r>
  <r>
    <x v="6"/>
    <x v="0"/>
    <x v="5"/>
    <s v="Silver"/>
    <x v="0"/>
    <s v="Manual"/>
    <n v="2.4"/>
    <n v="127519"/>
    <n v="60227"/>
    <n v="2605"/>
    <x v="0"/>
  </r>
  <r>
    <x v="3"/>
    <x v="3"/>
    <x v="0"/>
    <s v="Silver"/>
    <x v="0"/>
    <s v="Automatic"/>
    <n v="3.5"/>
    <n v="18738"/>
    <n v="98049"/>
    <n v="4435"/>
    <x v="0"/>
  </r>
  <r>
    <x v="7"/>
    <x v="2"/>
    <x v="3"/>
    <s v="Blue"/>
    <x v="1"/>
    <s v="Automatic"/>
    <n v="2.2999999999999998"/>
    <n v="11872"/>
    <n v="88247"/>
    <n v="3553"/>
    <x v="0"/>
  </r>
  <r>
    <x v="1"/>
    <x v="0"/>
    <x v="0"/>
    <s v="Grey"/>
    <x v="0"/>
    <s v="Manual"/>
    <n v="3.4"/>
    <n v="123215"/>
    <n v="72529"/>
    <n v="9171"/>
    <x v="1"/>
  </r>
  <r>
    <x v="4"/>
    <x v="4"/>
    <x v="5"/>
    <s v="White"/>
    <x v="3"/>
    <s v="Automatic"/>
    <n v="4.4000000000000004"/>
    <n v="107544"/>
    <n v="74946"/>
    <n v="5693"/>
    <x v="0"/>
  </r>
  <r>
    <x v="3"/>
    <x v="2"/>
    <x v="5"/>
    <s v="Black"/>
    <x v="3"/>
    <s v="Automatic"/>
    <n v="1.8"/>
    <n v="4682"/>
    <n v="103319"/>
    <n v="8077"/>
    <x v="1"/>
  </r>
  <r>
    <x v="9"/>
    <x v="3"/>
    <x v="2"/>
    <s v="Red"/>
    <x v="3"/>
    <s v="Manual"/>
    <n v="4.0999999999999996"/>
    <n v="139292"/>
    <n v="74986"/>
    <n v="2106"/>
    <x v="0"/>
  </r>
  <r>
    <x v="1"/>
    <x v="1"/>
    <x v="1"/>
    <s v="Black"/>
    <x v="3"/>
    <s v="Automatic"/>
    <n v="2"/>
    <n v="84806"/>
    <n v="101078"/>
    <n v="9739"/>
    <x v="1"/>
  </r>
  <r>
    <x v="2"/>
    <x v="3"/>
    <x v="0"/>
    <s v="Blue"/>
    <x v="0"/>
    <s v="Automatic"/>
    <n v="1.8"/>
    <n v="69128"/>
    <n v="109907"/>
    <n v="4356"/>
    <x v="0"/>
  </r>
  <r>
    <x v="1"/>
    <x v="2"/>
    <x v="2"/>
    <s v="Black"/>
    <x v="0"/>
    <s v="Automatic"/>
    <n v="3.1"/>
    <n v="124315"/>
    <n v="106964"/>
    <n v="2641"/>
    <x v="0"/>
  </r>
  <r>
    <x v="9"/>
    <x v="0"/>
    <x v="4"/>
    <s v="Red"/>
    <x v="3"/>
    <s v="Automatic"/>
    <n v="4.7"/>
    <n v="171917"/>
    <n v="71440"/>
    <n v="1405"/>
    <x v="0"/>
  </r>
  <r>
    <x v="0"/>
    <x v="1"/>
    <x v="5"/>
    <s v="Black"/>
    <x v="2"/>
    <s v="Automatic"/>
    <n v="2.2000000000000002"/>
    <n v="27721"/>
    <n v="51273"/>
    <n v="4537"/>
    <x v="0"/>
  </r>
  <r>
    <x v="5"/>
    <x v="4"/>
    <x v="1"/>
    <s v="Blue"/>
    <x v="2"/>
    <s v="Automatic"/>
    <n v="3.9"/>
    <n v="163377"/>
    <n v="85441"/>
    <n v="5099"/>
    <x v="0"/>
  </r>
  <r>
    <x v="1"/>
    <x v="4"/>
    <x v="3"/>
    <s v="Red"/>
    <x v="0"/>
    <s v="Manual"/>
    <n v="2.6"/>
    <n v="86818"/>
    <n v="40757"/>
    <n v="6259"/>
    <x v="0"/>
  </r>
  <r>
    <x v="6"/>
    <x v="0"/>
    <x v="2"/>
    <s v="Black"/>
    <x v="3"/>
    <s v="Manual"/>
    <n v="2.8"/>
    <n v="188625"/>
    <n v="84098"/>
    <n v="5036"/>
    <x v="0"/>
  </r>
  <r>
    <x v="2"/>
    <x v="2"/>
    <x v="3"/>
    <s v="Blue"/>
    <x v="3"/>
    <s v="Manual"/>
    <n v="3.5"/>
    <n v="76814"/>
    <n v="59655"/>
    <n v="6134"/>
    <x v="0"/>
  </r>
  <r>
    <x v="10"/>
    <x v="4"/>
    <x v="0"/>
    <s v="Blue"/>
    <x v="3"/>
    <s v="Manual"/>
    <n v="3.8"/>
    <n v="29069"/>
    <n v="64728"/>
    <n v="3470"/>
    <x v="0"/>
  </r>
  <r>
    <x v="2"/>
    <x v="1"/>
    <x v="3"/>
    <s v="Red"/>
    <x v="0"/>
    <s v="Automatic"/>
    <n v="2.2000000000000002"/>
    <n v="84239"/>
    <n v="116336"/>
    <n v="3929"/>
    <x v="0"/>
  </r>
  <r>
    <x v="4"/>
    <x v="2"/>
    <x v="0"/>
    <s v="Blue"/>
    <x v="2"/>
    <s v="Manual"/>
    <n v="1.7"/>
    <n v="31004"/>
    <n v="99023"/>
    <n v="4591"/>
    <x v="0"/>
  </r>
  <r>
    <x v="10"/>
    <x v="0"/>
    <x v="0"/>
    <s v="Silver"/>
    <x v="0"/>
    <s v="Automatic"/>
    <n v="3.2"/>
    <n v="71318"/>
    <n v="78965"/>
    <n v="854"/>
    <x v="0"/>
  </r>
  <r>
    <x v="7"/>
    <x v="0"/>
    <x v="0"/>
    <s v="Blue"/>
    <x v="0"/>
    <s v="Manual"/>
    <n v="2.2999999999999998"/>
    <n v="61750"/>
    <n v="101002"/>
    <n v="1051"/>
    <x v="0"/>
  </r>
  <r>
    <x v="3"/>
    <x v="1"/>
    <x v="4"/>
    <s v="White"/>
    <x v="0"/>
    <s v="Automatic"/>
    <n v="3.5"/>
    <n v="187428"/>
    <n v="76261"/>
    <n v="4267"/>
    <x v="0"/>
  </r>
  <r>
    <x v="2"/>
    <x v="4"/>
    <x v="4"/>
    <s v="Red"/>
    <x v="2"/>
    <s v="Manual"/>
    <n v="1.7"/>
    <n v="192905"/>
    <n v="61351"/>
    <n v="7985"/>
    <x v="1"/>
  </r>
  <r>
    <x v="7"/>
    <x v="3"/>
    <x v="0"/>
    <s v="Silver"/>
    <x v="0"/>
    <s v="Automatic"/>
    <n v="1.7"/>
    <n v="164624"/>
    <n v="35399"/>
    <n v="7822"/>
    <x v="1"/>
  </r>
  <r>
    <x v="3"/>
    <x v="2"/>
    <x v="0"/>
    <s v="White"/>
    <x v="2"/>
    <s v="Automatic"/>
    <n v="4.3"/>
    <n v="188209"/>
    <n v="36495"/>
    <n v="4455"/>
    <x v="0"/>
  </r>
  <r>
    <x v="9"/>
    <x v="0"/>
    <x v="3"/>
    <s v="Silver"/>
    <x v="1"/>
    <s v="Manual"/>
    <n v="3.5"/>
    <n v="83216"/>
    <n v="81144"/>
    <n v="1614"/>
    <x v="0"/>
  </r>
  <r>
    <x v="7"/>
    <x v="4"/>
    <x v="0"/>
    <s v="Red"/>
    <x v="3"/>
    <s v="Automatic"/>
    <n v="4.8"/>
    <n v="80682"/>
    <n v="105587"/>
    <n v="4839"/>
    <x v="0"/>
  </r>
  <r>
    <x v="6"/>
    <x v="0"/>
    <x v="0"/>
    <s v="White"/>
    <x v="3"/>
    <s v="Manual"/>
    <n v="4.7"/>
    <n v="103575"/>
    <n v="34387"/>
    <n v="9347"/>
    <x v="1"/>
  </r>
  <r>
    <x v="1"/>
    <x v="1"/>
    <x v="4"/>
    <s v="Red"/>
    <x v="0"/>
    <s v="Automatic"/>
    <n v="1.9"/>
    <n v="175856"/>
    <n v="107864"/>
    <n v="6774"/>
    <x v="0"/>
  </r>
  <r>
    <x v="10"/>
    <x v="1"/>
    <x v="4"/>
    <s v="Grey"/>
    <x v="2"/>
    <s v="Manual"/>
    <n v="2.2999999999999998"/>
    <n v="68848"/>
    <n v="68403"/>
    <n v="3669"/>
    <x v="0"/>
  </r>
  <r>
    <x v="9"/>
    <x v="2"/>
    <x v="3"/>
    <s v="Blue"/>
    <x v="1"/>
    <s v="Automatic"/>
    <n v="3.4"/>
    <n v="27869"/>
    <n v="117756"/>
    <n v="7535"/>
    <x v="1"/>
  </r>
  <r>
    <x v="3"/>
    <x v="4"/>
    <x v="0"/>
    <s v="Grey"/>
    <x v="2"/>
    <s v="Automatic"/>
    <n v="2.6"/>
    <n v="117197"/>
    <n v="53733"/>
    <n v="4130"/>
    <x v="0"/>
  </r>
  <r>
    <x v="6"/>
    <x v="2"/>
    <x v="4"/>
    <s v="Red"/>
    <x v="3"/>
    <s v="Manual"/>
    <n v="3.8"/>
    <n v="105595"/>
    <n v="48842"/>
    <n v="4431"/>
    <x v="0"/>
  </r>
  <r>
    <x v="9"/>
    <x v="3"/>
    <x v="5"/>
    <s v="Red"/>
    <x v="3"/>
    <s v="Automatic"/>
    <n v="4.4000000000000004"/>
    <n v="121615"/>
    <n v="97369"/>
    <n v="347"/>
    <x v="0"/>
  </r>
  <r>
    <x v="5"/>
    <x v="4"/>
    <x v="2"/>
    <s v="Grey"/>
    <x v="1"/>
    <s v="Automatic"/>
    <n v="2.2999999999999998"/>
    <n v="35457"/>
    <n v="77635"/>
    <n v="8185"/>
    <x v="1"/>
  </r>
  <r>
    <x v="0"/>
    <x v="1"/>
    <x v="3"/>
    <s v="Silver"/>
    <x v="1"/>
    <s v="Automatic"/>
    <n v="2"/>
    <n v="85207"/>
    <n v="41325"/>
    <n v="7680"/>
    <x v="1"/>
  </r>
  <r>
    <x v="2"/>
    <x v="1"/>
    <x v="3"/>
    <s v="Grey"/>
    <x v="3"/>
    <s v="Automatic"/>
    <n v="1.8"/>
    <n v="40577"/>
    <n v="31980"/>
    <n v="4339"/>
    <x v="0"/>
  </r>
  <r>
    <x v="4"/>
    <x v="3"/>
    <x v="1"/>
    <s v="Blue"/>
    <x v="2"/>
    <s v="Manual"/>
    <n v="1.8"/>
    <n v="100079"/>
    <n v="97220"/>
    <n v="7342"/>
    <x v="1"/>
  </r>
  <r>
    <x v="2"/>
    <x v="4"/>
    <x v="3"/>
    <s v="Black"/>
    <x v="0"/>
    <s v="Automatic"/>
    <n v="2.4"/>
    <n v="92681"/>
    <n v="84975"/>
    <n v="1369"/>
    <x v="0"/>
  </r>
  <r>
    <x v="1"/>
    <x v="0"/>
    <x v="1"/>
    <s v="Red"/>
    <x v="1"/>
    <s v="Automatic"/>
    <n v="4.5999999999999996"/>
    <n v="156251"/>
    <n v="78267"/>
    <n v="2919"/>
    <x v="0"/>
  </r>
  <r>
    <x v="1"/>
    <x v="2"/>
    <x v="1"/>
    <s v="White"/>
    <x v="0"/>
    <s v="Manual"/>
    <n v="4.2"/>
    <n v="76838"/>
    <n v="72454"/>
    <n v="3986"/>
    <x v="0"/>
  </r>
  <r>
    <x v="4"/>
    <x v="2"/>
    <x v="1"/>
    <s v="White"/>
    <x v="3"/>
    <s v="Manual"/>
    <n v="4.0999999999999996"/>
    <n v="51523"/>
    <n v="106107"/>
    <n v="9634"/>
    <x v="1"/>
  </r>
  <r>
    <x v="1"/>
    <x v="1"/>
    <x v="5"/>
    <s v="Silver"/>
    <x v="3"/>
    <s v="Automatic"/>
    <n v="3"/>
    <n v="162316"/>
    <n v="76624"/>
    <n v="7992"/>
    <x v="1"/>
  </r>
  <r>
    <x v="9"/>
    <x v="4"/>
    <x v="5"/>
    <s v="White"/>
    <x v="1"/>
    <s v="Manual"/>
    <n v="2.5"/>
    <n v="51498"/>
    <n v="85405"/>
    <n v="5274"/>
    <x v="0"/>
  </r>
  <r>
    <x v="5"/>
    <x v="1"/>
    <x v="1"/>
    <s v="Silver"/>
    <x v="2"/>
    <s v="Manual"/>
    <n v="2"/>
    <n v="68063"/>
    <n v="47606"/>
    <n v="9826"/>
    <x v="1"/>
  </r>
  <r>
    <x v="10"/>
    <x v="3"/>
    <x v="0"/>
    <s v="Silver"/>
    <x v="1"/>
    <s v="Manual"/>
    <n v="2.5"/>
    <n v="163826"/>
    <n v="110883"/>
    <n v="1563"/>
    <x v="0"/>
  </r>
  <r>
    <x v="0"/>
    <x v="2"/>
    <x v="4"/>
    <s v="Grey"/>
    <x v="0"/>
    <s v="Manual"/>
    <n v="2"/>
    <n v="29427"/>
    <n v="45013"/>
    <n v="3540"/>
    <x v="0"/>
  </r>
  <r>
    <x v="8"/>
    <x v="1"/>
    <x v="0"/>
    <s v="Silver"/>
    <x v="3"/>
    <s v="Manual"/>
    <n v="4.7"/>
    <n v="95806"/>
    <n v="117810"/>
    <n v="5970"/>
    <x v="0"/>
  </r>
  <r>
    <x v="7"/>
    <x v="0"/>
    <x v="4"/>
    <s v="White"/>
    <x v="2"/>
    <s v="Manual"/>
    <n v="4.8"/>
    <n v="147182"/>
    <n v="90424"/>
    <n v="8011"/>
    <x v="1"/>
  </r>
  <r>
    <x v="5"/>
    <x v="1"/>
    <x v="0"/>
    <s v="Silver"/>
    <x v="0"/>
    <s v="Manual"/>
    <n v="4.8"/>
    <n v="187122"/>
    <n v="86754"/>
    <n v="2957"/>
    <x v="0"/>
  </r>
  <r>
    <x v="3"/>
    <x v="0"/>
    <x v="2"/>
    <s v="Black"/>
    <x v="1"/>
    <s v="Manual"/>
    <n v="4.7"/>
    <n v="68666"/>
    <n v="102082"/>
    <n v="4516"/>
    <x v="0"/>
  </r>
  <r>
    <x v="1"/>
    <x v="2"/>
    <x v="3"/>
    <s v="Blue"/>
    <x v="2"/>
    <s v="Manual"/>
    <n v="1.5"/>
    <n v="14372"/>
    <n v="108403"/>
    <n v="2393"/>
    <x v="0"/>
  </r>
  <r>
    <x v="3"/>
    <x v="3"/>
    <x v="3"/>
    <s v="Black"/>
    <x v="1"/>
    <s v="Manual"/>
    <n v="3.7"/>
    <n v="164323"/>
    <n v="50926"/>
    <n v="1763"/>
    <x v="0"/>
  </r>
  <r>
    <x v="3"/>
    <x v="4"/>
    <x v="0"/>
    <s v="White"/>
    <x v="2"/>
    <s v="Manual"/>
    <n v="2.1"/>
    <n v="106233"/>
    <n v="110395"/>
    <n v="9690"/>
    <x v="1"/>
  </r>
  <r>
    <x v="2"/>
    <x v="4"/>
    <x v="0"/>
    <s v="Blue"/>
    <x v="3"/>
    <s v="Manual"/>
    <n v="3.8"/>
    <n v="199179"/>
    <n v="103538"/>
    <n v="5808"/>
    <x v="0"/>
  </r>
  <r>
    <x v="4"/>
    <x v="0"/>
    <x v="5"/>
    <s v="Black"/>
    <x v="3"/>
    <s v="Automatic"/>
    <n v="4.5999999999999996"/>
    <n v="125328"/>
    <n v="54703"/>
    <n v="6632"/>
    <x v="0"/>
  </r>
  <r>
    <x v="6"/>
    <x v="0"/>
    <x v="1"/>
    <s v="Silver"/>
    <x v="1"/>
    <s v="Manual"/>
    <n v="4.5999999999999996"/>
    <n v="166378"/>
    <n v="65068"/>
    <n v="1120"/>
    <x v="0"/>
  </r>
  <r>
    <x v="4"/>
    <x v="1"/>
    <x v="4"/>
    <s v="Red"/>
    <x v="0"/>
    <s v="Automatic"/>
    <n v="2.5"/>
    <n v="78295"/>
    <n v="41272"/>
    <n v="5001"/>
    <x v="0"/>
  </r>
  <r>
    <x v="7"/>
    <x v="4"/>
    <x v="3"/>
    <s v="White"/>
    <x v="2"/>
    <s v="Automatic"/>
    <n v="3.4"/>
    <n v="32928"/>
    <n v="71112"/>
    <n v="2990"/>
    <x v="0"/>
  </r>
  <r>
    <x v="10"/>
    <x v="4"/>
    <x v="3"/>
    <s v="Blue"/>
    <x v="1"/>
    <s v="Manual"/>
    <n v="2.7"/>
    <n v="120755"/>
    <n v="106059"/>
    <n v="5984"/>
    <x v="0"/>
  </r>
  <r>
    <x v="6"/>
    <x v="1"/>
    <x v="2"/>
    <s v="Red"/>
    <x v="0"/>
    <s v="Automatic"/>
    <n v="4.5999999999999996"/>
    <n v="93824"/>
    <n v="95749"/>
    <n v="4530"/>
    <x v="0"/>
  </r>
  <r>
    <x v="8"/>
    <x v="3"/>
    <x v="2"/>
    <s v="Red"/>
    <x v="0"/>
    <s v="Manual"/>
    <n v="3.3"/>
    <n v="192037"/>
    <n v="67247"/>
    <n v="8849"/>
    <x v="1"/>
  </r>
  <r>
    <x v="6"/>
    <x v="1"/>
    <x v="3"/>
    <s v="Black"/>
    <x v="1"/>
    <s v="Manual"/>
    <n v="1.7"/>
    <n v="169018"/>
    <n v="116552"/>
    <n v="2709"/>
    <x v="0"/>
  </r>
  <r>
    <x v="2"/>
    <x v="3"/>
    <x v="0"/>
    <s v="Red"/>
    <x v="2"/>
    <s v="Manual"/>
    <n v="2.7"/>
    <n v="129982"/>
    <n v="70987"/>
    <n v="7191"/>
    <x v="1"/>
  </r>
  <r>
    <x v="10"/>
    <x v="3"/>
    <x v="5"/>
    <s v="White"/>
    <x v="2"/>
    <s v="Automatic"/>
    <n v="2"/>
    <n v="143970"/>
    <n v="47455"/>
    <n v="8703"/>
    <x v="1"/>
  </r>
  <r>
    <x v="2"/>
    <x v="1"/>
    <x v="3"/>
    <s v="Silver"/>
    <x v="3"/>
    <s v="Automatic"/>
    <n v="4.3"/>
    <n v="128796"/>
    <n v="32444"/>
    <n v="9528"/>
    <x v="1"/>
  </r>
  <r>
    <x v="4"/>
    <x v="0"/>
    <x v="0"/>
    <s v="Silver"/>
    <x v="1"/>
    <s v="Manual"/>
    <n v="4.8"/>
    <n v="166739"/>
    <n v="61124"/>
    <n v="4836"/>
    <x v="0"/>
  </r>
  <r>
    <x v="8"/>
    <x v="3"/>
    <x v="5"/>
    <s v="Red"/>
    <x v="0"/>
    <s v="Automatic"/>
    <n v="4.8"/>
    <n v="10711"/>
    <n v="99747"/>
    <n v="8453"/>
    <x v="1"/>
  </r>
  <r>
    <x v="6"/>
    <x v="1"/>
    <x v="4"/>
    <s v="Grey"/>
    <x v="1"/>
    <s v="Automatic"/>
    <n v="2.9"/>
    <n v="46247"/>
    <n v="109988"/>
    <n v="5744"/>
    <x v="0"/>
  </r>
  <r>
    <x v="2"/>
    <x v="4"/>
    <x v="4"/>
    <s v="Red"/>
    <x v="0"/>
    <s v="Manual"/>
    <n v="3.8"/>
    <n v="189995"/>
    <n v="71705"/>
    <n v="1224"/>
    <x v="0"/>
  </r>
  <r>
    <x v="7"/>
    <x v="2"/>
    <x v="3"/>
    <s v="Grey"/>
    <x v="2"/>
    <s v="Manual"/>
    <n v="1.8"/>
    <n v="22292"/>
    <n v="53593"/>
    <n v="8128"/>
    <x v="1"/>
  </r>
  <r>
    <x v="0"/>
    <x v="2"/>
    <x v="2"/>
    <s v="Blue"/>
    <x v="1"/>
    <s v="Manual"/>
    <n v="3.4"/>
    <n v="185999"/>
    <n v="63533"/>
    <n v="9594"/>
    <x v="1"/>
  </r>
  <r>
    <x v="3"/>
    <x v="1"/>
    <x v="4"/>
    <s v="Blue"/>
    <x v="3"/>
    <s v="Manual"/>
    <n v="3.5"/>
    <n v="45575"/>
    <n v="79366"/>
    <n v="9800"/>
    <x v="1"/>
  </r>
  <r>
    <x v="3"/>
    <x v="3"/>
    <x v="1"/>
    <s v="White"/>
    <x v="1"/>
    <s v="Automatic"/>
    <n v="4"/>
    <n v="148516"/>
    <n v="95619"/>
    <n v="1826"/>
    <x v="0"/>
  </r>
  <r>
    <x v="3"/>
    <x v="1"/>
    <x v="3"/>
    <s v="Black"/>
    <x v="3"/>
    <s v="Manual"/>
    <n v="1.9"/>
    <n v="139481"/>
    <n v="69627"/>
    <n v="9490"/>
    <x v="1"/>
  </r>
  <r>
    <x v="9"/>
    <x v="3"/>
    <x v="0"/>
    <s v="Grey"/>
    <x v="1"/>
    <s v="Automatic"/>
    <n v="4.2"/>
    <n v="146098"/>
    <n v="42511"/>
    <n v="3247"/>
    <x v="0"/>
  </r>
  <r>
    <x v="5"/>
    <x v="1"/>
    <x v="0"/>
    <s v="Black"/>
    <x v="3"/>
    <s v="Manual"/>
    <n v="2.6"/>
    <n v="106060"/>
    <n v="56943"/>
    <n v="2176"/>
    <x v="0"/>
  </r>
  <r>
    <x v="1"/>
    <x v="4"/>
    <x v="4"/>
    <s v="White"/>
    <x v="2"/>
    <s v="Manual"/>
    <n v="4"/>
    <n v="176908"/>
    <n v="99005"/>
    <n v="3225"/>
    <x v="0"/>
  </r>
  <r>
    <x v="4"/>
    <x v="1"/>
    <x v="1"/>
    <s v="Grey"/>
    <x v="0"/>
    <s v="Manual"/>
    <n v="4.8"/>
    <n v="102363"/>
    <n v="50230"/>
    <n v="5952"/>
    <x v="0"/>
  </r>
  <r>
    <x v="9"/>
    <x v="1"/>
    <x v="3"/>
    <s v="Black"/>
    <x v="1"/>
    <s v="Manual"/>
    <n v="2.2999999999999998"/>
    <n v="160096"/>
    <n v="37215"/>
    <n v="4825"/>
    <x v="0"/>
  </r>
  <r>
    <x v="4"/>
    <x v="0"/>
    <x v="4"/>
    <s v="White"/>
    <x v="3"/>
    <s v="Automatic"/>
    <n v="3"/>
    <n v="84053"/>
    <n v="94466"/>
    <n v="7386"/>
    <x v="1"/>
  </r>
  <r>
    <x v="4"/>
    <x v="2"/>
    <x v="1"/>
    <s v="White"/>
    <x v="0"/>
    <s v="Manual"/>
    <n v="2.2999999999999998"/>
    <n v="168901"/>
    <n v="77096"/>
    <n v="3257"/>
    <x v="0"/>
  </r>
  <r>
    <x v="7"/>
    <x v="1"/>
    <x v="4"/>
    <s v="Black"/>
    <x v="2"/>
    <s v="Automatic"/>
    <n v="4.2"/>
    <n v="6350"/>
    <n v="96378"/>
    <n v="4678"/>
    <x v="0"/>
  </r>
  <r>
    <x v="1"/>
    <x v="0"/>
    <x v="3"/>
    <s v="Blue"/>
    <x v="0"/>
    <s v="Manual"/>
    <n v="5"/>
    <n v="169654"/>
    <n v="37915"/>
    <n v="4655"/>
    <x v="0"/>
  </r>
  <r>
    <x v="3"/>
    <x v="4"/>
    <x v="5"/>
    <s v="Blue"/>
    <x v="0"/>
    <s v="Automatic"/>
    <n v="3"/>
    <n v="34464"/>
    <n v="32120"/>
    <n v="9141"/>
    <x v="1"/>
  </r>
  <r>
    <x v="5"/>
    <x v="1"/>
    <x v="5"/>
    <s v="Black"/>
    <x v="0"/>
    <s v="Manual"/>
    <n v="4.0999999999999996"/>
    <n v="168174"/>
    <n v="62963"/>
    <n v="2018"/>
    <x v="0"/>
  </r>
  <r>
    <x v="4"/>
    <x v="2"/>
    <x v="4"/>
    <s v="Black"/>
    <x v="2"/>
    <s v="Manual"/>
    <n v="4.0999999999999996"/>
    <n v="138730"/>
    <n v="53675"/>
    <n v="5882"/>
    <x v="0"/>
  </r>
  <r>
    <x v="2"/>
    <x v="3"/>
    <x v="5"/>
    <s v="Blue"/>
    <x v="0"/>
    <s v="Manual"/>
    <n v="2.4"/>
    <n v="71072"/>
    <n v="79731"/>
    <n v="2571"/>
    <x v="0"/>
  </r>
  <r>
    <x v="3"/>
    <x v="3"/>
    <x v="0"/>
    <s v="White"/>
    <x v="3"/>
    <s v="Manual"/>
    <n v="4.2"/>
    <n v="24038"/>
    <n v="33164"/>
    <n v="1608"/>
    <x v="0"/>
  </r>
  <r>
    <x v="0"/>
    <x v="3"/>
    <x v="3"/>
    <s v="Black"/>
    <x v="3"/>
    <s v="Automatic"/>
    <n v="4.8"/>
    <n v="22530"/>
    <n v="49730"/>
    <n v="6030"/>
    <x v="0"/>
  </r>
  <r>
    <x v="9"/>
    <x v="4"/>
    <x v="0"/>
    <s v="Blue"/>
    <x v="1"/>
    <s v="Automatic"/>
    <n v="4.8"/>
    <n v="186380"/>
    <n v="83857"/>
    <n v="2314"/>
    <x v="0"/>
  </r>
  <r>
    <x v="3"/>
    <x v="4"/>
    <x v="5"/>
    <s v="White"/>
    <x v="3"/>
    <s v="Manual"/>
    <n v="4.4000000000000004"/>
    <n v="188113"/>
    <n v="83963"/>
    <n v="3337"/>
    <x v="0"/>
  </r>
  <r>
    <x v="6"/>
    <x v="3"/>
    <x v="1"/>
    <s v="Silver"/>
    <x v="3"/>
    <s v="Manual"/>
    <n v="3.7"/>
    <n v="72138"/>
    <n v="100582"/>
    <n v="7709"/>
    <x v="1"/>
  </r>
  <r>
    <x v="2"/>
    <x v="3"/>
    <x v="0"/>
    <s v="White"/>
    <x v="0"/>
    <s v="Automatic"/>
    <n v="5"/>
    <n v="880"/>
    <n v="74342"/>
    <n v="8385"/>
    <x v="1"/>
  </r>
  <r>
    <x v="8"/>
    <x v="1"/>
    <x v="0"/>
    <s v="Grey"/>
    <x v="3"/>
    <s v="Automatic"/>
    <n v="2.7"/>
    <n v="176681"/>
    <n v="65383"/>
    <n v="8083"/>
    <x v="1"/>
  </r>
  <r>
    <x v="6"/>
    <x v="1"/>
    <x v="4"/>
    <s v="Blue"/>
    <x v="3"/>
    <s v="Automatic"/>
    <n v="2.8"/>
    <n v="100480"/>
    <n v="82883"/>
    <n v="6661"/>
    <x v="0"/>
  </r>
  <r>
    <x v="9"/>
    <x v="3"/>
    <x v="0"/>
    <s v="Blue"/>
    <x v="1"/>
    <s v="Manual"/>
    <n v="2.4"/>
    <n v="195494"/>
    <n v="51690"/>
    <n v="1327"/>
    <x v="0"/>
  </r>
  <r>
    <x v="6"/>
    <x v="0"/>
    <x v="5"/>
    <s v="Red"/>
    <x v="2"/>
    <s v="Manual"/>
    <n v="3.9"/>
    <n v="4817"/>
    <n v="95196"/>
    <n v="8898"/>
    <x v="1"/>
  </r>
  <r>
    <x v="0"/>
    <x v="2"/>
    <x v="2"/>
    <s v="Grey"/>
    <x v="0"/>
    <s v="Automatic"/>
    <n v="3.5"/>
    <n v="121320"/>
    <n v="82961"/>
    <n v="9464"/>
    <x v="1"/>
  </r>
  <r>
    <x v="0"/>
    <x v="4"/>
    <x v="5"/>
    <s v="Blue"/>
    <x v="3"/>
    <s v="Automatic"/>
    <n v="5"/>
    <n v="45493"/>
    <n v="51795"/>
    <n v="625"/>
    <x v="0"/>
  </r>
  <r>
    <x v="4"/>
    <x v="3"/>
    <x v="4"/>
    <s v="White"/>
    <x v="0"/>
    <s v="Manual"/>
    <n v="2.9"/>
    <n v="52199"/>
    <n v="31698"/>
    <n v="6218"/>
    <x v="0"/>
  </r>
  <r>
    <x v="6"/>
    <x v="2"/>
    <x v="3"/>
    <s v="Red"/>
    <x v="3"/>
    <s v="Manual"/>
    <n v="4"/>
    <n v="20595"/>
    <n v="56645"/>
    <n v="704"/>
    <x v="0"/>
  </r>
  <r>
    <x v="4"/>
    <x v="4"/>
    <x v="4"/>
    <s v="Grey"/>
    <x v="3"/>
    <s v="Automatic"/>
    <n v="5"/>
    <n v="189098"/>
    <n v="93230"/>
    <n v="5246"/>
    <x v="0"/>
  </r>
  <r>
    <x v="9"/>
    <x v="0"/>
    <x v="4"/>
    <s v="Red"/>
    <x v="3"/>
    <s v="Manual"/>
    <n v="3.6"/>
    <n v="191313"/>
    <n v="65620"/>
    <n v="6601"/>
    <x v="0"/>
  </r>
  <r>
    <x v="1"/>
    <x v="3"/>
    <x v="3"/>
    <s v="Blue"/>
    <x v="2"/>
    <s v="Automatic"/>
    <n v="1.9"/>
    <n v="61217"/>
    <n v="32199"/>
    <n v="9516"/>
    <x v="1"/>
  </r>
  <r>
    <x v="5"/>
    <x v="3"/>
    <x v="4"/>
    <s v="Blue"/>
    <x v="1"/>
    <s v="Manual"/>
    <n v="2.2999999999999998"/>
    <n v="55086"/>
    <n v="117300"/>
    <n v="1849"/>
    <x v="0"/>
  </r>
  <r>
    <x v="3"/>
    <x v="2"/>
    <x v="4"/>
    <s v="Silver"/>
    <x v="0"/>
    <s v="Manual"/>
    <n v="2.5"/>
    <n v="125162"/>
    <n v="30984"/>
    <n v="1973"/>
    <x v="0"/>
  </r>
  <r>
    <x v="9"/>
    <x v="0"/>
    <x v="2"/>
    <s v="Silver"/>
    <x v="1"/>
    <s v="Manual"/>
    <n v="2.6"/>
    <n v="144193"/>
    <n v="101314"/>
    <n v="6128"/>
    <x v="0"/>
  </r>
  <r>
    <x v="10"/>
    <x v="2"/>
    <x v="1"/>
    <s v="Silver"/>
    <x v="1"/>
    <s v="Automatic"/>
    <n v="3.2"/>
    <n v="77042"/>
    <n v="49638"/>
    <n v="5475"/>
    <x v="0"/>
  </r>
  <r>
    <x v="8"/>
    <x v="4"/>
    <x v="2"/>
    <s v="Black"/>
    <x v="2"/>
    <s v="Automatic"/>
    <n v="2.2999999999999998"/>
    <n v="13703"/>
    <n v="105829"/>
    <n v="6645"/>
    <x v="0"/>
  </r>
  <r>
    <x v="9"/>
    <x v="2"/>
    <x v="2"/>
    <s v="Red"/>
    <x v="0"/>
    <s v="Automatic"/>
    <n v="2.2999999999999998"/>
    <n v="179994"/>
    <n v="41757"/>
    <n v="3085"/>
    <x v="0"/>
  </r>
  <r>
    <x v="2"/>
    <x v="1"/>
    <x v="1"/>
    <s v="Silver"/>
    <x v="3"/>
    <s v="Automatic"/>
    <n v="2.5"/>
    <n v="93699"/>
    <n v="37621"/>
    <n v="291"/>
    <x v="0"/>
  </r>
  <r>
    <x v="3"/>
    <x v="3"/>
    <x v="2"/>
    <s v="Blue"/>
    <x v="0"/>
    <s v="Automatic"/>
    <n v="3.8"/>
    <n v="147892"/>
    <n v="100291"/>
    <n v="1170"/>
    <x v="0"/>
  </r>
  <r>
    <x v="5"/>
    <x v="2"/>
    <x v="2"/>
    <s v="Silver"/>
    <x v="3"/>
    <s v="Manual"/>
    <n v="2.6"/>
    <n v="92831"/>
    <n v="51582"/>
    <n v="5038"/>
    <x v="0"/>
  </r>
  <r>
    <x v="3"/>
    <x v="0"/>
    <x v="3"/>
    <s v="Red"/>
    <x v="0"/>
    <s v="Manual"/>
    <n v="1.9"/>
    <n v="140759"/>
    <n v="82072"/>
    <n v="9140"/>
    <x v="1"/>
  </r>
  <r>
    <x v="8"/>
    <x v="0"/>
    <x v="2"/>
    <s v="White"/>
    <x v="0"/>
    <s v="Automatic"/>
    <n v="1.6"/>
    <n v="8983"/>
    <n v="63846"/>
    <n v="7669"/>
    <x v="1"/>
  </r>
  <r>
    <x v="5"/>
    <x v="4"/>
    <x v="1"/>
    <s v="Black"/>
    <x v="0"/>
    <s v="Automatic"/>
    <n v="4.5"/>
    <n v="2134"/>
    <n v="80587"/>
    <n v="1487"/>
    <x v="0"/>
  </r>
  <r>
    <x v="3"/>
    <x v="4"/>
    <x v="1"/>
    <s v="Silver"/>
    <x v="2"/>
    <s v="Manual"/>
    <n v="3.6"/>
    <n v="153614"/>
    <n v="91639"/>
    <n v="4263"/>
    <x v="0"/>
  </r>
  <r>
    <x v="7"/>
    <x v="4"/>
    <x v="3"/>
    <s v="Black"/>
    <x v="2"/>
    <s v="Automatic"/>
    <n v="2"/>
    <n v="172462"/>
    <n v="32281"/>
    <n v="3787"/>
    <x v="0"/>
  </r>
  <r>
    <x v="6"/>
    <x v="2"/>
    <x v="2"/>
    <s v="Silver"/>
    <x v="2"/>
    <s v="Automatic"/>
    <n v="4.7"/>
    <n v="62036"/>
    <n v="36733"/>
    <n v="9845"/>
    <x v="1"/>
  </r>
  <r>
    <x v="10"/>
    <x v="4"/>
    <x v="5"/>
    <s v="Silver"/>
    <x v="2"/>
    <s v="Automatic"/>
    <n v="2.5"/>
    <n v="58351"/>
    <n v="84664"/>
    <n v="8771"/>
    <x v="1"/>
  </r>
  <r>
    <x v="7"/>
    <x v="2"/>
    <x v="1"/>
    <s v="Silver"/>
    <x v="2"/>
    <s v="Manual"/>
    <n v="4.8"/>
    <n v="25896"/>
    <n v="101213"/>
    <n v="6813"/>
    <x v="0"/>
  </r>
  <r>
    <x v="0"/>
    <x v="0"/>
    <x v="3"/>
    <s v="Grey"/>
    <x v="0"/>
    <s v="Automatic"/>
    <n v="4.9000000000000004"/>
    <n v="181299"/>
    <n v="108036"/>
    <n v="1474"/>
    <x v="0"/>
  </r>
  <r>
    <x v="7"/>
    <x v="3"/>
    <x v="2"/>
    <s v="White"/>
    <x v="0"/>
    <s v="Manual"/>
    <n v="4.0999999999999996"/>
    <n v="141361"/>
    <n v="110048"/>
    <n v="265"/>
    <x v="0"/>
  </r>
  <r>
    <x v="6"/>
    <x v="1"/>
    <x v="4"/>
    <s v="Grey"/>
    <x v="1"/>
    <s v="Automatic"/>
    <n v="2"/>
    <n v="23827"/>
    <n v="76805"/>
    <n v="7562"/>
    <x v="1"/>
  </r>
  <r>
    <x v="3"/>
    <x v="0"/>
    <x v="2"/>
    <s v="Red"/>
    <x v="3"/>
    <s v="Automatic"/>
    <n v="2"/>
    <n v="182664"/>
    <n v="58919"/>
    <n v="3442"/>
    <x v="0"/>
  </r>
  <r>
    <x v="0"/>
    <x v="2"/>
    <x v="3"/>
    <s v="Blue"/>
    <x v="2"/>
    <s v="Manual"/>
    <n v="1.7"/>
    <n v="180140"/>
    <n v="116018"/>
    <n v="3510"/>
    <x v="0"/>
  </r>
  <r>
    <x v="1"/>
    <x v="4"/>
    <x v="5"/>
    <s v="Blue"/>
    <x v="1"/>
    <s v="Automatic"/>
    <n v="1.6"/>
    <n v="152224"/>
    <n v="33435"/>
    <n v="8250"/>
    <x v="1"/>
  </r>
  <r>
    <x v="1"/>
    <x v="1"/>
    <x v="0"/>
    <s v="White"/>
    <x v="3"/>
    <s v="Automatic"/>
    <n v="3.7"/>
    <n v="181370"/>
    <n v="51281"/>
    <n v="6409"/>
    <x v="0"/>
  </r>
  <r>
    <x v="2"/>
    <x v="4"/>
    <x v="0"/>
    <s v="Grey"/>
    <x v="0"/>
    <s v="Automatic"/>
    <n v="3.5"/>
    <n v="36744"/>
    <n v="42485"/>
    <n v="3380"/>
    <x v="0"/>
  </r>
  <r>
    <x v="7"/>
    <x v="1"/>
    <x v="5"/>
    <s v="Silver"/>
    <x v="1"/>
    <s v="Automatic"/>
    <n v="1.8"/>
    <n v="139593"/>
    <n v="89755"/>
    <n v="9228"/>
    <x v="1"/>
  </r>
  <r>
    <x v="2"/>
    <x v="0"/>
    <x v="1"/>
    <s v="Black"/>
    <x v="3"/>
    <s v="Manual"/>
    <n v="3.8"/>
    <n v="172233"/>
    <n v="97185"/>
    <n v="4412"/>
    <x v="0"/>
  </r>
  <r>
    <x v="1"/>
    <x v="0"/>
    <x v="3"/>
    <s v="White"/>
    <x v="1"/>
    <s v="Manual"/>
    <n v="4.5"/>
    <n v="133597"/>
    <n v="34894"/>
    <n v="6066"/>
    <x v="0"/>
  </r>
  <r>
    <x v="0"/>
    <x v="0"/>
    <x v="3"/>
    <s v="White"/>
    <x v="0"/>
    <s v="Automatic"/>
    <n v="4.9000000000000004"/>
    <n v="111429"/>
    <n v="78631"/>
    <n v="8722"/>
    <x v="1"/>
  </r>
  <r>
    <x v="9"/>
    <x v="3"/>
    <x v="5"/>
    <s v="Black"/>
    <x v="0"/>
    <s v="Manual"/>
    <n v="4.0999999999999996"/>
    <n v="24978"/>
    <n v="88847"/>
    <n v="2507"/>
    <x v="0"/>
  </r>
  <r>
    <x v="1"/>
    <x v="1"/>
    <x v="3"/>
    <s v="Grey"/>
    <x v="0"/>
    <s v="Automatic"/>
    <n v="2.8"/>
    <n v="58273"/>
    <n v="84309"/>
    <n v="1686"/>
    <x v="0"/>
  </r>
  <r>
    <x v="3"/>
    <x v="3"/>
    <x v="0"/>
    <s v="White"/>
    <x v="3"/>
    <s v="Automatic"/>
    <n v="2"/>
    <n v="115056"/>
    <n v="34324"/>
    <n v="8209"/>
    <x v="1"/>
  </r>
  <r>
    <x v="3"/>
    <x v="1"/>
    <x v="3"/>
    <s v="Red"/>
    <x v="2"/>
    <s v="Manual"/>
    <n v="4.7"/>
    <n v="1072"/>
    <n v="80723"/>
    <n v="9156"/>
    <x v="1"/>
  </r>
  <r>
    <x v="3"/>
    <x v="0"/>
    <x v="4"/>
    <s v="White"/>
    <x v="1"/>
    <s v="Automatic"/>
    <n v="3.5"/>
    <n v="119843"/>
    <n v="45724"/>
    <n v="4334"/>
    <x v="0"/>
  </r>
  <r>
    <x v="4"/>
    <x v="4"/>
    <x v="4"/>
    <s v="Silver"/>
    <x v="3"/>
    <s v="Manual"/>
    <n v="4.5"/>
    <n v="27300"/>
    <n v="40535"/>
    <n v="5301"/>
    <x v="0"/>
  </r>
  <r>
    <x v="6"/>
    <x v="3"/>
    <x v="2"/>
    <s v="Blue"/>
    <x v="0"/>
    <s v="Manual"/>
    <n v="2"/>
    <n v="112301"/>
    <n v="115977"/>
    <n v="6297"/>
    <x v="0"/>
  </r>
  <r>
    <x v="0"/>
    <x v="4"/>
    <x v="0"/>
    <s v="Blue"/>
    <x v="2"/>
    <s v="Manual"/>
    <n v="2.7"/>
    <n v="77950"/>
    <n v="54099"/>
    <n v="2353"/>
    <x v="0"/>
  </r>
  <r>
    <x v="4"/>
    <x v="0"/>
    <x v="1"/>
    <s v="Silver"/>
    <x v="2"/>
    <s v="Automatic"/>
    <n v="1.6"/>
    <n v="54119"/>
    <n v="44573"/>
    <n v="1042"/>
    <x v="0"/>
  </r>
  <r>
    <x v="1"/>
    <x v="3"/>
    <x v="4"/>
    <s v="Black"/>
    <x v="3"/>
    <s v="Manual"/>
    <n v="3.6"/>
    <n v="176206"/>
    <n v="69544"/>
    <n v="784"/>
    <x v="0"/>
  </r>
  <r>
    <x v="7"/>
    <x v="4"/>
    <x v="5"/>
    <s v="Black"/>
    <x v="0"/>
    <s v="Automatic"/>
    <n v="2.5"/>
    <n v="87137"/>
    <n v="99218"/>
    <n v="6572"/>
    <x v="0"/>
  </r>
  <r>
    <x v="0"/>
    <x v="3"/>
    <x v="5"/>
    <s v="Silver"/>
    <x v="3"/>
    <s v="Automatic"/>
    <n v="2.2999999999999998"/>
    <n v="92184"/>
    <n v="62731"/>
    <n v="9473"/>
    <x v="1"/>
  </r>
  <r>
    <x v="4"/>
    <x v="2"/>
    <x v="1"/>
    <s v="Silver"/>
    <x v="1"/>
    <s v="Manual"/>
    <n v="1.7"/>
    <n v="71222"/>
    <n v="47530"/>
    <n v="9915"/>
    <x v="1"/>
  </r>
  <r>
    <x v="5"/>
    <x v="0"/>
    <x v="3"/>
    <s v="Black"/>
    <x v="2"/>
    <s v="Manual"/>
    <n v="2.6"/>
    <n v="110657"/>
    <n v="94431"/>
    <n v="4105"/>
    <x v="0"/>
  </r>
  <r>
    <x v="9"/>
    <x v="2"/>
    <x v="5"/>
    <s v="Silver"/>
    <x v="2"/>
    <s v="Automatic"/>
    <n v="1.7"/>
    <n v="176278"/>
    <n v="72472"/>
    <n v="431"/>
    <x v="0"/>
  </r>
  <r>
    <x v="5"/>
    <x v="3"/>
    <x v="2"/>
    <s v="Blue"/>
    <x v="1"/>
    <s v="Manual"/>
    <n v="4"/>
    <n v="49740"/>
    <n v="50894"/>
    <n v="1679"/>
    <x v="0"/>
  </r>
  <r>
    <x v="7"/>
    <x v="1"/>
    <x v="0"/>
    <s v="Grey"/>
    <x v="1"/>
    <s v="Manual"/>
    <n v="2.9"/>
    <n v="128290"/>
    <n v="80149"/>
    <n v="3493"/>
    <x v="0"/>
  </r>
  <r>
    <x v="6"/>
    <x v="3"/>
    <x v="4"/>
    <s v="Grey"/>
    <x v="2"/>
    <s v="Automatic"/>
    <n v="4.4000000000000004"/>
    <n v="193877"/>
    <n v="63252"/>
    <n v="2663"/>
    <x v="0"/>
  </r>
  <r>
    <x v="5"/>
    <x v="0"/>
    <x v="3"/>
    <s v="Grey"/>
    <x v="3"/>
    <s v="Manual"/>
    <n v="1.9"/>
    <n v="168780"/>
    <n v="85099"/>
    <n v="4811"/>
    <x v="0"/>
  </r>
  <r>
    <x v="6"/>
    <x v="0"/>
    <x v="4"/>
    <s v="Blue"/>
    <x v="2"/>
    <s v="Manual"/>
    <n v="2.6"/>
    <n v="168808"/>
    <n v="94866"/>
    <n v="2068"/>
    <x v="0"/>
  </r>
  <r>
    <x v="3"/>
    <x v="1"/>
    <x v="0"/>
    <s v="Silver"/>
    <x v="1"/>
    <s v="Manual"/>
    <n v="2.2000000000000002"/>
    <n v="137814"/>
    <n v="65224"/>
    <n v="5483"/>
    <x v="0"/>
  </r>
  <r>
    <x v="9"/>
    <x v="1"/>
    <x v="3"/>
    <s v="Red"/>
    <x v="0"/>
    <s v="Manual"/>
    <n v="4.5"/>
    <n v="90158"/>
    <n v="73007"/>
    <n v="5376"/>
    <x v="0"/>
  </r>
  <r>
    <x v="10"/>
    <x v="2"/>
    <x v="5"/>
    <s v="White"/>
    <x v="3"/>
    <s v="Automatic"/>
    <n v="3.6"/>
    <n v="59998"/>
    <n v="33145"/>
    <n v="3252"/>
    <x v="0"/>
  </r>
  <r>
    <x v="3"/>
    <x v="0"/>
    <x v="5"/>
    <s v="Red"/>
    <x v="1"/>
    <s v="Automatic"/>
    <n v="4.3"/>
    <n v="89857"/>
    <n v="39705"/>
    <n v="3634"/>
    <x v="0"/>
  </r>
  <r>
    <x v="9"/>
    <x v="3"/>
    <x v="5"/>
    <s v="White"/>
    <x v="3"/>
    <s v="Automatic"/>
    <n v="2.5"/>
    <n v="176663"/>
    <n v="56545"/>
    <n v="2128"/>
    <x v="0"/>
  </r>
  <r>
    <x v="5"/>
    <x v="0"/>
    <x v="4"/>
    <s v="White"/>
    <x v="1"/>
    <s v="Manual"/>
    <n v="4.5999999999999996"/>
    <n v="24613"/>
    <n v="117048"/>
    <n v="6539"/>
    <x v="0"/>
  </r>
  <r>
    <x v="6"/>
    <x v="4"/>
    <x v="0"/>
    <s v="Red"/>
    <x v="1"/>
    <s v="Automatic"/>
    <n v="4.5"/>
    <n v="184304"/>
    <n v="34944"/>
    <n v="2647"/>
    <x v="0"/>
  </r>
  <r>
    <x v="5"/>
    <x v="4"/>
    <x v="4"/>
    <s v="Red"/>
    <x v="3"/>
    <s v="Manual"/>
    <n v="2.1"/>
    <n v="137918"/>
    <n v="98709"/>
    <n v="6748"/>
    <x v="0"/>
  </r>
  <r>
    <x v="6"/>
    <x v="2"/>
    <x v="1"/>
    <s v="Silver"/>
    <x v="2"/>
    <s v="Automatic"/>
    <n v="4"/>
    <n v="175901"/>
    <n v="97944"/>
    <n v="5092"/>
    <x v="0"/>
  </r>
  <r>
    <x v="1"/>
    <x v="4"/>
    <x v="4"/>
    <s v="Red"/>
    <x v="0"/>
    <s v="Manual"/>
    <n v="4.7"/>
    <n v="85680"/>
    <n v="69051"/>
    <n v="1729"/>
    <x v="0"/>
  </r>
  <r>
    <x v="1"/>
    <x v="3"/>
    <x v="5"/>
    <s v="Silver"/>
    <x v="3"/>
    <s v="Manual"/>
    <n v="2.6"/>
    <n v="51547"/>
    <n v="52424"/>
    <n v="1381"/>
    <x v="0"/>
  </r>
  <r>
    <x v="1"/>
    <x v="1"/>
    <x v="1"/>
    <s v="Red"/>
    <x v="3"/>
    <s v="Automatic"/>
    <n v="1.7"/>
    <n v="139614"/>
    <n v="97712"/>
    <n v="3736"/>
    <x v="0"/>
  </r>
  <r>
    <x v="9"/>
    <x v="0"/>
    <x v="2"/>
    <s v="Grey"/>
    <x v="1"/>
    <s v="Manual"/>
    <n v="3.3"/>
    <n v="25551"/>
    <n v="114150"/>
    <n v="3827"/>
    <x v="0"/>
  </r>
  <r>
    <x v="10"/>
    <x v="1"/>
    <x v="0"/>
    <s v="Blue"/>
    <x v="3"/>
    <s v="Manual"/>
    <n v="2.5"/>
    <n v="187168"/>
    <n v="88800"/>
    <n v="8392"/>
    <x v="1"/>
  </r>
  <r>
    <x v="1"/>
    <x v="1"/>
    <x v="1"/>
    <s v="Red"/>
    <x v="2"/>
    <s v="Manual"/>
    <n v="2.2999999999999998"/>
    <n v="16598"/>
    <n v="96608"/>
    <n v="6755"/>
    <x v="0"/>
  </r>
  <r>
    <x v="9"/>
    <x v="2"/>
    <x v="0"/>
    <s v="White"/>
    <x v="3"/>
    <s v="Manual"/>
    <n v="1.8"/>
    <n v="18890"/>
    <n v="115918"/>
    <n v="9080"/>
    <x v="1"/>
  </r>
  <r>
    <x v="9"/>
    <x v="0"/>
    <x v="2"/>
    <s v="Black"/>
    <x v="2"/>
    <s v="Manual"/>
    <n v="4.8"/>
    <n v="177633"/>
    <n v="78229"/>
    <n v="7380"/>
    <x v="1"/>
  </r>
  <r>
    <x v="10"/>
    <x v="3"/>
    <x v="1"/>
    <s v="Silver"/>
    <x v="3"/>
    <s v="Automatic"/>
    <n v="3.5"/>
    <n v="94291"/>
    <n v="66646"/>
    <n v="9618"/>
    <x v="1"/>
  </r>
  <r>
    <x v="0"/>
    <x v="3"/>
    <x v="2"/>
    <s v="Black"/>
    <x v="3"/>
    <s v="Manual"/>
    <n v="1.9"/>
    <n v="161725"/>
    <n v="94950"/>
    <n v="6058"/>
    <x v="0"/>
  </r>
  <r>
    <x v="3"/>
    <x v="1"/>
    <x v="5"/>
    <s v="Black"/>
    <x v="1"/>
    <s v="Manual"/>
    <n v="3.7"/>
    <n v="72213"/>
    <n v="67586"/>
    <n v="8917"/>
    <x v="1"/>
  </r>
  <r>
    <x v="10"/>
    <x v="1"/>
    <x v="3"/>
    <s v="Black"/>
    <x v="1"/>
    <s v="Automatic"/>
    <n v="3.9"/>
    <n v="138673"/>
    <n v="113365"/>
    <n v="1863"/>
    <x v="0"/>
  </r>
  <r>
    <x v="6"/>
    <x v="0"/>
    <x v="1"/>
    <s v="Silver"/>
    <x v="0"/>
    <s v="Automatic"/>
    <n v="3"/>
    <n v="62428"/>
    <n v="92859"/>
    <n v="4888"/>
    <x v="0"/>
  </r>
  <r>
    <x v="8"/>
    <x v="0"/>
    <x v="2"/>
    <s v="Blue"/>
    <x v="2"/>
    <s v="Automatic"/>
    <n v="4.7"/>
    <n v="130476"/>
    <n v="66849"/>
    <n v="209"/>
    <x v="0"/>
  </r>
  <r>
    <x v="8"/>
    <x v="3"/>
    <x v="3"/>
    <s v="Black"/>
    <x v="0"/>
    <s v="Automatic"/>
    <n v="2.7"/>
    <n v="196072"/>
    <n v="116645"/>
    <n v="7802"/>
    <x v="1"/>
  </r>
  <r>
    <x v="9"/>
    <x v="4"/>
    <x v="4"/>
    <s v="Blue"/>
    <x v="1"/>
    <s v="Manual"/>
    <n v="3.7"/>
    <n v="137983"/>
    <n v="78932"/>
    <n v="1409"/>
    <x v="0"/>
  </r>
  <r>
    <x v="9"/>
    <x v="2"/>
    <x v="5"/>
    <s v="Blue"/>
    <x v="0"/>
    <s v="Automatic"/>
    <n v="3.1"/>
    <n v="190509"/>
    <n v="72911"/>
    <n v="6120"/>
    <x v="0"/>
  </r>
  <r>
    <x v="6"/>
    <x v="3"/>
    <x v="0"/>
    <s v="Silver"/>
    <x v="1"/>
    <s v="Automatic"/>
    <n v="4.9000000000000004"/>
    <n v="168064"/>
    <n v="69798"/>
    <n v="8710"/>
    <x v="1"/>
  </r>
  <r>
    <x v="6"/>
    <x v="1"/>
    <x v="3"/>
    <s v="Black"/>
    <x v="2"/>
    <s v="Manual"/>
    <n v="3"/>
    <n v="61878"/>
    <n v="37239"/>
    <n v="7117"/>
    <x v="1"/>
  </r>
  <r>
    <x v="3"/>
    <x v="4"/>
    <x v="2"/>
    <s v="Blue"/>
    <x v="1"/>
    <s v="Manual"/>
    <n v="2.8"/>
    <n v="77389"/>
    <n v="103260"/>
    <n v="9189"/>
    <x v="1"/>
  </r>
  <r>
    <x v="9"/>
    <x v="1"/>
    <x v="5"/>
    <s v="White"/>
    <x v="0"/>
    <s v="Manual"/>
    <n v="4.2"/>
    <n v="68143"/>
    <n v="87053"/>
    <n v="3636"/>
    <x v="0"/>
  </r>
  <r>
    <x v="7"/>
    <x v="3"/>
    <x v="5"/>
    <s v="Silver"/>
    <x v="2"/>
    <s v="Automatic"/>
    <n v="3.7"/>
    <n v="105661"/>
    <n v="59728"/>
    <n v="4483"/>
    <x v="0"/>
  </r>
  <r>
    <x v="5"/>
    <x v="0"/>
    <x v="4"/>
    <s v="Black"/>
    <x v="0"/>
    <s v="Automatic"/>
    <n v="3.3"/>
    <n v="182519"/>
    <n v="33757"/>
    <n v="4727"/>
    <x v="0"/>
  </r>
  <r>
    <x v="2"/>
    <x v="4"/>
    <x v="3"/>
    <s v="Black"/>
    <x v="1"/>
    <s v="Automatic"/>
    <n v="3.1"/>
    <n v="175367"/>
    <n v="75935"/>
    <n v="4952"/>
    <x v="0"/>
  </r>
  <r>
    <x v="8"/>
    <x v="1"/>
    <x v="5"/>
    <s v="Red"/>
    <x v="0"/>
    <s v="Manual"/>
    <n v="3.1"/>
    <n v="19548"/>
    <n v="100069"/>
    <n v="3239"/>
    <x v="0"/>
  </r>
  <r>
    <x v="6"/>
    <x v="0"/>
    <x v="1"/>
    <s v="Black"/>
    <x v="1"/>
    <s v="Automatic"/>
    <n v="3"/>
    <n v="188452"/>
    <n v="74522"/>
    <n v="4986"/>
    <x v="0"/>
  </r>
  <r>
    <x v="9"/>
    <x v="3"/>
    <x v="0"/>
    <s v="White"/>
    <x v="3"/>
    <s v="Automatic"/>
    <n v="2.6"/>
    <n v="110199"/>
    <n v="46499"/>
    <n v="2907"/>
    <x v="0"/>
  </r>
  <r>
    <x v="8"/>
    <x v="2"/>
    <x v="5"/>
    <s v="Black"/>
    <x v="0"/>
    <s v="Automatic"/>
    <n v="2.2999999999999998"/>
    <n v="99527"/>
    <n v="35176"/>
    <n v="8328"/>
    <x v="1"/>
  </r>
  <r>
    <x v="9"/>
    <x v="2"/>
    <x v="0"/>
    <s v="Grey"/>
    <x v="3"/>
    <s v="Automatic"/>
    <n v="3.1"/>
    <n v="87183"/>
    <n v="35666"/>
    <n v="5853"/>
    <x v="0"/>
  </r>
  <r>
    <x v="2"/>
    <x v="4"/>
    <x v="0"/>
    <s v="Red"/>
    <x v="1"/>
    <s v="Automatic"/>
    <n v="2.7"/>
    <n v="194955"/>
    <n v="39280"/>
    <n v="1706"/>
    <x v="0"/>
  </r>
  <r>
    <x v="1"/>
    <x v="2"/>
    <x v="0"/>
    <s v="Grey"/>
    <x v="1"/>
    <s v="Automatic"/>
    <n v="2.7"/>
    <n v="68055"/>
    <n v="64706"/>
    <n v="7962"/>
    <x v="1"/>
  </r>
  <r>
    <x v="7"/>
    <x v="0"/>
    <x v="5"/>
    <s v="White"/>
    <x v="0"/>
    <s v="Automatic"/>
    <n v="3.3"/>
    <n v="116941"/>
    <n v="90495"/>
    <n v="4339"/>
    <x v="0"/>
  </r>
  <r>
    <x v="1"/>
    <x v="0"/>
    <x v="1"/>
    <s v="Blue"/>
    <x v="3"/>
    <s v="Automatic"/>
    <n v="4.9000000000000004"/>
    <n v="176875"/>
    <n v="60120"/>
    <n v="8221"/>
    <x v="1"/>
  </r>
  <r>
    <x v="3"/>
    <x v="3"/>
    <x v="5"/>
    <s v="Red"/>
    <x v="0"/>
    <s v="Automatic"/>
    <n v="5"/>
    <n v="79163"/>
    <n v="86145"/>
    <n v="5963"/>
    <x v="0"/>
  </r>
  <r>
    <x v="3"/>
    <x v="2"/>
    <x v="1"/>
    <s v="White"/>
    <x v="0"/>
    <s v="Automatic"/>
    <n v="3.4"/>
    <n v="134522"/>
    <n v="43040"/>
    <n v="9878"/>
    <x v="1"/>
  </r>
  <r>
    <x v="5"/>
    <x v="0"/>
    <x v="1"/>
    <s v="White"/>
    <x v="2"/>
    <s v="Manual"/>
    <n v="4.3"/>
    <n v="109223"/>
    <n v="88659"/>
    <n v="9898"/>
    <x v="1"/>
  </r>
  <r>
    <x v="3"/>
    <x v="1"/>
    <x v="5"/>
    <s v="Black"/>
    <x v="2"/>
    <s v="Automatic"/>
    <n v="4"/>
    <n v="187838"/>
    <n v="30724"/>
    <n v="1201"/>
    <x v="0"/>
  </r>
  <r>
    <x v="4"/>
    <x v="4"/>
    <x v="4"/>
    <s v="Black"/>
    <x v="0"/>
    <s v="Automatic"/>
    <n v="4.2"/>
    <n v="107322"/>
    <n v="56029"/>
    <n v="7776"/>
    <x v="1"/>
  </r>
  <r>
    <x v="1"/>
    <x v="1"/>
    <x v="5"/>
    <s v="Red"/>
    <x v="3"/>
    <s v="Manual"/>
    <n v="3.6"/>
    <n v="148205"/>
    <n v="68987"/>
    <n v="9464"/>
    <x v="1"/>
  </r>
  <r>
    <x v="4"/>
    <x v="0"/>
    <x v="3"/>
    <s v="Silver"/>
    <x v="1"/>
    <s v="Manual"/>
    <n v="3.4"/>
    <n v="196949"/>
    <n v="42574"/>
    <n v="9638"/>
    <x v="1"/>
  </r>
  <r>
    <x v="5"/>
    <x v="0"/>
    <x v="3"/>
    <s v="Black"/>
    <x v="1"/>
    <s v="Manual"/>
    <n v="4.5"/>
    <n v="116542"/>
    <n v="65194"/>
    <n v="7175"/>
    <x v="1"/>
  </r>
  <r>
    <x v="0"/>
    <x v="4"/>
    <x v="1"/>
    <s v="Grey"/>
    <x v="3"/>
    <s v="Manual"/>
    <n v="1.9"/>
    <n v="40736"/>
    <n v="37783"/>
    <n v="1563"/>
    <x v="0"/>
  </r>
  <r>
    <x v="8"/>
    <x v="2"/>
    <x v="3"/>
    <s v="Grey"/>
    <x v="3"/>
    <s v="Manual"/>
    <n v="4.0999999999999996"/>
    <n v="121304"/>
    <n v="106358"/>
    <n v="246"/>
    <x v="0"/>
  </r>
  <r>
    <x v="1"/>
    <x v="1"/>
    <x v="3"/>
    <s v="Silver"/>
    <x v="3"/>
    <s v="Manual"/>
    <n v="1.7"/>
    <n v="91759"/>
    <n v="105079"/>
    <n v="5024"/>
    <x v="0"/>
  </r>
  <r>
    <x v="0"/>
    <x v="1"/>
    <x v="5"/>
    <s v="White"/>
    <x v="0"/>
    <s v="Automatic"/>
    <n v="2.2000000000000002"/>
    <n v="10785"/>
    <n v="83860"/>
    <n v="9241"/>
    <x v="1"/>
  </r>
  <r>
    <x v="8"/>
    <x v="3"/>
    <x v="1"/>
    <s v="White"/>
    <x v="2"/>
    <s v="Automatic"/>
    <n v="1.9"/>
    <n v="190001"/>
    <n v="118037"/>
    <n v="6489"/>
    <x v="0"/>
  </r>
  <r>
    <x v="9"/>
    <x v="2"/>
    <x v="5"/>
    <s v="Blue"/>
    <x v="3"/>
    <s v="Automatic"/>
    <n v="4.7"/>
    <n v="64190"/>
    <n v="42274"/>
    <n v="4647"/>
    <x v="0"/>
  </r>
  <r>
    <x v="7"/>
    <x v="4"/>
    <x v="1"/>
    <s v="White"/>
    <x v="3"/>
    <s v="Automatic"/>
    <n v="4.9000000000000004"/>
    <n v="60737"/>
    <n v="41839"/>
    <n v="1743"/>
    <x v="0"/>
  </r>
  <r>
    <x v="10"/>
    <x v="3"/>
    <x v="5"/>
    <s v="White"/>
    <x v="2"/>
    <s v="Automatic"/>
    <n v="3.4"/>
    <n v="81508"/>
    <n v="115733"/>
    <n v="2472"/>
    <x v="0"/>
  </r>
  <r>
    <x v="7"/>
    <x v="4"/>
    <x v="2"/>
    <s v="Grey"/>
    <x v="1"/>
    <s v="Automatic"/>
    <n v="3.3"/>
    <n v="112214"/>
    <n v="90788"/>
    <n v="2969"/>
    <x v="0"/>
  </r>
  <r>
    <x v="8"/>
    <x v="2"/>
    <x v="1"/>
    <s v="Blue"/>
    <x v="2"/>
    <s v="Automatic"/>
    <n v="1.9"/>
    <n v="106463"/>
    <n v="100058"/>
    <n v="7336"/>
    <x v="1"/>
  </r>
  <r>
    <x v="2"/>
    <x v="1"/>
    <x v="5"/>
    <s v="Grey"/>
    <x v="0"/>
    <s v="Automatic"/>
    <n v="3.6"/>
    <n v="12132"/>
    <n v="58050"/>
    <n v="3875"/>
    <x v="0"/>
  </r>
  <r>
    <x v="5"/>
    <x v="2"/>
    <x v="1"/>
    <s v="Grey"/>
    <x v="2"/>
    <s v="Manual"/>
    <n v="3.6"/>
    <n v="137603"/>
    <n v="31963"/>
    <n v="5073"/>
    <x v="0"/>
  </r>
  <r>
    <x v="10"/>
    <x v="0"/>
    <x v="5"/>
    <s v="Grey"/>
    <x v="3"/>
    <s v="Automatic"/>
    <n v="4.9000000000000004"/>
    <n v="62182"/>
    <n v="119451"/>
    <n v="8530"/>
    <x v="1"/>
  </r>
  <r>
    <x v="2"/>
    <x v="4"/>
    <x v="0"/>
    <s v="White"/>
    <x v="1"/>
    <s v="Automatic"/>
    <n v="4.5"/>
    <n v="104130"/>
    <n v="34589"/>
    <n v="4851"/>
    <x v="0"/>
  </r>
  <r>
    <x v="4"/>
    <x v="0"/>
    <x v="5"/>
    <s v="Black"/>
    <x v="3"/>
    <s v="Automatic"/>
    <n v="3.2"/>
    <n v="156308"/>
    <n v="94257"/>
    <n v="8280"/>
    <x v="1"/>
  </r>
  <r>
    <x v="1"/>
    <x v="0"/>
    <x v="3"/>
    <s v="Silver"/>
    <x v="0"/>
    <s v="Manual"/>
    <n v="3.5"/>
    <n v="42381"/>
    <n v="103709"/>
    <n v="6458"/>
    <x v="0"/>
  </r>
  <r>
    <x v="10"/>
    <x v="2"/>
    <x v="1"/>
    <s v="Silver"/>
    <x v="1"/>
    <s v="Manual"/>
    <n v="3.2"/>
    <n v="24044"/>
    <n v="107840"/>
    <n v="4456"/>
    <x v="0"/>
  </r>
  <r>
    <x v="1"/>
    <x v="1"/>
    <x v="2"/>
    <s v="Blue"/>
    <x v="3"/>
    <s v="Automatic"/>
    <n v="5"/>
    <n v="45617"/>
    <n v="78953"/>
    <n v="7613"/>
    <x v="1"/>
  </r>
  <r>
    <x v="5"/>
    <x v="4"/>
    <x v="5"/>
    <s v="White"/>
    <x v="0"/>
    <s v="Manual"/>
    <n v="3.4"/>
    <n v="130765"/>
    <n v="95886"/>
    <n v="2196"/>
    <x v="0"/>
  </r>
  <r>
    <x v="7"/>
    <x v="2"/>
    <x v="1"/>
    <s v="White"/>
    <x v="2"/>
    <s v="Manual"/>
    <n v="3.8"/>
    <n v="146570"/>
    <n v="60714"/>
    <n v="5546"/>
    <x v="0"/>
  </r>
  <r>
    <x v="5"/>
    <x v="1"/>
    <x v="0"/>
    <s v="Red"/>
    <x v="1"/>
    <s v="Automatic"/>
    <n v="1.5"/>
    <n v="122462"/>
    <n v="53205"/>
    <n v="1002"/>
    <x v="0"/>
  </r>
  <r>
    <x v="5"/>
    <x v="1"/>
    <x v="0"/>
    <s v="Grey"/>
    <x v="0"/>
    <s v="Automatic"/>
    <n v="5"/>
    <n v="108471"/>
    <n v="115401"/>
    <n v="3301"/>
    <x v="0"/>
  </r>
  <r>
    <x v="4"/>
    <x v="4"/>
    <x v="4"/>
    <s v="Black"/>
    <x v="2"/>
    <s v="Manual"/>
    <n v="5"/>
    <n v="192430"/>
    <n v="77511"/>
    <n v="3244"/>
    <x v="0"/>
  </r>
  <r>
    <x v="3"/>
    <x v="2"/>
    <x v="1"/>
    <s v="Silver"/>
    <x v="3"/>
    <s v="Automatic"/>
    <n v="3.1"/>
    <n v="48731"/>
    <n v="97487"/>
    <n v="6270"/>
    <x v="0"/>
  </r>
  <r>
    <x v="10"/>
    <x v="4"/>
    <x v="5"/>
    <s v="Grey"/>
    <x v="1"/>
    <s v="Automatic"/>
    <n v="3.1"/>
    <n v="137950"/>
    <n v="62396"/>
    <n v="8999"/>
    <x v="1"/>
  </r>
  <r>
    <x v="3"/>
    <x v="1"/>
    <x v="5"/>
    <s v="Red"/>
    <x v="2"/>
    <s v="Automatic"/>
    <n v="2.8"/>
    <n v="104501"/>
    <n v="113888"/>
    <n v="1385"/>
    <x v="0"/>
  </r>
  <r>
    <x v="4"/>
    <x v="2"/>
    <x v="4"/>
    <s v="White"/>
    <x v="0"/>
    <s v="Automatic"/>
    <n v="3"/>
    <n v="197606"/>
    <n v="36579"/>
    <n v="3703"/>
    <x v="0"/>
  </r>
  <r>
    <x v="8"/>
    <x v="4"/>
    <x v="5"/>
    <s v="Black"/>
    <x v="3"/>
    <s v="Automatic"/>
    <n v="4"/>
    <n v="95333"/>
    <n v="46291"/>
    <n v="7405"/>
    <x v="1"/>
  </r>
  <r>
    <x v="4"/>
    <x v="3"/>
    <x v="2"/>
    <s v="Blue"/>
    <x v="1"/>
    <s v="Manual"/>
    <n v="4.3"/>
    <n v="114154"/>
    <n v="66604"/>
    <n v="438"/>
    <x v="0"/>
  </r>
  <r>
    <x v="10"/>
    <x v="3"/>
    <x v="4"/>
    <s v="Blue"/>
    <x v="3"/>
    <s v="Automatic"/>
    <n v="2.9"/>
    <n v="183785"/>
    <n v="70698"/>
    <n v="4474"/>
    <x v="0"/>
  </r>
  <r>
    <x v="10"/>
    <x v="2"/>
    <x v="4"/>
    <s v="White"/>
    <x v="3"/>
    <s v="Automatic"/>
    <n v="3.5"/>
    <n v="101732"/>
    <n v="31678"/>
    <n v="747"/>
    <x v="0"/>
  </r>
  <r>
    <x v="10"/>
    <x v="2"/>
    <x v="5"/>
    <s v="Silver"/>
    <x v="1"/>
    <s v="Manual"/>
    <n v="4.5"/>
    <n v="174355"/>
    <n v="111979"/>
    <n v="9705"/>
    <x v="1"/>
  </r>
  <r>
    <x v="5"/>
    <x v="1"/>
    <x v="3"/>
    <s v="Silver"/>
    <x v="1"/>
    <s v="Automatic"/>
    <n v="2.8"/>
    <n v="81256"/>
    <n v="87484"/>
    <n v="7840"/>
    <x v="1"/>
  </r>
  <r>
    <x v="3"/>
    <x v="1"/>
    <x v="2"/>
    <s v="White"/>
    <x v="3"/>
    <s v="Manual"/>
    <n v="3.4"/>
    <n v="70808"/>
    <n v="68686"/>
    <n v="1422"/>
    <x v="0"/>
  </r>
  <r>
    <x v="2"/>
    <x v="3"/>
    <x v="3"/>
    <s v="Silver"/>
    <x v="1"/>
    <s v="Manual"/>
    <n v="3.6"/>
    <n v="19148"/>
    <n v="85696"/>
    <n v="9217"/>
    <x v="1"/>
  </r>
  <r>
    <x v="9"/>
    <x v="0"/>
    <x v="4"/>
    <s v="Red"/>
    <x v="2"/>
    <s v="Automatic"/>
    <n v="3.2"/>
    <n v="153810"/>
    <n v="40839"/>
    <n v="4919"/>
    <x v="0"/>
  </r>
  <r>
    <x v="7"/>
    <x v="2"/>
    <x v="0"/>
    <s v="Silver"/>
    <x v="3"/>
    <s v="Manual"/>
    <n v="4.7"/>
    <n v="151657"/>
    <n v="67088"/>
    <n v="3674"/>
    <x v="0"/>
  </r>
  <r>
    <x v="0"/>
    <x v="3"/>
    <x v="4"/>
    <s v="Blue"/>
    <x v="2"/>
    <s v="Automatic"/>
    <n v="3.6"/>
    <n v="70299"/>
    <n v="61613"/>
    <n v="5913"/>
    <x v="0"/>
  </r>
  <r>
    <x v="10"/>
    <x v="0"/>
    <x v="1"/>
    <s v="White"/>
    <x v="3"/>
    <s v="Automatic"/>
    <n v="2.2000000000000002"/>
    <n v="120242"/>
    <n v="59466"/>
    <n v="8121"/>
    <x v="1"/>
  </r>
  <r>
    <x v="6"/>
    <x v="4"/>
    <x v="5"/>
    <s v="Silver"/>
    <x v="1"/>
    <s v="Automatic"/>
    <n v="3.9"/>
    <n v="38852"/>
    <n v="43834"/>
    <n v="7427"/>
    <x v="1"/>
  </r>
  <r>
    <x v="5"/>
    <x v="0"/>
    <x v="2"/>
    <s v="Red"/>
    <x v="1"/>
    <s v="Manual"/>
    <n v="3.3"/>
    <n v="139597"/>
    <n v="47781"/>
    <n v="7614"/>
    <x v="1"/>
  </r>
  <r>
    <x v="0"/>
    <x v="4"/>
    <x v="0"/>
    <s v="Red"/>
    <x v="3"/>
    <s v="Manual"/>
    <n v="3.6"/>
    <n v="151555"/>
    <n v="116741"/>
    <n v="1539"/>
    <x v="0"/>
  </r>
  <r>
    <x v="9"/>
    <x v="1"/>
    <x v="2"/>
    <s v="Grey"/>
    <x v="2"/>
    <s v="Manual"/>
    <n v="4.8"/>
    <n v="107278"/>
    <n v="107173"/>
    <n v="4727"/>
    <x v="0"/>
  </r>
  <r>
    <x v="3"/>
    <x v="2"/>
    <x v="0"/>
    <s v="Red"/>
    <x v="3"/>
    <s v="Manual"/>
    <n v="3.9"/>
    <n v="41923"/>
    <n v="50940"/>
    <n v="9877"/>
    <x v="1"/>
  </r>
  <r>
    <x v="7"/>
    <x v="2"/>
    <x v="2"/>
    <s v="Red"/>
    <x v="2"/>
    <s v="Manual"/>
    <n v="4.5"/>
    <n v="60015"/>
    <n v="70537"/>
    <n v="7374"/>
    <x v="1"/>
  </r>
  <r>
    <x v="0"/>
    <x v="0"/>
    <x v="5"/>
    <s v="Grey"/>
    <x v="0"/>
    <s v="Automatic"/>
    <n v="3.4"/>
    <n v="182450"/>
    <n v="57673"/>
    <n v="635"/>
    <x v="0"/>
  </r>
  <r>
    <x v="3"/>
    <x v="0"/>
    <x v="4"/>
    <s v="Silver"/>
    <x v="3"/>
    <s v="Manual"/>
    <n v="2.9"/>
    <n v="69547"/>
    <n v="81403"/>
    <n v="469"/>
    <x v="0"/>
  </r>
  <r>
    <x v="9"/>
    <x v="0"/>
    <x v="4"/>
    <s v="Blue"/>
    <x v="3"/>
    <s v="Automatic"/>
    <n v="2.8"/>
    <n v="145407"/>
    <n v="93390"/>
    <n v="8150"/>
    <x v="1"/>
  </r>
  <r>
    <x v="1"/>
    <x v="0"/>
    <x v="1"/>
    <s v="Red"/>
    <x v="2"/>
    <s v="Automatic"/>
    <n v="3.5"/>
    <n v="81796"/>
    <n v="49983"/>
    <n v="5261"/>
    <x v="0"/>
  </r>
  <r>
    <x v="7"/>
    <x v="0"/>
    <x v="2"/>
    <s v="White"/>
    <x v="1"/>
    <s v="Manual"/>
    <n v="4.7"/>
    <n v="22847"/>
    <n v="63821"/>
    <n v="1665"/>
    <x v="0"/>
  </r>
  <r>
    <x v="10"/>
    <x v="0"/>
    <x v="5"/>
    <s v="Red"/>
    <x v="3"/>
    <s v="Manual"/>
    <n v="3.1"/>
    <n v="138529"/>
    <n v="54826"/>
    <n v="9138"/>
    <x v="1"/>
  </r>
  <r>
    <x v="9"/>
    <x v="3"/>
    <x v="1"/>
    <s v="Blue"/>
    <x v="3"/>
    <s v="Automatic"/>
    <n v="4.8"/>
    <n v="21780"/>
    <n v="50950"/>
    <n v="6544"/>
    <x v="0"/>
  </r>
  <r>
    <x v="8"/>
    <x v="1"/>
    <x v="5"/>
    <s v="Grey"/>
    <x v="1"/>
    <s v="Automatic"/>
    <n v="2.7"/>
    <n v="84550"/>
    <n v="118989"/>
    <n v="4379"/>
    <x v="0"/>
  </r>
  <r>
    <x v="9"/>
    <x v="3"/>
    <x v="1"/>
    <s v="Silver"/>
    <x v="1"/>
    <s v="Manual"/>
    <n v="3.9"/>
    <n v="88474"/>
    <n v="105941"/>
    <n v="584"/>
    <x v="0"/>
  </r>
  <r>
    <x v="2"/>
    <x v="3"/>
    <x v="5"/>
    <s v="Grey"/>
    <x v="1"/>
    <s v="Automatic"/>
    <n v="2"/>
    <n v="84662"/>
    <n v="105653"/>
    <n v="6749"/>
    <x v="0"/>
  </r>
  <r>
    <x v="10"/>
    <x v="0"/>
    <x v="3"/>
    <s v="Silver"/>
    <x v="0"/>
    <s v="Automatic"/>
    <n v="4.4000000000000004"/>
    <n v="75169"/>
    <n v="91140"/>
    <n v="1216"/>
    <x v="0"/>
  </r>
  <r>
    <x v="4"/>
    <x v="1"/>
    <x v="0"/>
    <s v="White"/>
    <x v="1"/>
    <s v="Manual"/>
    <n v="3.2"/>
    <n v="17099"/>
    <n v="98018"/>
    <n v="8804"/>
    <x v="1"/>
  </r>
  <r>
    <x v="4"/>
    <x v="1"/>
    <x v="1"/>
    <s v="Grey"/>
    <x v="2"/>
    <s v="Automatic"/>
    <n v="2.8"/>
    <n v="193051"/>
    <n v="55913"/>
    <n v="5001"/>
    <x v="0"/>
  </r>
  <r>
    <x v="4"/>
    <x v="3"/>
    <x v="2"/>
    <s v="Grey"/>
    <x v="3"/>
    <s v="Automatic"/>
    <n v="2.7"/>
    <n v="145481"/>
    <n v="116780"/>
    <n v="5670"/>
    <x v="0"/>
  </r>
  <r>
    <x v="8"/>
    <x v="1"/>
    <x v="4"/>
    <s v="Blue"/>
    <x v="1"/>
    <s v="Manual"/>
    <n v="4.2"/>
    <n v="172397"/>
    <n v="57986"/>
    <n v="5646"/>
    <x v="0"/>
  </r>
  <r>
    <x v="4"/>
    <x v="1"/>
    <x v="4"/>
    <s v="Silver"/>
    <x v="2"/>
    <s v="Manual"/>
    <n v="2.5"/>
    <n v="23955"/>
    <n v="32189"/>
    <n v="404"/>
    <x v="0"/>
  </r>
  <r>
    <x v="9"/>
    <x v="3"/>
    <x v="4"/>
    <s v="Blue"/>
    <x v="1"/>
    <s v="Manual"/>
    <n v="1.8"/>
    <n v="153153"/>
    <n v="107582"/>
    <n v="8617"/>
    <x v="1"/>
  </r>
  <r>
    <x v="4"/>
    <x v="1"/>
    <x v="3"/>
    <s v="Black"/>
    <x v="3"/>
    <s v="Automatic"/>
    <n v="4.5999999999999996"/>
    <n v="104771"/>
    <n v="108720"/>
    <n v="9373"/>
    <x v="1"/>
  </r>
  <r>
    <x v="0"/>
    <x v="2"/>
    <x v="4"/>
    <s v="Silver"/>
    <x v="3"/>
    <s v="Manual"/>
    <n v="3.9"/>
    <n v="196070"/>
    <n v="35956"/>
    <n v="1940"/>
    <x v="0"/>
  </r>
  <r>
    <x v="1"/>
    <x v="3"/>
    <x v="5"/>
    <s v="Silver"/>
    <x v="0"/>
    <s v="Manual"/>
    <n v="4.7"/>
    <n v="29406"/>
    <n v="56755"/>
    <n v="2379"/>
    <x v="0"/>
  </r>
  <r>
    <x v="8"/>
    <x v="0"/>
    <x v="0"/>
    <s v="White"/>
    <x v="3"/>
    <s v="Automatic"/>
    <n v="2.1"/>
    <n v="8963"/>
    <n v="90641"/>
    <n v="2057"/>
    <x v="0"/>
  </r>
  <r>
    <x v="10"/>
    <x v="4"/>
    <x v="1"/>
    <s v="Black"/>
    <x v="1"/>
    <s v="Manual"/>
    <n v="4.4000000000000004"/>
    <n v="77044"/>
    <n v="40771"/>
    <n v="5525"/>
    <x v="0"/>
  </r>
  <r>
    <x v="4"/>
    <x v="2"/>
    <x v="5"/>
    <s v="Red"/>
    <x v="2"/>
    <s v="Manual"/>
    <n v="3.1"/>
    <n v="85903"/>
    <n v="96290"/>
    <n v="1550"/>
    <x v="0"/>
  </r>
  <r>
    <x v="4"/>
    <x v="1"/>
    <x v="1"/>
    <s v="Black"/>
    <x v="0"/>
    <s v="Automatic"/>
    <n v="3.2"/>
    <n v="118044"/>
    <n v="43408"/>
    <n v="6912"/>
    <x v="0"/>
  </r>
  <r>
    <x v="4"/>
    <x v="2"/>
    <x v="0"/>
    <s v="Silver"/>
    <x v="3"/>
    <s v="Manual"/>
    <n v="1.6"/>
    <n v="73050"/>
    <n v="77043"/>
    <n v="9760"/>
    <x v="1"/>
  </r>
  <r>
    <x v="10"/>
    <x v="3"/>
    <x v="4"/>
    <s v="White"/>
    <x v="2"/>
    <s v="Automatic"/>
    <n v="3.8"/>
    <n v="157537"/>
    <n v="67504"/>
    <n v="3822"/>
    <x v="0"/>
  </r>
  <r>
    <x v="7"/>
    <x v="4"/>
    <x v="3"/>
    <s v="Grey"/>
    <x v="2"/>
    <s v="Manual"/>
    <n v="1.6"/>
    <n v="173265"/>
    <n v="88604"/>
    <n v="3927"/>
    <x v="0"/>
  </r>
  <r>
    <x v="6"/>
    <x v="2"/>
    <x v="2"/>
    <s v="Grey"/>
    <x v="3"/>
    <s v="Manual"/>
    <n v="2.1"/>
    <n v="131744"/>
    <n v="92321"/>
    <n v="5506"/>
    <x v="0"/>
  </r>
  <r>
    <x v="1"/>
    <x v="0"/>
    <x v="3"/>
    <s v="Red"/>
    <x v="0"/>
    <s v="Manual"/>
    <n v="4.2"/>
    <n v="92377"/>
    <n v="39471"/>
    <n v="710"/>
    <x v="0"/>
  </r>
  <r>
    <x v="9"/>
    <x v="1"/>
    <x v="3"/>
    <s v="Grey"/>
    <x v="3"/>
    <s v="Automatic"/>
    <n v="4.7"/>
    <n v="170475"/>
    <n v="92527"/>
    <n v="5855"/>
    <x v="0"/>
  </r>
  <r>
    <x v="3"/>
    <x v="0"/>
    <x v="2"/>
    <s v="Silver"/>
    <x v="3"/>
    <s v="Manual"/>
    <n v="2.2999999999999998"/>
    <n v="90344"/>
    <n v="73048"/>
    <n v="3508"/>
    <x v="0"/>
  </r>
  <r>
    <x v="2"/>
    <x v="3"/>
    <x v="0"/>
    <s v="White"/>
    <x v="2"/>
    <s v="Manual"/>
    <n v="4.5"/>
    <n v="115401"/>
    <n v="94477"/>
    <n v="4487"/>
    <x v="0"/>
  </r>
  <r>
    <x v="2"/>
    <x v="2"/>
    <x v="3"/>
    <s v="Blue"/>
    <x v="1"/>
    <s v="Automatic"/>
    <n v="2"/>
    <n v="22622"/>
    <n v="56306"/>
    <n v="2734"/>
    <x v="0"/>
  </r>
  <r>
    <x v="0"/>
    <x v="4"/>
    <x v="2"/>
    <s v="Silver"/>
    <x v="1"/>
    <s v="Automatic"/>
    <n v="3.1"/>
    <n v="70369"/>
    <n v="65235"/>
    <n v="1826"/>
    <x v="0"/>
  </r>
  <r>
    <x v="8"/>
    <x v="1"/>
    <x v="1"/>
    <s v="Red"/>
    <x v="0"/>
    <s v="Manual"/>
    <n v="4.0999999999999996"/>
    <n v="167166"/>
    <n v="54034"/>
    <n v="3758"/>
    <x v="0"/>
  </r>
  <r>
    <x v="3"/>
    <x v="3"/>
    <x v="3"/>
    <s v="Black"/>
    <x v="0"/>
    <s v="Automatic"/>
    <n v="4.9000000000000004"/>
    <n v="22561"/>
    <n v="79297"/>
    <n v="7389"/>
    <x v="1"/>
  </r>
  <r>
    <x v="7"/>
    <x v="0"/>
    <x v="5"/>
    <s v="Grey"/>
    <x v="1"/>
    <s v="Automatic"/>
    <n v="1.6"/>
    <n v="172607"/>
    <n v="53325"/>
    <n v="3663"/>
    <x v="0"/>
  </r>
  <r>
    <x v="9"/>
    <x v="4"/>
    <x v="5"/>
    <s v="Black"/>
    <x v="0"/>
    <s v="Manual"/>
    <n v="3.2"/>
    <n v="183167"/>
    <n v="118375"/>
    <n v="8695"/>
    <x v="1"/>
  </r>
  <r>
    <x v="5"/>
    <x v="3"/>
    <x v="4"/>
    <s v="White"/>
    <x v="2"/>
    <s v="Manual"/>
    <n v="4.5999999999999996"/>
    <n v="119450"/>
    <n v="30077"/>
    <n v="1529"/>
    <x v="0"/>
  </r>
  <r>
    <x v="0"/>
    <x v="3"/>
    <x v="5"/>
    <s v="Blue"/>
    <x v="1"/>
    <s v="Automatic"/>
    <n v="1.6"/>
    <n v="77770"/>
    <n v="51061"/>
    <n v="1900"/>
    <x v="0"/>
  </r>
  <r>
    <x v="5"/>
    <x v="3"/>
    <x v="3"/>
    <s v="Blue"/>
    <x v="0"/>
    <s v="Automatic"/>
    <n v="4.5"/>
    <n v="164001"/>
    <n v="74923"/>
    <n v="653"/>
    <x v="0"/>
  </r>
  <r>
    <x v="1"/>
    <x v="1"/>
    <x v="3"/>
    <s v="Silver"/>
    <x v="2"/>
    <s v="Automatic"/>
    <n v="2.1"/>
    <n v="8146"/>
    <n v="72705"/>
    <n v="5979"/>
    <x v="0"/>
  </r>
  <r>
    <x v="3"/>
    <x v="3"/>
    <x v="1"/>
    <s v="Black"/>
    <x v="2"/>
    <s v="Automatic"/>
    <n v="3.6"/>
    <n v="118820"/>
    <n v="63196"/>
    <n v="3034"/>
    <x v="0"/>
  </r>
  <r>
    <x v="2"/>
    <x v="2"/>
    <x v="0"/>
    <s v="Silver"/>
    <x v="0"/>
    <s v="Automatic"/>
    <n v="3.9"/>
    <n v="84369"/>
    <n v="66307"/>
    <n v="9478"/>
    <x v="1"/>
  </r>
  <r>
    <x v="9"/>
    <x v="4"/>
    <x v="5"/>
    <s v="Black"/>
    <x v="0"/>
    <s v="Automatic"/>
    <n v="3.7"/>
    <n v="54448"/>
    <n v="47355"/>
    <n v="9237"/>
    <x v="1"/>
  </r>
  <r>
    <x v="5"/>
    <x v="2"/>
    <x v="1"/>
    <s v="Red"/>
    <x v="1"/>
    <s v="Manual"/>
    <n v="2.8"/>
    <n v="26996"/>
    <n v="57682"/>
    <n v="4242"/>
    <x v="0"/>
  </r>
  <r>
    <x v="3"/>
    <x v="3"/>
    <x v="5"/>
    <s v="Red"/>
    <x v="2"/>
    <s v="Automatic"/>
    <n v="1.5"/>
    <n v="134515"/>
    <n v="71887"/>
    <n v="3704"/>
    <x v="0"/>
  </r>
  <r>
    <x v="2"/>
    <x v="0"/>
    <x v="0"/>
    <s v="Grey"/>
    <x v="3"/>
    <s v="Automatic"/>
    <n v="4.4000000000000004"/>
    <n v="168440"/>
    <n v="53422"/>
    <n v="5399"/>
    <x v="0"/>
  </r>
  <r>
    <x v="10"/>
    <x v="0"/>
    <x v="4"/>
    <s v="Red"/>
    <x v="1"/>
    <s v="Manual"/>
    <n v="3.9"/>
    <n v="168974"/>
    <n v="47112"/>
    <n v="8467"/>
    <x v="1"/>
  </r>
  <r>
    <x v="2"/>
    <x v="0"/>
    <x v="1"/>
    <s v="Red"/>
    <x v="2"/>
    <s v="Manual"/>
    <n v="4.8"/>
    <n v="160437"/>
    <n v="98811"/>
    <n v="4811"/>
    <x v="0"/>
  </r>
  <r>
    <x v="10"/>
    <x v="3"/>
    <x v="4"/>
    <s v="Blue"/>
    <x v="1"/>
    <s v="Automatic"/>
    <n v="4.7"/>
    <n v="104719"/>
    <n v="40098"/>
    <n v="131"/>
    <x v="0"/>
  </r>
  <r>
    <x v="9"/>
    <x v="1"/>
    <x v="3"/>
    <s v="Black"/>
    <x v="1"/>
    <s v="Manual"/>
    <n v="3.5"/>
    <n v="112227"/>
    <n v="73996"/>
    <n v="8875"/>
    <x v="1"/>
  </r>
  <r>
    <x v="2"/>
    <x v="2"/>
    <x v="5"/>
    <s v="White"/>
    <x v="3"/>
    <s v="Manual"/>
    <n v="3.1"/>
    <n v="33792"/>
    <n v="106874"/>
    <n v="4487"/>
    <x v="0"/>
  </r>
  <r>
    <x v="2"/>
    <x v="2"/>
    <x v="1"/>
    <s v="Black"/>
    <x v="1"/>
    <s v="Automatic"/>
    <n v="3.9"/>
    <n v="195962"/>
    <n v="48370"/>
    <n v="6719"/>
    <x v="0"/>
  </r>
  <r>
    <x v="10"/>
    <x v="0"/>
    <x v="3"/>
    <s v="White"/>
    <x v="2"/>
    <s v="Automatic"/>
    <n v="3.5"/>
    <n v="94933"/>
    <n v="87152"/>
    <n v="4713"/>
    <x v="0"/>
  </r>
  <r>
    <x v="10"/>
    <x v="2"/>
    <x v="4"/>
    <s v="Grey"/>
    <x v="2"/>
    <s v="Automatic"/>
    <n v="2.2000000000000002"/>
    <n v="147163"/>
    <n v="72045"/>
    <n v="5155"/>
    <x v="0"/>
  </r>
  <r>
    <x v="1"/>
    <x v="0"/>
    <x v="4"/>
    <s v="White"/>
    <x v="1"/>
    <s v="Manual"/>
    <n v="4.0999999999999996"/>
    <n v="122378"/>
    <n v="112970"/>
    <n v="1293"/>
    <x v="0"/>
  </r>
  <r>
    <x v="0"/>
    <x v="4"/>
    <x v="0"/>
    <s v="Red"/>
    <x v="3"/>
    <s v="Automatic"/>
    <n v="4.4000000000000004"/>
    <n v="78736"/>
    <n v="34988"/>
    <n v="364"/>
    <x v="0"/>
  </r>
  <r>
    <x v="9"/>
    <x v="0"/>
    <x v="4"/>
    <s v="Silver"/>
    <x v="2"/>
    <s v="Manual"/>
    <n v="2.6"/>
    <n v="101158"/>
    <n v="84904"/>
    <n v="6309"/>
    <x v="0"/>
  </r>
  <r>
    <x v="1"/>
    <x v="2"/>
    <x v="5"/>
    <s v="Red"/>
    <x v="0"/>
    <s v="Automatic"/>
    <n v="4.0999999999999996"/>
    <n v="79710"/>
    <n v="76190"/>
    <n v="6098"/>
    <x v="0"/>
  </r>
  <r>
    <x v="5"/>
    <x v="3"/>
    <x v="2"/>
    <s v="Grey"/>
    <x v="2"/>
    <s v="Automatic"/>
    <n v="4.2"/>
    <n v="158141"/>
    <n v="31474"/>
    <n v="722"/>
    <x v="0"/>
  </r>
  <r>
    <x v="2"/>
    <x v="0"/>
    <x v="5"/>
    <s v="Black"/>
    <x v="3"/>
    <s v="Manual"/>
    <n v="1.9"/>
    <n v="127281"/>
    <n v="78784"/>
    <n v="7107"/>
    <x v="1"/>
  </r>
  <r>
    <x v="10"/>
    <x v="1"/>
    <x v="3"/>
    <s v="Blue"/>
    <x v="3"/>
    <s v="Automatic"/>
    <n v="4.8"/>
    <n v="185761"/>
    <n v="96088"/>
    <n v="4754"/>
    <x v="0"/>
  </r>
  <r>
    <x v="6"/>
    <x v="2"/>
    <x v="5"/>
    <s v="Silver"/>
    <x v="1"/>
    <s v="Manual"/>
    <n v="4.5"/>
    <n v="118623"/>
    <n v="48066"/>
    <n v="5191"/>
    <x v="0"/>
  </r>
  <r>
    <x v="4"/>
    <x v="4"/>
    <x v="5"/>
    <s v="Silver"/>
    <x v="3"/>
    <s v="Automatic"/>
    <n v="4"/>
    <n v="52626"/>
    <n v="118257"/>
    <n v="534"/>
    <x v="0"/>
  </r>
  <r>
    <x v="5"/>
    <x v="1"/>
    <x v="3"/>
    <s v="Black"/>
    <x v="1"/>
    <s v="Automatic"/>
    <n v="2.1"/>
    <n v="74384"/>
    <n v="78423"/>
    <n v="5533"/>
    <x v="0"/>
  </r>
  <r>
    <x v="6"/>
    <x v="0"/>
    <x v="0"/>
    <s v="Blue"/>
    <x v="0"/>
    <s v="Manual"/>
    <n v="2.7"/>
    <n v="68731"/>
    <n v="32484"/>
    <n v="4721"/>
    <x v="0"/>
  </r>
  <r>
    <x v="1"/>
    <x v="4"/>
    <x v="5"/>
    <s v="Blue"/>
    <x v="1"/>
    <s v="Manual"/>
    <n v="1.9"/>
    <n v="57391"/>
    <n v="72142"/>
    <n v="5786"/>
    <x v="0"/>
  </r>
  <r>
    <x v="1"/>
    <x v="1"/>
    <x v="3"/>
    <s v="Red"/>
    <x v="1"/>
    <s v="Automatic"/>
    <n v="4"/>
    <n v="120154"/>
    <n v="46259"/>
    <n v="5200"/>
    <x v="0"/>
  </r>
  <r>
    <x v="9"/>
    <x v="1"/>
    <x v="1"/>
    <s v="Grey"/>
    <x v="3"/>
    <s v="Manual"/>
    <n v="2.5"/>
    <n v="63509"/>
    <n v="49288"/>
    <n v="6955"/>
    <x v="0"/>
  </r>
  <r>
    <x v="1"/>
    <x v="1"/>
    <x v="0"/>
    <s v="Red"/>
    <x v="2"/>
    <s v="Automatic"/>
    <n v="3.1"/>
    <n v="137735"/>
    <n v="37613"/>
    <n v="6112"/>
    <x v="0"/>
  </r>
  <r>
    <x v="5"/>
    <x v="2"/>
    <x v="3"/>
    <s v="White"/>
    <x v="2"/>
    <s v="Automatic"/>
    <n v="4.5"/>
    <n v="16915"/>
    <n v="99106"/>
    <n v="8944"/>
    <x v="1"/>
  </r>
  <r>
    <x v="10"/>
    <x v="1"/>
    <x v="4"/>
    <s v="Silver"/>
    <x v="3"/>
    <s v="Manual"/>
    <n v="3.6"/>
    <n v="114040"/>
    <n v="73792"/>
    <n v="7965"/>
    <x v="1"/>
  </r>
  <r>
    <x v="10"/>
    <x v="4"/>
    <x v="5"/>
    <s v="Blue"/>
    <x v="0"/>
    <s v="Automatic"/>
    <n v="3.2"/>
    <n v="60533"/>
    <n v="96351"/>
    <n v="2044"/>
    <x v="0"/>
  </r>
  <r>
    <x v="8"/>
    <x v="0"/>
    <x v="5"/>
    <s v="Red"/>
    <x v="1"/>
    <s v="Manual"/>
    <n v="3.8"/>
    <n v="175336"/>
    <n v="59624"/>
    <n v="9566"/>
    <x v="1"/>
  </r>
  <r>
    <x v="10"/>
    <x v="0"/>
    <x v="1"/>
    <s v="Red"/>
    <x v="1"/>
    <s v="Manual"/>
    <n v="2"/>
    <n v="111193"/>
    <n v="117499"/>
    <n v="9988"/>
    <x v="1"/>
  </r>
  <r>
    <x v="5"/>
    <x v="2"/>
    <x v="3"/>
    <s v="Black"/>
    <x v="0"/>
    <s v="Automatic"/>
    <n v="2.2999999999999998"/>
    <n v="80467"/>
    <n v="86565"/>
    <n v="4577"/>
    <x v="0"/>
  </r>
  <r>
    <x v="4"/>
    <x v="1"/>
    <x v="3"/>
    <s v="Blue"/>
    <x v="1"/>
    <s v="Automatic"/>
    <n v="1.9"/>
    <n v="71239"/>
    <n v="62940"/>
    <n v="4051"/>
    <x v="0"/>
  </r>
  <r>
    <x v="1"/>
    <x v="2"/>
    <x v="3"/>
    <s v="Black"/>
    <x v="3"/>
    <s v="Automatic"/>
    <n v="3"/>
    <n v="99926"/>
    <n v="48901"/>
    <n v="5405"/>
    <x v="0"/>
  </r>
  <r>
    <x v="8"/>
    <x v="1"/>
    <x v="5"/>
    <s v="Grey"/>
    <x v="0"/>
    <s v="Manual"/>
    <n v="3.5"/>
    <n v="165342"/>
    <n v="46999"/>
    <n v="8823"/>
    <x v="1"/>
  </r>
  <r>
    <x v="9"/>
    <x v="3"/>
    <x v="4"/>
    <s v="Black"/>
    <x v="3"/>
    <s v="Automatic"/>
    <n v="4"/>
    <n v="142579"/>
    <n v="119600"/>
    <n v="1092"/>
    <x v="0"/>
  </r>
  <r>
    <x v="9"/>
    <x v="2"/>
    <x v="2"/>
    <s v="Black"/>
    <x v="0"/>
    <s v="Manual"/>
    <n v="2.5"/>
    <n v="2759"/>
    <n v="68503"/>
    <n v="1833"/>
    <x v="0"/>
  </r>
  <r>
    <x v="5"/>
    <x v="3"/>
    <x v="5"/>
    <s v="Black"/>
    <x v="3"/>
    <s v="Automatic"/>
    <n v="4.9000000000000004"/>
    <n v="104126"/>
    <n v="36618"/>
    <n v="2649"/>
    <x v="0"/>
  </r>
  <r>
    <x v="0"/>
    <x v="2"/>
    <x v="0"/>
    <s v="Silver"/>
    <x v="1"/>
    <s v="Automatic"/>
    <n v="2.8"/>
    <n v="61150"/>
    <n v="97093"/>
    <n v="2876"/>
    <x v="0"/>
  </r>
  <r>
    <x v="8"/>
    <x v="4"/>
    <x v="0"/>
    <s v="Grey"/>
    <x v="3"/>
    <s v="Automatic"/>
    <n v="3.8"/>
    <n v="28449"/>
    <n v="50612"/>
    <n v="5042"/>
    <x v="0"/>
  </r>
  <r>
    <x v="2"/>
    <x v="2"/>
    <x v="1"/>
    <s v="Black"/>
    <x v="1"/>
    <s v="Manual"/>
    <n v="3.9"/>
    <n v="11465"/>
    <n v="46964"/>
    <n v="1132"/>
    <x v="0"/>
  </r>
  <r>
    <x v="6"/>
    <x v="4"/>
    <x v="1"/>
    <s v="Red"/>
    <x v="0"/>
    <s v="Manual"/>
    <n v="4.3"/>
    <n v="135088"/>
    <n v="104586"/>
    <n v="1050"/>
    <x v="0"/>
  </r>
  <r>
    <x v="3"/>
    <x v="0"/>
    <x v="0"/>
    <s v="Silver"/>
    <x v="2"/>
    <s v="Manual"/>
    <n v="2.8"/>
    <n v="103568"/>
    <n v="55834"/>
    <n v="8387"/>
    <x v="1"/>
  </r>
  <r>
    <x v="1"/>
    <x v="3"/>
    <x v="2"/>
    <s v="White"/>
    <x v="3"/>
    <s v="Automatic"/>
    <n v="3"/>
    <n v="150550"/>
    <n v="63305"/>
    <n v="6769"/>
    <x v="0"/>
  </r>
  <r>
    <x v="0"/>
    <x v="3"/>
    <x v="3"/>
    <s v="Silver"/>
    <x v="1"/>
    <s v="Manual"/>
    <n v="2.9"/>
    <n v="101120"/>
    <n v="111540"/>
    <n v="1996"/>
    <x v="0"/>
  </r>
  <r>
    <x v="6"/>
    <x v="3"/>
    <x v="0"/>
    <s v="White"/>
    <x v="3"/>
    <s v="Automatic"/>
    <n v="4.3"/>
    <n v="113449"/>
    <n v="50920"/>
    <n v="8201"/>
    <x v="1"/>
  </r>
  <r>
    <x v="6"/>
    <x v="2"/>
    <x v="3"/>
    <s v="White"/>
    <x v="3"/>
    <s v="Automatic"/>
    <n v="1.9"/>
    <n v="70209"/>
    <n v="69641"/>
    <n v="3507"/>
    <x v="0"/>
  </r>
  <r>
    <x v="4"/>
    <x v="0"/>
    <x v="1"/>
    <s v="Black"/>
    <x v="0"/>
    <s v="Automatic"/>
    <n v="3.3"/>
    <n v="117857"/>
    <n v="81390"/>
    <n v="9635"/>
    <x v="1"/>
  </r>
  <r>
    <x v="7"/>
    <x v="0"/>
    <x v="2"/>
    <s v="Blue"/>
    <x v="1"/>
    <s v="Automatic"/>
    <n v="4.5"/>
    <n v="121982"/>
    <n v="49289"/>
    <n v="5944"/>
    <x v="0"/>
  </r>
  <r>
    <x v="2"/>
    <x v="4"/>
    <x v="3"/>
    <s v="Red"/>
    <x v="0"/>
    <s v="Automatic"/>
    <n v="3.7"/>
    <n v="87768"/>
    <n v="118511"/>
    <n v="5355"/>
    <x v="0"/>
  </r>
  <r>
    <x v="8"/>
    <x v="0"/>
    <x v="3"/>
    <s v="Blue"/>
    <x v="1"/>
    <s v="Manual"/>
    <n v="4.4000000000000004"/>
    <n v="167325"/>
    <n v="94642"/>
    <n v="1977"/>
    <x v="0"/>
  </r>
  <r>
    <x v="10"/>
    <x v="4"/>
    <x v="0"/>
    <s v="Silver"/>
    <x v="2"/>
    <s v="Manual"/>
    <n v="4.2"/>
    <n v="35166"/>
    <n v="90793"/>
    <n v="5713"/>
    <x v="0"/>
  </r>
  <r>
    <x v="6"/>
    <x v="4"/>
    <x v="4"/>
    <s v="Black"/>
    <x v="0"/>
    <s v="Manual"/>
    <n v="4.8"/>
    <n v="118548"/>
    <n v="77496"/>
    <n v="4970"/>
    <x v="0"/>
  </r>
  <r>
    <x v="2"/>
    <x v="2"/>
    <x v="1"/>
    <s v="Red"/>
    <x v="1"/>
    <s v="Manual"/>
    <n v="1.7"/>
    <n v="89547"/>
    <n v="54183"/>
    <n v="4499"/>
    <x v="0"/>
  </r>
  <r>
    <x v="6"/>
    <x v="2"/>
    <x v="5"/>
    <s v="Red"/>
    <x v="0"/>
    <s v="Automatic"/>
    <n v="1.8"/>
    <n v="125218"/>
    <n v="48831"/>
    <n v="2879"/>
    <x v="0"/>
  </r>
  <r>
    <x v="8"/>
    <x v="0"/>
    <x v="2"/>
    <s v="Grey"/>
    <x v="3"/>
    <s v="Manual"/>
    <n v="2.2999999999999998"/>
    <n v="182673"/>
    <n v="55278"/>
    <n v="1009"/>
    <x v="0"/>
  </r>
  <r>
    <x v="7"/>
    <x v="4"/>
    <x v="3"/>
    <s v="White"/>
    <x v="3"/>
    <s v="Manual"/>
    <n v="3"/>
    <n v="144335"/>
    <n v="54734"/>
    <n v="8244"/>
    <x v="1"/>
  </r>
  <r>
    <x v="4"/>
    <x v="0"/>
    <x v="0"/>
    <s v="Red"/>
    <x v="2"/>
    <s v="Automatic"/>
    <n v="2.6"/>
    <n v="73664"/>
    <n v="83080"/>
    <n v="1016"/>
    <x v="0"/>
  </r>
  <r>
    <x v="7"/>
    <x v="0"/>
    <x v="0"/>
    <s v="Silver"/>
    <x v="3"/>
    <s v="Automatic"/>
    <n v="2.9"/>
    <n v="49339"/>
    <n v="95127"/>
    <n v="3171"/>
    <x v="0"/>
  </r>
  <r>
    <x v="4"/>
    <x v="4"/>
    <x v="4"/>
    <s v="Black"/>
    <x v="3"/>
    <s v="Automatic"/>
    <n v="2.9"/>
    <n v="68340"/>
    <n v="115068"/>
    <n v="4650"/>
    <x v="0"/>
  </r>
  <r>
    <x v="1"/>
    <x v="2"/>
    <x v="3"/>
    <s v="Blue"/>
    <x v="2"/>
    <s v="Automatic"/>
    <n v="3.8"/>
    <n v="119887"/>
    <n v="41903"/>
    <n v="2138"/>
    <x v="0"/>
  </r>
  <r>
    <x v="0"/>
    <x v="1"/>
    <x v="2"/>
    <s v="Blue"/>
    <x v="0"/>
    <s v="Automatic"/>
    <n v="1.6"/>
    <n v="159428"/>
    <n v="71639"/>
    <n v="6474"/>
    <x v="0"/>
  </r>
  <r>
    <x v="10"/>
    <x v="3"/>
    <x v="1"/>
    <s v="White"/>
    <x v="0"/>
    <s v="Automatic"/>
    <n v="1.9"/>
    <n v="69489"/>
    <n v="114846"/>
    <n v="8886"/>
    <x v="1"/>
  </r>
  <r>
    <x v="3"/>
    <x v="3"/>
    <x v="0"/>
    <s v="White"/>
    <x v="2"/>
    <s v="Automatic"/>
    <n v="4.5"/>
    <n v="187815"/>
    <n v="55601"/>
    <n v="3389"/>
    <x v="0"/>
  </r>
  <r>
    <x v="9"/>
    <x v="1"/>
    <x v="5"/>
    <s v="Blue"/>
    <x v="0"/>
    <s v="Manual"/>
    <n v="5"/>
    <n v="129135"/>
    <n v="67423"/>
    <n v="817"/>
    <x v="0"/>
  </r>
  <r>
    <x v="9"/>
    <x v="0"/>
    <x v="3"/>
    <s v="Blue"/>
    <x v="3"/>
    <s v="Manual"/>
    <n v="2.5"/>
    <n v="189359"/>
    <n v="82705"/>
    <n v="9402"/>
    <x v="1"/>
  </r>
  <r>
    <x v="8"/>
    <x v="3"/>
    <x v="4"/>
    <s v="White"/>
    <x v="1"/>
    <s v="Manual"/>
    <n v="4.5"/>
    <n v="4415"/>
    <n v="35466"/>
    <n v="4543"/>
    <x v="0"/>
  </r>
  <r>
    <x v="7"/>
    <x v="4"/>
    <x v="4"/>
    <s v="Black"/>
    <x v="1"/>
    <s v="Manual"/>
    <n v="3.6"/>
    <n v="17598"/>
    <n v="42953"/>
    <n v="2318"/>
    <x v="0"/>
  </r>
  <r>
    <x v="4"/>
    <x v="3"/>
    <x v="0"/>
    <s v="Black"/>
    <x v="1"/>
    <s v="Automatic"/>
    <n v="4.7"/>
    <n v="127034"/>
    <n v="52891"/>
    <n v="3679"/>
    <x v="0"/>
  </r>
  <r>
    <x v="6"/>
    <x v="2"/>
    <x v="5"/>
    <s v="Red"/>
    <x v="2"/>
    <s v="Automatic"/>
    <n v="1.6"/>
    <n v="162381"/>
    <n v="86672"/>
    <n v="7076"/>
    <x v="1"/>
  </r>
  <r>
    <x v="7"/>
    <x v="4"/>
    <x v="1"/>
    <s v="Silver"/>
    <x v="1"/>
    <s v="Automatic"/>
    <n v="4.7"/>
    <n v="188340"/>
    <n v="94718"/>
    <n v="1802"/>
    <x v="0"/>
  </r>
  <r>
    <x v="5"/>
    <x v="0"/>
    <x v="1"/>
    <s v="Grey"/>
    <x v="2"/>
    <s v="Automatic"/>
    <n v="2.9"/>
    <n v="162079"/>
    <n v="36168"/>
    <n v="7455"/>
    <x v="1"/>
  </r>
  <r>
    <x v="9"/>
    <x v="4"/>
    <x v="1"/>
    <s v="White"/>
    <x v="0"/>
    <s v="Manual"/>
    <n v="1.7"/>
    <n v="75135"/>
    <n v="33552"/>
    <n v="7611"/>
    <x v="1"/>
  </r>
  <r>
    <x v="10"/>
    <x v="3"/>
    <x v="1"/>
    <s v="Grey"/>
    <x v="1"/>
    <s v="Manual"/>
    <n v="3.9"/>
    <n v="13031"/>
    <n v="74780"/>
    <n v="7188"/>
    <x v="1"/>
  </r>
  <r>
    <x v="4"/>
    <x v="0"/>
    <x v="4"/>
    <s v="White"/>
    <x v="2"/>
    <s v="Automatic"/>
    <n v="1.6"/>
    <n v="21311"/>
    <n v="30620"/>
    <n v="8565"/>
    <x v="1"/>
  </r>
  <r>
    <x v="5"/>
    <x v="4"/>
    <x v="5"/>
    <s v="Red"/>
    <x v="2"/>
    <s v="Manual"/>
    <n v="4.2"/>
    <n v="64313"/>
    <n v="47394"/>
    <n v="2218"/>
    <x v="0"/>
  </r>
  <r>
    <x v="6"/>
    <x v="1"/>
    <x v="4"/>
    <s v="Red"/>
    <x v="0"/>
    <s v="Automatic"/>
    <n v="3.5"/>
    <n v="194096"/>
    <n v="102332"/>
    <n v="6037"/>
    <x v="0"/>
  </r>
  <r>
    <x v="8"/>
    <x v="1"/>
    <x v="0"/>
    <s v="Blue"/>
    <x v="3"/>
    <s v="Automatic"/>
    <n v="3.3"/>
    <n v="124318"/>
    <n v="105100"/>
    <n v="8276"/>
    <x v="1"/>
  </r>
  <r>
    <x v="3"/>
    <x v="3"/>
    <x v="4"/>
    <s v="Red"/>
    <x v="0"/>
    <s v="Manual"/>
    <n v="2.2000000000000002"/>
    <n v="136782"/>
    <n v="63476"/>
    <n v="6917"/>
    <x v="0"/>
  </r>
  <r>
    <x v="7"/>
    <x v="1"/>
    <x v="5"/>
    <s v="Blue"/>
    <x v="2"/>
    <s v="Automatic"/>
    <n v="4.2"/>
    <n v="53887"/>
    <n v="119655"/>
    <n v="3156"/>
    <x v="0"/>
  </r>
  <r>
    <x v="7"/>
    <x v="0"/>
    <x v="3"/>
    <s v="Red"/>
    <x v="0"/>
    <s v="Manual"/>
    <n v="3.9"/>
    <n v="65293"/>
    <n v="91432"/>
    <n v="1547"/>
    <x v="0"/>
  </r>
  <r>
    <x v="10"/>
    <x v="0"/>
    <x v="4"/>
    <s v="Silver"/>
    <x v="3"/>
    <s v="Manual"/>
    <n v="1.9"/>
    <n v="32015"/>
    <n v="87130"/>
    <n v="950"/>
    <x v="0"/>
  </r>
  <r>
    <x v="1"/>
    <x v="3"/>
    <x v="5"/>
    <s v="Silver"/>
    <x v="3"/>
    <s v="Manual"/>
    <n v="4.5"/>
    <n v="26458"/>
    <n v="35067"/>
    <n v="407"/>
    <x v="0"/>
  </r>
  <r>
    <x v="9"/>
    <x v="2"/>
    <x v="0"/>
    <s v="Black"/>
    <x v="1"/>
    <s v="Manual"/>
    <n v="3.4"/>
    <n v="187981"/>
    <n v="58885"/>
    <n v="5190"/>
    <x v="0"/>
  </r>
  <r>
    <x v="8"/>
    <x v="3"/>
    <x v="1"/>
    <s v="Black"/>
    <x v="2"/>
    <s v="Manual"/>
    <n v="3.4"/>
    <n v="1476"/>
    <n v="91178"/>
    <n v="692"/>
    <x v="0"/>
  </r>
  <r>
    <x v="6"/>
    <x v="1"/>
    <x v="3"/>
    <s v="Black"/>
    <x v="1"/>
    <s v="Manual"/>
    <n v="4.2"/>
    <n v="35470"/>
    <n v="49118"/>
    <n v="7741"/>
    <x v="1"/>
  </r>
  <r>
    <x v="7"/>
    <x v="1"/>
    <x v="5"/>
    <s v="White"/>
    <x v="1"/>
    <s v="Manual"/>
    <n v="2.2999999999999998"/>
    <n v="150339"/>
    <n v="35414"/>
    <n v="3764"/>
    <x v="0"/>
  </r>
  <r>
    <x v="2"/>
    <x v="0"/>
    <x v="2"/>
    <s v="Black"/>
    <x v="3"/>
    <s v="Manual"/>
    <n v="3.4"/>
    <n v="135126"/>
    <n v="69981"/>
    <n v="9468"/>
    <x v="1"/>
  </r>
  <r>
    <x v="0"/>
    <x v="3"/>
    <x v="1"/>
    <s v="Blue"/>
    <x v="3"/>
    <s v="Automatic"/>
    <n v="2.6"/>
    <n v="39352"/>
    <n v="71895"/>
    <n v="4167"/>
    <x v="0"/>
  </r>
  <r>
    <x v="3"/>
    <x v="2"/>
    <x v="2"/>
    <s v="Black"/>
    <x v="2"/>
    <s v="Manual"/>
    <n v="1.9"/>
    <n v="115355"/>
    <n v="92941"/>
    <n v="2024"/>
    <x v="0"/>
  </r>
  <r>
    <x v="1"/>
    <x v="4"/>
    <x v="3"/>
    <s v="Black"/>
    <x v="3"/>
    <s v="Automatic"/>
    <n v="1.6"/>
    <n v="37467"/>
    <n v="60662"/>
    <n v="1340"/>
    <x v="0"/>
  </r>
  <r>
    <x v="8"/>
    <x v="2"/>
    <x v="0"/>
    <s v="Silver"/>
    <x v="3"/>
    <s v="Automatic"/>
    <n v="4.8"/>
    <n v="198888"/>
    <n v="46724"/>
    <n v="8987"/>
    <x v="1"/>
  </r>
  <r>
    <x v="7"/>
    <x v="0"/>
    <x v="0"/>
    <s v="Silver"/>
    <x v="1"/>
    <s v="Manual"/>
    <n v="2"/>
    <n v="67228"/>
    <n v="37167"/>
    <n v="6273"/>
    <x v="0"/>
  </r>
  <r>
    <x v="7"/>
    <x v="1"/>
    <x v="3"/>
    <s v="White"/>
    <x v="1"/>
    <s v="Automatic"/>
    <n v="3.5"/>
    <n v="152177"/>
    <n v="69171"/>
    <n v="1758"/>
    <x v="0"/>
  </r>
  <r>
    <x v="1"/>
    <x v="3"/>
    <x v="4"/>
    <s v="Blue"/>
    <x v="0"/>
    <s v="Manual"/>
    <n v="4.5999999999999996"/>
    <n v="25450"/>
    <n v="93942"/>
    <n v="1144"/>
    <x v="0"/>
  </r>
  <r>
    <x v="1"/>
    <x v="2"/>
    <x v="5"/>
    <s v="Silver"/>
    <x v="3"/>
    <s v="Manual"/>
    <n v="4.7"/>
    <n v="61319"/>
    <n v="65790"/>
    <n v="2487"/>
    <x v="0"/>
  </r>
  <r>
    <x v="0"/>
    <x v="0"/>
    <x v="5"/>
    <s v="Red"/>
    <x v="1"/>
    <s v="Automatic"/>
    <n v="3.5"/>
    <n v="25344"/>
    <n v="76624"/>
    <n v="1096"/>
    <x v="0"/>
  </r>
  <r>
    <x v="10"/>
    <x v="2"/>
    <x v="1"/>
    <s v="White"/>
    <x v="3"/>
    <s v="Automatic"/>
    <n v="2.8"/>
    <n v="63983"/>
    <n v="112599"/>
    <n v="3615"/>
    <x v="0"/>
  </r>
  <r>
    <x v="9"/>
    <x v="0"/>
    <x v="3"/>
    <s v="Grey"/>
    <x v="2"/>
    <s v="Automatic"/>
    <n v="2.6"/>
    <n v="140137"/>
    <n v="78599"/>
    <n v="7281"/>
    <x v="1"/>
  </r>
  <r>
    <x v="5"/>
    <x v="1"/>
    <x v="2"/>
    <s v="Silver"/>
    <x v="1"/>
    <s v="Automatic"/>
    <n v="2"/>
    <n v="137865"/>
    <n v="69586"/>
    <n v="3444"/>
    <x v="0"/>
  </r>
  <r>
    <x v="7"/>
    <x v="2"/>
    <x v="0"/>
    <s v="White"/>
    <x v="1"/>
    <s v="Automatic"/>
    <n v="2.2999999999999998"/>
    <n v="27803"/>
    <n v="45752"/>
    <n v="4819"/>
    <x v="0"/>
  </r>
  <r>
    <x v="1"/>
    <x v="0"/>
    <x v="3"/>
    <s v="Blue"/>
    <x v="2"/>
    <s v="Manual"/>
    <n v="4.0999999999999996"/>
    <n v="38155"/>
    <n v="84986"/>
    <n v="2506"/>
    <x v="0"/>
  </r>
  <r>
    <x v="6"/>
    <x v="4"/>
    <x v="3"/>
    <s v="Grey"/>
    <x v="2"/>
    <s v="Automatic"/>
    <n v="2.4"/>
    <n v="186873"/>
    <n v="45287"/>
    <n v="5731"/>
    <x v="0"/>
  </r>
  <r>
    <x v="8"/>
    <x v="0"/>
    <x v="4"/>
    <s v="White"/>
    <x v="0"/>
    <s v="Manual"/>
    <n v="2.1"/>
    <n v="76989"/>
    <n v="75371"/>
    <n v="3119"/>
    <x v="0"/>
  </r>
  <r>
    <x v="4"/>
    <x v="0"/>
    <x v="5"/>
    <s v="Red"/>
    <x v="2"/>
    <s v="Automatic"/>
    <n v="4.0999999999999996"/>
    <n v="76310"/>
    <n v="115356"/>
    <n v="7173"/>
    <x v="1"/>
  </r>
  <r>
    <x v="3"/>
    <x v="4"/>
    <x v="4"/>
    <s v="Red"/>
    <x v="0"/>
    <s v="Manual"/>
    <n v="2.8"/>
    <n v="54138"/>
    <n v="35829"/>
    <n v="2294"/>
    <x v="0"/>
  </r>
  <r>
    <x v="2"/>
    <x v="3"/>
    <x v="4"/>
    <s v="Red"/>
    <x v="2"/>
    <s v="Automatic"/>
    <n v="2.1"/>
    <n v="135088"/>
    <n v="38771"/>
    <n v="8411"/>
    <x v="1"/>
  </r>
  <r>
    <x v="10"/>
    <x v="3"/>
    <x v="0"/>
    <s v="Black"/>
    <x v="1"/>
    <s v="Manual"/>
    <n v="1.8"/>
    <n v="69476"/>
    <n v="110776"/>
    <n v="1905"/>
    <x v="0"/>
  </r>
  <r>
    <x v="2"/>
    <x v="1"/>
    <x v="3"/>
    <s v="Black"/>
    <x v="0"/>
    <s v="Manual"/>
    <n v="3.1"/>
    <n v="196816"/>
    <n v="58620"/>
    <n v="4141"/>
    <x v="0"/>
  </r>
  <r>
    <x v="6"/>
    <x v="3"/>
    <x v="4"/>
    <s v="White"/>
    <x v="0"/>
    <s v="Manual"/>
    <n v="4"/>
    <n v="171938"/>
    <n v="67874"/>
    <n v="2484"/>
    <x v="0"/>
  </r>
  <r>
    <x v="2"/>
    <x v="3"/>
    <x v="3"/>
    <s v="Black"/>
    <x v="0"/>
    <s v="Manual"/>
    <n v="2.2999999999999998"/>
    <n v="32717"/>
    <n v="106234"/>
    <n v="8833"/>
    <x v="1"/>
  </r>
  <r>
    <x v="1"/>
    <x v="1"/>
    <x v="4"/>
    <s v="White"/>
    <x v="2"/>
    <s v="Automatic"/>
    <n v="3.7"/>
    <n v="76460"/>
    <n v="65632"/>
    <n v="966"/>
    <x v="0"/>
  </r>
  <r>
    <x v="0"/>
    <x v="0"/>
    <x v="2"/>
    <s v="Blue"/>
    <x v="3"/>
    <s v="Automatic"/>
    <n v="3.8"/>
    <n v="92899"/>
    <n v="107223"/>
    <n v="898"/>
    <x v="0"/>
  </r>
  <r>
    <x v="2"/>
    <x v="1"/>
    <x v="3"/>
    <s v="Blue"/>
    <x v="2"/>
    <s v="Automatic"/>
    <n v="3.2"/>
    <n v="43329"/>
    <n v="33622"/>
    <n v="7108"/>
    <x v="1"/>
  </r>
  <r>
    <x v="5"/>
    <x v="4"/>
    <x v="0"/>
    <s v="Blue"/>
    <x v="2"/>
    <s v="Manual"/>
    <n v="2.6"/>
    <n v="113054"/>
    <n v="59218"/>
    <n v="7481"/>
    <x v="1"/>
  </r>
  <r>
    <x v="10"/>
    <x v="2"/>
    <x v="5"/>
    <s v="Red"/>
    <x v="3"/>
    <s v="Manual"/>
    <n v="1.8"/>
    <n v="189133"/>
    <n v="88279"/>
    <n v="999"/>
    <x v="0"/>
  </r>
  <r>
    <x v="5"/>
    <x v="0"/>
    <x v="1"/>
    <s v="Grey"/>
    <x v="1"/>
    <s v="Automatic"/>
    <n v="4.0999999999999996"/>
    <n v="96588"/>
    <n v="100693"/>
    <n v="5697"/>
    <x v="0"/>
  </r>
  <r>
    <x v="0"/>
    <x v="0"/>
    <x v="1"/>
    <s v="Blue"/>
    <x v="1"/>
    <s v="Manual"/>
    <n v="2.2999999999999998"/>
    <n v="72878"/>
    <n v="38371"/>
    <n v="5325"/>
    <x v="0"/>
  </r>
  <r>
    <x v="8"/>
    <x v="3"/>
    <x v="3"/>
    <s v="Red"/>
    <x v="3"/>
    <s v="Automatic"/>
    <n v="1.6"/>
    <n v="21093"/>
    <n v="72798"/>
    <n v="3511"/>
    <x v="0"/>
  </r>
  <r>
    <x v="7"/>
    <x v="0"/>
    <x v="0"/>
    <s v="Black"/>
    <x v="1"/>
    <s v="Automatic"/>
    <n v="3.1"/>
    <n v="81926"/>
    <n v="63420"/>
    <n v="9851"/>
    <x v="1"/>
  </r>
  <r>
    <x v="5"/>
    <x v="3"/>
    <x v="3"/>
    <s v="Red"/>
    <x v="0"/>
    <s v="Manual"/>
    <n v="3.9"/>
    <n v="144272"/>
    <n v="64513"/>
    <n v="4255"/>
    <x v="0"/>
  </r>
  <r>
    <x v="6"/>
    <x v="0"/>
    <x v="0"/>
    <s v="Silver"/>
    <x v="0"/>
    <s v="Automatic"/>
    <n v="2.7"/>
    <n v="30069"/>
    <n v="88312"/>
    <n v="6360"/>
    <x v="0"/>
  </r>
  <r>
    <x v="4"/>
    <x v="1"/>
    <x v="3"/>
    <s v="White"/>
    <x v="3"/>
    <s v="Manual"/>
    <n v="3.1"/>
    <n v="175135"/>
    <n v="68740"/>
    <n v="6245"/>
    <x v="0"/>
  </r>
  <r>
    <x v="5"/>
    <x v="3"/>
    <x v="5"/>
    <s v="Red"/>
    <x v="3"/>
    <s v="Automatic"/>
    <n v="1.8"/>
    <n v="194663"/>
    <n v="75539"/>
    <n v="1595"/>
    <x v="0"/>
  </r>
  <r>
    <x v="3"/>
    <x v="4"/>
    <x v="1"/>
    <s v="Black"/>
    <x v="1"/>
    <s v="Manual"/>
    <n v="4.4000000000000004"/>
    <n v="51207"/>
    <n v="34442"/>
    <n v="2763"/>
    <x v="0"/>
  </r>
  <r>
    <x v="2"/>
    <x v="3"/>
    <x v="4"/>
    <s v="White"/>
    <x v="3"/>
    <s v="Automatic"/>
    <n v="4.4000000000000004"/>
    <n v="7606"/>
    <n v="84284"/>
    <n v="949"/>
    <x v="0"/>
  </r>
  <r>
    <x v="9"/>
    <x v="0"/>
    <x v="2"/>
    <s v="Grey"/>
    <x v="0"/>
    <s v="Automatic"/>
    <n v="3.6"/>
    <n v="165943"/>
    <n v="48029"/>
    <n v="5719"/>
    <x v="0"/>
  </r>
  <r>
    <x v="5"/>
    <x v="3"/>
    <x v="2"/>
    <s v="Black"/>
    <x v="1"/>
    <s v="Manual"/>
    <n v="4"/>
    <n v="87500"/>
    <n v="69591"/>
    <n v="7945"/>
    <x v="1"/>
  </r>
  <r>
    <x v="0"/>
    <x v="3"/>
    <x v="5"/>
    <s v="Silver"/>
    <x v="0"/>
    <s v="Automatic"/>
    <n v="2.9"/>
    <n v="18079"/>
    <n v="70694"/>
    <n v="5295"/>
    <x v="0"/>
  </r>
  <r>
    <x v="1"/>
    <x v="0"/>
    <x v="1"/>
    <s v="Red"/>
    <x v="0"/>
    <s v="Automatic"/>
    <n v="4.9000000000000004"/>
    <n v="77379"/>
    <n v="111800"/>
    <n v="2460"/>
    <x v="0"/>
  </r>
  <r>
    <x v="3"/>
    <x v="0"/>
    <x v="3"/>
    <s v="Red"/>
    <x v="1"/>
    <s v="Automatic"/>
    <n v="4.0999999999999996"/>
    <n v="186395"/>
    <n v="86895"/>
    <n v="7007"/>
    <x v="1"/>
  </r>
  <r>
    <x v="8"/>
    <x v="0"/>
    <x v="5"/>
    <s v="Black"/>
    <x v="2"/>
    <s v="Manual"/>
    <n v="3.9"/>
    <n v="26326"/>
    <n v="50897"/>
    <n v="5659"/>
    <x v="0"/>
  </r>
  <r>
    <x v="3"/>
    <x v="1"/>
    <x v="2"/>
    <s v="White"/>
    <x v="1"/>
    <s v="Automatic"/>
    <n v="2.2000000000000002"/>
    <n v="179464"/>
    <n v="73824"/>
    <n v="9242"/>
    <x v="1"/>
  </r>
  <r>
    <x v="8"/>
    <x v="2"/>
    <x v="2"/>
    <s v="Blue"/>
    <x v="1"/>
    <s v="Manual"/>
    <n v="3.3"/>
    <n v="194999"/>
    <n v="84292"/>
    <n v="6571"/>
    <x v="0"/>
  </r>
  <r>
    <x v="9"/>
    <x v="0"/>
    <x v="1"/>
    <s v="White"/>
    <x v="2"/>
    <s v="Manual"/>
    <n v="4.8"/>
    <n v="179268"/>
    <n v="106158"/>
    <n v="5734"/>
    <x v="0"/>
  </r>
  <r>
    <x v="6"/>
    <x v="1"/>
    <x v="1"/>
    <s v="Black"/>
    <x v="2"/>
    <s v="Manual"/>
    <n v="1.6"/>
    <n v="63449"/>
    <n v="112556"/>
    <n v="6403"/>
    <x v="0"/>
  </r>
  <r>
    <x v="3"/>
    <x v="1"/>
    <x v="2"/>
    <s v="Blue"/>
    <x v="0"/>
    <s v="Manual"/>
    <n v="1.7"/>
    <n v="101606"/>
    <n v="78191"/>
    <n v="9305"/>
    <x v="1"/>
  </r>
  <r>
    <x v="10"/>
    <x v="2"/>
    <x v="2"/>
    <s v="Grey"/>
    <x v="2"/>
    <s v="Manual"/>
    <n v="3.6"/>
    <n v="177563"/>
    <n v="76200"/>
    <n v="4121"/>
    <x v="0"/>
  </r>
  <r>
    <x v="1"/>
    <x v="1"/>
    <x v="2"/>
    <s v="Grey"/>
    <x v="3"/>
    <s v="Manual"/>
    <n v="1.7"/>
    <n v="92934"/>
    <n v="116694"/>
    <n v="2101"/>
    <x v="0"/>
  </r>
  <r>
    <x v="0"/>
    <x v="4"/>
    <x v="1"/>
    <s v="Blue"/>
    <x v="3"/>
    <s v="Manual"/>
    <n v="1.6"/>
    <n v="175878"/>
    <n v="98550"/>
    <n v="6671"/>
    <x v="0"/>
  </r>
  <r>
    <x v="0"/>
    <x v="2"/>
    <x v="2"/>
    <s v="Grey"/>
    <x v="2"/>
    <s v="Automatic"/>
    <n v="1.5"/>
    <n v="106135"/>
    <n v="70833"/>
    <n v="6972"/>
    <x v="0"/>
  </r>
  <r>
    <x v="1"/>
    <x v="1"/>
    <x v="3"/>
    <s v="Blue"/>
    <x v="0"/>
    <s v="Automatic"/>
    <n v="1.9"/>
    <n v="194749"/>
    <n v="57560"/>
    <n v="7761"/>
    <x v="1"/>
  </r>
  <r>
    <x v="0"/>
    <x v="2"/>
    <x v="2"/>
    <s v="Silver"/>
    <x v="2"/>
    <s v="Manual"/>
    <n v="1.7"/>
    <n v="197895"/>
    <n v="111222"/>
    <n v="7618"/>
    <x v="1"/>
  </r>
  <r>
    <x v="4"/>
    <x v="3"/>
    <x v="3"/>
    <s v="Black"/>
    <x v="1"/>
    <s v="Manual"/>
    <n v="3.9"/>
    <n v="175214"/>
    <n v="44977"/>
    <n v="2287"/>
    <x v="0"/>
  </r>
  <r>
    <x v="10"/>
    <x v="1"/>
    <x v="1"/>
    <s v="Blue"/>
    <x v="1"/>
    <s v="Manual"/>
    <n v="4.0999999999999996"/>
    <n v="66887"/>
    <n v="113281"/>
    <n v="9870"/>
    <x v="1"/>
  </r>
  <r>
    <x v="6"/>
    <x v="2"/>
    <x v="4"/>
    <s v="Silver"/>
    <x v="3"/>
    <s v="Automatic"/>
    <n v="3.5"/>
    <n v="97071"/>
    <n v="55574"/>
    <n v="4059"/>
    <x v="0"/>
  </r>
  <r>
    <x v="1"/>
    <x v="3"/>
    <x v="0"/>
    <s v="Grey"/>
    <x v="3"/>
    <s v="Automatic"/>
    <n v="4.4000000000000004"/>
    <n v="89748"/>
    <n v="91580"/>
    <n v="4796"/>
    <x v="0"/>
  </r>
  <r>
    <x v="7"/>
    <x v="0"/>
    <x v="2"/>
    <s v="White"/>
    <x v="0"/>
    <s v="Automatic"/>
    <n v="4.4000000000000004"/>
    <n v="60777"/>
    <n v="71933"/>
    <n v="3847"/>
    <x v="0"/>
  </r>
  <r>
    <x v="1"/>
    <x v="0"/>
    <x v="3"/>
    <s v="Black"/>
    <x v="2"/>
    <s v="Manual"/>
    <n v="4.4000000000000004"/>
    <n v="63071"/>
    <n v="91200"/>
    <n v="7872"/>
    <x v="1"/>
  </r>
  <r>
    <x v="1"/>
    <x v="2"/>
    <x v="2"/>
    <s v="Red"/>
    <x v="3"/>
    <s v="Manual"/>
    <n v="3"/>
    <n v="196795"/>
    <n v="54856"/>
    <n v="5650"/>
    <x v="0"/>
  </r>
  <r>
    <x v="5"/>
    <x v="1"/>
    <x v="2"/>
    <s v="White"/>
    <x v="3"/>
    <s v="Manual"/>
    <n v="3.1"/>
    <n v="79076"/>
    <n v="95777"/>
    <n v="8030"/>
    <x v="1"/>
  </r>
  <r>
    <x v="9"/>
    <x v="2"/>
    <x v="5"/>
    <s v="Silver"/>
    <x v="0"/>
    <s v="Manual"/>
    <n v="4.3"/>
    <n v="66385"/>
    <n v="87499"/>
    <n v="4303"/>
    <x v="0"/>
  </r>
  <r>
    <x v="0"/>
    <x v="1"/>
    <x v="5"/>
    <s v="Red"/>
    <x v="1"/>
    <s v="Automatic"/>
    <n v="3.5"/>
    <n v="105204"/>
    <n v="85487"/>
    <n v="9129"/>
    <x v="1"/>
  </r>
  <r>
    <x v="4"/>
    <x v="3"/>
    <x v="1"/>
    <s v="Black"/>
    <x v="2"/>
    <s v="Manual"/>
    <n v="4.3"/>
    <n v="81590"/>
    <n v="47789"/>
    <n v="8820"/>
    <x v="1"/>
  </r>
  <r>
    <x v="10"/>
    <x v="0"/>
    <x v="5"/>
    <s v="Red"/>
    <x v="0"/>
    <s v="Manual"/>
    <n v="4.5999999999999996"/>
    <n v="171792"/>
    <n v="57729"/>
    <n v="7534"/>
    <x v="1"/>
  </r>
  <r>
    <x v="1"/>
    <x v="0"/>
    <x v="2"/>
    <s v="Grey"/>
    <x v="2"/>
    <s v="Manual"/>
    <n v="2.9"/>
    <n v="177233"/>
    <n v="88584"/>
    <n v="2017"/>
    <x v="0"/>
  </r>
  <r>
    <x v="6"/>
    <x v="1"/>
    <x v="4"/>
    <s v="Grey"/>
    <x v="3"/>
    <s v="Automatic"/>
    <n v="2.2000000000000002"/>
    <n v="60640"/>
    <n v="32884"/>
    <n v="740"/>
    <x v="0"/>
  </r>
  <r>
    <x v="3"/>
    <x v="4"/>
    <x v="5"/>
    <s v="White"/>
    <x v="2"/>
    <s v="Automatic"/>
    <n v="2"/>
    <n v="74530"/>
    <n v="48801"/>
    <n v="2610"/>
    <x v="0"/>
  </r>
  <r>
    <x v="10"/>
    <x v="1"/>
    <x v="0"/>
    <s v="Red"/>
    <x v="1"/>
    <s v="Automatic"/>
    <n v="4.8"/>
    <n v="144746"/>
    <n v="41014"/>
    <n v="5785"/>
    <x v="0"/>
  </r>
  <r>
    <x v="7"/>
    <x v="2"/>
    <x v="1"/>
    <s v="Black"/>
    <x v="1"/>
    <s v="Manual"/>
    <n v="5"/>
    <n v="141586"/>
    <n v="39258"/>
    <n v="512"/>
    <x v="0"/>
  </r>
  <r>
    <x v="6"/>
    <x v="1"/>
    <x v="0"/>
    <s v="White"/>
    <x v="1"/>
    <s v="Automatic"/>
    <n v="4.3"/>
    <n v="138055"/>
    <n v="69207"/>
    <n v="8975"/>
    <x v="1"/>
  </r>
  <r>
    <x v="1"/>
    <x v="3"/>
    <x v="3"/>
    <s v="Blue"/>
    <x v="1"/>
    <s v="Automatic"/>
    <n v="1.7"/>
    <n v="131399"/>
    <n v="42949"/>
    <n v="7709"/>
    <x v="1"/>
  </r>
  <r>
    <x v="10"/>
    <x v="3"/>
    <x v="1"/>
    <s v="Blue"/>
    <x v="3"/>
    <s v="Automatic"/>
    <n v="2.2000000000000002"/>
    <n v="165179"/>
    <n v="39170"/>
    <n v="577"/>
    <x v="0"/>
  </r>
  <r>
    <x v="0"/>
    <x v="4"/>
    <x v="1"/>
    <s v="Blue"/>
    <x v="3"/>
    <s v="Automatic"/>
    <n v="3.4"/>
    <n v="196997"/>
    <n v="112684"/>
    <n v="2729"/>
    <x v="0"/>
  </r>
  <r>
    <x v="5"/>
    <x v="2"/>
    <x v="1"/>
    <s v="Blue"/>
    <x v="2"/>
    <s v="Automatic"/>
    <n v="3.1"/>
    <n v="65011"/>
    <n v="60373"/>
    <n v="6105"/>
    <x v="0"/>
  </r>
  <r>
    <x v="3"/>
    <x v="0"/>
    <x v="1"/>
    <s v="Blue"/>
    <x v="1"/>
    <s v="Automatic"/>
    <n v="1.6"/>
    <n v="199941"/>
    <n v="101427"/>
    <n v="5428"/>
    <x v="0"/>
  </r>
  <r>
    <x v="8"/>
    <x v="0"/>
    <x v="4"/>
    <s v="Blue"/>
    <x v="3"/>
    <s v="Automatic"/>
    <n v="2.6"/>
    <n v="160214"/>
    <n v="103066"/>
    <n v="4356"/>
    <x v="0"/>
  </r>
  <r>
    <x v="2"/>
    <x v="0"/>
    <x v="1"/>
    <s v="Blue"/>
    <x v="0"/>
    <s v="Automatic"/>
    <n v="3.8"/>
    <n v="31420"/>
    <n v="98014"/>
    <n v="9655"/>
    <x v="1"/>
  </r>
  <r>
    <x v="7"/>
    <x v="0"/>
    <x v="2"/>
    <s v="Blue"/>
    <x v="3"/>
    <s v="Manual"/>
    <n v="4.3"/>
    <n v="151788"/>
    <n v="106819"/>
    <n v="7882"/>
    <x v="1"/>
  </r>
  <r>
    <x v="0"/>
    <x v="1"/>
    <x v="5"/>
    <s v="Silver"/>
    <x v="1"/>
    <s v="Automatic"/>
    <n v="2.2999999999999998"/>
    <n v="183141"/>
    <n v="34769"/>
    <n v="7168"/>
    <x v="1"/>
  </r>
  <r>
    <x v="1"/>
    <x v="0"/>
    <x v="4"/>
    <s v="White"/>
    <x v="3"/>
    <s v="Manual"/>
    <n v="3.2"/>
    <n v="45280"/>
    <n v="55157"/>
    <n v="2219"/>
    <x v="0"/>
  </r>
  <r>
    <x v="8"/>
    <x v="4"/>
    <x v="1"/>
    <s v="Blue"/>
    <x v="1"/>
    <s v="Automatic"/>
    <n v="2.2999999999999998"/>
    <n v="93719"/>
    <n v="113869"/>
    <n v="8415"/>
    <x v="1"/>
  </r>
  <r>
    <x v="6"/>
    <x v="2"/>
    <x v="5"/>
    <s v="Silver"/>
    <x v="2"/>
    <s v="Automatic"/>
    <n v="3.8"/>
    <n v="24114"/>
    <n v="56381"/>
    <n v="1140"/>
    <x v="0"/>
  </r>
  <r>
    <x v="4"/>
    <x v="2"/>
    <x v="4"/>
    <s v="White"/>
    <x v="3"/>
    <s v="Automatic"/>
    <n v="3.9"/>
    <n v="27374"/>
    <n v="89515"/>
    <n v="6281"/>
    <x v="0"/>
  </r>
  <r>
    <x v="6"/>
    <x v="3"/>
    <x v="4"/>
    <s v="Red"/>
    <x v="1"/>
    <s v="Manual"/>
    <n v="2.2000000000000002"/>
    <n v="58603"/>
    <n v="39394"/>
    <n v="5054"/>
    <x v="0"/>
  </r>
  <r>
    <x v="8"/>
    <x v="4"/>
    <x v="4"/>
    <s v="Grey"/>
    <x v="2"/>
    <s v="Automatic"/>
    <n v="3.8"/>
    <n v="111744"/>
    <n v="45972"/>
    <n v="5759"/>
    <x v="0"/>
  </r>
  <r>
    <x v="8"/>
    <x v="2"/>
    <x v="2"/>
    <s v="Black"/>
    <x v="0"/>
    <s v="Automatic"/>
    <n v="3.7"/>
    <n v="57023"/>
    <n v="111489"/>
    <n v="4891"/>
    <x v="0"/>
  </r>
  <r>
    <x v="2"/>
    <x v="4"/>
    <x v="0"/>
    <s v="Blue"/>
    <x v="3"/>
    <s v="Manual"/>
    <n v="2.5"/>
    <n v="106827"/>
    <n v="66498"/>
    <n v="8129"/>
    <x v="1"/>
  </r>
  <r>
    <x v="5"/>
    <x v="3"/>
    <x v="1"/>
    <s v="Red"/>
    <x v="3"/>
    <s v="Manual"/>
    <n v="4.4000000000000004"/>
    <n v="31872"/>
    <n v="82357"/>
    <n v="8946"/>
    <x v="1"/>
  </r>
  <r>
    <x v="6"/>
    <x v="1"/>
    <x v="0"/>
    <s v="Grey"/>
    <x v="3"/>
    <s v="Manual"/>
    <n v="2.7"/>
    <n v="142080"/>
    <n v="82125"/>
    <n v="3933"/>
    <x v="0"/>
  </r>
  <r>
    <x v="8"/>
    <x v="1"/>
    <x v="2"/>
    <s v="Grey"/>
    <x v="3"/>
    <s v="Automatic"/>
    <n v="2.5"/>
    <n v="24731"/>
    <n v="93993"/>
    <n v="9162"/>
    <x v="1"/>
  </r>
  <r>
    <x v="10"/>
    <x v="0"/>
    <x v="2"/>
    <s v="Red"/>
    <x v="3"/>
    <s v="Manual"/>
    <n v="3.6"/>
    <n v="62515"/>
    <n v="86359"/>
    <n v="8889"/>
    <x v="1"/>
  </r>
  <r>
    <x v="5"/>
    <x v="2"/>
    <x v="0"/>
    <s v="Blue"/>
    <x v="1"/>
    <s v="Manual"/>
    <n v="4.3"/>
    <n v="131861"/>
    <n v="65078"/>
    <n v="4809"/>
    <x v="0"/>
  </r>
  <r>
    <x v="3"/>
    <x v="3"/>
    <x v="3"/>
    <s v="Silver"/>
    <x v="3"/>
    <s v="Automatic"/>
    <n v="5"/>
    <n v="166570"/>
    <n v="109364"/>
    <n v="6433"/>
    <x v="0"/>
  </r>
  <r>
    <x v="7"/>
    <x v="3"/>
    <x v="5"/>
    <s v="Silver"/>
    <x v="3"/>
    <s v="Manual"/>
    <n v="1.7"/>
    <n v="48591"/>
    <n v="96482"/>
    <n v="8085"/>
    <x v="1"/>
  </r>
  <r>
    <x v="1"/>
    <x v="1"/>
    <x v="0"/>
    <s v="Blue"/>
    <x v="3"/>
    <s v="Manual"/>
    <n v="4.5999999999999996"/>
    <n v="84276"/>
    <n v="96933"/>
    <n v="2014"/>
    <x v="0"/>
  </r>
  <r>
    <x v="10"/>
    <x v="3"/>
    <x v="4"/>
    <s v="Silver"/>
    <x v="0"/>
    <s v="Manual"/>
    <n v="2.8"/>
    <n v="116172"/>
    <n v="82909"/>
    <n v="160"/>
    <x v="0"/>
  </r>
  <r>
    <x v="0"/>
    <x v="0"/>
    <x v="2"/>
    <s v="Silver"/>
    <x v="0"/>
    <s v="Automatic"/>
    <n v="4.5999999999999996"/>
    <n v="30279"/>
    <n v="115083"/>
    <n v="9473"/>
    <x v="1"/>
  </r>
  <r>
    <x v="10"/>
    <x v="3"/>
    <x v="0"/>
    <s v="Grey"/>
    <x v="2"/>
    <s v="Manual"/>
    <n v="4.5999999999999996"/>
    <n v="83608"/>
    <n v="89369"/>
    <n v="7897"/>
    <x v="1"/>
  </r>
  <r>
    <x v="1"/>
    <x v="4"/>
    <x v="1"/>
    <s v="Blue"/>
    <x v="0"/>
    <s v="Automatic"/>
    <n v="2.9"/>
    <n v="74169"/>
    <n v="114507"/>
    <n v="2885"/>
    <x v="0"/>
  </r>
  <r>
    <x v="8"/>
    <x v="1"/>
    <x v="1"/>
    <s v="Red"/>
    <x v="1"/>
    <s v="Manual"/>
    <n v="1.8"/>
    <n v="185376"/>
    <n v="71758"/>
    <n v="1190"/>
    <x v="0"/>
  </r>
  <r>
    <x v="8"/>
    <x v="4"/>
    <x v="2"/>
    <s v="Blue"/>
    <x v="2"/>
    <s v="Automatic"/>
    <n v="3.9"/>
    <n v="58541"/>
    <n v="113784"/>
    <n v="9994"/>
    <x v="1"/>
  </r>
  <r>
    <x v="10"/>
    <x v="2"/>
    <x v="2"/>
    <s v="Blue"/>
    <x v="2"/>
    <s v="Automatic"/>
    <n v="3.4"/>
    <n v="176095"/>
    <n v="64925"/>
    <n v="1484"/>
    <x v="0"/>
  </r>
  <r>
    <x v="10"/>
    <x v="2"/>
    <x v="4"/>
    <s v="White"/>
    <x v="2"/>
    <s v="Manual"/>
    <n v="1.7"/>
    <n v="128860"/>
    <n v="113284"/>
    <n v="3948"/>
    <x v="0"/>
  </r>
  <r>
    <x v="5"/>
    <x v="4"/>
    <x v="5"/>
    <s v="Blue"/>
    <x v="0"/>
    <s v="Manual"/>
    <n v="1.7"/>
    <n v="132848"/>
    <n v="105142"/>
    <n v="2284"/>
    <x v="0"/>
  </r>
  <r>
    <x v="8"/>
    <x v="1"/>
    <x v="4"/>
    <s v="White"/>
    <x v="1"/>
    <s v="Manual"/>
    <n v="2.5"/>
    <n v="165811"/>
    <n v="94168"/>
    <n v="4329"/>
    <x v="0"/>
  </r>
  <r>
    <x v="5"/>
    <x v="2"/>
    <x v="3"/>
    <s v="Blue"/>
    <x v="3"/>
    <s v="Manual"/>
    <n v="4"/>
    <n v="115372"/>
    <n v="41441"/>
    <n v="8716"/>
    <x v="1"/>
  </r>
  <r>
    <x v="5"/>
    <x v="2"/>
    <x v="2"/>
    <s v="Blue"/>
    <x v="0"/>
    <s v="Automatic"/>
    <n v="4"/>
    <n v="158845"/>
    <n v="55571"/>
    <n v="8187"/>
    <x v="1"/>
  </r>
  <r>
    <x v="5"/>
    <x v="1"/>
    <x v="0"/>
    <s v="Silver"/>
    <x v="1"/>
    <s v="Manual"/>
    <n v="4.9000000000000004"/>
    <n v="17006"/>
    <n v="68011"/>
    <n v="6636"/>
    <x v="0"/>
  </r>
  <r>
    <x v="4"/>
    <x v="4"/>
    <x v="1"/>
    <s v="Silver"/>
    <x v="3"/>
    <s v="Manual"/>
    <n v="3.1"/>
    <n v="150308"/>
    <n v="42318"/>
    <n v="2992"/>
    <x v="0"/>
  </r>
  <r>
    <x v="7"/>
    <x v="1"/>
    <x v="5"/>
    <s v="Black"/>
    <x v="2"/>
    <s v="Manual"/>
    <n v="3.2"/>
    <n v="85971"/>
    <n v="95328"/>
    <n v="2253"/>
    <x v="0"/>
  </r>
  <r>
    <x v="9"/>
    <x v="3"/>
    <x v="5"/>
    <s v="Grey"/>
    <x v="3"/>
    <s v="Automatic"/>
    <n v="4.9000000000000004"/>
    <n v="174400"/>
    <n v="68051"/>
    <n v="3333"/>
    <x v="0"/>
  </r>
  <r>
    <x v="9"/>
    <x v="0"/>
    <x v="3"/>
    <s v="Silver"/>
    <x v="2"/>
    <s v="Manual"/>
    <n v="3.4"/>
    <n v="42937"/>
    <n v="48847"/>
    <n v="7369"/>
    <x v="1"/>
  </r>
  <r>
    <x v="0"/>
    <x v="0"/>
    <x v="0"/>
    <s v="Blue"/>
    <x v="3"/>
    <s v="Manual"/>
    <n v="2.2999999999999998"/>
    <n v="154118"/>
    <n v="92079"/>
    <n v="5531"/>
    <x v="0"/>
  </r>
  <r>
    <x v="2"/>
    <x v="3"/>
    <x v="2"/>
    <s v="Silver"/>
    <x v="3"/>
    <s v="Manual"/>
    <n v="2.1"/>
    <n v="135906"/>
    <n v="49687"/>
    <n v="4385"/>
    <x v="0"/>
  </r>
  <r>
    <x v="10"/>
    <x v="0"/>
    <x v="2"/>
    <s v="Grey"/>
    <x v="0"/>
    <s v="Automatic"/>
    <n v="3.3"/>
    <n v="91039"/>
    <n v="49074"/>
    <n v="504"/>
    <x v="0"/>
  </r>
  <r>
    <x v="1"/>
    <x v="1"/>
    <x v="5"/>
    <s v="Grey"/>
    <x v="3"/>
    <s v="Manual"/>
    <n v="1.9"/>
    <n v="152830"/>
    <n v="85240"/>
    <n v="3083"/>
    <x v="0"/>
  </r>
  <r>
    <x v="3"/>
    <x v="0"/>
    <x v="5"/>
    <s v="Red"/>
    <x v="1"/>
    <s v="Manual"/>
    <n v="2.2000000000000002"/>
    <n v="131406"/>
    <n v="98854"/>
    <n v="1337"/>
    <x v="0"/>
  </r>
  <r>
    <x v="6"/>
    <x v="3"/>
    <x v="3"/>
    <s v="Red"/>
    <x v="1"/>
    <s v="Automatic"/>
    <n v="3.8"/>
    <n v="151942"/>
    <n v="43447"/>
    <n v="3325"/>
    <x v="0"/>
  </r>
  <r>
    <x v="10"/>
    <x v="0"/>
    <x v="5"/>
    <s v="Silver"/>
    <x v="1"/>
    <s v="Manual"/>
    <n v="3"/>
    <n v="177839"/>
    <n v="52928"/>
    <n v="7455"/>
    <x v="1"/>
  </r>
  <r>
    <x v="9"/>
    <x v="3"/>
    <x v="4"/>
    <s v="Black"/>
    <x v="3"/>
    <s v="Manual"/>
    <n v="4.7"/>
    <n v="22109"/>
    <n v="50812"/>
    <n v="8010"/>
    <x v="1"/>
  </r>
  <r>
    <x v="10"/>
    <x v="4"/>
    <x v="5"/>
    <s v="White"/>
    <x v="2"/>
    <s v="Manual"/>
    <n v="2.8"/>
    <n v="163273"/>
    <n v="110329"/>
    <n v="4074"/>
    <x v="0"/>
  </r>
  <r>
    <x v="6"/>
    <x v="1"/>
    <x v="2"/>
    <s v="White"/>
    <x v="3"/>
    <s v="Automatic"/>
    <n v="2.1"/>
    <n v="148308"/>
    <n v="43731"/>
    <n v="7842"/>
    <x v="1"/>
  </r>
  <r>
    <x v="3"/>
    <x v="3"/>
    <x v="4"/>
    <s v="Silver"/>
    <x v="0"/>
    <s v="Manual"/>
    <n v="4.8"/>
    <n v="81958"/>
    <n v="48689"/>
    <n v="6148"/>
    <x v="0"/>
  </r>
  <r>
    <x v="3"/>
    <x v="3"/>
    <x v="4"/>
    <s v="Grey"/>
    <x v="0"/>
    <s v="Manual"/>
    <n v="4.4000000000000004"/>
    <n v="21825"/>
    <n v="44490"/>
    <n v="1895"/>
    <x v="0"/>
  </r>
  <r>
    <x v="0"/>
    <x v="1"/>
    <x v="2"/>
    <s v="Red"/>
    <x v="1"/>
    <s v="Automatic"/>
    <n v="2.5"/>
    <n v="94831"/>
    <n v="76825"/>
    <n v="3844"/>
    <x v="0"/>
  </r>
  <r>
    <x v="4"/>
    <x v="4"/>
    <x v="2"/>
    <s v="Blue"/>
    <x v="3"/>
    <s v="Manual"/>
    <n v="4.4000000000000004"/>
    <n v="92775"/>
    <n v="74231"/>
    <n v="1462"/>
    <x v="0"/>
  </r>
  <r>
    <x v="8"/>
    <x v="0"/>
    <x v="2"/>
    <s v="Black"/>
    <x v="3"/>
    <s v="Manual"/>
    <n v="4.9000000000000004"/>
    <n v="77317"/>
    <n v="68729"/>
    <n v="6584"/>
    <x v="0"/>
  </r>
  <r>
    <x v="1"/>
    <x v="3"/>
    <x v="0"/>
    <s v="Blue"/>
    <x v="3"/>
    <s v="Manual"/>
    <n v="4.4000000000000004"/>
    <n v="54349"/>
    <n v="105290"/>
    <n v="4067"/>
    <x v="0"/>
  </r>
  <r>
    <x v="5"/>
    <x v="3"/>
    <x v="1"/>
    <s v="Black"/>
    <x v="2"/>
    <s v="Automatic"/>
    <n v="1.6"/>
    <n v="41277"/>
    <n v="117904"/>
    <n v="8618"/>
    <x v="1"/>
  </r>
  <r>
    <x v="4"/>
    <x v="3"/>
    <x v="3"/>
    <s v="Grey"/>
    <x v="0"/>
    <s v="Manual"/>
    <n v="3.9"/>
    <n v="91761"/>
    <n v="92915"/>
    <n v="8763"/>
    <x v="1"/>
  </r>
  <r>
    <x v="7"/>
    <x v="0"/>
    <x v="2"/>
    <s v="Grey"/>
    <x v="1"/>
    <s v="Manual"/>
    <n v="2.7"/>
    <n v="44694"/>
    <n v="32603"/>
    <n v="6255"/>
    <x v="0"/>
  </r>
  <r>
    <x v="9"/>
    <x v="0"/>
    <x v="1"/>
    <s v="White"/>
    <x v="2"/>
    <s v="Automatic"/>
    <n v="3.5"/>
    <n v="24170"/>
    <n v="94821"/>
    <n v="1677"/>
    <x v="0"/>
  </r>
  <r>
    <x v="7"/>
    <x v="2"/>
    <x v="4"/>
    <s v="Black"/>
    <x v="0"/>
    <s v="Automatic"/>
    <n v="4.3"/>
    <n v="121298"/>
    <n v="104719"/>
    <n v="4675"/>
    <x v="0"/>
  </r>
  <r>
    <x v="6"/>
    <x v="4"/>
    <x v="3"/>
    <s v="Grey"/>
    <x v="0"/>
    <s v="Manual"/>
    <n v="2.4"/>
    <n v="89177"/>
    <n v="89336"/>
    <n v="7258"/>
    <x v="1"/>
  </r>
  <r>
    <x v="1"/>
    <x v="2"/>
    <x v="0"/>
    <s v="Blue"/>
    <x v="1"/>
    <s v="Automatic"/>
    <n v="3.6"/>
    <n v="100684"/>
    <n v="62478"/>
    <n v="7951"/>
    <x v="1"/>
  </r>
  <r>
    <x v="5"/>
    <x v="0"/>
    <x v="3"/>
    <s v="Grey"/>
    <x v="1"/>
    <s v="Automatic"/>
    <n v="2.2000000000000002"/>
    <n v="119637"/>
    <n v="46508"/>
    <n v="3336"/>
    <x v="0"/>
  </r>
  <r>
    <x v="0"/>
    <x v="0"/>
    <x v="4"/>
    <s v="Silver"/>
    <x v="3"/>
    <s v="Automatic"/>
    <n v="4.2"/>
    <n v="29539"/>
    <n v="77435"/>
    <n v="6341"/>
    <x v="0"/>
  </r>
  <r>
    <x v="4"/>
    <x v="1"/>
    <x v="5"/>
    <s v="Black"/>
    <x v="1"/>
    <s v="Manual"/>
    <n v="2.5"/>
    <n v="26010"/>
    <n v="50248"/>
    <n v="3024"/>
    <x v="0"/>
  </r>
  <r>
    <x v="7"/>
    <x v="1"/>
    <x v="4"/>
    <s v="White"/>
    <x v="2"/>
    <s v="Manual"/>
    <n v="4.8"/>
    <n v="31714"/>
    <n v="60593"/>
    <n v="1685"/>
    <x v="0"/>
  </r>
  <r>
    <x v="6"/>
    <x v="0"/>
    <x v="1"/>
    <s v="Blue"/>
    <x v="1"/>
    <s v="Automatic"/>
    <n v="4.4000000000000004"/>
    <n v="168705"/>
    <n v="100216"/>
    <n v="598"/>
    <x v="0"/>
  </r>
  <r>
    <x v="5"/>
    <x v="3"/>
    <x v="4"/>
    <s v="Black"/>
    <x v="0"/>
    <s v="Manual"/>
    <n v="1.5"/>
    <n v="118179"/>
    <n v="99330"/>
    <n v="5426"/>
    <x v="0"/>
  </r>
  <r>
    <x v="7"/>
    <x v="0"/>
    <x v="1"/>
    <s v="Grey"/>
    <x v="2"/>
    <s v="Manual"/>
    <n v="2"/>
    <n v="23845"/>
    <n v="97036"/>
    <n v="7487"/>
    <x v="1"/>
  </r>
  <r>
    <x v="2"/>
    <x v="0"/>
    <x v="3"/>
    <s v="Silver"/>
    <x v="2"/>
    <s v="Manual"/>
    <n v="2.8"/>
    <n v="133276"/>
    <n v="108336"/>
    <n v="9196"/>
    <x v="1"/>
  </r>
  <r>
    <x v="5"/>
    <x v="3"/>
    <x v="3"/>
    <s v="Silver"/>
    <x v="1"/>
    <s v="Automatic"/>
    <n v="3.4"/>
    <n v="61084"/>
    <n v="90470"/>
    <n v="5388"/>
    <x v="0"/>
  </r>
  <r>
    <x v="2"/>
    <x v="2"/>
    <x v="1"/>
    <s v="Black"/>
    <x v="0"/>
    <s v="Manual"/>
    <n v="1.6"/>
    <n v="147039"/>
    <n v="82132"/>
    <n v="5138"/>
    <x v="0"/>
  </r>
  <r>
    <x v="2"/>
    <x v="3"/>
    <x v="4"/>
    <s v="Silver"/>
    <x v="3"/>
    <s v="Automatic"/>
    <n v="2.7"/>
    <n v="17188"/>
    <n v="48785"/>
    <n v="8298"/>
    <x v="1"/>
  </r>
  <r>
    <x v="0"/>
    <x v="0"/>
    <x v="4"/>
    <s v="Black"/>
    <x v="1"/>
    <s v="Manual"/>
    <n v="3.3"/>
    <n v="37102"/>
    <n v="118459"/>
    <n v="7290"/>
    <x v="1"/>
  </r>
  <r>
    <x v="8"/>
    <x v="3"/>
    <x v="3"/>
    <s v="Grey"/>
    <x v="2"/>
    <s v="Automatic"/>
    <n v="4.9000000000000004"/>
    <n v="89441"/>
    <n v="57307"/>
    <n v="7708"/>
    <x v="1"/>
  </r>
  <r>
    <x v="1"/>
    <x v="0"/>
    <x v="3"/>
    <s v="Blue"/>
    <x v="2"/>
    <s v="Automatic"/>
    <n v="4.9000000000000004"/>
    <n v="19891"/>
    <n v="81984"/>
    <n v="1578"/>
    <x v="0"/>
  </r>
  <r>
    <x v="10"/>
    <x v="2"/>
    <x v="1"/>
    <s v="Black"/>
    <x v="0"/>
    <s v="Automatic"/>
    <n v="3.2"/>
    <n v="113391"/>
    <n v="35011"/>
    <n v="4062"/>
    <x v="0"/>
  </r>
  <r>
    <x v="8"/>
    <x v="1"/>
    <x v="3"/>
    <s v="Black"/>
    <x v="0"/>
    <s v="Automatic"/>
    <n v="3.9"/>
    <n v="99902"/>
    <n v="86062"/>
    <n v="362"/>
    <x v="0"/>
  </r>
  <r>
    <x v="5"/>
    <x v="0"/>
    <x v="5"/>
    <s v="White"/>
    <x v="1"/>
    <s v="Automatic"/>
    <n v="3.8"/>
    <n v="187830"/>
    <n v="49947"/>
    <n v="547"/>
    <x v="0"/>
  </r>
  <r>
    <x v="3"/>
    <x v="4"/>
    <x v="2"/>
    <s v="Blue"/>
    <x v="0"/>
    <s v="Manual"/>
    <n v="1.7"/>
    <n v="168247"/>
    <n v="51324"/>
    <n v="845"/>
    <x v="0"/>
  </r>
  <r>
    <x v="6"/>
    <x v="3"/>
    <x v="4"/>
    <s v="Black"/>
    <x v="3"/>
    <s v="Manual"/>
    <n v="2.9"/>
    <n v="39395"/>
    <n v="94395"/>
    <n v="5426"/>
    <x v="0"/>
  </r>
  <r>
    <x v="7"/>
    <x v="1"/>
    <x v="3"/>
    <s v="Blue"/>
    <x v="2"/>
    <s v="Manual"/>
    <n v="3"/>
    <n v="49212"/>
    <n v="93492"/>
    <n v="744"/>
    <x v="0"/>
  </r>
  <r>
    <x v="7"/>
    <x v="2"/>
    <x v="3"/>
    <s v="Blue"/>
    <x v="0"/>
    <s v="Manual"/>
    <n v="2.2000000000000002"/>
    <n v="122380"/>
    <n v="104543"/>
    <n v="5328"/>
    <x v="0"/>
  </r>
  <r>
    <x v="0"/>
    <x v="0"/>
    <x v="3"/>
    <s v="Black"/>
    <x v="0"/>
    <s v="Automatic"/>
    <n v="3.6"/>
    <n v="155314"/>
    <n v="45871"/>
    <n v="1321"/>
    <x v="0"/>
  </r>
  <r>
    <x v="7"/>
    <x v="0"/>
    <x v="2"/>
    <s v="Blue"/>
    <x v="0"/>
    <s v="Automatic"/>
    <n v="4.5"/>
    <n v="104320"/>
    <n v="90227"/>
    <n v="3626"/>
    <x v="0"/>
  </r>
  <r>
    <x v="9"/>
    <x v="2"/>
    <x v="2"/>
    <s v="Silver"/>
    <x v="3"/>
    <s v="Manual"/>
    <n v="1.6"/>
    <n v="80460"/>
    <n v="45998"/>
    <n v="6512"/>
    <x v="0"/>
  </r>
  <r>
    <x v="0"/>
    <x v="1"/>
    <x v="2"/>
    <s v="Blue"/>
    <x v="3"/>
    <s v="Automatic"/>
    <n v="4.9000000000000004"/>
    <n v="37482"/>
    <n v="92894"/>
    <n v="3089"/>
    <x v="0"/>
  </r>
  <r>
    <x v="5"/>
    <x v="1"/>
    <x v="1"/>
    <s v="Blue"/>
    <x v="3"/>
    <s v="Automatic"/>
    <n v="2.1"/>
    <n v="193871"/>
    <n v="66082"/>
    <n v="4744"/>
    <x v="0"/>
  </r>
  <r>
    <x v="5"/>
    <x v="1"/>
    <x v="1"/>
    <s v="Grey"/>
    <x v="0"/>
    <s v="Automatic"/>
    <n v="2.1"/>
    <n v="92404"/>
    <n v="117104"/>
    <n v="3874"/>
    <x v="0"/>
  </r>
  <r>
    <x v="0"/>
    <x v="2"/>
    <x v="1"/>
    <s v="White"/>
    <x v="0"/>
    <s v="Automatic"/>
    <n v="3.1"/>
    <n v="127423"/>
    <n v="54350"/>
    <n v="7655"/>
    <x v="1"/>
  </r>
  <r>
    <x v="7"/>
    <x v="3"/>
    <x v="1"/>
    <s v="White"/>
    <x v="2"/>
    <s v="Manual"/>
    <n v="4.9000000000000004"/>
    <n v="142332"/>
    <n v="76489"/>
    <n v="1990"/>
    <x v="0"/>
  </r>
  <r>
    <x v="7"/>
    <x v="3"/>
    <x v="2"/>
    <s v="Silver"/>
    <x v="0"/>
    <s v="Automatic"/>
    <n v="2.7"/>
    <n v="170758"/>
    <n v="108848"/>
    <n v="4795"/>
    <x v="0"/>
  </r>
  <r>
    <x v="10"/>
    <x v="3"/>
    <x v="4"/>
    <s v="White"/>
    <x v="3"/>
    <s v="Manual"/>
    <n v="2.4"/>
    <n v="148820"/>
    <n v="72755"/>
    <n v="5634"/>
    <x v="0"/>
  </r>
  <r>
    <x v="9"/>
    <x v="0"/>
    <x v="3"/>
    <s v="Red"/>
    <x v="0"/>
    <s v="Manual"/>
    <n v="2.9"/>
    <n v="10577"/>
    <n v="81717"/>
    <n v="6096"/>
    <x v="0"/>
  </r>
  <r>
    <x v="8"/>
    <x v="2"/>
    <x v="1"/>
    <s v="Red"/>
    <x v="1"/>
    <s v="Manual"/>
    <n v="3.1"/>
    <n v="48151"/>
    <n v="49970"/>
    <n v="7602"/>
    <x v="1"/>
  </r>
  <r>
    <x v="4"/>
    <x v="2"/>
    <x v="3"/>
    <s v="Blue"/>
    <x v="0"/>
    <s v="Manual"/>
    <n v="2.9"/>
    <n v="68746"/>
    <n v="84946"/>
    <n v="8777"/>
    <x v="1"/>
  </r>
  <r>
    <x v="7"/>
    <x v="1"/>
    <x v="1"/>
    <s v="Black"/>
    <x v="3"/>
    <s v="Automatic"/>
    <n v="1.5"/>
    <n v="182969"/>
    <n v="53328"/>
    <n v="9097"/>
    <x v="1"/>
  </r>
  <r>
    <x v="10"/>
    <x v="1"/>
    <x v="5"/>
    <s v="Red"/>
    <x v="3"/>
    <s v="Manual"/>
    <n v="1.9"/>
    <n v="64296"/>
    <n v="117711"/>
    <n v="7753"/>
    <x v="1"/>
  </r>
  <r>
    <x v="0"/>
    <x v="2"/>
    <x v="5"/>
    <s v="Grey"/>
    <x v="0"/>
    <s v="Automatic"/>
    <n v="2.1"/>
    <n v="162349"/>
    <n v="101834"/>
    <n v="9393"/>
    <x v="1"/>
  </r>
  <r>
    <x v="3"/>
    <x v="2"/>
    <x v="3"/>
    <s v="White"/>
    <x v="1"/>
    <s v="Manual"/>
    <n v="3.6"/>
    <n v="4588"/>
    <n v="49054"/>
    <n v="8751"/>
    <x v="1"/>
  </r>
  <r>
    <x v="2"/>
    <x v="1"/>
    <x v="3"/>
    <s v="Red"/>
    <x v="1"/>
    <s v="Automatic"/>
    <n v="4.2"/>
    <n v="9128"/>
    <n v="64705"/>
    <n v="6268"/>
    <x v="0"/>
  </r>
  <r>
    <x v="5"/>
    <x v="0"/>
    <x v="1"/>
    <s v="Blue"/>
    <x v="3"/>
    <s v="Automatic"/>
    <n v="2.7"/>
    <n v="108522"/>
    <n v="50803"/>
    <n v="582"/>
    <x v="0"/>
  </r>
  <r>
    <x v="9"/>
    <x v="4"/>
    <x v="5"/>
    <s v="White"/>
    <x v="1"/>
    <s v="Automatic"/>
    <n v="4.5"/>
    <n v="141429"/>
    <n v="79602"/>
    <n v="2492"/>
    <x v="0"/>
  </r>
  <r>
    <x v="8"/>
    <x v="2"/>
    <x v="2"/>
    <s v="Black"/>
    <x v="2"/>
    <s v="Automatic"/>
    <n v="4.5"/>
    <n v="44620"/>
    <n v="118877"/>
    <n v="6107"/>
    <x v="0"/>
  </r>
  <r>
    <x v="1"/>
    <x v="2"/>
    <x v="3"/>
    <s v="Silver"/>
    <x v="2"/>
    <s v="Automatic"/>
    <n v="3.3"/>
    <n v="40094"/>
    <n v="72046"/>
    <n v="2439"/>
    <x v="0"/>
  </r>
  <r>
    <x v="0"/>
    <x v="3"/>
    <x v="1"/>
    <s v="White"/>
    <x v="1"/>
    <s v="Manual"/>
    <n v="2.2999999999999998"/>
    <n v="199851"/>
    <n v="113882"/>
    <n v="3321"/>
    <x v="0"/>
  </r>
  <r>
    <x v="9"/>
    <x v="4"/>
    <x v="4"/>
    <s v="Black"/>
    <x v="3"/>
    <s v="Automatic"/>
    <n v="4.4000000000000004"/>
    <n v="150902"/>
    <n v="72166"/>
    <n v="902"/>
    <x v="0"/>
  </r>
  <r>
    <x v="4"/>
    <x v="0"/>
    <x v="2"/>
    <s v="Blue"/>
    <x v="2"/>
    <s v="Automatic"/>
    <n v="4.5999999999999996"/>
    <n v="147823"/>
    <n v="73850"/>
    <n v="8532"/>
    <x v="1"/>
  </r>
  <r>
    <x v="0"/>
    <x v="1"/>
    <x v="1"/>
    <s v="Grey"/>
    <x v="2"/>
    <s v="Automatic"/>
    <n v="2.2000000000000002"/>
    <n v="51961"/>
    <n v="61196"/>
    <n v="5927"/>
    <x v="0"/>
  </r>
  <r>
    <x v="5"/>
    <x v="1"/>
    <x v="1"/>
    <s v="Black"/>
    <x v="2"/>
    <s v="Automatic"/>
    <n v="3"/>
    <n v="102862"/>
    <n v="64573"/>
    <n v="7523"/>
    <x v="1"/>
  </r>
  <r>
    <x v="10"/>
    <x v="3"/>
    <x v="1"/>
    <s v="White"/>
    <x v="3"/>
    <s v="Automatic"/>
    <n v="2.7"/>
    <n v="105205"/>
    <n v="60279"/>
    <n v="910"/>
    <x v="0"/>
  </r>
  <r>
    <x v="2"/>
    <x v="3"/>
    <x v="3"/>
    <s v="White"/>
    <x v="2"/>
    <s v="Manual"/>
    <n v="4.5"/>
    <n v="51343"/>
    <n v="74078"/>
    <n v="5265"/>
    <x v="0"/>
  </r>
  <r>
    <x v="0"/>
    <x v="4"/>
    <x v="2"/>
    <s v="Blue"/>
    <x v="1"/>
    <s v="Manual"/>
    <n v="3"/>
    <n v="33096"/>
    <n v="41237"/>
    <n v="512"/>
    <x v="0"/>
  </r>
  <r>
    <x v="4"/>
    <x v="2"/>
    <x v="2"/>
    <s v="Silver"/>
    <x v="0"/>
    <s v="Manual"/>
    <n v="4.5"/>
    <n v="149890"/>
    <n v="110839"/>
    <n v="2443"/>
    <x v="0"/>
  </r>
  <r>
    <x v="0"/>
    <x v="1"/>
    <x v="0"/>
    <s v="White"/>
    <x v="2"/>
    <s v="Automatic"/>
    <n v="3.9"/>
    <n v="37558"/>
    <n v="91295"/>
    <n v="625"/>
    <x v="0"/>
  </r>
  <r>
    <x v="1"/>
    <x v="3"/>
    <x v="4"/>
    <s v="Grey"/>
    <x v="0"/>
    <s v="Automatic"/>
    <n v="3.8"/>
    <n v="20454"/>
    <n v="109159"/>
    <n v="7372"/>
    <x v="1"/>
  </r>
  <r>
    <x v="3"/>
    <x v="0"/>
    <x v="1"/>
    <s v="Grey"/>
    <x v="2"/>
    <s v="Automatic"/>
    <n v="4.9000000000000004"/>
    <n v="28748"/>
    <n v="57861"/>
    <n v="6712"/>
    <x v="0"/>
  </r>
  <r>
    <x v="7"/>
    <x v="1"/>
    <x v="4"/>
    <s v="Silver"/>
    <x v="2"/>
    <s v="Manual"/>
    <n v="2.7"/>
    <n v="165623"/>
    <n v="50031"/>
    <n v="8773"/>
    <x v="1"/>
  </r>
  <r>
    <x v="0"/>
    <x v="3"/>
    <x v="1"/>
    <s v="White"/>
    <x v="2"/>
    <s v="Manual"/>
    <n v="2.7"/>
    <n v="117411"/>
    <n v="72580"/>
    <n v="6113"/>
    <x v="0"/>
  </r>
  <r>
    <x v="0"/>
    <x v="3"/>
    <x v="5"/>
    <s v="Black"/>
    <x v="3"/>
    <s v="Manual"/>
    <n v="2.7"/>
    <n v="84709"/>
    <n v="63416"/>
    <n v="7843"/>
    <x v="1"/>
  </r>
  <r>
    <x v="0"/>
    <x v="3"/>
    <x v="4"/>
    <s v="White"/>
    <x v="1"/>
    <s v="Manual"/>
    <n v="2.9"/>
    <n v="42808"/>
    <n v="93862"/>
    <n v="5743"/>
    <x v="0"/>
  </r>
  <r>
    <x v="5"/>
    <x v="3"/>
    <x v="3"/>
    <s v="Silver"/>
    <x v="2"/>
    <s v="Automatic"/>
    <n v="2"/>
    <n v="136305"/>
    <n v="118362"/>
    <n v="3591"/>
    <x v="0"/>
  </r>
  <r>
    <x v="4"/>
    <x v="3"/>
    <x v="3"/>
    <s v="Black"/>
    <x v="3"/>
    <s v="Manual"/>
    <n v="3.4"/>
    <n v="153094"/>
    <n v="87524"/>
    <n v="5132"/>
    <x v="0"/>
  </r>
  <r>
    <x v="1"/>
    <x v="2"/>
    <x v="0"/>
    <s v="Silver"/>
    <x v="1"/>
    <s v="Automatic"/>
    <n v="1.7"/>
    <n v="20628"/>
    <n v="35384"/>
    <n v="8738"/>
    <x v="1"/>
  </r>
  <r>
    <x v="0"/>
    <x v="4"/>
    <x v="1"/>
    <s v="White"/>
    <x v="2"/>
    <s v="Manual"/>
    <n v="2.8"/>
    <n v="133902"/>
    <n v="91247"/>
    <n v="123"/>
    <x v="0"/>
  </r>
  <r>
    <x v="7"/>
    <x v="4"/>
    <x v="4"/>
    <s v="Black"/>
    <x v="0"/>
    <s v="Manual"/>
    <n v="2.5"/>
    <n v="160954"/>
    <n v="69015"/>
    <n v="5334"/>
    <x v="0"/>
  </r>
  <r>
    <x v="10"/>
    <x v="1"/>
    <x v="0"/>
    <s v="Red"/>
    <x v="3"/>
    <s v="Automatic"/>
    <n v="1.5"/>
    <n v="117895"/>
    <n v="69740"/>
    <n v="2816"/>
    <x v="0"/>
  </r>
  <r>
    <x v="9"/>
    <x v="0"/>
    <x v="4"/>
    <s v="Grey"/>
    <x v="2"/>
    <s v="Automatic"/>
    <n v="4.9000000000000004"/>
    <n v="92770"/>
    <n v="104481"/>
    <n v="9487"/>
    <x v="1"/>
  </r>
  <r>
    <x v="6"/>
    <x v="2"/>
    <x v="4"/>
    <s v="Blue"/>
    <x v="0"/>
    <s v="Manual"/>
    <n v="3.4"/>
    <n v="65127"/>
    <n v="67297"/>
    <n v="3848"/>
    <x v="0"/>
  </r>
  <r>
    <x v="1"/>
    <x v="0"/>
    <x v="5"/>
    <s v="Blue"/>
    <x v="1"/>
    <s v="Manual"/>
    <n v="2.7"/>
    <n v="2490"/>
    <n v="31140"/>
    <n v="5279"/>
    <x v="0"/>
  </r>
  <r>
    <x v="7"/>
    <x v="4"/>
    <x v="3"/>
    <s v="Silver"/>
    <x v="2"/>
    <s v="Manual"/>
    <n v="2.1"/>
    <n v="143503"/>
    <n v="66973"/>
    <n v="8354"/>
    <x v="1"/>
  </r>
  <r>
    <x v="5"/>
    <x v="0"/>
    <x v="1"/>
    <s v="White"/>
    <x v="3"/>
    <s v="Manual"/>
    <n v="2.7"/>
    <n v="37733"/>
    <n v="77388"/>
    <n v="9083"/>
    <x v="1"/>
  </r>
  <r>
    <x v="0"/>
    <x v="2"/>
    <x v="1"/>
    <s v="Red"/>
    <x v="0"/>
    <s v="Automatic"/>
    <n v="1.6"/>
    <n v="7912"/>
    <n v="66593"/>
    <n v="2916"/>
    <x v="0"/>
  </r>
  <r>
    <x v="9"/>
    <x v="4"/>
    <x v="5"/>
    <s v="Red"/>
    <x v="0"/>
    <s v="Manual"/>
    <n v="3.7"/>
    <n v="56642"/>
    <n v="59783"/>
    <n v="9560"/>
    <x v="1"/>
  </r>
  <r>
    <x v="1"/>
    <x v="3"/>
    <x v="5"/>
    <s v="Blue"/>
    <x v="0"/>
    <s v="Manual"/>
    <n v="3.1"/>
    <n v="11488"/>
    <n v="36244"/>
    <n v="7221"/>
    <x v="1"/>
  </r>
  <r>
    <x v="8"/>
    <x v="2"/>
    <x v="1"/>
    <s v="Grey"/>
    <x v="2"/>
    <s v="Manual"/>
    <n v="2.6"/>
    <n v="46232"/>
    <n v="116592"/>
    <n v="6476"/>
    <x v="0"/>
  </r>
  <r>
    <x v="7"/>
    <x v="2"/>
    <x v="4"/>
    <s v="White"/>
    <x v="0"/>
    <s v="Automatic"/>
    <n v="3.2"/>
    <n v="147277"/>
    <n v="49449"/>
    <n v="2557"/>
    <x v="0"/>
  </r>
  <r>
    <x v="8"/>
    <x v="3"/>
    <x v="2"/>
    <s v="Grey"/>
    <x v="2"/>
    <s v="Manual"/>
    <n v="3.4"/>
    <n v="20407"/>
    <n v="94249"/>
    <n v="4644"/>
    <x v="0"/>
  </r>
  <r>
    <x v="4"/>
    <x v="0"/>
    <x v="3"/>
    <s v="Blue"/>
    <x v="1"/>
    <s v="Manual"/>
    <n v="4.2"/>
    <n v="195340"/>
    <n v="68060"/>
    <n v="2671"/>
    <x v="0"/>
  </r>
  <r>
    <x v="1"/>
    <x v="1"/>
    <x v="5"/>
    <s v="Black"/>
    <x v="1"/>
    <s v="Automatic"/>
    <n v="1.7"/>
    <n v="32589"/>
    <n v="110790"/>
    <n v="5069"/>
    <x v="0"/>
  </r>
  <r>
    <x v="3"/>
    <x v="4"/>
    <x v="3"/>
    <s v="Red"/>
    <x v="2"/>
    <s v="Manual"/>
    <n v="4.3"/>
    <n v="124862"/>
    <n v="87180"/>
    <n v="7805"/>
    <x v="1"/>
  </r>
  <r>
    <x v="4"/>
    <x v="0"/>
    <x v="2"/>
    <s v="Silver"/>
    <x v="1"/>
    <s v="Automatic"/>
    <n v="3.6"/>
    <n v="19443"/>
    <n v="109246"/>
    <n v="7545"/>
    <x v="1"/>
  </r>
  <r>
    <x v="7"/>
    <x v="3"/>
    <x v="2"/>
    <s v="White"/>
    <x v="3"/>
    <s v="Automatic"/>
    <n v="3.9"/>
    <n v="141330"/>
    <n v="76467"/>
    <n v="2009"/>
    <x v="0"/>
  </r>
  <r>
    <x v="7"/>
    <x v="1"/>
    <x v="1"/>
    <s v="Blue"/>
    <x v="2"/>
    <s v="Automatic"/>
    <n v="1.8"/>
    <n v="59512"/>
    <n v="76508"/>
    <n v="9776"/>
    <x v="1"/>
  </r>
  <r>
    <x v="9"/>
    <x v="1"/>
    <x v="5"/>
    <s v="Black"/>
    <x v="3"/>
    <s v="Manual"/>
    <n v="3.9"/>
    <n v="70863"/>
    <n v="83171"/>
    <n v="1357"/>
    <x v="0"/>
  </r>
  <r>
    <x v="7"/>
    <x v="3"/>
    <x v="3"/>
    <s v="Red"/>
    <x v="2"/>
    <s v="Automatic"/>
    <n v="3.4"/>
    <n v="10344"/>
    <n v="79313"/>
    <n v="8914"/>
    <x v="1"/>
  </r>
  <r>
    <x v="5"/>
    <x v="1"/>
    <x v="4"/>
    <s v="Red"/>
    <x v="3"/>
    <s v="Manual"/>
    <n v="4"/>
    <n v="58149"/>
    <n v="78986"/>
    <n v="7464"/>
    <x v="1"/>
  </r>
  <r>
    <x v="9"/>
    <x v="4"/>
    <x v="4"/>
    <s v="White"/>
    <x v="3"/>
    <s v="Automatic"/>
    <n v="4.3"/>
    <n v="173623"/>
    <n v="93832"/>
    <n v="5556"/>
    <x v="0"/>
  </r>
  <r>
    <x v="8"/>
    <x v="3"/>
    <x v="0"/>
    <s v="Grey"/>
    <x v="3"/>
    <s v="Automatic"/>
    <n v="3.3"/>
    <n v="73217"/>
    <n v="51814"/>
    <n v="1764"/>
    <x v="0"/>
  </r>
  <r>
    <x v="5"/>
    <x v="4"/>
    <x v="2"/>
    <s v="Black"/>
    <x v="2"/>
    <s v="Automatic"/>
    <n v="1.8"/>
    <n v="177702"/>
    <n v="58810"/>
    <n v="4889"/>
    <x v="0"/>
  </r>
  <r>
    <x v="3"/>
    <x v="4"/>
    <x v="3"/>
    <s v="Red"/>
    <x v="0"/>
    <s v="Automatic"/>
    <n v="5"/>
    <n v="178738"/>
    <n v="92202"/>
    <n v="7479"/>
    <x v="1"/>
  </r>
  <r>
    <x v="2"/>
    <x v="3"/>
    <x v="4"/>
    <s v="Red"/>
    <x v="2"/>
    <s v="Automatic"/>
    <n v="2.2999999999999998"/>
    <n v="60169"/>
    <n v="77588"/>
    <n v="4471"/>
    <x v="0"/>
  </r>
  <r>
    <x v="2"/>
    <x v="1"/>
    <x v="5"/>
    <s v="Red"/>
    <x v="2"/>
    <s v="Automatic"/>
    <n v="4.9000000000000004"/>
    <n v="147424"/>
    <n v="36431"/>
    <n v="1348"/>
    <x v="0"/>
  </r>
  <r>
    <x v="2"/>
    <x v="1"/>
    <x v="5"/>
    <s v="Red"/>
    <x v="0"/>
    <s v="Manual"/>
    <n v="2.8"/>
    <n v="142494"/>
    <n v="115526"/>
    <n v="5090"/>
    <x v="0"/>
  </r>
  <r>
    <x v="1"/>
    <x v="1"/>
    <x v="1"/>
    <s v="Red"/>
    <x v="2"/>
    <s v="Automatic"/>
    <n v="4.7"/>
    <n v="145822"/>
    <n v="40363"/>
    <n v="865"/>
    <x v="0"/>
  </r>
  <r>
    <x v="0"/>
    <x v="4"/>
    <x v="3"/>
    <s v="Black"/>
    <x v="2"/>
    <s v="Manual"/>
    <n v="3.2"/>
    <n v="72008"/>
    <n v="52810"/>
    <n v="5061"/>
    <x v="0"/>
  </r>
  <r>
    <x v="1"/>
    <x v="4"/>
    <x v="1"/>
    <s v="White"/>
    <x v="1"/>
    <s v="Automatic"/>
    <n v="4.9000000000000004"/>
    <n v="199674"/>
    <n v="85599"/>
    <n v="3269"/>
    <x v="0"/>
  </r>
  <r>
    <x v="1"/>
    <x v="4"/>
    <x v="0"/>
    <s v="Black"/>
    <x v="3"/>
    <s v="Automatic"/>
    <n v="1.9"/>
    <n v="139927"/>
    <n v="34215"/>
    <n v="8889"/>
    <x v="1"/>
  </r>
  <r>
    <x v="6"/>
    <x v="2"/>
    <x v="0"/>
    <s v="Red"/>
    <x v="1"/>
    <s v="Manual"/>
    <n v="3.4"/>
    <n v="40024"/>
    <n v="112573"/>
    <n v="8550"/>
    <x v="1"/>
  </r>
  <r>
    <x v="10"/>
    <x v="3"/>
    <x v="4"/>
    <s v="Red"/>
    <x v="3"/>
    <s v="Manual"/>
    <n v="3.9"/>
    <n v="84282"/>
    <n v="79335"/>
    <n v="693"/>
    <x v="0"/>
  </r>
  <r>
    <x v="8"/>
    <x v="2"/>
    <x v="0"/>
    <s v="White"/>
    <x v="0"/>
    <s v="Automatic"/>
    <n v="3.5"/>
    <n v="6300"/>
    <n v="54518"/>
    <n v="9682"/>
    <x v="1"/>
  </r>
  <r>
    <x v="2"/>
    <x v="0"/>
    <x v="3"/>
    <s v="Black"/>
    <x v="2"/>
    <s v="Manual"/>
    <n v="4.4000000000000004"/>
    <n v="8521"/>
    <n v="111422"/>
    <n v="739"/>
    <x v="0"/>
  </r>
  <r>
    <x v="0"/>
    <x v="3"/>
    <x v="3"/>
    <s v="Red"/>
    <x v="1"/>
    <s v="Manual"/>
    <n v="4.3"/>
    <n v="56203"/>
    <n v="108155"/>
    <n v="5202"/>
    <x v="0"/>
  </r>
  <r>
    <x v="0"/>
    <x v="0"/>
    <x v="1"/>
    <s v="Grey"/>
    <x v="2"/>
    <s v="Automatic"/>
    <n v="2.8"/>
    <n v="60842"/>
    <n v="95165"/>
    <n v="7040"/>
    <x v="1"/>
  </r>
  <r>
    <x v="9"/>
    <x v="2"/>
    <x v="3"/>
    <s v="Black"/>
    <x v="2"/>
    <s v="Automatic"/>
    <n v="4.5"/>
    <n v="127080"/>
    <n v="71549"/>
    <n v="2699"/>
    <x v="0"/>
  </r>
  <r>
    <x v="1"/>
    <x v="2"/>
    <x v="5"/>
    <s v="Silver"/>
    <x v="1"/>
    <s v="Manual"/>
    <n v="2.4"/>
    <n v="113028"/>
    <n v="58942"/>
    <n v="1332"/>
    <x v="0"/>
  </r>
  <r>
    <x v="1"/>
    <x v="3"/>
    <x v="2"/>
    <s v="Blue"/>
    <x v="1"/>
    <s v="Automatic"/>
    <n v="1.8"/>
    <n v="58603"/>
    <n v="33358"/>
    <n v="1969"/>
    <x v="0"/>
  </r>
  <r>
    <x v="3"/>
    <x v="2"/>
    <x v="1"/>
    <s v="Blue"/>
    <x v="1"/>
    <s v="Automatic"/>
    <n v="2.7"/>
    <n v="148700"/>
    <n v="44994"/>
    <n v="1396"/>
    <x v="0"/>
  </r>
  <r>
    <x v="10"/>
    <x v="3"/>
    <x v="0"/>
    <s v="Silver"/>
    <x v="1"/>
    <s v="Automatic"/>
    <n v="3.4"/>
    <n v="121194"/>
    <n v="57125"/>
    <n v="467"/>
    <x v="0"/>
  </r>
  <r>
    <x v="8"/>
    <x v="2"/>
    <x v="1"/>
    <s v="Grey"/>
    <x v="2"/>
    <s v="Automatic"/>
    <n v="2.2000000000000002"/>
    <n v="162078"/>
    <n v="38289"/>
    <n v="1354"/>
    <x v="0"/>
  </r>
  <r>
    <x v="1"/>
    <x v="3"/>
    <x v="0"/>
    <s v="Red"/>
    <x v="3"/>
    <s v="Manual"/>
    <n v="3.2"/>
    <n v="108817"/>
    <n v="80738"/>
    <n v="1254"/>
    <x v="0"/>
  </r>
  <r>
    <x v="5"/>
    <x v="2"/>
    <x v="0"/>
    <s v="Silver"/>
    <x v="1"/>
    <s v="Automatic"/>
    <n v="3.4"/>
    <n v="118627"/>
    <n v="73501"/>
    <n v="5041"/>
    <x v="0"/>
  </r>
  <r>
    <x v="2"/>
    <x v="1"/>
    <x v="2"/>
    <s v="Blue"/>
    <x v="2"/>
    <s v="Manual"/>
    <n v="4.2"/>
    <n v="168109"/>
    <n v="43085"/>
    <n v="695"/>
    <x v="0"/>
  </r>
  <r>
    <x v="4"/>
    <x v="0"/>
    <x v="0"/>
    <s v="Grey"/>
    <x v="1"/>
    <s v="Automatic"/>
    <n v="3.8"/>
    <n v="158595"/>
    <n v="42017"/>
    <n v="5211"/>
    <x v="0"/>
  </r>
  <r>
    <x v="10"/>
    <x v="2"/>
    <x v="0"/>
    <s v="White"/>
    <x v="2"/>
    <s v="Automatic"/>
    <n v="4.7"/>
    <n v="34084"/>
    <n v="101244"/>
    <n v="6491"/>
    <x v="0"/>
  </r>
  <r>
    <x v="4"/>
    <x v="0"/>
    <x v="3"/>
    <s v="Grey"/>
    <x v="3"/>
    <s v="Manual"/>
    <n v="1.6"/>
    <n v="143123"/>
    <n v="104579"/>
    <n v="5722"/>
    <x v="0"/>
  </r>
  <r>
    <x v="9"/>
    <x v="1"/>
    <x v="0"/>
    <s v="Silver"/>
    <x v="3"/>
    <s v="Automatic"/>
    <n v="3.2"/>
    <n v="73440"/>
    <n v="74453"/>
    <n v="1828"/>
    <x v="0"/>
  </r>
  <r>
    <x v="10"/>
    <x v="3"/>
    <x v="0"/>
    <s v="Black"/>
    <x v="1"/>
    <s v="Automatic"/>
    <n v="4.0999999999999996"/>
    <n v="27555"/>
    <n v="88964"/>
    <n v="5417"/>
    <x v="0"/>
  </r>
  <r>
    <x v="8"/>
    <x v="3"/>
    <x v="1"/>
    <s v="Blue"/>
    <x v="1"/>
    <s v="Automatic"/>
    <n v="3.3"/>
    <n v="138950"/>
    <n v="68932"/>
    <n v="5699"/>
    <x v="0"/>
  </r>
  <r>
    <x v="1"/>
    <x v="2"/>
    <x v="4"/>
    <s v="Red"/>
    <x v="3"/>
    <s v="Manual"/>
    <n v="4.7"/>
    <n v="174303"/>
    <n v="78965"/>
    <n v="5787"/>
    <x v="0"/>
  </r>
  <r>
    <x v="10"/>
    <x v="2"/>
    <x v="1"/>
    <s v="Red"/>
    <x v="2"/>
    <s v="Automatic"/>
    <n v="3.6"/>
    <n v="11064"/>
    <n v="72096"/>
    <n v="7594"/>
    <x v="1"/>
  </r>
  <r>
    <x v="10"/>
    <x v="3"/>
    <x v="2"/>
    <s v="Red"/>
    <x v="1"/>
    <s v="Automatic"/>
    <n v="4.5999999999999996"/>
    <n v="133749"/>
    <n v="54002"/>
    <n v="2255"/>
    <x v="0"/>
  </r>
  <r>
    <x v="9"/>
    <x v="3"/>
    <x v="0"/>
    <s v="Red"/>
    <x v="1"/>
    <s v="Manual"/>
    <n v="2.8"/>
    <n v="129132"/>
    <n v="108539"/>
    <n v="5907"/>
    <x v="0"/>
  </r>
  <r>
    <x v="6"/>
    <x v="0"/>
    <x v="2"/>
    <s v="White"/>
    <x v="1"/>
    <s v="Manual"/>
    <n v="5"/>
    <n v="155124"/>
    <n v="114014"/>
    <n v="2731"/>
    <x v="0"/>
  </r>
  <r>
    <x v="1"/>
    <x v="0"/>
    <x v="3"/>
    <s v="Blue"/>
    <x v="0"/>
    <s v="Manual"/>
    <n v="4.5"/>
    <n v="23084"/>
    <n v="93743"/>
    <n v="408"/>
    <x v="0"/>
  </r>
  <r>
    <x v="6"/>
    <x v="3"/>
    <x v="2"/>
    <s v="Silver"/>
    <x v="2"/>
    <s v="Automatic"/>
    <n v="4.0999999999999996"/>
    <n v="183553"/>
    <n v="99258"/>
    <n v="6220"/>
    <x v="0"/>
  </r>
  <r>
    <x v="3"/>
    <x v="2"/>
    <x v="0"/>
    <s v="Blue"/>
    <x v="1"/>
    <s v="Automatic"/>
    <n v="1.6"/>
    <n v="110853"/>
    <n v="94445"/>
    <n v="1778"/>
    <x v="0"/>
  </r>
  <r>
    <x v="8"/>
    <x v="0"/>
    <x v="3"/>
    <s v="Blue"/>
    <x v="2"/>
    <s v="Manual"/>
    <n v="3.9"/>
    <n v="108903"/>
    <n v="59366"/>
    <n v="4138"/>
    <x v="0"/>
  </r>
  <r>
    <x v="4"/>
    <x v="0"/>
    <x v="5"/>
    <s v="White"/>
    <x v="3"/>
    <s v="Automatic"/>
    <n v="1.7"/>
    <n v="159819"/>
    <n v="75976"/>
    <n v="4804"/>
    <x v="0"/>
  </r>
  <r>
    <x v="5"/>
    <x v="0"/>
    <x v="3"/>
    <s v="White"/>
    <x v="0"/>
    <s v="Manual"/>
    <n v="2.6"/>
    <n v="6588"/>
    <n v="76459"/>
    <n v="388"/>
    <x v="0"/>
  </r>
  <r>
    <x v="4"/>
    <x v="1"/>
    <x v="0"/>
    <s v="Blue"/>
    <x v="1"/>
    <s v="Manual"/>
    <n v="2.6"/>
    <n v="93281"/>
    <n v="87032"/>
    <n v="3388"/>
    <x v="0"/>
  </r>
  <r>
    <x v="5"/>
    <x v="3"/>
    <x v="4"/>
    <s v="Red"/>
    <x v="0"/>
    <s v="Automatic"/>
    <n v="4.2"/>
    <n v="171617"/>
    <n v="73276"/>
    <n v="1910"/>
    <x v="0"/>
  </r>
  <r>
    <x v="1"/>
    <x v="2"/>
    <x v="4"/>
    <s v="Silver"/>
    <x v="3"/>
    <s v="Automatic"/>
    <n v="2.5"/>
    <n v="129890"/>
    <n v="35966"/>
    <n v="1496"/>
    <x v="0"/>
  </r>
  <r>
    <x v="8"/>
    <x v="0"/>
    <x v="2"/>
    <s v="Blue"/>
    <x v="0"/>
    <s v="Automatic"/>
    <n v="2.9"/>
    <n v="172989"/>
    <n v="94065"/>
    <n v="1282"/>
    <x v="0"/>
  </r>
  <r>
    <x v="7"/>
    <x v="3"/>
    <x v="5"/>
    <s v="Silver"/>
    <x v="3"/>
    <s v="Manual"/>
    <n v="2.8"/>
    <n v="47753"/>
    <n v="31526"/>
    <n v="3664"/>
    <x v="0"/>
  </r>
  <r>
    <x v="2"/>
    <x v="2"/>
    <x v="4"/>
    <s v="Black"/>
    <x v="3"/>
    <s v="Automatic"/>
    <n v="3.6"/>
    <n v="154657"/>
    <n v="36772"/>
    <n v="2254"/>
    <x v="0"/>
  </r>
  <r>
    <x v="7"/>
    <x v="4"/>
    <x v="3"/>
    <s v="Grey"/>
    <x v="1"/>
    <s v="Automatic"/>
    <n v="4"/>
    <n v="9528"/>
    <n v="87292"/>
    <n v="7670"/>
    <x v="1"/>
  </r>
  <r>
    <x v="5"/>
    <x v="2"/>
    <x v="4"/>
    <s v="Silver"/>
    <x v="1"/>
    <s v="Automatic"/>
    <n v="3"/>
    <n v="48372"/>
    <n v="39869"/>
    <n v="1518"/>
    <x v="0"/>
  </r>
  <r>
    <x v="5"/>
    <x v="2"/>
    <x v="5"/>
    <s v="Blue"/>
    <x v="0"/>
    <s v="Manual"/>
    <n v="2.2000000000000002"/>
    <n v="135265"/>
    <n v="72574"/>
    <n v="4058"/>
    <x v="0"/>
  </r>
  <r>
    <x v="4"/>
    <x v="1"/>
    <x v="5"/>
    <s v="Grey"/>
    <x v="2"/>
    <s v="Manual"/>
    <n v="2.4"/>
    <n v="129091"/>
    <n v="45476"/>
    <n v="4913"/>
    <x v="0"/>
  </r>
  <r>
    <x v="9"/>
    <x v="1"/>
    <x v="1"/>
    <s v="Blue"/>
    <x v="1"/>
    <s v="Manual"/>
    <n v="2.2999999999999998"/>
    <n v="65941"/>
    <n v="110347"/>
    <n v="1810"/>
    <x v="0"/>
  </r>
  <r>
    <x v="10"/>
    <x v="3"/>
    <x v="2"/>
    <s v="Red"/>
    <x v="3"/>
    <s v="Manual"/>
    <n v="4.2"/>
    <n v="155031"/>
    <n v="59934"/>
    <n v="7122"/>
    <x v="1"/>
  </r>
  <r>
    <x v="6"/>
    <x v="3"/>
    <x v="4"/>
    <s v="Silver"/>
    <x v="1"/>
    <s v="Automatic"/>
    <n v="2.5"/>
    <n v="64426"/>
    <n v="95495"/>
    <n v="3136"/>
    <x v="0"/>
  </r>
  <r>
    <x v="0"/>
    <x v="4"/>
    <x v="2"/>
    <s v="Blue"/>
    <x v="1"/>
    <s v="Manual"/>
    <n v="4.0999999999999996"/>
    <n v="170341"/>
    <n v="100652"/>
    <n v="7673"/>
    <x v="1"/>
  </r>
  <r>
    <x v="5"/>
    <x v="0"/>
    <x v="4"/>
    <s v="Grey"/>
    <x v="2"/>
    <s v="Automatic"/>
    <n v="2.8"/>
    <n v="58291"/>
    <n v="111004"/>
    <n v="4179"/>
    <x v="0"/>
  </r>
  <r>
    <x v="1"/>
    <x v="3"/>
    <x v="5"/>
    <s v="Red"/>
    <x v="2"/>
    <s v="Automatic"/>
    <n v="4.7"/>
    <n v="135918"/>
    <n v="31225"/>
    <n v="2256"/>
    <x v="0"/>
  </r>
  <r>
    <x v="4"/>
    <x v="3"/>
    <x v="2"/>
    <s v="Blue"/>
    <x v="0"/>
    <s v="Automatic"/>
    <n v="3.4"/>
    <n v="124782"/>
    <n v="55860"/>
    <n v="758"/>
    <x v="0"/>
  </r>
  <r>
    <x v="6"/>
    <x v="4"/>
    <x v="5"/>
    <s v="Red"/>
    <x v="2"/>
    <s v="Manual"/>
    <n v="2.9"/>
    <n v="44313"/>
    <n v="75292"/>
    <n v="2121"/>
    <x v="0"/>
  </r>
  <r>
    <x v="8"/>
    <x v="2"/>
    <x v="2"/>
    <s v="Silver"/>
    <x v="2"/>
    <s v="Manual"/>
    <n v="2.8"/>
    <n v="77710"/>
    <n v="93156"/>
    <n v="3902"/>
    <x v="0"/>
  </r>
  <r>
    <x v="2"/>
    <x v="4"/>
    <x v="1"/>
    <s v="Red"/>
    <x v="2"/>
    <s v="Automatic"/>
    <n v="3"/>
    <n v="99435"/>
    <n v="85078"/>
    <n v="7016"/>
    <x v="1"/>
  </r>
  <r>
    <x v="5"/>
    <x v="4"/>
    <x v="5"/>
    <s v="Red"/>
    <x v="3"/>
    <s v="Manual"/>
    <n v="2.6"/>
    <n v="54777"/>
    <n v="107494"/>
    <n v="7480"/>
    <x v="1"/>
  </r>
  <r>
    <x v="0"/>
    <x v="0"/>
    <x v="2"/>
    <s v="Silver"/>
    <x v="0"/>
    <s v="Automatic"/>
    <n v="2.5"/>
    <n v="86336"/>
    <n v="37969"/>
    <n v="5353"/>
    <x v="0"/>
  </r>
  <r>
    <x v="5"/>
    <x v="0"/>
    <x v="0"/>
    <s v="Red"/>
    <x v="2"/>
    <s v="Automatic"/>
    <n v="3.7"/>
    <n v="80947"/>
    <n v="105817"/>
    <n v="5152"/>
    <x v="0"/>
  </r>
  <r>
    <x v="8"/>
    <x v="4"/>
    <x v="2"/>
    <s v="White"/>
    <x v="3"/>
    <s v="Automatic"/>
    <n v="3.1"/>
    <n v="29023"/>
    <n v="48033"/>
    <n v="8369"/>
    <x v="1"/>
  </r>
  <r>
    <x v="7"/>
    <x v="1"/>
    <x v="2"/>
    <s v="Red"/>
    <x v="0"/>
    <s v="Automatic"/>
    <n v="3.5"/>
    <n v="126203"/>
    <n v="118597"/>
    <n v="1999"/>
    <x v="0"/>
  </r>
  <r>
    <x v="3"/>
    <x v="3"/>
    <x v="1"/>
    <s v="Grey"/>
    <x v="0"/>
    <s v="Automatic"/>
    <n v="1.6"/>
    <n v="187043"/>
    <n v="65824"/>
    <n v="911"/>
    <x v="0"/>
  </r>
  <r>
    <x v="6"/>
    <x v="2"/>
    <x v="0"/>
    <s v="Silver"/>
    <x v="1"/>
    <s v="Automatic"/>
    <n v="4.5999999999999996"/>
    <n v="20717"/>
    <n v="43767"/>
    <n v="951"/>
    <x v="0"/>
  </r>
  <r>
    <x v="6"/>
    <x v="0"/>
    <x v="4"/>
    <s v="White"/>
    <x v="2"/>
    <s v="Automatic"/>
    <n v="3.3"/>
    <n v="10187"/>
    <n v="43496"/>
    <n v="9741"/>
    <x v="1"/>
  </r>
  <r>
    <x v="6"/>
    <x v="2"/>
    <x v="5"/>
    <s v="Black"/>
    <x v="0"/>
    <s v="Automatic"/>
    <n v="2.6"/>
    <n v="46029"/>
    <n v="48182"/>
    <n v="218"/>
    <x v="0"/>
  </r>
  <r>
    <x v="9"/>
    <x v="4"/>
    <x v="5"/>
    <s v="Silver"/>
    <x v="3"/>
    <s v="Automatic"/>
    <n v="1.9"/>
    <n v="105201"/>
    <n v="61236"/>
    <n v="5518"/>
    <x v="0"/>
  </r>
  <r>
    <x v="8"/>
    <x v="2"/>
    <x v="1"/>
    <s v="Silver"/>
    <x v="0"/>
    <s v="Automatic"/>
    <n v="2.9"/>
    <n v="135626"/>
    <n v="96918"/>
    <n v="159"/>
    <x v="0"/>
  </r>
  <r>
    <x v="6"/>
    <x v="0"/>
    <x v="4"/>
    <s v="Blue"/>
    <x v="2"/>
    <s v="Automatic"/>
    <n v="2.1"/>
    <n v="47329"/>
    <n v="48948"/>
    <n v="1395"/>
    <x v="0"/>
  </r>
  <r>
    <x v="0"/>
    <x v="1"/>
    <x v="5"/>
    <s v="Grey"/>
    <x v="1"/>
    <s v="Manual"/>
    <n v="3.4"/>
    <n v="128890"/>
    <n v="86701"/>
    <n v="7115"/>
    <x v="1"/>
  </r>
  <r>
    <x v="5"/>
    <x v="2"/>
    <x v="1"/>
    <s v="Blue"/>
    <x v="1"/>
    <s v="Manual"/>
    <n v="4.0999999999999996"/>
    <n v="88288"/>
    <n v="115820"/>
    <n v="4751"/>
    <x v="0"/>
  </r>
  <r>
    <x v="1"/>
    <x v="1"/>
    <x v="0"/>
    <s v="White"/>
    <x v="2"/>
    <s v="Manual"/>
    <n v="2.2000000000000002"/>
    <n v="43685"/>
    <n v="117489"/>
    <n v="7591"/>
    <x v="1"/>
  </r>
  <r>
    <x v="5"/>
    <x v="3"/>
    <x v="4"/>
    <s v="White"/>
    <x v="0"/>
    <s v="Automatic"/>
    <n v="2.8"/>
    <n v="91270"/>
    <n v="111193"/>
    <n v="5016"/>
    <x v="0"/>
  </r>
  <r>
    <x v="4"/>
    <x v="2"/>
    <x v="5"/>
    <s v="White"/>
    <x v="0"/>
    <s v="Automatic"/>
    <n v="2"/>
    <n v="9739"/>
    <n v="82103"/>
    <n v="3174"/>
    <x v="0"/>
  </r>
  <r>
    <x v="6"/>
    <x v="0"/>
    <x v="4"/>
    <s v="Black"/>
    <x v="3"/>
    <s v="Automatic"/>
    <n v="4.5"/>
    <n v="175036"/>
    <n v="62493"/>
    <n v="6187"/>
    <x v="0"/>
  </r>
  <r>
    <x v="0"/>
    <x v="0"/>
    <x v="2"/>
    <s v="Silver"/>
    <x v="0"/>
    <s v="Automatic"/>
    <n v="1.8"/>
    <n v="185685"/>
    <n v="53295"/>
    <n v="8977"/>
    <x v="1"/>
  </r>
  <r>
    <x v="7"/>
    <x v="4"/>
    <x v="5"/>
    <s v="Grey"/>
    <x v="1"/>
    <s v="Automatic"/>
    <n v="3.3"/>
    <n v="67010"/>
    <n v="102974"/>
    <n v="9237"/>
    <x v="1"/>
  </r>
  <r>
    <x v="3"/>
    <x v="4"/>
    <x v="5"/>
    <s v="White"/>
    <x v="0"/>
    <s v="Automatic"/>
    <n v="2"/>
    <n v="197418"/>
    <n v="96520"/>
    <n v="8162"/>
    <x v="1"/>
  </r>
  <r>
    <x v="4"/>
    <x v="4"/>
    <x v="1"/>
    <s v="White"/>
    <x v="1"/>
    <s v="Manual"/>
    <n v="3.7"/>
    <n v="29028"/>
    <n v="111004"/>
    <n v="9201"/>
    <x v="1"/>
  </r>
  <r>
    <x v="10"/>
    <x v="2"/>
    <x v="0"/>
    <s v="Grey"/>
    <x v="0"/>
    <s v="Automatic"/>
    <n v="2.5"/>
    <n v="68731"/>
    <n v="80320"/>
    <n v="1229"/>
    <x v="0"/>
  </r>
  <r>
    <x v="3"/>
    <x v="2"/>
    <x v="1"/>
    <s v="Red"/>
    <x v="1"/>
    <s v="Manual"/>
    <n v="3.9"/>
    <n v="27611"/>
    <n v="55571"/>
    <n v="954"/>
    <x v="0"/>
  </r>
  <r>
    <x v="10"/>
    <x v="3"/>
    <x v="2"/>
    <s v="Silver"/>
    <x v="0"/>
    <s v="Manual"/>
    <n v="4.8"/>
    <n v="138692"/>
    <n v="49361"/>
    <n v="9909"/>
    <x v="1"/>
  </r>
  <r>
    <x v="8"/>
    <x v="4"/>
    <x v="0"/>
    <s v="White"/>
    <x v="1"/>
    <s v="Automatic"/>
    <n v="3.2"/>
    <n v="43056"/>
    <n v="99289"/>
    <n v="6535"/>
    <x v="0"/>
  </r>
  <r>
    <x v="8"/>
    <x v="0"/>
    <x v="5"/>
    <s v="Grey"/>
    <x v="1"/>
    <s v="Automatic"/>
    <n v="3.6"/>
    <n v="75207"/>
    <n v="32298"/>
    <n v="7012"/>
    <x v="1"/>
  </r>
  <r>
    <x v="6"/>
    <x v="4"/>
    <x v="2"/>
    <s v="Red"/>
    <x v="2"/>
    <s v="Manual"/>
    <n v="4.8"/>
    <n v="121187"/>
    <n v="64160"/>
    <n v="4886"/>
    <x v="0"/>
  </r>
  <r>
    <x v="0"/>
    <x v="0"/>
    <x v="4"/>
    <s v="White"/>
    <x v="2"/>
    <s v="Manual"/>
    <n v="4.4000000000000004"/>
    <n v="94549"/>
    <n v="116208"/>
    <n v="8841"/>
    <x v="1"/>
  </r>
  <r>
    <x v="9"/>
    <x v="2"/>
    <x v="4"/>
    <s v="Red"/>
    <x v="1"/>
    <s v="Manual"/>
    <n v="3.9"/>
    <n v="90084"/>
    <n v="105160"/>
    <n v="8387"/>
    <x v="1"/>
  </r>
  <r>
    <x v="8"/>
    <x v="0"/>
    <x v="2"/>
    <s v="Red"/>
    <x v="3"/>
    <s v="Automatic"/>
    <n v="5"/>
    <n v="46808"/>
    <n v="109552"/>
    <n v="5237"/>
    <x v="0"/>
  </r>
  <r>
    <x v="8"/>
    <x v="2"/>
    <x v="2"/>
    <s v="White"/>
    <x v="1"/>
    <s v="Manual"/>
    <n v="4.7"/>
    <n v="195733"/>
    <n v="50008"/>
    <n v="2226"/>
    <x v="0"/>
  </r>
  <r>
    <x v="0"/>
    <x v="3"/>
    <x v="5"/>
    <s v="Black"/>
    <x v="0"/>
    <s v="Automatic"/>
    <n v="3.3"/>
    <n v="11195"/>
    <n v="108110"/>
    <n v="947"/>
    <x v="0"/>
  </r>
  <r>
    <x v="9"/>
    <x v="4"/>
    <x v="4"/>
    <s v="Blue"/>
    <x v="0"/>
    <s v="Automatic"/>
    <n v="2.5"/>
    <n v="42079"/>
    <n v="106485"/>
    <n v="9488"/>
    <x v="1"/>
  </r>
  <r>
    <x v="2"/>
    <x v="4"/>
    <x v="2"/>
    <s v="Silver"/>
    <x v="3"/>
    <s v="Automatic"/>
    <n v="3.4"/>
    <n v="65951"/>
    <n v="94068"/>
    <n v="6577"/>
    <x v="0"/>
  </r>
  <r>
    <x v="5"/>
    <x v="4"/>
    <x v="4"/>
    <s v="Blue"/>
    <x v="1"/>
    <s v="Manual"/>
    <n v="5"/>
    <n v="31721"/>
    <n v="56729"/>
    <n v="1745"/>
    <x v="0"/>
  </r>
  <r>
    <x v="6"/>
    <x v="1"/>
    <x v="3"/>
    <s v="Black"/>
    <x v="2"/>
    <s v="Manual"/>
    <n v="2.2000000000000002"/>
    <n v="143184"/>
    <n v="80194"/>
    <n v="1967"/>
    <x v="0"/>
  </r>
  <r>
    <x v="6"/>
    <x v="3"/>
    <x v="5"/>
    <s v="White"/>
    <x v="3"/>
    <s v="Manual"/>
    <n v="4.9000000000000004"/>
    <n v="54283"/>
    <n v="58594"/>
    <n v="9228"/>
    <x v="1"/>
  </r>
  <r>
    <x v="3"/>
    <x v="1"/>
    <x v="0"/>
    <s v="Silver"/>
    <x v="2"/>
    <s v="Manual"/>
    <n v="4.5"/>
    <n v="95246"/>
    <n v="110733"/>
    <n v="2839"/>
    <x v="0"/>
  </r>
  <r>
    <x v="9"/>
    <x v="0"/>
    <x v="2"/>
    <s v="Grey"/>
    <x v="0"/>
    <s v="Automatic"/>
    <n v="4.8"/>
    <n v="37132"/>
    <n v="60842"/>
    <n v="1562"/>
    <x v="0"/>
  </r>
  <r>
    <x v="5"/>
    <x v="1"/>
    <x v="3"/>
    <s v="Grey"/>
    <x v="3"/>
    <s v="Manual"/>
    <n v="4.5"/>
    <n v="28961"/>
    <n v="105422"/>
    <n v="5916"/>
    <x v="0"/>
  </r>
  <r>
    <x v="2"/>
    <x v="3"/>
    <x v="3"/>
    <s v="Black"/>
    <x v="1"/>
    <s v="Manual"/>
    <n v="1.9"/>
    <n v="41692"/>
    <n v="101360"/>
    <n v="2605"/>
    <x v="0"/>
  </r>
  <r>
    <x v="7"/>
    <x v="4"/>
    <x v="4"/>
    <s v="Grey"/>
    <x v="3"/>
    <s v="Manual"/>
    <n v="3.5"/>
    <n v="81913"/>
    <n v="97445"/>
    <n v="8857"/>
    <x v="1"/>
  </r>
  <r>
    <x v="4"/>
    <x v="2"/>
    <x v="3"/>
    <s v="Blue"/>
    <x v="3"/>
    <s v="Automatic"/>
    <n v="1.9"/>
    <n v="154903"/>
    <n v="46338"/>
    <n v="7891"/>
    <x v="1"/>
  </r>
  <r>
    <x v="8"/>
    <x v="3"/>
    <x v="3"/>
    <s v="Red"/>
    <x v="2"/>
    <s v="Manual"/>
    <n v="3.5"/>
    <n v="134108"/>
    <n v="93637"/>
    <n v="2508"/>
    <x v="0"/>
  </r>
  <r>
    <x v="0"/>
    <x v="2"/>
    <x v="5"/>
    <s v="Blue"/>
    <x v="3"/>
    <s v="Manual"/>
    <n v="3.7"/>
    <n v="59936"/>
    <n v="113251"/>
    <n v="5053"/>
    <x v="0"/>
  </r>
  <r>
    <x v="6"/>
    <x v="4"/>
    <x v="1"/>
    <s v="White"/>
    <x v="0"/>
    <s v="Manual"/>
    <n v="2.4"/>
    <n v="147713"/>
    <n v="96669"/>
    <n v="3122"/>
    <x v="0"/>
  </r>
  <r>
    <x v="7"/>
    <x v="0"/>
    <x v="5"/>
    <s v="White"/>
    <x v="0"/>
    <s v="Automatic"/>
    <n v="3.9"/>
    <n v="148687"/>
    <n v="52134"/>
    <n v="6962"/>
    <x v="0"/>
  </r>
  <r>
    <x v="0"/>
    <x v="4"/>
    <x v="3"/>
    <s v="Silver"/>
    <x v="3"/>
    <s v="Manual"/>
    <n v="2.9"/>
    <n v="7049"/>
    <n v="66222"/>
    <n v="3987"/>
    <x v="0"/>
  </r>
  <r>
    <x v="7"/>
    <x v="3"/>
    <x v="1"/>
    <s v="Blue"/>
    <x v="0"/>
    <s v="Manual"/>
    <n v="4.2"/>
    <n v="76916"/>
    <n v="32495"/>
    <n v="8545"/>
    <x v="1"/>
  </r>
  <r>
    <x v="7"/>
    <x v="3"/>
    <x v="2"/>
    <s v="Grey"/>
    <x v="3"/>
    <s v="Automatic"/>
    <n v="4.8"/>
    <n v="14169"/>
    <n v="54258"/>
    <n v="1947"/>
    <x v="0"/>
  </r>
  <r>
    <x v="3"/>
    <x v="4"/>
    <x v="3"/>
    <s v="Red"/>
    <x v="3"/>
    <s v="Automatic"/>
    <n v="3.7"/>
    <n v="143038"/>
    <n v="63774"/>
    <n v="9424"/>
    <x v="1"/>
  </r>
  <r>
    <x v="1"/>
    <x v="4"/>
    <x v="1"/>
    <s v="Grey"/>
    <x v="0"/>
    <s v="Manual"/>
    <n v="3.1"/>
    <n v="71002"/>
    <n v="108657"/>
    <n v="955"/>
    <x v="0"/>
  </r>
  <r>
    <x v="5"/>
    <x v="0"/>
    <x v="1"/>
    <s v="Silver"/>
    <x v="2"/>
    <s v="Automatic"/>
    <n v="4.5999999999999996"/>
    <n v="47181"/>
    <n v="63397"/>
    <n v="8049"/>
    <x v="1"/>
  </r>
  <r>
    <x v="4"/>
    <x v="3"/>
    <x v="3"/>
    <s v="Black"/>
    <x v="0"/>
    <s v="Manual"/>
    <n v="3.1"/>
    <n v="22955"/>
    <n v="78860"/>
    <n v="9118"/>
    <x v="1"/>
  </r>
  <r>
    <x v="3"/>
    <x v="2"/>
    <x v="5"/>
    <s v="Black"/>
    <x v="3"/>
    <s v="Manual"/>
    <n v="3.1"/>
    <n v="149542"/>
    <n v="115880"/>
    <n v="1392"/>
    <x v="0"/>
  </r>
  <r>
    <x v="10"/>
    <x v="3"/>
    <x v="4"/>
    <s v="Black"/>
    <x v="1"/>
    <s v="Automatic"/>
    <n v="2.1"/>
    <n v="94395"/>
    <n v="87756"/>
    <n v="5716"/>
    <x v="0"/>
  </r>
  <r>
    <x v="6"/>
    <x v="1"/>
    <x v="2"/>
    <s v="White"/>
    <x v="2"/>
    <s v="Automatic"/>
    <n v="1.8"/>
    <n v="165280"/>
    <n v="105827"/>
    <n v="2685"/>
    <x v="0"/>
  </r>
  <r>
    <x v="3"/>
    <x v="3"/>
    <x v="3"/>
    <s v="White"/>
    <x v="3"/>
    <s v="Manual"/>
    <n v="3.9"/>
    <n v="91488"/>
    <n v="108868"/>
    <n v="9712"/>
    <x v="1"/>
  </r>
  <r>
    <x v="8"/>
    <x v="4"/>
    <x v="1"/>
    <s v="Silver"/>
    <x v="2"/>
    <s v="Automatic"/>
    <n v="4.0999999999999996"/>
    <n v="8953"/>
    <n v="61759"/>
    <n v="2258"/>
    <x v="0"/>
  </r>
  <r>
    <x v="10"/>
    <x v="0"/>
    <x v="0"/>
    <s v="White"/>
    <x v="2"/>
    <s v="Automatic"/>
    <n v="3.5"/>
    <n v="40664"/>
    <n v="79657"/>
    <n v="2631"/>
    <x v="0"/>
  </r>
  <r>
    <x v="4"/>
    <x v="2"/>
    <x v="3"/>
    <s v="White"/>
    <x v="0"/>
    <s v="Automatic"/>
    <n v="4"/>
    <n v="184127"/>
    <n v="34340"/>
    <n v="9104"/>
    <x v="1"/>
  </r>
  <r>
    <x v="0"/>
    <x v="0"/>
    <x v="4"/>
    <s v="Red"/>
    <x v="1"/>
    <s v="Manual"/>
    <n v="2.7"/>
    <n v="195908"/>
    <n v="94712"/>
    <n v="5857"/>
    <x v="0"/>
  </r>
  <r>
    <x v="4"/>
    <x v="1"/>
    <x v="0"/>
    <s v="Silver"/>
    <x v="0"/>
    <s v="Automatic"/>
    <n v="3.1"/>
    <n v="73599"/>
    <n v="107595"/>
    <n v="7677"/>
    <x v="1"/>
  </r>
  <r>
    <x v="8"/>
    <x v="3"/>
    <x v="1"/>
    <s v="Black"/>
    <x v="2"/>
    <s v="Automatic"/>
    <n v="4.4000000000000004"/>
    <n v="188709"/>
    <n v="76063"/>
    <n v="1592"/>
    <x v="0"/>
  </r>
  <r>
    <x v="5"/>
    <x v="4"/>
    <x v="4"/>
    <s v="Red"/>
    <x v="0"/>
    <s v="Manual"/>
    <n v="3.4"/>
    <n v="197269"/>
    <n v="43003"/>
    <n v="9879"/>
    <x v="1"/>
  </r>
  <r>
    <x v="5"/>
    <x v="1"/>
    <x v="5"/>
    <s v="Black"/>
    <x v="0"/>
    <s v="Automatic"/>
    <n v="2.4"/>
    <n v="56605"/>
    <n v="106208"/>
    <n v="5677"/>
    <x v="0"/>
  </r>
  <r>
    <x v="3"/>
    <x v="3"/>
    <x v="3"/>
    <s v="Black"/>
    <x v="3"/>
    <s v="Manual"/>
    <n v="3.4"/>
    <n v="145908"/>
    <n v="79380"/>
    <n v="8039"/>
    <x v="1"/>
  </r>
  <r>
    <x v="2"/>
    <x v="3"/>
    <x v="5"/>
    <s v="Silver"/>
    <x v="0"/>
    <s v="Manual"/>
    <n v="3.5"/>
    <n v="26405"/>
    <n v="90671"/>
    <n v="902"/>
    <x v="0"/>
  </r>
  <r>
    <x v="8"/>
    <x v="4"/>
    <x v="4"/>
    <s v="Red"/>
    <x v="1"/>
    <s v="Automatic"/>
    <n v="4.3"/>
    <n v="84912"/>
    <n v="106348"/>
    <n v="6752"/>
    <x v="0"/>
  </r>
  <r>
    <x v="6"/>
    <x v="4"/>
    <x v="2"/>
    <s v="Red"/>
    <x v="3"/>
    <s v="Manual"/>
    <n v="2.4"/>
    <n v="57477"/>
    <n v="85047"/>
    <n v="8219"/>
    <x v="1"/>
  </r>
  <r>
    <x v="9"/>
    <x v="0"/>
    <x v="5"/>
    <s v="White"/>
    <x v="3"/>
    <s v="Manual"/>
    <n v="2.1"/>
    <n v="128841"/>
    <n v="119834"/>
    <n v="6383"/>
    <x v="0"/>
  </r>
  <r>
    <x v="6"/>
    <x v="2"/>
    <x v="4"/>
    <s v="Blue"/>
    <x v="3"/>
    <s v="Automatic"/>
    <n v="3.5"/>
    <n v="27794"/>
    <n v="65051"/>
    <n v="4441"/>
    <x v="0"/>
  </r>
  <r>
    <x v="1"/>
    <x v="1"/>
    <x v="4"/>
    <s v="Red"/>
    <x v="3"/>
    <s v="Automatic"/>
    <n v="2.7"/>
    <n v="75432"/>
    <n v="82863"/>
    <n v="8601"/>
    <x v="1"/>
  </r>
  <r>
    <x v="3"/>
    <x v="1"/>
    <x v="0"/>
    <s v="Blue"/>
    <x v="2"/>
    <s v="Manual"/>
    <n v="4.8"/>
    <n v="34922"/>
    <n v="99038"/>
    <n v="1334"/>
    <x v="0"/>
  </r>
  <r>
    <x v="10"/>
    <x v="2"/>
    <x v="4"/>
    <s v="Blue"/>
    <x v="0"/>
    <s v="Automatic"/>
    <n v="1.7"/>
    <n v="9442"/>
    <n v="77830"/>
    <n v="5437"/>
    <x v="0"/>
  </r>
  <r>
    <x v="9"/>
    <x v="0"/>
    <x v="1"/>
    <s v="Black"/>
    <x v="1"/>
    <s v="Manual"/>
    <n v="4"/>
    <n v="63249"/>
    <n v="81029"/>
    <n v="5900"/>
    <x v="0"/>
  </r>
  <r>
    <x v="1"/>
    <x v="1"/>
    <x v="2"/>
    <s v="Silver"/>
    <x v="2"/>
    <s v="Automatic"/>
    <n v="2.9"/>
    <n v="149692"/>
    <n v="67698"/>
    <n v="4407"/>
    <x v="0"/>
  </r>
  <r>
    <x v="2"/>
    <x v="1"/>
    <x v="4"/>
    <s v="Grey"/>
    <x v="2"/>
    <s v="Manual"/>
    <n v="4.8"/>
    <n v="62448"/>
    <n v="108007"/>
    <n v="2279"/>
    <x v="0"/>
  </r>
  <r>
    <x v="6"/>
    <x v="1"/>
    <x v="5"/>
    <s v="Red"/>
    <x v="1"/>
    <s v="Manual"/>
    <n v="4.7"/>
    <n v="40269"/>
    <n v="34458"/>
    <n v="5442"/>
    <x v="0"/>
  </r>
  <r>
    <x v="10"/>
    <x v="4"/>
    <x v="0"/>
    <s v="Blue"/>
    <x v="3"/>
    <s v="Manual"/>
    <n v="2.2999999999999998"/>
    <n v="124790"/>
    <n v="39055"/>
    <n v="3065"/>
    <x v="0"/>
  </r>
  <r>
    <x v="10"/>
    <x v="1"/>
    <x v="3"/>
    <s v="Silver"/>
    <x v="2"/>
    <s v="Manual"/>
    <n v="4.0999999999999996"/>
    <n v="150325"/>
    <n v="81822"/>
    <n v="928"/>
    <x v="0"/>
  </r>
  <r>
    <x v="4"/>
    <x v="0"/>
    <x v="4"/>
    <s v="Red"/>
    <x v="0"/>
    <s v="Automatic"/>
    <n v="3.6"/>
    <n v="65712"/>
    <n v="103464"/>
    <n v="4089"/>
    <x v="0"/>
  </r>
  <r>
    <x v="10"/>
    <x v="1"/>
    <x v="5"/>
    <s v="Blue"/>
    <x v="0"/>
    <s v="Manual"/>
    <n v="2.9"/>
    <n v="154630"/>
    <n v="34118"/>
    <n v="5746"/>
    <x v="0"/>
  </r>
  <r>
    <x v="8"/>
    <x v="2"/>
    <x v="0"/>
    <s v="Blue"/>
    <x v="0"/>
    <s v="Manual"/>
    <n v="4.5999999999999996"/>
    <n v="123136"/>
    <n v="40573"/>
    <n v="3160"/>
    <x v="0"/>
  </r>
  <r>
    <x v="9"/>
    <x v="3"/>
    <x v="5"/>
    <s v="Red"/>
    <x v="0"/>
    <s v="Automatic"/>
    <n v="3"/>
    <n v="71650"/>
    <n v="86979"/>
    <n v="6146"/>
    <x v="0"/>
  </r>
  <r>
    <x v="9"/>
    <x v="3"/>
    <x v="3"/>
    <s v="Blue"/>
    <x v="1"/>
    <s v="Manual"/>
    <n v="2.4"/>
    <n v="154697"/>
    <n v="92141"/>
    <n v="9136"/>
    <x v="1"/>
  </r>
  <r>
    <x v="0"/>
    <x v="1"/>
    <x v="3"/>
    <s v="Grey"/>
    <x v="0"/>
    <s v="Manual"/>
    <n v="2.8"/>
    <n v="173154"/>
    <n v="45184"/>
    <n v="4536"/>
    <x v="0"/>
  </r>
  <r>
    <x v="1"/>
    <x v="1"/>
    <x v="2"/>
    <s v="Blue"/>
    <x v="0"/>
    <s v="Manual"/>
    <n v="4.5"/>
    <n v="25277"/>
    <n v="46350"/>
    <n v="5106"/>
    <x v="0"/>
  </r>
  <r>
    <x v="6"/>
    <x v="1"/>
    <x v="4"/>
    <s v="Grey"/>
    <x v="0"/>
    <s v="Manual"/>
    <n v="3.2"/>
    <n v="44436"/>
    <n v="119769"/>
    <n v="9775"/>
    <x v="1"/>
  </r>
  <r>
    <x v="2"/>
    <x v="1"/>
    <x v="1"/>
    <s v="White"/>
    <x v="3"/>
    <s v="Automatic"/>
    <n v="3.1"/>
    <n v="49166"/>
    <n v="82614"/>
    <n v="8411"/>
    <x v="1"/>
  </r>
  <r>
    <x v="9"/>
    <x v="2"/>
    <x v="3"/>
    <s v="Blue"/>
    <x v="1"/>
    <s v="Manual"/>
    <n v="3.2"/>
    <n v="111347"/>
    <n v="59749"/>
    <n v="9904"/>
    <x v="1"/>
  </r>
  <r>
    <x v="7"/>
    <x v="2"/>
    <x v="2"/>
    <s v="Black"/>
    <x v="1"/>
    <s v="Manual"/>
    <n v="3.2"/>
    <n v="62551"/>
    <n v="41991"/>
    <n v="451"/>
    <x v="0"/>
  </r>
  <r>
    <x v="0"/>
    <x v="3"/>
    <x v="2"/>
    <s v="White"/>
    <x v="2"/>
    <s v="Automatic"/>
    <n v="2.2999999999999998"/>
    <n v="142149"/>
    <n v="112224"/>
    <n v="517"/>
    <x v="0"/>
  </r>
  <r>
    <x v="5"/>
    <x v="4"/>
    <x v="2"/>
    <s v="Grey"/>
    <x v="1"/>
    <s v="Manual"/>
    <n v="1.8"/>
    <n v="50267"/>
    <n v="106058"/>
    <n v="8232"/>
    <x v="1"/>
  </r>
  <r>
    <x v="8"/>
    <x v="3"/>
    <x v="5"/>
    <s v="Silver"/>
    <x v="2"/>
    <s v="Manual"/>
    <n v="2.8"/>
    <n v="157274"/>
    <n v="79913"/>
    <n v="4020"/>
    <x v="0"/>
  </r>
  <r>
    <x v="3"/>
    <x v="3"/>
    <x v="1"/>
    <s v="White"/>
    <x v="2"/>
    <s v="Automatic"/>
    <n v="4.2"/>
    <n v="169969"/>
    <n v="49615"/>
    <n v="3276"/>
    <x v="0"/>
  </r>
  <r>
    <x v="1"/>
    <x v="4"/>
    <x v="1"/>
    <s v="Blue"/>
    <x v="2"/>
    <s v="Automatic"/>
    <n v="2.6"/>
    <n v="85209"/>
    <n v="45029"/>
    <n v="4717"/>
    <x v="0"/>
  </r>
  <r>
    <x v="2"/>
    <x v="4"/>
    <x v="1"/>
    <s v="Silver"/>
    <x v="3"/>
    <s v="Manual"/>
    <n v="2.5"/>
    <n v="126563"/>
    <n v="41728"/>
    <n v="6696"/>
    <x v="0"/>
  </r>
  <r>
    <x v="5"/>
    <x v="0"/>
    <x v="4"/>
    <s v="Red"/>
    <x v="3"/>
    <s v="Manual"/>
    <n v="3"/>
    <n v="114018"/>
    <n v="71819"/>
    <n v="4838"/>
    <x v="0"/>
  </r>
  <r>
    <x v="3"/>
    <x v="1"/>
    <x v="2"/>
    <s v="White"/>
    <x v="3"/>
    <s v="Manual"/>
    <n v="4.5999999999999996"/>
    <n v="166287"/>
    <n v="103200"/>
    <n v="3327"/>
    <x v="0"/>
  </r>
  <r>
    <x v="4"/>
    <x v="2"/>
    <x v="5"/>
    <s v="Red"/>
    <x v="0"/>
    <s v="Automatic"/>
    <n v="2.4"/>
    <n v="115902"/>
    <n v="85202"/>
    <n v="1712"/>
    <x v="0"/>
  </r>
  <r>
    <x v="9"/>
    <x v="3"/>
    <x v="0"/>
    <s v="White"/>
    <x v="2"/>
    <s v="Automatic"/>
    <n v="2.8"/>
    <n v="13446"/>
    <n v="84281"/>
    <n v="3459"/>
    <x v="0"/>
  </r>
  <r>
    <x v="10"/>
    <x v="2"/>
    <x v="0"/>
    <s v="Red"/>
    <x v="3"/>
    <s v="Manual"/>
    <n v="1.8"/>
    <n v="81808"/>
    <n v="51784"/>
    <n v="8603"/>
    <x v="1"/>
  </r>
  <r>
    <x v="2"/>
    <x v="2"/>
    <x v="4"/>
    <s v="Grey"/>
    <x v="1"/>
    <s v="Automatic"/>
    <n v="4.4000000000000004"/>
    <n v="13135"/>
    <n v="102848"/>
    <n v="9261"/>
    <x v="1"/>
  </r>
  <r>
    <x v="8"/>
    <x v="1"/>
    <x v="0"/>
    <s v="Silver"/>
    <x v="0"/>
    <s v="Manual"/>
    <n v="2.2000000000000002"/>
    <n v="38825"/>
    <n v="80706"/>
    <n v="3188"/>
    <x v="0"/>
  </r>
  <r>
    <x v="5"/>
    <x v="2"/>
    <x v="3"/>
    <s v="Blue"/>
    <x v="2"/>
    <s v="Automatic"/>
    <n v="3.3"/>
    <n v="192233"/>
    <n v="91396"/>
    <n v="5707"/>
    <x v="0"/>
  </r>
  <r>
    <x v="4"/>
    <x v="3"/>
    <x v="2"/>
    <s v="Blue"/>
    <x v="0"/>
    <s v="Manual"/>
    <n v="4.8"/>
    <n v="133466"/>
    <n v="104415"/>
    <n v="2304"/>
    <x v="0"/>
  </r>
  <r>
    <x v="1"/>
    <x v="0"/>
    <x v="5"/>
    <s v="White"/>
    <x v="0"/>
    <s v="Manual"/>
    <n v="3.8"/>
    <n v="2041"/>
    <n v="42700"/>
    <n v="8046"/>
    <x v="1"/>
  </r>
  <r>
    <x v="4"/>
    <x v="2"/>
    <x v="5"/>
    <s v="Red"/>
    <x v="0"/>
    <s v="Automatic"/>
    <n v="2.5"/>
    <n v="61377"/>
    <n v="114844"/>
    <n v="5696"/>
    <x v="0"/>
  </r>
  <r>
    <x v="10"/>
    <x v="3"/>
    <x v="0"/>
    <s v="Black"/>
    <x v="3"/>
    <s v="Automatic"/>
    <n v="2.7"/>
    <n v="11847"/>
    <n v="65935"/>
    <n v="4059"/>
    <x v="0"/>
  </r>
  <r>
    <x v="0"/>
    <x v="2"/>
    <x v="4"/>
    <s v="Blue"/>
    <x v="3"/>
    <s v="Automatic"/>
    <n v="3.9"/>
    <n v="80220"/>
    <n v="85511"/>
    <n v="2798"/>
    <x v="0"/>
  </r>
  <r>
    <x v="4"/>
    <x v="1"/>
    <x v="5"/>
    <s v="Red"/>
    <x v="3"/>
    <s v="Manual"/>
    <n v="3.7"/>
    <n v="123580"/>
    <n v="64890"/>
    <n v="8261"/>
    <x v="1"/>
  </r>
  <r>
    <x v="1"/>
    <x v="0"/>
    <x v="0"/>
    <s v="Grey"/>
    <x v="1"/>
    <s v="Automatic"/>
    <n v="3.3"/>
    <n v="152037"/>
    <n v="81783"/>
    <n v="8323"/>
    <x v="1"/>
  </r>
  <r>
    <x v="3"/>
    <x v="0"/>
    <x v="3"/>
    <s v="Silver"/>
    <x v="0"/>
    <s v="Manual"/>
    <n v="4.8"/>
    <n v="138302"/>
    <n v="95881"/>
    <n v="2695"/>
    <x v="0"/>
  </r>
  <r>
    <x v="8"/>
    <x v="0"/>
    <x v="0"/>
    <s v="Grey"/>
    <x v="1"/>
    <s v="Manual"/>
    <n v="5"/>
    <n v="106586"/>
    <n v="95627"/>
    <n v="5998"/>
    <x v="0"/>
  </r>
  <r>
    <x v="4"/>
    <x v="4"/>
    <x v="1"/>
    <s v="Black"/>
    <x v="3"/>
    <s v="Automatic"/>
    <n v="1.6"/>
    <n v="8145"/>
    <n v="76881"/>
    <n v="5212"/>
    <x v="0"/>
  </r>
  <r>
    <x v="4"/>
    <x v="1"/>
    <x v="3"/>
    <s v="Grey"/>
    <x v="1"/>
    <s v="Automatic"/>
    <n v="2.8"/>
    <n v="121034"/>
    <n v="40224"/>
    <n v="9118"/>
    <x v="1"/>
  </r>
  <r>
    <x v="10"/>
    <x v="1"/>
    <x v="0"/>
    <s v="Black"/>
    <x v="1"/>
    <s v="Manual"/>
    <n v="4.5999999999999996"/>
    <n v="189375"/>
    <n v="107939"/>
    <n v="2311"/>
    <x v="0"/>
  </r>
  <r>
    <x v="3"/>
    <x v="0"/>
    <x v="2"/>
    <s v="Grey"/>
    <x v="1"/>
    <s v="Manual"/>
    <n v="2"/>
    <n v="61190"/>
    <n v="61935"/>
    <n v="2858"/>
    <x v="0"/>
  </r>
  <r>
    <x v="5"/>
    <x v="3"/>
    <x v="3"/>
    <s v="Grey"/>
    <x v="0"/>
    <s v="Automatic"/>
    <n v="4.4000000000000004"/>
    <n v="75669"/>
    <n v="43978"/>
    <n v="1775"/>
    <x v="0"/>
  </r>
  <r>
    <x v="0"/>
    <x v="4"/>
    <x v="3"/>
    <s v="Red"/>
    <x v="0"/>
    <s v="Automatic"/>
    <n v="2.9"/>
    <n v="141107"/>
    <n v="100273"/>
    <n v="1754"/>
    <x v="0"/>
  </r>
  <r>
    <x v="9"/>
    <x v="4"/>
    <x v="1"/>
    <s v="Grey"/>
    <x v="0"/>
    <s v="Manual"/>
    <n v="2.9"/>
    <n v="183533"/>
    <n v="41482"/>
    <n v="1672"/>
    <x v="0"/>
  </r>
  <r>
    <x v="5"/>
    <x v="3"/>
    <x v="4"/>
    <s v="Silver"/>
    <x v="2"/>
    <s v="Automatic"/>
    <n v="3.5"/>
    <n v="163503"/>
    <n v="112825"/>
    <n v="2152"/>
    <x v="0"/>
  </r>
  <r>
    <x v="9"/>
    <x v="1"/>
    <x v="3"/>
    <s v="Red"/>
    <x v="1"/>
    <s v="Manual"/>
    <n v="4.2"/>
    <n v="132585"/>
    <n v="33850"/>
    <n v="7301"/>
    <x v="1"/>
  </r>
  <r>
    <x v="7"/>
    <x v="4"/>
    <x v="3"/>
    <s v="Red"/>
    <x v="2"/>
    <s v="Automatic"/>
    <n v="4.5"/>
    <n v="192777"/>
    <n v="99764"/>
    <n v="1875"/>
    <x v="0"/>
  </r>
  <r>
    <x v="6"/>
    <x v="2"/>
    <x v="1"/>
    <s v="Black"/>
    <x v="3"/>
    <s v="Automatic"/>
    <n v="4.5"/>
    <n v="165669"/>
    <n v="57327"/>
    <n v="3430"/>
    <x v="0"/>
  </r>
  <r>
    <x v="0"/>
    <x v="4"/>
    <x v="5"/>
    <s v="Silver"/>
    <x v="3"/>
    <s v="Automatic"/>
    <n v="3.2"/>
    <n v="119590"/>
    <n v="59745"/>
    <n v="1955"/>
    <x v="0"/>
  </r>
  <r>
    <x v="8"/>
    <x v="0"/>
    <x v="2"/>
    <s v="Black"/>
    <x v="0"/>
    <s v="Manual"/>
    <n v="4.2"/>
    <n v="58629"/>
    <n v="109510"/>
    <n v="2641"/>
    <x v="0"/>
  </r>
  <r>
    <x v="9"/>
    <x v="1"/>
    <x v="0"/>
    <s v="Grey"/>
    <x v="2"/>
    <s v="Automatic"/>
    <n v="3.4"/>
    <n v="135183"/>
    <n v="42438"/>
    <n v="5722"/>
    <x v="0"/>
  </r>
  <r>
    <x v="2"/>
    <x v="1"/>
    <x v="3"/>
    <s v="Blue"/>
    <x v="1"/>
    <s v="Automatic"/>
    <n v="4.0999999999999996"/>
    <n v="122096"/>
    <n v="107836"/>
    <n v="2277"/>
    <x v="0"/>
  </r>
  <r>
    <x v="2"/>
    <x v="1"/>
    <x v="0"/>
    <s v="Red"/>
    <x v="2"/>
    <s v="Manual"/>
    <n v="3.1"/>
    <n v="1079"/>
    <n v="79734"/>
    <n v="1686"/>
    <x v="0"/>
  </r>
  <r>
    <x v="2"/>
    <x v="4"/>
    <x v="2"/>
    <s v="Blue"/>
    <x v="1"/>
    <s v="Automatic"/>
    <n v="3"/>
    <n v="97226"/>
    <n v="41736"/>
    <n v="8278"/>
    <x v="1"/>
  </r>
  <r>
    <x v="5"/>
    <x v="4"/>
    <x v="2"/>
    <s v="Red"/>
    <x v="1"/>
    <s v="Automatic"/>
    <n v="4.5999999999999996"/>
    <n v="139962"/>
    <n v="83231"/>
    <n v="6441"/>
    <x v="0"/>
  </r>
  <r>
    <x v="8"/>
    <x v="1"/>
    <x v="3"/>
    <s v="Red"/>
    <x v="2"/>
    <s v="Manual"/>
    <n v="3"/>
    <n v="167351"/>
    <n v="106258"/>
    <n v="2172"/>
    <x v="0"/>
  </r>
  <r>
    <x v="10"/>
    <x v="4"/>
    <x v="4"/>
    <s v="Black"/>
    <x v="1"/>
    <s v="Manual"/>
    <n v="3.5"/>
    <n v="158471"/>
    <n v="104549"/>
    <n v="3421"/>
    <x v="0"/>
  </r>
  <r>
    <x v="2"/>
    <x v="0"/>
    <x v="3"/>
    <s v="White"/>
    <x v="2"/>
    <s v="Automatic"/>
    <n v="4.9000000000000004"/>
    <n v="66403"/>
    <n v="51604"/>
    <n v="1792"/>
    <x v="0"/>
  </r>
  <r>
    <x v="0"/>
    <x v="4"/>
    <x v="5"/>
    <s v="Black"/>
    <x v="1"/>
    <s v="Manual"/>
    <n v="4.4000000000000004"/>
    <n v="42764"/>
    <n v="94453"/>
    <n v="4025"/>
    <x v="0"/>
  </r>
  <r>
    <x v="8"/>
    <x v="3"/>
    <x v="3"/>
    <s v="Blue"/>
    <x v="2"/>
    <s v="Automatic"/>
    <n v="2.1"/>
    <n v="99499"/>
    <n v="63078"/>
    <n v="1817"/>
    <x v="0"/>
  </r>
  <r>
    <x v="8"/>
    <x v="2"/>
    <x v="3"/>
    <s v="Black"/>
    <x v="2"/>
    <s v="Manual"/>
    <n v="4.0999999999999996"/>
    <n v="108218"/>
    <n v="33297"/>
    <n v="7644"/>
    <x v="1"/>
  </r>
  <r>
    <x v="5"/>
    <x v="2"/>
    <x v="0"/>
    <s v="Grey"/>
    <x v="3"/>
    <s v="Manual"/>
    <n v="3.5"/>
    <n v="79524"/>
    <n v="78755"/>
    <n v="7747"/>
    <x v="1"/>
  </r>
  <r>
    <x v="10"/>
    <x v="3"/>
    <x v="2"/>
    <s v="Silver"/>
    <x v="3"/>
    <s v="Manual"/>
    <n v="4.8"/>
    <n v="125551"/>
    <n v="31150"/>
    <n v="2325"/>
    <x v="0"/>
  </r>
  <r>
    <x v="1"/>
    <x v="4"/>
    <x v="3"/>
    <s v="Red"/>
    <x v="2"/>
    <s v="Manual"/>
    <n v="2.2999999999999998"/>
    <n v="58316"/>
    <n v="79761"/>
    <n v="2880"/>
    <x v="0"/>
  </r>
  <r>
    <x v="9"/>
    <x v="3"/>
    <x v="1"/>
    <s v="Red"/>
    <x v="0"/>
    <s v="Manual"/>
    <n v="2.9"/>
    <n v="98727"/>
    <n v="115666"/>
    <n v="9278"/>
    <x v="1"/>
  </r>
  <r>
    <x v="3"/>
    <x v="3"/>
    <x v="4"/>
    <s v="Silver"/>
    <x v="1"/>
    <s v="Automatic"/>
    <n v="2.9"/>
    <n v="199753"/>
    <n v="91406"/>
    <n v="4654"/>
    <x v="0"/>
  </r>
  <r>
    <x v="10"/>
    <x v="0"/>
    <x v="2"/>
    <s v="Blue"/>
    <x v="3"/>
    <s v="Automatic"/>
    <n v="4.5"/>
    <n v="178670"/>
    <n v="53885"/>
    <n v="6677"/>
    <x v="0"/>
  </r>
  <r>
    <x v="0"/>
    <x v="2"/>
    <x v="4"/>
    <s v="Red"/>
    <x v="1"/>
    <s v="Automatic"/>
    <n v="2.8"/>
    <n v="231"/>
    <n v="35170"/>
    <n v="1084"/>
    <x v="0"/>
  </r>
  <r>
    <x v="9"/>
    <x v="0"/>
    <x v="4"/>
    <s v="Silver"/>
    <x v="3"/>
    <s v="Manual"/>
    <n v="3.6"/>
    <n v="2183"/>
    <n v="76599"/>
    <n v="6215"/>
    <x v="0"/>
  </r>
  <r>
    <x v="2"/>
    <x v="2"/>
    <x v="3"/>
    <s v="Grey"/>
    <x v="1"/>
    <s v="Manual"/>
    <n v="2.5"/>
    <n v="102966"/>
    <n v="70756"/>
    <n v="8484"/>
    <x v="1"/>
  </r>
  <r>
    <x v="2"/>
    <x v="0"/>
    <x v="5"/>
    <s v="White"/>
    <x v="0"/>
    <s v="Automatic"/>
    <n v="4.0999999999999996"/>
    <n v="110192"/>
    <n v="83868"/>
    <n v="9064"/>
    <x v="1"/>
  </r>
  <r>
    <x v="8"/>
    <x v="3"/>
    <x v="1"/>
    <s v="Grey"/>
    <x v="3"/>
    <s v="Manual"/>
    <n v="3.2"/>
    <n v="175614"/>
    <n v="110134"/>
    <n v="4328"/>
    <x v="0"/>
  </r>
  <r>
    <x v="0"/>
    <x v="1"/>
    <x v="5"/>
    <s v="Grey"/>
    <x v="2"/>
    <s v="Automatic"/>
    <n v="2.9"/>
    <n v="106891"/>
    <n v="101846"/>
    <n v="8982"/>
    <x v="1"/>
  </r>
  <r>
    <x v="4"/>
    <x v="0"/>
    <x v="4"/>
    <s v="Grey"/>
    <x v="0"/>
    <s v="Manual"/>
    <n v="3.4"/>
    <n v="130011"/>
    <n v="50107"/>
    <n v="3465"/>
    <x v="0"/>
  </r>
  <r>
    <x v="8"/>
    <x v="2"/>
    <x v="4"/>
    <s v="Grey"/>
    <x v="2"/>
    <s v="Automatic"/>
    <n v="3"/>
    <n v="17928"/>
    <n v="78331"/>
    <n v="9561"/>
    <x v="1"/>
  </r>
  <r>
    <x v="3"/>
    <x v="4"/>
    <x v="4"/>
    <s v="Black"/>
    <x v="1"/>
    <s v="Automatic"/>
    <n v="2"/>
    <n v="156046"/>
    <n v="43021"/>
    <n v="2007"/>
    <x v="0"/>
  </r>
  <r>
    <x v="9"/>
    <x v="0"/>
    <x v="3"/>
    <s v="Black"/>
    <x v="3"/>
    <s v="Manual"/>
    <n v="3.6"/>
    <n v="193760"/>
    <n v="78393"/>
    <n v="8644"/>
    <x v="1"/>
  </r>
  <r>
    <x v="2"/>
    <x v="0"/>
    <x v="3"/>
    <s v="Red"/>
    <x v="2"/>
    <s v="Manual"/>
    <n v="2.6"/>
    <n v="114361"/>
    <n v="48308"/>
    <n v="5626"/>
    <x v="0"/>
  </r>
  <r>
    <x v="7"/>
    <x v="2"/>
    <x v="0"/>
    <s v="Grey"/>
    <x v="3"/>
    <s v="Automatic"/>
    <n v="4.5"/>
    <n v="172488"/>
    <n v="100999"/>
    <n v="3246"/>
    <x v="0"/>
  </r>
  <r>
    <x v="1"/>
    <x v="1"/>
    <x v="1"/>
    <s v="Blue"/>
    <x v="0"/>
    <s v="Automatic"/>
    <n v="2.5"/>
    <n v="105585"/>
    <n v="100717"/>
    <n v="9287"/>
    <x v="1"/>
  </r>
  <r>
    <x v="6"/>
    <x v="2"/>
    <x v="4"/>
    <s v="Black"/>
    <x v="2"/>
    <s v="Automatic"/>
    <n v="3.8"/>
    <n v="99927"/>
    <n v="49078"/>
    <n v="9939"/>
    <x v="1"/>
  </r>
  <r>
    <x v="0"/>
    <x v="1"/>
    <x v="1"/>
    <s v="Blue"/>
    <x v="0"/>
    <s v="Automatic"/>
    <n v="3"/>
    <n v="22754"/>
    <n v="76179"/>
    <n v="6276"/>
    <x v="0"/>
  </r>
  <r>
    <x v="3"/>
    <x v="3"/>
    <x v="0"/>
    <s v="Blue"/>
    <x v="0"/>
    <s v="Manual"/>
    <n v="3.5"/>
    <n v="186147"/>
    <n v="44506"/>
    <n v="4825"/>
    <x v="0"/>
  </r>
  <r>
    <x v="6"/>
    <x v="3"/>
    <x v="4"/>
    <s v="Silver"/>
    <x v="3"/>
    <s v="Manual"/>
    <n v="3"/>
    <n v="81038"/>
    <n v="36056"/>
    <n v="9011"/>
    <x v="1"/>
  </r>
  <r>
    <x v="4"/>
    <x v="4"/>
    <x v="2"/>
    <s v="Blue"/>
    <x v="2"/>
    <s v="Manual"/>
    <n v="3.4"/>
    <n v="51590"/>
    <n v="96921"/>
    <n v="2352"/>
    <x v="0"/>
  </r>
  <r>
    <x v="9"/>
    <x v="0"/>
    <x v="5"/>
    <s v="Silver"/>
    <x v="1"/>
    <s v="Manual"/>
    <n v="4.9000000000000004"/>
    <n v="91362"/>
    <n v="39620"/>
    <n v="9695"/>
    <x v="1"/>
  </r>
  <r>
    <x v="8"/>
    <x v="2"/>
    <x v="3"/>
    <s v="Black"/>
    <x v="3"/>
    <s v="Automatic"/>
    <n v="2.7"/>
    <n v="66667"/>
    <n v="101589"/>
    <n v="656"/>
    <x v="0"/>
  </r>
  <r>
    <x v="1"/>
    <x v="1"/>
    <x v="3"/>
    <s v="Black"/>
    <x v="1"/>
    <s v="Manual"/>
    <n v="3.9"/>
    <n v="10409"/>
    <n v="83493"/>
    <n v="3638"/>
    <x v="0"/>
  </r>
  <r>
    <x v="8"/>
    <x v="0"/>
    <x v="3"/>
    <s v="Red"/>
    <x v="1"/>
    <s v="Manual"/>
    <n v="4.4000000000000004"/>
    <n v="174817"/>
    <n v="43311"/>
    <n v="5201"/>
    <x v="0"/>
  </r>
  <r>
    <x v="0"/>
    <x v="2"/>
    <x v="4"/>
    <s v="Grey"/>
    <x v="1"/>
    <s v="Automatic"/>
    <n v="4.8"/>
    <n v="130623"/>
    <n v="41271"/>
    <n v="9218"/>
    <x v="1"/>
  </r>
  <r>
    <x v="1"/>
    <x v="2"/>
    <x v="1"/>
    <s v="Silver"/>
    <x v="1"/>
    <s v="Manual"/>
    <n v="4.9000000000000004"/>
    <n v="109571"/>
    <n v="37761"/>
    <n v="1470"/>
    <x v="0"/>
  </r>
  <r>
    <x v="3"/>
    <x v="1"/>
    <x v="3"/>
    <s v="Red"/>
    <x v="1"/>
    <s v="Automatic"/>
    <n v="1.5"/>
    <n v="29761"/>
    <n v="79850"/>
    <n v="1138"/>
    <x v="0"/>
  </r>
  <r>
    <x v="7"/>
    <x v="1"/>
    <x v="1"/>
    <s v="White"/>
    <x v="1"/>
    <s v="Automatic"/>
    <n v="1.8"/>
    <n v="36089"/>
    <n v="44083"/>
    <n v="3544"/>
    <x v="0"/>
  </r>
  <r>
    <x v="7"/>
    <x v="3"/>
    <x v="0"/>
    <s v="Grey"/>
    <x v="2"/>
    <s v="Automatic"/>
    <n v="4.4000000000000004"/>
    <n v="11889"/>
    <n v="64738"/>
    <n v="9794"/>
    <x v="1"/>
  </r>
  <r>
    <x v="8"/>
    <x v="0"/>
    <x v="1"/>
    <s v="Grey"/>
    <x v="1"/>
    <s v="Manual"/>
    <n v="1.7"/>
    <n v="175265"/>
    <n v="61159"/>
    <n v="2882"/>
    <x v="0"/>
  </r>
  <r>
    <x v="3"/>
    <x v="3"/>
    <x v="0"/>
    <s v="Black"/>
    <x v="3"/>
    <s v="Automatic"/>
    <n v="2.5"/>
    <n v="109542"/>
    <n v="96238"/>
    <n v="5634"/>
    <x v="0"/>
  </r>
  <r>
    <x v="9"/>
    <x v="4"/>
    <x v="0"/>
    <s v="White"/>
    <x v="0"/>
    <s v="Manual"/>
    <n v="2.5"/>
    <n v="39363"/>
    <n v="119909"/>
    <n v="598"/>
    <x v="0"/>
  </r>
  <r>
    <x v="10"/>
    <x v="3"/>
    <x v="0"/>
    <s v="Red"/>
    <x v="0"/>
    <s v="Automatic"/>
    <n v="1.9"/>
    <n v="124106"/>
    <n v="54006"/>
    <n v="2754"/>
    <x v="0"/>
  </r>
  <r>
    <x v="3"/>
    <x v="4"/>
    <x v="4"/>
    <s v="Black"/>
    <x v="0"/>
    <s v="Manual"/>
    <n v="2.2000000000000002"/>
    <n v="91513"/>
    <n v="88147"/>
    <n v="6226"/>
    <x v="0"/>
  </r>
  <r>
    <x v="4"/>
    <x v="0"/>
    <x v="4"/>
    <s v="Grey"/>
    <x v="1"/>
    <s v="Automatic"/>
    <n v="3.2"/>
    <n v="19289"/>
    <n v="59368"/>
    <n v="5753"/>
    <x v="0"/>
  </r>
  <r>
    <x v="2"/>
    <x v="0"/>
    <x v="3"/>
    <s v="Blue"/>
    <x v="0"/>
    <s v="Automatic"/>
    <n v="3.4"/>
    <n v="109821"/>
    <n v="82463"/>
    <n v="1265"/>
    <x v="0"/>
  </r>
  <r>
    <x v="6"/>
    <x v="3"/>
    <x v="2"/>
    <s v="Grey"/>
    <x v="3"/>
    <s v="Automatic"/>
    <n v="2.2000000000000002"/>
    <n v="6329"/>
    <n v="39909"/>
    <n v="7915"/>
    <x v="1"/>
  </r>
  <r>
    <x v="2"/>
    <x v="0"/>
    <x v="1"/>
    <s v="Blue"/>
    <x v="1"/>
    <s v="Automatic"/>
    <n v="4.5"/>
    <n v="72958"/>
    <n v="81322"/>
    <n v="4275"/>
    <x v="0"/>
  </r>
  <r>
    <x v="6"/>
    <x v="2"/>
    <x v="0"/>
    <s v="Grey"/>
    <x v="3"/>
    <s v="Automatic"/>
    <n v="2.7"/>
    <n v="171756"/>
    <n v="109438"/>
    <n v="1848"/>
    <x v="0"/>
  </r>
  <r>
    <x v="2"/>
    <x v="3"/>
    <x v="5"/>
    <s v="Black"/>
    <x v="1"/>
    <s v="Automatic"/>
    <n v="3.3"/>
    <n v="163859"/>
    <n v="59582"/>
    <n v="130"/>
    <x v="0"/>
  </r>
  <r>
    <x v="5"/>
    <x v="0"/>
    <x v="5"/>
    <s v="Red"/>
    <x v="1"/>
    <s v="Automatic"/>
    <n v="3.8"/>
    <n v="61826"/>
    <n v="59110"/>
    <n v="4458"/>
    <x v="0"/>
  </r>
  <r>
    <x v="2"/>
    <x v="0"/>
    <x v="2"/>
    <s v="Silver"/>
    <x v="0"/>
    <s v="Automatic"/>
    <n v="4.2"/>
    <n v="95213"/>
    <n v="95100"/>
    <n v="4121"/>
    <x v="0"/>
  </r>
  <r>
    <x v="6"/>
    <x v="1"/>
    <x v="3"/>
    <s v="Silver"/>
    <x v="3"/>
    <s v="Manual"/>
    <n v="2.9"/>
    <n v="184977"/>
    <n v="97747"/>
    <n v="4025"/>
    <x v="0"/>
  </r>
  <r>
    <x v="5"/>
    <x v="3"/>
    <x v="2"/>
    <s v="Grey"/>
    <x v="0"/>
    <s v="Automatic"/>
    <n v="3.5"/>
    <n v="107929"/>
    <n v="104232"/>
    <n v="736"/>
    <x v="0"/>
  </r>
  <r>
    <x v="0"/>
    <x v="1"/>
    <x v="0"/>
    <s v="Silver"/>
    <x v="2"/>
    <s v="Manual"/>
    <n v="4.5"/>
    <n v="26192"/>
    <n v="90051"/>
    <n v="5470"/>
    <x v="0"/>
  </r>
  <r>
    <x v="9"/>
    <x v="0"/>
    <x v="2"/>
    <s v="White"/>
    <x v="2"/>
    <s v="Manual"/>
    <n v="3.7"/>
    <n v="173374"/>
    <n v="51418"/>
    <n v="5658"/>
    <x v="0"/>
  </r>
  <r>
    <x v="6"/>
    <x v="0"/>
    <x v="1"/>
    <s v="Black"/>
    <x v="2"/>
    <s v="Manual"/>
    <n v="4.9000000000000004"/>
    <n v="132788"/>
    <n v="45928"/>
    <n v="5599"/>
    <x v="0"/>
  </r>
  <r>
    <x v="2"/>
    <x v="1"/>
    <x v="3"/>
    <s v="White"/>
    <x v="0"/>
    <s v="Manual"/>
    <n v="4.5999999999999996"/>
    <n v="151553"/>
    <n v="64869"/>
    <n v="2701"/>
    <x v="0"/>
  </r>
  <r>
    <x v="9"/>
    <x v="0"/>
    <x v="2"/>
    <s v="Grey"/>
    <x v="0"/>
    <s v="Manual"/>
    <n v="2.7"/>
    <n v="125114"/>
    <n v="47508"/>
    <n v="2107"/>
    <x v="0"/>
  </r>
  <r>
    <x v="4"/>
    <x v="1"/>
    <x v="4"/>
    <s v="Red"/>
    <x v="3"/>
    <s v="Manual"/>
    <n v="2.6"/>
    <n v="145931"/>
    <n v="115382"/>
    <n v="5778"/>
    <x v="0"/>
  </r>
  <r>
    <x v="8"/>
    <x v="0"/>
    <x v="3"/>
    <s v="Grey"/>
    <x v="2"/>
    <s v="Manual"/>
    <n v="3.8"/>
    <n v="108816"/>
    <n v="105560"/>
    <n v="5261"/>
    <x v="0"/>
  </r>
  <r>
    <x v="4"/>
    <x v="1"/>
    <x v="3"/>
    <s v="Silver"/>
    <x v="2"/>
    <s v="Automatic"/>
    <n v="1.8"/>
    <n v="88897"/>
    <n v="68118"/>
    <n v="8819"/>
    <x v="1"/>
  </r>
  <r>
    <x v="2"/>
    <x v="1"/>
    <x v="5"/>
    <s v="White"/>
    <x v="3"/>
    <s v="Automatic"/>
    <n v="3.6"/>
    <n v="44054"/>
    <n v="93399"/>
    <n v="4364"/>
    <x v="0"/>
  </r>
  <r>
    <x v="1"/>
    <x v="4"/>
    <x v="2"/>
    <s v="Red"/>
    <x v="1"/>
    <s v="Automatic"/>
    <n v="3.3"/>
    <n v="198938"/>
    <n v="91248"/>
    <n v="6621"/>
    <x v="0"/>
  </r>
  <r>
    <x v="3"/>
    <x v="2"/>
    <x v="3"/>
    <s v="Black"/>
    <x v="1"/>
    <s v="Manual"/>
    <n v="4.5999999999999996"/>
    <n v="117432"/>
    <n v="70255"/>
    <n v="3852"/>
    <x v="0"/>
  </r>
  <r>
    <x v="4"/>
    <x v="3"/>
    <x v="2"/>
    <s v="Red"/>
    <x v="0"/>
    <s v="Automatic"/>
    <n v="3.3"/>
    <n v="106514"/>
    <n v="45468"/>
    <n v="2616"/>
    <x v="0"/>
  </r>
  <r>
    <x v="1"/>
    <x v="4"/>
    <x v="4"/>
    <s v="Red"/>
    <x v="0"/>
    <s v="Manual"/>
    <n v="3.3"/>
    <n v="79019"/>
    <n v="50713"/>
    <n v="6708"/>
    <x v="0"/>
  </r>
  <r>
    <x v="6"/>
    <x v="2"/>
    <x v="4"/>
    <s v="Silver"/>
    <x v="1"/>
    <s v="Manual"/>
    <n v="4.7"/>
    <n v="102119"/>
    <n v="64283"/>
    <n v="6971"/>
    <x v="0"/>
  </r>
  <r>
    <x v="0"/>
    <x v="4"/>
    <x v="3"/>
    <s v="Black"/>
    <x v="1"/>
    <s v="Automatic"/>
    <n v="2.2999999999999998"/>
    <n v="72205"/>
    <n v="62331"/>
    <n v="6889"/>
    <x v="0"/>
  </r>
  <r>
    <x v="4"/>
    <x v="0"/>
    <x v="0"/>
    <s v="White"/>
    <x v="3"/>
    <s v="Automatic"/>
    <n v="5"/>
    <n v="164797"/>
    <n v="104705"/>
    <n v="5375"/>
    <x v="0"/>
  </r>
  <r>
    <x v="2"/>
    <x v="3"/>
    <x v="5"/>
    <s v="Black"/>
    <x v="1"/>
    <s v="Automatic"/>
    <n v="1.8"/>
    <n v="19751"/>
    <n v="83695"/>
    <n v="5326"/>
    <x v="0"/>
  </r>
  <r>
    <x v="7"/>
    <x v="2"/>
    <x v="4"/>
    <s v="Red"/>
    <x v="2"/>
    <s v="Manual"/>
    <n v="4"/>
    <n v="39787"/>
    <n v="50943"/>
    <n v="4891"/>
    <x v="0"/>
  </r>
  <r>
    <x v="5"/>
    <x v="1"/>
    <x v="5"/>
    <s v="White"/>
    <x v="0"/>
    <s v="Manual"/>
    <n v="1.8"/>
    <n v="100784"/>
    <n v="86001"/>
    <n v="1314"/>
    <x v="0"/>
  </r>
  <r>
    <x v="6"/>
    <x v="3"/>
    <x v="5"/>
    <s v="Red"/>
    <x v="1"/>
    <s v="Automatic"/>
    <n v="4.7"/>
    <n v="62232"/>
    <n v="117391"/>
    <n v="3827"/>
    <x v="0"/>
  </r>
  <r>
    <x v="7"/>
    <x v="0"/>
    <x v="1"/>
    <s v="Grey"/>
    <x v="1"/>
    <s v="Manual"/>
    <n v="3.7"/>
    <n v="186639"/>
    <n v="115279"/>
    <n v="4523"/>
    <x v="0"/>
  </r>
  <r>
    <x v="2"/>
    <x v="1"/>
    <x v="0"/>
    <s v="Blue"/>
    <x v="0"/>
    <s v="Automatic"/>
    <n v="2.8"/>
    <n v="90404"/>
    <n v="108662"/>
    <n v="558"/>
    <x v="0"/>
  </r>
  <r>
    <x v="5"/>
    <x v="1"/>
    <x v="1"/>
    <s v="Black"/>
    <x v="2"/>
    <s v="Automatic"/>
    <n v="2"/>
    <n v="6521"/>
    <n v="104658"/>
    <n v="3491"/>
    <x v="0"/>
  </r>
  <r>
    <x v="5"/>
    <x v="4"/>
    <x v="2"/>
    <s v="White"/>
    <x v="0"/>
    <s v="Manual"/>
    <n v="3.8"/>
    <n v="70488"/>
    <n v="104487"/>
    <n v="5356"/>
    <x v="0"/>
  </r>
  <r>
    <x v="1"/>
    <x v="4"/>
    <x v="0"/>
    <s v="Silver"/>
    <x v="3"/>
    <s v="Automatic"/>
    <n v="3.5"/>
    <n v="158227"/>
    <n v="34685"/>
    <n v="7108"/>
    <x v="1"/>
  </r>
  <r>
    <x v="3"/>
    <x v="1"/>
    <x v="4"/>
    <s v="Black"/>
    <x v="1"/>
    <s v="Manual"/>
    <n v="2.6"/>
    <n v="194956"/>
    <n v="64714"/>
    <n v="1474"/>
    <x v="0"/>
  </r>
  <r>
    <x v="10"/>
    <x v="0"/>
    <x v="4"/>
    <s v="White"/>
    <x v="0"/>
    <s v="Manual"/>
    <n v="3.8"/>
    <n v="133706"/>
    <n v="53111"/>
    <n v="4740"/>
    <x v="0"/>
  </r>
  <r>
    <x v="9"/>
    <x v="0"/>
    <x v="2"/>
    <s v="Silver"/>
    <x v="3"/>
    <s v="Automatic"/>
    <n v="1.8"/>
    <n v="60927"/>
    <n v="57377"/>
    <n v="3561"/>
    <x v="0"/>
  </r>
  <r>
    <x v="3"/>
    <x v="2"/>
    <x v="4"/>
    <s v="White"/>
    <x v="1"/>
    <s v="Manual"/>
    <n v="4.5999999999999996"/>
    <n v="15945"/>
    <n v="86178"/>
    <n v="3059"/>
    <x v="0"/>
  </r>
  <r>
    <x v="6"/>
    <x v="0"/>
    <x v="2"/>
    <s v="Silver"/>
    <x v="3"/>
    <s v="Automatic"/>
    <n v="3"/>
    <n v="188544"/>
    <n v="38408"/>
    <n v="6330"/>
    <x v="0"/>
  </r>
  <r>
    <x v="10"/>
    <x v="1"/>
    <x v="1"/>
    <s v="Silver"/>
    <x v="0"/>
    <s v="Automatic"/>
    <n v="5"/>
    <n v="111145"/>
    <n v="57790"/>
    <n v="4567"/>
    <x v="0"/>
  </r>
  <r>
    <x v="10"/>
    <x v="0"/>
    <x v="3"/>
    <s v="Grey"/>
    <x v="3"/>
    <s v="Manual"/>
    <n v="2.8"/>
    <n v="145938"/>
    <n v="53858"/>
    <n v="7659"/>
    <x v="1"/>
  </r>
  <r>
    <x v="5"/>
    <x v="3"/>
    <x v="1"/>
    <s v="Grey"/>
    <x v="1"/>
    <s v="Manual"/>
    <n v="3.9"/>
    <n v="155826"/>
    <n v="43613"/>
    <n v="7301"/>
    <x v="1"/>
  </r>
  <r>
    <x v="7"/>
    <x v="3"/>
    <x v="4"/>
    <s v="Black"/>
    <x v="0"/>
    <s v="Automatic"/>
    <n v="2.5"/>
    <n v="197330"/>
    <n v="50563"/>
    <n v="330"/>
    <x v="0"/>
  </r>
  <r>
    <x v="9"/>
    <x v="4"/>
    <x v="0"/>
    <s v="White"/>
    <x v="0"/>
    <s v="Manual"/>
    <n v="4.7"/>
    <n v="15887"/>
    <n v="111565"/>
    <n v="767"/>
    <x v="0"/>
  </r>
  <r>
    <x v="9"/>
    <x v="2"/>
    <x v="2"/>
    <s v="Red"/>
    <x v="1"/>
    <s v="Manual"/>
    <n v="1.7"/>
    <n v="59025"/>
    <n v="83771"/>
    <n v="5496"/>
    <x v="0"/>
  </r>
  <r>
    <x v="5"/>
    <x v="1"/>
    <x v="4"/>
    <s v="Black"/>
    <x v="3"/>
    <s v="Automatic"/>
    <n v="3.1"/>
    <n v="198444"/>
    <n v="66510"/>
    <n v="3630"/>
    <x v="0"/>
  </r>
  <r>
    <x v="8"/>
    <x v="2"/>
    <x v="1"/>
    <s v="Black"/>
    <x v="1"/>
    <s v="Automatic"/>
    <n v="4.9000000000000004"/>
    <n v="9451"/>
    <n v="58353"/>
    <n v="1260"/>
    <x v="0"/>
  </r>
  <r>
    <x v="8"/>
    <x v="3"/>
    <x v="3"/>
    <s v="Grey"/>
    <x v="2"/>
    <s v="Automatic"/>
    <n v="2.1"/>
    <n v="164430"/>
    <n v="98909"/>
    <n v="1385"/>
    <x v="0"/>
  </r>
  <r>
    <x v="0"/>
    <x v="1"/>
    <x v="3"/>
    <s v="Blue"/>
    <x v="1"/>
    <s v="Automatic"/>
    <n v="2.2999999999999998"/>
    <n v="32644"/>
    <n v="51954"/>
    <n v="6272"/>
    <x v="0"/>
  </r>
  <r>
    <x v="2"/>
    <x v="0"/>
    <x v="0"/>
    <s v="Grey"/>
    <x v="2"/>
    <s v="Automatic"/>
    <n v="1.6"/>
    <n v="137480"/>
    <n v="93482"/>
    <n v="4848"/>
    <x v="0"/>
  </r>
  <r>
    <x v="7"/>
    <x v="4"/>
    <x v="2"/>
    <s v="Black"/>
    <x v="1"/>
    <s v="Manual"/>
    <n v="4.9000000000000004"/>
    <n v="116984"/>
    <n v="51923"/>
    <n v="6930"/>
    <x v="0"/>
  </r>
  <r>
    <x v="0"/>
    <x v="4"/>
    <x v="5"/>
    <s v="Silver"/>
    <x v="2"/>
    <s v="Automatic"/>
    <n v="2.4"/>
    <n v="80172"/>
    <n v="37709"/>
    <n v="9160"/>
    <x v="1"/>
  </r>
  <r>
    <x v="8"/>
    <x v="4"/>
    <x v="5"/>
    <s v="Silver"/>
    <x v="1"/>
    <s v="Automatic"/>
    <n v="3.2"/>
    <n v="131569"/>
    <n v="39122"/>
    <n v="9531"/>
    <x v="1"/>
  </r>
  <r>
    <x v="2"/>
    <x v="2"/>
    <x v="4"/>
    <s v="White"/>
    <x v="1"/>
    <s v="Manual"/>
    <n v="4.5"/>
    <n v="169537"/>
    <n v="69992"/>
    <n v="371"/>
    <x v="0"/>
  </r>
  <r>
    <x v="10"/>
    <x v="4"/>
    <x v="2"/>
    <s v="Grey"/>
    <x v="3"/>
    <s v="Automatic"/>
    <n v="4.9000000000000004"/>
    <n v="76793"/>
    <n v="75084"/>
    <n v="4446"/>
    <x v="0"/>
  </r>
  <r>
    <x v="5"/>
    <x v="4"/>
    <x v="3"/>
    <s v="Red"/>
    <x v="1"/>
    <s v="Manual"/>
    <n v="2.9"/>
    <n v="173674"/>
    <n v="90862"/>
    <n v="4308"/>
    <x v="0"/>
  </r>
  <r>
    <x v="0"/>
    <x v="0"/>
    <x v="1"/>
    <s v="White"/>
    <x v="0"/>
    <s v="Manual"/>
    <n v="3.1"/>
    <n v="34783"/>
    <n v="97371"/>
    <n v="2377"/>
    <x v="0"/>
  </r>
  <r>
    <x v="8"/>
    <x v="1"/>
    <x v="5"/>
    <s v="Silver"/>
    <x v="1"/>
    <s v="Automatic"/>
    <n v="3.1"/>
    <n v="199871"/>
    <n v="33864"/>
    <n v="5897"/>
    <x v="0"/>
  </r>
  <r>
    <x v="4"/>
    <x v="0"/>
    <x v="5"/>
    <s v="Black"/>
    <x v="0"/>
    <s v="Automatic"/>
    <n v="2.7"/>
    <n v="186555"/>
    <n v="73064"/>
    <n v="114"/>
    <x v="0"/>
  </r>
  <r>
    <x v="7"/>
    <x v="2"/>
    <x v="4"/>
    <s v="White"/>
    <x v="0"/>
    <s v="Manual"/>
    <n v="3.6"/>
    <n v="45991"/>
    <n v="43245"/>
    <n v="6495"/>
    <x v="0"/>
  </r>
  <r>
    <x v="10"/>
    <x v="3"/>
    <x v="1"/>
    <s v="Grey"/>
    <x v="2"/>
    <s v="Automatic"/>
    <n v="2.2000000000000002"/>
    <n v="177939"/>
    <n v="73065"/>
    <n v="6686"/>
    <x v="0"/>
  </r>
  <r>
    <x v="4"/>
    <x v="2"/>
    <x v="5"/>
    <s v="White"/>
    <x v="2"/>
    <s v="Automatic"/>
    <n v="2.7"/>
    <n v="143236"/>
    <n v="47017"/>
    <n v="9007"/>
    <x v="1"/>
  </r>
  <r>
    <x v="9"/>
    <x v="0"/>
    <x v="2"/>
    <s v="Grey"/>
    <x v="2"/>
    <s v="Manual"/>
    <n v="3.1"/>
    <n v="99793"/>
    <n v="83514"/>
    <n v="7576"/>
    <x v="1"/>
  </r>
  <r>
    <x v="4"/>
    <x v="2"/>
    <x v="3"/>
    <s v="Grey"/>
    <x v="1"/>
    <s v="Automatic"/>
    <n v="4.5999999999999996"/>
    <n v="4785"/>
    <n v="105511"/>
    <n v="4521"/>
    <x v="0"/>
  </r>
  <r>
    <x v="5"/>
    <x v="2"/>
    <x v="3"/>
    <s v="White"/>
    <x v="0"/>
    <s v="Automatic"/>
    <n v="4.7"/>
    <n v="132294"/>
    <n v="74753"/>
    <n v="287"/>
    <x v="0"/>
  </r>
  <r>
    <x v="4"/>
    <x v="3"/>
    <x v="0"/>
    <s v="White"/>
    <x v="3"/>
    <s v="Automatic"/>
    <n v="2.6"/>
    <n v="72123"/>
    <n v="34257"/>
    <n v="6143"/>
    <x v="0"/>
  </r>
  <r>
    <x v="8"/>
    <x v="1"/>
    <x v="0"/>
    <s v="Silver"/>
    <x v="1"/>
    <s v="Manual"/>
    <n v="3.6"/>
    <n v="54419"/>
    <n v="46761"/>
    <n v="7961"/>
    <x v="1"/>
  </r>
  <r>
    <x v="1"/>
    <x v="0"/>
    <x v="1"/>
    <s v="Grey"/>
    <x v="1"/>
    <s v="Automatic"/>
    <n v="3.6"/>
    <n v="4351"/>
    <n v="72289"/>
    <n v="2014"/>
    <x v="0"/>
  </r>
  <r>
    <x v="10"/>
    <x v="0"/>
    <x v="1"/>
    <s v="Black"/>
    <x v="0"/>
    <s v="Automatic"/>
    <n v="4.7"/>
    <n v="39628"/>
    <n v="114920"/>
    <n v="5105"/>
    <x v="0"/>
  </r>
  <r>
    <x v="4"/>
    <x v="1"/>
    <x v="4"/>
    <s v="Blue"/>
    <x v="0"/>
    <s v="Automatic"/>
    <n v="4.5"/>
    <n v="85723"/>
    <n v="75554"/>
    <n v="9841"/>
    <x v="1"/>
  </r>
  <r>
    <x v="0"/>
    <x v="0"/>
    <x v="4"/>
    <s v="Blue"/>
    <x v="3"/>
    <s v="Manual"/>
    <n v="4.0999999999999996"/>
    <n v="127763"/>
    <n v="33552"/>
    <n v="2078"/>
    <x v="0"/>
  </r>
  <r>
    <x v="5"/>
    <x v="2"/>
    <x v="2"/>
    <s v="White"/>
    <x v="2"/>
    <s v="Manual"/>
    <n v="3"/>
    <n v="106010"/>
    <n v="31652"/>
    <n v="2184"/>
    <x v="0"/>
  </r>
  <r>
    <x v="8"/>
    <x v="0"/>
    <x v="0"/>
    <s v="Blue"/>
    <x v="1"/>
    <s v="Automatic"/>
    <n v="3.2"/>
    <n v="98067"/>
    <n v="111104"/>
    <n v="3299"/>
    <x v="0"/>
  </r>
  <r>
    <x v="9"/>
    <x v="4"/>
    <x v="5"/>
    <s v="Silver"/>
    <x v="3"/>
    <s v="Automatic"/>
    <n v="2.6"/>
    <n v="69105"/>
    <n v="61988"/>
    <n v="279"/>
    <x v="0"/>
  </r>
  <r>
    <x v="6"/>
    <x v="3"/>
    <x v="5"/>
    <s v="Silver"/>
    <x v="0"/>
    <s v="Manual"/>
    <n v="3.2"/>
    <n v="7834"/>
    <n v="56849"/>
    <n v="9805"/>
    <x v="1"/>
  </r>
  <r>
    <x v="8"/>
    <x v="0"/>
    <x v="3"/>
    <s v="Grey"/>
    <x v="0"/>
    <s v="Automatic"/>
    <n v="2.8"/>
    <n v="97344"/>
    <n v="78271"/>
    <n v="4975"/>
    <x v="0"/>
  </r>
  <r>
    <x v="9"/>
    <x v="1"/>
    <x v="4"/>
    <s v="Black"/>
    <x v="1"/>
    <s v="Automatic"/>
    <n v="3"/>
    <n v="176358"/>
    <n v="82322"/>
    <n v="1652"/>
    <x v="0"/>
  </r>
  <r>
    <x v="3"/>
    <x v="2"/>
    <x v="3"/>
    <s v="White"/>
    <x v="1"/>
    <s v="Automatic"/>
    <n v="4.4000000000000004"/>
    <n v="29596"/>
    <n v="55202"/>
    <n v="3838"/>
    <x v="0"/>
  </r>
  <r>
    <x v="8"/>
    <x v="3"/>
    <x v="4"/>
    <s v="Red"/>
    <x v="3"/>
    <s v="Automatic"/>
    <n v="3.3"/>
    <n v="107283"/>
    <n v="105994"/>
    <n v="4500"/>
    <x v="0"/>
  </r>
  <r>
    <x v="8"/>
    <x v="4"/>
    <x v="4"/>
    <s v="White"/>
    <x v="1"/>
    <s v="Manual"/>
    <n v="4.9000000000000004"/>
    <n v="153439"/>
    <n v="88086"/>
    <n v="4500"/>
    <x v="0"/>
  </r>
  <r>
    <x v="9"/>
    <x v="4"/>
    <x v="0"/>
    <s v="White"/>
    <x v="3"/>
    <s v="Manual"/>
    <n v="2.1"/>
    <n v="163856"/>
    <n v="94123"/>
    <n v="4846"/>
    <x v="0"/>
  </r>
  <r>
    <x v="1"/>
    <x v="1"/>
    <x v="0"/>
    <s v="Red"/>
    <x v="3"/>
    <s v="Automatic"/>
    <n v="2.9"/>
    <n v="137989"/>
    <n v="31665"/>
    <n v="8695"/>
    <x v="1"/>
  </r>
  <r>
    <x v="2"/>
    <x v="3"/>
    <x v="0"/>
    <s v="Silver"/>
    <x v="3"/>
    <s v="Automatic"/>
    <n v="4"/>
    <n v="115542"/>
    <n v="83591"/>
    <n v="5004"/>
    <x v="0"/>
  </r>
  <r>
    <x v="1"/>
    <x v="1"/>
    <x v="3"/>
    <s v="Blue"/>
    <x v="0"/>
    <s v="Manual"/>
    <n v="2.4"/>
    <n v="46826"/>
    <n v="118246"/>
    <n v="9323"/>
    <x v="1"/>
  </r>
  <r>
    <x v="7"/>
    <x v="4"/>
    <x v="4"/>
    <s v="Blue"/>
    <x v="0"/>
    <s v="Manual"/>
    <n v="1.8"/>
    <n v="44463"/>
    <n v="104309"/>
    <n v="5411"/>
    <x v="0"/>
  </r>
  <r>
    <x v="5"/>
    <x v="1"/>
    <x v="5"/>
    <s v="Red"/>
    <x v="0"/>
    <s v="Automatic"/>
    <n v="3.1"/>
    <n v="108142"/>
    <n v="50418"/>
    <n v="8453"/>
    <x v="1"/>
  </r>
  <r>
    <x v="4"/>
    <x v="3"/>
    <x v="1"/>
    <s v="Black"/>
    <x v="0"/>
    <s v="Automatic"/>
    <n v="3.6"/>
    <n v="101671"/>
    <n v="116306"/>
    <n v="7002"/>
    <x v="1"/>
  </r>
  <r>
    <x v="7"/>
    <x v="3"/>
    <x v="4"/>
    <s v="Silver"/>
    <x v="2"/>
    <s v="Manual"/>
    <n v="2.5"/>
    <n v="79426"/>
    <n v="82037"/>
    <n v="9199"/>
    <x v="1"/>
  </r>
  <r>
    <x v="7"/>
    <x v="0"/>
    <x v="5"/>
    <s v="Blue"/>
    <x v="3"/>
    <s v="Automatic"/>
    <n v="4.2"/>
    <n v="81751"/>
    <n v="72716"/>
    <n v="115"/>
    <x v="0"/>
  </r>
  <r>
    <x v="4"/>
    <x v="0"/>
    <x v="5"/>
    <s v="Blue"/>
    <x v="0"/>
    <s v="Manual"/>
    <n v="3.2"/>
    <n v="5755"/>
    <n v="55695"/>
    <n v="3626"/>
    <x v="0"/>
  </r>
  <r>
    <x v="10"/>
    <x v="1"/>
    <x v="5"/>
    <s v="Blue"/>
    <x v="2"/>
    <s v="Manual"/>
    <n v="2.6"/>
    <n v="2684"/>
    <n v="37498"/>
    <n v="3443"/>
    <x v="0"/>
  </r>
  <r>
    <x v="0"/>
    <x v="1"/>
    <x v="1"/>
    <s v="Silver"/>
    <x v="1"/>
    <s v="Automatic"/>
    <n v="2.6"/>
    <n v="35907"/>
    <n v="45941"/>
    <n v="7813"/>
    <x v="1"/>
  </r>
  <r>
    <x v="1"/>
    <x v="1"/>
    <x v="0"/>
    <s v="Blue"/>
    <x v="1"/>
    <s v="Automatic"/>
    <n v="2"/>
    <n v="15418"/>
    <n v="47431"/>
    <n v="8858"/>
    <x v="1"/>
  </r>
  <r>
    <x v="9"/>
    <x v="0"/>
    <x v="3"/>
    <s v="Silver"/>
    <x v="2"/>
    <s v="Automatic"/>
    <n v="4.5"/>
    <n v="173048"/>
    <n v="116208"/>
    <n v="8463"/>
    <x v="1"/>
  </r>
  <r>
    <x v="2"/>
    <x v="0"/>
    <x v="2"/>
    <s v="Silver"/>
    <x v="1"/>
    <s v="Manual"/>
    <n v="5"/>
    <n v="34955"/>
    <n v="89670"/>
    <n v="7209"/>
    <x v="1"/>
  </r>
  <r>
    <x v="2"/>
    <x v="2"/>
    <x v="3"/>
    <s v="Blue"/>
    <x v="1"/>
    <s v="Automatic"/>
    <n v="4.0999999999999996"/>
    <n v="61039"/>
    <n v="116136"/>
    <n v="3596"/>
    <x v="0"/>
  </r>
  <r>
    <x v="5"/>
    <x v="0"/>
    <x v="5"/>
    <s v="Grey"/>
    <x v="2"/>
    <s v="Manual"/>
    <n v="4.8"/>
    <n v="108010"/>
    <n v="80451"/>
    <n v="4358"/>
    <x v="0"/>
  </r>
  <r>
    <x v="3"/>
    <x v="1"/>
    <x v="1"/>
    <s v="Silver"/>
    <x v="1"/>
    <s v="Automatic"/>
    <n v="1.9"/>
    <n v="72592"/>
    <n v="38719"/>
    <n v="5011"/>
    <x v="0"/>
  </r>
  <r>
    <x v="10"/>
    <x v="3"/>
    <x v="5"/>
    <s v="Blue"/>
    <x v="1"/>
    <s v="Automatic"/>
    <n v="3.6"/>
    <n v="160040"/>
    <n v="48239"/>
    <n v="3349"/>
    <x v="0"/>
  </r>
  <r>
    <x v="4"/>
    <x v="1"/>
    <x v="4"/>
    <s v="Blue"/>
    <x v="1"/>
    <s v="Automatic"/>
    <n v="2.2999999999999998"/>
    <n v="109855"/>
    <n v="59744"/>
    <n v="7562"/>
    <x v="1"/>
  </r>
  <r>
    <x v="7"/>
    <x v="1"/>
    <x v="3"/>
    <s v="White"/>
    <x v="2"/>
    <s v="Automatic"/>
    <n v="2.9"/>
    <n v="40725"/>
    <n v="39408"/>
    <n v="4152"/>
    <x v="0"/>
  </r>
  <r>
    <x v="10"/>
    <x v="2"/>
    <x v="2"/>
    <s v="Red"/>
    <x v="3"/>
    <s v="Manual"/>
    <n v="3.1"/>
    <n v="168557"/>
    <n v="101606"/>
    <n v="4948"/>
    <x v="0"/>
  </r>
  <r>
    <x v="7"/>
    <x v="2"/>
    <x v="2"/>
    <s v="Silver"/>
    <x v="2"/>
    <s v="Automatic"/>
    <n v="1.9"/>
    <n v="163192"/>
    <n v="93635"/>
    <n v="7864"/>
    <x v="1"/>
  </r>
  <r>
    <x v="6"/>
    <x v="0"/>
    <x v="1"/>
    <s v="Red"/>
    <x v="0"/>
    <s v="Automatic"/>
    <n v="2.6"/>
    <n v="44386"/>
    <n v="94660"/>
    <n v="3359"/>
    <x v="0"/>
  </r>
  <r>
    <x v="5"/>
    <x v="3"/>
    <x v="5"/>
    <s v="White"/>
    <x v="3"/>
    <s v="Automatic"/>
    <n v="1.7"/>
    <n v="124495"/>
    <n v="49351"/>
    <n v="1111"/>
    <x v="0"/>
  </r>
  <r>
    <x v="3"/>
    <x v="0"/>
    <x v="3"/>
    <s v="White"/>
    <x v="3"/>
    <s v="Manual"/>
    <n v="2.5"/>
    <n v="103661"/>
    <n v="70607"/>
    <n v="9771"/>
    <x v="1"/>
  </r>
  <r>
    <x v="10"/>
    <x v="2"/>
    <x v="4"/>
    <s v="Red"/>
    <x v="3"/>
    <s v="Automatic"/>
    <n v="4.0999999999999996"/>
    <n v="72119"/>
    <n v="35334"/>
    <n v="3627"/>
    <x v="0"/>
  </r>
  <r>
    <x v="10"/>
    <x v="2"/>
    <x v="2"/>
    <s v="Black"/>
    <x v="3"/>
    <s v="Automatic"/>
    <n v="5"/>
    <n v="95757"/>
    <n v="102254"/>
    <n v="1751"/>
    <x v="0"/>
  </r>
  <r>
    <x v="1"/>
    <x v="2"/>
    <x v="1"/>
    <s v="Black"/>
    <x v="3"/>
    <s v="Manual"/>
    <n v="3.7"/>
    <n v="162414"/>
    <n v="95148"/>
    <n v="9108"/>
    <x v="1"/>
  </r>
  <r>
    <x v="9"/>
    <x v="4"/>
    <x v="4"/>
    <s v="Black"/>
    <x v="2"/>
    <s v="Automatic"/>
    <n v="2.2000000000000002"/>
    <n v="183799"/>
    <n v="54236"/>
    <n v="2757"/>
    <x v="0"/>
  </r>
  <r>
    <x v="5"/>
    <x v="4"/>
    <x v="3"/>
    <s v="Blue"/>
    <x v="3"/>
    <s v="Automatic"/>
    <n v="4.4000000000000004"/>
    <n v="169028"/>
    <n v="71242"/>
    <n v="4603"/>
    <x v="0"/>
  </r>
  <r>
    <x v="10"/>
    <x v="3"/>
    <x v="0"/>
    <s v="Silver"/>
    <x v="2"/>
    <s v="Manual"/>
    <n v="4.5999999999999996"/>
    <n v="148634"/>
    <n v="32644"/>
    <n v="7600"/>
    <x v="1"/>
  </r>
  <r>
    <x v="6"/>
    <x v="1"/>
    <x v="0"/>
    <s v="White"/>
    <x v="3"/>
    <s v="Automatic"/>
    <n v="3.5"/>
    <n v="98767"/>
    <n v="106304"/>
    <n v="2327"/>
    <x v="0"/>
  </r>
  <r>
    <x v="10"/>
    <x v="3"/>
    <x v="3"/>
    <s v="Silver"/>
    <x v="0"/>
    <s v="Manual"/>
    <n v="2.7"/>
    <n v="110670"/>
    <n v="47845"/>
    <n v="395"/>
    <x v="0"/>
  </r>
  <r>
    <x v="2"/>
    <x v="4"/>
    <x v="0"/>
    <s v="Blue"/>
    <x v="0"/>
    <s v="Automatic"/>
    <n v="2.6"/>
    <n v="99269"/>
    <n v="51210"/>
    <n v="2885"/>
    <x v="0"/>
  </r>
  <r>
    <x v="8"/>
    <x v="1"/>
    <x v="2"/>
    <s v="White"/>
    <x v="2"/>
    <s v="Manual"/>
    <n v="2.1"/>
    <n v="139359"/>
    <n v="57227"/>
    <n v="5579"/>
    <x v="0"/>
  </r>
  <r>
    <x v="8"/>
    <x v="1"/>
    <x v="1"/>
    <s v="Silver"/>
    <x v="2"/>
    <s v="Automatic"/>
    <n v="4.4000000000000004"/>
    <n v="41172"/>
    <n v="49590"/>
    <n v="3711"/>
    <x v="0"/>
  </r>
  <r>
    <x v="7"/>
    <x v="1"/>
    <x v="0"/>
    <s v="Blue"/>
    <x v="3"/>
    <s v="Automatic"/>
    <n v="3.7"/>
    <n v="183482"/>
    <n v="90615"/>
    <n v="527"/>
    <x v="0"/>
  </r>
  <r>
    <x v="6"/>
    <x v="0"/>
    <x v="4"/>
    <s v="Blue"/>
    <x v="1"/>
    <s v="Automatic"/>
    <n v="1.8"/>
    <n v="40238"/>
    <n v="50771"/>
    <n v="7191"/>
    <x v="1"/>
  </r>
  <r>
    <x v="4"/>
    <x v="1"/>
    <x v="3"/>
    <s v="White"/>
    <x v="2"/>
    <s v="Automatic"/>
    <n v="2.8"/>
    <n v="184288"/>
    <n v="40090"/>
    <n v="7574"/>
    <x v="1"/>
  </r>
  <r>
    <x v="9"/>
    <x v="2"/>
    <x v="5"/>
    <s v="Silver"/>
    <x v="1"/>
    <s v="Automatic"/>
    <n v="1.6"/>
    <n v="197819"/>
    <n v="78982"/>
    <n v="5569"/>
    <x v="0"/>
  </r>
  <r>
    <x v="2"/>
    <x v="1"/>
    <x v="2"/>
    <s v="Black"/>
    <x v="1"/>
    <s v="Manual"/>
    <n v="2.1"/>
    <n v="10875"/>
    <n v="80831"/>
    <n v="2990"/>
    <x v="0"/>
  </r>
  <r>
    <x v="0"/>
    <x v="2"/>
    <x v="2"/>
    <s v="Red"/>
    <x v="3"/>
    <s v="Manual"/>
    <n v="2.4"/>
    <n v="92737"/>
    <n v="102706"/>
    <n v="2110"/>
    <x v="0"/>
  </r>
  <r>
    <x v="7"/>
    <x v="4"/>
    <x v="1"/>
    <s v="Blue"/>
    <x v="0"/>
    <s v="Automatic"/>
    <n v="2.2000000000000002"/>
    <n v="92805"/>
    <n v="85961"/>
    <n v="7019"/>
    <x v="1"/>
  </r>
  <r>
    <x v="6"/>
    <x v="2"/>
    <x v="5"/>
    <s v="Silver"/>
    <x v="1"/>
    <s v="Automatic"/>
    <n v="2.8"/>
    <n v="57838"/>
    <n v="91415"/>
    <n v="6939"/>
    <x v="0"/>
  </r>
  <r>
    <x v="9"/>
    <x v="3"/>
    <x v="4"/>
    <s v="Silver"/>
    <x v="2"/>
    <s v="Manual"/>
    <n v="3.8"/>
    <n v="30530"/>
    <n v="77354"/>
    <n v="343"/>
    <x v="0"/>
  </r>
  <r>
    <x v="3"/>
    <x v="3"/>
    <x v="5"/>
    <s v="White"/>
    <x v="1"/>
    <s v="Automatic"/>
    <n v="2"/>
    <n v="103844"/>
    <n v="89339"/>
    <n v="3020"/>
    <x v="0"/>
  </r>
  <r>
    <x v="5"/>
    <x v="1"/>
    <x v="3"/>
    <s v="Blue"/>
    <x v="3"/>
    <s v="Manual"/>
    <n v="1.8"/>
    <n v="17017"/>
    <n v="94178"/>
    <n v="6776"/>
    <x v="0"/>
  </r>
  <r>
    <x v="0"/>
    <x v="2"/>
    <x v="0"/>
    <s v="White"/>
    <x v="0"/>
    <s v="Automatic"/>
    <n v="4.0999999999999996"/>
    <n v="81260"/>
    <n v="92165"/>
    <n v="5582"/>
    <x v="0"/>
  </r>
  <r>
    <x v="9"/>
    <x v="4"/>
    <x v="0"/>
    <s v="Grey"/>
    <x v="1"/>
    <s v="Manual"/>
    <n v="1.6"/>
    <n v="76102"/>
    <n v="59956"/>
    <n v="7076"/>
    <x v="1"/>
  </r>
  <r>
    <x v="10"/>
    <x v="0"/>
    <x v="1"/>
    <s v="Blue"/>
    <x v="1"/>
    <s v="Manual"/>
    <n v="4.3"/>
    <n v="85924"/>
    <n v="41202"/>
    <n v="1451"/>
    <x v="0"/>
  </r>
  <r>
    <x v="2"/>
    <x v="3"/>
    <x v="3"/>
    <s v="Grey"/>
    <x v="1"/>
    <s v="Automatic"/>
    <n v="2.6"/>
    <n v="120296"/>
    <n v="88201"/>
    <n v="3398"/>
    <x v="0"/>
  </r>
  <r>
    <x v="5"/>
    <x v="1"/>
    <x v="2"/>
    <s v="Grey"/>
    <x v="3"/>
    <s v="Automatic"/>
    <n v="2.1"/>
    <n v="155546"/>
    <n v="35458"/>
    <n v="3319"/>
    <x v="0"/>
  </r>
  <r>
    <x v="8"/>
    <x v="2"/>
    <x v="3"/>
    <s v="Silver"/>
    <x v="0"/>
    <s v="Automatic"/>
    <n v="3.2"/>
    <n v="89837"/>
    <n v="115554"/>
    <n v="6278"/>
    <x v="0"/>
  </r>
  <r>
    <x v="3"/>
    <x v="3"/>
    <x v="0"/>
    <s v="White"/>
    <x v="0"/>
    <s v="Manual"/>
    <n v="4.2"/>
    <n v="180659"/>
    <n v="100475"/>
    <n v="6116"/>
    <x v="0"/>
  </r>
  <r>
    <x v="0"/>
    <x v="2"/>
    <x v="0"/>
    <s v="White"/>
    <x v="2"/>
    <s v="Automatic"/>
    <n v="3.1"/>
    <n v="4909"/>
    <n v="89507"/>
    <n v="4561"/>
    <x v="0"/>
  </r>
  <r>
    <x v="1"/>
    <x v="4"/>
    <x v="5"/>
    <s v="White"/>
    <x v="2"/>
    <s v="Manual"/>
    <n v="2.8"/>
    <n v="22317"/>
    <n v="86419"/>
    <n v="5225"/>
    <x v="0"/>
  </r>
  <r>
    <x v="0"/>
    <x v="0"/>
    <x v="2"/>
    <s v="Red"/>
    <x v="2"/>
    <s v="Automatic"/>
    <n v="2.2000000000000002"/>
    <n v="176667"/>
    <n v="44869"/>
    <n v="4698"/>
    <x v="0"/>
  </r>
  <r>
    <x v="10"/>
    <x v="1"/>
    <x v="5"/>
    <s v="Silver"/>
    <x v="1"/>
    <s v="Automatic"/>
    <n v="1.5"/>
    <n v="156049"/>
    <n v="54493"/>
    <n v="9771"/>
    <x v="1"/>
  </r>
  <r>
    <x v="2"/>
    <x v="3"/>
    <x v="0"/>
    <s v="Red"/>
    <x v="2"/>
    <s v="Automatic"/>
    <n v="4.3"/>
    <n v="179122"/>
    <n v="74811"/>
    <n v="264"/>
    <x v="0"/>
  </r>
  <r>
    <x v="7"/>
    <x v="0"/>
    <x v="4"/>
    <s v="White"/>
    <x v="2"/>
    <s v="Manual"/>
    <n v="1.8"/>
    <n v="63983"/>
    <n v="72743"/>
    <n v="1791"/>
    <x v="0"/>
  </r>
  <r>
    <x v="5"/>
    <x v="3"/>
    <x v="2"/>
    <s v="Red"/>
    <x v="3"/>
    <s v="Manual"/>
    <n v="2.6"/>
    <n v="84053"/>
    <n v="83689"/>
    <n v="3075"/>
    <x v="0"/>
  </r>
  <r>
    <x v="6"/>
    <x v="0"/>
    <x v="0"/>
    <s v="Red"/>
    <x v="2"/>
    <s v="Manual"/>
    <n v="2.4"/>
    <n v="46236"/>
    <n v="36664"/>
    <n v="8766"/>
    <x v="1"/>
  </r>
  <r>
    <x v="4"/>
    <x v="1"/>
    <x v="0"/>
    <s v="Silver"/>
    <x v="2"/>
    <s v="Manual"/>
    <n v="3.6"/>
    <n v="112915"/>
    <n v="119416"/>
    <n v="6146"/>
    <x v="0"/>
  </r>
  <r>
    <x v="0"/>
    <x v="3"/>
    <x v="3"/>
    <s v="Red"/>
    <x v="1"/>
    <s v="Manual"/>
    <n v="3"/>
    <n v="141958"/>
    <n v="57211"/>
    <n v="2630"/>
    <x v="0"/>
  </r>
  <r>
    <x v="0"/>
    <x v="3"/>
    <x v="5"/>
    <s v="Grey"/>
    <x v="2"/>
    <s v="Automatic"/>
    <n v="3.8"/>
    <n v="124585"/>
    <n v="72820"/>
    <n v="9975"/>
    <x v="1"/>
  </r>
  <r>
    <x v="10"/>
    <x v="2"/>
    <x v="3"/>
    <s v="Silver"/>
    <x v="2"/>
    <s v="Automatic"/>
    <n v="4.5"/>
    <n v="107302"/>
    <n v="103252"/>
    <n v="8464"/>
    <x v="1"/>
  </r>
  <r>
    <x v="7"/>
    <x v="4"/>
    <x v="3"/>
    <s v="Blue"/>
    <x v="0"/>
    <s v="Manual"/>
    <n v="3.5"/>
    <n v="195882"/>
    <n v="76081"/>
    <n v="8344"/>
    <x v="1"/>
  </r>
  <r>
    <x v="6"/>
    <x v="2"/>
    <x v="0"/>
    <s v="Silver"/>
    <x v="1"/>
    <s v="Automatic"/>
    <n v="4.9000000000000004"/>
    <n v="69317"/>
    <n v="40204"/>
    <n v="8070"/>
    <x v="1"/>
  </r>
  <r>
    <x v="8"/>
    <x v="3"/>
    <x v="4"/>
    <s v="Red"/>
    <x v="3"/>
    <s v="Manual"/>
    <n v="3.9"/>
    <n v="111377"/>
    <n v="93540"/>
    <n v="6181"/>
    <x v="0"/>
  </r>
  <r>
    <x v="0"/>
    <x v="0"/>
    <x v="2"/>
    <s v="Silver"/>
    <x v="0"/>
    <s v="Automatic"/>
    <n v="3.4"/>
    <n v="19757"/>
    <n v="104650"/>
    <n v="6783"/>
    <x v="0"/>
  </r>
  <r>
    <x v="10"/>
    <x v="1"/>
    <x v="2"/>
    <s v="Blue"/>
    <x v="0"/>
    <s v="Automatic"/>
    <n v="3"/>
    <n v="160788"/>
    <n v="69081"/>
    <n v="8877"/>
    <x v="1"/>
  </r>
  <r>
    <x v="4"/>
    <x v="0"/>
    <x v="0"/>
    <s v="Grey"/>
    <x v="0"/>
    <s v="Manual"/>
    <n v="1.9"/>
    <n v="59107"/>
    <n v="85796"/>
    <n v="5673"/>
    <x v="0"/>
  </r>
  <r>
    <x v="8"/>
    <x v="1"/>
    <x v="4"/>
    <s v="Black"/>
    <x v="2"/>
    <s v="Manual"/>
    <n v="4.5999999999999996"/>
    <n v="5322"/>
    <n v="39314"/>
    <n v="7485"/>
    <x v="1"/>
  </r>
  <r>
    <x v="4"/>
    <x v="1"/>
    <x v="1"/>
    <s v="Black"/>
    <x v="2"/>
    <s v="Automatic"/>
    <n v="2.1"/>
    <n v="11102"/>
    <n v="82925"/>
    <n v="7037"/>
    <x v="1"/>
  </r>
  <r>
    <x v="3"/>
    <x v="1"/>
    <x v="3"/>
    <s v="Black"/>
    <x v="2"/>
    <s v="Automatic"/>
    <n v="2.2999999999999998"/>
    <n v="75551"/>
    <n v="47451"/>
    <n v="4187"/>
    <x v="0"/>
  </r>
  <r>
    <x v="8"/>
    <x v="3"/>
    <x v="2"/>
    <s v="Silver"/>
    <x v="3"/>
    <s v="Automatic"/>
    <n v="2.4"/>
    <n v="18863"/>
    <n v="49418"/>
    <n v="126"/>
    <x v="0"/>
  </r>
  <r>
    <x v="0"/>
    <x v="1"/>
    <x v="1"/>
    <s v="Silver"/>
    <x v="3"/>
    <s v="Automatic"/>
    <n v="4.8"/>
    <n v="6250"/>
    <n v="84474"/>
    <n v="2840"/>
    <x v="0"/>
  </r>
  <r>
    <x v="3"/>
    <x v="4"/>
    <x v="3"/>
    <s v="Black"/>
    <x v="0"/>
    <s v="Manual"/>
    <n v="4"/>
    <n v="126424"/>
    <n v="115686"/>
    <n v="9223"/>
    <x v="1"/>
  </r>
  <r>
    <x v="7"/>
    <x v="4"/>
    <x v="4"/>
    <s v="Silver"/>
    <x v="3"/>
    <s v="Automatic"/>
    <n v="3.7"/>
    <n v="124505"/>
    <n v="37177"/>
    <n v="2477"/>
    <x v="0"/>
  </r>
  <r>
    <x v="3"/>
    <x v="4"/>
    <x v="3"/>
    <s v="Silver"/>
    <x v="2"/>
    <s v="Manual"/>
    <n v="2.5"/>
    <n v="97483"/>
    <n v="100589"/>
    <n v="4485"/>
    <x v="0"/>
  </r>
  <r>
    <x v="7"/>
    <x v="2"/>
    <x v="5"/>
    <s v="Silver"/>
    <x v="0"/>
    <s v="Manual"/>
    <n v="2.4"/>
    <n v="131569"/>
    <n v="42354"/>
    <n v="5867"/>
    <x v="0"/>
  </r>
  <r>
    <x v="4"/>
    <x v="4"/>
    <x v="0"/>
    <s v="Red"/>
    <x v="3"/>
    <s v="Automatic"/>
    <n v="3.6"/>
    <n v="177415"/>
    <n v="76267"/>
    <n v="2703"/>
    <x v="0"/>
  </r>
  <r>
    <x v="4"/>
    <x v="0"/>
    <x v="3"/>
    <s v="Grey"/>
    <x v="1"/>
    <s v="Automatic"/>
    <n v="4.7"/>
    <n v="87085"/>
    <n v="102522"/>
    <n v="4041"/>
    <x v="0"/>
  </r>
  <r>
    <x v="9"/>
    <x v="1"/>
    <x v="1"/>
    <s v="Black"/>
    <x v="3"/>
    <s v="Automatic"/>
    <n v="2.8"/>
    <n v="63884"/>
    <n v="51189"/>
    <n v="7260"/>
    <x v="1"/>
  </r>
  <r>
    <x v="2"/>
    <x v="2"/>
    <x v="0"/>
    <s v="Red"/>
    <x v="0"/>
    <s v="Automatic"/>
    <n v="1.9"/>
    <n v="12576"/>
    <n v="65141"/>
    <n v="7115"/>
    <x v="1"/>
  </r>
  <r>
    <x v="6"/>
    <x v="2"/>
    <x v="3"/>
    <s v="Black"/>
    <x v="1"/>
    <s v="Manual"/>
    <n v="1.9"/>
    <n v="107252"/>
    <n v="115678"/>
    <n v="5732"/>
    <x v="0"/>
  </r>
  <r>
    <x v="3"/>
    <x v="1"/>
    <x v="5"/>
    <s v="Grey"/>
    <x v="0"/>
    <s v="Automatic"/>
    <n v="4.8"/>
    <n v="52480"/>
    <n v="104187"/>
    <n v="3241"/>
    <x v="0"/>
  </r>
  <r>
    <x v="2"/>
    <x v="3"/>
    <x v="5"/>
    <s v="Black"/>
    <x v="2"/>
    <s v="Automatic"/>
    <n v="3.4"/>
    <n v="172098"/>
    <n v="93947"/>
    <n v="7498"/>
    <x v="1"/>
  </r>
  <r>
    <x v="4"/>
    <x v="1"/>
    <x v="5"/>
    <s v="Grey"/>
    <x v="0"/>
    <s v="Manual"/>
    <n v="2.9"/>
    <n v="133504"/>
    <n v="57971"/>
    <n v="2686"/>
    <x v="0"/>
  </r>
  <r>
    <x v="8"/>
    <x v="3"/>
    <x v="4"/>
    <s v="Blue"/>
    <x v="2"/>
    <s v="Automatic"/>
    <n v="4.9000000000000004"/>
    <n v="151470"/>
    <n v="58989"/>
    <n v="4975"/>
    <x v="0"/>
  </r>
  <r>
    <x v="10"/>
    <x v="0"/>
    <x v="0"/>
    <s v="Black"/>
    <x v="2"/>
    <s v="Manual"/>
    <n v="3.7"/>
    <n v="77624"/>
    <n v="55110"/>
    <n v="433"/>
    <x v="0"/>
  </r>
  <r>
    <x v="4"/>
    <x v="0"/>
    <x v="0"/>
    <s v="Grey"/>
    <x v="0"/>
    <s v="Manual"/>
    <n v="2.5"/>
    <n v="73414"/>
    <n v="117442"/>
    <n v="6652"/>
    <x v="0"/>
  </r>
  <r>
    <x v="9"/>
    <x v="1"/>
    <x v="4"/>
    <s v="Red"/>
    <x v="0"/>
    <s v="Automatic"/>
    <n v="2.9"/>
    <n v="136266"/>
    <n v="73307"/>
    <n v="7078"/>
    <x v="1"/>
  </r>
  <r>
    <x v="7"/>
    <x v="1"/>
    <x v="2"/>
    <s v="Silver"/>
    <x v="1"/>
    <s v="Manual"/>
    <n v="4.0999999999999996"/>
    <n v="155894"/>
    <n v="30196"/>
    <n v="7760"/>
    <x v="1"/>
  </r>
  <r>
    <x v="1"/>
    <x v="1"/>
    <x v="2"/>
    <s v="White"/>
    <x v="2"/>
    <s v="Manual"/>
    <n v="2"/>
    <n v="27562"/>
    <n v="96357"/>
    <n v="5119"/>
    <x v="0"/>
  </r>
  <r>
    <x v="8"/>
    <x v="2"/>
    <x v="0"/>
    <s v="White"/>
    <x v="3"/>
    <s v="Manual"/>
    <n v="4.3"/>
    <n v="197498"/>
    <n v="68190"/>
    <n v="110"/>
    <x v="0"/>
  </r>
  <r>
    <x v="6"/>
    <x v="2"/>
    <x v="4"/>
    <s v="Black"/>
    <x v="2"/>
    <s v="Manual"/>
    <n v="2.1"/>
    <n v="148076"/>
    <n v="44006"/>
    <n v="5647"/>
    <x v="0"/>
  </r>
  <r>
    <x v="4"/>
    <x v="1"/>
    <x v="1"/>
    <s v="Grey"/>
    <x v="1"/>
    <s v="Manual"/>
    <n v="2.2000000000000002"/>
    <n v="50752"/>
    <n v="93184"/>
    <n v="3080"/>
    <x v="0"/>
  </r>
  <r>
    <x v="1"/>
    <x v="4"/>
    <x v="1"/>
    <s v="Black"/>
    <x v="2"/>
    <s v="Automatic"/>
    <n v="1.8"/>
    <n v="172526"/>
    <n v="30899"/>
    <n v="2975"/>
    <x v="0"/>
  </r>
  <r>
    <x v="1"/>
    <x v="4"/>
    <x v="3"/>
    <s v="Red"/>
    <x v="0"/>
    <s v="Automatic"/>
    <n v="4.3"/>
    <n v="54332"/>
    <n v="106164"/>
    <n v="331"/>
    <x v="0"/>
  </r>
  <r>
    <x v="6"/>
    <x v="0"/>
    <x v="2"/>
    <s v="Grey"/>
    <x v="1"/>
    <s v="Manual"/>
    <n v="3.5"/>
    <n v="73058"/>
    <n v="59551"/>
    <n v="1196"/>
    <x v="0"/>
  </r>
  <r>
    <x v="3"/>
    <x v="3"/>
    <x v="2"/>
    <s v="Silver"/>
    <x v="1"/>
    <s v="Manual"/>
    <n v="1.5"/>
    <n v="76063"/>
    <n v="78660"/>
    <n v="2803"/>
    <x v="0"/>
  </r>
  <r>
    <x v="8"/>
    <x v="0"/>
    <x v="3"/>
    <s v="Silver"/>
    <x v="1"/>
    <s v="Automatic"/>
    <n v="1.8"/>
    <n v="129320"/>
    <n v="77200"/>
    <n v="6409"/>
    <x v="0"/>
  </r>
  <r>
    <x v="0"/>
    <x v="3"/>
    <x v="5"/>
    <s v="Silver"/>
    <x v="1"/>
    <s v="Automatic"/>
    <n v="3.7"/>
    <n v="56011"/>
    <n v="67833"/>
    <n v="1150"/>
    <x v="0"/>
  </r>
  <r>
    <x v="4"/>
    <x v="3"/>
    <x v="1"/>
    <s v="Blue"/>
    <x v="3"/>
    <s v="Manual"/>
    <n v="4.0999999999999996"/>
    <n v="78221"/>
    <n v="89302"/>
    <n v="369"/>
    <x v="0"/>
  </r>
  <r>
    <x v="0"/>
    <x v="4"/>
    <x v="2"/>
    <s v="White"/>
    <x v="1"/>
    <s v="Manual"/>
    <n v="3.2"/>
    <n v="162633"/>
    <n v="34849"/>
    <n v="3635"/>
    <x v="0"/>
  </r>
  <r>
    <x v="9"/>
    <x v="1"/>
    <x v="2"/>
    <s v="Silver"/>
    <x v="1"/>
    <s v="Automatic"/>
    <n v="4.3"/>
    <n v="138004"/>
    <n v="102080"/>
    <n v="9520"/>
    <x v="1"/>
  </r>
  <r>
    <x v="0"/>
    <x v="3"/>
    <x v="2"/>
    <s v="Silver"/>
    <x v="1"/>
    <s v="Automatic"/>
    <n v="2.2000000000000002"/>
    <n v="84591"/>
    <n v="55204"/>
    <n v="604"/>
    <x v="0"/>
  </r>
  <r>
    <x v="2"/>
    <x v="1"/>
    <x v="4"/>
    <s v="White"/>
    <x v="1"/>
    <s v="Automatic"/>
    <n v="3.2"/>
    <n v="252"/>
    <n v="81422"/>
    <n v="4704"/>
    <x v="0"/>
  </r>
  <r>
    <x v="3"/>
    <x v="2"/>
    <x v="0"/>
    <s v="Red"/>
    <x v="1"/>
    <s v="Automatic"/>
    <n v="2.2999999999999998"/>
    <n v="165187"/>
    <n v="45965"/>
    <n v="6383"/>
    <x v="0"/>
  </r>
  <r>
    <x v="5"/>
    <x v="1"/>
    <x v="5"/>
    <s v="Blue"/>
    <x v="2"/>
    <s v="Manual"/>
    <n v="1.6"/>
    <n v="14414"/>
    <n v="90686"/>
    <n v="9216"/>
    <x v="1"/>
  </r>
  <r>
    <x v="0"/>
    <x v="2"/>
    <x v="2"/>
    <s v="Red"/>
    <x v="1"/>
    <s v="Manual"/>
    <n v="4.8"/>
    <n v="10713"/>
    <n v="103302"/>
    <n v="5382"/>
    <x v="0"/>
  </r>
  <r>
    <x v="0"/>
    <x v="1"/>
    <x v="5"/>
    <s v="Black"/>
    <x v="2"/>
    <s v="Manual"/>
    <n v="2.7"/>
    <n v="11553"/>
    <n v="86064"/>
    <n v="5471"/>
    <x v="0"/>
  </r>
  <r>
    <x v="8"/>
    <x v="0"/>
    <x v="5"/>
    <s v="Grey"/>
    <x v="1"/>
    <s v="Automatic"/>
    <n v="1.6"/>
    <n v="134557"/>
    <n v="92014"/>
    <n v="1633"/>
    <x v="0"/>
  </r>
  <r>
    <x v="6"/>
    <x v="3"/>
    <x v="5"/>
    <s v="Red"/>
    <x v="0"/>
    <s v="Manual"/>
    <n v="3.1"/>
    <n v="71769"/>
    <n v="112008"/>
    <n v="5574"/>
    <x v="0"/>
  </r>
  <r>
    <x v="1"/>
    <x v="2"/>
    <x v="3"/>
    <s v="Grey"/>
    <x v="3"/>
    <s v="Manual"/>
    <n v="2.8"/>
    <n v="95981"/>
    <n v="113571"/>
    <n v="302"/>
    <x v="0"/>
  </r>
  <r>
    <x v="8"/>
    <x v="1"/>
    <x v="4"/>
    <s v="Grey"/>
    <x v="3"/>
    <s v="Manual"/>
    <n v="3.8"/>
    <n v="132594"/>
    <n v="48013"/>
    <n v="5206"/>
    <x v="0"/>
  </r>
  <r>
    <x v="3"/>
    <x v="3"/>
    <x v="2"/>
    <s v="White"/>
    <x v="0"/>
    <s v="Automatic"/>
    <n v="4.2"/>
    <n v="151600"/>
    <n v="88684"/>
    <n v="3295"/>
    <x v="0"/>
  </r>
  <r>
    <x v="1"/>
    <x v="0"/>
    <x v="0"/>
    <s v="White"/>
    <x v="1"/>
    <s v="Automatic"/>
    <n v="3.4"/>
    <n v="35762"/>
    <n v="63106"/>
    <n v="6250"/>
    <x v="0"/>
  </r>
  <r>
    <x v="8"/>
    <x v="1"/>
    <x v="2"/>
    <s v="Silver"/>
    <x v="0"/>
    <s v="Automatic"/>
    <n v="4.5999999999999996"/>
    <n v="31387"/>
    <n v="106516"/>
    <n v="8074"/>
    <x v="1"/>
  </r>
  <r>
    <x v="6"/>
    <x v="0"/>
    <x v="1"/>
    <s v="Grey"/>
    <x v="3"/>
    <s v="Automatic"/>
    <n v="5"/>
    <n v="27440"/>
    <n v="83857"/>
    <n v="5805"/>
    <x v="0"/>
  </r>
  <r>
    <x v="6"/>
    <x v="1"/>
    <x v="2"/>
    <s v="White"/>
    <x v="3"/>
    <s v="Automatic"/>
    <n v="2.6"/>
    <n v="62592"/>
    <n v="110762"/>
    <n v="6317"/>
    <x v="0"/>
  </r>
  <r>
    <x v="9"/>
    <x v="2"/>
    <x v="1"/>
    <s v="Black"/>
    <x v="2"/>
    <s v="Automatic"/>
    <n v="3.5"/>
    <n v="146061"/>
    <n v="59473"/>
    <n v="3142"/>
    <x v="0"/>
  </r>
  <r>
    <x v="1"/>
    <x v="0"/>
    <x v="2"/>
    <s v="Silver"/>
    <x v="3"/>
    <s v="Manual"/>
    <n v="3.1"/>
    <n v="120798"/>
    <n v="83126"/>
    <n v="6937"/>
    <x v="0"/>
  </r>
  <r>
    <x v="10"/>
    <x v="2"/>
    <x v="2"/>
    <s v="Black"/>
    <x v="3"/>
    <s v="Manual"/>
    <n v="4.7"/>
    <n v="114206"/>
    <n v="52115"/>
    <n v="9316"/>
    <x v="1"/>
  </r>
  <r>
    <x v="9"/>
    <x v="4"/>
    <x v="0"/>
    <s v="Silver"/>
    <x v="3"/>
    <s v="Manual"/>
    <n v="1.8"/>
    <n v="15246"/>
    <n v="38188"/>
    <n v="7169"/>
    <x v="1"/>
  </r>
  <r>
    <x v="1"/>
    <x v="4"/>
    <x v="5"/>
    <s v="Red"/>
    <x v="2"/>
    <s v="Automatic"/>
    <n v="3.1"/>
    <n v="10329"/>
    <n v="109782"/>
    <n v="5022"/>
    <x v="0"/>
  </r>
  <r>
    <x v="3"/>
    <x v="4"/>
    <x v="2"/>
    <s v="Silver"/>
    <x v="0"/>
    <s v="Automatic"/>
    <n v="4.2"/>
    <n v="97564"/>
    <n v="63541"/>
    <n v="3019"/>
    <x v="0"/>
  </r>
  <r>
    <x v="10"/>
    <x v="3"/>
    <x v="5"/>
    <s v="Black"/>
    <x v="2"/>
    <s v="Manual"/>
    <n v="4"/>
    <n v="95706"/>
    <n v="91413"/>
    <n v="1029"/>
    <x v="0"/>
  </r>
  <r>
    <x v="0"/>
    <x v="2"/>
    <x v="1"/>
    <s v="Blue"/>
    <x v="0"/>
    <s v="Manual"/>
    <n v="1.8"/>
    <n v="79051"/>
    <n v="105028"/>
    <n v="4669"/>
    <x v="0"/>
  </r>
  <r>
    <x v="8"/>
    <x v="1"/>
    <x v="3"/>
    <s v="Silver"/>
    <x v="2"/>
    <s v="Automatic"/>
    <n v="4.5999999999999996"/>
    <n v="11702"/>
    <n v="50895"/>
    <n v="7682"/>
    <x v="1"/>
  </r>
  <r>
    <x v="3"/>
    <x v="3"/>
    <x v="3"/>
    <s v="Red"/>
    <x v="0"/>
    <s v="Manual"/>
    <n v="2.5"/>
    <n v="44257"/>
    <n v="74606"/>
    <n v="3653"/>
    <x v="0"/>
  </r>
  <r>
    <x v="3"/>
    <x v="0"/>
    <x v="5"/>
    <s v="White"/>
    <x v="1"/>
    <s v="Manual"/>
    <n v="1.8"/>
    <n v="16681"/>
    <n v="87524"/>
    <n v="3514"/>
    <x v="0"/>
  </r>
  <r>
    <x v="2"/>
    <x v="3"/>
    <x v="3"/>
    <s v="Grey"/>
    <x v="2"/>
    <s v="Automatic"/>
    <n v="1.7"/>
    <n v="83847"/>
    <n v="45044"/>
    <n v="6372"/>
    <x v="0"/>
  </r>
  <r>
    <x v="10"/>
    <x v="4"/>
    <x v="1"/>
    <s v="Red"/>
    <x v="1"/>
    <s v="Manual"/>
    <n v="4.7"/>
    <n v="110162"/>
    <n v="55475"/>
    <n v="3699"/>
    <x v="0"/>
  </r>
  <r>
    <x v="0"/>
    <x v="4"/>
    <x v="0"/>
    <s v="White"/>
    <x v="0"/>
    <s v="Manual"/>
    <n v="4.3"/>
    <n v="159097"/>
    <n v="89754"/>
    <n v="8442"/>
    <x v="1"/>
  </r>
  <r>
    <x v="9"/>
    <x v="3"/>
    <x v="4"/>
    <s v="Red"/>
    <x v="1"/>
    <s v="Automatic"/>
    <n v="2.6"/>
    <n v="123031"/>
    <n v="34371"/>
    <n v="5411"/>
    <x v="0"/>
  </r>
  <r>
    <x v="3"/>
    <x v="3"/>
    <x v="1"/>
    <s v="Silver"/>
    <x v="1"/>
    <s v="Automatic"/>
    <n v="4.3"/>
    <n v="82469"/>
    <n v="76753"/>
    <n v="8208"/>
    <x v="1"/>
  </r>
  <r>
    <x v="5"/>
    <x v="0"/>
    <x v="5"/>
    <s v="Blue"/>
    <x v="3"/>
    <s v="Automatic"/>
    <n v="2.2999999999999998"/>
    <n v="77619"/>
    <n v="31285"/>
    <n v="8740"/>
    <x v="1"/>
  </r>
  <r>
    <x v="7"/>
    <x v="0"/>
    <x v="0"/>
    <s v="White"/>
    <x v="3"/>
    <s v="Automatic"/>
    <n v="4.2"/>
    <n v="93509"/>
    <n v="39099"/>
    <n v="5328"/>
    <x v="0"/>
  </r>
  <r>
    <x v="8"/>
    <x v="1"/>
    <x v="1"/>
    <s v="Red"/>
    <x v="2"/>
    <s v="Automatic"/>
    <n v="4.4000000000000004"/>
    <n v="7510"/>
    <n v="34920"/>
    <n v="9618"/>
    <x v="1"/>
  </r>
  <r>
    <x v="9"/>
    <x v="3"/>
    <x v="5"/>
    <s v="Blue"/>
    <x v="3"/>
    <s v="Manual"/>
    <n v="3.5"/>
    <n v="75616"/>
    <n v="85548"/>
    <n v="5092"/>
    <x v="0"/>
  </r>
  <r>
    <x v="4"/>
    <x v="2"/>
    <x v="4"/>
    <s v="Silver"/>
    <x v="1"/>
    <s v="Automatic"/>
    <n v="4.7"/>
    <n v="172661"/>
    <n v="80865"/>
    <n v="1454"/>
    <x v="0"/>
  </r>
  <r>
    <x v="7"/>
    <x v="4"/>
    <x v="0"/>
    <s v="Grey"/>
    <x v="0"/>
    <s v="Automatic"/>
    <n v="2"/>
    <n v="194982"/>
    <n v="51332"/>
    <n v="130"/>
    <x v="0"/>
  </r>
  <r>
    <x v="7"/>
    <x v="0"/>
    <x v="0"/>
    <s v="Red"/>
    <x v="3"/>
    <s v="Manual"/>
    <n v="2.7"/>
    <n v="18287"/>
    <n v="113933"/>
    <n v="6191"/>
    <x v="0"/>
  </r>
  <r>
    <x v="9"/>
    <x v="3"/>
    <x v="1"/>
    <s v="White"/>
    <x v="0"/>
    <s v="Automatic"/>
    <n v="3.3"/>
    <n v="72775"/>
    <n v="53005"/>
    <n v="1862"/>
    <x v="0"/>
  </r>
  <r>
    <x v="2"/>
    <x v="3"/>
    <x v="1"/>
    <s v="Blue"/>
    <x v="3"/>
    <s v="Manual"/>
    <n v="2.2000000000000002"/>
    <n v="109003"/>
    <n v="76162"/>
    <n v="9072"/>
    <x v="1"/>
  </r>
  <r>
    <x v="7"/>
    <x v="4"/>
    <x v="1"/>
    <s v="Grey"/>
    <x v="3"/>
    <s v="Manual"/>
    <n v="1.8"/>
    <n v="112548"/>
    <n v="98681"/>
    <n v="955"/>
    <x v="0"/>
  </r>
  <r>
    <x v="5"/>
    <x v="4"/>
    <x v="5"/>
    <s v="Silver"/>
    <x v="0"/>
    <s v="Automatic"/>
    <n v="4.5999999999999996"/>
    <n v="171644"/>
    <n v="63655"/>
    <n v="5369"/>
    <x v="0"/>
  </r>
  <r>
    <x v="9"/>
    <x v="3"/>
    <x v="1"/>
    <s v="Silver"/>
    <x v="0"/>
    <s v="Manual"/>
    <n v="2.5"/>
    <n v="894"/>
    <n v="47506"/>
    <n v="5077"/>
    <x v="0"/>
  </r>
  <r>
    <x v="8"/>
    <x v="3"/>
    <x v="3"/>
    <s v="Silver"/>
    <x v="1"/>
    <s v="Automatic"/>
    <n v="3.8"/>
    <n v="107636"/>
    <n v="116169"/>
    <n v="8821"/>
    <x v="1"/>
  </r>
  <r>
    <x v="3"/>
    <x v="3"/>
    <x v="0"/>
    <s v="Red"/>
    <x v="0"/>
    <s v="Automatic"/>
    <n v="3.3"/>
    <n v="197210"/>
    <n v="88970"/>
    <n v="6990"/>
    <x v="0"/>
  </r>
  <r>
    <x v="3"/>
    <x v="1"/>
    <x v="5"/>
    <s v="Black"/>
    <x v="1"/>
    <s v="Automatic"/>
    <n v="2"/>
    <n v="100813"/>
    <n v="37561"/>
    <n v="6660"/>
    <x v="0"/>
  </r>
  <r>
    <x v="5"/>
    <x v="3"/>
    <x v="3"/>
    <s v="White"/>
    <x v="2"/>
    <s v="Automatic"/>
    <n v="4.8"/>
    <n v="67281"/>
    <n v="107233"/>
    <n v="8315"/>
    <x v="1"/>
  </r>
  <r>
    <x v="2"/>
    <x v="2"/>
    <x v="3"/>
    <s v="Red"/>
    <x v="0"/>
    <s v="Automatic"/>
    <n v="3.8"/>
    <n v="43214"/>
    <n v="74707"/>
    <n v="3111"/>
    <x v="0"/>
  </r>
  <r>
    <x v="10"/>
    <x v="1"/>
    <x v="5"/>
    <s v="Black"/>
    <x v="1"/>
    <s v="Manual"/>
    <n v="2.5"/>
    <n v="110434"/>
    <n v="77160"/>
    <n v="7462"/>
    <x v="1"/>
  </r>
  <r>
    <x v="0"/>
    <x v="2"/>
    <x v="0"/>
    <s v="Black"/>
    <x v="0"/>
    <s v="Automatic"/>
    <n v="1.6"/>
    <n v="32293"/>
    <n v="82711"/>
    <n v="158"/>
    <x v="0"/>
  </r>
  <r>
    <x v="0"/>
    <x v="4"/>
    <x v="5"/>
    <s v="Red"/>
    <x v="1"/>
    <s v="Manual"/>
    <n v="2.5"/>
    <n v="186049"/>
    <n v="68925"/>
    <n v="9063"/>
    <x v="1"/>
  </r>
  <r>
    <x v="8"/>
    <x v="0"/>
    <x v="1"/>
    <s v="Grey"/>
    <x v="2"/>
    <s v="Automatic"/>
    <n v="3.5"/>
    <n v="78593"/>
    <n v="114013"/>
    <n v="7061"/>
    <x v="1"/>
  </r>
  <r>
    <x v="8"/>
    <x v="3"/>
    <x v="2"/>
    <s v="Black"/>
    <x v="1"/>
    <s v="Manual"/>
    <n v="2.2999999999999998"/>
    <n v="184833"/>
    <n v="76037"/>
    <n v="9653"/>
    <x v="1"/>
  </r>
  <r>
    <x v="6"/>
    <x v="0"/>
    <x v="0"/>
    <s v="Red"/>
    <x v="1"/>
    <s v="Manual"/>
    <n v="1.6"/>
    <n v="99034"/>
    <n v="58910"/>
    <n v="3058"/>
    <x v="0"/>
  </r>
  <r>
    <x v="3"/>
    <x v="2"/>
    <x v="4"/>
    <s v="Black"/>
    <x v="3"/>
    <s v="Automatic"/>
    <n v="4.8"/>
    <n v="170334"/>
    <n v="55969"/>
    <n v="9009"/>
    <x v="1"/>
  </r>
  <r>
    <x v="10"/>
    <x v="2"/>
    <x v="3"/>
    <s v="Silver"/>
    <x v="1"/>
    <s v="Automatic"/>
    <n v="4.9000000000000004"/>
    <n v="132963"/>
    <n v="111496"/>
    <n v="5566"/>
    <x v="0"/>
  </r>
  <r>
    <x v="9"/>
    <x v="1"/>
    <x v="0"/>
    <s v="Red"/>
    <x v="0"/>
    <s v="Manual"/>
    <n v="3.4"/>
    <n v="135813"/>
    <n v="108198"/>
    <n v="8045"/>
    <x v="1"/>
  </r>
  <r>
    <x v="10"/>
    <x v="2"/>
    <x v="2"/>
    <s v="Black"/>
    <x v="2"/>
    <s v="Manual"/>
    <n v="4.2"/>
    <n v="132634"/>
    <n v="48986"/>
    <n v="4894"/>
    <x v="0"/>
  </r>
  <r>
    <x v="9"/>
    <x v="0"/>
    <x v="2"/>
    <s v="Grey"/>
    <x v="0"/>
    <s v="Automatic"/>
    <n v="1.8"/>
    <n v="20815"/>
    <n v="113483"/>
    <n v="9594"/>
    <x v="1"/>
  </r>
  <r>
    <x v="10"/>
    <x v="2"/>
    <x v="1"/>
    <s v="Grey"/>
    <x v="3"/>
    <s v="Manual"/>
    <n v="2.1"/>
    <n v="58032"/>
    <n v="117306"/>
    <n v="8378"/>
    <x v="1"/>
  </r>
  <r>
    <x v="0"/>
    <x v="1"/>
    <x v="4"/>
    <s v="White"/>
    <x v="0"/>
    <s v="Automatic"/>
    <n v="4.9000000000000004"/>
    <n v="47896"/>
    <n v="80016"/>
    <n v="9467"/>
    <x v="1"/>
  </r>
  <r>
    <x v="10"/>
    <x v="2"/>
    <x v="5"/>
    <s v="Black"/>
    <x v="0"/>
    <s v="Automatic"/>
    <n v="3.9"/>
    <n v="78401"/>
    <n v="64650"/>
    <n v="3716"/>
    <x v="0"/>
  </r>
  <r>
    <x v="7"/>
    <x v="2"/>
    <x v="5"/>
    <s v="Black"/>
    <x v="0"/>
    <s v="Automatic"/>
    <n v="1.9"/>
    <n v="104566"/>
    <n v="119614"/>
    <n v="2131"/>
    <x v="0"/>
  </r>
  <r>
    <x v="3"/>
    <x v="1"/>
    <x v="2"/>
    <s v="Silver"/>
    <x v="1"/>
    <s v="Manual"/>
    <n v="3.1"/>
    <n v="53434"/>
    <n v="64882"/>
    <n v="1125"/>
    <x v="0"/>
  </r>
  <r>
    <x v="4"/>
    <x v="3"/>
    <x v="5"/>
    <s v="Black"/>
    <x v="0"/>
    <s v="Manual"/>
    <n v="3.5"/>
    <n v="4802"/>
    <n v="78399"/>
    <n v="4718"/>
    <x v="0"/>
  </r>
  <r>
    <x v="9"/>
    <x v="4"/>
    <x v="0"/>
    <s v="White"/>
    <x v="3"/>
    <s v="Automatic"/>
    <n v="3.9"/>
    <n v="86404"/>
    <n v="63068"/>
    <n v="4499"/>
    <x v="0"/>
  </r>
  <r>
    <x v="2"/>
    <x v="4"/>
    <x v="0"/>
    <s v="Red"/>
    <x v="3"/>
    <s v="Automatic"/>
    <n v="3"/>
    <n v="179041"/>
    <n v="104538"/>
    <n v="8765"/>
    <x v="1"/>
  </r>
  <r>
    <x v="8"/>
    <x v="0"/>
    <x v="2"/>
    <s v="Black"/>
    <x v="0"/>
    <s v="Manual"/>
    <n v="4.2"/>
    <n v="147596"/>
    <n v="91853"/>
    <n v="7037"/>
    <x v="1"/>
  </r>
  <r>
    <x v="9"/>
    <x v="2"/>
    <x v="1"/>
    <s v="Blue"/>
    <x v="1"/>
    <s v="Automatic"/>
    <n v="3.1"/>
    <n v="31501"/>
    <n v="48875"/>
    <n v="3259"/>
    <x v="0"/>
  </r>
  <r>
    <x v="0"/>
    <x v="0"/>
    <x v="5"/>
    <s v="Black"/>
    <x v="2"/>
    <s v="Automatic"/>
    <n v="2.6"/>
    <n v="170882"/>
    <n v="75161"/>
    <n v="8694"/>
    <x v="1"/>
  </r>
  <r>
    <x v="8"/>
    <x v="3"/>
    <x v="0"/>
    <s v="Silver"/>
    <x v="0"/>
    <s v="Automatic"/>
    <n v="3.3"/>
    <n v="61969"/>
    <n v="86489"/>
    <n v="9864"/>
    <x v="1"/>
  </r>
  <r>
    <x v="9"/>
    <x v="0"/>
    <x v="4"/>
    <s v="Black"/>
    <x v="2"/>
    <s v="Manual"/>
    <n v="4.8"/>
    <n v="87651"/>
    <n v="95088"/>
    <n v="9900"/>
    <x v="1"/>
  </r>
  <r>
    <x v="10"/>
    <x v="4"/>
    <x v="5"/>
    <s v="Blue"/>
    <x v="3"/>
    <s v="Manual"/>
    <n v="3.8"/>
    <n v="199095"/>
    <n v="111870"/>
    <n v="4776"/>
    <x v="0"/>
  </r>
  <r>
    <x v="8"/>
    <x v="1"/>
    <x v="4"/>
    <s v="Grey"/>
    <x v="2"/>
    <s v="Automatic"/>
    <n v="4.3"/>
    <n v="119015"/>
    <n v="94219"/>
    <n v="1396"/>
    <x v="0"/>
  </r>
  <r>
    <x v="9"/>
    <x v="0"/>
    <x v="5"/>
    <s v="Black"/>
    <x v="3"/>
    <s v="Automatic"/>
    <n v="2.4"/>
    <n v="178309"/>
    <n v="87458"/>
    <n v="5336"/>
    <x v="0"/>
  </r>
  <r>
    <x v="7"/>
    <x v="0"/>
    <x v="5"/>
    <s v="Blue"/>
    <x v="2"/>
    <s v="Automatic"/>
    <n v="2.4"/>
    <n v="88518"/>
    <n v="37727"/>
    <n v="4694"/>
    <x v="0"/>
  </r>
  <r>
    <x v="3"/>
    <x v="2"/>
    <x v="2"/>
    <s v="Silver"/>
    <x v="0"/>
    <s v="Manual"/>
    <n v="2.5"/>
    <n v="110797"/>
    <n v="79587"/>
    <n v="2465"/>
    <x v="0"/>
  </r>
  <r>
    <x v="10"/>
    <x v="2"/>
    <x v="5"/>
    <s v="White"/>
    <x v="3"/>
    <s v="Automatic"/>
    <n v="4.0999999999999996"/>
    <n v="35772"/>
    <n v="78742"/>
    <n v="4900"/>
    <x v="0"/>
  </r>
  <r>
    <x v="0"/>
    <x v="3"/>
    <x v="0"/>
    <s v="Silver"/>
    <x v="3"/>
    <s v="Manual"/>
    <n v="3.9"/>
    <n v="82557"/>
    <n v="89841"/>
    <n v="8764"/>
    <x v="1"/>
  </r>
  <r>
    <x v="0"/>
    <x v="2"/>
    <x v="0"/>
    <s v="Grey"/>
    <x v="0"/>
    <s v="Manual"/>
    <n v="3.7"/>
    <n v="122053"/>
    <n v="98335"/>
    <n v="2362"/>
    <x v="0"/>
  </r>
  <r>
    <x v="6"/>
    <x v="3"/>
    <x v="4"/>
    <s v="Grey"/>
    <x v="3"/>
    <s v="Manual"/>
    <n v="4.5"/>
    <n v="179494"/>
    <n v="114015"/>
    <n v="3200"/>
    <x v="0"/>
  </r>
  <r>
    <x v="2"/>
    <x v="4"/>
    <x v="2"/>
    <s v="Grey"/>
    <x v="3"/>
    <s v="Automatic"/>
    <n v="3.7"/>
    <n v="72937"/>
    <n v="89669"/>
    <n v="9228"/>
    <x v="1"/>
  </r>
  <r>
    <x v="1"/>
    <x v="4"/>
    <x v="1"/>
    <s v="Grey"/>
    <x v="3"/>
    <s v="Manual"/>
    <n v="2.5"/>
    <n v="142480"/>
    <n v="109762"/>
    <n v="6877"/>
    <x v="0"/>
  </r>
  <r>
    <x v="2"/>
    <x v="0"/>
    <x v="0"/>
    <s v="White"/>
    <x v="3"/>
    <s v="Automatic"/>
    <n v="2.9"/>
    <n v="120295"/>
    <n v="83645"/>
    <n v="888"/>
    <x v="0"/>
  </r>
  <r>
    <x v="8"/>
    <x v="4"/>
    <x v="3"/>
    <s v="Grey"/>
    <x v="1"/>
    <s v="Manual"/>
    <n v="3.2"/>
    <n v="108066"/>
    <n v="47606"/>
    <n v="1773"/>
    <x v="0"/>
  </r>
  <r>
    <x v="2"/>
    <x v="2"/>
    <x v="1"/>
    <s v="Grey"/>
    <x v="2"/>
    <s v="Manual"/>
    <n v="2.4"/>
    <n v="57867"/>
    <n v="73328"/>
    <n v="1232"/>
    <x v="0"/>
  </r>
  <r>
    <x v="10"/>
    <x v="2"/>
    <x v="3"/>
    <s v="Silver"/>
    <x v="3"/>
    <s v="Manual"/>
    <n v="3.9"/>
    <n v="98523"/>
    <n v="110524"/>
    <n v="988"/>
    <x v="0"/>
  </r>
  <r>
    <x v="8"/>
    <x v="3"/>
    <x v="3"/>
    <s v="Grey"/>
    <x v="2"/>
    <s v="Automatic"/>
    <n v="4.9000000000000004"/>
    <n v="23445"/>
    <n v="90093"/>
    <n v="6608"/>
    <x v="0"/>
  </r>
  <r>
    <x v="3"/>
    <x v="4"/>
    <x v="0"/>
    <s v="Black"/>
    <x v="2"/>
    <s v="Automatic"/>
    <n v="2.1"/>
    <n v="82255"/>
    <n v="114264"/>
    <n v="5437"/>
    <x v="0"/>
  </r>
  <r>
    <x v="9"/>
    <x v="4"/>
    <x v="1"/>
    <s v="Blue"/>
    <x v="3"/>
    <s v="Automatic"/>
    <n v="1.7"/>
    <n v="71360"/>
    <n v="34266"/>
    <n v="9427"/>
    <x v="1"/>
  </r>
  <r>
    <x v="3"/>
    <x v="0"/>
    <x v="5"/>
    <s v="White"/>
    <x v="1"/>
    <s v="Manual"/>
    <n v="2.2999999999999998"/>
    <n v="33494"/>
    <n v="40087"/>
    <n v="438"/>
    <x v="0"/>
  </r>
  <r>
    <x v="6"/>
    <x v="1"/>
    <x v="1"/>
    <s v="Black"/>
    <x v="1"/>
    <s v="Manual"/>
    <n v="3.7"/>
    <n v="66330"/>
    <n v="54984"/>
    <n v="6744"/>
    <x v="0"/>
  </r>
  <r>
    <x v="3"/>
    <x v="4"/>
    <x v="2"/>
    <s v="Black"/>
    <x v="2"/>
    <s v="Automatic"/>
    <n v="2.7"/>
    <n v="3132"/>
    <n v="54684"/>
    <n v="6812"/>
    <x v="0"/>
  </r>
  <r>
    <x v="0"/>
    <x v="0"/>
    <x v="3"/>
    <s v="Blue"/>
    <x v="0"/>
    <s v="Manual"/>
    <n v="3.2"/>
    <n v="43485"/>
    <n v="38016"/>
    <n v="8381"/>
    <x v="1"/>
  </r>
  <r>
    <x v="5"/>
    <x v="2"/>
    <x v="0"/>
    <s v="Grey"/>
    <x v="1"/>
    <s v="Automatic"/>
    <n v="3.3"/>
    <n v="30207"/>
    <n v="73083"/>
    <n v="8834"/>
    <x v="1"/>
  </r>
  <r>
    <x v="2"/>
    <x v="2"/>
    <x v="4"/>
    <s v="Grey"/>
    <x v="1"/>
    <s v="Automatic"/>
    <n v="3.3"/>
    <n v="692"/>
    <n v="79220"/>
    <n v="3735"/>
    <x v="0"/>
  </r>
  <r>
    <x v="1"/>
    <x v="2"/>
    <x v="5"/>
    <s v="Black"/>
    <x v="2"/>
    <s v="Automatic"/>
    <n v="3.8"/>
    <n v="115324"/>
    <n v="111609"/>
    <n v="2813"/>
    <x v="0"/>
  </r>
  <r>
    <x v="7"/>
    <x v="2"/>
    <x v="2"/>
    <s v="White"/>
    <x v="3"/>
    <s v="Automatic"/>
    <n v="2.7"/>
    <n v="123710"/>
    <n v="103800"/>
    <n v="2108"/>
    <x v="0"/>
  </r>
  <r>
    <x v="2"/>
    <x v="0"/>
    <x v="0"/>
    <s v="Grey"/>
    <x v="0"/>
    <s v="Automatic"/>
    <n v="3.3"/>
    <n v="183367"/>
    <n v="70293"/>
    <n v="4264"/>
    <x v="0"/>
  </r>
  <r>
    <x v="4"/>
    <x v="1"/>
    <x v="1"/>
    <s v="Red"/>
    <x v="1"/>
    <s v="Manual"/>
    <n v="2.4"/>
    <n v="78797"/>
    <n v="34380"/>
    <n v="1754"/>
    <x v="0"/>
  </r>
  <r>
    <x v="1"/>
    <x v="4"/>
    <x v="5"/>
    <s v="White"/>
    <x v="0"/>
    <s v="Automatic"/>
    <n v="2.2999999999999998"/>
    <n v="1761"/>
    <n v="33810"/>
    <n v="7733"/>
    <x v="1"/>
  </r>
  <r>
    <x v="2"/>
    <x v="1"/>
    <x v="2"/>
    <s v="White"/>
    <x v="1"/>
    <s v="Automatic"/>
    <n v="3.2"/>
    <n v="62049"/>
    <n v="108162"/>
    <n v="8061"/>
    <x v="1"/>
  </r>
  <r>
    <x v="6"/>
    <x v="3"/>
    <x v="5"/>
    <s v="White"/>
    <x v="3"/>
    <s v="Manual"/>
    <n v="3"/>
    <n v="195029"/>
    <n v="107537"/>
    <n v="2951"/>
    <x v="0"/>
  </r>
  <r>
    <x v="4"/>
    <x v="1"/>
    <x v="1"/>
    <s v="Blue"/>
    <x v="1"/>
    <s v="Automatic"/>
    <n v="2.6"/>
    <n v="143834"/>
    <n v="117626"/>
    <n v="8007"/>
    <x v="1"/>
  </r>
  <r>
    <x v="3"/>
    <x v="2"/>
    <x v="2"/>
    <s v="White"/>
    <x v="1"/>
    <s v="Manual"/>
    <n v="2.7"/>
    <n v="118999"/>
    <n v="35833"/>
    <n v="6728"/>
    <x v="0"/>
  </r>
  <r>
    <x v="1"/>
    <x v="1"/>
    <x v="0"/>
    <s v="Grey"/>
    <x v="1"/>
    <s v="Automatic"/>
    <n v="3.4"/>
    <n v="106036"/>
    <n v="114699"/>
    <n v="3134"/>
    <x v="0"/>
  </r>
  <r>
    <x v="0"/>
    <x v="1"/>
    <x v="3"/>
    <s v="Grey"/>
    <x v="3"/>
    <s v="Manual"/>
    <n v="1.7"/>
    <n v="123299"/>
    <n v="42383"/>
    <n v="3905"/>
    <x v="0"/>
  </r>
  <r>
    <x v="4"/>
    <x v="4"/>
    <x v="5"/>
    <s v="Grey"/>
    <x v="2"/>
    <s v="Automatic"/>
    <n v="3.5"/>
    <n v="169029"/>
    <n v="32561"/>
    <n v="6976"/>
    <x v="0"/>
  </r>
  <r>
    <x v="5"/>
    <x v="0"/>
    <x v="1"/>
    <s v="Silver"/>
    <x v="2"/>
    <s v="Automatic"/>
    <n v="3.9"/>
    <n v="44638"/>
    <n v="113619"/>
    <n v="9683"/>
    <x v="1"/>
  </r>
  <r>
    <x v="1"/>
    <x v="4"/>
    <x v="4"/>
    <s v="Blue"/>
    <x v="1"/>
    <s v="Manual"/>
    <n v="2.6"/>
    <n v="14465"/>
    <n v="105794"/>
    <n v="168"/>
    <x v="0"/>
  </r>
  <r>
    <x v="10"/>
    <x v="2"/>
    <x v="0"/>
    <s v="Blue"/>
    <x v="1"/>
    <s v="Automatic"/>
    <n v="4.2"/>
    <n v="106582"/>
    <n v="86403"/>
    <n v="1704"/>
    <x v="0"/>
  </r>
  <r>
    <x v="1"/>
    <x v="2"/>
    <x v="0"/>
    <s v="Black"/>
    <x v="3"/>
    <s v="Automatic"/>
    <n v="1.5"/>
    <n v="16109"/>
    <n v="38914"/>
    <n v="8828"/>
    <x v="1"/>
  </r>
  <r>
    <x v="1"/>
    <x v="1"/>
    <x v="0"/>
    <s v="Grey"/>
    <x v="0"/>
    <s v="Automatic"/>
    <n v="3.9"/>
    <n v="4842"/>
    <n v="107312"/>
    <n v="412"/>
    <x v="0"/>
  </r>
  <r>
    <x v="9"/>
    <x v="0"/>
    <x v="1"/>
    <s v="Silver"/>
    <x v="2"/>
    <s v="Automatic"/>
    <n v="4.2"/>
    <n v="187506"/>
    <n v="92712"/>
    <n v="1136"/>
    <x v="0"/>
  </r>
  <r>
    <x v="8"/>
    <x v="3"/>
    <x v="2"/>
    <s v="Red"/>
    <x v="2"/>
    <s v="Manual"/>
    <n v="3.2"/>
    <n v="188492"/>
    <n v="117586"/>
    <n v="7761"/>
    <x v="1"/>
  </r>
  <r>
    <x v="0"/>
    <x v="2"/>
    <x v="0"/>
    <s v="Red"/>
    <x v="3"/>
    <s v="Manual"/>
    <n v="3.3"/>
    <n v="102267"/>
    <n v="110341"/>
    <n v="3421"/>
    <x v="0"/>
  </r>
  <r>
    <x v="9"/>
    <x v="1"/>
    <x v="5"/>
    <s v="Blue"/>
    <x v="3"/>
    <s v="Manual"/>
    <n v="2.7"/>
    <n v="65584"/>
    <n v="32081"/>
    <n v="6570"/>
    <x v="0"/>
  </r>
  <r>
    <x v="0"/>
    <x v="4"/>
    <x v="2"/>
    <s v="Black"/>
    <x v="3"/>
    <s v="Manual"/>
    <n v="3.5"/>
    <n v="42727"/>
    <n v="106789"/>
    <n v="6888"/>
    <x v="0"/>
  </r>
  <r>
    <x v="4"/>
    <x v="4"/>
    <x v="0"/>
    <s v="White"/>
    <x v="1"/>
    <s v="Automatic"/>
    <n v="3.1"/>
    <n v="129587"/>
    <n v="30546"/>
    <n v="5833"/>
    <x v="0"/>
  </r>
  <r>
    <x v="10"/>
    <x v="0"/>
    <x v="2"/>
    <s v="Blue"/>
    <x v="2"/>
    <s v="Automatic"/>
    <n v="4.8"/>
    <n v="118760"/>
    <n v="83836"/>
    <n v="749"/>
    <x v="0"/>
  </r>
  <r>
    <x v="1"/>
    <x v="0"/>
    <x v="0"/>
    <s v="Red"/>
    <x v="0"/>
    <s v="Automatic"/>
    <n v="1.7"/>
    <n v="149393"/>
    <n v="60654"/>
    <n v="422"/>
    <x v="0"/>
  </r>
  <r>
    <x v="7"/>
    <x v="2"/>
    <x v="0"/>
    <s v="Red"/>
    <x v="1"/>
    <s v="Manual"/>
    <n v="2.2000000000000002"/>
    <n v="17250"/>
    <n v="85806"/>
    <n v="1035"/>
    <x v="0"/>
  </r>
  <r>
    <x v="6"/>
    <x v="4"/>
    <x v="5"/>
    <s v="Silver"/>
    <x v="1"/>
    <s v="Manual"/>
    <n v="2.8"/>
    <n v="180145"/>
    <n v="107689"/>
    <n v="6965"/>
    <x v="0"/>
  </r>
  <r>
    <x v="6"/>
    <x v="2"/>
    <x v="1"/>
    <s v="Grey"/>
    <x v="0"/>
    <s v="Manual"/>
    <n v="3.3"/>
    <n v="76609"/>
    <n v="81362"/>
    <n v="6976"/>
    <x v="0"/>
  </r>
  <r>
    <x v="2"/>
    <x v="2"/>
    <x v="0"/>
    <s v="Black"/>
    <x v="0"/>
    <s v="Automatic"/>
    <n v="4"/>
    <n v="96334"/>
    <n v="56027"/>
    <n v="108"/>
    <x v="0"/>
  </r>
  <r>
    <x v="8"/>
    <x v="3"/>
    <x v="4"/>
    <s v="Blue"/>
    <x v="1"/>
    <s v="Manual"/>
    <n v="1.9"/>
    <n v="24924"/>
    <n v="32613"/>
    <n v="9416"/>
    <x v="1"/>
  </r>
  <r>
    <x v="10"/>
    <x v="4"/>
    <x v="0"/>
    <s v="White"/>
    <x v="0"/>
    <s v="Automatic"/>
    <n v="1.9"/>
    <n v="40710"/>
    <n v="54818"/>
    <n v="9139"/>
    <x v="1"/>
  </r>
  <r>
    <x v="3"/>
    <x v="4"/>
    <x v="4"/>
    <s v="White"/>
    <x v="3"/>
    <s v="Automatic"/>
    <n v="4.7"/>
    <n v="119363"/>
    <n v="44384"/>
    <n v="9906"/>
    <x v="1"/>
  </r>
  <r>
    <x v="10"/>
    <x v="2"/>
    <x v="3"/>
    <s v="Grey"/>
    <x v="1"/>
    <s v="Automatic"/>
    <n v="2.7"/>
    <n v="149369"/>
    <n v="57500"/>
    <n v="3824"/>
    <x v="0"/>
  </r>
  <r>
    <x v="10"/>
    <x v="2"/>
    <x v="5"/>
    <s v="White"/>
    <x v="0"/>
    <s v="Manual"/>
    <n v="2.8"/>
    <n v="7012"/>
    <n v="78159"/>
    <n v="5449"/>
    <x v="0"/>
  </r>
  <r>
    <x v="8"/>
    <x v="2"/>
    <x v="5"/>
    <s v="Blue"/>
    <x v="2"/>
    <s v="Manual"/>
    <n v="4.7"/>
    <n v="49544"/>
    <n v="41221"/>
    <n v="2639"/>
    <x v="0"/>
  </r>
  <r>
    <x v="7"/>
    <x v="1"/>
    <x v="2"/>
    <s v="White"/>
    <x v="2"/>
    <s v="Automatic"/>
    <n v="2.4"/>
    <n v="186200"/>
    <n v="53250"/>
    <n v="7447"/>
    <x v="1"/>
  </r>
  <r>
    <x v="2"/>
    <x v="2"/>
    <x v="0"/>
    <s v="Grey"/>
    <x v="3"/>
    <s v="Automatic"/>
    <n v="3"/>
    <n v="172867"/>
    <n v="68484"/>
    <n v="4868"/>
    <x v="0"/>
  </r>
  <r>
    <x v="4"/>
    <x v="1"/>
    <x v="1"/>
    <s v="Grey"/>
    <x v="2"/>
    <s v="Manual"/>
    <n v="4.4000000000000004"/>
    <n v="23851"/>
    <n v="100327"/>
    <n v="1171"/>
    <x v="0"/>
  </r>
  <r>
    <x v="1"/>
    <x v="2"/>
    <x v="2"/>
    <s v="Silver"/>
    <x v="1"/>
    <s v="Automatic"/>
    <n v="3"/>
    <n v="84335"/>
    <n v="39074"/>
    <n v="4303"/>
    <x v="0"/>
  </r>
  <r>
    <x v="7"/>
    <x v="2"/>
    <x v="3"/>
    <s v="Black"/>
    <x v="3"/>
    <s v="Automatic"/>
    <n v="4.9000000000000004"/>
    <n v="117078"/>
    <n v="100791"/>
    <n v="8776"/>
    <x v="1"/>
  </r>
  <r>
    <x v="8"/>
    <x v="1"/>
    <x v="2"/>
    <s v="Silver"/>
    <x v="2"/>
    <s v="Manual"/>
    <n v="4.4000000000000004"/>
    <n v="69021"/>
    <n v="115927"/>
    <n v="7545"/>
    <x v="1"/>
  </r>
  <r>
    <x v="8"/>
    <x v="1"/>
    <x v="2"/>
    <s v="Blue"/>
    <x v="0"/>
    <s v="Manual"/>
    <n v="2.4"/>
    <n v="155370"/>
    <n v="90870"/>
    <n v="942"/>
    <x v="0"/>
  </r>
  <r>
    <x v="1"/>
    <x v="2"/>
    <x v="2"/>
    <s v="Grey"/>
    <x v="3"/>
    <s v="Automatic"/>
    <n v="4.5999999999999996"/>
    <n v="39123"/>
    <n v="82431"/>
    <n v="3792"/>
    <x v="0"/>
  </r>
  <r>
    <x v="7"/>
    <x v="2"/>
    <x v="0"/>
    <s v="Blue"/>
    <x v="2"/>
    <s v="Automatic"/>
    <n v="4.4000000000000004"/>
    <n v="181632"/>
    <n v="113409"/>
    <n v="4276"/>
    <x v="0"/>
  </r>
  <r>
    <x v="1"/>
    <x v="2"/>
    <x v="3"/>
    <s v="Silver"/>
    <x v="2"/>
    <s v="Manual"/>
    <n v="2.7"/>
    <n v="113299"/>
    <n v="115712"/>
    <n v="8487"/>
    <x v="1"/>
  </r>
  <r>
    <x v="8"/>
    <x v="3"/>
    <x v="1"/>
    <s v="White"/>
    <x v="0"/>
    <s v="Automatic"/>
    <n v="5"/>
    <n v="84811"/>
    <n v="58752"/>
    <n v="4547"/>
    <x v="0"/>
  </r>
  <r>
    <x v="4"/>
    <x v="1"/>
    <x v="3"/>
    <s v="Black"/>
    <x v="1"/>
    <s v="Manual"/>
    <n v="1.7"/>
    <n v="22159"/>
    <n v="107776"/>
    <n v="3630"/>
    <x v="0"/>
  </r>
  <r>
    <x v="6"/>
    <x v="2"/>
    <x v="2"/>
    <s v="White"/>
    <x v="3"/>
    <s v="Automatic"/>
    <n v="4.2"/>
    <n v="27837"/>
    <n v="91279"/>
    <n v="5292"/>
    <x v="0"/>
  </r>
  <r>
    <x v="6"/>
    <x v="3"/>
    <x v="5"/>
    <s v="Blue"/>
    <x v="2"/>
    <s v="Automatic"/>
    <n v="2.2000000000000002"/>
    <n v="168119"/>
    <n v="91128"/>
    <n v="9747"/>
    <x v="1"/>
  </r>
  <r>
    <x v="3"/>
    <x v="2"/>
    <x v="1"/>
    <s v="Black"/>
    <x v="0"/>
    <s v="Automatic"/>
    <n v="2"/>
    <n v="9601"/>
    <n v="50484"/>
    <n v="2019"/>
    <x v="0"/>
  </r>
  <r>
    <x v="7"/>
    <x v="3"/>
    <x v="0"/>
    <s v="Silver"/>
    <x v="0"/>
    <s v="Automatic"/>
    <n v="2.5"/>
    <n v="24188"/>
    <n v="43584"/>
    <n v="5720"/>
    <x v="0"/>
  </r>
  <r>
    <x v="0"/>
    <x v="2"/>
    <x v="1"/>
    <s v="Silver"/>
    <x v="1"/>
    <s v="Manual"/>
    <n v="3.4"/>
    <n v="85078"/>
    <n v="55386"/>
    <n v="1158"/>
    <x v="0"/>
  </r>
  <r>
    <x v="8"/>
    <x v="1"/>
    <x v="5"/>
    <s v="Blue"/>
    <x v="1"/>
    <s v="Automatic"/>
    <n v="3.1"/>
    <n v="192427"/>
    <n v="76353"/>
    <n v="838"/>
    <x v="0"/>
  </r>
  <r>
    <x v="3"/>
    <x v="3"/>
    <x v="1"/>
    <s v="White"/>
    <x v="0"/>
    <s v="Manual"/>
    <n v="3.9"/>
    <n v="37252"/>
    <n v="45117"/>
    <n v="6204"/>
    <x v="0"/>
  </r>
  <r>
    <x v="3"/>
    <x v="0"/>
    <x v="5"/>
    <s v="Blue"/>
    <x v="0"/>
    <s v="Automatic"/>
    <n v="2.8"/>
    <n v="71820"/>
    <n v="71833"/>
    <n v="5250"/>
    <x v="0"/>
  </r>
  <r>
    <x v="0"/>
    <x v="1"/>
    <x v="2"/>
    <s v="White"/>
    <x v="1"/>
    <s v="Manual"/>
    <n v="1.9"/>
    <n v="10023"/>
    <n v="89975"/>
    <n v="4335"/>
    <x v="0"/>
  </r>
  <r>
    <x v="6"/>
    <x v="1"/>
    <x v="5"/>
    <s v="White"/>
    <x v="2"/>
    <s v="Manual"/>
    <n v="1.9"/>
    <n v="32731"/>
    <n v="100603"/>
    <n v="6840"/>
    <x v="0"/>
  </r>
  <r>
    <x v="10"/>
    <x v="1"/>
    <x v="4"/>
    <s v="Grey"/>
    <x v="1"/>
    <s v="Manual"/>
    <n v="2.2999999999999998"/>
    <n v="159196"/>
    <n v="73099"/>
    <n v="9537"/>
    <x v="1"/>
  </r>
  <r>
    <x v="10"/>
    <x v="3"/>
    <x v="2"/>
    <s v="Silver"/>
    <x v="3"/>
    <s v="Manual"/>
    <n v="2.2000000000000002"/>
    <n v="32902"/>
    <n v="113290"/>
    <n v="7090"/>
    <x v="1"/>
  </r>
  <r>
    <x v="1"/>
    <x v="0"/>
    <x v="1"/>
    <s v="Red"/>
    <x v="2"/>
    <s v="Manual"/>
    <n v="3.4"/>
    <n v="149242"/>
    <n v="54983"/>
    <n v="7605"/>
    <x v="1"/>
  </r>
  <r>
    <x v="2"/>
    <x v="4"/>
    <x v="3"/>
    <s v="Silver"/>
    <x v="1"/>
    <s v="Manual"/>
    <n v="1.6"/>
    <n v="5843"/>
    <n v="41757"/>
    <n v="4900"/>
    <x v="0"/>
  </r>
  <r>
    <x v="10"/>
    <x v="1"/>
    <x v="5"/>
    <s v="White"/>
    <x v="0"/>
    <s v="Automatic"/>
    <n v="5"/>
    <n v="135456"/>
    <n v="58082"/>
    <n v="8002"/>
    <x v="1"/>
  </r>
  <r>
    <x v="0"/>
    <x v="2"/>
    <x v="4"/>
    <s v="Blue"/>
    <x v="1"/>
    <s v="Manual"/>
    <n v="3.5"/>
    <n v="89481"/>
    <n v="86418"/>
    <n v="4133"/>
    <x v="0"/>
  </r>
  <r>
    <x v="2"/>
    <x v="2"/>
    <x v="1"/>
    <s v="Red"/>
    <x v="2"/>
    <s v="Manual"/>
    <n v="3.4"/>
    <n v="20631"/>
    <n v="68613"/>
    <n v="2639"/>
    <x v="0"/>
  </r>
  <r>
    <x v="7"/>
    <x v="4"/>
    <x v="0"/>
    <s v="Blue"/>
    <x v="2"/>
    <s v="Manual"/>
    <n v="1.6"/>
    <n v="87169"/>
    <n v="87975"/>
    <n v="9236"/>
    <x v="1"/>
  </r>
  <r>
    <x v="1"/>
    <x v="3"/>
    <x v="2"/>
    <s v="Red"/>
    <x v="2"/>
    <s v="Automatic"/>
    <n v="2.5"/>
    <n v="114066"/>
    <n v="45473"/>
    <n v="7159"/>
    <x v="1"/>
  </r>
  <r>
    <x v="1"/>
    <x v="4"/>
    <x v="0"/>
    <s v="Black"/>
    <x v="3"/>
    <s v="Automatic"/>
    <n v="3.1"/>
    <n v="49433"/>
    <n v="72327"/>
    <n v="5873"/>
    <x v="0"/>
  </r>
  <r>
    <x v="0"/>
    <x v="1"/>
    <x v="3"/>
    <s v="Blue"/>
    <x v="3"/>
    <s v="Manual"/>
    <n v="3.7"/>
    <n v="31816"/>
    <n v="81292"/>
    <n v="4875"/>
    <x v="0"/>
  </r>
  <r>
    <x v="8"/>
    <x v="1"/>
    <x v="1"/>
    <s v="Silver"/>
    <x v="1"/>
    <s v="Manual"/>
    <n v="2.6"/>
    <n v="153696"/>
    <n v="83024"/>
    <n v="7441"/>
    <x v="1"/>
  </r>
  <r>
    <x v="8"/>
    <x v="1"/>
    <x v="5"/>
    <s v="Silver"/>
    <x v="3"/>
    <s v="Manual"/>
    <n v="4"/>
    <n v="156137"/>
    <n v="47983"/>
    <n v="8064"/>
    <x v="1"/>
  </r>
  <r>
    <x v="6"/>
    <x v="4"/>
    <x v="4"/>
    <s v="Black"/>
    <x v="2"/>
    <s v="Manual"/>
    <n v="3.7"/>
    <n v="38056"/>
    <n v="67935"/>
    <n v="2004"/>
    <x v="0"/>
  </r>
  <r>
    <x v="5"/>
    <x v="1"/>
    <x v="3"/>
    <s v="Blue"/>
    <x v="3"/>
    <s v="Manual"/>
    <n v="4.8"/>
    <n v="74783"/>
    <n v="72637"/>
    <n v="6338"/>
    <x v="0"/>
  </r>
  <r>
    <x v="2"/>
    <x v="0"/>
    <x v="4"/>
    <s v="White"/>
    <x v="3"/>
    <s v="Manual"/>
    <n v="4.5999999999999996"/>
    <n v="123344"/>
    <n v="114171"/>
    <n v="8643"/>
    <x v="1"/>
  </r>
  <r>
    <x v="4"/>
    <x v="3"/>
    <x v="0"/>
    <s v="Grey"/>
    <x v="2"/>
    <s v="Manual"/>
    <n v="2.5"/>
    <n v="192788"/>
    <n v="107780"/>
    <n v="3476"/>
    <x v="0"/>
  </r>
  <r>
    <x v="9"/>
    <x v="1"/>
    <x v="4"/>
    <s v="Black"/>
    <x v="1"/>
    <s v="Manual"/>
    <n v="4"/>
    <n v="160086"/>
    <n v="37310"/>
    <n v="6026"/>
    <x v="0"/>
  </r>
  <r>
    <x v="7"/>
    <x v="1"/>
    <x v="1"/>
    <s v="Red"/>
    <x v="0"/>
    <s v="Automatic"/>
    <n v="2.9"/>
    <n v="161891"/>
    <n v="36512"/>
    <n v="4747"/>
    <x v="0"/>
  </r>
  <r>
    <x v="5"/>
    <x v="4"/>
    <x v="3"/>
    <s v="White"/>
    <x v="2"/>
    <s v="Manual"/>
    <n v="3.1"/>
    <n v="68416"/>
    <n v="90200"/>
    <n v="6832"/>
    <x v="0"/>
  </r>
  <r>
    <x v="1"/>
    <x v="0"/>
    <x v="1"/>
    <s v="Blue"/>
    <x v="2"/>
    <s v="Manual"/>
    <n v="2.1"/>
    <n v="81476"/>
    <n v="83514"/>
    <n v="3784"/>
    <x v="0"/>
  </r>
  <r>
    <x v="7"/>
    <x v="4"/>
    <x v="1"/>
    <s v="Grey"/>
    <x v="1"/>
    <s v="Manual"/>
    <n v="3.4"/>
    <n v="90019"/>
    <n v="37826"/>
    <n v="6332"/>
    <x v="0"/>
  </r>
  <r>
    <x v="5"/>
    <x v="2"/>
    <x v="1"/>
    <s v="Black"/>
    <x v="2"/>
    <s v="Automatic"/>
    <n v="2.5"/>
    <n v="69372"/>
    <n v="39085"/>
    <n v="3156"/>
    <x v="0"/>
  </r>
  <r>
    <x v="2"/>
    <x v="3"/>
    <x v="3"/>
    <s v="Silver"/>
    <x v="1"/>
    <s v="Automatic"/>
    <n v="4.0999999999999996"/>
    <n v="101716"/>
    <n v="77321"/>
    <n v="5581"/>
    <x v="0"/>
  </r>
  <r>
    <x v="10"/>
    <x v="1"/>
    <x v="1"/>
    <s v="White"/>
    <x v="2"/>
    <s v="Manual"/>
    <n v="2.4"/>
    <n v="184892"/>
    <n v="44626"/>
    <n v="4490"/>
    <x v="0"/>
  </r>
  <r>
    <x v="4"/>
    <x v="3"/>
    <x v="4"/>
    <s v="White"/>
    <x v="3"/>
    <s v="Automatic"/>
    <n v="3.6"/>
    <n v="66318"/>
    <n v="110786"/>
    <n v="2516"/>
    <x v="0"/>
  </r>
  <r>
    <x v="7"/>
    <x v="2"/>
    <x v="4"/>
    <s v="Red"/>
    <x v="1"/>
    <s v="Manual"/>
    <n v="3.7"/>
    <n v="10236"/>
    <n v="75535"/>
    <n v="977"/>
    <x v="0"/>
  </r>
  <r>
    <x v="3"/>
    <x v="0"/>
    <x v="4"/>
    <s v="White"/>
    <x v="2"/>
    <s v="Manual"/>
    <n v="2.5"/>
    <n v="62724"/>
    <n v="48961"/>
    <n v="7766"/>
    <x v="1"/>
  </r>
  <r>
    <x v="10"/>
    <x v="3"/>
    <x v="1"/>
    <s v="White"/>
    <x v="2"/>
    <s v="Manual"/>
    <n v="2.8"/>
    <n v="30592"/>
    <n v="116799"/>
    <n v="5429"/>
    <x v="0"/>
  </r>
  <r>
    <x v="0"/>
    <x v="3"/>
    <x v="2"/>
    <s v="Grey"/>
    <x v="0"/>
    <s v="Automatic"/>
    <n v="4.0999999999999996"/>
    <n v="29195"/>
    <n v="92744"/>
    <n v="4321"/>
    <x v="0"/>
  </r>
  <r>
    <x v="2"/>
    <x v="2"/>
    <x v="2"/>
    <s v="Silver"/>
    <x v="0"/>
    <s v="Automatic"/>
    <n v="2.4"/>
    <n v="75530"/>
    <n v="116213"/>
    <n v="7286"/>
    <x v="1"/>
  </r>
  <r>
    <x v="8"/>
    <x v="2"/>
    <x v="1"/>
    <s v="Black"/>
    <x v="0"/>
    <s v="Automatic"/>
    <n v="2.7"/>
    <n v="176301"/>
    <n v="101669"/>
    <n v="5758"/>
    <x v="0"/>
  </r>
  <r>
    <x v="7"/>
    <x v="3"/>
    <x v="5"/>
    <s v="Red"/>
    <x v="0"/>
    <s v="Automatic"/>
    <n v="2.5"/>
    <n v="26182"/>
    <n v="68199"/>
    <n v="5828"/>
    <x v="0"/>
  </r>
  <r>
    <x v="1"/>
    <x v="1"/>
    <x v="3"/>
    <s v="Blue"/>
    <x v="3"/>
    <s v="Manual"/>
    <n v="4.9000000000000004"/>
    <n v="174105"/>
    <n v="52660"/>
    <n v="1168"/>
    <x v="0"/>
  </r>
  <r>
    <x v="3"/>
    <x v="1"/>
    <x v="0"/>
    <s v="Black"/>
    <x v="3"/>
    <s v="Automatic"/>
    <n v="4.4000000000000004"/>
    <n v="162784"/>
    <n v="68796"/>
    <n v="7590"/>
    <x v="1"/>
  </r>
  <r>
    <x v="1"/>
    <x v="3"/>
    <x v="4"/>
    <s v="Grey"/>
    <x v="3"/>
    <s v="Automatic"/>
    <n v="1.9"/>
    <n v="18726"/>
    <n v="82380"/>
    <n v="6359"/>
    <x v="0"/>
  </r>
  <r>
    <x v="6"/>
    <x v="0"/>
    <x v="3"/>
    <s v="Grey"/>
    <x v="2"/>
    <s v="Automatic"/>
    <n v="2.7"/>
    <n v="115076"/>
    <n v="60777"/>
    <n v="2494"/>
    <x v="0"/>
  </r>
  <r>
    <x v="3"/>
    <x v="0"/>
    <x v="5"/>
    <s v="White"/>
    <x v="0"/>
    <s v="Automatic"/>
    <n v="3"/>
    <n v="151240"/>
    <n v="39882"/>
    <n v="8080"/>
    <x v="1"/>
  </r>
  <r>
    <x v="2"/>
    <x v="4"/>
    <x v="1"/>
    <s v="White"/>
    <x v="0"/>
    <s v="Manual"/>
    <n v="4.7"/>
    <n v="118307"/>
    <n v="58565"/>
    <n v="9499"/>
    <x v="1"/>
  </r>
  <r>
    <x v="8"/>
    <x v="0"/>
    <x v="0"/>
    <s v="Silver"/>
    <x v="0"/>
    <s v="Automatic"/>
    <n v="2.5"/>
    <n v="9125"/>
    <n v="53354"/>
    <n v="1820"/>
    <x v="0"/>
  </r>
  <r>
    <x v="10"/>
    <x v="2"/>
    <x v="1"/>
    <s v="Black"/>
    <x v="2"/>
    <s v="Manual"/>
    <n v="2.1"/>
    <n v="120635"/>
    <n v="87425"/>
    <n v="4939"/>
    <x v="0"/>
  </r>
  <r>
    <x v="5"/>
    <x v="0"/>
    <x v="3"/>
    <s v="White"/>
    <x v="1"/>
    <s v="Manual"/>
    <n v="4.9000000000000004"/>
    <n v="197097"/>
    <n v="59152"/>
    <n v="4225"/>
    <x v="0"/>
  </r>
  <r>
    <x v="10"/>
    <x v="4"/>
    <x v="4"/>
    <s v="Blue"/>
    <x v="0"/>
    <s v="Automatic"/>
    <n v="1.5"/>
    <n v="114044"/>
    <n v="34958"/>
    <n v="3676"/>
    <x v="0"/>
  </r>
  <r>
    <x v="9"/>
    <x v="2"/>
    <x v="2"/>
    <s v="Blue"/>
    <x v="3"/>
    <s v="Manual"/>
    <n v="4.5999999999999996"/>
    <n v="47706"/>
    <n v="119199"/>
    <n v="8290"/>
    <x v="1"/>
  </r>
  <r>
    <x v="1"/>
    <x v="2"/>
    <x v="1"/>
    <s v="White"/>
    <x v="2"/>
    <s v="Automatic"/>
    <n v="3"/>
    <n v="89460"/>
    <n v="105030"/>
    <n v="9562"/>
    <x v="1"/>
  </r>
  <r>
    <x v="8"/>
    <x v="2"/>
    <x v="2"/>
    <s v="Grey"/>
    <x v="2"/>
    <s v="Manual"/>
    <n v="3.9"/>
    <n v="171702"/>
    <n v="86007"/>
    <n v="918"/>
    <x v="0"/>
  </r>
  <r>
    <x v="2"/>
    <x v="2"/>
    <x v="2"/>
    <s v="White"/>
    <x v="2"/>
    <s v="Manual"/>
    <n v="3.8"/>
    <n v="104393"/>
    <n v="71327"/>
    <n v="7519"/>
    <x v="1"/>
  </r>
  <r>
    <x v="3"/>
    <x v="0"/>
    <x v="2"/>
    <s v="Silver"/>
    <x v="2"/>
    <s v="Manual"/>
    <n v="3.7"/>
    <n v="113408"/>
    <n v="71800"/>
    <n v="6290"/>
    <x v="0"/>
  </r>
  <r>
    <x v="1"/>
    <x v="3"/>
    <x v="3"/>
    <s v="Silver"/>
    <x v="1"/>
    <s v="Automatic"/>
    <n v="3.5"/>
    <n v="31625"/>
    <n v="62937"/>
    <n v="899"/>
    <x v="0"/>
  </r>
  <r>
    <x v="9"/>
    <x v="2"/>
    <x v="5"/>
    <s v="White"/>
    <x v="3"/>
    <s v="Automatic"/>
    <n v="4.3"/>
    <n v="157103"/>
    <n v="36873"/>
    <n v="4589"/>
    <x v="0"/>
  </r>
  <r>
    <x v="4"/>
    <x v="4"/>
    <x v="4"/>
    <s v="Blue"/>
    <x v="0"/>
    <s v="Manual"/>
    <n v="4.5"/>
    <n v="178112"/>
    <n v="86294"/>
    <n v="5875"/>
    <x v="0"/>
  </r>
  <r>
    <x v="6"/>
    <x v="0"/>
    <x v="2"/>
    <s v="Red"/>
    <x v="3"/>
    <s v="Automatic"/>
    <n v="2.1"/>
    <n v="116255"/>
    <n v="60197"/>
    <n v="4215"/>
    <x v="0"/>
  </r>
  <r>
    <x v="7"/>
    <x v="0"/>
    <x v="0"/>
    <s v="Red"/>
    <x v="3"/>
    <s v="Automatic"/>
    <n v="4.3"/>
    <n v="24455"/>
    <n v="94473"/>
    <n v="435"/>
    <x v="0"/>
  </r>
  <r>
    <x v="7"/>
    <x v="4"/>
    <x v="3"/>
    <s v="Black"/>
    <x v="1"/>
    <s v="Manual"/>
    <n v="2.6"/>
    <n v="163215"/>
    <n v="88390"/>
    <n v="2176"/>
    <x v="0"/>
  </r>
  <r>
    <x v="7"/>
    <x v="1"/>
    <x v="3"/>
    <s v="Black"/>
    <x v="1"/>
    <s v="Manual"/>
    <n v="2.5"/>
    <n v="114035"/>
    <n v="111972"/>
    <n v="392"/>
    <x v="0"/>
  </r>
  <r>
    <x v="7"/>
    <x v="4"/>
    <x v="3"/>
    <s v="Silver"/>
    <x v="0"/>
    <s v="Automatic"/>
    <n v="2.4"/>
    <n v="75577"/>
    <n v="77580"/>
    <n v="8769"/>
    <x v="1"/>
  </r>
  <r>
    <x v="10"/>
    <x v="1"/>
    <x v="1"/>
    <s v="White"/>
    <x v="2"/>
    <s v="Automatic"/>
    <n v="4.8"/>
    <n v="157936"/>
    <n v="37965"/>
    <n v="1762"/>
    <x v="0"/>
  </r>
  <r>
    <x v="6"/>
    <x v="4"/>
    <x v="2"/>
    <s v="White"/>
    <x v="3"/>
    <s v="Manual"/>
    <n v="2.7"/>
    <n v="57040"/>
    <n v="74974"/>
    <n v="6234"/>
    <x v="0"/>
  </r>
  <r>
    <x v="0"/>
    <x v="0"/>
    <x v="2"/>
    <s v="Blue"/>
    <x v="0"/>
    <s v="Manual"/>
    <n v="3.5"/>
    <n v="58479"/>
    <n v="106218"/>
    <n v="7855"/>
    <x v="1"/>
  </r>
  <r>
    <x v="1"/>
    <x v="3"/>
    <x v="0"/>
    <s v="White"/>
    <x v="1"/>
    <s v="Manual"/>
    <n v="4.2"/>
    <n v="107508"/>
    <n v="64679"/>
    <n v="1912"/>
    <x v="0"/>
  </r>
  <r>
    <x v="1"/>
    <x v="1"/>
    <x v="0"/>
    <s v="Black"/>
    <x v="1"/>
    <s v="Automatic"/>
    <n v="2.1"/>
    <n v="118806"/>
    <n v="113626"/>
    <n v="5200"/>
    <x v="0"/>
  </r>
  <r>
    <x v="9"/>
    <x v="1"/>
    <x v="0"/>
    <s v="Grey"/>
    <x v="1"/>
    <s v="Manual"/>
    <n v="1.6"/>
    <n v="2993"/>
    <n v="45337"/>
    <n v="380"/>
    <x v="0"/>
  </r>
  <r>
    <x v="10"/>
    <x v="1"/>
    <x v="5"/>
    <s v="Red"/>
    <x v="3"/>
    <s v="Automatic"/>
    <n v="2.5"/>
    <n v="186796"/>
    <n v="58881"/>
    <n v="6435"/>
    <x v="0"/>
  </r>
  <r>
    <x v="8"/>
    <x v="4"/>
    <x v="0"/>
    <s v="Grey"/>
    <x v="1"/>
    <s v="Manual"/>
    <n v="3.1"/>
    <n v="135494"/>
    <n v="32996"/>
    <n v="4277"/>
    <x v="0"/>
  </r>
  <r>
    <x v="8"/>
    <x v="0"/>
    <x v="1"/>
    <s v="Grey"/>
    <x v="0"/>
    <s v="Automatic"/>
    <n v="3.6"/>
    <n v="10316"/>
    <n v="87181"/>
    <n v="8215"/>
    <x v="1"/>
  </r>
  <r>
    <x v="5"/>
    <x v="0"/>
    <x v="1"/>
    <s v="Grey"/>
    <x v="2"/>
    <s v="Automatic"/>
    <n v="3.1"/>
    <n v="82095"/>
    <n v="65010"/>
    <n v="4588"/>
    <x v="0"/>
  </r>
  <r>
    <x v="0"/>
    <x v="4"/>
    <x v="0"/>
    <s v="Grey"/>
    <x v="0"/>
    <s v="Manual"/>
    <n v="1.6"/>
    <n v="156877"/>
    <n v="31579"/>
    <n v="9768"/>
    <x v="1"/>
  </r>
  <r>
    <x v="7"/>
    <x v="2"/>
    <x v="4"/>
    <s v="Black"/>
    <x v="2"/>
    <s v="Manual"/>
    <n v="2.8"/>
    <n v="24575"/>
    <n v="90582"/>
    <n v="3769"/>
    <x v="0"/>
  </r>
  <r>
    <x v="4"/>
    <x v="0"/>
    <x v="1"/>
    <s v="Red"/>
    <x v="2"/>
    <s v="Automatic"/>
    <n v="4.2"/>
    <n v="33978"/>
    <n v="73030"/>
    <n v="1583"/>
    <x v="0"/>
  </r>
  <r>
    <x v="2"/>
    <x v="3"/>
    <x v="0"/>
    <s v="Black"/>
    <x v="3"/>
    <s v="Manual"/>
    <n v="4.5"/>
    <n v="190282"/>
    <n v="102478"/>
    <n v="3087"/>
    <x v="0"/>
  </r>
  <r>
    <x v="10"/>
    <x v="3"/>
    <x v="3"/>
    <s v="Black"/>
    <x v="1"/>
    <s v="Automatic"/>
    <n v="3.8"/>
    <n v="183944"/>
    <n v="87654"/>
    <n v="7308"/>
    <x v="1"/>
  </r>
  <r>
    <x v="0"/>
    <x v="2"/>
    <x v="5"/>
    <s v="Red"/>
    <x v="3"/>
    <s v="Manual"/>
    <n v="2"/>
    <n v="129155"/>
    <n v="65623"/>
    <n v="4225"/>
    <x v="0"/>
  </r>
  <r>
    <x v="7"/>
    <x v="1"/>
    <x v="5"/>
    <s v="Blue"/>
    <x v="1"/>
    <s v="Automatic"/>
    <n v="4.9000000000000004"/>
    <n v="91756"/>
    <n v="93485"/>
    <n v="6368"/>
    <x v="0"/>
  </r>
  <r>
    <x v="1"/>
    <x v="4"/>
    <x v="4"/>
    <s v="Silver"/>
    <x v="1"/>
    <s v="Manual"/>
    <n v="2.6"/>
    <n v="99983"/>
    <n v="80084"/>
    <n v="9556"/>
    <x v="1"/>
  </r>
  <r>
    <x v="5"/>
    <x v="0"/>
    <x v="4"/>
    <s v="Red"/>
    <x v="3"/>
    <s v="Manual"/>
    <n v="5"/>
    <n v="23936"/>
    <n v="44462"/>
    <n v="9015"/>
    <x v="1"/>
  </r>
  <r>
    <x v="5"/>
    <x v="3"/>
    <x v="3"/>
    <s v="Red"/>
    <x v="2"/>
    <s v="Manual"/>
    <n v="2.5"/>
    <n v="9981"/>
    <n v="31263"/>
    <n v="1761"/>
    <x v="0"/>
  </r>
  <r>
    <x v="2"/>
    <x v="4"/>
    <x v="5"/>
    <s v="Blue"/>
    <x v="1"/>
    <s v="Automatic"/>
    <n v="3.5"/>
    <n v="58720"/>
    <n v="30145"/>
    <n v="1313"/>
    <x v="0"/>
  </r>
  <r>
    <x v="3"/>
    <x v="3"/>
    <x v="2"/>
    <s v="Black"/>
    <x v="3"/>
    <s v="Manual"/>
    <n v="3.4"/>
    <n v="187832"/>
    <n v="104229"/>
    <n v="3068"/>
    <x v="0"/>
  </r>
  <r>
    <x v="9"/>
    <x v="4"/>
    <x v="2"/>
    <s v="Black"/>
    <x v="0"/>
    <s v="Manual"/>
    <n v="1.9"/>
    <n v="79651"/>
    <n v="106156"/>
    <n v="1230"/>
    <x v="0"/>
  </r>
  <r>
    <x v="5"/>
    <x v="2"/>
    <x v="2"/>
    <s v="Silver"/>
    <x v="3"/>
    <s v="Automatic"/>
    <n v="2.7"/>
    <n v="171863"/>
    <n v="31365"/>
    <n v="2157"/>
    <x v="0"/>
  </r>
  <r>
    <x v="4"/>
    <x v="4"/>
    <x v="0"/>
    <s v="Grey"/>
    <x v="3"/>
    <s v="Manual"/>
    <n v="3.7"/>
    <n v="76041"/>
    <n v="54535"/>
    <n v="2044"/>
    <x v="0"/>
  </r>
  <r>
    <x v="3"/>
    <x v="3"/>
    <x v="2"/>
    <s v="Grey"/>
    <x v="2"/>
    <s v="Automatic"/>
    <n v="3.9"/>
    <n v="115817"/>
    <n v="57712"/>
    <n v="152"/>
    <x v="0"/>
  </r>
  <r>
    <x v="3"/>
    <x v="0"/>
    <x v="4"/>
    <s v="White"/>
    <x v="1"/>
    <s v="Manual"/>
    <n v="2.4"/>
    <n v="108680"/>
    <n v="37854"/>
    <n v="6851"/>
    <x v="0"/>
  </r>
  <r>
    <x v="0"/>
    <x v="4"/>
    <x v="3"/>
    <s v="Blue"/>
    <x v="3"/>
    <s v="Automatic"/>
    <n v="2.7"/>
    <n v="12457"/>
    <n v="75402"/>
    <n v="5343"/>
    <x v="0"/>
  </r>
  <r>
    <x v="6"/>
    <x v="1"/>
    <x v="3"/>
    <s v="Blue"/>
    <x v="0"/>
    <s v="Manual"/>
    <n v="4"/>
    <n v="191212"/>
    <n v="43138"/>
    <n v="7951"/>
    <x v="1"/>
  </r>
  <r>
    <x v="6"/>
    <x v="3"/>
    <x v="4"/>
    <s v="Black"/>
    <x v="0"/>
    <s v="Automatic"/>
    <n v="2.6"/>
    <n v="11146"/>
    <n v="108445"/>
    <n v="1067"/>
    <x v="0"/>
  </r>
  <r>
    <x v="2"/>
    <x v="2"/>
    <x v="3"/>
    <s v="Grey"/>
    <x v="2"/>
    <s v="Automatic"/>
    <n v="3.9"/>
    <n v="166799"/>
    <n v="68424"/>
    <n v="8165"/>
    <x v="1"/>
  </r>
  <r>
    <x v="10"/>
    <x v="0"/>
    <x v="5"/>
    <s v="Red"/>
    <x v="2"/>
    <s v="Automatic"/>
    <n v="4.4000000000000004"/>
    <n v="96772"/>
    <n v="53966"/>
    <n v="1861"/>
    <x v="0"/>
  </r>
  <r>
    <x v="10"/>
    <x v="1"/>
    <x v="4"/>
    <s v="Silver"/>
    <x v="1"/>
    <s v="Manual"/>
    <n v="4"/>
    <n v="42856"/>
    <n v="71617"/>
    <n v="4782"/>
    <x v="0"/>
  </r>
  <r>
    <x v="10"/>
    <x v="1"/>
    <x v="2"/>
    <s v="Grey"/>
    <x v="3"/>
    <s v="Automatic"/>
    <n v="2.1"/>
    <n v="87016"/>
    <n v="63268"/>
    <n v="7388"/>
    <x v="1"/>
  </r>
  <r>
    <x v="1"/>
    <x v="2"/>
    <x v="4"/>
    <s v="Red"/>
    <x v="2"/>
    <s v="Automatic"/>
    <n v="3"/>
    <n v="114672"/>
    <n v="75386"/>
    <n v="7019"/>
    <x v="1"/>
  </r>
  <r>
    <x v="6"/>
    <x v="4"/>
    <x v="2"/>
    <s v="Red"/>
    <x v="0"/>
    <s v="Automatic"/>
    <n v="4.5"/>
    <n v="50752"/>
    <n v="45588"/>
    <n v="4886"/>
    <x v="0"/>
  </r>
  <r>
    <x v="0"/>
    <x v="4"/>
    <x v="3"/>
    <s v="Black"/>
    <x v="0"/>
    <s v="Automatic"/>
    <n v="4.5999999999999996"/>
    <n v="145993"/>
    <n v="76884"/>
    <n v="2153"/>
    <x v="0"/>
  </r>
  <r>
    <x v="9"/>
    <x v="2"/>
    <x v="2"/>
    <s v="Red"/>
    <x v="0"/>
    <s v="Automatic"/>
    <n v="3.4"/>
    <n v="62853"/>
    <n v="49576"/>
    <n v="3053"/>
    <x v="0"/>
  </r>
  <r>
    <x v="5"/>
    <x v="2"/>
    <x v="5"/>
    <s v="White"/>
    <x v="1"/>
    <s v="Manual"/>
    <n v="2.8"/>
    <n v="79694"/>
    <n v="38366"/>
    <n v="4702"/>
    <x v="0"/>
  </r>
  <r>
    <x v="9"/>
    <x v="2"/>
    <x v="0"/>
    <s v="Grey"/>
    <x v="0"/>
    <s v="Manual"/>
    <n v="2.5"/>
    <n v="150023"/>
    <n v="39931"/>
    <n v="2531"/>
    <x v="0"/>
  </r>
  <r>
    <x v="10"/>
    <x v="3"/>
    <x v="3"/>
    <s v="Red"/>
    <x v="1"/>
    <s v="Manual"/>
    <n v="4.7"/>
    <n v="114647"/>
    <n v="58461"/>
    <n v="467"/>
    <x v="0"/>
  </r>
  <r>
    <x v="5"/>
    <x v="4"/>
    <x v="0"/>
    <s v="Silver"/>
    <x v="3"/>
    <s v="Automatic"/>
    <n v="3.7"/>
    <n v="19643"/>
    <n v="116187"/>
    <n v="3708"/>
    <x v="0"/>
  </r>
  <r>
    <x v="1"/>
    <x v="0"/>
    <x v="3"/>
    <s v="Red"/>
    <x v="0"/>
    <s v="Automatic"/>
    <n v="4.9000000000000004"/>
    <n v="160938"/>
    <n v="85199"/>
    <n v="731"/>
    <x v="0"/>
  </r>
  <r>
    <x v="9"/>
    <x v="0"/>
    <x v="5"/>
    <s v="Grey"/>
    <x v="0"/>
    <s v="Manual"/>
    <n v="3.2"/>
    <n v="69728"/>
    <n v="92223"/>
    <n v="9570"/>
    <x v="1"/>
  </r>
  <r>
    <x v="4"/>
    <x v="3"/>
    <x v="3"/>
    <s v="Red"/>
    <x v="2"/>
    <s v="Manual"/>
    <n v="3.3"/>
    <n v="64413"/>
    <n v="119753"/>
    <n v="6287"/>
    <x v="0"/>
  </r>
  <r>
    <x v="7"/>
    <x v="4"/>
    <x v="1"/>
    <s v="White"/>
    <x v="2"/>
    <s v="Automatic"/>
    <n v="2.6"/>
    <n v="24844"/>
    <n v="67845"/>
    <n v="8015"/>
    <x v="1"/>
  </r>
  <r>
    <x v="6"/>
    <x v="2"/>
    <x v="5"/>
    <s v="Black"/>
    <x v="0"/>
    <s v="Manual"/>
    <n v="3.9"/>
    <n v="92573"/>
    <n v="77509"/>
    <n v="9542"/>
    <x v="1"/>
  </r>
  <r>
    <x v="1"/>
    <x v="3"/>
    <x v="3"/>
    <s v="Silver"/>
    <x v="3"/>
    <s v="Automatic"/>
    <n v="2.2000000000000002"/>
    <n v="76563"/>
    <n v="62915"/>
    <n v="4405"/>
    <x v="0"/>
  </r>
  <r>
    <x v="0"/>
    <x v="4"/>
    <x v="1"/>
    <s v="Blue"/>
    <x v="1"/>
    <s v="Manual"/>
    <n v="2"/>
    <n v="65908"/>
    <n v="110144"/>
    <n v="7721"/>
    <x v="1"/>
  </r>
  <r>
    <x v="4"/>
    <x v="0"/>
    <x v="2"/>
    <s v="Black"/>
    <x v="1"/>
    <s v="Automatic"/>
    <n v="2.7"/>
    <n v="5237"/>
    <n v="61414"/>
    <n v="6954"/>
    <x v="0"/>
  </r>
  <r>
    <x v="4"/>
    <x v="2"/>
    <x v="1"/>
    <s v="Grey"/>
    <x v="1"/>
    <s v="Automatic"/>
    <n v="2.4"/>
    <n v="63704"/>
    <n v="113278"/>
    <n v="308"/>
    <x v="0"/>
  </r>
  <r>
    <x v="10"/>
    <x v="0"/>
    <x v="5"/>
    <s v="Black"/>
    <x v="1"/>
    <s v="Automatic"/>
    <n v="1.6"/>
    <n v="142242"/>
    <n v="118763"/>
    <n v="9508"/>
    <x v="1"/>
  </r>
  <r>
    <x v="1"/>
    <x v="0"/>
    <x v="1"/>
    <s v="White"/>
    <x v="0"/>
    <s v="Automatic"/>
    <n v="3.5"/>
    <n v="23928"/>
    <n v="51116"/>
    <n v="9090"/>
    <x v="1"/>
  </r>
  <r>
    <x v="4"/>
    <x v="2"/>
    <x v="4"/>
    <s v="Black"/>
    <x v="0"/>
    <s v="Manual"/>
    <n v="1.7"/>
    <n v="39487"/>
    <n v="71086"/>
    <n v="9578"/>
    <x v="1"/>
  </r>
  <r>
    <x v="10"/>
    <x v="1"/>
    <x v="4"/>
    <s v="Silver"/>
    <x v="2"/>
    <s v="Automatic"/>
    <n v="1.6"/>
    <n v="123113"/>
    <n v="54444"/>
    <n v="8335"/>
    <x v="1"/>
  </r>
  <r>
    <x v="5"/>
    <x v="4"/>
    <x v="5"/>
    <s v="Black"/>
    <x v="3"/>
    <s v="Manual"/>
    <n v="2.7"/>
    <n v="153006"/>
    <n v="39329"/>
    <n v="537"/>
    <x v="0"/>
  </r>
  <r>
    <x v="2"/>
    <x v="2"/>
    <x v="1"/>
    <s v="White"/>
    <x v="1"/>
    <s v="Manual"/>
    <n v="4"/>
    <n v="198117"/>
    <n v="35304"/>
    <n v="2457"/>
    <x v="0"/>
  </r>
  <r>
    <x v="6"/>
    <x v="0"/>
    <x v="3"/>
    <s v="White"/>
    <x v="2"/>
    <s v="Automatic"/>
    <n v="4.7"/>
    <n v="8595"/>
    <n v="39255"/>
    <n v="5492"/>
    <x v="0"/>
  </r>
  <r>
    <x v="4"/>
    <x v="2"/>
    <x v="4"/>
    <s v="Red"/>
    <x v="1"/>
    <s v="Automatic"/>
    <n v="3.6"/>
    <n v="14530"/>
    <n v="86645"/>
    <n v="8840"/>
    <x v="1"/>
  </r>
  <r>
    <x v="1"/>
    <x v="1"/>
    <x v="5"/>
    <s v="Blue"/>
    <x v="1"/>
    <s v="Automatic"/>
    <n v="3.5"/>
    <n v="182627"/>
    <n v="59385"/>
    <n v="3327"/>
    <x v="0"/>
  </r>
  <r>
    <x v="6"/>
    <x v="2"/>
    <x v="4"/>
    <s v="White"/>
    <x v="3"/>
    <s v="Automatic"/>
    <n v="2.5"/>
    <n v="131887"/>
    <n v="44343"/>
    <n v="5740"/>
    <x v="0"/>
  </r>
  <r>
    <x v="4"/>
    <x v="0"/>
    <x v="4"/>
    <s v="Silver"/>
    <x v="0"/>
    <s v="Manual"/>
    <n v="3.5"/>
    <n v="52294"/>
    <n v="58964"/>
    <n v="6602"/>
    <x v="0"/>
  </r>
  <r>
    <x v="4"/>
    <x v="1"/>
    <x v="1"/>
    <s v="Silver"/>
    <x v="0"/>
    <s v="Automatic"/>
    <n v="2.2999999999999998"/>
    <n v="43960"/>
    <n v="105785"/>
    <n v="8034"/>
    <x v="1"/>
  </r>
  <r>
    <x v="5"/>
    <x v="0"/>
    <x v="0"/>
    <s v="Blue"/>
    <x v="1"/>
    <s v="Manual"/>
    <n v="3.8"/>
    <n v="87266"/>
    <n v="91254"/>
    <n v="8014"/>
    <x v="1"/>
  </r>
  <r>
    <x v="7"/>
    <x v="2"/>
    <x v="5"/>
    <s v="Silver"/>
    <x v="0"/>
    <s v="Manual"/>
    <n v="3.9"/>
    <n v="132472"/>
    <n v="72466"/>
    <n v="7115"/>
    <x v="1"/>
  </r>
  <r>
    <x v="9"/>
    <x v="1"/>
    <x v="0"/>
    <s v="White"/>
    <x v="3"/>
    <s v="Automatic"/>
    <n v="4.4000000000000004"/>
    <n v="59915"/>
    <n v="53047"/>
    <n v="3077"/>
    <x v="0"/>
  </r>
  <r>
    <x v="2"/>
    <x v="3"/>
    <x v="3"/>
    <s v="Blue"/>
    <x v="0"/>
    <s v="Automatic"/>
    <n v="3.2"/>
    <n v="165481"/>
    <n v="38491"/>
    <n v="6795"/>
    <x v="0"/>
  </r>
  <r>
    <x v="9"/>
    <x v="1"/>
    <x v="0"/>
    <s v="Red"/>
    <x v="0"/>
    <s v="Automatic"/>
    <n v="2.4"/>
    <n v="60332"/>
    <n v="73903"/>
    <n v="2713"/>
    <x v="0"/>
  </r>
  <r>
    <x v="1"/>
    <x v="2"/>
    <x v="1"/>
    <s v="Black"/>
    <x v="1"/>
    <s v="Manual"/>
    <n v="3.8"/>
    <n v="176853"/>
    <n v="110461"/>
    <n v="9150"/>
    <x v="1"/>
  </r>
  <r>
    <x v="4"/>
    <x v="2"/>
    <x v="2"/>
    <s v="Silver"/>
    <x v="0"/>
    <s v="Manual"/>
    <n v="2.2999999999999998"/>
    <n v="87710"/>
    <n v="55411"/>
    <n v="8505"/>
    <x v="1"/>
  </r>
  <r>
    <x v="3"/>
    <x v="1"/>
    <x v="1"/>
    <s v="Silver"/>
    <x v="3"/>
    <s v="Manual"/>
    <n v="2.2999999999999998"/>
    <n v="12929"/>
    <n v="115183"/>
    <n v="6651"/>
    <x v="0"/>
  </r>
  <r>
    <x v="1"/>
    <x v="1"/>
    <x v="2"/>
    <s v="Red"/>
    <x v="1"/>
    <s v="Manual"/>
    <n v="2.2999999999999998"/>
    <n v="192773"/>
    <n v="80865"/>
    <n v="4205"/>
    <x v="0"/>
  </r>
  <r>
    <x v="0"/>
    <x v="1"/>
    <x v="5"/>
    <s v="Red"/>
    <x v="0"/>
    <s v="Automatic"/>
    <n v="2.6"/>
    <n v="29773"/>
    <n v="93474"/>
    <n v="591"/>
    <x v="0"/>
  </r>
  <r>
    <x v="7"/>
    <x v="4"/>
    <x v="3"/>
    <s v="Silver"/>
    <x v="0"/>
    <s v="Manual"/>
    <n v="4.3"/>
    <n v="124005"/>
    <n v="109068"/>
    <n v="5135"/>
    <x v="0"/>
  </r>
  <r>
    <x v="4"/>
    <x v="2"/>
    <x v="0"/>
    <s v="White"/>
    <x v="3"/>
    <s v="Automatic"/>
    <n v="3"/>
    <n v="67386"/>
    <n v="62175"/>
    <n v="1870"/>
    <x v="0"/>
  </r>
  <r>
    <x v="1"/>
    <x v="1"/>
    <x v="1"/>
    <s v="Silver"/>
    <x v="1"/>
    <s v="Manual"/>
    <n v="3.7"/>
    <n v="89050"/>
    <n v="48906"/>
    <n v="5206"/>
    <x v="0"/>
  </r>
  <r>
    <x v="5"/>
    <x v="2"/>
    <x v="3"/>
    <s v="Red"/>
    <x v="2"/>
    <s v="Automatic"/>
    <n v="2"/>
    <n v="155635"/>
    <n v="38954"/>
    <n v="3198"/>
    <x v="0"/>
  </r>
  <r>
    <x v="0"/>
    <x v="2"/>
    <x v="1"/>
    <s v="Red"/>
    <x v="1"/>
    <s v="Automatic"/>
    <n v="2.5"/>
    <n v="73743"/>
    <n v="48495"/>
    <n v="6371"/>
    <x v="0"/>
  </r>
  <r>
    <x v="2"/>
    <x v="1"/>
    <x v="2"/>
    <s v="White"/>
    <x v="3"/>
    <s v="Manual"/>
    <n v="4.4000000000000004"/>
    <n v="68287"/>
    <n v="33726"/>
    <n v="521"/>
    <x v="0"/>
  </r>
  <r>
    <x v="4"/>
    <x v="4"/>
    <x v="1"/>
    <s v="White"/>
    <x v="0"/>
    <s v="Manual"/>
    <n v="4.5"/>
    <n v="116825"/>
    <n v="74327"/>
    <n v="2828"/>
    <x v="0"/>
  </r>
  <r>
    <x v="5"/>
    <x v="3"/>
    <x v="5"/>
    <s v="Blue"/>
    <x v="1"/>
    <s v="Automatic"/>
    <n v="1.5"/>
    <n v="179407"/>
    <n v="101367"/>
    <n v="8418"/>
    <x v="1"/>
  </r>
  <r>
    <x v="7"/>
    <x v="2"/>
    <x v="1"/>
    <s v="White"/>
    <x v="1"/>
    <s v="Manual"/>
    <n v="4.7"/>
    <n v="48816"/>
    <n v="56622"/>
    <n v="5056"/>
    <x v="0"/>
  </r>
  <r>
    <x v="4"/>
    <x v="2"/>
    <x v="5"/>
    <s v="Black"/>
    <x v="3"/>
    <s v="Automatic"/>
    <n v="4.4000000000000004"/>
    <n v="129151"/>
    <n v="90114"/>
    <n v="4245"/>
    <x v="0"/>
  </r>
  <r>
    <x v="4"/>
    <x v="3"/>
    <x v="0"/>
    <s v="Silver"/>
    <x v="3"/>
    <s v="Manual"/>
    <n v="2.6"/>
    <n v="34159"/>
    <n v="113340"/>
    <n v="2209"/>
    <x v="0"/>
  </r>
  <r>
    <x v="5"/>
    <x v="4"/>
    <x v="1"/>
    <s v="Red"/>
    <x v="3"/>
    <s v="Automatic"/>
    <n v="2"/>
    <n v="161820"/>
    <n v="58429"/>
    <n v="2162"/>
    <x v="0"/>
  </r>
  <r>
    <x v="6"/>
    <x v="2"/>
    <x v="2"/>
    <s v="Silver"/>
    <x v="0"/>
    <s v="Automatic"/>
    <n v="3.4"/>
    <n v="78204"/>
    <n v="31406"/>
    <n v="3906"/>
    <x v="0"/>
  </r>
  <r>
    <x v="5"/>
    <x v="2"/>
    <x v="1"/>
    <s v="Red"/>
    <x v="1"/>
    <s v="Automatic"/>
    <n v="4.5"/>
    <n v="80414"/>
    <n v="111489"/>
    <n v="2673"/>
    <x v="0"/>
  </r>
  <r>
    <x v="8"/>
    <x v="4"/>
    <x v="1"/>
    <s v="Red"/>
    <x v="2"/>
    <s v="Automatic"/>
    <n v="4.5"/>
    <n v="5638"/>
    <n v="113238"/>
    <n v="3349"/>
    <x v="0"/>
  </r>
  <r>
    <x v="7"/>
    <x v="2"/>
    <x v="3"/>
    <s v="Silver"/>
    <x v="3"/>
    <s v="Automatic"/>
    <n v="4.5"/>
    <n v="42592"/>
    <n v="61348"/>
    <n v="9511"/>
    <x v="1"/>
  </r>
  <r>
    <x v="3"/>
    <x v="4"/>
    <x v="2"/>
    <s v="Blue"/>
    <x v="2"/>
    <s v="Automatic"/>
    <n v="4.8"/>
    <n v="87953"/>
    <n v="49159"/>
    <n v="305"/>
    <x v="0"/>
  </r>
  <r>
    <x v="8"/>
    <x v="4"/>
    <x v="4"/>
    <s v="Black"/>
    <x v="0"/>
    <s v="Manual"/>
    <n v="2.8"/>
    <n v="175156"/>
    <n v="102661"/>
    <n v="4925"/>
    <x v="0"/>
  </r>
  <r>
    <x v="9"/>
    <x v="4"/>
    <x v="2"/>
    <s v="Black"/>
    <x v="2"/>
    <s v="Manual"/>
    <n v="3.4"/>
    <n v="85285"/>
    <n v="104938"/>
    <n v="3343"/>
    <x v="0"/>
  </r>
  <r>
    <x v="0"/>
    <x v="3"/>
    <x v="0"/>
    <s v="Blue"/>
    <x v="2"/>
    <s v="Automatic"/>
    <n v="2.6"/>
    <n v="194146"/>
    <n v="109630"/>
    <n v="3696"/>
    <x v="0"/>
  </r>
  <r>
    <x v="6"/>
    <x v="3"/>
    <x v="3"/>
    <s v="Grey"/>
    <x v="1"/>
    <s v="Automatic"/>
    <n v="4"/>
    <n v="21815"/>
    <n v="76122"/>
    <n v="7675"/>
    <x v="1"/>
  </r>
  <r>
    <x v="9"/>
    <x v="0"/>
    <x v="2"/>
    <s v="White"/>
    <x v="1"/>
    <s v="Manual"/>
    <n v="3.2"/>
    <n v="32118"/>
    <n v="85037"/>
    <n v="6647"/>
    <x v="0"/>
  </r>
  <r>
    <x v="0"/>
    <x v="2"/>
    <x v="1"/>
    <s v="Blue"/>
    <x v="1"/>
    <s v="Automatic"/>
    <n v="4.0999999999999996"/>
    <n v="60018"/>
    <n v="95189"/>
    <n v="2859"/>
    <x v="0"/>
  </r>
  <r>
    <x v="7"/>
    <x v="3"/>
    <x v="0"/>
    <s v="Red"/>
    <x v="2"/>
    <s v="Manual"/>
    <n v="3.8"/>
    <n v="195192"/>
    <n v="80029"/>
    <n v="6392"/>
    <x v="0"/>
  </r>
  <r>
    <x v="8"/>
    <x v="1"/>
    <x v="2"/>
    <s v="Silver"/>
    <x v="2"/>
    <s v="Manual"/>
    <n v="4.3"/>
    <n v="110560"/>
    <n v="108826"/>
    <n v="2758"/>
    <x v="0"/>
  </r>
  <r>
    <x v="1"/>
    <x v="4"/>
    <x v="5"/>
    <s v="Grey"/>
    <x v="3"/>
    <s v="Automatic"/>
    <n v="4.2"/>
    <n v="153264"/>
    <n v="99914"/>
    <n v="321"/>
    <x v="0"/>
  </r>
  <r>
    <x v="2"/>
    <x v="1"/>
    <x v="5"/>
    <s v="Black"/>
    <x v="1"/>
    <s v="Manual"/>
    <n v="2.6"/>
    <n v="26852"/>
    <n v="81547"/>
    <n v="1386"/>
    <x v="0"/>
  </r>
  <r>
    <x v="6"/>
    <x v="1"/>
    <x v="5"/>
    <s v="Grey"/>
    <x v="1"/>
    <s v="Manual"/>
    <n v="3"/>
    <n v="38653"/>
    <n v="50874"/>
    <n v="1874"/>
    <x v="0"/>
  </r>
  <r>
    <x v="1"/>
    <x v="4"/>
    <x v="5"/>
    <s v="Silver"/>
    <x v="3"/>
    <s v="Automatic"/>
    <n v="2.6"/>
    <n v="124082"/>
    <n v="60762"/>
    <n v="8591"/>
    <x v="1"/>
  </r>
  <r>
    <x v="4"/>
    <x v="0"/>
    <x v="5"/>
    <s v="Black"/>
    <x v="2"/>
    <s v="Manual"/>
    <n v="1.7"/>
    <n v="56633"/>
    <n v="65832"/>
    <n v="5737"/>
    <x v="0"/>
  </r>
  <r>
    <x v="9"/>
    <x v="0"/>
    <x v="5"/>
    <s v="Red"/>
    <x v="1"/>
    <s v="Automatic"/>
    <n v="3.8"/>
    <n v="170158"/>
    <n v="40386"/>
    <n v="2154"/>
    <x v="0"/>
  </r>
  <r>
    <x v="4"/>
    <x v="0"/>
    <x v="3"/>
    <s v="Silver"/>
    <x v="1"/>
    <s v="Automatic"/>
    <n v="2.4"/>
    <n v="97488"/>
    <n v="76101"/>
    <n v="5177"/>
    <x v="0"/>
  </r>
  <r>
    <x v="7"/>
    <x v="2"/>
    <x v="3"/>
    <s v="White"/>
    <x v="1"/>
    <s v="Manual"/>
    <n v="2.5"/>
    <n v="30658"/>
    <n v="53088"/>
    <n v="5810"/>
    <x v="0"/>
  </r>
  <r>
    <x v="9"/>
    <x v="1"/>
    <x v="2"/>
    <s v="Blue"/>
    <x v="0"/>
    <s v="Manual"/>
    <n v="3.3"/>
    <n v="181734"/>
    <n v="43150"/>
    <n v="9042"/>
    <x v="1"/>
  </r>
  <r>
    <x v="1"/>
    <x v="2"/>
    <x v="0"/>
    <s v="Silver"/>
    <x v="0"/>
    <s v="Automatic"/>
    <n v="3.4"/>
    <n v="123110"/>
    <n v="78586"/>
    <n v="9489"/>
    <x v="1"/>
  </r>
  <r>
    <x v="2"/>
    <x v="1"/>
    <x v="5"/>
    <s v="Black"/>
    <x v="2"/>
    <s v="Automatic"/>
    <n v="5"/>
    <n v="79223"/>
    <n v="39598"/>
    <n v="4883"/>
    <x v="0"/>
  </r>
  <r>
    <x v="3"/>
    <x v="1"/>
    <x v="1"/>
    <s v="Silver"/>
    <x v="2"/>
    <s v="Manual"/>
    <n v="3"/>
    <n v="195033"/>
    <n v="59952"/>
    <n v="5717"/>
    <x v="0"/>
  </r>
  <r>
    <x v="4"/>
    <x v="0"/>
    <x v="1"/>
    <s v="Blue"/>
    <x v="0"/>
    <s v="Manual"/>
    <n v="1.6"/>
    <n v="4393"/>
    <n v="84336"/>
    <n v="4945"/>
    <x v="0"/>
  </r>
  <r>
    <x v="2"/>
    <x v="1"/>
    <x v="1"/>
    <s v="White"/>
    <x v="0"/>
    <s v="Automatic"/>
    <n v="2.8"/>
    <n v="73442"/>
    <n v="111527"/>
    <n v="1068"/>
    <x v="0"/>
  </r>
  <r>
    <x v="10"/>
    <x v="3"/>
    <x v="1"/>
    <s v="Red"/>
    <x v="1"/>
    <s v="Automatic"/>
    <n v="3.9"/>
    <n v="19737"/>
    <n v="82936"/>
    <n v="2973"/>
    <x v="0"/>
  </r>
  <r>
    <x v="5"/>
    <x v="4"/>
    <x v="5"/>
    <s v="Silver"/>
    <x v="0"/>
    <s v="Automatic"/>
    <n v="4.0999999999999996"/>
    <n v="187639"/>
    <n v="34252"/>
    <n v="2127"/>
    <x v="0"/>
  </r>
  <r>
    <x v="1"/>
    <x v="3"/>
    <x v="3"/>
    <s v="Silver"/>
    <x v="1"/>
    <s v="Manual"/>
    <n v="1.8"/>
    <n v="187509"/>
    <n v="57189"/>
    <n v="1963"/>
    <x v="0"/>
  </r>
  <r>
    <x v="5"/>
    <x v="4"/>
    <x v="1"/>
    <s v="Blue"/>
    <x v="0"/>
    <s v="Manual"/>
    <n v="2.2999999999999998"/>
    <n v="42860"/>
    <n v="99596"/>
    <n v="4686"/>
    <x v="0"/>
  </r>
  <r>
    <x v="8"/>
    <x v="3"/>
    <x v="3"/>
    <s v="Grey"/>
    <x v="0"/>
    <s v="Automatic"/>
    <n v="4.5999999999999996"/>
    <n v="141225"/>
    <n v="69237"/>
    <n v="802"/>
    <x v="0"/>
  </r>
  <r>
    <x v="1"/>
    <x v="0"/>
    <x v="4"/>
    <s v="Silver"/>
    <x v="1"/>
    <s v="Manual"/>
    <n v="4.4000000000000004"/>
    <n v="87612"/>
    <n v="57383"/>
    <n v="5244"/>
    <x v="0"/>
  </r>
  <r>
    <x v="10"/>
    <x v="4"/>
    <x v="4"/>
    <s v="Red"/>
    <x v="2"/>
    <s v="Automatic"/>
    <n v="1.7"/>
    <n v="120137"/>
    <n v="109257"/>
    <n v="3750"/>
    <x v="0"/>
  </r>
  <r>
    <x v="0"/>
    <x v="2"/>
    <x v="3"/>
    <s v="Grey"/>
    <x v="1"/>
    <s v="Automatic"/>
    <n v="2"/>
    <n v="123692"/>
    <n v="32518"/>
    <n v="9963"/>
    <x v="1"/>
  </r>
  <r>
    <x v="2"/>
    <x v="3"/>
    <x v="2"/>
    <s v="White"/>
    <x v="0"/>
    <s v="Automatic"/>
    <n v="4.5999999999999996"/>
    <n v="132363"/>
    <n v="45076"/>
    <n v="3961"/>
    <x v="0"/>
  </r>
  <r>
    <x v="5"/>
    <x v="0"/>
    <x v="1"/>
    <s v="White"/>
    <x v="0"/>
    <s v="Manual"/>
    <n v="2.2000000000000002"/>
    <n v="75903"/>
    <n v="42074"/>
    <n v="1627"/>
    <x v="0"/>
  </r>
  <r>
    <x v="1"/>
    <x v="1"/>
    <x v="4"/>
    <s v="Silver"/>
    <x v="0"/>
    <s v="Manual"/>
    <n v="1.9"/>
    <n v="68819"/>
    <n v="45268"/>
    <n v="7884"/>
    <x v="1"/>
  </r>
  <r>
    <x v="5"/>
    <x v="3"/>
    <x v="3"/>
    <s v="White"/>
    <x v="0"/>
    <s v="Manual"/>
    <n v="1.5"/>
    <n v="1713"/>
    <n v="76123"/>
    <n v="6810"/>
    <x v="0"/>
  </r>
  <r>
    <x v="2"/>
    <x v="3"/>
    <x v="1"/>
    <s v="Silver"/>
    <x v="2"/>
    <s v="Automatic"/>
    <n v="5"/>
    <n v="139541"/>
    <n v="58441"/>
    <n v="1870"/>
    <x v="0"/>
  </r>
  <r>
    <x v="10"/>
    <x v="3"/>
    <x v="0"/>
    <s v="Blue"/>
    <x v="3"/>
    <s v="Manual"/>
    <n v="4.0999999999999996"/>
    <n v="26508"/>
    <n v="31713"/>
    <n v="4459"/>
    <x v="0"/>
  </r>
  <r>
    <x v="3"/>
    <x v="3"/>
    <x v="3"/>
    <s v="Silver"/>
    <x v="3"/>
    <s v="Automatic"/>
    <n v="3.3"/>
    <n v="75202"/>
    <n v="90974"/>
    <n v="1870"/>
    <x v="0"/>
  </r>
  <r>
    <x v="1"/>
    <x v="0"/>
    <x v="5"/>
    <s v="Blue"/>
    <x v="3"/>
    <s v="Automatic"/>
    <n v="2.6"/>
    <n v="11974"/>
    <n v="33546"/>
    <n v="3402"/>
    <x v="0"/>
  </r>
  <r>
    <x v="6"/>
    <x v="4"/>
    <x v="3"/>
    <s v="White"/>
    <x v="3"/>
    <s v="Manual"/>
    <n v="2.1"/>
    <n v="66630"/>
    <n v="89619"/>
    <n v="5815"/>
    <x v="0"/>
  </r>
  <r>
    <x v="5"/>
    <x v="1"/>
    <x v="0"/>
    <s v="Silver"/>
    <x v="0"/>
    <s v="Manual"/>
    <n v="3.9"/>
    <n v="180354"/>
    <n v="97038"/>
    <n v="8227"/>
    <x v="1"/>
  </r>
  <r>
    <x v="3"/>
    <x v="3"/>
    <x v="5"/>
    <s v="Blue"/>
    <x v="1"/>
    <s v="Manual"/>
    <n v="4.0999999999999996"/>
    <n v="45504"/>
    <n v="97987"/>
    <n v="3965"/>
    <x v="0"/>
  </r>
  <r>
    <x v="7"/>
    <x v="3"/>
    <x v="0"/>
    <s v="White"/>
    <x v="0"/>
    <s v="Manual"/>
    <n v="1.8"/>
    <n v="82613"/>
    <n v="115322"/>
    <n v="633"/>
    <x v="0"/>
  </r>
  <r>
    <x v="7"/>
    <x v="4"/>
    <x v="5"/>
    <s v="Silver"/>
    <x v="3"/>
    <s v="Manual"/>
    <n v="5"/>
    <n v="75352"/>
    <n v="112813"/>
    <n v="5497"/>
    <x v="0"/>
  </r>
  <r>
    <x v="4"/>
    <x v="4"/>
    <x v="2"/>
    <s v="Blue"/>
    <x v="1"/>
    <s v="Automatic"/>
    <n v="2.1"/>
    <n v="129306"/>
    <n v="62258"/>
    <n v="7232"/>
    <x v="1"/>
  </r>
  <r>
    <x v="1"/>
    <x v="0"/>
    <x v="0"/>
    <s v="Blue"/>
    <x v="3"/>
    <s v="Automatic"/>
    <n v="2.9"/>
    <n v="162826"/>
    <n v="78221"/>
    <n v="1113"/>
    <x v="0"/>
  </r>
  <r>
    <x v="8"/>
    <x v="1"/>
    <x v="4"/>
    <s v="White"/>
    <x v="1"/>
    <s v="Manual"/>
    <n v="3.1"/>
    <n v="137206"/>
    <n v="103755"/>
    <n v="2163"/>
    <x v="0"/>
  </r>
  <r>
    <x v="6"/>
    <x v="4"/>
    <x v="0"/>
    <s v="Red"/>
    <x v="0"/>
    <s v="Manual"/>
    <n v="2.9"/>
    <n v="117561"/>
    <n v="46774"/>
    <n v="4832"/>
    <x v="0"/>
  </r>
  <r>
    <x v="9"/>
    <x v="2"/>
    <x v="3"/>
    <s v="Black"/>
    <x v="0"/>
    <s v="Manual"/>
    <n v="2.7"/>
    <n v="44948"/>
    <n v="102010"/>
    <n v="5857"/>
    <x v="0"/>
  </r>
  <r>
    <x v="2"/>
    <x v="3"/>
    <x v="1"/>
    <s v="Grey"/>
    <x v="3"/>
    <s v="Manual"/>
    <n v="3.6"/>
    <n v="56158"/>
    <n v="80380"/>
    <n v="7622"/>
    <x v="1"/>
  </r>
  <r>
    <x v="4"/>
    <x v="4"/>
    <x v="2"/>
    <s v="Blue"/>
    <x v="3"/>
    <s v="Automatic"/>
    <n v="4.3"/>
    <n v="141298"/>
    <n v="80474"/>
    <n v="9357"/>
    <x v="1"/>
  </r>
  <r>
    <x v="3"/>
    <x v="4"/>
    <x v="4"/>
    <s v="Blue"/>
    <x v="2"/>
    <s v="Manual"/>
    <n v="3.6"/>
    <n v="74629"/>
    <n v="78003"/>
    <n v="1486"/>
    <x v="0"/>
  </r>
  <r>
    <x v="0"/>
    <x v="4"/>
    <x v="5"/>
    <s v="Grey"/>
    <x v="2"/>
    <s v="Manual"/>
    <n v="3.4"/>
    <n v="60145"/>
    <n v="84690"/>
    <n v="1747"/>
    <x v="0"/>
  </r>
  <r>
    <x v="2"/>
    <x v="3"/>
    <x v="4"/>
    <s v="White"/>
    <x v="2"/>
    <s v="Manual"/>
    <n v="3.2"/>
    <n v="93042"/>
    <n v="97870"/>
    <n v="4436"/>
    <x v="0"/>
  </r>
  <r>
    <x v="1"/>
    <x v="1"/>
    <x v="3"/>
    <s v="Red"/>
    <x v="3"/>
    <s v="Automatic"/>
    <n v="2.2000000000000002"/>
    <n v="176602"/>
    <n v="99300"/>
    <n v="4045"/>
    <x v="0"/>
  </r>
  <r>
    <x v="10"/>
    <x v="3"/>
    <x v="5"/>
    <s v="Blue"/>
    <x v="0"/>
    <s v="Automatic"/>
    <n v="1.6"/>
    <n v="12234"/>
    <n v="112673"/>
    <n v="5060"/>
    <x v="0"/>
  </r>
  <r>
    <x v="10"/>
    <x v="0"/>
    <x v="4"/>
    <s v="White"/>
    <x v="1"/>
    <s v="Automatic"/>
    <n v="3.8"/>
    <n v="151860"/>
    <n v="67507"/>
    <n v="7979"/>
    <x v="1"/>
  </r>
  <r>
    <x v="8"/>
    <x v="4"/>
    <x v="2"/>
    <s v="Black"/>
    <x v="2"/>
    <s v="Automatic"/>
    <n v="4.0999999999999996"/>
    <n v="171840"/>
    <n v="61060"/>
    <n v="5197"/>
    <x v="0"/>
  </r>
  <r>
    <x v="3"/>
    <x v="2"/>
    <x v="2"/>
    <s v="Black"/>
    <x v="3"/>
    <s v="Automatic"/>
    <n v="1.9"/>
    <n v="104016"/>
    <n v="60062"/>
    <n v="4981"/>
    <x v="0"/>
  </r>
  <r>
    <x v="1"/>
    <x v="1"/>
    <x v="0"/>
    <s v="Silver"/>
    <x v="2"/>
    <s v="Manual"/>
    <n v="4.0999999999999996"/>
    <n v="106550"/>
    <n v="95589"/>
    <n v="2108"/>
    <x v="0"/>
  </r>
  <r>
    <x v="6"/>
    <x v="2"/>
    <x v="0"/>
    <s v="Red"/>
    <x v="1"/>
    <s v="Automatic"/>
    <n v="5"/>
    <n v="30062"/>
    <n v="76882"/>
    <n v="4582"/>
    <x v="0"/>
  </r>
  <r>
    <x v="1"/>
    <x v="4"/>
    <x v="5"/>
    <s v="Blue"/>
    <x v="0"/>
    <s v="Automatic"/>
    <n v="3.5"/>
    <n v="111257"/>
    <n v="99055"/>
    <n v="9950"/>
    <x v="1"/>
  </r>
  <r>
    <x v="6"/>
    <x v="3"/>
    <x v="5"/>
    <s v="Silver"/>
    <x v="2"/>
    <s v="Automatic"/>
    <n v="3.1"/>
    <n v="114453"/>
    <n v="32979"/>
    <n v="2620"/>
    <x v="0"/>
  </r>
  <r>
    <x v="3"/>
    <x v="1"/>
    <x v="4"/>
    <s v="Silver"/>
    <x v="0"/>
    <s v="Manual"/>
    <n v="2.9"/>
    <n v="140929"/>
    <n v="80680"/>
    <n v="4295"/>
    <x v="0"/>
  </r>
  <r>
    <x v="10"/>
    <x v="2"/>
    <x v="2"/>
    <s v="Black"/>
    <x v="2"/>
    <s v="Automatic"/>
    <n v="2.7"/>
    <n v="164678"/>
    <n v="65305"/>
    <n v="2351"/>
    <x v="0"/>
  </r>
  <r>
    <x v="3"/>
    <x v="2"/>
    <x v="3"/>
    <s v="White"/>
    <x v="2"/>
    <s v="Automatic"/>
    <n v="3.2"/>
    <n v="56713"/>
    <n v="118639"/>
    <n v="4108"/>
    <x v="0"/>
  </r>
  <r>
    <x v="10"/>
    <x v="3"/>
    <x v="0"/>
    <s v="Silver"/>
    <x v="2"/>
    <s v="Manual"/>
    <n v="4.4000000000000004"/>
    <n v="15887"/>
    <n v="55650"/>
    <n v="4686"/>
    <x v="0"/>
  </r>
  <r>
    <x v="7"/>
    <x v="0"/>
    <x v="0"/>
    <s v="Silver"/>
    <x v="0"/>
    <s v="Manual"/>
    <n v="2.4"/>
    <n v="193125"/>
    <n v="91175"/>
    <n v="8754"/>
    <x v="1"/>
  </r>
  <r>
    <x v="9"/>
    <x v="1"/>
    <x v="4"/>
    <s v="Blue"/>
    <x v="0"/>
    <s v="Manual"/>
    <n v="4"/>
    <n v="101090"/>
    <n v="59272"/>
    <n v="539"/>
    <x v="0"/>
  </r>
  <r>
    <x v="7"/>
    <x v="3"/>
    <x v="5"/>
    <s v="Grey"/>
    <x v="3"/>
    <s v="Automatic"/>
    <n v="4.4000000000000004"/>
    <n v="168045"/>
    <n v="118587"/>
    <n v="5626"/>
    <x v="0"/>
  </r>
  <r>
    <x v="6"/>
    <x v="1"/>
    <x v="0"/>
    <s v="Silver"/>
    <x v="0"/>
    <s v="Manual"/>
    <n v="3.5"/>
    <n v="162913"/>
    <n v="60388"/>
    <n v="6694"/>
    <x v="0"/>
  </r>
  <r>
    <x v="10"/>
    <x v="3"/>
    <x v="4"/>
    <s v="White"/>
    <x v="3"/>
    <s v="Manual"/>
    <n v="4.2"/>
    <n v="155032"/>
    <n v="40314"/>
    <n v="9632"/>
    <x v="1"/>
  </r>
  <r>
    <x v="3"/>
    <x v="2"/>
    <x v="1"/>
    <s v="Silver"/>
    <x v="0"/>
    <s v="Manual"/>
    <n v="4.5"/>
    <n v="198102"/>
    <n v="36543"/>
    <n v="3221"/>
    <x v="0"/>
  </r>
  <r>
    <x v="2"/>
    <x v="3"/>
    <x v="4"/>
    <s v="Red"/>
    <x v="0"/>
    <s v="Manual"/>
    <n v="4.5"/>
    <n v="152579"/>
    <n v="97654"/>
    <n v="9952"/>
    <x v="1"/>
  </r>
  <r>
    <x v="5"/>
    <x v="1"/>
    <x v="3"/>
    <s v="White"/>
    <x v="1"/>
    <s v="Manual"/>
    <n v="2"/>
    <n v="84439"/>
    <n v="59026"/>
    <n v="8125"/>
    <x v="1"/>
  </r>
  <r>
    <x v="1"/>
    <x v="1"/>
    <x v="4"/>
    <s v="White"/>
    <x v="0"/>
    <s v="Manual"/>
    <n v="1.9"/>
    <n v="96268"/>
    <n v="111799"/>
    <n v="1714"/>
    <x v="0"/>
  </r>
  <r>
    <x v="8"/>
    <x v="0"/>
    <x v="4"/>
    <s v="White"/>
    <x v="1"/>
    <s v="Manual"/>
    <n v="4.7"/>
    <n v="122365"/>
    <n v="51130"/>
    <n v="5052"/>
    <x v="0"/>
  </r>
  <r>
    <x v="9"/>
    <x v="1"/>
    <x v="1"/>
    <s v="Blue"/>
    <x v="2"/>
    <s v="Automatic"/>
    <n v="2"/>
    <n v="33599"/>
    <n v="105086"/>
    <n v="1060"/>
    <x v="0"/>
  </r>
  <r>
    <x v="9"/>
    <x v="4"/>
    <x v="2"/>
    <s v="Blue"/>
    <x v="3"/>
    <s v="Manual"/>
    <n v="2.8"/>
    <n v="128595"/>
    <n v="52307"/>
    <n v="3385"/>
    <x v="0"/>
  </r>
  <r>
    <x v="2"/>
    <x v="2"/>
    <x v="1"/>
    <s v="Blue"/>
    <x v="3"/>
    <s v="Automatic"/>
    <n v="4.2"/>
    <n v="146916"/>
    <n v="41141"/>
    <n v="8616"/>
    <x v="1"/>
  </r>
  <r>
    <x v="3"/>
    <x v="4"/>
    <x v="3"/>
    <s v="Black"/>
    <x v="0"/>
    <s v="Automatic"/>
    <n v="4.4000000000000004"/>
    <n v="196315"/>
    <n v="55033"/>
    <n v="6906"/>
    <x v="0"/>
  </r>
  <r>
    <x v="0"/>
    <x v="3"/>
    <x v="5"/>
    <s v="Black"/>
    <x v="2"/>
    <s v="Manual"/>
    <n v="3.9"/>
    <n v="180163"/>
    <n v="90713"/>
    <n v="3369"/>
    <x v="0"/>
  </r>
  <r>
    <x v="0"/>
    <x v="0"/>
    <x v="5"/>
    <s v="Blue"/>
    <x v="0"/>
    <s v="Automatic"/>
    <n v="2.2999999999999998"/>
    <n v="9004"/>
    <n v="112894"/>
    <n v="8265"/>
    <x v="1"/>
  </r>
  <r>
    <x v="1"/>
    <x v="0"/>
    <x v="2"/>
    <s v="White"/>
    <x v="1"/>
    <s v="Automatic"/>
    <n v="2.1"/>
    <n v="197200"/>
    <n v="82833"/>
    <n v="5829"/>
    <x v="0"/>
  </r>
  <r>
    <x v="1"/>
    <x v="0"/>
    <x v="4"/>
    <s v="Silver"/>
    <x v="0"/>
    <s v="Automatic"/>
    <n v="1.6"/>
    <n v="23122"/>
    <n v="46851"/>
    <n v="8331"/>
    <x v="1"/>
  </r>
  <r>
    <x v="9"/>
    <x v="2"/>
    <x v="0"/>
    <s v="Red"/>
    <x v="0"/>
    <s v="Automatic"/>
    <n v="4.5999999999999996"/>
    <n v="88117"/>
    <n v="84185"/>
    <n v="6510"/>
    <x v="0"/>
  </r>
  <r>
    <x v="1"/>
    <x v="0"/>
    <x v="0"/>
    <s v="Silver"/>
    <x v="1"/>
    <s v="Manual"/>
    <n v="4"/>
    <n v="83854"/>
    <n v="52491"/>
    <n v="6968"/>
    <x v="0"/>
  </r>
  <r>
    <x v="9"/>
    <x v="1"/>
    <x v="1"/>
    <s v="Grey"/>
    <x v="0"/>
    <s v="Manual"/>
    <n v="2.2000000000000002"/>
    <n v="173288"/>
    <n v="59862"/>
    <n v="9305"/>
    <x v="1"/>
  </r>
  <r>
    <x v="4"/>
    <x v="1"/>
    <x v="1"/>
    <s v="Black"/>
    <x v="0"/>
    <s v="Automatic"/>
    <n v="3.6"/>
    <n v="22913"/>
    <n v="58042"/>
    <n v="4186"/>
    <x v="0"/>
  </r>
  <r>
    <x v="10"/>
    <x v="3"/>
    <x v="1"/>
    <s v="Red"/>
    <x v="0"/>
    <s v="Automatic"/>
    <n v="3.3"/>
    <n v="46925"/>
    <n v="57733"/>
    <n v="2160"/>
    <x v="0"/>
  </r>
  <r>
    <x v="7"/>
    <x v="3"/>
    <x v="4"/>
    <s v="Black"/>
    <x v="1"/>
    <s v="Manual"/>
    <n v="3.3"/>
    <n v="71769"/>
    <n v="61391"/>
    <n v="6869"/>
    <x v="0"/>
  </r>
  <r>
    <x v="10"/>
    <x v="1"/>
    <x v="5"/>
    <s v="White"/>
    <x v="2"/>
    <s v="Manual"/>
    <n v="4.0999999999999996"/>
    <n v="102284"/>
    <n v="84965"/>
    <n v="9485"/>
    <x v="1"/>
  </r>
  <r>
    <x v="0"/>
    <x v="2"/>
    <x v="5"/>
    <s v="Blue"/>
    <x v="3"/>
    <s v="Manual"/>
    <n v="4"/>
    <n v="80181"/>
    <n v="37827"/>
    <n v="7663"/>
    <x v="1"/>
  </r>
  <r>
    <x v="6"/>
    <x v="3"/>
    <x v="4"/>
    <s v="Black"/>
    <x v="2"/>
    <s v="Automatic"/>
    <n v="3.7"/>
    <n v="34664"/>
    <n v="81754"/>
    <n v="6461"/>
    <x v="0"/>
  </r>
  <r>
    <x v="4"/>
    <x v="1"/>
    <x v="4"/>
    <s v="Red"/>
    <x v="0"/>
    <s v="Manual"/>
    <n v="4.7"/>
    <n v="5586"/>
    <n v="67739"/>
    <n v="8774"/>
    <x v="1"/>
  </r>
  <r>
    <x v="7"/>
    <x v="3"/>
    <x v="5"/>
    <s v="Blue"/>
    <x v="1"/>
    <s v="Manual"/>
    <n v="1.9"/>
    <n v="10722"/>
    <n v="97086"/>
    <n v="8538"/>
    <x v="1"/>
  </r>
  <r>
    <x v="10"/>
    <x v="4"/>
    <x v="3"/>
    <s v="Grey"/>
    <x v="3"/>
    <s v="Automatic"/>
    <n v="2.1"/>
    <n v="81919"/>
    <n v="31720"/>
    <n v="5946"/>
    <x v="0"/>
  </r>
  <r>
    <x v="4"/>
    <x v="1"/>
    <x v="4"/>
    <s v="White"/>
    <x v="1"/>
    <s v="Manual"/>
    <n v="2.7"/>
    <n v="170708"/>
    <n v="78307"/>
    <n v="8207"/>
    <x v="1"/>
  </r>
  <r>
    <x v="7"/>
    <x v="1"/>
    <x v="2"/>
    <s v="Silver"/>
    <x v="2"/>
    <s v="Manual"/>
    <n v="2"/>
    <n v="53360"/>
    <n v="37561"/>
    <n v="9638"/>
    <x v="1"/>
  </r>
  <r>
    <x v="0"/>
    <x v="0"/>
    <x v="2"/>
    <s v="Grey"/>
    <x v="2"/>
    <s v="Manual"/>
    <n v="2"/>
    <n v="107209"/>
    <n v="43183"/>
    <n v="501"/>
    <x v="0"/>
  </r>
  <r>
    <x v="0"/>
    <x v="0"/>
    <x v="2"/>
    <s v="Grey"/>
    <x v="0"/>
    <s v="Manual"/>
    <n v="1.7"/>
    <n v="188535"/>
    <n v="40668"/>
    <n v="8580"/>
    <x v="1"/>
  </r>
  <r>
    <x v="0"/>
    <x v="2"/>
    <x v="4"/>
    <s v="Silver"/>
    <x v="2"/>
    <s v="Automatic"/>
    <n v="2.6"/>
    <n v="54416"/>
    <n v="39862"/>
    <n v="6421"/>
    <x v="0"/>
  </r>
  <r>
    <x v="1"/>
    <x v="1"/>
    <x v="0"/>
    <s v="Silver"/>
    <x v="3"/>
    <s v="Manual"/>
    <n v="2.9"/>
    <n v="37401"/>
    <n v="60418"/>
    <n v="5260"/>
    <x v="0"/>
  </r>
  <r>
    <x v="6"/>
    <x v="0"/>
    <x v="0"/>
    <s v="White"/>
    <x v="3"/>
    <s v="Automatic"/>
    <n v="2.6"/>
    <n v="196636"/>
    <n v="109465"/>
    <n v="5718"/>
    <x v="0"/>
  </r>
  <r>
    <x v="1"/>
    <x v="0"/>
    <x v="0"/>
    <s v="Grey"/>
    <x v="2"/>
    <s v="Manual"/>
    <n v="1.7"/>
    <n v="24559"/>
    <n v="53219"/>
    <n v="2025"/>
    <x v="0"/>
  </r>
  <r>
    <x v="2"/>
    <x v="2"/>
    <x v="1"/>
    <s v="White"/>
    <x v="3"/>
    <s v="Automatic"/>
    <n v="3.2"/>
    <n v="7701"/>
    <n v="45977"/>
    <n v="1737"/>
    <x v="0"/>
  </r>
  <r>
    <x v="4"/>
    <x v="4"/>
    <x v="4"/>
    <s v="White"/>
    <x v="2"/>
    <s v="Manual"/>
    <n v="2.8"/>
    <n v="90223"/>
    <n v="94971"/>
    <n v="6408"/>
    <x v="0"/>
  </r>
  <r>
    <x v="4"/>
    <x v="1"/>
    <x v="0"/>
    <s v="Grey"/>
    <x v="2"/>
    <s v="Automatic"/>
    <n v="2.9"/>
    <n v="185302"/>
    <n v="55137"/>
    <n v="7897"/>
    <x v="1"/>
  </r>
  <r>
    <x v="2"/>
    <x v="4"/>
    <x v="0"/>
    <s v="Grey"/>
    <x v="2"/>
    <s v="Automatic"/>
    <n v="3.1"/>
    <n v="609"/>
    <n v="32472"/>
    <n v="6319"/>
    <x v="0"/>
  </r>
  <r>
    <x v="4"/>
    <x v="4"/>
    <x v="0"/>
    <s v="White"/>
    <x v="3"/>
    <s v="Manual"/>
    <n v="1.6"/>
    <n v="149631"/>
    <n v="68841"/>
    <n v="7996"/>
    <x v="1"/>
  </r>
  <r>
    <x v="4"/>
    <x v="3"/>
    <x v="0"/>
    <s v="Silver"/>
    <x v="0"/>
    <s v="Manual"/>
    <n v="4.8"/>
    <n v="175369"/>
    <n v="66857"/>
    <n v="3112"/>
    <x v="0"/>
  </r>
  <r>
    <x v="0"/>
    <x v="2"/>
    <x v="3"/>
    <s v="Silver"/>
    <x v="2"/>
    <s v="Manual"/>
    <n v="3.1"/>
    <n v="181329"/>
    <n v="75779"/>
    <n v="8035"/>
    <x v="1"/>
  </r>
  <r>
    <x v="8"/>
    <x v="2"/>
    <x v="0"/>
    <s v="Black"/>
    <x v="3"/>
    <s v="Automatic"/>
    <n v="4"/>
    <n v="173568"/>
    <n v="94750"/>
    <n v="1653"/>
    <x v="0"/>
  </r>
  <r>
    <x v="8"/>
    <x v="2"/>
    <x v="3"/>
    <s v="Blue"/>
    <x v="2"/>
    <s v="Manual"/>
    <n v="4.8"/>
    <n v="101081"/>
    <n v="102218"/>
    <n v="2710"/>
    <x v="0"/>
  </r>
  <r>
    <x v="9"/>
    <x v="4"/>
    <x v="2"/>
    <s v="Blue"/>
    <x v="1"/>
    <s v="Automatic"/>
    <n v="1.8"/>
    <n v="50289"/>
    <n v="76529"/>
    <n v="4088"/>
    <x v="0"/>
  </r>
  <r>
    <x v="5"/>
    <x v="0"/>
    <x v="1"/>
    <s v="Grey"/>
    <x v="0"/>
    <s v="Manual"/>
    <n v="3.7"/>
    <n v="107750"/>
    <n v="75834"/>
    <n v="416"/>
    <x v="0"/>
  </r>
  <r>
    <x v="1"/>
    <x v="2"/>
    <x v="5"/>
    <s v="Blue"/>
    <x v="2"/>
    <s v="Automatic"/>
    <n v="4.9000000000000004"/>
    <n v="150822"/>
    <n v="102584"/>
    <n v="6060"/>
    <x v="0"/>
  </r>
  <r>
    <x v="3"/>
    <x v="4"/>
    <x v="5"/>
    <s v="White"/>
    <x v="1"/>
    <s v="Automatic"/>
    <n v="2.2000000000000002"/>
    <n v="94381"/>
    <n v="109180"/>
    <n v="7365"/>
    <x v="1"/>
  </r>
  <r>
    <x v="0"/>
    <x v="1"/>
    <x v="4"/>
    <s v="Black"/>
    <x v="0"/>
    <s v="Manual"/>
    <n v="4.3"/>
    <n v="95883"/>
    <n v="119249"/>
    <n v="8700"/>
    <x v="1"/>
  </r>
  <r>
    <x v="3"/>
    <x v="0"/>
    <x v="4"/>
    <s v="Grey"/>
    <x v="1"/>
    <s v="Automatic"/>
    <n v="1.8"/>
    <n v="43921"/>
    <n v="43297"/>
    <n v="9130"/>
    <x v="1"/>
  </r>
  <r>
    <x v="10"/>
    <x v="3"/>
    <x v="2"/>
    <s v="Silver"/>
    <x v="0"/>
    <s v="Manual"/>
    <n v="2.4"/>
    <n v="164628"/>
    <n v="109532"/>
    <n v="5072"/>
    <x v="0"/>
  </r>
  <r>
    <x v="7"/>
    <x v="3"/>
    <x v="3"/>
    <s v="Black"/>
    <x v="3"/>
    <s v="Automatic"/>
    <n v="3.7"/>
    <n v="74802"/>
    <n v="88342"/>
    <n v="1324"/>
    <x v="0"/>
  </r>
  <r>
    <x v="3"/>
    <x v="0"/>
    <x v="4"/>
    <s v="Blue"/>
    <x v="0"/>
    <s v="Automatic"/>
    <n v="2.5"/>
    <n v="164341"/>
    <n v="90021"/>
    <n v="3401"/>
    <x v="0"/>
  </r>
  <r>
    <x v="1"/>
    <x v="2"/>
    <x v="1"/>
    <s v="Silver"/>
    <x v="1"/>
    <s v="Automatic"/>
    <n v="4.0999999999999996"/>
    <n v="173664"/>
    <n v="94291"/>
    <n v="6560"/>
    <x v="0"/>
  </r>
  <r>
    <x v="0"/>
    <x v="0"/>
    <x v="0"/>
    <s v="Red"/>
    <x v="0"/>
    <s v="Automatic"/>
    <n v="2.2000000000000002"/>
    <n v="191853"/>
    <n v="45666"/>
    <n v="7165"/>
    <x v="1"/>
  </r>
  <r>
    <x v="6"/>
    <x v="2"/>
    <x v="2"/>
    <s v="White"/>
    <x v="0"/>
    <s v="Manual"/>
    <n v="2.9"/>
    <n v="51988"/>
    <n v="111559"/>
    <n v="1831"/>
    <x v="0"/>
  </r>
  <r>
    <x v="1"/>
    <x v="1"/>
    <x v="1"/>
    <s v="Blue"/>
    <x v="0"/>
    <s v="Automatic"/>
    <n v="4.5"/>
    <n v="93914"/>
    <n v="91325"/>
    <n v="1298"/>
    <x v="0"/>
  </r>
  <r>
    <x v="9"/>
    <x v="0"/>
    <x v="2"/>
    <s v="Black"/>
    <x v="1"/>
    <s v="Manual"/>
    <n v="4.2"/>
    <n v="148822"/>
    <n v="62148"/>
    <n v="4417"/>
    <x v="0"/>
  </r>
  <r>
    <x v="0"/>
    <x v="4"/>
    <x v="0"/>
    <s v="Grey"/>
    <x v="2"/>
    <s v="Automatic"/>
    <n v="1.6"/>
    <n v="194487"/>
    <n v="115207"/>
    <n v="8112"/>
    <x v="1"/>
  </r>
  <r>
    <x v="6"/>
    <x v="4"/>
    <x v="5"/>
    <s v="Black"/>
    <x v="0"/>
    <s v="Automatic"/>
    <n v="2.2999999999999998"/>
    <n v="183431"/>
    <n v="52106"/>
    <n v="2699"/>
    <x v="0"/>
  </r>
  <r>
    <x v="3"/>
    <x v="0"/>
    <x v="1"/>
    <s v="Grey"/>
    <x v="1"/>
    <s v="Manual"/>
    <n v="2"/>
    <n v="153662"/>
    <n v="118556"/>
    <n v="1653"/>
    <x v="0"/>
  </r>
  <r>
    <x v="6"/>
    <x v="2"/>
    <x v="1"/>
    <s v="Black"/>
    <x v="0"/>
    <s v="Automatic"/>
    <n v="2.8"/>
    <n v="169914"/>
    <n v="91330"/>
    <n v="9898"/>
    <x v="1"/>
  </r>
  <r>
    <x v="10"/>
    <x v="1"/>
    <x v="1"/>
    <s v="Red"/>
    <x v="2"/>
    <s v="Manual"/>
    <n v="2.8"/>
    <n v="57836"/>
    <n v="78610"/>
    <n v="9358"/>
    <x v="1"/>
  </r>
  <r>
    <x v="10"/>
    <x v="4"/>
    <x v="1"/>
    <s v="Red"/>
    <x v="2"/>
    <s v="Manual"/>
    <n v="2.7"/>
    <n v="36183"/>
    <n v="103786"/>
    <n v="2693"/>
    <x v="0"/>
  </r>
  <r>
    <x v="5"/>
    <x v="4"/>
    <x v="2"/>
    <s v="Black"/>
    <x v="3"/>
    <s v="Automatic"/>
    <n v="4.0999999999999996"/>
    <n v="16308"/>
    <n v="45624"/>
    <n v="7865"/>
    <x v="1"/>
  </r>
  <r>
    <x v="8"/>
    <x v="0"/>
    <x v="3"/>
    <s v="Grey"/>
    <x v="0"/>
    <s v="Manual"/>
    <n v="4.5"/>
    <n v="14940"/>
    <n v="37753"/>
    <n v="9661"/>
    <x v="1"/>
  </r>
  <r>
    <x v="7"/>
    <x v="1"/>
    <x v="0"/>
    <s v="Silver"/>
    <x v="2"/>
    <s v="Manual"/>
    <n v="1.9"/>
    <n v="48462"/>
    <n v="49614"/>
    <n v="1748"/>
    <x v="0"/>
  </r>
  <r>
    <x v="8"/>
    <x v="2"/>
    <x v="5"/>
    <s v="Grey"/>
    <x v="3"/>
    <s v="Automatic"/>
    <n v="4.8"/>
    <n v="128703"/>
    <n v="58248"/>
    <n v="5170"/>
    <x v="0"/>
  </r>
  <r>
    <x v="0"/>
    <x v="2"/>
    <x v="1"/>
    <s v="Blue"/>
    <x v="3"/>
    <s v="Automatic"/>
    <n v="3.9"/>
    <n v="109038"/>
    <n v="117140"/>
    <n v="5736"/>
    <x v="0"/>
  </r>
  <r>
    <x v="9"/>
    <x v="0"/>
    <x v="3"/>
    <s v="Red"/>
    <x v="3"/>
    <s v="Manual"/>
    <n v="2.2000000000000002"/>
    <n v="126495"/>
    <n v="72350"/>
    <n v="8120"/>
    <x v="1"/>
  </r>
  <r>
    <x v="9"/>
    <x v="0"/>
    <x v="3"/>
    <s v="Grey"/>
    <x v="1"/>
    <s v="Manual"/>
    <n v="2"/>
    <n v="82165"/>
    <n v="43127"/>
    <n v="253"/>
    <x v="0"/>
  </r>
  <r>
    <x v="6"/>
    <x v="4"/>
    <x v="2"/>
    <s v="Grey"/>
    <x v="3"/>
    <s v="Automatic"/>
    <n v="4.8"/>
    <n v="182569"/>
    <n v="117986"/>
    <n v="9134"/>
    <x v="1"/>
  </r>
  <r>
    <x v="7"/>
    <x v="0"/>
    <x v="3"/>
    <s v="Grey"/>
    <x v="0"/>
    <s v="Manual"/>
    <n v="4.2"/>
    <n v="41134"/>
    <n v="32001"/>
    <n v="4273"/>
    <x v="0"/>
  </r>
  <r>
    <x v="5"/>
    <x v="2"/>
    <x v="2"/>
    <s v="Red"/>
    <x v="0"/>
    <s v="Automatic"/>
    <n v="2.4"/>
    <n v="73329"/>
    <n v="89591"/>
    <n v="9919"/>
    <x v="1"/>
  </r>
  <r>
    <x v="2"/>
    <x v="4"/>
    <x v="5"/>
    <s v="Blue"/>
    <x v="3"/>
    <s v="Manual"/>
    <n v="3.4"/>
    <n v="30633"/>
    <n v="70726"/>
    <n v="7908"/>
    <x v="1"/>
  </r>
  <r>
    <x v="2"/>
    <x v="4"/>
    <x v="3"/>
    <s v="Black"/>
    <x v="1"/>
    <s v="Manual"/>
    <n v="1.6"/>
    <n v="193139"/>
    <n v="111145"/>
    <n v="5970"/>
    <x v="0"/>
  </r>
  <r>
    <x v="0"/>
    <x v="4"/>
    <x v="0"/>
    <s v="Red"/>
    <x v="3"/>
    <s v="Manual"/>
    <n v="2.8"/>
    <n v="11802"/>
    <n v="67784"/>
    <n v="666"/>
    <x v="0"/>
  </r>
  <r>
    <x v="6"/>
    <x v="0"/>
    <x v="2"/>
    <s v="Silver"/>
    <x v="0"/>
    <s v="Manual"/>
    <n v="2.9"/>
    <n v="150212"/>
    <n v="71951"/>
    <n v="600"/>
    <x v="0"/>
  </r>
  <r>
    <x v="1"/>
    <x v="0"/>
    <x v="3"/>
    <s v="White"/>
    <x v="2"/>
    <s v="Manual"/>
    <n v="4.4000000000000004"/>
    <n v="1959"/>
    <n v="115528"/>
    <n v="9447"/>
    <x v="1"/>
  </r>
  <r>
    <x v="5"/>
    <x v="0"/>
    <x v="0"/>
    <s v="White"/>
    <x v="1"/>
    <s v="Manual"/>
    <n v="4.5"/>
    <n v="45430"/>
    <n v="54788"/>
    <n v="9197"/>
    <x v="1"/>
  </r>
  <r>
    <x v="10"/>
    <x v="3"/>
    <x v="1"/>
    <s v="Blue"/>
    <x v="0"/>
    <s v="Automatic"/>
    <n v="3.9"/>
    <n v="74001"/>
    <n v="59477"/>
    <n v="8994"/>
    <x v="1"/>
  </r>
  <r>
    <x v="10"/>
    <x v="3"/>
    <x v="1"/>
    <s v="Grey"/>
    <x v="2"/>
    <s v="Automatic"/>
    <n v="3.4"/>
    <n v="83201"/>
    <n v="87400"/>
    <n v="6364"/>
    <x v="0"/>
  </r>
  <r>
    <x v="2"/>
    <x v="4"/>
    <x v="1"/>
    <s v="Grey"/>
    <x v="1"/>
    <s v="Automatic"/>
    <n v="2.2999999999999998"/>
    <n v="156020"/>
    <n v="73988"/>
    <n v="650"/>
    <x v="0"/>
  </r>
  <r>
    <x v="10"/>
    <x v="2"/>
    <x v="5"/>
    <s v="Blue"/>
    <x v="3"/>
    <s v="Automatic"/>
    <n v="3.7"/>
    <n v="146838"/>
    <n v="108050"/>
    <n v="6305"/>
    <x v="0"/>
  </r>
  <r>
    <x v="7"/>
    <x v="1"/>
    <x v="4"/>
    <s v="Grey"/>
    <x v="1"/>
    <s v="Automatic"/>
    <n v="4.4000000000000004"/>
    <n v="49559"/>
    <n v="33171"/>
    <n v="2040"/>
    <x v="0"/>
  </r>
  <r>
    <x v="1"/>
    <x v="0"/>
    <x v="4"/>
    <s v="Black"/>
    <x v="0"/>
    <s v="Manual"/>
    <n v="3.8"/>
    <n v="74279"/>
    <n v="46078"/>
    <n v="7576"/>
    <x v="1"/>
  </r>
  <r>
    <x v="10"/>
    <x v="4"/>
    <x v="0"/>
    <s v="White"/>
    <x v="2"/>
    <s v="Automatic"/>
    <n v="3.6"/>
    <n v="61885"/>
    <n v="111633"/>
    <n v="5790"/>
    <x v="0"/>
  </r>
  <r>
    <x v="10"/>
    <x v="1"/>
    <x v="3"/>
    <s v="Silver"/>
    <x v="3"/>
    <s v="Manual"/>
    <n v="3.5"/>
    <n v="122549"/>
    <n v="43722"/>
    <n v="3053"/>
    <x v="0"/>
  </r>
  <r>
    <x v="3"/>
    <x v="1"/>
    <x v="2"/>
    <s v="Blue"/>
    <x v="1"/>
    <s v="Manual"/>
    <n v="2.9"/>
    <n v="130970"/>
    <n v="52303"/>
    <n v="7248"/>
    <x v="1"/>
  </r>
  <r>
    <x v="6"/>
    <x v="1"/>
    <x v="3"/>
    <s v="Black"/>
    <x v="0"/>
    <s v="Manual"/>
    <n v="1.6"/>
    <n v="65048"/>
    <n v="101906"/>
    <n v="105"/>
    <x v="0"/>
  </r>
  <r>
    <x v="6"/>
    <x v="1"/>
    <x v="2"/>
    <s v="White"/>
    <x v="1"/>
    <s v="Manual"/>
    <n v="3.7"/>
    <n v="127737"/>
    <n v="96740"/>
    <n v="2970"/>
    <x v="0"/>
  </r>
  <r>
    <x v="2"/>
    <x v="3"/>
    <x v="0"/>
    <s v="Grey"/>
    <x v="1"/>
    <s v="Manual"/>
    <n v="3.8"/>
    <n v="112419"/>
    <n v="86302"/>
    <n v="9774"/>
    <x v="1"/>
  </r>
  <r>
    <x v="5"/>
    <x v="1"/>
    <x v="1"/>
    <s v="Black"/>
    <x v="3"/>
    <s v="Automatic"/>
    <n v="3.3"/>
    <n v="151731"/>
    <n v="83782"/>
    <n v="4177"/>
    <x v="0"/>
  </r>
  <r>
    <x v="10"/>
    <x v="0"/>
    <x v="2"/>
    <s v="Blue"/>
    <x v="1"/>
    <s v="Automatic"/>
    <n v="4.5999999999999996"/>
    <n v="673"/>
    <n v="48416"/>
    <n v="7304"/>
    <x v="1"/>
  </r>
  <r>
    <x v="7"/>
    <x v="0"/>
    <x v="2"/>
    <s v="Grey"/>
    <x v="1"/>
    <s v="Automatic"/>
    <n v="3.4"/>
    <n v="54902"/>
    <n v="65868"/>
    <n v="7522"/>
    <x v="1"/>
  </r>
  <r>
    <x v="2"/>
    <x v="3"/>
    <x v="4"/>
    <s v="White"/>
    <x v="3"/>
    <s v="Manual"/>
    <n v="4.9000000000000004"/>
    <n v="31794"/>
    <n v="59761"/>
    <n v="3364"/>
    <x v="0"/>
  </r>
  <r>
    <x v="5"/>
    <x v="1"/>
    <x v="3"/>
    <s v="Silver"/>
    <x v="2"/>
    <s v="Manual"/>
    <n v="3.6"/>
    <n v="18506"/>
    <n v="83093"/>
    <n v="5584"/>
    <x v="0"/>
  </r>
  <r>
    <x v="8"/>
    <x v="2"/>
    <x v="4"/>
    <s v="Grey"/>
    <x v="0"/>
    <s v="Automatic"/>
    <n v="1.6"/>
    <n v="124659"/>
    <n v="111955"/>
    <n v="6863"/>
    <x v="0"/>
  </r>
  <r>
    <x v="5"/>
    <x v="0"/>
    <x v="3"/>
    <s v="Grey"/>
    <x v="2"/>
    <s v="Automatic"/>
    <n v="2.8"/>
    <n v="154119"/>
    <n v="113742"/>
    <n v="5681"/>
    <x v="0"/>
  </r>
  <r>
    <x v="0"/>
    <x v="4"/>
    <x v="1"/>
    <s v="Red"/>
    <x v="3"/>
    <s v="Automatic"/>
    <n v="3.7"/>
    <n v="74936"/>
    <n v="37048"/>
    <n v="8840"/>
    <x v="1"/>
  </r>
  <r>
    <x v="5"/>
    <x v="1"/>
    <x v="1"/>
    <s v="Silver"/>
    <x v="1"/>
    <s v="Automatic"/>
    <n v="1.9"/>
    <n v="60770"/>
    <n v="96476"/>
    <n v="4934"/>
    <x v="0"/>
  </r>
  <r>
    <x v="7"/>
    <x v="0"/>
    <x v="4"/>
    <s v="White"/>
    <x v="1"/>
    <s v="Automatic"/>
    <n v="4.4000000000000004"/>
    <n v="91646"/>
    <n v="76770"/>
    <n v="6637"/>
    <x v="0"/>
  </r>
  <r>
    <x v="6"/>
    <x v="1"/>
    <x v="3"/>
    <s v="White"/>
    <x v="0"/>
    <s v="Automatic"/>
    <n v="2.1"/>
    <n v="96338"/>
    <n v="89230"/>
    <n v="2979"/>
    <x v="0"/>
  </r>
  <r>
    <x v="1"/>
    <x v="1"/>
    <x v="4"/>
    <s v="Black"/>
    <x v="1"/>
    <s v="Automatic"/>
    <n v="1.6"/>
    <n v="7767"/>
    <n v="32064"/>
    <n v="8448"/>
    <x v="1"/>
  </r>
  <r>
    <x v="9"/>
    <x v="2"/>
    <x v="1"/>
    <s v="Grey"/>
    <x v="2"/>
    <s v="Automatic"/>
    <n v="2.8"/>
    <n v="182844"/>
    <n v="80438"/>
    <n v="5732"/>
    <x v="0"/>
  </r>
  <r>
    <x v="6"/>
    <x v="1"/>
    <x v="4"/>
    <s v="Grey"/>
    <x v="3"/>
    <s v="Manual"/>
    <n v="3.2"/>
    <n v="70670"/>
    <n v="35169"/>
    <n v="4870"/>
    <x v="0"/>
  </r>
  <r>
    <x v="9"/>
    <x v="4"/>
    <x v="4"/>
    <s v="Black"/>
    <x v="0"/>
    <s v="Automatic"/>
    <n v="4.5999999999999996"/>
    <n v="111462"/>
    <n v="80695"/>
    <n v="8449"/>
    <x v="1"/>
  </r>
  <r>
    <x v="1"/>
    <x v="1"/>
    <x v="2"/>
    <s v="Grey"/>
    <x v="3"/>
    <s v="Automatic"/>
    <n v="1.6"/>
    <n v="23531"/>
    <n v="36685"/>
    <n v="4372"/>
    <x v="0"/>
  </r>
  <r>
    <x v="9"/>
    <x v="4"/>
    <x v="1"/>
    <s v="White"/>
    <x v="3"/>
    <s v="Automatic"/>
    <n v="2.2000000000000002"/>
    <n v="60105"/>
    <n v="46368"/>
    <n v="2502"/>
    <x v="0"/>
  </r>
  <r>
    <x v="5"/>
    <x v="4"/>
    <x v="4"/>
    <s v="Red"/>
    <x v="3"/>
    <s v="Manual"/>
    <n v="3.7"/>
    <n v="28869"/>
    <n v="110433"/>
    <n v="4820"/>
    <x v="0"/>
  </r>
  <r>
    <x v="5"/>
    <x v="2"/>
    <x v="4"/>
    <s v="Red"/>
    <x v="1"/>
    <s v="Automatic"/>
    <n v="2.8"/>
    <n v="116708"/>
    <n v="84664"/>
    <n v="5613"/>
    <x v="0"/>
  </r>
  <r>
    <x v="6"/>
    <x v="1"/>
    <x v="0"/>
    <s v="Black"/>
    <x v="2"/>
    <s v="Manual"/>
    <n v="2"/>
    <n v="17320"/>
    <n v="41381"/>
    <n v="2360"/>
    <x v="0"/>
  </r>
  <r>
    <x v="9"/>
    <x v="1"/>
    <x v="3"/>
    <s v="White"/>
    <x v="0"/>
    <s v="Automatic"/>
    <n v="2.5"/>
    <n v="42369"/>
    <n v="118662"/>
    <n v="955"/>
    <x v="0"/>
  </r>
  <r>
    <x v="9"/>
    <x v="3"/>
    <x v="5"/>
    <s v="Blue"/>
    <x v="3"/>
    <s v="Manual"/>
    <n v="2.1"/>
    <n v="81509"/>
    <n v="89698"/>
    <n v="5311"/>
    <x v="0"/>
  </r>
  <r>
    <x v="9"/>
    <x v="3"/>
    <x v="1"/>
    <s v="White"/>
    <x v="3"/>
    <s v="Manual"/>
    <n v="2.4"/>
    <n v="67642"/>
    <n v="94251"/>
    <n v="329"/>
    <x v="0"/>
  </r>
  <r>
    <x v="7"/>
    <x v="1"/>
    <x v="0"/>
    <s v="Silver"/>
    <x v="1"/>
    <s v="Automatic"/>
    <n v="2.8"/>
    <n v="4592"/>
    <n v="45648"/>
    <n v="9712"/>
    <x v="1"/>
  </r>
  <r>
    <x v="2"/>
    <x v="3"/>
    <x v="2"/>
    <s v="Silver"/>
    <x v="3"/>
    <s v="Automatic"/>
    <n v="4.8"/>
    <n v="132115"/>
    <n v="40614"/>
    <n v="8821"/>
    <x v="1"/>
  </r>
  <r>
    <x v="9"/>
    <x v="1"/>
    <x v="3"/>
    <s v="Blue"/>
    <x v="2"/>
    <s v="Automatic"/>
    <n v="4.7"/>
    <n v="107104"/>
    <n v="97721"/>
    <n v="2816"/>
    <x v="0"/>
  </r>
  <r>
    <x v="1"/>
    <x v="3"/>
    <x v="4"/>
    <s v="Silver"/>
    <x v="3"/>
    <s v="Automatic"/>
    <n v="1.9"/>
    <n v="89680"/>
    <n v="74154"/>
    <n v="4884"/>
    <x v="0"/>
  </r>
  <r>
    <x v="6"/>
    <x v="4"/>
    <x v="4"/>
    <s v="Red"/>
    <x v="3"/>
    <s v="Manual"/>
    <n v="4.8"/>
    <n v="45623"/>
    <n v="98738"/>
    <n v="7168"/>
    <x v="1"/>
  </r>
  <r>
    <x v="6"/>
    <x v="0"/>
    <x v="3"/>
    <s v="Black"/>
    <x v="1"/>
    <s v="Manual"/>
    <n v="3.1"/>
    <n v="160369"/>
    <n v="112823"/>
    <n v="8736"/>
    <x v="1"/>
  </r>
  <r>
    <x v="7"/>
    <x v="3"/>
    <x v="4"/>
    <s v="White"/>
    <x v="1"/>
    <s v="Automatic"/>
    <n v="4.5999999999999996"/>
    <n v="160068"/>
    <n v="42587"/>
    <n v="237"/>
    <x v="0"/>
  </r>
  <r>
    <x v="4"/>
    <x v="3"/>
    <x v="4"/>
    <s v="White"/>
    <x v="2"/>
    <s v="Automatic"/>
    <n v="3.6"/>
    <n v="132077"/>
    <n v="52883"/>
    <n v="2389"/>
    <x v="0"/>
  </r>
  <r>
    <x v="3"/>
    <x v="0"/>
    <x v="4"/>
    <s v="Blue"/>
    <x v="3"/>
    <s v="Automatic"/>
    <n v="5"/>
    <n v="144698"/>
    <n v="54245"/>
    <n v="2118"/>
    <x v="0"/>
  </r>
  <r>
    <x v="6"/>
    <x v="1"/>
    <x v="0"/>
    <s v="Grey"/>
    <x v="3"/>
    <s v="Manual"/>
    <n v="4.4000000000000004"/>
    <n v="3042"/>
    <n v="73517"/>
    <n v="9611"/>
    <x v="1"/>
  </r>
  <r>
    <x v="5"/>
    <x v="2"/>
    <x v="0"/>
    <s v="Grey"/>
    <x v="1"/>
    <s v="Automatic"/>
    <n v="4.0999999999999996"/>
    <n v="77097"/>
    <n v="99921"/>
    <n v="845"/>
    <x v="0"/>
  </r>
  <r>
    <x v="7"/>
    <x v="3"/>
    <x v="5"/>
    <s v="Black"/>
    <x v="2"/>
    <s v="Automatic"/>
    <n v="1.6"/>
    <n v="17716"/>
    <n v="40938"/>
    <n v="3161"/>
    <x v="0"/>
  </r>
  <r>
    <x v="4"/>
    <x v="0"/>
    <x v="5"/>
    <s v="White"/>
    <x v="3"/>
    <s v="Manual"/>
    <n v="2.5"/>
    <n v="32997"/>
    <n v="115058"/>
    <n v="1236"/>
    <x v="0"/>
  </r>
  <r>
    <x v="3"/>
    <x v="2"/>
    <x v="5"/>
    <s v="Blue"/>
    <x v="2"/>
    <s v="Automatic"/>
    <n v="3.1"/>
    <n v="38476"/>
    <n v="49728"/>
    <n v="8605"/>
    <x v="1"/>
  </r>
  <r>
    <x v="1"/>
    <x v="4"/>
    <x v="2"/>
    <s v="White"/>
    <x v="0"/>
    <s v="Manual"/>
    <n v="3"/>
    <n v="160913"/>
    <n v="87727"/>
    <n v="7681"/>
    <x v="1"/>
  </r>
  <r>
    <x v="8"/>
    <x v="3"/>
    <x v="0"/>
    <s v="Blue"/>
    <x v="0"/>
    <s v="Manual"/>
    <n v="1.9"/>
    <n v="49554"/>
    <n v="104176"/>
    <n v="3043"/>
    <x v="0"/>
  </r>
  <r>
    <x v="4"/>
    <x v="4"/>
    <x v="0"/>
    <s v="Red"/>
    <x v="0"/>
    <s v="Automatic"/>
    <n v="2.7"/>
    <n v="122134"/>
    <n v="61172"/>
    <n v="7327"/>
    <x v="1"/>
  </r>
  <r>
    <x v="6"/>
    <x v="2"/>
    <x v="4"/>
    <s v="Grey"/>
    <x v="3"/>
    <s v="Automatic"/>
    <n v="3.8"/>
    <n v="11431"/>
    <n v="93010"/>
    <n v="9044"/>
    <x v="1"/>
  </r>
  <r>
    <x v="0"/>
    <x v="2"/>
    <x v="2"/>
    <s v="Black"/>
    <x v="0"/>
    <s v="Manual"/>
    <n v="3.7"/>
    <n v="43926"/>
    <n v="99418"/>
    <n v="6494"/>
    <x v="0"/>
  </r>
  <r>
    <x v="3"/>
    <x v="4"/>
    <x v="4"/>
    <s v="Silver"/>
    <x v="0"/>
    <s v="Manual"/>
    <n v="3.2"/>
    <n v="137619"/>
    <n v="43994"/>
    <n v="8643"/>
    <x v="1"/>
  </r>
  <r>
    <x v="3"/>
    <x v="0"/>
    <x v="4"/>
    <s v="White"/>
    <x v="3"/>
    <s v="Automatic"/>
    <n v="2.2000000000000002"/>
    <n v="167380"/>
    <n v="80413"/>
    <n v="8818"/>
    <x v="1"/>
  </r>
  <r>
    <x v="2"/>
    <x v="4"/>
    <x v="1"/>
    <s v="Grey"/>
    <x v="1"/>
    <s v="Manual"/>
    <n v="2.1"/>
    <n v="76309"/>
    <n v="110204"/>
    <n v="6627"/>
    <x v="0"/>
  </r>
  <r>
    <x v="2"/>
    <x v="1"/>
    <x v="4"/>
    <s v="Black"/>
    <x v="0"/>
    <s v="Manual"/>
    <n v="2.8"/>
    <n v="196768"/>
    <n v="59078"/>
    <n v="9262"/>
    <x v="1"/>
  </r>
  <r>
    <x v="9"/>
    <x v="1"/>
    <x v="4"/>
    <s v="Silver"/>
    <x v="2"/>
    <s v="Manual"/>
    <n v="2.7"/>
    <n v="129241"/>
    <n v="64365"/>
    <n v="9341"/>
    <x v="1"/>
  </r>
  <r>
    <x v="1"/>
    <x v="4"/>
    <x v="3"/>
    <s v="White"/>
    <x v="2"/>
    <s v="Automatic"/>
    <n v="1.7"/>
    <n v="57556"/>
    <n v="45904"/>
    <n v="3173"/>
    <x v="0"/>
  </r>
  <r>
    <x v="8"/>
    <x v="4"/>
    <x v="4"/>
    <s v="White"/>
    <x v="2"/>
    <s v="Automatic"/>
    <n v="3.1"/>
    <n v="39114"/>
    <n v="73175"/>
    <n v="6575"/>
    <x v="0"/>
  </r>
  <r>
    <x v="2"/>
    <x v="1"/>
    <x v="1"/>
    <s v="Black"/>
    <x v="0"/>
    <s v="Manual"/>
    <n v="4.8"/>
    <n v="63493"/>
    <n v="69205"/>
    <n v="2789"/>
    <x v="0"/>
  </r>
  <r>
    <x v="6"/>
    <x v="1"/>
    <x v="1"/>
    <s v="Black"/>
    <x v="1"/>
    <s v="Manual"/>
    <n v="2.5"/>
    <n v="132342"/>
    <n v="40457"/>
    <n v="1995"/>
    <x v="0"/>
  </r>
  <r>
    <x v="5"/>
    <x v="4"/>
    <x v="3"/>
    <s v="Black"/>
    <x v="1"/>
    <s v="Automatic"/>
    <n v="3.8"/>
    <n v="28646"/>
    <n v="32470"/>
    <n v="5386"/>
    <x v="0"/>
  </r>
  <r>
    <x v="4"/>
    <x v="4"/>
    <x v="2"/>
    <s v="Black"/>
    <x v="1"/>
    <s v="Automatic"/>
    <n v="2.2999999999999998"/>
    <n v="133217"/>
    <n v="75643"/>
    <n v="6443"/>
    <x v="0"/>
  </r>
  <r>
    <x v="8"/>
    <x v="1"/>
    <x v="5"/>
    <s v="Grey"/>
    <x v="1"/>
    <s v="Automatic"/>
    <n v="4.3"/>
    <n v="130712"/>
    <n v="47562"/>
    <n v="8728"/>
    <x v="1"/>
  </r>
  <r>
    <x v="6"/>
    <x v="0"/>
    <x v="1"/>
    <s v="White"/>
    <x v="3"/>
    <s v="Manual"/>
    <n v="4.7"/>
    <n v="163963"/>
    <n v="59275"/>
    <n v="7705"/>
    <x v="1"/>
  </r>
  <r>
    <x v="0"/>
    <x v="2"/>
    <x v="3"/>
    <s v="White"/>
    <x v="0"/>
    <s v="Manual"/>
    <n v="3.6"/>
    <n v="76245"/>
    <n v="47317"/>
    <n v="6204"/>
    <x v="0"/>
  </r>
  <r>
    <x v="4"/>
    <x v="2"/>
    <x v="5"/>
    <s v="Grey"/>
    <x v="3"/>
    <s v="Automatic"/>
    <n v="4.7"/>
    <n v="149782"/>
    <n v="33516"/>
    <n v="3483"/>
    <x v="0"/>
  </r>
  <r>
    <x v="5"/>
    <x v="4"/>
    <x v="2"/>
    <s v="Red"/>
    <x v="2"/>
    <s v="Manual"/>
    <n v="3.7"/>
    <n v="169939"/>
    <n v="46158"/>
    <n v="2080"/>
    <x v="0"/>
  </r>
  <r>
    <x v="0"/>
    <x v="3"/>
    <x v="1"/>
    <s v="Grey"/>
    <x v="0"/>
    <s v="Manual"/>
    <n v="4.0999999999999996"/>
    <n v="125876"/>
    <n v="119247"/>
    <n v="5111"/>
    <x v="0"/>
  </r>
  <r>
    <x v="10"/>
    <x v="4"/>
    <x v="4"/>
    <s v="Black"/>
    <x v="3"/>
    <s v="Automatic"/>
    <n v="4.3"/>
    <n v="185792"/>
    <n v="69252"/>
    <n v="6970"/>
    <x v="0"/>
  </r>
  <r>
    <x v="9"/>
    <x v="0"/>
    <x v="3"/>
    <s v="Black"/>
    <x v="0"/>
    <s v="Manual"/>
    <n v="3.5"/>
    <n v="95475"/>
    <n v="38602"/>
    <n v="2446"/>
    <x v="0"/>
  </r>
  <r>
    <x v="7"/>
    <x v="0"/>
    <x v="4"/>
    <s v="Blue"/>
    <x v="1"/>
    <s v="Manual"/>
    <n v="2.9"/>
    <n v="35957"/>
    <n v="69484"/>
    <n v="3037"/>
    <x v="0"/>
  </r>
  <r>
    <x v="5"/>
    <x v="4"/>
    <x v="1"/>
    <s v="Red"/>
    <x v="2"/>
    <s v="Automatic"/>
    <n v="5"/>
    <n v="140590"/>
    <n v="46373"/>
    <n v="7733"/>
    <x v="1"/>
  </r>
  <r>
    <x v="3"/>
    <x v="0"/>
    <x v="1"/>
    <s v="Red"/>
    <x v="2"/>
    <s v="Manual"/>
    <n v="4.9000000000000004"/>
    <n v="192870"/>
    <n v="92860"/>
    <n v="2835"/>
    <x v="0"/>
  </r>
  <r>
    <x v="1"/>
    <x v="2"/>
    <x v="5"/>
    <s v="Silver"/>
    <x v="0"/>
    <s v="Manual"/>
    <n v="1.9"/>
    <n v="21144"/>
    <n v="41366"/>
    <n v="6275"/>
    <x v="0"/>
  </r>
  <r>
    <x v="9"/>
    <x v="2"/>
    <x v="3"/>
    <s v="Red"/>
    <x v="3"/>
    <s v="Automatic"/>
    <n v="4"/>
    <n v="161550"/>
    <n v="35477"/>
    <n v="1588"/>
    <x v="0"/>
  </r>
  <r>
    <x v="6"/>
    <x v="4"/>
    <x v="3"/>
    <s v="Silver"/>
    <x v="0"/>
    <s v="Automatic"/>
    <n v="4.7"/>
    <n v="84087"/>
    <n v="64714"/>
    <n v="5497"/>
    <x v="0"/>
  </r>
  <r>
    <x v="8"/>
    <x v="1"/>
    <x v="4"/>
    <s v="Black"/>
    <x v="2"/>
    <s v="Manual"/>
    <n v="4.2"/>
    <n v="72969"/>
    <n v="40129"/>
    <n v="2369"/>
    <x v="0"/>
  </r>
  <r>
    <x v="5"/>
    <x v="0"/>
    <x v="5"/>
    <s v="White"/>
    <x v="1"/>
    <s v="Automatic"/>
    <n v="3.4"/>
    <n v="192336"/>
    <n v="87999"/>
    <n v="683"/>
    <x v="0"/>
  </r>
  <r>
    <x v="10"/>
    <x v="2"/>
    <x v="3"/>
    <s v="Silver"/>
    <x v="2"/>
    <s v="Manual"/>
    <n v="3.5"/>
    <n v="32898"/>
    <n v="81188"/>
    <n v="8996"/>
    <x v="1"/>
  </r>
  <r>
    <x v="3"/>
    <x v="2"/>
    <x v="1"/>
    <s v="White"/>
    <x v="0"/>
    <s v="Automatic"/>
    <n v="4.3"/>
    <n v="152903"/>
    <n v="73758"/>
    <n v="3385"/>
    <x v="0"/>
  </r>
  <r>
    <x v="1"/>
    <x v="4"/>
    <x v="5"/>
    <s v="White"/>
    <x v="0"/>
    <s v="Automatic"/>
    <n v="4.7"/>
    <n v="109728"/>
    <n v="81664"/>
    <n v="7889"/>
    <x v="1"/>
  </r>
  <r>
    <x v="2"/>
    <x v="3"/>
    <x v="3"/>
    <s v="Red"/>
    <x v="1"/>
    <s v="Automatic"/>
    <n v="4.5"/>
    <n v="61196"/>
    <n v="54096"/>
    <n v="6282"/>
    <x v="0"/>
  </r>
  <r>
    <x v="6"/>
    <x v="2"/>
    <x v="5"/>
    <s v="Red"/>
    <x v="3"/>
    <s v="Automatic"/>
    <n v="2.7"/>
    <n v="74994"/>
    <n v="81351"/>
    <n v="5968"/>
    <x v="0"/>
  </r>
  <r>
    <x v="3"/>
    <x v="1"/>
    <x v="1"/>
    <s v="Blue"/>
    <x v="3"/>
    <s v="Automatic"/>
    <n v="2.2999999999999998"/>
    <n v="193925"/>
    <n v="75070"/>
    <n v="5116"/>
    <x v="0"/>
  </r>
  <r>
    <x v="2"/>
    <x v="2"/>
    <x v="1"/>
    <s v="Black"/>
    <x v="1"/>
    <s v="Automatic"/>
    <n v="2.2999999999999998"/>
    <n v="162583"/>
    <n v="55723"/>
    <n v="9521"/>
    <x v="1"/>
  </r>
  <r>
    <x v="2"/>
    <x v="2"/>
    <x v="5"/>
    <s v="Grey"/>
    <x v="1"/>
    <s v="Manual"/>
    <n v="1.8"/>
    <n v="166682"/>
    <n v="98129"/>
    <n v="4472"/>
    <x v="0"/>
  </r>
  <r>
    <x v="3"/>
    <x v="3"/>
    <x v="1"/>
    <s v="Red"/>
    <x v="1"/>
    <s v="Automatic"/>
    <n v="4.8"/>
    <n v="141591"/>
    <n v="61314"/>
    <n v="6860"/>
    <x v="0"/>
  </r>
  <r>
    <x v="2"/>
    <x v="4"/>
    <x v="1"/>
    <s v="Red"/>
    <x v="1"/>
    <s v="Manual"/>
    <n v="2.7"/>
    <n v="132105"/>
    <n v="118865"/>
    <n v="5728"/>
    <x v="0"/>
  </r>
  <r>
    <x v="9"/>
    <x v="0"/>
    <x v="1"/>
    <s v="Grey"/>
    <x v="0"/>
    <s v="Automatic"/>
    <n v="2.2999999999999998"/>
    <n v="189612"/>
    <n v="90062"/>
    <n v="5610"/>
    <x v="0"/>
  </r>
  <r>
    <x v="5"/>
    <x v="1"/>
    <x v="5"/>
    <s v="Red"/>
    <x v="2"/>
    <s v="Automatic"/>
    <n v="2.2999999999999998"/>
    <n v="122769"/>
    <n v="81961"/>
    <n v="3872"/>
    <x v="0"/>
  </r>
  <r>
    <x v="8"/>
    <x v="1"/>
    <x v="0"/>
    <s v="Grey"/>
    <x v="2"/>
    <s v="Manual"/>
    <n v="4.3"/>
    <n v="135727"/>
    <n v="83356"/>
    <n v="173"/>
    <x v="0"/>
  </r>
  <r>
    <x v="10"/>
    <x v="2"/>
    <x v="0"/>
    <s v="White"/>
    <x v="2"/>
    <s v="Automatic"/>
    <n v="2.8"/>
    <n v="143022"/>
    <n v="102767"/>
    <n v="8968"/>
    <x v="1"/>
  </r>
  <r>
    <x v="10"/>
    <x v="4"/>
    <x v="0"/>
    <s v="Red"/>
    <x v="3"/>
    <s v="Automatic"/>
    <n v="4.9000000000000004"/>
    <n v="71639"/>
    <n v="81689"/>
    <n v="2623"/>
    <x v="0"/>
  </r>
  <r>
    <x v="3"/>
    <x v="4"/>
    <x v="2"/>
    <s v="Blue"/>
    <x v="1"/>
    <s v="Automatic"/>
    <n v="3.4"/>
    <n v="149365"/>
    <n v="99170"/>
    <n v="4668"/>
    <x v="0"/>
  </r>
  <r>
    <x v="3"/>
    <x v="2"/>
    <x v="2"/>
    <s v="White"/>
    <x v="2"/>
    <s v="Manual"/>
    <n v="4.5999999999999996"/>
    <n v="52155"/>
    <n v="75678"/>
    <n v="9659"/>
    <x v="1"/>
  </r>
  <r>
    <x v="4"/>
    <x v="4"/>
    <x v="1"/>
    <s v="Grey"/>
    <x v="2"/>
    <s v="Manual"/>
    <n v="3.5"/>
    <n v="162082"/>
    <n v="74518"/>
    <n v="2636"/>
    <x v="0"/>
  </r>
  <r>
    <x v="2"/>
    <x v="0"/>
    <x v="3"/>
    <s v="Black"/>
    <x v="3"/>
    <s v="Automatic"/>
    <n v="3"/>
    <n v="89617"/>
    <n v="70794"/>
    <n v="8829"/>
    <x v="1"/>
  </r>
  <r>
    <x v="8"/>
    <x v="4"/>
    <x v="3"/>
    <s v="Grey"/>
    <x v="2"/>
    <s v="Automatic"/>
    <n v="3.4"/>
    <n v="170375"/>
    <n v="58680"/>
    <n v="6194"/>
    <x v="0"/>
  </r>
  <r>
    <x v="8"/>
    <x v="1"/>
    <x v="5"/>
    <s v="Red"/>
    <x v="3"/>
    <s v="Manual"/>
    <n v="4.5999999999999996"/>
    <n v="179820"/>
    <n v="44297"/>
    <n v="6995"/>
    <x v="0"/>
  </r>
  <r>
    <x v="8"/>
    <x v="1"/>
    <x v="4"/>
    <s v="Red"/>
    <x v="3"/>
    <s v="Automatic"/>
    <n v="4.3"/>
    <n v="61618"/>
    <n v="103555"/>
    <n v="344"/>
    <x v="0"/>
  </r>
  <r>
    <x v="9"/>
    <x v="1"/>
    <x v="1"/>
    <s v="Blue"/>
    <x v="0"/>
    <s v="Manual"/>
    <n v="2.2999999999999998"/>
    <n v="19849"/>
    <n v="82830"/>
    <n v="2941"/>
    <x v="0"/>
  </r>
  <r>
    <x v="8"/>
    <x v="4"/>
    <x v="4"/>
    <s v="Grey"/>
    <x v="2"/>
    <s v="Manual"/>
    <n v="4.0999999999999996"/>
    <n v="194746"/>
    <n v="102198"/>
    <n v="5731"/>
    <x v="0"/>
  </r>
  <r>
    <x v="5"/>
    <x v="3"/>
    <x v="5"/>
    <s v="Silver"/>
    <x v="3"/>
    <s v="Manual"/>
    <n v="3.1"/>
    <n v="72544"/>
    <n v="41679"/>
    <n v="3874"/>
    <x v="0"/>
  </r>
  <r>
    <x v="5"/>
    <x v="1"/>
    <x v="0"/>
    <s v="White"/>
    <x v="0"/>
    <s v="Manual"/>
    <n v="1.9"/>
    <n v="134"/>
    <n v="106698"/>
    <n v="2975"/>
    <x v="0"/>
  </r>
  <r>
    <x v="3"/>
    <x v="1"/>
    <x v="2"/>
    <s v="Red"/>
    <x v="3"/>
    <s v="Manual"/>
    <n v="2.8"/>
    <n v="33119"/>
    <n v="65706"/>
    <n v="1440"/>
    <x v="0"/>
  </r>
  <r>
    <x v="9"/>
    <x v="4"/>
    <x v="3"/>
    <s v="Red"/>
    <x v="3"/>
    <s v="Automatic"/>
    <n v="2.9"/>
    <n v="15603"/>
    <n v="86620"/>
    <n v="8605"/>
    <x v="1"/>
  </r>
  <r>
    <x v="4"/>
    <x v="0"/>
    <x v="0"/>
    <s v="Grey"/>
    <x v="0"/>
    <s v="Manual"/>
    <n v="3.5"/>
    <n v="72028"/>
    <n v="116090"/>
    <n v="1705"/>
    <x v="0"/>
  </r>
  <r>
    <x v="10"/>
    <x v="3"/>
    <x v="3"/>
    <s v="Blue"/>
    <x v="1"/>
    <s v="Manual"/>
    <n v="4.5"/>
    <n v="71069"/>
    <n v="109522"/>
    <n v="7255"/>
    <x v="1"/>
  </r>
  <r>
    <x v="4"/>
    <x v="4"/>
    <x v="0"/>
    <s v="Red"/>
    <x v="0"/>
    <s v="Automatic"/>
    <n v="2.6"/>
    <n v="140364"/>
    <n v="73218"/>
    <n v="8108"/>
    <x v="1"/>
  </r>
  <r>
    <x v="1"/>
    <x v="1"/>
    <x v="1"/>
    <s v="Silver"/>
    <x v="0"/>
    <s v="Manual"/>
    <n v="4.7"/>
    <n v="18205"/>
    <n v="88531"/>
    <n v="7346"/>
    <x v="1"/>
  </r>
  <r>
    <x v="0"/>
    <x v="1"/>
    <x v="1"/>
    <s v="Black"/>
    <x v="3"/>
    <s v="Manual"/>
    <n v="4.5"/>
    <n v="178460"/>
    <n v="47971"/>
    <n v="7410"/>
    <x v="1"/>
  </r>
  <r>
    <x v="1"/>
    <x v="4"/>
    <x v="5"/>
    <s v="Black"/>
    <x v="0"/>
    <s v="Manual"/>
    <n v="2.4"/>
    <n v="171318"/>
    <n v="84251"/>
    <n v="9731"/>
    <x v="1"/>
  </r>
  <r>
    <x v="3"/>
    <x v="3"/>
    <x v="3"/>
    <s v="Silver"/>
    <x v="0"/>
    <s v="Automatic"/>
    <n v="1.9"/>
    <n v="78577"/>
    <n v="55933"/>
    <n v="3780"/>
    <x v="0"/>
  </r>
  <r>
    <x v="3"/>
    <x v="2"/>
    <x v="1"/>
    <s v="Blue"/>
    <x v="2"/>
    <s v="Automatic"/>
    <n v="4.8"/>
    <n v="113513"/>
    <n v="42810"/>
    <n v="4554"/>
    <x v="0"/>
  </r>
  <r>
    <x v="0"/>
    <x v="0"/>
    <x v="5"/>
    <s v="Red"/>
    <x v="2"/>
    <s v="Automatic"/>
    <n v="4.0999999999999996"/>
    <n v="105056"/>
    <n v="46124"/>
    <n v="720"/>
    <x v="0"/>
  </r>
  <r>
    <x v="7"/>
    <x v="1"/>
    <x v="1"/>
    <s v="Silver"/>
    <x v="2"/>
    <s v="Manual"/>
    <n v="4.8"/>
    <n v="98479"/>
    <n v="63027"/>
    <n v="9223"/>
    <x v="1"/>
  </r>
  <r>
    <x v="5"/>
    <x v="4"/>
    <x v="1"/>
    <s v="Blue"/>
    <x v="0"/>
    <s v="Manual"/>
    <n v="4.2"/>
    <n v="120272"/>
    <n v="43886"/>
    <n v="2890"/>
    <x v="0"/>
  </r>
  <r>
    <x v="4"/>
    <x v="4"/>
    <x v="4"/>
    <s v="Black"/>
    <x v="1"/>
    <s v="Automatic"/>
    <n v="1.8"/>
    <n v="125631"/>
    <n v="75739"/>
    <n v="7794"/>
    <x v="1"/>
  </r>
  <r>
    <x v="10"/>
    <x v="2"/>
    <x v="0"/>
    <s v="Silver"/>
    <x v="3"/>
    <s v="Automatic"/>
    <n v="4.0999999999999996"/>
    <n v="117164"/>
    <n v="102881"/>
    <n v="8754"/>
    <x v="1"/>
  </r>
  <r>
    <x v="8"/>
    <x v="3"/>
    <x v="4"/>
    <s v="Blue"/>
    <x v="1"/>
    <s v="Manual"/>
    <n v="2.8"/>
    <n v="177624"/>
    <n v="63295"/>
    <n v="5159"/>
    <x v="0"/>
  </r>
  <r>
    <x v="2"/>
    <x v="4"/>
    <x v="1"/>
    <s v="Grey"/>
    <x v="1"/>
    <s v="Manual"/>
    <n v="2.1"/>
    <n v="92479"/>
    <n v="61925"/>
    <n v="6159"/>
    <x v="0"/>
  </r>
  <r>
    <x v="3"/>
    <x v="1"/>
    <x v="3"/>
    <s v="Black"/>
    <x v="1"/>
    <s v="Automatic"/>
    <n v="4.5999999999999996"/>
    <n v="155759"/>
    <n v="34116"/>
    <n v="1270"/>
    <x v="0"/>
  </r>
  <r>
    <x v="5"/>
    <x v="1"/>
    <x v="0"/>
    <s v="Grey"/>
    <x v="3"/>
    <s v="Manual"/>
    <n v="3.5"/>
    <n v="187371"/>
    <n v="84352"/>
    <n v="5709"/>
    <x v="0"/>
  </r>
  <r>
    <x v="7"/>
    <x v="2"/>
    <x v="2"/>
    <s v="Black"/>
    <x v="1"/>
    <s v="Automatic"/>
    <n v="1.5"/>
    <n v="91155"/>
    <n v="34213"/>
    <n v="8859"/>
    <x v="1"/>
  </r>
  <r>
    <x v="5"/>
    <x v="2"/>
    <x v="0"/>
    <s v="Black"/>
    <x v="0"/>
    <s v="Manual"/>
    <n v="2.2000000000000002"/>
    <n v="90617"/>
    <n v="112475"/>
    <n v="5386"/>
    <x v="0"/>
  </r>
  <r>
    <x v="1"/>
    <x v="3"/>
    <x v="2"/>
    <s v="Silver"/>
    <x v="3"/>
    <s v="Automatic"/>
    <n v="1.9"/>
    <n v="41096"/>
    <n v="76894"/>
    <n v="8500"/>
    <x v="1"/>
  </r>
  <r>
    <x v="1"/>
    <x v="3"/>
    <x v="5"/>
    <s v="White"/>
    <x v="3"/>
    <s v="Automatic"/>
    <n v="2.7"/>
    <n v="149296"/>
    <n v="42427"/>
    <n v="3711"/>
    <x v="0"/>
  </r>
  <r>
    <x v="5"/>
    <x v="3"/>
    <x v="2"/>
    <s v="Black"/>
    <x v="3"/>
    <s v="Manual"/>
    <n v="3.1"/>
    <n v="92068"/>
    <n v="54632"/>
    <n v="3083"/>
    <x v="0"/>
  </r>
  <r>
    <x v="6"/>
    <x v="0"/>
    <x v="4"/>
    <s v="Silver"/>
    <x v="1"/>
    <s v="Manual"/>
    <n v="3.2"/>
    <n v="108501"/>
    <n v="40567"/>
    <n v="4195"/>
    <x v="0"/>
  </r>
  <r>
    <x v="3"/>
    <x v="3"/>
    <x v="3"/>
    <s v="White"/>
    <x v="1"/>
    <s v="Automatic"/>
    <n v="2.7"/>
    <n v="125561"/>
    <n v="47888"/>
    <n v="7280"/>
    <x v="1"/>
  </r>
  <r>
    <x v="5"/>
    <x v="0"/>
    <x v="0"/>
    <s v="Black"/>
    <x v="2"/>
    <s v="Automatic"/>
    <n v="4.7"/>
    <n v="131709"/>
    <n v="81975"/>
    <n v="434"/>
    <x v="0"/>
  </r>
  <r>
    <x v="7"/>
    <x v="2"/>
    <x v="3"/>
    <s v="Red"/>
    <x v="3"/>
    <s v="Automatic"/>
    <n v="3.9"/>
    <n v="107587"/>
    <n v="107328"/>
    <n v="1248"/>
    <x v="0"/>
  </r>
  <r>
    <x v="6"/>
    <x v="2"/>
    <x v="2"/>
    <s v="Black"/>
    <x v="2"/>
    <s v="Manual"/>
    <n v="1.7"/>
    <n v="19723"/>
    <n v="45833"/>
    <n v="8096"/>
    <x v="1"/>
  </r>
  <r>
    <x v="2"/>
    <x v="0"/>
    <x v="2"/>
    <s v="Grey"/>
    <x v="0"/>
    <s v="Manual"/>
    <n v="1.6"/>
    <n v="146124"/>
    <n v="89422"/>
    <n v="5300"/>
    <x v="0"/>
  </r>
  <r>
    <x v="7"/>
    <x v="3"/>
    <x v="5"/>
    <s v="Red"/>
    <x v="3"/>
    <s v="Automatic"/>
    <n v="1.9"/>
    <n v="2224"/>
    <n v="32286"/>
    <n v="4759"/>
    <x v="0"/>
  </r>
  <r>
    <x v="6"/>
    <x v="4"/>
    <x v="0"/>
    <s v="Silver"/>
    <x v="3"/>
    <s v="Manual"/>
    <n v="4.2"/>
    <n v="138920"/>
    <n v="83944"/>
    <n v="8877"/>
    <x v="1"/>
  </r>
  <r>
    <x v="5"/>
    <x v="2"/>
    <x v="2"/>
    <s v="Silver"/>
    <x v="0"/>
    <s v="Manual"/>
    <n v="4.3"/>
    <n v="148184"/>
    <n v="95135"/>
    <n v="8137"/>
    <x v="1"/>
  </r>
  <r>
    <x v="9"/>
    <x v="1"/>
    <x v="5"/>
    <s v="White"/>
    <x v="3"/>
    <s v="Manual"/>
    <n v="3.7"/>
    <n v="40216"/>
    <n v="47927"/>
    <n v="5695"/>
    <x v="0"/>
  </r>
  <r>
    <x v="6"/>
    <x v="2"/>
    <x v="0"/>
    <s v="Blue"/>
    <x v="0"/>
    <s v="Automatic"/>
    <n v="2"/>
    <n v="65755"/>
    <n v="30319"/>
    <n v="8995"/>
    <x v="1"/>
  </r>
  <r>
    <x v="7"/>
    <x v="0"/>
    <x v="3"/>
    <s v="Grey"/>
    <x v="2"/>
    <s v="Manual"/>
    <n v="3.2"/>
    <n v="46053"/>
    <n v="38481"/>
    <n v="5987"/>
    <x v="0"/>
  </r>
  <r>
    <x v="8"/>
    <x v="3"/>
    <x v="0"/>
    <s v="Red"/>
    <x v="2"/>
    <s v="Automatic"/>
    <n v="2.2999999999999998"/>
    <n v="128847"/>
    <n v="41948"/>
    <n v="4134"/>
    <x v="0"/>
  </r>
  <r>
    <x v="8"/>
    <x v="0"/>
    <x v="0"/>
    <s v="Silver"/>
    <x v="0"/>
    <s v="Manual"/>
    <n v="4.9000000000000004"/>
    <n v="50646"/>
    <n v="36652"/>
    <n v="1055"/>
    <x v="0"/>
  </r>
  <r>
    <x v="5"/>
    <x v="3"/>
    <x v="5"/>
    <s v="Silver"/>
    <x v="3"/>
    <s v="Manual"/>
    <n v="2.7"/>
    <n v="102992"/>
    <n v="87757"/>
    <n v="7116"/>
    <x v="1"/>
  </r>
  <r>
    <x v="8"/>
    <x v="1"/>
    <x v="3"/>
    <s v="Red"/>
    <x v="3"/>
    <s v="Manual"/>
    <n v="4.3"/>
    <n v="76952"/>
    <n v="58550"/>
    <n v="2790"/>
    <x v="0"/>
  </r>
  <r>
    <x v="9"/>
    <x v="0"/>
    <x v="2"/>
    <s v="Red"/>
    <x v="0"/>
    <s v="Manual"/>
    <n v="4.8"/>
    <n v="137650"/>
    <n v="115615"/>
    <n v="9876"/>
    <x v="1"/>
  </r>
  <r>
    <x v="0"/>
    <x v="2"/>
    <x v="3"/>
    <s v="Red"/>
    <x v="1"/>
    <s v="Manual"/>
    <n v="4.3"/>
    <n v="26566"/>
    <n v="84682"/>
    <n v="6299"/>
    <x v="0"/>
  </r>
  <r>
    <x v="4"/>
    <x v="0"/>
    <x v="1"/>
    <s v="Red"/>
    <x v="3"/>
    <s v="Manual"/>
    <n v="1.8"/>
    <n v="32187"/>
    <n v="80387"/>
    <n v="7075"/>
    <x v="1"/>
  </r>
  <r>
    <x v="7"/>
    <x v="1"/>
    <x v="5"/>
    <s v="White"/>
    <x v="0"/>
    <s v="Automatic"/>
    <n v="4.4000000000000004"/>
    <n v="71009"/>
    <n v="45400"/>
    <n v="9039"/>
    <x v="1"/>
  </r>
  <r>
    <x v="4"/>
    <x v="4"/>
    <x v="4"/>
    <s v="Silver"/>
    <x v="2"/>
    <s v="Manual"/>
    <n v="2.5"/>
    <n v="177993"/>
    <n v="36770"/>
    <n v="7150"/>
    <x v="1"/>
  </r>
  <r>
    <x v="8"/>
    <x v="4"/>
    <x v="2"/>
    <s v="Silver"/>
    <x v="0"/>
    <s v="Automatic"/>
    <n v="4.8"/>
    <n v="23565"/>
    <n v="73147"/>
    <n v="6054"/>
    <x v="0"/>
  </r>
  <r>
    <x v="4"/>
    <x v="4"/>
    <x v="5"/>
    <s v="Grey"/>
    <x v="1"/>
    <s v="Manual"/>
    <n v="1.5"/>
    <n v="85527"/>
    <n v="68669"/>
    <n v="3513"/>
    <x v="0"/>
  </r>
  <r>
    <x v="2"/>
    <x v="0"/>
    <x v="2"/>
    <s v="Blue"/>
    <x v="0"/>
    <s v="Manual"/>
    <n v="4.8"/>
    <n v="130969"/>
    <n v="52572"/>
    <n v="3416"/>
    <x v="0"/>
  </r>
  <r>
    <x v="5"/>
    <x v="0"/>
    <x v="5"/>
    <s v="Red"/>
    <x v="0"/>
    <s v="Automatic"/>
    <n v="3"/>
    <n v="152191"/>
    <n v="102913"/>
    <n v="8595"/>
    <x v="1"/>
  </r>
  <r>
    <x v="0"/>
    <x v="1"/>
    <x v="4"/>
    <s v="Silver"/>
    <x v="2"/>
    <s v="Automatic"/>
    <n v="5"/>
    <n v="137787"/>
    <n v="96194"/>
    <n v="5192"/>
    <x v="0"/>
  </r>
  <r>
    <x v="0"/>
    <x v="1"/>
    <x v="3"/>
    <s v="Red"/>
    <x v="1"/>
    <s v="Automatic"/>
    <n v="2.7"/>
    <n v="37102"/>
    <n v="82928"/>
    <n v="6818"/>
    <x v="0"/>
  </r>
  <r>
    <x v="3"/>
    <x v="3"/>
    <x v="5"/>
    <s v="Grey"/>
    <x v="1"/>
    <s v="Manual"/>
    <n v="2"/>
    <n v="112360"/>
    <n v="58398"/>
    <n v="1862"/>
    <x v="0"/>
  </r>
  <r>
    <x v="2"/>
    <x v="2"/>
    <x v="3"/>
    <s v="Silver"/>
    <x v="2"/>
    <s v="Automatic"/>
    <n v="3.8"/>
    <n v="58458"/>
    <n v="92194"/>
    <n v="349"/>
    <x v="0"/>
  </r>
  <r>
    <x v="10"/>
    <x v="1"/>
    <x v="0"/>
    <s v="Silver"/>
    <x v="0"/>
    <s v="Manual"/>
    <n v="4.7"/>
    <n v="52215"/>
    <n v="66864"/>
    <n v="3961"/>
    <x v="0"/>
  </r>
  <r>
    <x v="1"/>
    <x v="3"/>
    <x v="3"/>
    <s v="Black"/>
    <x v="1"/>
    <s v="Manual"/>
    <n v="4.5"/>
    <n v="40639"/>
    <n v="63439"/>
    <n v="2002"/>
    <x v="0"/>
  </r>
  <r>
    <x v="8"/>
    <x v="2"/>
    <x v="1"/>
    <s v="Blue"/>
    <x v="1"/>
    <s v="Automatic"/>
    <n v="2.9"/>
    <n v="145877"/>
    <n v="59169"/>
    <n v="7112"/>
    <x v="1"/>
  </r>
  <r>
    <x v="1"/>
    <x v="1"/>
    <x v="5"/>
    <s v="White"/>
    <x v="1"/>
    <s v="Manual"/>
    <n v="2"/>
    <n v="168660"/>
    <n v="69216"/>
    <n v="374"/>
    <x v="0"/>
  </r>
  <r>
    <x v="4"/>
    <x v="0"/>
    <x v="2"/>
    <s v="Blue"/>
    <x v="0"/>
    <s v="Manual"/>
    <n v="4.2"/>
    <n v="189281"/>
    <n v="99972"/>
    <n v="3451"/>
    <x v="0"/>
  </r>
  <r>
    <x v="6"/>
    <x v="3"/>
    <x v="0"/>
    <s v="Blue"/>
    <x v="3"/>
    <s v="Manual"/>
    <n v="4.0999999999999996"/>
    <n v="73525"/>
    <n v="84047"/>
    <n v="4686"/>
    <x v="0"/>
  </r>
  <r>
    <x v="7"/>
    <x v="0"/>
    <x v="1"/>
    <s v="Blue"/>
    <x v="3"/>
    <s v="Manual"/>
    <n v="1.6"/>
    <n v="96236"/>
    <n v="88035"/>
    <n v="9069"/>
    <x v="1"/>
  </r>
  <r>
    <x v="0"/>
    <x v="1"/>
    <x v="1"/>
    <s v="Blue"/>
    <x v="0"/>
    <s v="Manual"/>
    <n v="4.8"/>
    <n v="68358"/>
    <n v="115793"/>
    <n v="7744"/>
    <x v="1"/>
  </r>
  <r>
    <x v="1"/>
    <x v="0"/>
    <x v="5"/>
    <s v="Black"/>
    <x v="3"/>
    <s v="Automatic"/>
    <n v="1.6"/>
    <n v="93310"/>
    <n v="34486"/>
    <n v="8327"/>
    <x v="1"/>
  </r>
  <r>
    <x v="3"/>
    <x v="2"/>
    <x v="4"/>
    <s v="Black"/>
    <x v="2"/>
    <s v="Automatic"/>
    <n v="1.8"/>
    <n v="162386"/>
    <n v="49746"/>
    <n v="1632"/>
    <x v="0"/>
  </r>
  <r>
    <x v="6"/>
    <x v="1"/>
    <x v="1"/>
    <s v="Blue"/>
    <x v="3"/>
    <s v="Manual"/>
    <n v="3.9"/>
    <n v="159019"/>
    <n v="49211"/>
    <n v="287"/>
    <x v="0"/>
  </r>
  <r>
    <x v="0"/>
    <x v="4"/>
    <x v="4"/>
    <s v="Black"/>
    <x v="3"/>
    <s v="Automatic"/>
    <n v="4"/>
    <n v="166992"/>
    <n v="73454"/>
    <n v="1306"/>
    <x v="0"/>
  </r>
  <r>
    <x v="0"/>
    <x v="1"/>
    <x v="2"/>
    <s v="White"/>
    <x v="2"/>
    <s v="Manual"/>
    <n v="3"/>
    <n v="199463"/>
    <n v="56433"/>
    <n v="106"/>
    <x v="0"/>
  </r>
  <r>
    <x v="1"/>
    <x v="1"/>
    <x v="5"/>
    <s v="Red"/>
    <x v="1"/>
    <s v="Automatic"/>
    <n v="4.9000000000000004"/>
    <n v="22621"/>
    <n v="106515"/>
    <n v="9886"/>
    <x v="1"/>
  </r>
  <r>
    <x v="1"/>
    <x v="2"/>
    <x v="5"/>
    <s v="White"/>
    <x v="3"/>
    <s v="Manual"/>
    <n v="3.5"/>
    <n v="57021"/>
    <n v="88205"/>
    <n v="4010"/>
    <x v="0"/>
  </r>
  <r>
    <x v="2"/>
    <x v="1"/>
    <x v="3"/>
    <s v="Silver"/>
    <x v="0"/>
    <s v="Automatic"/>
    <n v="1.7"/>
    <n v="108174"/>
    <n v="110615"/>
    <n v="2163"/>
    <x v="0"/>
  </r>
  <r>
    <x v="3"/>
    <x v="2"/>
    <x v="4"/>
    <s v="White"/>
    <x v="1"/>
    <s v="Manual"/>
    <n v="1.9"/>
    <n v="135011"/>
    <n v="106441"/>
    <n v="6185"/>
    <x v="0"/>
  </r>
  <r>
    <x v="3"/>
    <x v="0"/>
    <x v="5"/>
    <s v="Grey"/>
    <x v="0"/>
    <s v="Automatic"/>
    <n v="3.2"/>
    <n v="49887"/>
    <n v="41076"/>
    <n v="3715"/>
    <x v="0"/>
  </r>
  <r>
    <x v="8"/>
    <x v="3"/>
    <x v="3"/>
    <s v="Red"/>
    <x v="1"/>
    <s v="Manual"/>
    <n v="2.1"/>
    <n v="105018"/>
    <n v="79200"/>
    <n v="4284"/>
    <x v="0"/>
  </r>
  <r>
    <x v="2"/>
    <x v="0"/>
    <x v="3"/>
    <s v="Black"/>
    <x v="2"/>
    <s v="Automatic"/>
    <n v="2.8"/>
    <n v="195634"/>
    <n v="100995"/>
    <n v="9526"/>
    <x v="1"/>
  </r>
  <r>
    <x v="5"/>
    <x v="2"/>
    <x v="5"/>
    <s v="White"/>
    <x v="2"/>
    <s v="Manual"/>
    <n v="4.5"/>
    <n v="161465"/>
    <n v="85633"/>
    <n v="8351"/>
    <x v="1"/>
  </r>
  <r>
    <x v="3"/>
    <x v="3"/>
    <x v="3"/>
    <s v="Red"/>
    <x v="1"/>
    <s v="Manual"/>
    <n v="4.0999999999999996"/>
    <n v="143724"/>
    <n v="103505"/>
    <n v="3727"/>
    <x v="0"/>
  </r>
  <r>
    <x v="5"/>
    <x v="0"/>
    <x v="2"/>
    <s v="Grey"/>
    <x v="2"/>
    <s v="Manual"/>
    <n v="3.6"/>
    <n v="42827"/>
    <n v="116609"/>
    <n v="7673"/>
    <x v="1"/>
  </r>
  <r>
    <x v="2"/>
    <x v="3"/>
    <x v="4"/>
    <s v="White"/>
    <x v="1"/>
    <s v="Manual"/>
    <n v="3.4"/>
    <n v="47029"/>
    <n v="104744"/>
    <n v="7055"/>
    <x v="1"/>
  </r>
  <r>
    <x v="2"/>
    <x v="2"/>
    <x v="3"/>
    <s v="White"/>
    <x v="1"/>
    <s v="Manual"/>
    <n v="3.3"/>
    <n v="45991"/>
    <n v="96404"/>
    <n v="7231"/>
    <x v="1"/>
  </r>
  <r>
    <x v="2"/>
    <x v="4"/>
    <x v="3"/>
    <s v="Blue"/>
    <x v="3"/>
    <s v="Manual"/>
    <n v="3.4"/>
    <n v="172949"/>
    <n v="44060"/>
    <n v="7256"/>
    <x v="1"/>
  </r>
  <r>
    <x v="7"/>
    <x v="4"/>
    <x v="0"/>
    <s v="Red"/>
    <x v="0"/>
    <s v="Manual"/>
    <n v="3"/>
    <n v="149139"/>
    <n v="104912"/>
    <n v="6582"/>
    <x v="0"/>
  </r>
  <r>
    <x v="4"/>
    <x v="3"/>
    <x v="3"/>
    <s v="Red"/>
    <x v="3"/>
    <s v="Automatic"/>
    <n v="4.3"/>
    <n v="108734"/>
    <n v="89350"/>
    <n v="5716"/>
    <x v="0"/>
  </r>
  <r>
    <x v="1"/>
    <x v="1"/>
    <x v="3"/>
    <s v="White"/>
    <x v="3"/>
    <s v="Manual"/>
    <n v="2.4"/>
    <n v="80341"/>
    <n v="32599"/>
    <n v="7020"/>
    <x v="1"/>
  </r>
  <r>
    <x v="3"/>
    <x v="4"/>
    <x v="2"/>
    <s v="Blue"/>
    <x v="2"/>
    <s v="Automatic"/>
    <n v="3.5"/>
    <n v="39946"/>
    <n v="108821"/>
    <n v="2926"/>
    <x v="0"/>
  </r>
  <r>
    <x v="10"/>
    <x v="0"/>
    <x v="0"/>
    <s v="White"/>
    <x v="1"/>
    <s v="Manual"/>
    <n v="3"/>
    <n v="157641"/>
    <n v="39022"/>
    <n v="3191"/>
    <x v="0"/>
  </r>
  <r>
    <x v="8"/>
    <x v="3"/>
    <x v="1"/>
    <s v="Black"/>
    <x v="0"/>
    <s v="Manual"/>
    <n v="1.6"/>
    <n v="39027"/>
    <n v="48038"/>
    <n v="2648"/>
    <x v="0"/>
  </r>
  <r>
    <x v="9"/>
    <x v="1"/>
    <x v="2"/>
    <s v="Silver"/>
    <x v="3"/>
    <s v="Manual"/>
    <n v="2.2999999999999998"/>
    <n v="12864"/>
    <n v="46514"/>
    <n v="3093"/>
    <x v="0"/>
  </r>
  <r>
    <x v="4"/>
    <x v="0"/>
    <x v="5"/>
    <s v="Blue"/>
    <x v="3"/>
    <s v="Automatic"/>
    <n v="4.5"/>
    <n v="76705"/>
    <n v="89329"/>
    <n v="9048"/>
    <x v="1"/>
  </r>
  <r>
    <x v="6"/>
    <x v="4"/>
    <x v="5"/>
    <s v="White"/>
    <x v="1"/>
    <s v="Automatic"/>
    <n v="2.2999999999999998"/>
    <n v="29289"/>
    <n v="107087"/>
    <n v="1440"/>
    <x v="0"/>
  </r>
  <r>
    <x v="5"/>
    <x v="4"/>
    <x v="3"/>
    <s v="Blue"/>
    <x v="1"/>
    <s v="Manual"/>
    <n v="3.5"/>
    <n v="149425"/>
    <n v="55726"/>
    <n v="813"/>
    <x v="0"/>
  </r>
  <r>
    <x v="0"/>
    <x v="1"/>
    <x v="1"/>
    <s v="Blue"/>
    <x v="0"/>
    <s v="Manual"/>
    <n v="2.9"/>
    <n v="157162"/>
    <n v="112976"/>
    <n v="7391"/>
    <x v="1"/>
  </r>
  <r>
    <x v="5"/>
    <x v="3"/>
    <x v="3"/>
    <s v="Silver"/>
    <x v="0"/>
    <s v="Manual"/>
    <n v="2.4"/>
    <n v="79645"/>
    <n v="74792"/>
    <n v="1941"/>
    <x v="0"/>
  </r>
  <r>
    <x v="3"/>
    <x v="2"/>
    <x v="1"/>
    <s v="Red"/>
    <x v="3"/>
    <s v="Manual"/>
    <n v="4.7"/>
    <n v="95885"/>
    <n v="93703"/>
    <n v="7153"/>
    <x v="1"/>
  </r>
  <r>
    <x v="0"/>
    <x v="2"/>
    <x v="4"/>
    <s v="Grey"/>
    <x v="1"/>
    <s v="Manual"/>
    <n v="3.9"/>
    <n v="13340"/>
    <n v="30470"/>
    <n v="662"/>
    <x v="0"/>
  </r>
  <r>
    <x v="2"/>
    <x v="1"/>
    <x v="5"/>
    <s v="Blue"/>
    <x v="1"/>
    <s v="Automatic"/>
    <n v="4"/>
    <n v="106431"/>
    <n v="115762"/>
    <n v="4698"/>
    <x v="0"/>
  </r>
  <r>
    <x v="9"/>
    <x v="3"/>
    <x v="0"/>
    <s v="Blue"/>
    <x v="1"/>
    <s v="Manual"/>
    <n v="4.4000000000000004"/>
    <n v="161872"/>
    <n v="107088"/>
    <n v="3206"/>
    <x v="0"/>
  </r>
  <r>
    <x v="7"/>
    <x v="2"/>
    <x v="5"/>
    <s v="Red"/>
    <x v="0"/>
    <s v="Manual"/>
    <n v="2.4"/>
    <n v="118285"/>
    <n v="45659"/>
    <n v="7901"/>
    <x v="1"/>
  </r>
  <r>
    <x v="6"/>
    <x v="3"/>
    <x v="0"/>
    <s v="Silver"/>
    <x v="2"/>
    <s v="Manual"/>
    <n v="4.8"/>
    <n v="91147"/>
    <n v="90543"/>
    <n v="2056"/>
    <x v="0"/>
  </r>
  <r>
    <x v="4"/>
    <x v="3"/>
    <x v="4"/>
    <s v="Silver"/>
    <x v="1"/>
    <s v="Automatic"/>
    <n v="2.4"/>
    <n v="49550"/>
    <n v="43970"/>
    <n v="4375"/>
    <x v="0"/>
  </r>
  <r>
    <x v="0"/>
    <x v="3"/>
    <x v="5"/>
    <s v="Blue"/>
    <x v="1"/>
    <s v="Automatic"/>
    <n v="2.4"/>
    <n v="157106"/>
    <n v="92499"/>
    <n v="3902"/>
    <x v="0"/>
  </r>
  <r>
    <x v="5"/>
    <x v="4"/>
    <x v="0"/>
    <s v="White"/>
    <x v="0"/>
    <s v="Automatic"/>
    <n v="4.2"/>
    <n v="68304"/>
    <n v="80779"/>
    <n v="8177"/>
    <x v="1"/>
  </r>
  <r>
    <x v="9"/>
    <x v="0"/>
    <x v="5"/>
    <s v="Blue"/>
    <x v="3"/>
    <s v="Manual"/>
    <n v="1.9"/>
    <n v="58724"/>
    <n v="86964"/>
    <n v="5476"/>
    <x v="0"/>
  </r>
  <r>
    <x v="7"/>
    <x v="4"/>
    <x v="0"/>
    <s v="Black"/>
    <x v="1"/>
    <s v="Automatic"/>
    <n v="3.1"/>
    <n v="61637"/>
    <n v="101838"/>
    <n v="3607"/>
    <x v="0"/>
  </r>
  <r>
    <x v="4"/>
    <x v="3"/>
    <x v="2"/>
    <s v="White"/>
    <x v="1"/>
    <s v="Manual"/>
    <n v="3"/>
    <n v="39542"/>
    <n v="70190"/>
    <n v="9002"/>
    <x v="1"/>
  </r>
  <r>
    <x v="7"/>
    <x v="0"/>
    <x v="4"/>
    <s v="Blue"/>
    <x v="0"/>
    <s v="Automatic"/>
    <n v="2.5"/>
    <n v="47042"/>
    <n v="71094"/>
    <n v="3053"/>
    <x v="0"/>
  </r>
  <r>
    <x v="8"/>
    <x v="2"/>
    <x v="1"/>
    <s v="Silver"/>
    <x v="3"/>
    <s v="Manual"/>
    <n v="1.9"/>
    <n v="76518"/>
    <n v="85284"/>
    <n v="6950"/>
    <x v="0"/>
  </r>
  <r>
    <x v="7"/>
    <x v="4"/>
    <x v="1"/>
    <s v="Grey"/>
    <x v="2"/>
    <s v="Automatic"/>
    <n v="4.4000000000000004"/>
    <n v="77238"/>
    <n v="71261"/>
    <n v="4524"/>
    <x v="0"/>
  </r>
  <r>
    <x v="7"/>
    <x v="2"/>
    <x v="0"/>
    <s v="Grey"/>
    <x v="3"/>
    <s v="Manual"/>
    <n v="2.4"/>
    <n v="47812"/>
    <n v="62358"/>
    <n v="2525"/>
    <x v="0"/>
  </r>
  <r>
    <x v="1"/>
    <x v="0"/>
    <x v="5"/>
    <s v="Grey"/>
    <x v="3"/>
    <s v="Manual"/>
    <n v="2.7"/>
    <n v="45645"/>
    <n v="84815"/>
    <n v="955"/>
    <x v="0"/>
  </r>
  <r>
    <x v="8"/>
    <x v="3"/>
    <x v="5"/>
    <s v="Grey"/>
    <x v="0"/>
    <s v="Manual"/>
    <n v="2.1"/>
    <n v="96033"/>
    <n v="66891"/>
    <n v="7771"/>
    <x v="1"/>
  </r>
  <r>
    <x v="0"/>
    <x v="0"/>
    <x v="1"/>
    <s v="White"/>
    <x v="0"/>
    <s v="Automatic"/>
    <n v="3.7"/>
    <n v="48758"/>
    <n v="102472"/>
    <n v="1685"/>
    <x v="0"/>
  </r>
  <r>
    <x v="5"/>
    <x v="3"/>
    <x v="1"/>
    <s v="Grey"/>
    <x v="0"/>
    <s v="Manual"/>
    <n v="4"/>
    <n v="171009"/>
    <n v="53604"/>
    <n v="904"/>
    <x v="0"/>
  </r>
  <r>
    <x v="7"/>
    <x v="4"/>
    <x v="3"/>
    <s v="White"/>
    <x v="3"/>
    <s v="Manual"/>
    <n v="5"/>
    <n v="97569"/>
    <n v="106146"/>
    <n v="895"/>
    <x v="0"/>
  </r>
  <r>
    <x v="4"/>
    <x v="3"/>
    <x v="5"/>
    <s v="Silver"/>
    <x v="2"/>
    <s v="Manual"/>
    <n v="3.8"/>
    <n v="22121"/>
    <n v="68029"/>
    <n v="218"/>
    <x v="0"/>
  </r>
  <r>
    <x v="2"/>
    <x v="4"/>
    <x v="3"/>
    <s v="Grey"/>
    <x v="2"/>
    <s v="Automatic"/>
    <n v="2.8"/>
    <n v="187787"/>
    <n v="52775"/>
    <n v="4027"/>
    <x v="0"/>
  </r>
  <r>
    <x v="4"/>
    <x v="2"/>
    <x v="5"/>
    <s v="Grey"/>
    <x v="1"/>
    <s v="Manual"/>
    <n v="1.5"/>
    <n v="29836"/>
    <n v="33817"/>
    <n v="4580"/>
    <x v="0"/>
  </r>
  <r>
    <x v="1"/>
    <x v="3"/>
    <x v="2"/>
    <s v="Red"/>
    <x v="0"/>
    <s v="Manual"/>
    <n v="4.2"/>
    <n v="134275"/>
    <n v="90244"/>
    <n v="8704"/>
    <x v="1"/>
  </r>
  <r>
    <x v="9"/>
    <x v="3"/>
    <x v="2"/>
    <s v="Black"/>
    <x v="3"/>
    <s v="Manual"/>
    <n v="1.6"/>
    <n v="146859"/>
    <n v="72025"/>
    <n v="2361"/>
    <x v="0"/>
  </r>
  <r>
    <x v="10"/>
    <x v="1"/>
    <x v="4"/>
    <s v="Blue"/>
    <x v="0"/>
    <s v="Automatic"/>
    <n v="3.8"/>
    <n v="147205"/>
    <n v="72058"/>
    <n v="3285"/>
    <x v="0"/>
  </r>
  <r>
    <x v="10"/>
    <x v="2"/>
    <x v="2"/>
    <s v="Grey"/>
    <x v="0"/>
    <s v="Manual"/>
    <n v="3.5"/>
    <n v="106557"/>
    <n v="61043"/>
    <n v="5255"/>
    <x v="0"/>
  </r>
  <r>
    <x v="10"/>
    <x v="0"/>
    <x v="1"/>
    <s v="Silver"/>
    <x v="0"/>
    <s v="Automatic"/>
    <n v="2"/>
    <n v="157426"/>
    <n v="36282"/>
    <n v="7555"/>
    <x v="1"/>
  </r>
  <r>
    <x v="0"/>
    <x v="1"/>
    <x v="1"/>
    <s v="Black"/>
    <x v="2"/>
    <s v="Automatic"/>
    <n v="4.5999999999999996"/>
    <n v="55005"/>
    <n v="52854"/>
    <n v="5433"/>
    <x v="0"/>
  </r>
  <r>
    <x v="8"/>
    <x v="4"/>
    <x v="1"/>
    <s v="Grey"/>
    <x v="2"/>
    <s v="Automatic"/>
    <n v="1.5"/>
    <n v="93205"/>
    <n v="76655"/>
    <n v="4363"/>
    <x v="0"/>
  </r>
  <r>
    <x v="2"/>
    <x v="4"/>
    <x v="1"/>
    <s v="Red"/>
    <x v="2"/>
    <s v="Manual"/>
    <n v="4.2"/>
    <n v="65803"/>
    <n v="75559"/>
    <n v="7870"/>
    <x v="1"/>
  </r>
  <r>
    <x v="5"/>
    <x v="4"/>
    <x v="5"/>
    <s v="Black"/>
    <x v="1"/>
    <s v="Manual"/>
    <n v="2.2000000000000002"/>
    <n v="192253"/>
    <n v="38000"/>
    <n v="8789"/>
    <x v="1"/>
  </r>
  <r>
    <x v="1"/>
    <x v="3"/>
    <x v="3"/>
    <s v="Grey"/>
    <x v="0"/>
    <s v="Manual"/>
    <n v="4.5999999999999996"/>
    <n v="183626"/>
    <n v="42262"/>
    <n v="7837"/>
    <x v="1"/>
  </r>
  <r>
    <x v="2"/>
    <x v="0"/>
    <x v="2"/>
    <s v="Black"/>
    <x v="2"/>
    <s v="Manual"/>
    <n v="4.4000000000000004"/>
    <n v="67096"/>
    <n v="60200"/>
    <n v="8752"/>
    <x v="1"/>
  </r>
  <r>
    <x v="3"/>
    <x v="3"/>
    <x v="1"/>
    <s v="Silver"/>
    <x v="2"/>
    <s v="Manual"/>
    <n v="3.8"/>
    <n v="196335"/>
    <n v="59911"/>
    <n v="8997"/>
    <x v="1"/>
  </r>
  <r>
    <x v="10"/>
    <x v="3"/>
    <x v="3"/>
    <s v="Red"/>
    <x v="1"/>
    <s v="Automatic"/>
    <n v="1.6"/>
    <n v="42580"/>
    <n v="109511"/>
    <n v="9450"/>
    <x v="1"/>
  </r>
  <r>
    <x v="1"/>
    <x v="3"/>
    <x v="1"/>
    <s v="Silver"/>
    <x v="0"/>
    <s v="Automatic"/>
    <n v="2.1"/>
    <n v="164280"/>
    <n v="31241"/>
    <n v="9866"/>
    <x v="1"/>
  </r>
  <r>
    <x v="3"/>
    <x v="0"/>
    <x v="0"/>
    <s v="Silver"/>
    <x v="0"/>
    <s v="Automatic"/>
    <n v="2.2000000000000002"/>
    <n v="157506"/>
    <n v="39340"/>
    <n v="5598"/>
    <x v="0"/>
  </r>
  <r>
    <x v="7"/>
    <x v="0"/>
    <x v="1"/>
    <s v="Red"/>
    <x v="2"/>
    <s v="Automatic"/>
    <n v="3.6"/>
    <n v="25197"/>
    <n v="37252"/>
    <n v="5582"/>
    <x v="0"/>
  </r>
  <r>
    <x v="5"/>
    <x v="1"/>
    <x v="1"/>
    <s v="Grey"/>
    <x v="3"/>
    <s v="Automatic"/>
    <n v="2.4"/>
    <n v="82187"/>
    <n v="74662"/>
    <n v="1431"/>
    <x v="0"/>
  </r>
  <r>
    <x v="1"/>
    <x v="3"/>
    <x v="1"/>
    <s v="Grey"/>
    <x v="1"/>
    <s v="Manual"/>
    <n v="3.9"/>
    <n v="115999"/>
    <n v="107591"/>
    <n v="5047"/>
    <x v="0"/>
  </r>
  <r>
    <x v="10"/>
    <x v="4"/>
    <x v="1"/>
    <s v="Red"/>
    <x v="2"/>
    <s v="Automatic"/>
    <n v="2.6"/>
    <n v="77255"/>
    <n v="52464"/>
    <n v="8613"/>
    <x v="1"/>
  </r>
  <r>
    <x v="8"/>
    <x v="0"/>
    <x v="5"/>
    <s v="White"/>
    <x v="1"/>
    <s v="Manual"/>
    <n v="3.5"/>
    <n v="199127"/>
    <n v="111551"/>
    <n v="6146"/>
    <x v="0"/>
  </r>
  <r>
    <x v="10"/>
    <x v="3"/>
    <x v="2"/>
    <s v="Black"/>
    <x v="0"/>
    <s v="Automatic"/>
    <n v="3.6"/>
    <n v="167089"/>
    <n v="69644"/>
    <n v="1075"/>
    <x v="0"/>
  </r>
  <r>
    <x v="0"/>
    <x v="3"/>
    <x v="2"/>
    <s v="Blue"/>
    <x v="0"/>
    <s v="Manual"/>
    <n v="4"/>
    <n v="27322"/>
    <n v="39004"/>
    <n v="9049"/>
    <x v="1"/>
  </r>
  <r>
    <x v="9"/>
    <x v="4"/>
    <x v="2"/>
    <s v="Grey"/>
    <x v="0"/>
    <s v="Manual"/>
    <n v="4.0999999999999996"/>
    <n v="181407"/>
    <n v="36596"/>
    <n v="3343"/>
    <x v="0"/>
  </r>
  <r>
    <x v="9"/>
    <x v="4"/>
    <x v="0"/>
    <s v="Black"/>
    <x v="3"/>
    <s v="Automatic"/>
    <n v="4.7"/>
    <n v="77417"/>
    <n v="66380"/>
    <n v="9042"/>
    <x v="1"/>
  </r>
  <r>
    <x v="1"/>
    <x v="0"/>
    <x v="0"/>
    <s v="Grey"/>
    <x v="2"/>
    <s v="Manual"/>
    <n v="3.6"/>
    <n v="31535"/>
    <n v="57581"/>
    <n v="9090"/>
    <x v="1"/>
  </r>
  <r>
    <x v="6"/>
    <x v="4"/>
    <x v="3"/>
    <s v="Black"/>
    <x v="2"/>
    <s v="Automatic"/>
    <n v="3.7"/>
    <n v="185929"/>
    <n v="75167"/>
    <n v="3299"/>
    <x v="0"/>
  </r>
  <r>
    <x v="9"/>
    <x v="4"/>
    <x v="1"/>
    <s v="Black"/>
    <x v="0"/>
    <s v="Automatic"/>
    <n v="1.9"/>
    <n v="28526"/>
    <n v="110675"/>
    <n v="5584"/>
    <x v="0"/>
  </r>
  <r>
    <x v="9"/>
    <x v="0"/>
    <x v="5"/>
    <s v="Grey"/>
    <x v="3"/>
    <s v="Manual"/>
    <n v="1.6"/>
    <n v="52001"/>
    <n v="36701"/>
    <n v="8291"/>
    <x v="1"/>
  </r>
  <r>
    <x v="10"/>
    <x v="4"/>
    <x v="1"/>
    <s v="White"/>
    <x v="3"/>
    <s v="Manual"/>
    <n v="4.5"/>
    <n v="53925"/>
    <n v="38607"/>
    <n v="2410"/>
    <x v="0"/>
  </r>
  <r>
    <x v="6"/>
    <x v="0"/>
    <x v="1"/>
    <s v="Silver"/>
    <x v="3"/>
    <s v="Manual"/>
    <n v="3.3"/>
    <n v="52624"/>
    <n v="106844"/>
    <n v="706"/>
    <x v="0"/>
  </r>
  <r>
    <x v="4"/>
    <x v="3"/>
    <x v="3"/>
    <s v="White"/>
    <x v="2"/>
    <s v="Manual"/>
    <n v="4.7"/>
    <n v="64086"/>
    <n v="74205"/>
    <n v="8612"/>
    <x v="1"/>
  </r>
  <r>
    <x v="7"/>
    <x v="0"/>
    <x v="5"/>
    <s v="White"/>
    <x v="3"/>
    <s v="Automatic"/>
    <n v="1.6"/>
    <n v="56262"/>
    <n v="73836"/>
    <n v="5590"/>
    <x v="0"/>
  </r>
  <r>
    <x v="10"/>
    <x v="0"/>
    <x v="4"/>
    <s v="Red"/>
    <x v="2"/>
    <s v="Automatic"/>
    <n v="4.2"/>
    <n v="35954"/>
    <n v="112569"/>
    <n v="2324"/>
    <x v="0"/>
  </r>
  <r>
    <x v="5"/>
    <x v="1"/>
    <x v="5"/>
    <s v="Black"/>
    <x v="1"/>
    <s v="Manual"/>
    <n v="2.4"/>
    <n v="180726"/>
    <n v="46200"/>
    <n v="2823"/>
    <x v="0"/>
  </r>
  <r>
    <x v="8"/>
    <x v="1"/>
    <x v="0"/>
    <s v="Blue"/>
    <x v="3"/>
    <s v="Manual"/>
    <n v="3.7"/>
    <n v="72692"/>
    <n v="37655"/>
    <n v="8696"/>
    <x v="1"/>
  </r>
  <r>
    <x v="9"/>
    <x v="4"/>
    <x v="0"/>
    <s v="Red"/>
    <x v="0"/>
    <s v="Automatic"/>
    <n v="3.9"/>
    <n v="2886"/>
    <n v="39584"/>
    <n v="7607"/>
    <x v="1"/>
  </r>
  <r>
    <x v="5"/>
    <x v="2"/>
    <x v="5"/>
    <s v="Blue"/>
    <x v="2"/>
    <s v="Automatic"/>
    <n v="4.5"/>
    <n v="188312"/>
    <n v="111806"/>
    <n v="4616"/>
    <x v="0"/>
  </r>
  <r>
    <x v="4"/>
    <x v="4"/>
    <x v="3"/>
    <s v="Blue"/>
    <x v="1"/>
    <s v="Manual"/>
    <n v="1.6"/>
    <n v="139322"/>
    <n v="36941"/>
    <n v="4882"/>
    <x v="0"/>
  </r>
  <r>
    <x v="2"/>
    <x v="2"/>
    <x v="0"/>
    <s v="Red"/>
    <x v="2"/>
    <s v="Manual"/>
    <n v="3.2"/>
    <n v="86783"/>
    <n v="64279"/>
    <n v="3925"/>
    <x v="0"/>
  </r>
  <r>
    <x v="4"/>
    <x v="1"/>
    <x v="4"/>
    <s v="Blue"/>
    <x v="1"/>
    <s v="Manual"/>
    <n v="2.7"/>
    <n v="134484"/>
    <n v="100173"/>
    <n v="5687"/>
    <x v="0"/>
  </r>
  <r>
    <x v="1"/>
    <x v="0"/>
    <x v="0"/>
    <s v="Blue"/>
    <x v="0"/>
    <s v="Manual"/>
    <n v="4.3"/>
    <n v="53783"/>
    <n v="119775"/>
    <n v="1833"/>
    <x v="0"/>
  </r>
  <r>
    <x v="9"/>
    <x v="4"/>
    <x v="4"/>
    <s v="Red"/>
    <x v="2"/>
    <s v="Automatic"/>
    <n v="1.7"/>
    <n v="47742"/>
    <n v="77685"/>
    <n v="8964"/>
    <x v="1"/>
  </r>
  <r>
    <x v="1"/>
    <x v="0"/>
    <x v="4"/>
    <s v="Red"/>
    <x v="3"/>
    <s v="Automatic"/>
    <n v="1.9"/>
    <n v="189224"/>
    <n v="52248"/>
    <n v="5472"/>
    <x v="0"/>
  </r>
  <r>
    <x v="4"/>
    <x v="0"/>
    <x v="2"/>
    <s v="White"/>
    <x v="1"/>
    <s v="Automatic"/>
    <n v="3.2"/>
    <n v="75259"/>
    <n v="61031"/>
    <n v="3259"/>
    <x v="0"/>
  </r>
  <r>
    <x v="3"/>
    <x v="4"/>
    <x v="4"/>
    <s v="Red"/>
    <x v="3"/>
    <s v="Automatic"/>
    <n v="2.2000000000000002"/>
    <n v="17146"/>
    <n v="91892"/>
    <n v="2591"/>
    <x v="0"/>
  </r>
  <r>
    <x v="2"/>
    <x v="3"/>
    <x v="3"/>
    <s v="Grey"/>
    <x v="2"/>
    <s v="Manual"/>
    <n v="2.1"/>
    <n v="175878"/>
    <n v="83704"/>
    <n v="4447"/>
    <x v="0"/>
  </r>
  <r>
    <x v="5"/>
    <x v="3"/>
    <x v="5"/>
    <s v="White"/>
    <x v="0"/>
    <s v="Manual"/>
    <n v="3.5"/>
    <n v="21814"/>
    <n v="87406"/>
    <n v="4871"/>
    <x v="0"/>
  </r>
  <r>
    <x v="4"/>
    <x v="3"/>
    <x v="1"/>
    <s v="Blue"/>
    <x v="2"/>
    <s v="Manual"/>
    <n v="3.4"/>
    <n v="181501"/>
    <n v="81528"/>
    <n v="9204"/>
    <x v="1"/>
  </r>
  <r>
    <x v="3"/>
    <x v="0"/>
    <x v="4"/>
    <s v="Red"/>
    <x v="3"/>
    <s v="Manual"/>
    <n v="2.2000000000000002"/>
    <n v="82134"/>
    <n v="101046"/>
    <n v="3996"/>
    <x v="0"/>
  </r>
  <r>
    <x v="1"/>
    <x v="1"/>
    <x v="3"/>
    <s v="Red"/>
    <x v="2"/>
    <s v="Automatic"/>
    <n v="1.9"/>
    <n v="11719"/>
    <n v="80589"/>
    <n v="8658"/>
    <x v="1"/>
  </r>
  <r>
    <x v="1"/>
    <x v="0"/>
    <x v="3"/>
    <s v="Grey"/>
    <x v="3"/>
    <s v="Manual"/>
    <n v="4.7"/>
    <n v="153095"/>
    <n v="65998"/>
    <n v="1171"/>
    <x v="0"/>
  </r>
  <r>
    <x v="10"/>
    <x v="2"/>
    <x v="1"/>
    <s v="Grey"/>
    <x v="3"/>
    <s v="Automatic"/>
    <n v="3.9"/>
    <n v="193620"/>
    <n v="32254"/>
    <n v="5736"/>
    <x v="0"/>
  </r>
  <r>
    <x v="9"/>
    <x v="1"/>
    <x v="4"/>
    <s v="White"/>
    <x v="3"/>
    <s v="Manual"/>
    <n v="4.2"/>
    <n v="107677"/>
    <n v="102794"/>
    <n v="8912"/>
    <x v="1"/>
  </r>
  <r>
    <x v="0"/>
    <x v="4"/>
    <x v="5"/>
    <s v="White"/>
    <x v="2"/>
    <s v="Manual"/>
    <n v="2.4"/>
    <n v="128552"/>
    <n v="47190"/>
    <n v="7291"/>
    <x v="1"/>
  </r>
  <r>
    <x v="5"/>
    <x v="2"/>
    <x v="0"/>
    <s v="Red"/>
    <x v="3"/>
    <s v="Manual"/>
    <n v="3.5"/>
    <n v="109575"/>
    <n v="32881"/>
    <n v="6054"/>
    <x v="0"/>
  </r>
  <r>
    <x v="9"/>
    <x v="1"/>
    <x v="2"/>
    <s v="Black"/>
    <x v="0"/>
    <s v="Automatic"/>
    <n v="2.2999999999999998"/>
    <n v="8276"/>
    <n v="111366"/>
    <n v="2852"/>
    <x v="0"/>
  </r>
  <r>
    <x v="1"/>
    <x v="0"/>
    <x v="2"/>
    <s v="Red"/>
    <x v="0"/>
    <s v="Manual"/>
    <n v="3.2"/>
    <n v="63612"/>
    <n v="112825"/>
    <n v="8439"/>
    <x v="1"/>
  </r>
  <r>
    <x v="3"/>
    <x v="0"/>
    <x v="0"/>
    <s v="Red"/>
    <x v="2"/>
    <s v="Manual"/>
    <n v="1.7"/>
    <n v="31485"/>
    <n v="68959"/>
    <n v="7434"/>
    <x v="1"/>
  </r>
  <r>
    <x v="1"/>
    <x v="0"/>
    <x v="3"/>
    <s v="White"/>
    <x v="1"/>
    <s v="Manual"/>
    <n v="4.5999999999999996"/>
    <n v="180268"/>
    <n v="41767"/>
    <n v="9802"/>
    <x v="1"/>
  </r>
  <r>
    <x v="8"/>
    <x v="1"/>
    <x v="1"/>
    <s v="Silver"/>
    <x v="2"/>
    <s v="Manual"/>
    <n v="3.8"/>
    <n v="130461"/>
    <n v="71537"/>
    <n v="6818"/>
    <x v="0"/>
  </r>
  <r>
    <x v="8"/>
    <x v="0"/>
    <x v="3"/>
    <s v="Red"/>
    <x v="1"/>
    <s v="Manual"/>
    <n v="3.3"/>
    <n v="25690"/>
    <n v="119309"/>
    <n v="8917"/>
    <x v="1"/>
  </r>
  <r>
    <x v="10"/>
    <x v="3"/>
    <x v="4"/>
    <s v="Silver"/>
    <x v="1"/>
    <s v="Automatic"/>
    <n v="2.9"/>
    <n v="170912"/>
    <n v="118717"/>
    <n v="505"/>
    <x v="0"/>
  </r>
  <r>
    <x v="9"/>
    <x v="1"/>
    <x v="3"/>
    <s v="White"/>
    <x v="1"/>
    <s v="Manual"/>
    <n v="1.9"/>
    <n v="36730"/>
    <n v="57651"/>
    <n v="8572"/>
    <x v="1"/>
  </r>
  <r>
    <x v="7"/>
    <x v="3"/>
    <x v="5"/>
    <s v="Black"/>
    <x v="3"/>
    <s v="Manual"/>
    <n v="2.6"/>
    <n v="11626"/>
    <n v="110755"/>
    <n v="590"/>
    <x v="0"/>
  </r>
  <r>
    <x v="6"/>
    <x v="3"/>
    <x v="1"/>
    <s v="Grey"/>
    <x v="2"/>
    <s v="Automatic"/>
    <n v="3.7"/>
    <n v="179254"/>
    <n v="30056"/>
    <n v="2198"/>
    <x v="0"/>
  </r>
  <r>
    <x v="2"/>
    <x v="1"/>
    <x v="1"/>
    <s v="Red"/>
    <x v="1"/>
    <s v="Manual"/>
    <n v="3.2"/>
    <n v="124446"/>
    <n v="52155"/>
    <n v="2892"/>
    <x v="0"/>
  </r>
  <r>
    <x v="6"/>
    <x v="4"/>
    <x v="3"/>
    <s v="Grey"/>
    <x v="1"/>
    <s v="Automatic"/>
    <n v="3.3"/>
    <n v="139598"/>
    <n v="92988"/>
    <n v="851"/>
    <x v="0"/>
  </r>
  <r>
    <x v="4"/>
    <x v="3"/>
    <x v="3"/>
    <s v="White"/>
    <x v="1"/>
    <s v="Manual"/>
    <n v="1.9"/>
    <n v="77371"/>
    <n v="74861"/>
    <n v="321"/>
    <x v="0"/>
  </r>
  <r>
    <x v="5"/>
    <x v="4"/>
    <x v="4"/>
    <s v="Black"/>
    <x v="3"/>
    <s v="Manual"/>
    <n v="2.9"/>
    <n v="137524"/>
    <n v="84213"/>
    <n v="2919"/>
    <x v="0"/>
  </r>
  <r>
    <x v="4"/>
    <x v="2"/>
    <x v="2"/>
    <s v="Silver"/>
    <x v="1"/>
    <s v="Automatic"/>
    <n v="4"/>
    <n v="23261"/>
    <n v="47254"/>
    <n v="2428"/>
    <x v="0"/>
  </r>
  <r>
    <x v="0"/>
    <x v="2"/>
    <x v="0"/>
    <s v="Grey"/>
    <x v="1"/>
    <s v="Manual"/>
    <n v="3.8"/>
    <n v="196960"/>
    <n v="95833"/>
    <n v="176"/>
    <x v="0"/>
  </r>
  <r>
    <x v="2"/>
    <x v="0"/>
    <x v="5"/>
    <s v="White"/>
    <x v="0"/>
    <s v="Manual"/>
    <n v="2.1"/>
    <n v="44656"/>
    <n v="48455"/>
    <n v="975"/>
    <x v="0"/>
  </r>
  <r>
    <x v="6"/>
    <x v="3"/>
    <x v="3"/>
    <s v="Black"/>
    <x v="2"/>
    <s v="Automatic"/>
    <n v="3.2"/>
    <n v="21444"/>
    <n v="102736"/>
    <n v="8702"/>
    <x v="1"/>
  </r>
  <r>
    <x v="1"/>
    <x v="1"/>
    <x v="5"/>
    <s v="Silver"/>
    <x v="1"/>
    <s v="Automatic"/>
    <n v="1.6"/>
    <n v="144114"/>
    <n v="79894"/>
    <n v="2224"/>
    <x v="0"/>
  </r>
  <r>
    <x v="0"/>
    <x v="2"/>
    <x v="5"/>
    <s v="Grey"/>
    <x v="3"/>
    <s v="Manual"/>
    <n v="4"/>
    <n v="199739"/>
    <n v="58716"/>
    <n v="3725"/>
    <x v="0"/>
  </r>
  <r>
    <x v="2"/>
    <x v="4"/>
    <x v="1"/>
    <s v="Grey"/>
    <x v="0"/>
    <s v="Manual"/>
    <n v="3.5"/>
    <n v="99774"/>
    <n v="49661"/>
    <n v="8816"/>
    <x v="1"/>
  </r>
  <r>
    <x v="2"/>
    <x v="2"/>
    <x v="4"/>
    <s v="White"/>
    <x v="3"/>
    <s v="Automatic"/>
    <n v="4.2"/>
    <n v="122391"/>
    <n v="54411"/>
    <n v="1051"/>
    <x v="0"/>
  </r>
  <r>
    <x v="4"/>
    <x v="3"/>
    <x v="3"/>
    <s v="Blue"/>
    <x v="1"/>
    <s v="Automatic"/>
    <n v="1.8"/>
    <n v="169473"/>
    <n v="42260"/>
    <n v="6173"/>
    <x v="0"/>
  </r>
  <r>
    <x v="6"/>
    <x v="0"/>
    <x v="4"/>
    <s v="Grey"/>
    <x v="2"/>
    <s v="Automatic"/>
    <n v="3.8"/>
    <n v="47538"/>
    <n v="59411"/>
    <n v="9060"/>
    <x v="1"/>
  </r>
  <r>
    <x v="8"/>
    <x v="2"/>
    <x v="5"/>
    <s v="Silver"/>
    <x v="0"/>
    <s v="Manual"/>
    <n v="4.2"/>
    <n v="69303"/>
    <n v="100651"/>
    <n v="9573"/>
    <x v="1"/>
  </r>
  <r>
    <x v="1"/>
    <x v="1"/>
    <x v="5"/>
    <s v="Silver"/>
    <x v="2"/>
    <s v="Manual"/>
    <n v="3.2"/>
    <n v="32317"/>
    <n v="69839"/>
    <n v="9644"/>
    <x v="1"/>
  </r>
  <r>
    <x v="6"/>
    <x v="0"/>
    <x v="1"/>
    <s v="Grey"/>
    <x v="3"/>
    <s v="Automatic"/>
    <n v="2.2000000000000002"/>
    <n v="82246"/>
    <n v="54848"/>
    <n v="7707"/>
    <x v="1"/>
  </r>
  <r>
    <x v="9"/>
    <x v="4"/>
    <x v="4"/>
    <s v="Grey"/>
    <x v="0"/>
    <s v="Automatic"/>
    <n v="3.8"/>
    <n v="141331"/>
    <n v="89308"/>
    <n v="8514"/>
    <x v="1"/>
  </r>
  <r>
    <x v="10"/>
    <x v="2"/>
    <x v="1"/>
    <s v="Blue"/>
    <x v="0"/>
    <s v="Manual"/>
    <n v="4.0999999999999996"/>
    <n v="124279"/>
    <n v="75355"/>
    <n v="8402"/>
    <x v="1"/>
  </r>
  <r>
    <x v="10"/>
    <x v="3"/>
    <x v="5"/>
    <s v="Black"/>
    <x v="1"/>
    <s v="Automatic"/>
    <n v="3.1"/>
    <n v="106593"/>
    <n v="53169"/>
    <n v="5072"/>
    <x v="0"/>
  </r>
  <r>
    <x v="5"/>
    <x v="4"/>
    <x v="5"/>
    <s v="Black"/>
    <x v="3"/>
    <s v="Manual"/>
    <n v="4.4000000000000004"/>
    <n v="39235"/>
    <n v="114879"/>
    <n v="2848"/>
    <x v="0"/>
  </r>
  <r>
    <x v="10"/>
    <x v="3"/>
    <x v="0"/>
    <s v="Red"/>
    <x v="3"/>
    <s v="Manual"/>
    <n v="4.4000000000000004"/>
    <n v="20940"/>
    <n v="62180"/>
    <n v="2355"/>
    <x v="0"/>
  </r>
  <r>
    <x v="2"/>
    <x v="0"/>
    <x v="1"/>
    <s v="Grey"/>
    <x v="1"/>
    <s v="Manual"/>
    <n v="5"/>
    <n v="143280"/>
    <n v="30356"/>
    <n v="7238"/>
    <x v="1"/>
  </r>
  <r>
    <x v="6"/>
    <x v="1"/>
    <x v="1"/>
    <s v="Silver"/>
    <x v="3"/>
    <s v="Manual"/>
    <n v="4.5999999999999996"/>
    <n v="148915"/>
    <n v="73309"/>
    <n v="8486"/>
    <x v="1"/>
  </r>
  <r>
    <x v="2"/>
    <x v="0"/>
    <x v="0"/>
    <s v="Black"/>
    <x v="2"/>
    <s v="Manual"/>
    <n v="4.8"/>
    <n v="67132"/>
    <n v="90748"/>
    <n v="6770"/>
    <x v="0"/>
  </r>
  <r>
    <x v="4"/>
    <x v="1"/>
    <x v="1"/>
    <s v="Red"/>
    <x v="0"/>
    <s v="Manual"/>
    <n v="4"/>
    <n v="148739"/>
    <n v="93585"/>
    <n v="5386"/>
    <x v="0"/>
  </r>
  <r>
    <x v="9"/>
    <x v="4"/>
    <x v="2"/>
    <s v="White"/>
    <x v="1"/>
    <s v="Automatic"/>
    <n v="1.6"/>
    <n v="164000"/>
    <n v="47218"/>
    <n v="8239"/>
    <x v="1"/>
  </r>
  <r>
    <x v="2"/>
    <x v="2"/>
    <x v="4"/>
    <s v="Silver"/>
    <x v="0"/>
    <s v="Manual"/>
    <n v="1.9"/>
    <n v="147867"/>
    <n v="78742"/>
    <n v="9711"/>
    <x v="1"/>
  </r>
  <r>
    <x v="1"/>
    <x v="3"/>
    <x v="5"/>
    <s v="White"/>
    <x v="3"/>
    <s v="Automatic"/>
    <n v="3.4"/>
    <n v="37255"/>
    <n v="106480"/>
    <n v="6943"/>
    <x v="0"/>
  </r>
  <r>
    <x v="0"/>
    <x v="2"/>
    <x v="2"/>
    <s v="Silver"/>
    <x v="1"/>
    <s v="Automatic"/>
    <n v="3.2"/>
    <n v="29949"/>
    <n v="33204"/>
    <n v="1402"/>
    <x v="0"/>
  </r>
  <r>
    <x v="8"/>
    <x v="3"/>
    <x v="5"/>
    <s v="Blue"/>
    <x v="3"/>
    <s v="Automatic"/>
    <n v="2.6"/>
    <n v="114656"/>
    <n v="111545"/>
    <n v="2077"/>
    <x v="0"/>
  </r>
  <r>
    <x v="3"/>
    <x v="2"/>
    <x v="2"/>
    <s v="Black"/>
    <x v="1"/>
    <s v="Automatic"/>
    <n v="3.7"/>
    <n v="106681"/>
    <n v="50809"/>
    <n v="6828"/>
    <x v="0"/>
  </r>
  <r>
    <x v="8"/>
    <x v="0"/>
    <x v="3"/>
    <s v="Grey"/>
    <x v="3"/>
    <s v="Manual"/>
    <n v="4.5999999999999996"/>
    <n v="81954"/>
    <n v="84038"/>
    <n v="9104"/>
    <x v="1"/>
  </r>
  <r>
    <x v="4"/>
    <x v="4"/>
    <x v="5"/>
    <s v="Grey"/>
    <x v="1"/>
    <s v="Automatic"/>
    <n v="1.7"/>
    <n v="176280"/>
    <n v="69638"/>
    <n v="4317"/>
    <x v="0"/>
  </r>
  <r>
    <x v="3"/>
    <x v="2"/>
    <x v="2"/>
    <s v="Blue"/>
    <x v="2"/>
    <s v="Manual"/>
    <n v="2.2000000000000002"/>
    <n v="178388"/>
    <n v="74280"/>
    <n v="1957"/>
    <x v="0"/>
  </r>
  <r>
    <x v="3"/>
    <x v="2"/>
    <x v="0"/>
    <s v="Red"/>
    <x v="2"/>
    <s v="Manual"/>
    <n v="3.9"/>
    <n v="177802"/>
    <n v="111587"/>
    <n v="689"/>
    <x v="0"/>
  </r>
  <r>
    <x v="3"/>
    <x v="1"/>
    <x v="2"/>
    <s v="Grey"/>
    <x v="0"/>
    <s v="Automatic"/>
    <n v="2.2000000000000002"/>
    <n v="26952"/>
    <n v="81742"/>
    <n v="7099"/>
    <x v="1"/>
  </r>
  <r>
    <x v="10"/>
    <x v="2"/>
    <x v="1"/>
    <s v="Red"/>
    <x v="3"/>
    <s v="Manual"/>
    <n v="4.4000000000000004"/>
    <n v="36869"/>
    <n v="38179"/>
    <n v="6469"/>
    <x v="0"/>
  </r>
  <r>
    <x v="7"/>
    <x v="1"/>
    <x v="2"/>
    <s v="White"/>
    <x v="3"/>
    <s v="Automatic"/>
    <n v="4.4000000000000004"/>
    <n v="77366"/>
    <n v="48236"/>
    <n v="9331"/>
    <x v="1"/>
  </r>
  <r>
    <x v="7"/>
    <x v="3"/>
    <x v="2"/>
    <s v="Black"/>
    <x v="1"/>
    <s v="Automatic"/>
    <n v="3.1"/>
    <n v="8611"/>
    <n v="61851"/>
    <n v="2566"/>
    <x v="0"/>
  </r>
  <r>
    <x v="5"/>
    <x v="1"/>
    <x v="1"/>
    <s v="White"/>
    <x v="3"/>
    <s v="Automatic"/>
    <n v="4.5999999999999996"/>
    <n v="93820"/>
    <n v="36766"/>
    <n v="7800"/>
    <x v="1"/>
  </r>
  <r>
    <x v="4"/>
    <x v="1"/>
    <x v="1"/>
    <s v="Silver"/>
    <x v="2"/>
    <s v="Manual"/>
    <n v="3.9"/>
    <n v="21431"/>
    <n v="118451"/>
    <n v="4249"/>
    <x v="0"/>
  </r>
  <r>
    <x v="7"/>
    <x v="0"/>
    <x v="0"/>
    <s v="Grey"/>
    <x v="0"/>
    <s v="Manual"/>
    <n v="2.6"/>
    <n v="118171"/>
    <n v="92440"/>
    <n v="3428"/>
    <x v="0"/>
  </r>
  <r>
    <x v="6"/>
    <x v="3"/>
    <x v="3"/>
    <s v="Blue"/>
    <x v="0"/>
    <s v="Manual"/>
    <n v="3.9"/>
    <n v="197499"/>
    <n v="65361"/>
    <n v="4170"/>
    <x v="0"/>
  </r>
  <r>
    <x v="5"/>
    <x v="2"/>
    <x v="1"/>
    <s v="Blue"/>
    <x v="2"/>
    <s v="Automatic"/>
    <n v="2.2999999999999998"/>
    <n v="95514"/>
    <n v="98427"/>
    <n v="4127"/>
    <x v="0"/>
  </r>
  <r>
    <x v="3"/>
    <x v="2"/>
    <x v="2"/>
    <s v="Silver"/>
    <x v="0"/>
    <s v="Automatic"/>
    <n v="1.6"/>
    <n v="31158"/>
    <n v="105949"/>
    <n v="7805"/>
    <x v="1"/>
  </r>
  <r>
    <x v="10"/>
    <x v="1"/>
    <x v="4"/>
    <s v="White"/>
    <x v="3"/>
    <s v="Manual"/>
    <n v="2.7"/>
    <n v="39788"/>
    <n v="83754"/>
    <n v="2102"/>
    <x v="0"/>
  </r>
  <r>
    <x v="4"/>
    <x v="1"/>
    <x v="1"/>
    <s v="White"/>
    <x v="3"/>
    <s v="Automatic"/>
    <n v="3.1"/>
    <n v="143206"/>
    <n v="84482"/>
    <n v="518"/>
    <x v="0"/>
  </r>
  <r>
    <x v="7"/>
    <x v="3"/>
    <x v="5"/>
    <s v="Grey"/>
    <x v="0"/>
    <s v="Manual"/>
    <n v="3.9"/>
    <n v="133652"/>
    <n v="43923"/>
    <n v="6423"/>
    <x v="0"/>
  </r>
  <r>
    <x v="3"/>
    <x v="2"/>
    <x v="1"/>
    <s v="Red"/>
    <x v="1"/>
    <s v="Manual"/>
    <n v="4.8"/>
    <n v="103472"/>
    <n v="78211"/>
    <n v="8391"/>
    <x v="1"/>
  </r>
  <r>
    <x v="0"/>
    <x v="2"/>
    <x v="1"/>
    <s v="Silver"/>
    <x v="0"/>
    <s v="Automatic"/>
    <n v="3.9"/>
    <n v="76733"/>
    <n v="109572"/>
    <n v="115"/>
    <x v="0"/>
  </r>
  <r>
    <x v="10"/>
    <x v="0"/>
    <x v="4"/>
    <s v="Red"/>
    <x v="2"/>
    <s v="Automatic"/>
    <n v="1.8"/>
    <n v="179477"/>
    <n v="117086"/>
    <n v="271"/>
    <x v="0"/>
  </r>
  <r>
    <x v="4"/>
    <x v="4"/>
    <x v="0"/>
    <s v="Black"/>
    <x v="0"/>
    <s v="Automatic"/>
    <n v="2.4"/>
    <n v="1511"/>
    <n v="54862"/>
    <n v="839"/>
    <x v="0"/>
  </r>
  <r>
    <x v="8"/>
    <x v="1"/>
    <x v="5"/>
    <s v="Black"/>
    <x v="1"/>
    <s v="Automatic"/>
    <n v="2.9"/>
    <n v="122395"/>
    <n v="62284"/>
    <n v="7261"/>
    <x v="1"/>
  </r>
  <r>
    <x v="8"/>
    <x v="3"/>
    <x v="1"/>
    <s v="Silver"/>
    <x v="2"/>
    <s v="Automatic"/>
    <n v="3.6"/>
    <n v="128138"/>
    <n v="63173"/>
    <n v="3141"/>
    <x v="0"/>
  </r>
  <r>
    <x v="6"/>
    <x v="4"/>
    <x v="3"/>
    <s v="Red"/>
    <x v="2"/>
    <s v="Manual"/>
    <n v="2.1"/>
    <n v="145161"/>
    <n v="59040"/>
    <n v="5488"/>
    <x v="0"/>
  </r>
  <r>
    <x v="9"/>
    <x v="1"/>
    <x v="2"/>
    <s v="Black"/>
    <x v="1"/>
    <s v="Automatic"/>
    <n v="3.4"/>
    <n v="141941"/>
    <n v="45987"/>
    <n v="9702"/>
    <x v="1"/>
  </r>
  <r>
    <x v="1"/>
    <x v="4"/>
    <x v="2"/>
    <s v="Red"/>
    <x v="2"/>
    <s v="Automatic"/>
    <n v="2.9"/>
    <n v="18286"/>
    <n v="52304"/>
    <n v="5995"/>
    <x v="0"/>
  </r>
  <r>
    <x v="1"/>
    <x v="0"/>
    <x v="5"/>
    <s v="Red"/>
    <x v="0"/>
    <s v="Manual"/>
    <n v="2"/>
    <n v="129056"/>
    <n v="79676"/>
    <n v="9063"/>
    <x v="1"/>
  </r>
  <r>
    <x v="6"/>
    <x v="3"/>
    <x v="0"/>
    <s v="Blue"/>
    <x v="0"/>
    <s v="Manual"/>
    <n v="4.7"/>
    <n v="115613"/>
    <n v="119741"/>
    <n v="4605"/>
    <x v="0"/>
  </r>
  <r>
    <x v="3"/>
    <x v="0"/>
    <x v="2"/>
    <s v="White"/>
    <x v="0"/>
    <s v="Automatic"/>
    <n v="3"/>
    <n v="139161"/>
    <n v="75559"/>
    <n v="802"/>
    <x v="0"/>
  </r>
  <r>
    <x v="6"/>
    <x v="2"/>
    <x v="2"/>
    <s v="Black"/>
    <x v="1"/>
    <s v="Manual"/>
    <n v="4.8"/>
    <n v="163985"/>
    <n v="51707"/>
    <n v="5834"/>
    <x v="0"/>
  </r>
  <r>
    <x v="10"/>
    <x v="1"/>
    <x v="2"/>
    <s v="Silver"/>
    <x v="3"/>
    <s v="Manual"/>
    <n v="2.1"/>
    <n v="59558"/>
    <n v="45035"/>
    <n v="7484"/>
    <x v="1"/>
  </r>
  <r>
    <x v="8"/>
    <x v="4"/>
    <x v="3"/>
    <s v="Blue"/>
    <x v="1"/>
    <s v="Automatic"/>
    <n v="3.5"/>
    <n v="18521"/>
    <n v="34349"/>
    <n v="8817"/>
    <x v="1"/>
  </r>
  <r>
    <x v="5"/>
    <x v="1"/>
    <x v="0"/>
    <s v="Silver"/>
    <x v="3"/>
    <s v="Manual"/>
    <n v="1.7"/>
    <n v="83667"/>
    <n v="107051"/>
    <n v="9234"/>
    <x v="1"/>
  </r>
  <r>
    <x v="6"/>
    <x v="0"/>
    <x v="5"/>
    <s v="Silver"/>
    <x v="0"/>
    <s v="Automatic"/>
    <n v="2.5"/>
    <n v="75845"/>
    <n v="77021"/>
    <n v="836"/>
    <x v="0"/>
  </r>
  <r>
    <x v="7"/>
    <x v="0"/>
    <x v="3"/>
    <s v="White"/>
    <x v="3"/>
    <s v="Manual"/>
    <n v="2"/>
    <n v="110024"/>
    <n v="86111"/>
    <n v="4297"/>
    <x v="0"/>
  </r>
  <r>
    <x v="6"/>
    <x v="2"/>
    <x v="3"/>
    <s v="Blue"/>
    <x v="2"/>
    <s v="Automatic"/>
    <n v="4.9000000000000004"/>
    <n v="162021"/>
    <n v="77246"/>
    <n v="6819"/>
    <x v="0"/>
  </r>
  <r>
    <x v="0"/>
    <x v="0"/>
    <x v="5"/>
    <s v="Blue"/>
    <x v="3"/>
    <s v="Manual"/>
    <n v="3.4"/>
    <n v="50553"/>
    <n v="111343"/>
    <n v="4546"/>
    <x v="0"/>
  </r>
  <r>
    <x v="9"/>
    <x v="3"/>
    <x v="2"/>
    <s v="Grey"/>
    <x v="3"/>
    <s v="Automatic"/>
    <n v="2.1"/>
    <n v="77570"/>
    <n v="108859"/>
    <n v="8545"/>
    <x v="1"/>
  </r>
  <r>
    <x v="9"/>
    <x v="0"/>
    <x v="3"/>
    <s v="Grey"/>
    <x v="3"/>
    <s v="Automatic"/>
    <n v="1.8"/>
    <n v="53242"/>
    <n v="86521"/>
    <n v="8882"/>
    <x v="1"/>
  </r>
  <r>
    <x v="5"/>
    <x v="4"/>
    <x v="1"/>
    <s v="Grey"/>
    <x v="2"/>
    <s v="Manual"/>
    <n v="2.4"/>
    <n v="192869"/>
    <n v="78459"/>
    <n v="8346"/>
    <x v="1"/>
  </r>
  <r>
    <x v="0"/>
    <x v="4"/>
    <x v="0"/>
    <s v="Silver"/>
    <x v="2"/>
    <s v="Manual"/>
    <n v="3.3"/>
    <n v="177277"/>
    <n v="119873"/>
    <n v="7453"/>
    <x v="1"/>
  </r>
  <r>
    <x v="7"/>
    <x v="2"/>
    <x v="5"/>
    <s v="Blue"/>
    <x v="3"/>
    <s v="Manual"/>
    <n v="3.6"/>
    <n v="199154"/>
    <n v="66046"/>
    <n v="8795"/>
    <x v="1"/>
  </r>
  <r>
    <x v="0"/>
    <x v="3"/>
    <x v="1"/>
    <s v="Red"/>
    <x v="0"/>
    <s v="Manual"/>
    <n v="1.6"/>
    <n v="59977"/>
    <n v="35987"/>
    <n v="1590"/>
    <x v="0"/>
  </r>
  <r>
    <x v="9"/>
    <x v="0"/>
    <x v="3"/>
    <s v="Red"/>
    <x v="1"/>
    <s v="Manual"/>
    <n v="3.9"/>
    <n v="35444"/>
    <n v="33418"/>
    <n v="4905"/>
    <x v="0"/>
  </r>
  <r>
    <x v="8"/>
    <x v="0"/>
    <x v="2"/>
    <s v="Grey"/>
    <x v="1"/>
    <s v="Manual"/>
    <n v="2.8"/>
    <n v="27303"/>
    <n v="88555"/>
    <n v="7555"/>
    <x v="1"/>
  </r>
  <r>
    <x v="0"/>
    <x v="3"/>
    <x v="1"/>
    <s v="Black"/>
    <x v="2"/>
    <s v="Manual"/>
    <n v="2.9"/>
    <n v="96508"/>
    <n v="102042"/>
    <n v="692"/>
    <x v="0"/>
  </r>
  <r>
    <x v="6"/>
    <x v="0"/>
    <x v="5"/>
    <s v="Grey"/>
    <x v="2"/>
    <s v="Automatic"/>
    <n v="4.5999999999999996"/>
    <n v="138812"/>
    <n v="64473"/>
    <n v="7079"/>
    <x v="1"/>
  </r>
  <r>
    <x v="1"/>
    <x v="3"/>
    <x v="4"/>
    <s v="Blue"/>
    <x v="1"/>
    <s v="Manual"/>
    <n v="2.4"/>
    <n v="47009"/>
    <n v="66005"/>
    <n v="351"/>
    <x v="0"/>
  </r>
  <r>
    <x v="10"/>
    <x v="0"/>
    <x v="5"/>
    <s v="Silver"/>
    <x v="2"/>
    <s v="Manual"/>
    <n v="3.1"/>
    <n v="26906"/>
    <n v="115223"/>
    <n v="5043"/>
    <x v="0"/>
  </r>
  <r>
    <x v="1"/>
    <x v="3"/>
    <x v="2"/>
    <s v="Silver"/>
    <x v="2"/>
    <s v="Manual"/>
    <n v="1.5"/>
    <n v="146484"/>
    <n v="81724"/>
    <n v="8702"/>
    <x v="1"/>
  </r>
  <r>
    <x v="9"/>
    <x v="1"/>
    <x v="3"/>
    <s v="Silver"/>
    <x v="2"/>
    <s v="Manual"/>
    <n v="4.4000000000000004"/>
    <n v="170751"/>
    <n v="63426"/>
    <n v="8145"/>
    <x v="1"/>
  </r>
  <r>
    <x v="7"/>
    <x v="0"/>
    <x v="0"/>
    <s v="Black"/>
    <x v="3"/>
    <s v="Manual"/>
    <n v="3.4"/>
    <n v="10380"/>
    <n v="80654"/>
    <n v="7340"/>
    <x v="1"/>
  </r>
  <r>
    <x v="3"/>
    <x v="3"/>
    <x v="5"/>
    <s v="Black"/>
    <x v="3"/>
    <s v="Manual"/>
    <n v="3.1"/>
    <n v="132280"/>
    <n v="85372"/>
    <n v="9537"/>
    <x v="1"/>
  </r>
  <r>
    <x v="4"/>
    <x v="4"/>
    <x v="4"/>
    <s v="Red"/>
    <x v="1"/>
    <s v="Automatic"/>
    <n v="4.2"/>
    <n v="2125"/>
    <n v="96912"/>
    <n v="8205"/>
    <x v="1"/>
  </r>
  <r>
    <x v="4"/>
    <x v="3"/>
    <x v="2"/>
    <s v="Blue"/>
    <x v="0"/>
    <s v="Automatic"/>
    <n v="4.5"/>
    <n v="16786"/>
    <n v="83724"/>
    <n v="7617"/>
    <x v="1"/>
  </r>
  <r>
    <x v="10"/>
    <x v="3"/>
    <x v="2"/>
    <s v="Black"/>
    <x v="1"/>
    <s v="Automatic"/>
    <n v="4.4000000000000004"/>
    <n v="67364"/>
    <n v="96142"/>
    <n v="6763"/>
    <x v="0"/>
  </r>
  <r>
    <x v="2"/>
    <x v="4"/>
    <x v="2"/>
    <s v="Blue"/>
    <x v="1"/>
    <s v="Automatic"/>
    <n v="4"/>
    <n v="58067"/>
    <n v="109055"/>
    <n v="9532"/>
    <x v="1"/>
  </r>
  <r>
    <x v="7"/>
    <x v="2"/>
    <x v="2"/>
    <s v="White"/>
    <x v="2"/>
    <s v="Manual"/>
    <n v="4.8"/>
    <n v="122685"/>
    <n v="47883"/>
    <n v="1398"/>
    <x v="0"/>
  </r>
  <r>
    <x v="6"/>
    <x v="1"/>
    <x v="1"/>
    <s v="Grey"/>
    <x v="1"/>
    <s v="Manual"/>
    <n v="3.6"/>
    <n v="34964"/>
    <n v="106635"/>
    <n v="5248"/>
    <x v="0"/>
  </r>
  <r>
    <x v="6"/>
    <x v="1"/>
    <x v="3"/>
    <s v="Red"/>
    <x v="2"/>
    <s v="Manual"/>
    <n v="3"/>
    <n v="8159"/>
    <n v="90024"/>
    <n v="5998"/>
    <x v="0"/>
  </r>
  <r>
    <x v="3"/>
    <x v="0"/>
    <x v="5"/>
    <s v="Blue"/>
    <x v="3"/>
    <s v="Manual"/>
    <n v="2.6"/>
    <n v="197553"/>
    <n v="110282"/>
    <n v="3098"/>
    <x v="0"/>
  </r>
  <r>
    <x v="10"/>
    <x v="0"/>
    <x v="3"/>
    <s v="Red"/>
    <x v="1"/>
    <s v="Manual"/>
    <n v="5"/>
    <n v="138340"/>
    <n v="96046"/>
    <n v="5924"/>
    <x v="0"/>
  </r>
  <r>
    <x v="7"/>
    <x v="1"/>
    <x v="5"/>
    <s v="Blue"/>
    <x v="0"/>
    <s v="Automatic"/>
    <n v="2.8"/>
    <n v="40001"/>
    <n v="115900"/>
    <n v="2571"/>
    <x v="0"/>
  </r>
  <r>
    <x v="8"/>
    <x v="2"/>
    <x v="2"/>
    <s v="Grey"/>
    <x v="0"/>
    <s v="Manual"/>
    <n v="3.8"/>
    <n v="120156"/>
    <n v="34995"/>
    <n v="5615"/>
    <x v="0"/>
  </r>
  <r>
    <x v="8"/>
    <x v="0"/>
    <x v="3"/>
    <s v="Red"/>
    <x v="0"/>
    <s v="Manual"/>
    <n v="3.1"/>
    <n v="188901"/>
    <n v="35306"/>
    <n v="3415"/>
    <x v="0"/>
  </r>
  <r>
    <x v="9"/>
    <x v="1"/>
    <x v="5"/>
    <s v="Grey"/>
    <x v="1"/>
    <s v="Manual"/>
    <n v="1.7"/>
    <n v="117188"/>
    <n v="106874"/>
    <n v="9811"/>
    <x v="1"/>
  </r>
  <r>
    <x v="8"/>
    <x v="0"/>
    <x v="1"/>
    <s v="Grey"/>
    <x v="1"/>
    <s v="Automatic"/>
    <n v="1.7"/>
    <n v="142850"/>
    <n v="64057"/>
    <n v="1599"/>
    <x v="0"/>
  </r>
  <r>
    <x v="9"/>
    <x v="2"/>
    <x v="1"/>
    <s v="Grey"/>
    <x v="3"/>
    <s v="Automatic"/>
    <n v="3.7"/>
    <n v="155932"/>
    <n v="98354"/>
    <n v="4247"/>
    <x v="0"/>
  </r>
  <r>
    <x v="9"/>
    <x v="0"/>
    <x v="5"/>
    <s v="Red"/>
    <x v="1"/>
    <s v="Manual"/>
    <n v="1.9"/>
    <n v="110043"/>
    <n v="51454"/>
    <n v="2115"/>
    <x v="0"/>
  </r>
  <r>
    <x v="9"/>
    <x v="4"/>
    <x v="5"/>
    <s v="Silver"/>
    <x v="2"/>
    <s v="Automatic"/>
    <n v="3.6"/>
    <n v="173256"/>
    <n v="86469"/>
    <n v="2812"/>
    <x v="0"/>
  </r>
  <r>
    <x v="5"/>
    <x v="0"/>
    <x v="2"/>
    <s v="Grey"/>
    <x v="2"/>
    <s v="Manual"/>
    <n v="2.2999999999999998"/>
    <n v="54576"/>
    <n v="100094"/>
    <n v="2641"/>
    <x v="0"/>
  </r>
  <r>
    <x v="2"/>
    <x v="3"/>
    <x v="0"/>
    <s v="Black"/>
    <x v="1"/>
    <s v="Automatic"/>
    <n v="3.1"/>
    <n v="43290"/>
    <n v="68535"/>
    <n v="9256"/>
    <x v="1"/>
  </r>
  <r>
    <x v="2"/>
    <x v="3"/>
    <x v="3"/>
    <s v="White"/>
    <x v="1"/>
    <s v="Automatic"/>
    <n v="4.0999999999999996"/>
    <n v="130281"/>
    <n v="63582"/>
    <n v="1041"/>
    <x v="0"/>
  </r>
  <r>
    <x v="2"/>
    <x v="3"/>
    <x v="5"/>
    <s v="Blue"/>
    <x v="0"/>
    <s v="Automatic"/>
    <n v="3.9"/>
    <n v="167845"/>
    <n v="72534"/>
    <n v="6543"/>
    <x v="0"/>
  </r>
  <r>
    <x v="3"/>
    <x v="0"/>
    <x v="5"/>
    <s v="Grey"/>
    <x v="1"/>
    <s v="Manual"/>
    <n v="4.0999999999999996"/>
    <n v="193158"/>
    <n v="107857"/>
    <n v="5790"/>
    <x v="0"/>
  </r>
  <r>
    <x v="10"/>
    <x v="3"/>
    <x v="5"/>
    <s v="Silver"/>
    <x v="0"/>
    <s v="Manual"/>
    <n v="2.4"/>
    <n v="115151"/>
    <n v="47916"/>
    <n v="8117"/>
    <x v="1"/>
  </r>
  <r>
    <x v="2"/>
    <x v="1"/>
    <x v="1"/>
    <s v="Silver"/>
    <x v="2"/>
    <s v="Manual"/>
    <n v="3.6"/>
    <n v="50091"/>
    <n v="92044"/>
    <n v="432"/>
    <x v="0"/>
  </r>
  <r>
    <x v="2"/>
    <x v="2"/>
    <x v="0"/>
    <s v="Red"/>
    <x v="3"/>
    <s v="Automatic"/>
    <n v="2.8"/>
    <n v="6016"/>
    <n v="87137"/>
    <n v="2492"/>
    <x v="0"/>
  </r>
  <r>
    <x v="4"/>
    <x v="1"/>
    <x v="1"/>
    <s v="White"/>
    <x v="1"/>
    <s v="Automatic"/>
    <n v="2.6"/>
    <n v="188037"/>
    <n v="39496"/>
    <n v="9570"/>
    <x v="1"/>
  </r>
  <r>
    <x v="2"/>
    <x v="0"/>
    <x v="0"/>
    <s v="Silver"/>
    <x v="3"/>
    <s v="Automatic"/>
    <n v="2.5"/>
    <n v="65307"/>
    <n v="79904"/>
    <n v="7320"/>
    <x v="1"/>
  </r>
  <r>
    <x v="9"/>
    <x v="3"/>
    <x v="1"/>
    <s v="Silver"/>
    <x v="2"/>
    <s v="Manual"/>
    <n v="4.7"/>
    <n v="154622"/>
    <n v="91509"/>
    <n v="7138"/>
    <x v="1"/>
  </r>
  <r>
    <x v="5"/>
    <x v="0"/>
    <x v="2"/>
    <s v="White"/>
    <x v="2"/>
    <s v="Automatic"/>
    <n v="1.7"/>
    <n v="388"/>
    <n v="66425"/>
    <n v="2897"/>
    <x v="0"/>
  </r>
  <r>
    <x v="5"/>
    <x v="3"/>
    <x v="0"/>
    <s v="Red"/>
    <x v="3"/>
    <s v="Automatic"/>
    <n v="2.2999999999999998"/>
    <n v="196638"/>
    <n v="64261"/>
    <n v="6119"/>
    <x v="0"/>
  </r>
  <r>
    <x v="3"/>
    <x v="2"/>
    <x v="3"/>
    <s v="White"/>
    <x v="2"/>
    <s v="Automatic"/>
    <n v="2.7"/>
    <n v="28534"/>
    <n v="59534"/>
    <n v="5268"/>
    <x v="0"/>
  </r>
  <r>
    <x v="7"/>
    <x v="1"/>
    <x v="0"/>
    <s v="Black"/>
    <x v="2"/>
    <s v="Automatic"/>
    <n v="2.1"/>
    <n v="86621"/>
    <n v="92232"/>
    <n v="738"/>
    <x v="0"/>
  </r>
  <r>
    <x v="5"/>
    <x v="2"/>
    <x v="4"/>
    <s v="Black"/>
    <x v="1"/>
    <s v="Manual"/>
    <n v="3.4"/>
    <n v="55027"/>
    <n v="53955"/>
    <n v="9502"/>
    <x v="1"/>
  </r>
  <r>
    <x v="5"/>
    <x v="2"/>
    <x v="3"/>
    <s v="Grey"/>
    <x v="3"/>
    <s v="Automatic"/>
    <n v="4.2"/>
    <n v="106665"/>
    <n v="93767"/>
    <n v="9563"/>
    <x v="1"/>
  </r>
  <r>
    <x v="2"/>
    <x v="0"/>
    <x v="0"/>
    <s v="Black"/>
    <x v="3"/>
    <s v="Manual"/>
    <n v="1.8"/>
    <n v="95002"/>
    <n v="54965"/>
    <n v="9520"/>
    <x v="1"/>
  </r>
  <r>
    <x v="0"/>
    <x v="1"/>
    <x v="5"/>
    <s v="Blue"/>
    <x v="0"/>
    <s v="Automatic"/>
    <n v="4.0999999999999996"/>
    <n v="150301"/>
    <n v="49404"/>
    <n v="8449"/>
    <x v="1"/>
  </r>
  <r>
    <x v="5"/>
    <x v="2"/>
    <x v="1"/>
    <s v="White"/>
    <x v="0"/>
    <s v="Manual"/>
    <n v="4.5999999999999996"/>
    <n v="67724"/>
    <n v="109328"/>
    <n v="1621"/>
    <x v="0"/>
  </r>
  <r>
    <x v="4"/>
    <x v="3"/>
    <x v="0"/>
    <s v="Red"/>
    <x v="2"/>
    <s v="Manual"/>
    <n v="3.5"/>
    <n v="183569"/>
    <n v="49806"/>
    <n v="8360"/>
    <x v="1"/>
  </r>
  <r>
    <x v="2"/>
    <x v="2"/>
    <x v="4"/>
    <s v="Grey"/>
    <x v="3"/>
    <s v="Automatic"/>
    <n v="3.8"/>
    <n v="193341"/>
    <n v="93511"/>
    <n v="6426"/>
    <x v="0"/>
  </r>
  <r>
    <x v="8"/>
    <x v="0"/>
    <x v="4"/>
    <s v="White"/>
    <x v="2"/>
    <s v="Automatic"/>
    <n v="3"/>
    <n v="144206"/>
    <n v="49071"/>
    <n v="220"/>
    <x v="0"/>
  </r>
  <r>
    <x v="9"/>
    <x v="1"/>
    <x v="1"/>
    <s v="Blue"/>
    <x v="0"/>
    <s v="Manual"/>
    <n v="5"/>
    <n v="173719"/>
    <n v="60290"/>
    <n v="2381"/>
    <x v="0"/>
  </r>
  <r>
    <x v="3"/>
    <x v="1"/>
    <x v="4"/>
    <s v="Silver"/>
    <x v="0"/>
    <s v="Manual"/>
    <n v="3.3"/>
    <n v="33532"/>
    <n v="33169"/>
    <n v="3843"/>
    <x v="0"/>
  </r>
  <r>
    <x v="0"/>
    <x v="0"/>
    <x v="4"/>
    <s v="Blue"/>
    <x v="0"/>
    <s v="Manual"/>
    <n v="1.9"/>
    <n v="13798"/>
    <n v="108701"/>
    <n v="9598"/>
    <x v="1"/>
  </r>
  <r>
    <x v="1"/>
    <x v="3"/>
    <x v="0"/>
    <s v="Silver"/>
    <x v="0"/>
    <s v="Automatic"/>
    <n v="2.5"/>
    <n v="47495"/>
    <n v="116604"/>
    <n v="9556"/>
    <x v="1"/>
  </r>
  <r>
    <x v="1"/>
    <x v="0"/>
    <x v="2"/>
    <s v="Red"/>
    <x v="2"/>
    <s v="Automatic"/>
    <n v="1.8"/>
    <n v="66203"/>
    <n v="77690"/>
    <n v="9280"/>
    <x v="1"/>
  </r>
  <r>
    <x v="2"/>
    <x v="4"/>
    <x v="1"/>
    <s v="Red"/>
    <x v="1"/>
    <s v="Automatic"/>
    <n v="4.3"/>
    <n v="90311"/>
    <n v="38543"/>
    <n v="6044"/>
    <x v="0"/>
  </r>
  <r>
    <x v="4"/>
    <x v="2"/>
    <x v="5"/>
    <s v="Black"/>
    <x v="3"/>
    <s v="Manual"/>
    <n v="4.9000000000000004"/>
    <n v="101439"/>
    <n v="59292"/>
    <n v="7121"/>
    <x v="1"/>
  </r>
  <r>
    <x v="0"/>
    <x v="3"/>
    <x v="5"/>
    <s v="Blue"/>
    <x v="3"/>
    <s v="Automatic"/>
    <n v="2.5"/>
    <n v="180452"/>
    <n v="115330"/>
    <n v="2344"/>
    <x v="0"/>
  </r>
  <r>
    <x v="1"/>
    <x v="2"/>
    <x v="5"/>
    <s v="Blue"/>
    <x v="3"/>
    <s v="Manual"/>
    <n v="4.7"/>
    <n v="161832"/>
    <n v="31120"/>
    <n v="3673"/>
    <x v="0"/>
  </r>
  <r>
    <x v="6"/>
    <x v="1"/>
    <x v="1"/>
    <s v="White"/>
    <x v="1"/>
    <s v="Manual"/>
    <n v="3.6"/>
    <n v="13007"/>
    <n v="114217"/>
    <n v="8342"/>
    <x v="1"/>
  </r>
  <r>
    <x v="6"/>
    <x v="2"/>
    <x v="3"/>
    <s v="Red"/>
    <x v="2"/>
    <s v="Automatic"/>
    <n v="4.5999999999999996"/>
    <n v="84460"/>
    <n v="103605"/>
    <n v="1413"/>
    <x v="0"/>
  </r>
  <r>
    <x v="2"/>
    <x v="2"/>
    <x v="0"/>
    <s v="Blue"/>
    <x v="1"/>
    <s v="Automatic"/>
    <n v="1.6"/>
    <n v="43229"/>
    <n v="92562"/>
    <n v="9651"/>
    <x v="1"/>
  </r>
  <r>
    <x v="5"/>
    <x v="1"/>
    <x v="4"/>
    <s v="Silver"/>
    <x v="2"/>
    <s v="Manual"/>
    <n v="3.6"/>
    <n v="37932"/>
    <n v="71464"/>
    <n v="1197"/>
    <x v="0"/>
  </r>
  <r>
    <x v="6"/>
    <x v="1"/>
    <x v="5"/>
    <s v="Black"/>
    <x v="2"/>
    <s v="Automatic"/>
    <n v="4.5999999999999996"/>
    <n v="45686"/>
    <n v="108388"/>
    <n v="3953"/>
    <x v="0"/>
  </r>
  <r>
    <x v="7"/>
    <x v="4"/>
    <x v="5"/>
    <s v="White"/>
    <x v="2"/>
    <s v="Manual"/>
    <n v="2.9"/>
    <n v="4035"/>
    <n v="67694"/>
    <n v="6699"/>
    <x v="0"/>
  </r>
  <r>
    <x v="9"/>
    <x v="1"/>
    <x v="3"/>
    <s v="Black"/>
    <x v="0"/>
    <s v="Automatic"/>
    <n v="2.4"/>
    <n v="116043"/>
    <n v="74010"/>
    <n v="2653"/>
    <x v="0"/>
  </r>
  <r>
    <x v="6"/>
    <x v="4"/>
    <x v="0"/>
    <s v="Silver"/>
    <x v="3"/>
    <s v="Automatic"/>
    <n v="4.3"/>
    <n v="148653"/>
    <n v="34025"/>
    <n v="1370"/>
    <x v="0"/>
  </r>
  <r>
    <x v="5"/>
    <x v="1"/>
    <x v="4"/>
    <s v="Silver"/>
    <x v="0"/>
    <s v="Automatic"/>
    <n v="3.4"/>
    <n v="65401"/>
    <n v="81082"/>
    <n v="9762"/>
    <x v="1"/>
  </r>
  <r>
    <x v="6"/>
    <x v="4"/>
    <x v="2"/>
    <s v="Black"/>
    <x v="2"/>
    <s v="Automatic"/>
    <n v="2.6"/>
    <n v="135901"/>
    <n v="98139"/>
    <n v="7934"/>
    <x v="1"/>
  </r>
  <r>
    <x v="8"/>
    <x v="3"/>
    <x v="3"/>
    <s v="White"/>
    <x v="3"/>
    <s v="Manual"/>
    <n v="3.7"/>
    <n v="103695"/>
    <n v="73928"/>
    <n v="7295"/>
    <x v="1"/>
  </r>
  <r>
    <x v="7"/>
    <x v="0"/>
    <x v="1"/>
    <s v="Silver"/>
    <x v="2"/>
    <s v="Manual"/>
    <n v="3.9"/>
    <n v="147509"/>
    <n v="117231"/>
    <n v="5367"/>
    <x v="0"/>
  </r>
  <r>
    <x v="8"/>
    <x v="4"/>
    <x v="5"/>
    <s v="Red"/>
    <x v="0"/>
    <s v="Manual"/>
    <n v="2"/>
    <n v="55688"/>
    <n v="43939"/>
    <n v="272"/>
    <x v="0"/>
  </r>
  <r>
    <x v="9"/>
    <x v="3"/>
    <x v="3"/>
    <s v="White"/>
    <x v="1"/>
    <s v="Automatic"/>
    <n v="2.5"/>
    <n v="186036"/>
    <n v="37035"/>
    <n v="6766"/>
    <x v="0"/>
  </r>
  <r>
    <x v="0"/>
    <x v="1"/>
    <x v="4"/>
    <s v="Blue"/>
    <x v="0"/>
    <s v="Manual"/>
    <n v="4.8"/>
    <n v="16856"/>
    <n v="117476"/>
    <n v="8041"/>
    <x v="1"/>
  </r>
  <r>
    <x v="2"/>
    <x v="2"/>
    <x v="4"/>
    <s v="Red"/>
    <x v="2"/>
    <s v="Manual"/>
    <n v="1.9"/>
    <n v="114999"/>
    <n v="88372"/>
    <n v="5560"/>
    <x v="0"/>
  </r>
  <r>
    <x v="6"/>
    <x v="0"/>
    <x v="3"/>
    <s v="Red"/>
    <x v="2"/>
    <s v="Automatic"/>
    <n v="4.7"/>
    <n v="179647"/>
    <n v="107257"/>
    <n v="2144"/>
    <x v="0"/>
  </r>
  <r>
    <x v="10"/>
    <x v="2"/>
    <x v="0"/>
    <s v="White"/>
    <x v="1"/>
    <s v="Manual"/>
    <n v="1.6"/>
    <n v="122197"/>
    <n v="90055"/>
    <n v="6258"/>
    <x v="0"/>
  </r>
  <r>
    <x v="10"/>
    <x v="1"/>
    <x v="0"/>
    <s v="Red"/>
    <x v="2"/>
    <s v="Automatic"/>
    <n v="2.7"/>
    <n v="178617"/>
    <n v="62060"/>
    <n v="6164"/>
    <x v="0"/>
  </r>
  <r>
    <x v="2"/>
    <x v="3"/>
    <x v="0"/>
    <s v="Silver"/>
    <x v="1"/>
    <s v="Manual"/>
    <n v="2.2000000000000002"/>
    <n v="113815"/>
    <n v="86023"/>
    <n v="9143"/>
    <x v="1"/>
  </r>
  <r>
    <x v="3"/>
    <x v="1"/>
    <x v="1"/>
    <s v="Silver"/>
    <x v="0"/>
    <s v="Manual"/>
    <n v="3.2"/>
    <n v="189733"/>
    <n v="119147"/>
    <n v="4313"/>
    <x v="0"/>
  </r>
  <r>
    <x v="2"/>
    <x v="2"/>
    <x v="4"/>
    <s v="Red"/>
    <x v="0"/>
    <s v="Manual"/>
    <n v="2.8"/>
    <n v="136282"/>
    <n v="70032"/>
    <n v="6185"/>
    <x v="0"/>
  </r>
  <r>
    <x v="10"/>
    <x v="2"/>
    <x v="4"/>
    <s v="Black"/>
    <x v="1"/>
    <s v="Manual"/>
    <n v="4.5999999999999996"/>
    <n v="107799"/>
    <n v="75078"/>
    <n v="3975"/>
    <x v="0"/>
  </r>
  <r>
    <x v="6"/>
    <x v="3"/>
    <x v="5"/>
    <s v="Red"/>
    <x v="3"/>
    <s v="Automatic"/>
    <n v="4.7"/>
    <n v="139703"/>
    <n v="100021"/>
    <n v="9200"/>
    <x v="1"/>
  </r>
  <r>
    <x v="8"/>
    <x v="3"/>
    <x v="4"/>
    <s v="Silver"/>
    <x v="3"/>
    <s v="Automatic"/>
    <n v="4.3"/>
    <n v="195568"/>
    <n v="99458"/>
    <n v="4550"/>
    <x v="0"/>
  </r>
  <r>
    <x v="4"/>
    <x v="3"/>
    <x v="1"/>
    <s v="Black"/>
    <x v="0"/>
    <s v="Manual"/>
    <n v="2.7"/>
    <n v="31073"/>
    <n v="54171"/>
    <n v="8521"/>
    <x v="1"/>
  </r>
  <r>
    <x v="10"/>
    <x v="1"/>
    <x v="3"/>
    <s v="Black"/>
    <x v="2"/>
    <s v="Manual"/>
    <n v="4.2"/>
    <n v="186395"/>
    <n v="68116"/>
    <n v="8442"/>
    <x v="1"/>
  </r>
  <r>
    <x v="8"/>
    <x v="4"/>
    <x v="4"/>
    <s v="Grey"/>
    <x v="2"/>
    <s v="Automatic"/>
    <n v="3"/>
    <n v="25303"/>
    <n v="81511"/>
    <n v="1417"/>
    <x v="0"/>
  </r>
  <r>
    <x v="8"/>
    <x v="1"/>
    <x v="1"/>
    <s v="Black"/>
    <x v="3"/>
    <s v="Manual"/>
    <n v="2.5"/>
    <n v="59852"/>
    <n v="105790"/>
    <n v="8686"/>
    <x v="1"/>
  </r>
  <r>
    <x v="9"/>
    <x v="0"/>
    <x v="4"/>
    <s v="Black"/>
    <x v="1"/>
    <s v="Manual"/>
    <n v="4.3"/>
    <n v="32334"/>
    <n v="100749"/>
    <n v="9673"/>
    <x v="1"/>
  </r>
  <r>
    <x v="7"/>
    <x v="4"/>
    <x v="3"/>
    <s v="Grey"/>
    <x v="3"/>
    <s v="Manual"/>
    <n v="2.2999999999999998"/>
    <n v="2100"/>
    <n v="34962"/>
    <n v="6952"/>
    <x v="0"/>
  </r>
  <r>
    <x v="10"/>
    <x v="4"/>
    <x v="2"/>
    <s v="Red"/>
    <x v="0"/>
    <s v="Manual"/>
    <n v="4"/>
    <n v="35916"/>
    <n v="113805"/>
    <n v="495"/>
    <x v="0"/>
  </r>
  <r>
    <x v="5"/>
    <x v="4"/>
    <x v="2"/>
    <s v="Grey"/>
    <x v="1"/>
    <s v="Manual"/>
    <n v="4.5"/>
    <n v="133587"/>
    <n v="36920"/>
    <n v="3974"/>
    <x v="0"/>
  </r>
  <r>
    <x v="10"/>
    <x v="2"/>
    <x v="4"/>
    <s v="Black"/>
    <x v="2"/>
    <s v="Automatic"/>
    <n v="2"/>
    <n v="60838"/>
    <n v="66518"/>
    <n v="8689"/>
    <x v="1"/>
  </r>
  <r>
    <x v="3"/>
    <x v="3"/>
    <x v="4"/>
    <s v="White"/>
    <x v="1"/>
    <s v="Manual"/>
    <n v="2.2000000000000002"/>
    <n v="171231"/>
    <n v="90358"/>
    <n v="7976"/>
    <x v="1"/>
  </r>
  <r>
    <x v="5"/>
    <x v="0"/>
    <x v="5"/>
    <s v="Red"/>
    <x v="0"/>
    <s v="Automatic"/>
    <n v="2.5"/>
    <n v="111105"/>
    <n v="83054"/>
    <n v="8144"/>
    <x v="1"/>
  </r>
  <r>
    <x v="3"/>
    <x v="0"/>
    <x v="3"/>
    <s v="Silver"/>
    <x v="2"/>
    <s v="Automatic"/>
    <n v="4.5"/>
    <n v="65072"/>
    <n v="65454"/>
    <n v="9066"/>
    <x v="1"/>
  </r>
  <r>
    <x v="6"/>
    <x v="2"/>
    <x v="5"/>
    <s v="Red"/>
    <x v="0"/>
    <s v="Manual"/>
    <n v="3.2"/>
    <n v="113937"/>
    <n v="106225"/>
    <n v="4946"/>
    <x v="0"/>
  </r>
  <r>
    <x v="9"/>
    <x v="4"/>
    <x v="4"/>
    <s v="Silver"/>
    <x v="3"/>
    <s v="Automatic"/>
    <n v="4.3"/>
    <n v="127204"/>
    <n v="112219"/>
    <n v="9683"/>
    <x v="1"/>
  </r>
  <r>
    <x v="5"/>
    <x v="0"/>
    <x v="2"/>
    <s v="Grey"/>
    <x v="2"/>
    <s v="Automatic"/>
    <n v="4.5"/>
    <n v="62273"/>
    <n v="52944"/>
    <n v="7721"/>
    <x v="1"/>
  </r>
  <r>
    <x v="5"/>
    <x v="2"/>
    <x v="0"/>
    <s v="Blue"/>
    <x v="3"/>
    <s v="Manual"/>
    <n v="4.5999999999999996"/>
    <n v="133205"/>
    <n v="94330"/>
    <n v="4934"/>
    <x v="0"/>
  </r>
  <r>
    <x v="4"/>
    <x v="0"/>
    <x v="5"/>
    <s v="Silver"/>
    <x v="2"/>
    <s v="Manual"/>
    <n v="3"/>
    <n v="68881"/>
    <n v="51221"/>
    <n v="6219"/>
    <x v="0"/>
  </r>
  <r>
    <x v="10"/>
    <x v="3"/>
    <x v="0"/>
    <s v="Blue"/>
    <x v="2"/>
    <s v="Automatic"/>
    <n v="2.9"/>
    <n v="162898"/>
    <n v="75810"/>
    <n v="8805"/>
    <x v="1"/>
  </r>
  <r>
    <x v="2"/>
    <x v="4"/>
    <x v="0"/>
    <s v="Silver"/>
    <x v="3"/>
    <s v="Manual"/>
    <n v="4"/>
    <n v="68972"/>
    <n v="81287"/>
    <n v="9510"/>
    <x v="1"/>
  </r>
  <r>
    <x v="9"/>
    <x v="1"/>
    <x v="1"/>
    <s v="Silver"/>
    <x v="3"/>
    <s v="Manual"/>
    <n v="1.6"/>
    <n v="6428"/>
    <n v="81049"/>
    <n v="2520"/>
    <x v="0"/>
  </r>
  <r>
    <x v="7"/>
    <x v="3"/>
    <x v="1"/>
    <s v="Silver"/>
    <x v="0"/>
    <s v="Manual"/>
    <n v="4.5"/>
    <n v="67103"/>
    <n v="89039"/>
    <n v="8180"/>
    <x v="1"/>
  </r>
  <r>
    <x v="0"/>
    <x v="1"/>
    <x v="0"/>
    <s v="Silver"/>
    <x v="3"/>
    <s v="Manual"/>
    <n v="4.0999999999999996"/>
    <n v="97061"/>
    <n v="43524"/>
    <n v="5106"/>
    <x v="0"/>
  </r>
  <r>
    <x v="3"/>
    <x v="3"/>
    <x v="0"/>
    <s v="White"/>
    <x v="3"/>
    <s v="Manual"/>
    <n v="1.9"/>
    <n v="26298"/>
    <n v="32015"/>
    <n v="4107"/>
    <x v="0"/>
  </r>
  <r>
    <x v="9"/>
    <x v="1"/>
    <x v="5"/>
    <s v="Black"/>
    <x v="1"/>
    <s v="Manual"/>
    <n v="3.8"/>
    <n v="166235"/>
    <n v="57789"/>
    <n v="6982"/>
    <x v="0"/>
  </r>
  <r>
    <x v="1"/>
    <x v="2"/>
    <x v="4"/>
    <s v="Grey"/>
    <x v="2"/>
    <s v="Automatic"/>
    <n v="1.5"/>
    <n v="48454"/>
    <n v="54949"/>
    <n v="7121"/>
    <x v="1"/>
  </r>
  <r>
    <x v="2"/>
    <x v="0"/>
    <x v="4"/>
    <s v="Silver"/>
    <x v="1"/>
    <s v="Manual"/>
    <n v="2.5"/>
    <n v="107024"/>
    <n v="31120"/>
    <n v="9561"/>
    <x v="1"/>
  </r>
  <r>
    <x v="8"/>
    <x v="0"/>
    <x v="5"/>
    <s v="White"/>
    <x v="3"/>
    <s v="Manual"/>
    <n v="3.5"/>
    <n v="118917"/>
    <n v="93034"/>
    <n v="4626"/>
    <x v="0"/>
  </r>
  <r>
    <x v="6"/>
    <x v="2"/>
    <x v="3"/>
    <s v="Grey"/>
    <x v="1"/>
    <s v="Automatic"/>
    <n v="2"/>
    <n v="183180"/>
    <n v="75416"/>
    <n v="9308"/>
    <x v="1"/>
  </r>
  <r>
    <x v="7"/>
    <x v="0"/>
    <x v="5"/>
    <s v="Blue"/>
    <x v="2"/>
    <s v="Automatic"/>
    <n v="2.9"/>
    <n v="6324"/>
    <n v="89141"/>
    <n v="5683"/>
    <x v="0"/>
  </r>
  <r>
    <x v="10"/>
    <x v="4"/>
    <x v="3"/>
    <s v="Grey"/>
    <x v="1"/>
    <s v="Automatic"/>
    <n v="1.9"/>
    <n v="161350"/>
    <n v="92814"/>
    <n v="4534"/>
    <x v="0"/>
  </r>
  <r>
    <x v="0"/>
    <x v="0"/>
    <x v="0"/>
    <s v="White"/>
    <x v="3"/>
    <s v="Manual"/>
    <n v="2.9"/>
    <n v="161171"/>
    <n v="59328"/>
    <n v="4939"/>
    <x v="0"/>
  </r>
  <r>
    <x v="2"/>
    <x v="3"/>
    <x v="4"/>
    <s v="Grey"/>
    <x v="2"/>
    <s v="Manual"/>
    <n v="4.9000000000000004"/>
    <n v="15823"/>
    <n v="99123"/>
    <n v="7010"/>
    <x v="1"/>
  </r>
  <r>
    <x v="9"/>
    <x v="0"/>
    <x v="2"/>
    <s v="Silver"/>
    <x v="3"/>
    <s v="Automatic"/>
    <n v="4.0999999999999996"/>
    <n v="114121"/>
    <n v="110721"/>
    <n v="1075"/>
    <x v="0"/>
  </r>
  <r>
    <x v="7"/>
    <x v="2"/>
    <x v="3"/>
    <s v="Red"/>
    <x v="3"/>
    <s v="Automatic"/>
    <n v="4.2"/>
    <n v="88195"/>
    <n v="79724"/>
    <n v="5299"/>
    <x v="0"/>
  </r>
  <r>
    <x v="4"/>
    <x v="3"/>
    <x v="1"/>
    <s v="Silver"/>
    <x v="3"/>
    <s v="Manual"/>
    <n v="2.5"/>
    <n v="65618"/>
    <n v="66942"/>
    <n v="1576"/>
    <x v="0"/>
  </r>
  <r>
    <x v="10"/>
    <x v="0"/>
    <x v="2"/>
    <s v="Grey"/>
    <x v="3"/>
    <s v="Automatic"/>
    <n v="3"/>
    <n v="62055"/>
    <n v="49184"/>
    <n v="1405"/>
    <x v="0"/>
  </r>
  <r>
    <x v="0"/>
    <x v="2"/>
    <x v="4"/>
    <s v="White"/>
    <x v="0"/>
    <s v="Automatic"/>
    <n v="3.7"/>
    <n v="7473"/>
    <n v="68930"/>
    <n v="5076"/>
    <x v="0"/>
  </r>
  <r>
    <x v="7"/>
    <x v="2"/>
    <x v="4"/>
    <s v="Blue"/>
    <x v="2"/>
    <s v="Manual"/>
    <n v="3"/>
    <n v="83834"/>
    <n v="39640"/>
    <n v="6478"/>
    <x v="0"/>
  </r>
  <r>
    <x v="9"/>
    <x v="4"/>
    <x v="3"/>
    <s v="Red"/>
    <x v="1"/>
    <s v="Automatic"/>
    <n v="4.7"/>
    <n v="38299"/>
    <n v="96940"/>
    <n v="4408"/>
    <x v="0"/>
  </r>
  <r>
    <x v="5"/>
    <x v="4"/>
    <x v="4"/>
    <s v="White"/>
    <x v="0"/>
    <s v="Automatic"/>
    <n v="4.2"/>
    <n v="139893"/>
    <n v="105784"/>
    <n v="5069"/>
    <x v="0"/>
  </r>
  <r>
    <x v="0"/>
    <x v="2"/>
    <x v="2"/>
    <s v="Silver"/>
    <x v="3"/>
    <s v="Manual"/>
    <n v="2.2999999999999998"/>
    <n v="72526"/>
    <n v="62371"/>
    <n v="154"/>
    <x v="0"/>
  </r>
  <r>
    <x v="8"/>
    <x v="4"/>
    <x v="4"/>
    <s v="White"/>
    <x v="3"/>
    <s v="Automatic"/>
    <n v="2.2999999999999998"/>
    <n v="50728"/>
    <n v="100476"/>
    <n v="6556"/>
    <x v="0"/>
  </r>
  <r>
    <x v="10"/>
    <x v="0"/>
    <x v="3"/>
    <s v="Blue"/>
    <x v="3"/>
    <s v="Manual"/>
    <n v="3.8"/>
    <n v="21559"/>
    <n v="33509"/>
    <n v="3594"/>
    <x v="0"/>
  </r>
  <r>
    <x v="6"/>
    <x v="2"/>
    <x v="3"/>
    <s v="Silver"/>
    <x v="3"/>
    <s v="Automatic"/>
    <n v="2.9"/>
    <n v="181886"/>
    <n v="39947"/>
    <n v="7592"/>
    <x v="1"/>
  </r>
  <r>
    <x v="6"/>
    <x v="3"/>
    <x v="4"/>
    <s v="Red"/>
    <x v="0"/>
    <s v="Automatic"/>
    <n v="2"/>
    <n v="195231"/>
    <n v="96000"/>
    <n v="8635"/>
    <x v="1"/>
  </r>
  <r>
    <x v="6"/>
    <x v="3"/>
    <x v="0"/>
    <s v="White"/>
    <x v="0"/>
    <s v="Manual"/>
    <n v="2.5"/>
    <n v="7420"/>
    <n v="108166"/>
    <n v="3921"/>
    <x v="0"/>
  </r>
  <r>
    <x v="1"/>
    <x v="3"/>
    <x v="1"/>
    <s v="Silver"/>
    <x v="0"/>
    <s v="Automatic"/>
    <n v="3.5"/>
    <n v="154598"/>
    <n v="30756"/>
    <n v="9365"/>
    <x v="1"/>
  </r>
  <r>
    <x v="0"/>
    <x v="1"/>
    <x v="2"/>
    <s v="Black"/>
    <x v="0"/>
    <s v="Manual"/>
    <n v="3.6"/>
    <n v="121451"/>
    <n v="68964"/>
    <n v="4193"/>
    <x v="0"/>
  </r>
  <r>
    <x v="5"/>
    <x v="3"/>
    <x v="1"/>
    <s v="White"/>
    <x v="1"/>
    <s v="Manual"/>
    <n v="2.4"/>
    <n v="86511"/>
    <n v="72978"/>
    <n v="7918"/>
    <x v="1"/>
  </r>
  <r>
    <x v="7"/>
    <x v="2"/>
    <x v="0"/>
    <s v="Red"/>
    <x v="2"/>
    <s v="Automatic"/>
    <n v="4"/>
    <n v="15394"/>
    <n v="105330"/>
    <n v="2230"/>
    <x v="0"/>
  </r>
  <r>
    <x v="0"/>
    <x v="2"/>
    <x v="3"/>
    <s v="Blue"/>
    <x v="1"/>
    <s v="Manual"/>
    <n v="3.5"/>
    <n v="158240"/>
    <n v="119409"/>
    <n v="8583"/>
    <x v="1"/>
  </r>
  <r>
    <x v="3"/>
    <x v="1"/>
    <x v="5"/>
    <s v="Black"/>
    <x v="0"/>
    <s v="Manual"/>
    <n v="2.9"/>
    <n v="79896"/>
    <n v="56193"/>
    <n v="190"/>
    <x v="0"/>
  </r>
  <r>
    <x v="3"/>
    <x v="0"/>
    <x v="5"/>
    <s v="Black"/>
    <x v="3"/>
    <s v="Manual"/>
    <n v="2.7"/>
    <n v="20001"/>
    <n v="115783"/>
    <n v="365"/>
    <x v="0"/>
  </r>
  <r>
    <x v="5"/>
    <x v="2"/>
    <x v="5"/>
    <s v="White"/>
    <x v="0"/>
    <s v="Manual"/>
    <n v="2.7"/>
    <n v="169123"/>
    <n v="79778"/>
    <n v="5231"/>
    <x v="0"/>
  </r>
  <r>
    <x v="0"/>
    <x v="2"/>
    <x v="5"/>
    <s v="Black"/>
    <x v="3"/>
    <s v="Automatic"/>
    <n v="4.3"/>
    <n v="160144"/>
    <n v="88826"/>
    <n v="6634"/>
    <x v="0"/>
  </r>
  <r>
    <x v="9"/>
    <x v="1"/>
    <x v="2"/>
    <s v="Grey"/>
    <x v="0"/>
    <s v="Manual"/>
    <n v="3.3"/>
    <n v="18639"/>
    <n v="40895"/>
    <n v="3419"/>
    <x v="0"/>
  </r>
  <r>
    <x v="0"/>
    <x v="2"/>
    <x v="4"/>
    <s v="Blue"/>
    <x v="2"/>
    <s v="Manual"/>
    <n v="2.1"/>
    <n v="39636"/>
    <n v="109798"/>
    <n v="1576"/>
    <x v="0"/>
  </r>
  <r>
    <x v="5"/>
    <x v="2"/>
    <x v="4"/>
    <s v="Black"/>
    <x v="3"/>
    <s v="Automatic"/>
    <n v="2.1"/>
    <n v="125929"/>
    <n v="114724"/>
    <n v="2479"/>
    <x v="0"/>
  </r>
  <r>
    <x v="1"/>
    <x v="0"/>
    <x v="1"/>
    <s v="Blue"/>
    <x v="1"/>
    <s v="Automatic"/>
    <n v="3"/>
    <n v="75246"/>
    <n v="112990"/>
    <n v="9802"/>
    <x v="1"/>
  </r>
  <r>
    <x v="1"/>
    <x v="0"/>
    <x v="2"/>
    <s v="Silver"/>
    <x v="0"/>
    <s v="Manual"/>
    <n v="4"/>
    <n v="9430"/>
    <n v="69806"/>
    <n v="1065"/>
    <x v="0"/>
  </r>
  <r>
    <x v="2"/>
    <x v="3"/>
    <x v="4"/>
    <s v="Black"/>
    <x v="3"/>
    <s v="Automatic"/>
    <n v="3.2"/>
    <n v="39270"/>
    <n v="57350"/>
    <n v="7241"/>
    <x v="1"/>
  </r>
  <r>
    <x v="2"/>
    <x v="4"/>
    <x v="3"/>
    <s v="Silver"/>
    <x v="3"/>
    <s v="Automatic"/>
    <n v="4.8"/>
    <n v="74661"/>
    <n v="57666"/>
    <n v="146"/>
    <x v="0"/>
  </r>
  <r>
    <x v="7"/>
    <x v="1"/>
    <x v="3"/>
    <s v="White"/>
    <x v="1"/>
    <s v="Automatic"/>
    <n v="3.1"/>
    <n v="50406"/>
    <n v="39862"/>
    <n v="4100"/>
    <x v="0"/>
  </r>
  <r>
    <x v="6"/>
    <x v="1"/>
    <x v="5"/>
    <s v="Silver"/>
    <x v="2"/>
    <s v="Automatic"/>
    <n v="3.2"/>
    <n v="83428"/>
    <n v="109873"/>
    <n v="5860"/>
    <x v="0"/>
  </r>
  <r>
    <x v="4"/>
    <x v="0"/>
    <x v="2"/>
    <s v="Red"/>
    <x v="0"/>
    <s v="Manual"/>
    <n v="3.9"/>
    <n v="93761"/>
    <n v="41411"/>
    <n v="6787"/>
    <x v="0"/>
  </r>
  <r>
    <x v="9"/>
    <x v="2"/>
    <x v="1"/>
    <s v="Black"/>
    <x v="2"/>
    <s v="Automatic"/>
    <n v="4.7"/>
    <n v="14375"/>
    <n v="61380"/>
    <n v="7746"/>
    <x v="1"/>
  </r>
  <r>
    <x v="1"/>
    <x v="1"/>
    <x v="2"/>
    <s v="Grey"/>
    <x v="3"/>
    <s v="Automatic"/>
    <n v="3.4"/>
    <n v="83008"/>
    <n v="64572"/>
    <n v="4788"/>
    <x v="0"/>
  </r>
  <r>
    <x v="1"/>
    <x v="3"/>
    <x v="4"/>
    <s v="Red"/>
    <x v="1"/>
    <s v="Automatic"/>
    <n v="4"/>
    <n v="166130"/>
    <n v="50971"/>
    <n v="7365"/>
    <x v="1"/>
  </r>
  <r>
    <x v="7"/>
    <x v="0"/>
    <x v="4"/>
    <s v="Red"/>
    <x v="1"/>
    <s v="Manual"/>
    <n v="3.8"/>
    <n v="96981"/>
    <n v="92699"/>
    <n v="9927"/>
    <x v="1"/>
  </r>
  <r>
    <x v="4"/>
    <x v="4"/>
    <x v="5"/>
    <s v="Blue"/>
    <x v="1"/>
    <s v="Manual"/>
    <n v="1.9"/>
    <n v="33325"/>
    <n v="47166"/>
    <n v="5590"/>
    <x v="0"/>
  </r>
  <r>
    <x v="4"/>
    <x v="0"/>
    <x v="2"/>
    <s v="White"/>
    <x v="3"/>
    <s v="Manual"/>
    <n v="2.2999999999999998"/>
    <n v="82202"/>
    <n v="94642"/>
    <n v="927"/>
    <x v="0"/>
  </r>
  <r>
    <x v="3"/>
    <x v="1"/>
    <x v="2"/>
    <s v="Black"/>
    <x v="3"/>
    <s v="Automatic"/>
    <n v="3"/>
    <n v="38401"/>
    <n v="53575"/>
    <n v="1182"/>
    <x v="0"/>
  </r>
  <r>
    <x v="6"/>
    <x v="1"/>
    <x v="1"/>
    <s v="White"/>
    <x v="3"/>
    <s v="Manual"/>
    <n v="4.5"/>
    <n v="42258"/>
    <n v="84894"/>
    <n v="2493"/>
    <x v="0"/>
  </r>
  <r>
    <x v="4"/>
    <x v="3"/>
    <x v="2"/>
    <s v="White"/>
    <x v="3"/>
    <s v="Manual"/>
    <n v="4"/>
    <n v="127219"/>
    <n v="33593"/>
    <n v="905"/>
    <x v="0"/>
  </r>
  <r>
    <x v="3"/>
    <x v="2"/>
    <x v="0"/>
    <s v="Silver"/>
    <x v="0"/>
    <s v="Manual"/>
    <n v="2.4"/>
    <n v="139040"/>
    <n v="117984"/>
    <n v="4443"/>
    <x v="0"/>
  </r>
  <r>
    <x v="0"/>
    <x v="4"/>
    <x v="3"/>
    <s v="White"/>
    <x v="3"/>
    <s v="Manual"/>
    <n v="1.7"/>
    <n v="169003"/>
    <n v="106339"/>
    <n v="327"/>
    <x v="0"/>
  </r>
  <r>
    <x v="4"/>
    <x v="2"/>
    <x v="5"/>
    <s v="White"/>
    <x v="1"/>
    <s v="Manual"/>
    <n v="3.7"/>
    <n v="22230"/>
    <n v="84213"/>
    <n v="8382"/>
    <x v="1"/>
  </r>
  <r>
    <x v="3"/>
    <x v="3"/>
    <x v="2"/>
    <s v="Black"/>
    <x v="1"/>
    <s v="Automatic"/>
    <n v="4.8"/>
    <n v="22917"/>
    <n v="78984"/>
    <n v="2804"/>
    <x v="0"/>
  </r>
  <r>
    <x v="2"/>
    <x v="2"/>
    <x v="3"/>
    <s v="Grey"/>
    <x v="3"/>
    <s v="Automatic"/>
    <n v="3.8"/>
    <n v="27215"/>
    <n v="39763"/>
    <n v="6217"/>
    <x v="0"/>
  </r>
  <r>
    <x v="2"/>
    <x v="4"/>
    <x v="1"/>
    <s v="Silver"/>
    <x v="0"/>
    <s v="Manual"/>
    <n v="4.2"/>
    <n v="189587"/>
    <n v="92490"/>
    <n v="9786"/>
    <x v="1"/>
  </r>
  <r>
    <x v="7"/>
    <x v="3"/>
    <x v="4"/>
    <s v="Silver"/>
    <x v="0"/>
    <s v="Manual"/>
    <n v="1.8"/>
    <n v="64283"/>
    <n v="75302"/>
    <n v="6775"/>
    <x v="0"/>
  </r>
  <r>
    <x v="9"/>
    <x v="0"/>
    <x v="2"/>
    <s v="Black"/>
    <x v="2"/>
    <s v="Automatic"/>
    <n v="4.2"/>
    <n v="102553"/>
    <n v="70797"/>
    <n v="962"/>
    <x v="0"/>
  </r>
  <r>
    <x v="8"/>
    <x v="1"/>
    <x v="0"/>
    <s v="White"/>
    <x v="2"/>
    <s v="Manual"/>
    <n v="4.9000000000000004"/>
    <n v="106423"/>
    <n v="95384"/>
    <n v="1458"/>
    <x v="0"/>
  </r>
  <r>
    <x v="1"/>
    <x v="3"/>
    <x v="4"/>
    <s v="White"/>
    <x v="0"/>
    <s v="Manual"/>
    <n v="4.4000000000000004"/>
    <n v="75519"/>
    <n v="56729"/>
    <n v="7557"/>
    <x v="1"/>
  </r>
  <r>
    <x v="9"/>
    <x v="2"/>
    <x v="2"/>
    <s v="Red"/>
    <x v="0"/>
    <s v="Manual"/>
    <n v="2.9"/>
    <n v="64847"/>
    <n v="69449"/>
    <n v="690"/>
    <x v="0"/>
  </r>
  <r>
    <x v="8"/>
    <x v="2"/>
    <x v="2"/>
    <s v="Red"/>
    <x v="0"/>
    <s v="Automatic"/>
    <n v="2.4"/>
    <n v="100595"/>
    <n v="73872"/>
    <n v="7874"/>
    <x v="1"/>
  </r>
  <r>
    <x v="1"/>
    <x v="3"/>
    <x v="2"/>
    <s v="White"/>
    <x v="0"/>
    <s v="Manual"/>
    <n v="1.9"/>
    <n v="108876"/>
    <n v="33506"/>
    <n v="110"/>
    <x v="0"/>
  </r>
  <r>
    <x v="0"/>
    <x v="0"/>
    <x v="1"/>
    <s v="Silver"/>
    <x v="3"/>
    <s v="Manual"/>
    <n v="4.5"/>
    <n v="181662"/>
    <n v="87695"/>
    <n v="5327"/>
    <x v="0"/>
  </r>
  <r>
    <x v="3"/>
    <x v="1"/>
    <x v="0"/>
    <s v="White"/>
    <x v="3"/>
    <s v="Manual"/>
    <n v="2.6"/>
    <n v="6478"/>
    <n v="42578"/>
    <n v="3846"/>
    <x v="0"/>
  </r>
  <r>
    <x v="6"/>
    <x v="1"/>
    <x v="3"/>
    <s v="Silver"/>
    <x v="2"/>
    <s v="Manual"/>
    <n v="1.9"/>
    <n v="115552"/>
    <n v="84847"/>
    <n v="9831"/>
    <x v="1"/>
  </r>
  <r>
    <x v="6"/>
    <x v="2"/>
    <x v="3"/>
    <s v="Blue"/>
    <x v="2"/>
    <s v="Manual"/>
    <n v="4.5"/>
    <n v="63939"/>
    <n v="108100"/>
    <n v="4722"/>
    <x v="0"/>
  </r>
  <r>
    <x v="0"/>
    <x v="4"/>
    <x v="3"/>
    <s v="White"/>
    <x v="0"/>
    <s v="Manual"/>
    <n v="1.9"/>
    <n v="89338"/>
    <n v="106842"/>
    <n v="9757"/>
    <x v="1"/>
  </r>
  <r>
    <x v="2"/>
    <x v="4"/>
    <x v="1"/>
    <s v="Silver"/>
    <x v="3"/>
    <s v="Manual"/>
    <n v="3.6"/>
    <n v="127852"/>
    <n v="110757"/>
    <n v="404"/>
    <x v="0"/>
  </r>
  <r>
    <x v="7"/>
    <x v="3"/>
    <x v="3"/>
    <s v="Silver"/>
    <x v="0"/>
    <s v="Automatic"/>
    <n v="2.4"/>
    <n v="53256"/>
    <n v="103225"/>
    <n v="8441"/>
    <x v="1"/>
  </r>
  <r>
    <x v="0"/>
    <x v="4"/>
    <x v="0"/>
    <s v="Red"/>
    <x v="0"/>
    <s v="Manual"/>
    <n v="3"/>
    <n v="27192"/>
    <n v="57537"/>
    <n v="6783"/>
    <x v="0"/>
  </r>
  <r>
    <x v="0"/>
    <x v="3"/>
    <x v="1"/>
    <s v="Grey"/>
    <x v="3"/>
    <s v="Manual"/>
    <n v="2.6"/>
    <n v="22146"/>
    <n v="64567"/>
    <n v="290"/>
    <x v="0"/>
  </r>
  <r>
    <x v="7"/>
    <x v="1"/>
    <x v="0"/>
    <s v="Grey"/>
    <x v="3"/>
    <s v="Automatic"/>
    <n v="1.6"/>
    <n v="67671"/>
    <n v="119591"/>
    <n v="1795"/>
    <x v="0"/>
  </r>
  <r>
    <x v="1"/>
    <x v="4"/>
    <x v="0"/>
    <s v="Silver"/>
    <x v="2"/>
    <s v="Manual"/>
    <n v="1.9"/>
    <n v="178214"/>
    <n v="99044"/>
    <n v="9440"/>
    <x v="1"/>
  </r>
  <r>
    <x v="6"/>
    <x v="4"/>
    <x v="2"/>
    <s v="Blue"/>
    <x v="3"/>
    <s v="Manual"/>
    <n v="3.1"/>
    <n v="40539"/>
    <n v="88754"/>
    <n v="1506"/>
    <x v="0"/>
  </r>
  <r>
    <x v="2"/>
    <x v="2"/>
    <x v="1"/>
    <s v="Grey"/>
    <x v="1"/>
    <s v="Manual"/>
    <n v="3.7"/>
    <n v="64237"/>
    <n v="55470"/>
    <n v="9801"/>
    <x v="1"/>
  </r>
  <r>
    <x v="4"/>
    <x v="2"/>
    <x v="3"/>
    <s v="Black"/>
    <x v="2"/>
    <s v="Manual"/>
    <n v="3.8"/>
    <n v="14432"/>
    <n v="115572"/>
    <n v="1319"/>
    <x v="0"/>
  </r>
  <r>
    <x v="7"/>
    <x v="0"/>
    <x v="2"/>
    <s v="Silver"/>
    <x v="1"/>
    <s v="Manual"/>
    <n v="1.6"/>
    <n v="77357"/>
    <n v="59971"/>
    <n v="5263"/>
    <x v="0"/>
  </r>
  <r>
    <x v="6"/>
    <x v="1"/>
    <x v="1"/>
    <s v="Blue"/>
    <x v="1"/>
    <s v="Automatic"/>
    <n v="3"/>
    <n v="114870"/>
    <n v="114411"/>
    <n v="9876"/>
    <x v="1"/>
  </r>
  <r>
    <x v="1"/>
    <x v="2"/>
    <x v="5"/>
    <s v="Silver"/>
    <x v="3"/>
    <s v="Automatic"/>
    <n v="4.9000000000000004"/>
    <n v="89251"/>
    <n v="64298"/>
    <n v="5895"/>
    <x v="0"/>
  </r>
  <r>
    <x v="8"/>
    <x v="1"/>
    <x v="4"/>
    <s v="Silver"/>
    <x v="3"/>
    <s v="Automatic"/>
    <n v="2.2999999999999998"/>
    <n v="31113"/>
    <n v="76269"/>
    <n v="2314"/>
    <x v="0"/>
  </r>
  <r>
    <x v="2"/>
    <x v="0"/>
    <x v="0"/>
    <s v="Red"/>
    <x v="1"/>
    <s v="Automatic"/>
    <n v="3.7"/>
    <n v="156321"/>
    <n v="78008"/>
    <n v="2652"/>
    <x v="0"/>
  </r>
  <r>
    <x v="0"/>
    <x v="0"/>
    <x v="2"/>
    <s v="Grey"/>
    <x v="0"/>
    <s v="Manual"/>
    <n v="2.4"/>
    <n v="157146"/>
    <n v="116111"/>
    <n v="8049"/>
    <x v="1"/>
  </r>
  <r>
    <x v="4"/>
    <x v="0"/>
    <x v="4"/>
    <s v="Grey"/>
    <x v="1"/>
    <s v="Automatic"/>
    <n v="2.7"/>
    <n v="36685"/>
    <n v="70697"/>
    <n v="5769"/>
    <x v="0"/>
  </r>
  <r>
    <x v="8"/>
    <x v="2"/>
    <x v="1"/>
    <s v="Silver"/>
    <x v="2"/>
    <s v="Manual"/>
    <n v="4.5999999999999996"/>
    <n v="93048"/>
    <n v="31302"/>
    <n v="4232"/>
    <x v="0"/>
  </r>
  <r>
    <x v="3"/>
    <x v="4"/>
    <x v="2"/>
    <s v="Blue"/>
    <x v="0"/>
    <s v="Automatic"/>
    <n v="2.8"/>
    <n v="158673"/>
    <n v="36311"/>
    <n v="7483"/>
    <x v="1"/>
  </r>
  <r>
    <x v="4"/>
    <x v="2"/>
    <x v="4"/>
    <s v="Blue"/>
    <x v="2"/>
    <s v="Manual"/>
    <n v="2.2999999999999998"/>
    <n v="79799"/>
    <n v="101666"/>
    <n v="6721"/>
    <x v="0"/>
  </r>
  <r>
    <x v="9"/>
    <x v="0"/>
    <x v="5"/>
    <s v="White"/>
    <x v="1"/>
    <s v="Automatic"/>
    <n v="3.9"/>
    <n v="191188"/>
    <n v="98473"/>
    <n v="1478"/>
    <x v="0"/>
  </r>
  <r>
    <x v="4"/>
    <x v="1"/>
    <x v="3"/>
    <s v="Blue"/>
    <x v="3"/>
    <s v="Automatic"/>
    <n v="2.7"/>
    <n v="147532"/>
    <n v="39930"/>
    <n v="9946"/>
    <x v="1"/>
  </r>
  <r>
    <x v="2"/>
    <x v="3"/>
    <x v="1"/>
    <s v="Red"/>
    <x v="1"/>
    <s v="Automatic"/>
    <n v="3.5"/>
    <n v="11674"/>
    <n v="36201"/>
    <n v="627"/>
    <x v="0"/>
  </r>
  <r>
    <x v="1"/>
    <x v="0"/>
    <x v="5"/>
    <s v="Blue"/>
    <x v="3"/>
    <s v="Automatic"/>
    <n v="3.9"/>
    <n v="16834"/>
    <n v="85507"/>
    <n v="6635"/>
    <x v="0"/>
  </r>
  <r>
    <x v="1"/>
    <x v="1"/>
    <x v="3"/>
    <s v="Black"/>
    <x v="2"/>
    <s v="Automatic"/>
    <n v="2.9"/>
    <n v="142840"/>
    <n v="35617"/>
    <n v="7934"/>
    <x v="1"/>
  </r>
  <r>
    <x v="9"/>
    <x v="0"/>
    <x v="3"/>
    <s v="White"/>
    <x v="2"/>
    <s v="Automatic"/>
    <n v="2.6"/>
    <n v="78076"/>
    <n v="88215"/>
    <n v="8655"/>
    <x v="1"/>
  </r>
  <r>
    <x v="2"/>
    <x v="3"/>
    <x v="2"/>
    <s v="Red"/>
    <x v="2"/>
    <s v="Manual"/>
    <n v="4.2"/>
    <n v="82881"/>
    <n v="86307"/>
    <n v="6197"/>
    <x v="0"/>
  </r>
  <r>
    <x v="9"/>
    <x v="0"/>
    <x v="5"/>
    <s v="White"/>
    <x v="2"/>
    <s v="Automatic"/>
    <n v="2.2000000000000002"/>
    <n v="104452"/>
    <n v="79395"/>
    <n v="4797"/>
    <x v="0"/>
  </r>
  <r>
    <x v="2"/>
    <x v="1"/>
    <x v="3"/>
    <s v="Red"/>
    <x v="2"/>
    <s v="Manual"/>
    <n v="1.6"/>
    <n v="77914"/>
    <n v="52518"/>
    <n v="6241"/>
    <x v="0"/>
  </r>
  <r>
    <x v="3"/>
    <x v="2"/>
    <x v="3"/>
    <s v="Grey"/>
    <x v="0"/>
    <s v="Manual"/>
    <n v="3.7"/>
    <n v="143791"/>
    <n v="34901"/>
    <n v="8284"/>
    <x v="1"/>
  </r>
  <r>
    <x v="0"/>
    <x v="3"/>
    <x v="5"/>
    <s v="White"/>
    <x v="1"/>
    <s v="Automatic"/>
    <n v="2.4"/>
    <n v="93889"/>
    <n v="110625"/>
    <n v="997"/>
    <x v="0"/>
  </r>
  <r>
    <x v="5"/>
    <x v="0"/>
    <x v="5"/>
    <s v="Black"/>
    <x v="1"/>
    <s v="Manual"/>
    <n v="2.2999999999999998"/>
    <n v="19565"/>
    <n v="89987"/>
    <n v="473"/>
    <x v="0"/>
  </r>
  <r>
    <x v="4"/>
    <x v="2"/>
    <x v="5"/>
    <s v="Black"/>
    <x v="2"/>
    <s v="Manual"/>
    <n v="4.2"/>
    <n v="68804"/>
    <n v="103041"/>
    <n v="3766"/>
    <x v="0"/>
  </r>
  <r>
    <x v="9"/>
    <x v="1"/>
    <x v="2"/>
    <s v="Red"/>
    <x v="3"/>
    <s v="Manual"/>
    <n v="3"/>
    <n v="12504"/>
    <n v="65294"/>
    <n v="9587"/>
    <x v="1"/>
  </r>
  <r>
    <x v="5"/>
    <x v="3"/>
    <x v="3"/>
    <s v="Grey"/>
    <x v="1"/>
    <s v="Automatic"/>
    <n v="2.6"/>
    <n v="140081"/>
    <n v="51424"/>
    <n v="5242"/>
    <x v="0"/>
  </r>
  <r>
    <x v="8"/>
    <x v="4"/>
    <x v="3"/>
    <s v="Red"/>
    <x v="2"/>
    <s v="Automatic"/>
    <n v="3.7"/>
    <n v="23792"/>
    <n v="109392"/>
    <n v="2493"/>
    <x v="0"/>
  </r>
  <r>
    <x v="5"/>
    <x v="3"/>
    <x v="0"/>
    <s v="Grey"/>
    <x v="2"/>
    <s v="Manual"/>
    <n v="4"/>
    <n v="29853"/>
    <n v="87087"/>
    <n v="7262"/>
    <x v="1"/>
  </r>
  <r>
    <x v="0"/>
    <x v="1"/>
    <x v="3"/>
    <s v="Grey"/>
    <x v="1"/>
    <s v="Manual"/>
    <n v="2.4"/>
    <n v="198691"/>
    <n v="99269"/>
    <n v="6406"/>
    <x v="0"/>
  </r>
  <r>
    <x v="0"/>
    <x v="2"/>
    <x v="4"/>
    <s v="Blue"/>
    <x v="1"/>
    <s v="Automatic"/>
    <n v="3"/>
    <n v="103724"/>
    <n v="80163"/>
    <n v="3729"/>
    <x v="0"/>
  </r>
  <r>
    <x v="4"/>
    <x v="2"/>
    <x v="3"/>
    <s v="Red"/>
    <x v="3"/>
    <s v="Manual"/>
    <n v="2.6"/>
    <n v="61210"/>
    <n v="81744"/>
    <n v="9501"/>
    <x v="1"/>
  </r>
  <r>
    <x v="0"/>
    <x v="3"/>
    <x v="5"/>
    <s v="Silver"/>
    <x v="3"/>
    <s v="Automatic"/>
    <n v="4.9000000000000004"/>
    <n v="159998"/>
    <n v="42225"/>
    <n v="2129"/>
    <x v="0"/>
  </r>
  <r>
    <x v="8"/>
    <x v="4"/>
    <x v="2"/>
    <s v="Red"/>
    <x v="0"/>
    <s v="Manual"/>
    <n v="4.4000000000000004"/>
    <n v="86368"/>
    <n v="44480"/>
    <n v="4867"/>
    <x v="0"/>
  </r>
  <r>
    <x v="0"/>
    <x v="1"/>
    <x v="0"/>
    <s v="Blue"/>
    <x v="3"/>
    <s v="Automatic"/>
    <n v="2.1"/>
    <n v="109323"/>
    <n v="59410"/>
    <n v="4491"/>
    <x v="0"/>
  </r>
  <r>
    <x v="3"/>
    <x v="0"/>
    <x v="2"/>
    <s v="Red"/>
    <x v="0"/>
    <s v="Manual"/>
    <n v="2.9"/>
    <n v="44678"/>
    <n v="66849"/>
    <n v="2073"/>
    <x v="0"/>
  </r>
  <r>
    <x v="3"/>
    <x v="3"/>
    <x v="5"/>
    <s v="Grey"/>
    <x v="0"/>
    <s v="Manual"/>
    <n v="4.4000000000000004"/>
    <n v="173736"/>
    <n v="66628"/>
    <n v="1912"/>
    <x v="0"/>
  </r>
  <r>
    <x v="1"/>
    <x v="3"/>
    <x v="3"/>
    <s v="Silver"/>
    <x v="2"/>
    <s v="Manual"/>
    <n v="1.8"/>
    <n v="70102"/>
    <n v="90068"/>
    <n v="8486"/>
    <x v="1"/>
  </r>
  <r>
    <x v="4"/>
    <x v="0"/>
    <x v="2"/>
    <s v="White"/>
    <x v="3"/>
    <s v="Manual"/>
    <n v="3.8"/>
    <n v="196490"/>
    <n v="34571"/>
    <n v="7985"/>
    <x v="1"/>
  </r>
  <r>
    <x v="2"/>
    <x v="1"/>
    <x v="2"/>
    <s v="Grey"/>
    <x v="2"/>
    <s v="Automatic"/>
    <n v="3"/>
    <n v="62393"/>
    <n v="108503"/>
    <n v="9817"/>
    <x v="1"/>
  </r>
  <r>
    <x v="4"/>
    <x v="2"/>
    <x v="2"/>
    <s v="White"/>
    <x v="3"/>
    <s v="Manual"/>
    <n v="2"/>
    <n v="153503"/>
    <n v="55045"/>
    <n v="3595"/>
    <x v="0"/>
  </r>
  <r>
    <x v="9"/>
    <x v="4"/>
    <x v="3"/>
    <s v="White"/>
    <x v="1"/>
    <s v="Automatic"/>
    <n v="4.3"/>
    <n v="12247"/>
    <n v="108287"/>
    <n v="6392"/>
    <x v="0"/>
  </r>
  <r>
    <x v="5"/>
    <x v="0"/>
    <x v="1"/>
    <s v="White"/>
    <x v="1"/>
    <s v="Manual"/>
    <n v="1.5"/>
    <n v="151004"/>
    <n v="90081"/>
    <n v="522"/>
    <x v="0"/>
  </r>
  <r>
    <x v="4"/>
    <x v="2"/>
    <x v="1"/>
    <s v="White"/>
    <x v="2"/>
    <s v="Automatic"/>
    <n v="2.5"/>
    <n v="188454"/>
    <n v="32059"/>
    <n v="2059"/>
    <x v="0"/>
  </r>
  <r>
    <x v="10"/>
    <x v="1"/>
    <x v="4"/>
    <s v="Red"/>
    <x v="3"/>
    <s v="Automatic"/>
    <n v="2.7"/>
    <n v="71340"/>
    <n v="111432"/>
    <n v="8829"/>
    <x v="1"/>
  </r>
  <r>
    <x v="0"/>
    <x v="3"/>
    <x v="3"/>
    <s v="Black"/>
    <x v="2"/>
    <s v="Automatic"/>
    <n v="2.7"/>
    <n v="177327"/>
    <n v="111100"/>
    <n v="1709"/>
    <x v="0"/>
  </r>
  <r>
    <x v="7"/>
    <x v="0"/>
    <x v="3"/>
    <s v="Silver"/>
    <x v="1"/>
    <s v="Automatic"/>
    <n v="2.1"/>
    <n v="121233"/>
    <n v="84255"/>
    <n v="570"/>
    <x v="0"/>
  </r>
  <r>
    <x v="0"/>
    <x v="0"/>
    <x v="0"/>
    <s v="Grey"/>
    <x v="0"/>
    <s v="Manual"/>
    <n v="2"/>
    <n v="193270"/>
    <n v="47703"/>
    <n v="8691"/>
    <x v="1"/>
  </r>
  <r>
    <x v="7"/>
    <x v="4"/>
    <x v="0"/>
    <s v="Silver"/>
    <x v="1"/>
    <s v="Automatic"/>
    <n v="2.4"/>
    <n v="92998"/>
    <n v="63644"/>
    <n v="9510"/>
    <x v="1"/>
  </r>
  <r>
    <x v="4"/>
    <x v="0"/>
    <x v="5"/>
    <s v="Black"/>
    <x v="3"/>
    <s v="Manual"/>
    <n v="1.8"/>
    <n v="143319"/>
    <n v="89227"/>
    <n v="4496"/>
    <x v="0"/>
  </r>
  <r>
    <x v="1"/>
    <x v="3"/>
    <x v="2"/>
    <s v="Blue"/>
    <x v="2"/>
    <s v="Manual"/>
    <n v="3.3"/>
    <n v="11023"/>
    <n v="108625"/>
    <n v="5439"/>
    <x v="0"/>
  </r>
  <r>
    <x v="5"/>
    <x v="0"/>
    <x v="4"/>
    <s v="Silver"/>
    <x v="3"/>
    <s v="Automatic"/>
    <n v="2.4"/>
    <n v="63621"/>
    <n v="64339"/>
    <n v="5386"/>
    <x v="0"/>
  </r>
  <r>
    <x v="3"/>
    <x v="1"/>
    <x v="3"/>
    <s v="Silver"/>
    <x v="2"/>
    <s v="Automatic"/>
    <n v="3.7"/>
    <n v="177606"/>
    <n v="56433"/>
    <n v="6640"/>
    <x v="0"/>
  </r>
  <r>
    <x v="6"/>
    <x v="2"/>
    <x v="5"/>
    <s v="Grey"/>
    <x v="2"/>
    <s v="Automatic"/>
    <n v="3.9"/>
    <n v="107729"/>
    <n v="55836"/>
    <n v="9620"/>
    <x v="1"/>
  </r>
  <r>
    <x v="6"/>
    <x v="3"/>
    <x v="0"/>
    <s v="Red"/>
    <x v="2"/>
    <s v="Manual"/>
    <n v="2.2999999999999998"/>
    <n v="51810"/>
    <n v="56544"/>
    <n v="4941"/>
    <x v="0"/>
  </r>
  <r>
    <x v="3"/>
    <x v="4"/>
    <x v="1"/>
    <s v="White"/>
    <x v="1"/>
    <s v="Manual"/>
    <n v="4.2"/>
    <n v="132272"/>
    <n v="69712"/>
    <n v="7250"/>
    <x v="1"/>
  </r>
  <r>
    <x v="8"/>
    <x v="0"/>
    <x v="1"/>
    <s v="Black"/>
    <x v="0"/>
    <s v="Automatic"/>
    <n v="3.9"/>
    <n v="85629"/>
    <n v="79315"/>
    <n v="9117"/>
    <x v="1"/>
  </r>
  <r>
    <x v="5"/>
    <x v="2"/>
    <x v="1"/>
    <s v="Grey"/>
    <x v="1"/>
    <s v="Automatic"/>
    <n v="1.7"/>
    <n v="24978"/>
    <n v="31132"/>
    <n v="6806"/>
    <x v="0"/>
  </r>
  <r>
    <x v="5"/>
    <x v="1"/>
    <x v="1"/>
    <s v="Silver"/>
    <x v="3"/>
    <s v="Manual"/>
    <n v="2.8"/>
    <n v="127680"/>
    <n v="30098"/>
    <n v="7798"/>
    <x v="1"/>
  </r>
  <r>
    <x v="0"/>
    <x v="1"/>
    <x v="4"/>
    <s v="Black"/>
    <x v="0"/>
    <s v="Automatic"/>
    <n v="2.1"/>
    <n v="54558"/>
    <n v="62493"/>
    <n v="2863"/>
    <x v="0"/>
  </r>
  <r>
    <x v="0"/>
    <x v="1"/>
    <x v="2"/>
    <s v="White"/>
    <x v="2"/>
    <s v="Manual"/>
    <n v="2.5"/>
    <n v="52062"/>
    <n v="88572"/>
    <n v="9999"/>
    <x v="1"/>
  </r>
  <r>
    <x v="10"/>
    <x v="2"/>
    <x v="2"/>
    <s v="Silver"/>
    <x v="1"/>
    <s v="Manual"/>
    <n v="3.3"/>
    <n v="66207"/>
    <n v="99141"/>
    <n v="8717"/>
    <x v="1"/>
  </r>
  <r>
    <x v="3"/>
    <x v="3"/>
    <x v="1"/>
    <s v="Black"/>
    <x v="0"/>
    <s v="Manual"/>
    <n v="1.9"/>
    <n v="50785"/>
    <n v="56493"/>
    <n v="9278"/>
    <x v="1"/>
  </r>
  <r>
    <x v="3"/>
    <x v="3"/>
    <x v="2"/>
    <s v="Silver"/>
    <x v="2"/>
    <s v="Manual"/>
    <n v="3.4"/>
    <n v="18108"/>
    <n v="49945"/>
    <n v="2906"/>
    <x v="0"/>
  </r>
  <r>
    <x v="2"/>
    <x v="2"/>
    <x v="1"/>
    <s v="Blue"/>
    <x v="0"/>
    <s v="Automatic"/>
    <n v="2.6"/>
    <n v="50159"/>
    <n v="105625"/>
    <n v="4478"/>
    <x v="0"/>
  </r>
  <r>
    <x v="4"/>
    <x v="4"/>
    <x v="3"/>
    <s v="Grey"/>
    <x v="3"/>
    <s v="Automatic"/>
    <n v="4.4000000000000004"/>
    <n v="68616"/>
    <n v="69887"/>
    <n v="3303"/>
    <x v="0"/>
  </r>
  <r>
    <x v="6"/>
    <x v="1"/>
    <x v="3"/>
    <s v="Blue"/>
    <x v="0"/>
    <s v="Manual"/>
    <n v="2.8"/>
    <n v="46138"/>
    <n v="50041"/>
    <n v="6649"/>
    <x v="0"/>
  </r>
  <r>
    <x v="1"/>
    <x v="2"/>
    <x v="3"/>
    <s v="Blue"/>
    <x v="3"/>
    <s v="Automatic"/>
    <n v="1.6"/>
    <n v="152992"/>
    <n v="76898"/>
    <n v="5547"/>
    <x v="0"/>
  </r>
  <r>
    <x v="6"/>
    <x v="4"/>
    <x v="5"/>
    <s v="Silver"/>
    <x v="3"/>
    <s v="Manual"/>
    <n v="2.8"/>
    <n v="95234"/>
    <n v="64671"/>
    <n v="6529"/>
    <x v="0"/>
  </r>
  <r>
    <x v="8"/>
    <x v="3"/>
    <x v="3"/>
    <s v="Blue"/>
    <x v="3"/>
    <s v="Automatic"/>
    <n v="4.8"/>
    <n v="178996"/>
    <n v="119412"/>
    <n v="2749"/>
    <x v="0"/>
  </r>
  <r>
    <x v="9"/>
    <x v="3"/>
    <x v="2"/>
    <s v="Red"/>
    <x v="1"/>
    <s v="Automatic"/>
    <n v="1.8"/>
    <n v="4987"/>
    <n v="77913"/>
    <n v="7542"/>
    <x v="1"/>
  </r>
  <r>
    <x v="5"/>
    <x v="4"/>
    <x v="3"/>
    <s v="Silver"/>
    <x v="1"/>
    <s v="Manual"/>
    <n v="4"/>
    <n v="82190"/>
    <n v="50811"/>
    <n v="6746"/>
    <x v="0"/>
  </r>
  <r>
    <x v="1"/>
    <x v="1"/>
    <x v="4"/>
    <s v="Blue"/>
    <x v="2"/>
    <s v="Automatic"/>
    <n v="2"/>
    <n v="196233"/>
    <n v="116308"/>
    <n v="8258"/>
    <x v="1"/>
  </r>
  <r>
    <x v="0"/>
    <x v="3"/>
    <x v="5"/>
    <s v="Black"/>
    <x v="2"/>
    <s v="Manual"/>
    <n v="4.7"/>
    <n v="195863"/>
    <n v="77381"/>
    <n v="204"/>
    <x v="0"/>
  </r>
  <r>
    <x v="2"/>
    <x v="0"/>
    <x v="1"/>
    <s v="Blue"/>
    <x v="0"/>
    <s v="Manual"/>
    <n v="4"/>
    <n v="166668"/>
    <n v="62146"/>
    <n v="6008"/>
    <x v="0"/>
  </r>
  <r>
    <x v="10"/>
    <x v="0"/>
    <x v="5"/>
    <s v="White"/>
    <x v="0"/>
    <s v="Manual"/>
    <n v="4.4000000000000004"/>
    <n v="99026"/>
    <n v="51999"/>
    <n v="4373"/>
    <x v="0"/>
  </r>
  <r>
    <x v="2"/>
    <x v="4"/>
    <x v="3"/>
    <s v="Black"/>
    <x v="0"/>
    <s v="Automatic"/>
    <n v="4.0999999999999996"/>
    <n v="22873"/>
    <n v="31256"/>
    <n v="7892"/>
    <x v="1"/>
  </r>
  <r>
    <x v="10"/>
    <x v="2"/>
    <x v="3"/>
    <s v="Red"/>
    <x v="2"/>
    <s v="Automatic"/>
    <n v="4.4000000000000004"/>
    <n v="111290"/>
    <n v="77460"/>
    <n v="2081"/>
    <x v="0"/>
  </r>
  <r>
    <x v="9"/>
    <x v="3"/>
    <x v="5"/>
    <s v="Blue"/>
    <x v="0"/>
    <s v="Manual"/>
    <n v="3.3"/>
    <n v="68457"/>
    <n v="72717"/>
    <n v="5237"/>
    <x v="0"/>
  </r>
  <r>
    <x v="9"/>
    <x v="2"/>
    <x v="1"/>
    <s v="Silver"/>
    <x v="1"/>
    <s v="Manual"/>
    <n v="2.9"/>
    <n v="28048"/>
    <n v="104051"/>
    <n v="676"/>
    <x v="0"/>
  </r>
  <r>
    <x v="2"/>
    <x v="3"/>
    <x v="4"/>
    <s v="Silver"/>
    <x v="2"/>
    <s v="Automatic"/>
    <n v="2.8"/>
    <n v="157836"/>
    <n v="40651"/>
    <n v="2052"/>
    <x v="0"/>
  </r>
  <r>
    <x v="9"/>
    <x v="1"/>
    <x v="2"/>
    <s v="Blue"/>
    <x v="2"/>
    <s v="Manual"/>
    <n v="2.1"/>
    <n v="12011"/>
    <n v="114448"/>
    <n v="4684"/>
    <x v="0"/>
  </r>
  <r>
    <x v="0"/>
    <x v="3"/>
    <x v="3"/>
    <s v="Red"/>
    <x v="2"/>
    <s v="Automatic"/>
    <n v="3.4"/>
    <n v="48778"/>
    <n v="72891"/>
    <n v="1547"/>
    <x v="0"/>
  </r>
  <r>
    <x v="0"/>
    <x v="2"/>
    <x v="4"/>
    <s v="Red"/>
    <x v="0"/>
    <s v="Automatic"/>
    <n v="1.9"/>
    <n v="45435"/>
    <n v="86954"/>
    <n v="2582"/>
    <x v="0"/>
  </r>
  <r>
    <x v="3"/>
    <x v="4"/>
    <x v="0"/>
    <s v="Black"/>
    <x v="1"/>
    <s v="Automatic"/>
    <n v="1.8"/>
    <n v="86485"/>
    <n v="107119"/>
    <n v="6656"/>
    <x v="0"/>
  </r>
  <r>
    <x v="0"/>
    <x v="2"/>
    <x v="1"/>
    <s v="Grey"/>
    <x v="3"/>
    <s v="Automatic"/>
    <n v="2.6"/>
    <n v="41152"/>
    <n v="79724"/>
    <n v="4792"/>
    <x v="0"/>
  </r>
  <r>
    <x v="7"/>
    <x v="0"/>
    <x v="4"/>
    <s v="Red"/>
    <x v="2"/>
    <s v="Automatic"/>
    <n v="3.7"/>
    <n v="103855"/>
    <n v="117841"/>
    <n v="1472"/>
    <x v="0"/>
  </r>
  <r>
    <x v="6"/>
    <x v="3"/>
    <x v="1"/>
    <s v="Silver"/>
    <x v="1"/>
    <s v="Automatic"/>
    <n v="2.7"/>
    <n v="23613"/>
    <n v="71055"/>
    <n v="6790"/>
    <x v="0"/>
  </r>
  <r>
    <x v="0"/>
    <x v="0"/>
    <x v="5"/>
    <s v="Silver"/>
    <x v="0"/>
    <s v="Manual"/>
    <n v="4.5"/>
    <n v="181418"/>
    <n v="71771"/>
    <n v="5060"/>
    <x v="0"/>
  </r>
  <r>
    <x v="6"/>
    <x v="1"/>
    <x v="0"/>
    <s v="Grey"/>
    <x v="1"/>
    <s v="Automatic"/>
    <n v="3.8"/>
    <n v="126050"/>
    <n v="69590"/>
    <n v="9980"/>
    <x v="1"/>
  </r>
  <r>
    <x v="7"/>
    <x v="2"/>
    <x v="5"/>
    <s v="White"/>
    <x v="3"/>
    <s v="Automatic"/>
    <n v="3"/>
    <n v="135841"/>
    <n v="74567"/>
    <n v="2818"/>
    <x v="0"/>
  </r>
  <r>
    <x v="3"/>
    <x v="3"/>
    <x v="1"/>
    <s v="Black"/>
    <x v="1"/>
    <s v="Manual"/>
    <n v="3.5"/>
    <n v="125665"/>
    <n v="98232"/>
    <n v="2793"/>
    <x v="0"/>
  </r>
  <r>
    <x v="7"/>
    <x v="0"/>
    <x v="4"/>
    <s v="Red"/>
    <x v="3"/>
    <s v="Automatic"/>
    <n v="2.1"/>
    <n v="46161"/>
    <n v="53154"/>
    <n v="6035"/>
    <x v="0"/>
  </r>
  <r>
    <x v="2"/>
    <x v="3"/>
    <x v="0"/>
    <s v="Grey"/>
    <x v="2"/>
    <s v="Automatic"/>
    <n v="2"/>
    <n v="186783"/>
    <n v="102436"/>
    <n v="4484"/>
    <x v="0"/>
  </r>
  <r>
    <x v="9"/>
    <x v="3"/>
    <x v="5"/>
    <s v="Grey"/>
    <x v="3"/>
    <s v="Manual"/>
    <n v="4.8"/>
    <n v="182226"/>
    <n v="92845"/>
    <n v="1343"/>
    <x v="0"/>
  </r>
  <r>
    <x v="6"/>
    <x v="3"/>
    <x v="4"/>
    <s v="White"/>
    <x v="1"/>
    <s v="Automatic"/>
    <n v="2.7"/>
    <n v="62670"/>
    <n v="52021"/>
    <n v="6372"/>
    <x v="0"/>
  </r>
  <r>
    <x v="1"/>
    <x v="0"/>
    <x v="5"/>
    <s v="Black"/>
    <x v="0"/>
    <s v="Automatic"/>
    <n v="3.1"/>
    <n v="101545"/>
    <n v="36546"/>
    <n v="5500"/>
    <x v="0"/>
  </r>
  <r>
    <x v="0"/>
    <x v="4"/>
    <x v="2"/>
    <s v="Black"/>
    <x v="3"/>
    <s v="Automatic"/>
    <n v="4.2"/>
    <n v="83324"/>
    <n v="98253"/>
    <n v="200"/>
    <x v="0"/>
  </r>
  <r>
    <x v="7"/>
    <x v="1"/>
    <x v="3"/>
    <s v="Blue"/>
    <x v="0"/>
    <s v="Automatic"/>
    <n v="3.5"/>
    <n v="93417"/>
    <n v="72989"/>
    <n v="5916"/>
    <x v="0"/>
  </r>
  <r>
    <x v="8"/>
    <x v="3"/>
    <x v="4"/>
    <s v="White"/>
    <x v="2"/>
    <s v="Automatic"/>
    <n v="1.7"/>
    <n v="6834"/>
    <n v="109011"/>
    <n v="1175"/>
    <x v="0"/>
  </r>
  <r>
    <x v="10"/>
    <x v="1"/>
    <x v="4"/>
    <s v="Black"/>
    <x v="3"/>
    <s v="Manual"/>
    <n v="4.8"/>
    <n v="43323"/>
    <n v="40034"/>
    <n v="9081"/>
    <x v="1"/>
  </r>
  <r>
    <x v="4"/>
    <x v="1"/>
    <x v="5"/>
    <s v="Silver"/>
    <x v="2"/>
    <s v="Manual"/>
    <n v="2.2000000000000002"/>
    <n v="47268"/>
    <n v="38093"/>
    <n v="1024"/>
    <x v="0"/>
  </r>
  <r>
    <x v="10"/>
    <x v="0"/>
    <x v="4"/>
    <s v="Black"/>
    <x v="2"/>
    <s v="Automatic"/>
    <n v="4.4000000000000004"/>
    <n v="13489"/>
    <n v="31858"/>
    <n v="998"/>
    <x v="0"/>
  </r>
  <r>
    <x v="5"/>
    <x v="4"/>
    <x v="5"/>
    <s v="Red"/>
    <x v="0"/>
    <s v="Automatic"/>
    <n v="4.9000000000000004"/>
    <n v="30405"/>
    <n v="64301"/>
    <n v="5669"/>
    <x v="0"/>
  </r>
  <r>
    <x v="7"/>
    <x v="0"/>
    <x v="2"/>
    <s v="Black"/>
    <x v="2"/>
    <s v="Manual"/>
    <n v="4.5"/>
    <n v="52420"/>
    <n v="108454"/>
    <n v="4293"/>
    <x v="0"/>
  </r>
  <r>
    <x v="7"/>
    <x v="4"/>
    <x v="5"/>
    <s v="Grey"/>
    <x v="2"/>
    <s v="Manual"/>
    <n v="1.6"/>
    <n v="64442"/>
    <n v="32059"/>
    <n v="7087"/>
    <x v="1"/>
  </r>
  <r>
    <x v="4"/>
    <x v="2"/>
    <x v="5"/>
    <s v="White"/>
    <x v="2"/>
    <s v="Automatic"/>
    <n v="1.8"/>
    <n v="99567"/>
    <n v="74972"/>
    <n v="3735"/>
    <x v="0"/>
  </r>
  <r>
    <x v="0"/>
    <x v="0"/>
    <x v="1"/>
    <s v="Blue"/>
    <x v="1"/>
    <s v="Manual"/>
    <n v="3.2"/>
    <n v="135501"/>
    <n v="95229"/>
    <n v="8552"/>
    <x v="1"/>
  </r>
  <r>
    <x v="7"/>
    <x v="2"/>
    <x v="1"/>
    <s v="Grey"/>
    <x v="1"/>
    <s v="Manual"/>
    <n v="2.9"/>
    <n v="190860"/>
    <n v="59553"/>
    <n v="7223"/>
    <x v="1"/>
  </r>
  <r>
    <x v="7"/>
    <x v="4"/>
    <x v="0"/>
    <s v="Silver"/>
    <x v="0"/>
    <s v="Manual"/>
    <n v="2.2000000000000002"/>
    <n v="31825"/>
    <n v="31822"/>
    <n v="9878"/>
    <x v="1"/>
  </r>
  <r>
    <x v="0"/>
    <x v="1"/>
    <x v="0"/>
    <s v="Black"/>
    <x v="3"/>
    <s v="Automatic"/>
    <n v="3.6"/>
    <n v="52906"/>
    <n v="48305"/>
    <n v="9831"/>
    <x v="1"/>
  </r>
  <r>
    <x v="3"/>
    <x v="3"/>
    <x v="4"/>
    <s v="Blue"/>
    <x v="2"/>
    <s v="Automatic"/>
    <n v="3.1"/>
    <n v="47910"/>
    <n v="56322"/>
    <n v="2941"/>
    <x v="0"/>
  </r>
  <r>
    <x v="3"/>
    <x v="2"/>
    <x v="1"/>
    <s v="Grey"/>
    <x v="0"/>
    <s v="Automatic"/>
    <n v="3.9"/>
    <n v="102234"/>
    <n v="79853"/>
    <n v="8117"/>
    <x v="1"/>
  </r>
  <r>
    <x v="5"/>
    <x v="0"/>
    <x v="4"/>
    <s v="Red"/>
    <x v="0"/>
    <s v="Manual"/>
    <n v="1.6"/>
    <n v="49350"/>
    <n v="113113"/>
    <n v="8198"/>
    <x v="1"/>
  </r>
  <r>
    <x v="2"/>
    <x v="2"/>
    <x v="5"/>
    <s v="White"/>
    <x v="3"/>
    <s v="Automatic"/>
    <n v="1.7"/>
    <n v="48590"/>
    <n v="87068"/>
    <n v="5298"/>
    <x v="0"/>
  </r>
  <r>
    <x v="3"/>
    <x v="2"/>
    <x v="4"/>
    <s v="Red"/>
    <x v="1"/>
    <s v="Manual"/>
    <n v="2.4"/>
    <n v="43731"/>
    <n v="115442"/>
    <n v="751"/>
    <x v="0"/>
  </r>
  <r>
    <x v="6"/>
    <x v="0"/>
    <x v="4"/>
    <s v="Black"/>
    <x v="1"/>
    <s v="Manual"/>
    <n v="1.6"/>
    <n v="158063"/>
    <n v="115012"/>
    <n v="5620"/>
    <x v="0"/>
  </r>
  <r>
    <x v="3"/>
    <x v="4"/>
    <x v="1"/>
    <s v="Grey"/>
    <x v="2"/>
    <s v="Manual"/>
    <n v="3.4"/>
    <n v="20715"/>
    <n v="87768"/>
    <n v="9168"/>
    <x v="1"/>
  </r>
  <r>
    <x v="5"/>
    <x v="1"/>
    <x v="4"/>
    <s v="White"/>
    <x v="0"/>
    <s v="Manual"/>
    <n v="3.3"/>
    <n v="37667"/>
    <n v="46767"/>
    <n v="7924"/>
    <x v="1"/>
  </r>
  <r>
    <x v="10"/>
    <x v="1"/>
    <x v="2"/>
    <s v="Blue"/>
    <x v="0"/>
    <s v="Automatic"/>
    <n v="2.2999999999999998"/>
    <n v="160991"/>
    <n v="59070"/>
    <n v="1067"/>
    <x v="0"/>
  </r>
  <r>
    <x v="2"/>
    <x v="2"/>
    <x v="4"/>
    <s v="White"/>
    <x v="1"/>
    <s v="Automatic"/>
    <n v="2.2000000000000002"/>
    <n v="73675"/>
    <n v="89934"/>
    <n v="9128"/>
    <x v="1"/>
  </r>
  <r>
    <x v="10"/>
    <x v="0"/>
    <x v="3"/>
    <s v="Grey"/>
    <x v="0"/>
    <s v="Manual"/>
    <n v="3.6"/>
    <n v="51641"/>
    <n v="36985"/>
    <n v="9475"/>
    <x v="1"/>
  </r>
  <r>
    <x v="0"/>
    <x v="2"/>
    <x v="3"/>
    <s v="Blue"/>
    <x v="2"/>
    <s v="Manual"/>
    <n v="3.4"/>
    <n v="31434"/>
    <n v="64510"/>
    <n v="3263"/>
    <x v="0"/>
  </r>
  <r>
    <x v="8"/>
    <x v="1"/>
    <x v="3"/>
    <s v="White"/>
    <x v="1"/>
    <s v="Automatic"/>
    <n v="4.9000000000000004"/>
    <n v="122125"/>
    <n v="97751"/>
    <n v="4195"/>
    <x v="0"/>
  </r>
  <r>
    <x v="0"/>
    <x v="0"/>
    <x v="5"/>
    <s v="Black"/>
    <x v="2"/>
    <s v="Manual"/>
    <n v="2.6"/>
    <n v="140232"/>
    <n v="34280"/>
    <n v="310"/>
    <x v="0"/>
  </r>
  <r>
    <x v="6"/>
    <x v="1"/>
    <x v="3"/>
    <s v="Blue"/>
    <x v="3"/>
    <s v="Automatic"/>
    <n v="4.2"/>
    <n v="49767"/>
    <n v="81156"/>
    <n v="8989"/>
    <x v="1"/>
  </r>
  <r>
    <x v="2"/>
    <x v="0"/>
    <x v="5"/>
    <s v="Black"/>
    <x v="0"/>
    <s v="Manual"/>
    <n v="2.5"/>
    <n v="14140"/>
    <n v="78821"/>
    <n v="5902"/>
    <x v="0"/>
  </r>
  <r>
    <x v="0"/>
    <x v="2"/>
    <x v="3"/>
    <s v="Blue"/>
    <x v="0"/>
    <s v="Manual"/>
    <n v="1.9"/>
    <n v="165058"/>
    <n v="99468"/>
    <n v="7250"/>
    <x v="1"/>
  </r>
  <r>
    <x v="9"/>
    <x v="3"/>
    <x v="5"/>
    <s v="Grey"/>
    <x v="1"/>
    <s v="Manual"/>
    <n v="3.6"/>
    <n v="59959"/>
    <n v="84009"/>
    <n v="3313"/>
    <x v="0"/>
  </r>
  <r>
    <x v="3"/>
    <x v="2"/>
    <x v="5"/>
    <s v="Blue"/>
    <x v="2"/>
    <s v="Automatic"/>
    <n v="2.2000000000000002"/>
    <n v="175804"/>
    <n v="60457"/>
    <n v="7168"/>
    <x v="1"/>
  </r>
  <r>
    <x v="9"/>
    <x v="2"/>
    <x v="5"/>
    <s v="Blue"/>
    <x v="2"/>
    <s v="Manual"/>
    <n v="2.2999999999999998"/>
    <n v="60954"/>
    <n v="108921"/>
    <n v="855"/>
    <x v="0"/>
  </r>
  <r>
    <x v="5"/>
    <x v="1"/>
    <x v="1"/>
    <s v="Black"/>
    <x v="2"/>
    <s v="Automatic"/>
    <n v="2.7"/>
    <n v="153349"/>
    <n v="77273"/>
    <n v="2539"/>
    <x v="0"/>
  </r>
  <r>
    <x v="0"/>
    <x v="2"/>
    <x v="3"/>
    <s v="Black"/>
    <x v="1"/>
    <s v="Automatic"/>
    <n v="4.5999999999999996"/>
    <n v="77535"/>
    <n v="65330"/>
    <n v="4564"/>
    <x v="0"/>
  </r>
  <r>
    <x v="4"/>
    <x v="4"/>
    <x v="4"/>
    <s v="Grey"/>
    <x v="2"/>
    <s v="Manual"/>
    <n v="2.6"/>
    <n v="147317"/>
    <n v="80738"/>
    <n v="9841"/>
    <x v="1"/>
  </r>
  <r>
    <x v="2"/>
    <x v="0"/>
    <x v="5"/>
    <s v="White"/>
    <x v="1"/>
    <s v="Manual"/>
    <n v="3.5"/>
    <n v="194207"/>
    <n v="47381"/>
    <n v="411"/>
    <x v="0"/>
  </r>
  <r>
    <x v="7"/>
    <x v="2"/>
    <x v="5"/>
    <s v="White"/>
    <x v="0"/>
    <s v="Automatic"/>
    <n v="3.4"/>
    <n v="53203"/>
    <n v="82765"/>
    <n v="5021"/>
    <x v="0"/>
  </r>
  <r>
    <x v="2"/>
    <x v="2"/>
    <x v="1"/>
    <s v="Black"/>
    <x v="3"/>
    <s v="Manual"/>
    <n v="2.2999999999999998"/>
    <n v="181261"/>
    <n v="108715"/>
    <n v="4714"/>
    <x v="0"/>
  </r>
  <r>
    <x v="5"/>
    <x v="2"/>
    <x v="1"/>
    <s v="Silver"/>
    <x v="0"/>
    <s v="Automatic"/>
    <n v="4.7"/>
    <n v="146260"/>
    <n v="108340"/>
    <n v="2437"/>
    <x v="0"/>
  </r>
  <r>
    <x v="10"/>
    <x v="0"/>
    <x v="0"/>
    <s v="Blue"/>
    <x v="3"/>
    <s v="Manual"/>
    <n v="3.9"/>
    <n v="144002"/>
    <n v="101222"/>
    <n v="6201"/>
    <x v="0"/>
  </r>
  <r>
    <x v="9"/>
    <x v="1"/>
    <x v="2"/>
    <s v="Black"/>
    <x v="3"/>
    <s v="Automatic"/>
    <n v="3.8"/>
    <n v="111043"/>
    <n v="39930"/>
    <n v="9146"/>
    <x v="1"/>
  </r>
  <r>
    <x v="8"/>
    <x v="3"/>
    <x v="1"/>
    <s v="Grey"/>
    <x v="3"/>
    <s v="Automatic"/>
    <n v="3.9"/>
    <n v="173381"/>
    <n v="34460"/>
    <n v="8766"/>
    <x v="1"/>
  </r>
  <r>
    <x v="6"/>
    <x v="0"/>
    <x v="4"/>
    <s v="White"/>
    <x v="2"/>
    <s v="Manual"/>
    <n v="3.6"/>
    <n v="198370"/>
    <n v="113800"/>
    <n v="1848"/>
    <x v="0"/>
  </r>
  <r>
    <x v="2"/>
    <x v="4"/>
    <x v="0"/>
    <s v="Grey"/>
    <x v="3"/>
    <s v="Automatic"/>
    <n v="3.5"/>
    <n v="134189"/>
    <n v="115022"/>
    <n v="7419"/>
    <x v="1"/>
  </r>
  <r>
    <x v="7"/>
    <x v="2"/>
    <x v="1"/>
    <s v="Blue"/>
    <x v="2"/>
    <s v="Automatic"/>
    <n v="2.1"/>
    <n v="110357"/>
    <n v="37980"/>
    <n v="7031"/>
    <x v="1"/>
  </r>
  <r>
    <x v="0"/>
    <x v="2"/>
    <x v="4"/>
    <s v="Grey"/>
    <x v="0"/>
    <s v="Manual"/>
    <n v="2.4"/>
    <n v="24519"/>
    <n v="34414"/>
    <n v="6962"/>
    <x v="0"/>
  </r>
  <r>
    <x v="2"/>
    <x v="4"/>
    <x v="0"/>
    <s v="Grey"/>
    <x v="3"/>
    <s v="Automatic"/>
    <n v="3.4"/>
    <n v="180353"/>
    <n v="44296"/>
    <n v="9183"/>
    <x v="1"/>
  </r>
  <r>
    <x v="6"/>
    <x v="4"/>
    <x v="0"/>
    <s v="Blue"/>
    <x v="0"/>
    <s v="Manual"/>
    <n v="4.2"/>
    <n v="123578"/>
    <n v="45515"/>
    <n v="1516"/>
    <x v="0"/>
  </r>
  <r>
    <x v="4"/>
    <x v="1"/>
    <x v="4"/>
    <s v="Black"/>
    <x v="3"/>
    <s v="Automatic"/>
    <n v="2.5"/>
    <n v="36929"/>
    <n v="57542"/>
    <n v="6846"/>
    <x v="0"/>
  </r>
  <r>
    <x v="5"/>
    <x v="1"/>
    <x v="3"/>
    <s v="Red"/>
    <x v="2"/>
    <s v="Automatic"/>
    <n v="2.1"/>
    <n v="142270"/>
    <n v="86264"/>
    <n v="1733"/>
    <x v="0"/>
  </r>
  <r>
    <x v="0"/>
    <x v="0"/>
    <x v="5"/>
    <s v="Blue"/>
    <x v="1"/>
    <s v="Manual"/>
    <n v="4.8"/>
    <n v="263"/>
    <n v="60045"/>
    <n v="618"/>
    <x v="0"/>
  </r>
  <r>
    <x v="6"/>
    <x v="3"/>
    <x v="5"/>
    <s v="Silver"/>
    <x v="1"/>
    <s v="Manual"/>
    <n v="2"/>
    <n v="17621"/>
    <n v="82690"/>
    <n v="6779"/>
    <x v="0"/>
  </r>
  <r>
    <x v="3"/>
    <x v="2"/>
    <x v="1"/>
    <s v="Red"/>
    <x v="1"/>
    <s v="Manual"/>
    <n v="4.5999999999999996"/>
    <n v="133862"/>
    <n v="98191"/>
    <n v="3685"/>
    <x v="0"/>
  </r>
  <r>
    <x v="9"/>
    <x v="2"/>
    <x v="0"/>
    <s v="White"/>
    <x v="0"/>
    <s v="Manual"/>
    <n v="2.7"/>
    <n v="71461"/>
    <n v="34502"/>
    <n v="4701"/>
    <x v="0"/>
  </r>
  <r>
    <x v="2"/>
    <x v="0"/>
    <x v="5"/>
    <s v="Blue"/>
    <x v="3"/>
    <s v="Automatic"/>
    <n v="1.9"/>
    <n v="154493"/>
    <n v="62919"/>
    <n v="9740"/>
    <x v="1"/>
  </r>
  <r>
    <x v="0"/>
    <x v="4"/>
    <x v="4"/>
    <s v="Silver"/>
    <x v="2"/>
    <s v="Automatic"/>
    <n v="1.9"/>
    <n v="180001"/>
    <n v="103441"/>
    <n v="3198"/>
    <x v="0"/>
  </r>
  <r>
    <x v="8"/>
    <x v="4"/>
    <x v="2"/>
    <s v="Blue"/>
    <x v="0"/>
    <s v="Automatic"/>
    <n v="2.7"/>
    <n v="14558"/>
    <n v="112721"/>
    <n v="7611"/>
    <x v="1"/>
  </r>
  <r>
    <x v="10"/>
    <x v="4"/>
    <x v="4"/>
    <s v="Silver"/>
    <x v="1"/>
    <s v="Manual"/>
    <n v="3.3"/>
    <n v="85498"/>
    <n v="119193"/>
    <n v="3819"/>
    <x v="0"/>
  </r>
  <r>
    <x v="2"/>
    <x v="4"/>
    <x v="4"/>
    <s v="White"/>
    <x v="1"/>
    <s v="Manual"/>
    <n v="2.2000000000000002"/>
    <n v="153870"/>
    <n v="33253"/>
    <n v="2808"/>
    <x v="0"/>
  </r>
  <r>
    <x v="5"/>
    <x v="3"/>
    <x v="2"/>
    <s v="Black"/>
    <x v="2"/>
    <s v="Manual"/>
    <n v="3.6"/>
    <n v="114932"/>
    <n v="40855"/>
    <n v="8550"/>
    <x v="1"/>
  </r>
  <r>
    <x v="6"/>
    <x v="1"/>
    <x v="2"/>
    <s v="Red"/>
    <x v="3"/>
    <s v="Automatic"/>
    <n v="2"/>
    <n v="162544"/>
    <n v="59844"/>
    <n v="4788"/>
    <x v="0"/>
  </r>
  <r>
    <x v="3"/>
    <x v="2"/>
    <x v="2"/>
    <s v="White"/>
    <x v="3"/>
    <s v="Automatic"/>
    <n v="2"/>
    <n v="91964"/>
    <n v="113908"/>
    <n v="2514"/>
    <x v="0"/>
  </r>
  <r>
    <x v="7"/>
    <x v="0"/>
    <x v="0"/>
    <s v="Grey"/>
    <x v="3"/>
    <s v="Automatic"/>
    <n v="3.9"/>
    <n v="52830"/>
    <n v="64418"/>
    <n v="1030"/>
    <x v="0"/>
  </r>
  <r>
    <x v="0"/>
    <x v="0"/>
    <x v="0"/>
    <s v="White"/>
    <x v="3"/>
    <s v="Automatic"/>
    <n v="4.3"/>
    <n v="140306"/>
    <n v="77063"/>
    <n v="9536"/>
    <x v="1"/>
  </r>
  <r>
    <x v="5"/>
    <x v="1"/>
    <x v="4"/>
    <s v="Silver"/>
    <x v="1"/>
    <s v="Manual"/>
    <n v="1.8"/>
    <n v="120777"/>
    <n v="49471"/>
    <n v="5036"/>
    <x v="0"/>
  </r>
  <r>
    <x v="9"/>
    <x v="3"/>
    <x v="2"/>
    <s v="Red"/>
    <x v="0"/>
    <s v="Manual"/>
    <n v="2.6"/>
    <n v="95220"/>
    <n v="58877"/>
    <n v="8119"/>
    <x v="1"/>
  </r>
  <r>
    <x v="7"/>
    <x v="2"/>
    <x v="0"/>
    <s v="Grey"/>
    <x v="2"/>
    <s v="Automatic"/>
    <n v="4.4000000000000004"/>
    <n v="3668"/>
    <n v="45221"/>
    <n v="4019"/>
    <x v="0"/>
  </r>
  <r>
    <x v="10"/>
    <x v="3"/>
    <x v="3"/>
    <s v="White"/>
    <x v="2"/>
    <s v="Automatic"/>
    <n v="3.4"/>
    <n v="198476"/>
    <n v="31476"/>
    <n v="2034"/>
    <x v="0"/>
  </r>
  <r>
    <x v="1"/>
    <x v="0"/>
    <x v="3"/>
    <s v="White"/>
    <x v="3"/>
    <s v="Automatic"/>
    <n v="4.5"/>
    <n v="87104"/>
    <n v="106259"/>
    <n v="4083"/>
    <x v="0"/>
  </r>
  <r>
    <x v="5"/>
    <x v="2"/>
    <x v="5"/>
    <s v="Black"/>
    <x v="2"/>
    <s v="Manual"/>
    <n v="3.5"/>
    <n v="82655"/>
    <n v="100526"/>
    <n v="5995"/>
    <x v="0"/>
  </r>
  <r>
    <x v="5"/>
    <x v="3"/>
    <x v="1"/>
    <s v="Grey"/>
    <x v="1"/>
    <s v="Automatic"/>
    <n v="2.8"/>
    <n v="172064"/>
    <n v="105456"/>
    <n v="3082"/>
    <x v="0"/>
  </r>
  <r>
    <x v="2"/>
    <x v="2"/>
    <x v="1"/>
    <s v="Blue"/>
    <x v="0"/>
    <s v="Manual"/>
    <n v="1.8"/>
    <n v="30407"/>
    <n v="34857"/>
    <n v="2198"/>
    <x v="0"/>
  </r>
  <r>
    <x v="2"/>
    <x v="3"/>
    <x v="1"/>
    <s v="Black"/>
    <x v="0"/>
    <s v="Automatic"/>
    <n v="2.9"/>
    <n v="86907"/>
    <n v="108581"/>
    <n v="1774"/>
    <x v="0"/>
  </r>
  <r>
    <x v="1"/>
    <x v="3"/>
    <x v="4"/>
    <s v="Silver"/>
    <x v="3"/>
    <s v="Automatic"/>
    <n v="4.7"/>
    <n v="106495"/>
    <n v="74047"/>
    <n v="6791"/>
    <x v="0"/>
  </r>
  <r>
    <x v="1"/>
    <x v="3"/>
    <x v="0"/>
    <s v="Silver"/>
    <x v="0"/>
    <s v="Automatic"/>
    <n v="3.7"/>
    <n v="63770"/>
    <n v="73450"/>
    <n v="5126"/>
    <x v="0"/>
  </r>
  <r>
    <x v="7"/>
    <x v="3"/>
    <x v="0"/>
    <s v="Silver"/>
    <x v="3"/>
    <s v="Automatic"/>
    <n v="3.6"/>
    <n v="6443"/>
    <n v="57648"/>
    <n v="5485"/>
    <x v="0"/>
  </r>
  <r>
    <x v="2"/>
    <x v="4"/>
    <x v="5"/>
    <s v="White"/>
    <x v="0"/>
    <s v="Manual"/>
    <n v="4.4000000000000004"/>
    <n v="160517"/>
    <n v="56400"/>
    <n v="3536"/>
    <x v="0"/>
  </r>
  <r>
    <x v="10"/>
    <x v="4"/>
    <x v="5"/>
    <s v="Silver"/>
    <x v="2"/>
    <s v="Manual"/>
    <n v="3.8"/>
    <n v="130647"/>
    <n v="107729"/>
    <n v="2910"/>
    <x v="0"/>
  </r>
  <r>
    <x v="7"/>
    <x v="4"/>
    <x v="5"/>
    <s v="Grey"/>
    <x v="0"/>
    <s v="Manual"/>
    <n v="3.7"/>
    <n v="15039"/>
    <n v="43044"/>
    <n v="5646"/>
    <x v="0"/>
  </r>
  <r>
    <x v="6"/>
    <x v="2"/>
    <x v="3"/>
    <s v="White"/>
    <x v="0"/>
    <s v="Manual"/>
    <n v="4.3"/>
    <n v="52171"/>
    <n v="37076"/>
    <n v="722"/>
    <x v="0"/>
  </r>
  <r>
    <x v="0"/>
    <x v="1"/>
    <x v="4"/>
    <s v="Grey"/>
    <x v="0"/>
    <s v="Automatic"/>
    <n v="4.7"/>
    <n v="132752"/>
    <n v="47829"/>
    <n v="8588"/>
    <x v="1"/>
  </r>
  <r>
    <x v="6"/>
    <x v="0"/>
    <x v="5"/>
    <s v="Grey"/>
    <x v="3"/>
    <s v="Automatic"/>
    <n v="4.4000000000000004"/>
    <n v="167065"/>
    <n v="32250"/>
    <n v="6370"/>
    <x v="0"/>
  </r>
  <r>
    <x v="1"/>
    <x v="1"/>
    <x v="0"/>
    <s v="Grey"/>
    <x v="1"/>
    <s v="Automatic"/>
    <n v="1.7"/>
    <n v="112946"/>
    <n v="103072"/>
    <n v="4331"/>
    <x v="0"/>
  </r>
  <r>
    <x v="8"/>
    <x v="4"/>
    <x v="4"/>
    <s v="Red"/>
    <x v="0"/>
    <s v="Automatic"/>
    <n v="2.4"/>
    <n v="136539"/>
    <n v="106332"/>
    <n v="6266"/>
    <x v="0"/>
  </r>
  <r>
    <x v="2"/>
    <x v="1"/>
    <x v="1"/>
    <s v="White"/>
    <x v="2"/>
    <s v="Manual"/>
    <n v="3.7"/>
    <n v="195535"/>
    <n v="88402"/>
    <n v="3734"/>
    <x v="0"/>
  </r>
  <r>
    <x v="2"/>
    <x v="3"/>
    <x v="3"/>
    <s v="Grey"/>
    <x v="1"/>
    <s v="Automatic"/>
    <n v="3.6"/>
    <n v="17010"/>
    <n v="90805"/>
    <n v="5142"/>
    <x v="0"/>
  </r>
  <r>
    <x v="1"/>
    <x v="1"/>
    <x v="4"/>
    <s v="Grey"/>
    <x v="0"/>
    <s v="Manual"/>
    <n v="2.7"/>
    <n v="152196"/>
    <n v="97643"/>
    <n v="7023"/>
    <x v="1"/>
  </r>
  <r>
    <x v="3"/>
    <x v="0"/>
    <x v="1"/>
    <s v="White"/>
    <x v="0"/>
    <s v="Automatic"/>
    <n v="3.9"/>
    <n v="184645"/>
    <n v="49161"/>
    <n v="8022"/>
    <x v="1"/>
  </r>
  <r>
    <x v="7"/>
    <x v="4"/>
    <x v="2"/>
    <s v="Black"/>
    <x v="1"/>
    <s v="Manual"/>
    <n v="4.8"/>
    <n v="4164"/>
    <n v="57059"/>
    <n v="5105"/>
    <x v="0"/>
  </r>
  <r>
    <x v="9"/>
    <x v="2"/>
    <x v="4"/>
    <s v="Black"/>
    <x v="1"/>
    <s v="Automatic"/>
    <n v="4.8"/>
    <n v="166991"/>
    <n v="39903"/>
    <n v="4196"/>
    <x v="0"/>
  </r>
  <r>
    <x v="0"/>
    <x v="2"/>
    <x v="0"/>
    <s v="Silver"/>
    <x v="2"/>
    <s v="Manual"/>
    <n v="2.4"/>
    <n v="60699"/>
    <n v="62689"/>
    <n v="3311"/>
    <x v="0"/>
  </r>
  <r>
    <x v="3"/>
    <x v="4"/>
    <x v="4"/>
    <s v="White"/>
    <x v="2"/>
    <s v="Automatic"/>
    <n v="2.4"/>
    <n v="748"/>
    <n v="39781"/>
    <n v="4454"/>
    <x v="0"/>
  </r>
  <r>
    <x v="7"/>
    <x v="2"/>
    <x v="4"/>
    <s v="Black"/>
    <x v="1"/>
    <s v="Automatic"/>
    <n v="3"/>
    <n v="148156"/>
    <n v="60336"/>
    <n v="2013"/>
    <x v="0"/>
  </r>
  <r>
    <x v="0"/>
    <x v="3"/>
    <x v="4"/>
    <s v="Grey"/>
    <x v="2"/>
    <s v="Manual"/>
    <n v="1.9"/>
    <n v="168152"/>
    <n v="57253"/>
    <n v="4296"/>
    <x v="0"/>
  </r>
  <r>
    <x v="9"/>
    <x v="4"/>
    <x v="3"/>
    <s v="Red"/>
    <x v="3"/>
    <s v="Manual"/>
    <n v="4.7"/>
    <n v="4918"/>
    <n v="30577"/>
    <n v="6566"/>
    <x v="0"/>
  </r>
  <r>
    <x v="2"/>
    <x v="0"/>
    <x v="3"/>
    <s v="Blue"/>
    <x v="3"/>
    <s v="Automatic"/>
    <n v="2.1"/>
    <n v="69946"/>
    <n v="77526"/>
    <n v="9005"/>
    <x v="1"/>
  </r>
  <r>
    <x v="8"/>
    <x v="4"/>
    <x v="2"/>
    <s v="Red"/>
    <x v="2"/>
    <s v="Manual"/>
    <n v="2.8"/>
    <n v="144227"/>
    <n v="40078"/>
    <n v="8529"/>
    <x v="1"/>
  </r>
  <r>
    <x v="9"/>
    <x v="3"/>
    <x v="5"/>
    <s v="Grey"/>
    <x v="0"/>
    <s v="Manual"/>
    <n v="1.7"/>
    <n v="28869"/>
    <n v="81120"/>
    <n v="6511"/>
    <x v="0"/>
  </r>
  <r>
    <x v="3"/>
    <x v="1"/>
    <x v="1"/>
    <s v="White"/>
    <x v="1"/>
    <s v="Automatic"/>
    <n v="3.8"/>
    <n v="109864"/>
    <n v="69246"/>
    <n v="3719"/>
    <x v="0"/>
  </r>
  <r>
    <x v="1"/>
    <x v="2"/>
    <x v="5"/>
    <s v="White"/>
    <x v="0"/>
    <s v="Manual"/>
    <n v="3.7"/>
    <n v="170978"/>
    <n v="53828"/>
    <n v="2085"/>
    <x v="0"/>
  </r>
  <r>
    <x v="3"/>
    <x v="4"/>
    <x v="4"/>
    <s v="Silver"/>
    <x v="0"/>
    <s v="Automatic"/>
    <n v="3"/>
    <n v="114622"/>
    <n v="39698"/>
    <n v="983"/>
    <x v="0"/>
  </r>
  <r>
    <x v="10"/>
    <x v="1"/>
    <x v="2"/>
    <s v="Silver"/>
    <x v="0"/>
    <s v="Automatic"/>
    <n v="4.7"/>
    <n v="148779"/>
    <n v="108367"/>
    <n v="2032"/>
    <x v="0"/>
  </r>
  <r>
    <x v="7"/>
    <x v="4"/>
    <x v="2"/>
    <s v="Black"/>
    <x v="3"/>
    <s v="Automatic"/>
    <n v="2.6"/>
    <n v="155724"/>
    <n v="112410"/>
    <n v="3686"/>
    <x v="0"/>
  </r>
  <r>
    <x v="1"/>
    <x v="4"/>
    <x v="4"/>
    <s v="Silver"/>
    <x v="1"/>
    <s v="Manual"/>
    <n v="4.3"/>
    <n v="13606"/>
    <n v="91186"/>
    <n v="3327"/>
    <x v="0"/>
  </r>
  <r>
    <x v="10"/>
    <x v="2"/>
    <x v="4"/>
    <s v="Grey"/>
    <x v="3"/>
    <s v="Manual"/>
    <n v="2.4"/>
    <n v="150631"/>
    <n v="51468"/>
    <n v="9547"/>
    <x v="1"/>
  </r>
  <r>
    <x v="2"/>
    <x v="3"/>
    <x v="5"/>
    <s v="Black"/>
    <x v="3"/>
    <s v="Manual"/>
    <n v="4.7"/>
    <n v="49738"/>
    <n v="72201"/>
    <n v="8011"/>
    <x v="1"/>
  </r>
  <r>
    <x v="1"/>
    <x v="3"/>
    <x v="4"/>
    <s v="Silver"/>
    <x v="1"/>
    <s v="Manual"/>
    <n v="4.7"/>
    <n v="58499"/>
    <n v="103788"/>
    <n v="9568"/>
    <x v="1"/>
  </r>
  <r>
    <x v="8"/>
    <x v="4"/>
    <x v="4"/>
    <s v="Silver"/>
    <x v="1"/>
    <s v="Automatic"/>
    <n v="3.2"/>
    <n v="175520"/>
    <n v="61250"/>
    <n v="1584"/>
    <x v="0"/>
  </r>
  <r>
    <x v="1"/>
    <x v="3"/>
    <x v="1"/>
    <s v="Grey"/>
    <x v="0"/>
    <s v="Manual"/>
    <n v="2.1"/>
    <n v="189804"/>
    <n v="31567"/>
    <n v="9128"/>
    <x v="1"/>
  </r>
  <r>
    <x v="5"/>
    <x v="0"/>
    <x v="5"/>
    <s v="Red"/>
    <x v="0"/>
    <s v="Automatic"/>
    <n v="4.7"/>
    <n v="14888"/>
    <n v="90678"/>
    <n v="5260"/>
    <x v="0"/>
  </r>
  <r>
    <x v="3"/>
    <x v="3"/>
    <x v="5"/>
    <s v="Silver"/>
    <x v="2"/>
    <s v="Automatic"/>
    <n v="3.8"/>
    <n v="179518"/>
    <n v="105943"/>
    <n v="1911"/>
    <x v="0"/>
  </r>
  <r>
    <x v="10"/>
    <x v="0"/>
    <x v="4"/>
    <s v="Black"/>
    <x v="2"/>
    <s v="Manual"/>
    <n v="2.7"/>
    <n v="118208"/>
    <n v="47544"/>
    <n v="999"/>
    <x v="0"/>
  </r>
  <r>
    <x v="10"/>
    <x v="0"/>
    <x v="1"/>
    <s v="White"/>
    <x v="2"/>
    <s v="Automatic"/>
    <n v="4.9000000000000004"/>
    <n v="62950"/>
    <n v="116136"/>
    <n v="3153"/>
    <x v="0"/>
  </r>
  <r>
    <x v="8"/>
    <x v="0"/>
    <x v="5"/>
    <s v="Black"/>
    <x v="0"/>
    <s v="Automatic"/>
    <n v="3.5"/>
    <n v="77602"/>
    <n v="81568"/>
    <n v="8649"/>
    <x v="1"/>
  </r>
  <r>
    <x v="3"/>
    <x v="4"/>
    <x v="2"/>
    <s v="Red"/>
    <x v="2"/>
    <s v="Manual"/>
    <n v="4.7"/>
    <n v="126848"/>
    <n v="76066"/>
    <n v="3320"/>
    <x v="0"/>
  </r>
  <r>
    <x v="6"/>
    <x v="3"/>
    <x v="1"/>
    <s v="Red"/>
    <x v="2"/>
    <s v="Manual"/>
    <n v="1.5"/>
    <n v="103244"/>
    <n v="72537"/>
    <n v="5820"/>
    <x v="0"/>
  </r>
  <r>
    <x v="1"/>
    <x v="3"/>
    <x v="4"/>
    <s v="Black"/>
    <x v="1"/>
    <s v="Manual"/>
    <n v="4.9000000000000004"/>
    <n v="15997"/>
    <n v="39927"/>
    <n v="9544"/>
    <x v="1"/>
  </r>
  <r>
    <x v="4"/>
    <x v="0"/>
    <x v="2"/>
    <s v="Red"/>
    <x v="3"/>
    <s v="Manual"/>
    <n v="2.6"/>
    <n v="96547"/>
    <n v="35272"/>
    <n v="8570"/>
    <x v="1"/>
  </r>
  <r>
    <x v="7"/>
    <x v="0"/>
    <x v="3"/>
    <s v="Grey"/>
    <x v="3"/>
    <s v="Manual"/>
    <n v="5"/>
    <n v="12363"/>
    <n v="96902"/>
    <n v="644"/>
    <x v="0"/>
  </r>
  <r>
    <x v="5"/>
    <x v="4"/>
    <x v="1"/>
    <s v="Blue"/>
    <x v="3"/>
    <s v="Manual"/>
    <n v="2.9"/>
    <n v="137136"/>
    <n v="66253"/>
    <n v="1524"/>
    <x v="0"/>
  </r>
  <r>
    <x v="10"/>
    <x v="1"/>
    <x v="2"/>
    <s v="Red"/>
    <x v="2"/>
    <s v="Manual"/>
    <n v="5"/>
    <n v="137379"/>
    <n v="119435"/>
    <n v="152"/>
    <x v="0"/>
  </r>
  <r>
    <x v="4"/>
    <x v="2"/>
    <x v="0"/>
    <s v="White"/>
    <x v="3"/>
    <s v="Manual"/>
    <n v="2.5"/>
    <n v="22378"/>
    <n v="52598"/>
    <n v="6695"/>
    <x v="0"/>
  </r>
  <r>
    <x v="0"/>
    <x v="2"/>
    <x v="4"/>
    <s v="Blue"/>
    <x v="3"/>
    <s v="Manual"/>
    <n v="2.6"/>
    <n v="5239"/>
    <n v="50152"/>
    <n v="2788"/>
    <x v="0"/>
  </r>
  <r>
    <x v="4"/>
    <x v="2"/>
    <x v="0"/>
    <s v="Blue"/>
    <x v="2"/>
    <s v="Manual"/>
    <n v="3.9"/>
    <n v="156224"/>
    <n v="66424"/>
    <n v="4920"/>
    <x v="0"/>
  </r>
  <r>
    <x v="8"/>
    <x v="3"/>
    <x v="2"/>
    <s v="Black"/>
    <x v="1"/>
    <s v="Manual"/>
    <n v="2.6"/>
    <n v="121231"/>
    <n v="32665"/>
    <n v="8591"/>
    <x v="1"/>
  </r>
  <r>
    <x v="4"/>
    <x v="1"/>
    <x v="5"/>
    <s v="Grey"/>
    <x v="2"/>
    <s v="Manual"/>
    <n v="2.5"/>
    <n v="194313"/>
    <n v="115722"/>
    <n v="9554"/>
    <x v="1"/>
  </r>
  <r>
    <x v="3"/>
    <x v="2"/>
    <x v="5"/>
    <s v="Silver"/>
    <x v="2"/>
    <s v="Manual"/>
    <n v="2.4"/>
    <n v="18930"/>
    <n v="57504"/>
    <n v="4196"/>
    <x v="0"/>
  </r>
  <r>
    <x v="8"/>
    <x v="0"/>
    <x v="5"/>
    <s v="Silver"/>
    <x v="0"/>
    <s v="Automatic"/>
    <n v="3"/>
    <n v="34322"/>
    <n v="113759"/>
    <n v="9588"/>
    <x v="1"/>
  </r>
  <r>
    <x v="2"/>
    <x v="4"/>
    <x v="2"/>
    <s v="Grey"/>
    <x v="3"/>
    <s v="Automatic"/>
    <n v="2.9"/>
    <n v="76017"/>
    <n v="64063"/>
    <n v="2009"/>
    <x v="0"/>
  </r>
  <r>
    <x v="9"/>
    <x v="1"/>
    <x v="0"/>
    <s v="Blue"/>
    <x v="0"/>
    <s v="Automatic"/>
    <n v="3.4"/>
    <n v="194902"/>
    <n v="80622"/>
    <n v="9448"/>
    <x v="1"/>
  </r>
  <r>
    <x v="8"/>
    <x v="3"/>
    <x v="1"/>
    <s v="Blue"/>
    <x v="2"/>
    <s v="Manual"/>
    <n v="2.4"/>
    <n v="33704"/>
    <n v="88687"/>
    <n v="7061"/>
    <x v="1"/>
  </r>
  <r>
    <x v="0"/>
    <x v="0"/>
    <x v="4"/>
    <s v="Black"/>
    <x v="2"/>
    <s v="Automatic"/>
    <n v="3.8"/>
    <n v="25491"/>
    <n v="57583"/>
    <n v="7042"/>
    <x v="1"/>
  </r>
  <r>
    <x v="5"/>
    <x v="0"/>
    <x v="5"/>
    <s v="Blue"/>
    <x v="2"/>
    <s v="Manual"/>
    <n v="2.4"/>
    <n v="31128"/>
    <n v="59058"/>
    <n v="2833"/>
    <x v="0"/>
  </r>
  <r>
    <x v="2"/>
    <x v="0"/>
    <x v="0"/>
    <s v="Grey"/>
    <x v="1"/>
    <s v="Manual"/>
    <n v="1.5"/>
    <n v="140795"/>
    <n v="79399"/>
    <n v="7631"/>
    <x v="1"/>
  </r>
  <r>
    <x v="10"/>
    <x v="3"/>
    <x v="4"/>
    <s v="Grey"/>
    <x v="1"/>
    <s v="Automatic"/>
    <n v="2.6"/>
    <n v="185914"/>
    <n v="58606"/>
    <n v="521"/>
    <x v="0"/>
  </r>
  <r>
    <x v="3"/>
    <x v="4"/>
    <x v="3"/>
    <s v="White"/>
    <x v="3"/>
    <s v="Manual"/>
    <n v="4.7"/>
    <n v="174754"/>
    <n v="49479"/>
    <n v="2975"/>
    <x v="0"/>
  </r>
  <r>
    <x v="5"/>
    <x v="3"/>
    <x v="0"/>
    <s v="Black"/>
    <x v="1"/>
    <s v="Manual"/>
    <n v="3.9"/>
    <n v="59096"/>
    <n v="58057"/>
    <n v="7075"/>
    <x v="1"/>
  </r>
  <r>
    <x v="2"/>
    <x v="3"/>
    <x v="1"/>
    <s v="Silver"/>
    <x v="0"/>
    <s v="Manual"/>
    <n v="3.6"/>
    <n v="79440"/>
    <n v="78613"/>
    <n v="2520"/>
    <x v="0"/>
  </r>
  <r>
    <x v="10"/>
    <x v="3"/>
    <x v="4"/>
    <s v="White"/>
    <x v="1"/>
    <s v="Automatic"/>
    <n v="3.6"/>
    <n v="190113"/>
    <n v="39467"/>
    <n v="3090"/>
    <x v="0"/>
  </r>
  <r>
    <x v="10"/>
    <x v="3"/>
    <x v="1"/>
    <s v="Silver"/>
    <x v="0"/>
    <s v="Automatic"/>
    <n v="2.9"/>
    <n v="62332"/>
    <n v="104949"/>
    <n v="4044"/>
    <x v="0"/>
  </r>
  <r>
    <x v="9"/>
    <x v="1"/>
    <x v="0"/>
    <s v="Black"/>
    <x v="3"/>
    <s v="Automatic"/>
    <n v="1.8"/>
    <n v="169469"/>
    <n v="118768"/>
    <n v="4830"/>
    <x v="0"/>
  </r>
  <r>
    <x v="10"/>
    <x v="0"/>
    <x v="5"/>
    <s v="Silver"/>
    <x v="2"/>
    <s v="Automatic"/>
    <n v="4.0999999999999996"/>
    <n v="51977"/>
    <n v="91937"/>
    <n v="2559"/>
    <x v="0"/>
  </r>
  <r>
    <x v="8"/>
    <x v="0"/>
    <x v="3"/>
    <s v="Red"/>
    <x v="0"/>
    <s v="Manual"/>
    <n v="3.3"/>
    <n v="28831"/>
    <n v="42125"/>
    <n v="4951"/>
    <x v="0"/>
  </r>
  <r>
    <x v="5"/>
    <x v="0"/>
    <x v="3"/>
    <s v="Blue"/>
    <x v="1"/>
    <s v="Manual"/>
    <n v="3.3"/>
    <n v="172285"/>
    <n v="102779"/>
    <n v="312"/>
    <x v="0"/>
  </r>
  <r>
    <x v="2"/>
    <x v="2"/>
    <x v="5"/>
    <s v="White"/>
    <x v="0"/>
    <s v="Automatic"/>
    <n v="2.5"/>
    <n v="125194"/>
    <n v="91592"/>
    <n v="293"/>
    <x v="0"/>
  </r>
  <r>
    <x v="1"/>
    <x v="2"/>
    <x v="4"/>
    <s v="White"/>
    <x v="2"/>
    <s v="Manual"/>
    <n v="1.6"/>
    <n v="20405"/>
    <n v="92997"/>
    <n v="4445"/>
    <x v="0"/>
  </r>
  <r>
    <x v="9"/>
    <x v="4"/>
    <x v="4"/>
    <s v="Blue"/>
    <x v="1"/>
    <s v="Manual"/>
    <n v="2"/>
    <n v="112480"/>
    <n v="119393"/>
    <n v="6568"/>
    <x v="0"/>
  </r>
  <r>
    <x v="8"/>
    <x v="3"/>
    <x v="3"/>
    <s v="Grey"/>
    <x v="2"/>
    <s v="Automatic"/>
    <n v="3.8"/>
    <n v="69461"/>
    <n v="31679"/>
    <n v="3095"/>
    <x v="0"/>
  </r>
  <r>
    <x v="10"/>
    <x v="2"/>
    <x v="4"/>
    <s v="Silver"/>
    <x v="0"/>
    <s v="Automatic"/>
    <n v="3.6"/>
    <n v="143420"/>
    <n v="80247"/>
    <n v="2387"/>
    <x v="0"/>
  </r>
  <r>
    <x v="1"/>
    <x v="1"/>
    <x v="0"/>
    <s v="White"/>
    <x v="2"/>
    <s v="Manual"/>
    <n v="1.6"/>
    <n v="2925"/>
    <n v="117661"/>
    <n v="1962"/>
    <x v="0"/>
  </r>
  <r>
    <x v="4"/>
    <x v="0"/>
    <x v="0"/>
    <s v="Red"/>
    <x v="0"/>
    <s v="Automatic"/>
    <n v="3.3"/>
    <n v="70565"/>
    <n v="37519"/>
    <n v="4086"/>
    <x v="0"/>
  </r>
  <r>
    <x v="3"/>
    <x v="2"/>
    <x v="3"/>
    <s v="Silver"/>
    <x v="3"/>
    <s v="Automatic"/>
    <n v="3"/>
    <n v="41603"/>
    <n v="51876"/>
    <n v="4988"/>
    <x v="0"/>
  </r>
  <r>
    <x v="1"/>
    <x v="1"/>
    <x v="4"/>
    <s v="Blue"/>
    <x v="1"/>
    <s v="Automatic"/>
    <n v="4.9000000000000004"/>
    <n v="22251"/>
    <n v="59463"/>
    <n v="7259"/>
    <x v="1"/>
  </r>
  <r>
    <x v="7"/>
    <x v="4"/>
    <x v="5"/>
    <s v="Black"/>
    <x v="2"/>
    <s v="Manual"/>
    <n v="2.7"/>
    <n v="739"/>
    <n v="59842"/>
    <n v="6192"/>
    <x v="0"/>
  </r>
  <r>
    <x v="9"/>
    <x v="4"/>
    <x v="0"/>
    <s v="Blue"/>
    <x v="1"/>
    <s v="Manual"/>
    <n v="2.9"/>
    <n v="153059"/>
    <n v="66318"/>
    <n v="8872"/>
    <x v="1"/>
  </r>
  <r>
    <x v="5"/>
    <x v="1"/>
    <x v="0"/>
    <s v="Black"/>
    <x v="2"/>
    <s v="Manual"/>
    <n v="1.8"/>
    <n v="185283"/>
    <n v="108676"/>
    <n v="2977"/>
    <x v="0"/>
  </r>
  <r>
    <x v="2"/>
    <x v="2"/>
    <x v="0"/>
    <s v="Red"/>
    <x v="1"/>
    <s v="Automatic"/>
    <n v="3.1"/>
    <n v="7562"/>
    <n v="104100"/>
    <n v="6470"/>
    <x v="0"/>
  </r>
  <r>
    <x v="8"/>
    <x v="1"/>
    <x v="3"/>
    <s v="White"/>
    <x v="0"/>
    <s v="Automatic"/>
    <n v="1.8"/>
    <n v="125090"/>
    <n v="42641"/>
    <n v="4074"/>
    <x v="0"/>
  </r>
  <r>
    <x v="1"/>
    <x v="4"/>
    <x v="4"/>
    <s v="Grey"/>
    <x v="0"/>
    <s v="Automatic"/>
    <n v="1.8"/>
    <n v="92315"/>
    <n v="37343"/>
    <n v="4239"/>
    <x v="0"/>
  </r>
  <r>
    <x v="4"/>
    <x v="3"/>
    <x v="0"/>
    <s v="Grey"/>
    <x v="2"/>
    <s v="Manual"/>
    <n v="4"/>
    <n v="148878"/>
    <n v="102306"/>
    <n v="9295"/>
    <x v="1"/>
  </r>
  <r>
    <x v="3"/>
    <x v="2"/>
    <x v="5"/>
    <s v="White"/>
    <x v="3"/>
    <s v="Manual"/>
    <n v="3"/>
    <n v="65380"/>
    <n v="75554"/>
    <n v="1432"/>
    <x v="0"/>
  </r>
  <r>
    <x v="10"/>
    <x v="1"/>
    <x v="0"/>
    <s v="Black"/>
    <x v="0"/>
    <s v="Manual"/>
    <n v="3.2"/>
    <n v="144640"/>
    <n v="103997"/>
    <n v="5289"/>
    <x v="0"/>
  </r>
  <r>
    <x v="6"/>
    <x v="1"/>
    <x v="5"/>
    <s v="Silver"/>
    <x v="2"/>
    <s v="Automatic"/>
    <n v="2.9"/>
    <n v="182952"/>
    <n v="74478"/>
    <n v="6458"/>
    <x v="0"/>
  </r>
  <r>
    <x v="3"/>
    <x v="3"/>
    <x v="0"/>
    <s v="Black"/>
    <x v="2"/>
    <s v="Automatic"/>
    <n v="3.5"/>
    <n v="193184"/>
    <n v="98181"/>
    <n v="9828"/>
    <x v="1"/>
  </r>
  <r>
    <x v="2"/>
    <x v="3"/>
    <x v="1"/>
    <s v="Grey"/>
    <x v="2"/>
    <s v="Automatic"/>
    <n v="4.5999999999999996"/>
    <n v="119153"/>
    <n v="34853"/>
    <n v="2323"/>
    <x v="0"/>
  </r>
  <r>
    <x v="1"/>
    <x v="4"/>
    <x v="0"/>
    <s v="Grey"/>
    <x v="3"/>
    <s v="Manual"/>
    <n v="4.5999999999999996"/>
    <n v="30846"/>
    <n v="74066"/>
    <n v="6829"/>
    <x v="0"/>
  </r>
  <r>
    <x v="2"/>
    <x v="0"/>
    <x v="1"/>
    <s v="Blue"/>
    <x v="0"/>
    <s v="Manual"/>
    <n v="4"/>
    <n v="195309"/>
    <n v="46875"/>
    <n v="7569"/>
    <x v="1"/>
  </r>
  <r>
    <x v="8"/>
    <x v="1"/>
    <x v="1"/>
    <s v="Black"/>
    <x v="2"/>
    <s v="Automatic"/>
    <n v="3.5"/>
    <n v="64423"/>
    <n v="52255"/>
    <n v="3237"/>
    <x v="0"/>
  </r>
  <r>
    <x v="8"/>
    <x v="4"/>
    <x v="2"/>
    <s v="Blue"/>
    <x v="3"/>
    <s v="Manual"/>
    <n v="3.4"/>
    <n v="174666"/>
    <n v="69983"/>
    <n v="8144"/>
    <x v="1"/>
  </r>
  <r>
    <x v="1"/>
    <x v="4"/>
    <x v="0"/>
    <s v="Grey"/>
    <x v="2"/>
    <s v="Automatic"/>
    <n v="2.6"/>
    <n v="137256"/>
    <n v="32190"/>
    <n v="9904"/>
    <x v="1"/>
  </r>
  <r>
    <x v="2"/>
    <x v="4"/>
    <x v="5"/>
    <s v="Grey"/>
    <x v="0"/>
    <s v="Manual"/>
    <n v="3.9"/>
    <n v="14247"/>
    <n v="91872"/>
    <n v="1357"/>
    <x v="0"/>
  </r>
  <r>
    <x v="10"/>
    <x v="2"/>
    <x v="2"/>
    <s v="Silver"/>
    <x v="2"/>
    <s v="Automatic"/>
    <n v="3.7"/>
    <n v="97865"/>
    <n v="38526"/>
    <n v="5451"/>
    <x v="0"/>
  </r>
  <r>
    <x v="3"/>
    <x v="1"/>
    <x v="2"/>
    <s v="Red"/>
    <x v="3"/>
    <s v="Automatic"/>
    <n v="2.1"/>
    <n v="170338"/>
    <n v="119301"/>
    <n v="3290"/>
    <x v="0"/>
  </r>
  <r>
    <x v="3"/>
    <x v="4"/>
    <x v="1"/>
    <s v="Grey"/>
    <x v="0"/>
    <s v="Automatic"/>
    <n v="2"/>
    <n v="37628"/>
    <n v="52507"/>
    <n v="4111"/>
    <x v="0"/>
  </r>
  <r>
    <x v="1"/>
    <x v="1"/>
    <x v="0"/>
    <s v="Blue"/>
    <x v="0"/>
    <s v="Automatic"/>
    <n v="4.0999999999999996"/>
    <n v="157454"/>
    <n v="98419"/>
    <n v="5507"/>
    <x v="0"/>
  </r>
  <r>
    <x v="1"/>
    <x v="4"/>
    <x v="1"/>
    <s v="Red"/>
    <x v="3"/>
    <s v="Manual"/>
    <n v="2.8"/>
    <n v="7516"/>
    <n v="68260"/>
    <n v="8543"/>
    <x v="1"/>
  </r>
  <r>
    <x v="2"/>
    <x v="4"/>
    <x v="2"/>
    <s v="Silver"/>
    <x v="3"/>
    <s v="Manual"/>
    <n v="3.9"/>
    <n v="24567"/>
    <n v="107874"/>
    <n v="8179"/>
    <x v="1"/>
  </r>
  <r>
    <x v="3"/>
    <x v="3"/>
    <x v="3"/>
    <s v="Blue"/>
    <x v="0"/>
    <s v="Manual"/>
    <n v="4.4000000000000004"/>
    <n v="37592"/>
    <n v="79511"/>
    <n v="7074"/>
    <x v="1"/>
  </r>
  <r>
    <x v="4"/>
    <x v="4"/>
    <x v="0"/>
    <s v="Grey"/>
    <x v="1"/>
    <s v="Automatic"/>
    <n v="4.4000000000000004"/>
    <n v="49481"/>
    <n v="52316"/>
    <n v="5808"/>
    <x v="0"/>
  </r>
  <r>
    <x v="7"/>
    <x v="4"/>
    <x v="5"/>
    <s v="Black"/>
    <x v="2"/>
    <s v="Manual"/>
    <n v="4.9000000000000004"/>
    <n v="22034"/>
    <n v="43983"/>
    <n v="2260"/>
    <x v="0"/>
  </r>
  <r>
    <x v="8"/>
    <x v="0"/>
    <x v="3"/>
    <s v="Black"/>
    <x v="2"/>
    <s v="Manual"/>
    <n v="3.1"/>
    <n v="7753"/>
    <n v="42982"/>
    <n v="9027"/>
    <x v="1"/>
  </r>
  <r>
    <x v="6"/>
    <x v="2"/>
    <x v="4"/>
    <s v="Silver"/>
    <x v="1"/>
    <s v="Automatic"/>
    <n v="3.9"/>
    <n v="195703"/>
    <n v="103381"/>
    <n v="4411"/>
    <x v="0"/>
  </r>
  <r>
    <x v="0"/>
    <x v="4"/>
    <x v="1"/>
    <s v="Grey"/>
    <x v="2"/>
    <s v="Automatic"/>
    <n v="2.9"/>
    <n v="164639"/>
    <n v="76577"/>
    <n v="6324"/>
    <x v="0"/>
  </r>
  <r>
    <x v="8"/>
    <x v="3"/>
    <x v="2"/>
    <s v="Black"/>
    <x v="0"/>
    <s v="Automatic"/>
    <n v="4.5999999999999996"/>
    <n v="102481"/>
    <n v="112727"/>
    <n v="1640"/>
    <x v="0"/>
  </r>
  <r>
    <x v="6"/>
    <x v="3"/>
    <x v="4"/>
    <s v="Black"/>
    <x v="2"/>
    <s v="Manual"/>
    <n v="3.1"/>
    <n v="113268"/>
    <n v="49938"/>
    <n v="9914"/>
    <x v="1"/>
  </r>
  <r>
    <x v="0"/>
    <x v="0"/>
    <x v="3"/>
    <s v="Silver"/>
    <x v="1"/>
    <s v="Automatic"/>
    <n v="2.6"/>
    <n v="55672"/>
    <n v="95293"/>
    <n v="5106"/>
    <x v="0"/>
  </r>
  <r>
    <x v="6"/>
    <x v="3"/>
    <x v="5"/>
    <s v="Red"/>
    <x v="1"/>
    <s v="Automatic"/>
    <n v="3.6"/>
    <n v="133757"/>
    <n v="119158"/>
    <n v="7972"/>
    <x v="1"/>
  </r>
  <r>
    <x v="7"/>
    <x v="0"/>
    <x v="1"/>
    <s v="Grey"/>
    <x v="2"/>
    <s v="Automatic"/>
    <n v="3.2"/>
    <n v="31312"/>
    <n v="32588"/>
    <n v="3702"/>
    <x v="0"/>
  </r>
  <r>
    <x v="10"/>
    <x v="3"/>
    <x v="4"/>
    <s v="Black"/>
    <x v="1"/>
    <s v="Manual"/>
    <n v="2"/>
    <n v="120593"/>
    <n v="51897"/>
    <n v="2373"/>
    <x v="0"/>
  </r>
  <r>
    <x v="10"/>
    <x v="3"/>
    <x v="4"/>
    <s v="Red"/>
    <x v="3"/>
    <s v="Automatic"/>
    <n v="3.9"/>
    <n v="65423"/>
    <n v="37911"/>
    <n v="6334"/>
    <x v="0"/>
  </r>
  <r>
    <x v="10"/>
    <x v="0"/>
    <x v="1"/>
    <s v="Grey"/>
    <x v="0"/>
    <s v="Automatic"/>
    <n v="3.4"/>
    <n v="44176"/>
    <n v="92272"/>
    <n v="2939"/>
    <x v="0"/>
  </r>
  <r>
    <x v="2"/>
    <x v="1"/>
    <x v="3"/>
    <s v="Red"/>
    <x v="2"/>
    <s v="Manual"/>
    <n v="2.5"/>
    <n v="156410"/>
    <n v="34674"/>
    <n v="5844"/>
    <x v="0"/>
  </r>
  <r>
    <x v="0"/>
    <x v="1"/>
    <x v="3"/>
    <s v="Blue"/>
    <x v="1"/>
    <s v="Automatic"/>
    <n v="1.7"/>
    <n v="198540"/>
    <n v="110489"/>
    <n v="6142"/>
    <x v="0"/>
  </r>
  <r>
    <x v="9"/>
    <x v="1"/>
    <x v="2"/>
    <s v="White"/>
    <x v="1"/>
    <s v="Automatic"/>
    <n v="2.6"/>
    <n v="144101"/>
    <n v="39549"/>
    <n v="9668"/>
    <x v="1"/>
  </r>
  <r>
    <x v="8"/>
    <x v="3"/>
    <x v="1"/>
    <s v="Black"/>
    <x v="2"/>
    <s v="Manual"/>
    <n v="5"/>
    <n v="67819"/>
    <n v="84654"/>
    <n v="4842"/>
    <x v="0"/>
  </r>
  <r>
    <x v="4"/>
    <x v="1"/>
    <x v="0"/>
    <s v="Red"/>
    <x v="3"/>
    <s v="Manual"/>
    <n v="4.9000000000000004"/>
    <n v="10172"/>
    <n v="64111"/>
    <n v="1294"/>
    <x v="0"/>
  </r>
  <r>
    <x v="1"/>
    <x v="0"/>
    <x v="5"/>
    <s v="White"/>
    <x v="2"/>
    <s v="Automatic"/>
    <n v="2.7"/>
    <n v="124373"/>
    <n v="53489"/>
    <n v="8047"/>
    <x v="1"/>
  </r>
  <r>
    <x v="3"/>
    <x v="1"/>
    <x v="4"/>
    <s v="Silver"/>
    <x v="1"/>
    <s v="Automatic"/>
    <n v="1.9"/>
    <n v="168709"/>
    <n v="31598"/>
    <n v="9537"/>
    <x v="1"/>
  </r>
  <r>
    <x v="1"/>
    <x v="3"/>
    <x v="5"/>
    <s v="Silver"/>
    <x v="2"/>
    <s v="Manual"/>
    <n v="2.5"/>
    <n v="43662"/>
    <n v="51378"/>
    <n v="6500"/>
    <x v="0"/>
  </r>
  <r>
    <x v="7"/>
    <x v="1"/>
    <x v="3"/>
    <s v="Silver"/>
    <x v="3"/>
    <s v="Manual"/>
    <n v="4"/>
    <n v="70056"/>
    <n v="42004"/>
    <n v="3912"/>
    <x v="0"/>
  </r>
  <r>
    <x v="3"/>
    <x v="3"/>
    <x v="1"/>
    <s v="Black"/>
    <x v="1"/>
    <s v="Automatic"/>
    <n v="2.1"/>
    <n v="47094"/>
    <n v="76448"/>
    <n v="7950"/>
    <x v="1"/>
  </r>
  <r>
    <x v="4"/>
    <x v="1"/>
    <x v="2"/>
    <s v="White"/>
    <x v="2"/>
    <s v="Automatic"/>
    <n v="1.8"/>
    <n v="164625"/>
    <n v="39469"/>
    <n v="3638"/>
    <x v="0"/>
  </r>
  <r>
    <x v="2"/>
    <x v="2"/>
    <x v="2"/>
    <s v="Blue"/>
    <x v="3"/>
    <s v="Automatic"/>
    <n v="4"/>
    <n v="106977"/>
    <n v="119715"/>
    <n v="7600"/>
    <x v="1"/>
  </r>
  <r>
    <x v="6"/>
    <x v="2"/>
    <x v="1"/>
    <s v="Blue"/>
    <x v="1"/>
    <s v="Manual"/>
    <n v="3"/>
    <n v="164140"/>
    <n v="119569"/>
    <n v="9216"/>
    <x v="1"/>
  </r>
  <r>
    <x v="4"/>
    <x v="1"/>
    <x v="5"/>
    <s v="Silver"/>
    <x v="3"/>
    <s v="Automatic"/>
    <n v="2.8"/>
    <n v="167402"/>
    <n v="110261"/>
    <n v="948"/>
    <x v="0"/>
  </r>
  <r>
    <x v="0"/>
    <x v="1"/>
    <x v="3"/>
    <s v="Red"/>
    <x v="0"/>
    <s v="Automatic"/>
    <n v="2"/>
    <n v="186199"/>
    <n v="84108"/>
    <n v="4714"/>
    <x v="0"/>
  </r>
  <r>
    <x v="5"/>
    <x v="0"/>
    <x v="3"/>
    <s v="Blue"/>
    <x v="2"/>
    <s v="Manual"/>
    <n v="4.5"/>
    <n v="31492"/>
    <n v="114401"/>
    <n v="8462"/>
    <x v="1"/>
  </r>
  <r>
    <x v="9"/>
    <x v="0"/>
    <x v="0"/>
    <s v="Silver"/>
    <x v="2"/>
    <s v="Manual"/>
    <n v="4"/>
    <n v="149089"/>
    <n v="91395"/>
    <n v="9385"/>
    <x v="1"/>
  </r>
  <r>
    <x v="8"/>
    <x v="3"/>
    <x v="4"/>
    <s v="Grey"/>
    <x v="3"/>
    <s v="Manual"/>
    <n v="4.7"/>
    <n v="178581"/>
    <n v="86029"/>
    <n v="2644"/>
    <x v="0"/>
  </r>
  <r>
    <x v="1"/>
    <x v="4"/>
    <x v="2"/>
    <s v="Silver"/>
    <x v="0"/>
    <s v="Automatic"/>
    <n v="2.2000000000000002"/>
    <n v="101218"/>
    <n v="84220"/>
    <n v="6478"/>
    <x v="0"/>
  </r>
  <r>
    <x v="5"/>
    <x v="2"/>
    <x v="5"/>
    <s v="Grey"/>
    <x v="1"/>
    <s v="Manual"/>
    <n v="3.8"/>
    <n v="32454"/>
    <n v="53796"/>
    <n v="6239"/>
    <x v="0"/>
  </r>
  <r>
    <x v="6"/>
    <x v="4"/>
    <x v="5"/>
    <s v="Silver"/>
    <x v="3"/>
    <s v="Automatic"/>
    <n v="2.9"/>
    <n v="143477"/>
    <n v="44095"/>
    <n v="7890"/>
    <x v="1"/>
  </r>
  <r>
    <x v="8"/>
    <x v="2"/>
    <x v="2"/>
    <s v="Grey"/>
    <x v="0"/>
    <s v="Automatic"/>
    <n v="2.4"/>
    <n v="150133"/>
    <n v="61534"/>
    <n v="7873"/>
    <x v="1"/>
  </r>
  <r>
    <x v="8"/>
    <x v="1"/>
    <x v="5"/>
    <s v="White"/>
    <x v="2"/>
    <s v="Automatic"/>
    <n v="5"/>
    <n v="42567"/>
    <n v="72766"/>
    <n v="7641"/>
    <x v="1"/>
  </r>
  <r>
    <x v="6"/>
    <x v="0"/>
    <x v="2"/>
    <s v="Red"/>
    <x v="3"/>
    <s v="Automatic"/>
    <n v="2.2999999999999998"/>
    <n v="47886"/>
    <n v="80645"/>
    <n v="5549"/>
    <x v="0"/>
  </r>
  <r>
    <x v="4"/>
    <x v="2"/>
    <x v="5"/>
    <s v="Black"/>
    <x v="0"/>
    <s v="Automatic"/>
    <n v="4.0999999999999996"/>
    <n v="123519"/>
    <n v="119882"/>
    <n v="3804"/>
    <x v="0"/>
  </r>
  <r>
    <x v="5"/>
    <x v="3"/>
    <x v="1"/>
    <s v="White"/>
    <x v="0"/>
    <s v="Automatic"/>
    <n v="3.3"/>
    <n v="153323"/>
    <n v="110567"/>
    <n v="7103"/>
    <x v="1"/>
  </r>
  <r>
    <x v="3"/>
    <x v="4"/>
    <x v="5"/>
    <s v="Blue"/>
    <x v="0"/>
    <s v="Automatic"/>
    <n v="2.1"/>
    <n v="134932"/>
    <n v="40811"/>
    <n v="3544"/>
    <x v="0"/>
  </r>
  <r>
    <x v="2"/>
    <x v="1"/>
    <x v="3"/>
    <s v="Grey"/>
    <x v="2"/>
    <s v="Manual"/>
    <n v="5"/>
    <n v="35467"/>
    <n v="52169"/>
    <n v="9035"/>
    <x v="1"/>
  </r>
  <r>
    <x v="6"/>
    <x v="4"/>
    <x v="4"/>
    <s v="Silver"/>
    <x v="1"/>
    <s v="Manual"/>
    <n v="1.6"/>
    <n v="154886"/>
    <n v="119907"/>
    <n v="3055"/>
    <x v="0"/>
  </r>
  <r>
    <x v="5"/>
    <x v="2"/>
    <x v="2"/>
    <s v="Silver"/>
    <x v="1"/>
    <s v="Automatic"/>
    <n v="2"/>
    <n v="134619"/>
    <n v="115310"/>
    <n v="9634"/>
    <x v="1"/>
  </r>
  <r>
    <x v="5"/>
    <x v="0"/>
    <x v="4"/>
    <s v="Red"/>
    <x v="1"/>
    <s v="Manual"/>
    <n v="3.4"/>
    <n v="57889"/>
    <n v="80886"/>
    <n v="6440"/>
    <x v="0"/>
  </r>
  <r>
    <x v="3"/>
    <x v="0"/>
    <x v="3"/>
    <s v="Grey"/>
    <x v="0"/>
    <s v="Manual"/>
    <n v="2.6"/>
    <n v="85877"/>
    <n v="116256"/>
    <n v="740"/>
    <x v="0"/>
  </r>
  <r>
    <x v="9"/>
    <x v="2"/>
    <x v="0"/>
    <s v="Black"/>
    <x v="3"/>
    <s v="Automatic"/>
    <n v="2.2000000000000002"/>
    <n v="109463"/>
    <n v="113574"/>
    <n v="9983"/>
    <x v="1"/>
  </r>
  <r>
    <x v="6"/>
    <x v="3"/>
    <x v="0"/>
    <s v="White"/>
    <x v="1"/>
    <s v="Automatic"/>
    <n v="1.7"/>
    <n v="8381"/>
    <n v="104826"/>
    <n v="962"/>
    <x v="0"/>
  </r>
  <r>
    <x v="5"/>
    <x v="2"/>
    <x v="0"/>
    <s v="Grey"/>
    <x v="1"/>
    <s v="Manual"/>
    <n v="1.7"/>
    <n v="31237"/>
    <n v="81949"/>
    <n v="4765"/>
    <x v="0"/>
  </r>
  <r>
    <x v="0"/>
    <x v="2"/>
    <x v="1"/>
    <s v="Silver"/>
    <x v="3"/>
    <s v="Manual"/>
    <n v="1.9"/>
    <n v="160101"/>
    <n v="118557"/>
    <n v="5996"/>
    <x v="0"/>
  </r>
  <r>
    <x v="9"/>
    <x v="3"/>
    <x v="5"/>
    <s v="Blue"/>
    <x v="2"/>
    <s v="Manual"/>
    <n v="1.7"/>
    <n v="11395"/>
    <n v="79776"/>
    <n v="5391"/>
    <x v="0"/>
  </r>
  <r>
    <x v="1"/>
    <x v="1"/>
    <x v="1"/>
    <s v="Silver"/>
    <x v="1"/>
    <s v="Automatic"/>
    <n v="2.5"/>
    <n v="195689"/>
    <n v="75912"/>
    <n v="1164"/>
    <x v="0"/>
  </r>
  <r>
    <x v="5"/>
    <x v="1"/>
    <x v="2"/>
    <s v="Silver"/>
    <x v="2"/>
    <s v="Automatic"/>
    <n v="2.4"/>
    <n v="123388"/>
    <n v="110987"/>
    <n v="9290"/>
    <x v="1"/>
  </r>
  <r>
    <x v="9"/>
    <x v="0"/>
    <x v="0"/>
    <s v="Blue"/>
    <x v="3"/>
    <s v="Manual"/>
    <n v="3.6"/>
    <n v="126696"/>
    <n v="112965"/>
    <n v="1329"/>
    <x v="0"/>
  </r>
  <r>
    <x v="9"/>
    <x v="1"/>
    <x v="5"/>
    <s v="Silver"/>
    <x v="0"/>
    <s v="Manual"/>
    <n v="1.8"/>
    <n v="87074"/>
    <n v="84833"/>
    <n v="4875"/>
    <x v="0"/>
  </r>
  <r>
    <x v="6"/>
    <x v="0"/>
    <x v="2"/>
    <s v="Silver"/>
    <x v="3"/>
    <s v="Manual"/>
    <n v="3"/>
    <n v="74929"/>
    <n v="51790"/>
    <n v="1351"/>
    <x v="0"/>
  </r>
  <r>
    <x v="8"/>
    <x v="1"/>
    <x v="5"/>
    <s v="Blue"/>
    <x v="1"/>
    <s v="Automatic"/>
    <n v="3"/>
    <n v="117769"/>
    <n v="60033"/>
    <n v="2077"/>
    <x v="0"/>
  </r>
  <r>
    <x v="9"/>
    <x v="4"/>
    <x v="2"/>
    <s v="White"/>
    <x v="2"/>
    <s v="Manual"/>
    <n v="4.5"/>
    <n v="132067"/>
    <n v="98886"/>
    <n v="9194"/>
    <x v="1"/>
  </r>
  <r>
    <x v="2"/>
    <x v="1"/>
    <x v="5"/>
    <s v="Silver"/>
    <x v="2"/>
    <s v="Automatic"/>
    <n v="3.4"/>
    <n v="2453"/>
    <n v="73841"/>
    <n v="5577"/>
    <x v="0"/>
  </r>
  <r>
    <x v="0"/>
    <x v="1"/>
    <x v="3"/>
    <s v="Red"/>
    <x v="0"/>
    <s v="Automatic"/>
    <n v="2.2999999999999998"/>
    <n v="154813"/>
    <n v="55691"/>
    <n v="6107"/>
    <x v="0"/>
  </r>
  <r>
    <x v="8"/>
    <x v="4"/>
    <x v="1"/>
    <s v="White"/>
    <x v="3"/>
    <s v="Automatic"/>
    <n v="3.1"/>
    <n v="118208"/>
    <n v="75739"/>
    <n v="565"/>
    <x v="0"/>
  </r>
  <r>
    <x v="4"/>
    <x v="2"/>
    <x v="3"/>
    <s v="Red"/>
    <x v="3"/>
    <s v="Manual"/>
    <n v="4"/>
    <n v="76138"/>
    <n v="46000"/>
    <n v="1216"/>
    <x v="0"/>
  </r>
  <r>
    <x v="0"/>
    <x v="3"/>
    <x v="2"/>
    <s v="Black"/>
    <x v="0"/>
    <s v="Manual"/>
    <n v="3.3"/>
    <n v="90765"/>
    <n v="56458"/>
    <n v="7732"/>
    <x v="1"/>
  </r>
  <r>
    <x v="2"/>
    <x v="0"/>
    <x v="0"/>
    <s v="Silver"/>
    <x v="1"/>
    <s v="Automatic"/>
    <n v="3.5"/>
    <n v="68476"/>
    <n v="47852"/>
    <n v="4939"/>
    <x v="0"/>
  </r>
  <r>
    <x v="10"/>
    <x v="4"/>
    <x v="2"/>
    <s v="White"/>
    <x v="0"/>
    <s v="Automatic"/>
    <n v="3.9"/>
    <n v="61524"/>
    <n v="83717"/>
    <n v="6294"/>
    <x v="0"/>
  </r>
  <r>
    <x v="7"/>
    <x v="2"/>
    <x v="4"/>
    <s v="White"/>
    <x v="3"/>
    <s v="Manual"/>
    <n v="4.5999999999999996"/>
    <n v="177563"/>
    <n v="113416"/>
    <n v="1298"/>
    <x v="0"/>
  </r>
  <r>
    <x v="7"/>
    <x v="2"/>
    <x v="3"/>
    <s v="White"/>
    <x v="3"/>
    <s v="Manual"/>
    <n v="1.9"/>
    <n v="138351"/>
    <n v="103577"/>
    <n v="3162"/>
    <x v="0"/>
  </r>
  <r>
    <x v="8"/>
    <x v="2"/>
    <x v="0"/>
    <s v="Black"/>
    <x v="3"/>
    <s v="Manual"/>
    <n v="4.7"/>
    <n v="10470"/>
    <n v="106068"/>
    <n v="2490"/>
    <x v="0"/>
  </r>
  <r>
    <x v="9"/>
    <x v="4"/>
    <x v="1"/>
    <s v="Black"/>
    <x v="3"/>
    <s v="Manual"/>
    <n v="3.4"/>
    <n v="74038"/>
    <n v="47825"/>
    <n v="9942"/>
    <x v="1"/>
  </r>
  <r>
    <x v="2"/>
    <x v="0"/>
    <x v="3"/>
    <s v="Grey"/>
    <x v="2"/>
    <s v="Automatic"/>
    <n v="4.5"/>
    <n v="142087"/>
    <n v="47811"/>
    <n v="7267"/>
    <x v="1"/>
  </r>
  <r>
    <x v="6"/>
    <x v="4"/>
    <x v="2"/>
    <s v="Silver"/>
    <x v="0"/>
    <s v="Manual"/>
    <n v="1.7"/>
    <n v="79970"/>
    <n v="48069"/>
    <n v="2696"/>
    <x v="0"/>
  </r>
  <r>
    <x v="9"/>
    <x v="0"/>
    <x v="4"/>
    <s v="Grey"/>
    <x v="2"/>
    <s v="Manual"/>
    <n v="1.9"/>
    <n v="181003"/>
    <n v="30493"/>
    <n v="7652"/>
    <x v="1"/>
  </r>
  <r>
    <x v="4"/>
    <x v="0"/>
    <x v="2"/>
    <s v="Black"/>
    <x v="1"/>
    <s v="Manual"/>
    <n v="3.1"/>
    <n v="171645"/>
    <n v="76620"/>
    <n v="3836"/>
    <x v="0"/>
  </r>
  <r>
    <x v="7"/>
    <x v="1"/>
    <x v="5"/>
    <s v="Blue"/>
    <x v="1"/>
    <s v="Automatic"/>
    <n v="3.1"/>
    <n v="198802"/>
    <n v="84103"/>
    <n v="3327"/>
    <x v="0"/>
  </r>
  <r>
    <x v="10"/>
    <x v="3"/>
    <x v="5"/>
    <s v="Grey"/>
    <x v="1"/>
    <s v="Automatic"/>
    <n v="1.8"/>
    <n v="111924"/>
    <n v="80624"/>
    <n v="4297"/>
    <x v="0"/>
  </r>
  <r>
    <x v="6"/>
    <x v="4"/>
    <x v="1"/>
    <s v="Grey"/>
    <x v="3"/>
    <s v="Automatic"/>
    <n v="3.4"/>
    <n v="97947"/>
    <n v="48247"/>
    <n v="9916"/>
    <x v="1"/>
  </r>
  <r>
    <x v="6"/>
    <x v="2"/>
    <x v="4"/>
    <s v="Blue"/>
    <x v="1"/>
    <s v="Manual"/>
    <n v="4"/>
    <n v="35585"/>
    <n v="56528"/>
    <n v="8124"/>
    <x v="1"/>
  </r>
  <r>
    <x v="5"/>
    <x v="4"/>
    <x v="0"/>
    <s v="Black"/>
    <x v="3"/>
    <s v="Automatic"/>
    <n v="1.6"/>
    <n v="174225"/>
    <n v="54936"/>
    <n v="6111"/>
    <x v="0"/>
  </r>
  <r>
    <x v="7"/>
    <x v="3"/>
    <x v="0"/>
    <s v="Red"/>
    <x v="0"/>
    <s v="Automatic"/>
    <n v="2.2000000000000002"/>
    <n v="76164"/>
    <n v="92522"/>
    <n v="9348"/>
    <x v="1"/>
  </r>
  <r>
    <x v="8"/>
    <x v="3"/>
    <x v="1"/>
    <s v="Blue"/>
    <x v="0"/>
    <s v="Manual"/>
    <n v="2.8"/>
    <n v="145682"/>
    <n v="74906"/>
    <n v="1004"/>
    <x v="0"/>
  </r>
  <r>
    <x v="0"/>
    <x v="4"/>
    <x v="3"/>
    <s v="Red"/>
    <x v="3"/>
    <s v="Manual"/>
    <n v="3.7"/>
    <n v="116263"/>
    <n v="49828"/>
    <n v="1926"/>
    <x v="0"/>
  </r>
  <r>
    <x v="3"/>
    <x v="3"/>
    <x v="5"/>
    <s v="Silver"/>
    <x v="0"/>
    <s v="Automatic"/>
    <n v="4.4000000000000004"/>
    <n v="36406"/>
    <n v="88422"/>
    <n v="2553"/>
    <x v="0"/>
  </r>
  <r>
    <x v="7"/>
    <x v="3"/>
    <x v="4"/>
    <s v="Grey"/>
    <x v="0"/>
    <s v="Manual"/>
    <n v="4"/>
    <n v="105633"/>
    <n v="78905"/>
    <n v="3878"/>
    <x v="0"/>
  </r>
  <r>
    <x v="8"/>
    <x v="1"/>
    <x v="1"/>
    <s v="Black"/>
    <x v="1"/>
    <s v="Automatic"/>
    <n v="3.8"/>
    <n v="139321"/>
    <n v="66501"/>
    <n v="6191"/>
    <x v="0"/>
  </r>
  <r>
    <x v="5"/>
    <x v="4"/>
    <x v="1"/>
    <s v="Grey"/>
    <x v="0"/>
    <s v="Automatic"/>
    <n v="4.8"/>
    <n v="133630"/>
    <n v="84149"/>
    <n v="4553"/>
    <x v="0"/>
  </r>
  <r>
    <x v="7"/>
    <x v="2"/>
    <x v="3"/>
    <s v="Silver"/>
    <x v="2"/>
    <s v="Manual"/>
    <n v="3.7"/>
    <n v="147016"/>
    <n v="99993"/>
    <n v="2109"/>
    <x v="0"/>
  </r>
  <r>
    <x v="10"/>
    <x v="1"/>
    <x v="3"/>
    <s v="Grey"/>
    <x v="1"/>
    <s v="Manual"/>
    <n v="4.5"/>
    <n v="182729"/>
    <n v="101518"/>
    <n v="3379"/>
    <x v="0"/>
  </r>
  <r>
    <x v="9"/>
    <x v="4"/>
    <x v="1"/>
    <s v="White"/>
    <x v="2"/>
    <s v="Automatic"/>
    <n v="2.2999999999999998"/>
    <n v="117271"/>
    <n v="68612"/>
    <n v="133"/>
    <x v="0"/>
  </r>
  <r>
    <x v="0"/>
    <x v="1"/>
    <x v="0"/>
    <s v="Blue"/>
    <x v="0"/>
    <s v="Manual"/>
    <n v="2.4"/>
    <n v="148552"/>
    <n v="119963"/>
    <n v="3152"/>
    <x v="0"/>
  </r>
  <r>
    <x v="0"/>
    <x v="0"/>
    <x v="0"/>
    <s v="Silver"/>
    <x v="0"/>
    <s v="Manual"/>
    <n v="2.1"/>
    <n v="143350"/>
    <n v="73354"/>
    <n v="3839"/>
    <x v="0"/>
  </r>
  <r>
    <x v="1"/>
    <x v="4"/>
    <x v="5"/>
    <s v="Red"/>
    <x v="0"/>
    <s v="Automatic"/>
    <n v="1.7"/>
    <n v="14288"/>
    <n v="113547"/>
    <n v="4668"/>
    <x v="0"/>
  </r>
  <r>
    <x v="7"/>
    <x v="2"/>
    <x v="1"/>
    <s v="Red"/>
    <x v="3"/>
    <s v="Manual"/>
    <n v="2.1"/>
    <n v="107120"/>
    <n v="45976"/>
    <n v="5341"/>
    <x v="0"/>
  </r>
  <r>
    <x v="8"/>
    <x v="1"/>
    <x v="4"/>
    <s v="Grey"/>
    <x v="2"/>
    <s v="Manual"/>
    <n v="3.6"/>
    <n v="120163"/>
    <n v="53957"/>
    <n v="7087"/>
    <x v="1"/>
  </r>
  <r>
    <x v="0"/>
    <x v="1"/>
    <x v="1"/>
    <s v="Blue"/>
    <x v="0"/>
    <s v="Automatic"/>
    <n v="2.5"/>
    <n v="143712"/>
    <n v="31781"/>
    <n v="3983"/>
    <x v="0"/>
  </r>
  <r>
    <x v="6"/>
    <x v="1"/>
    <x v="4"/>
    <s v="Red"/>
    <x v="3"/>
    <s v="Manual"/>
    <n v="1.7"/>
    <n v="58379"/>
    <n v="84058"/>
    <n v="8103"/>
    <x v="1"/>
  </r>
  <r>
    <x v="8"/>
    <x v="4"/>
    <x v="3"/>
    <s v="Red"/>
    <x v="1"/>
    <s v="Manual"/>
    <n v="4.2"/>
    <n v="83297"/>
    <n v="69279"/>
    <n v="1156"/>
    <x v="0"/>
  </r>
  <r>
    <x v="1"/>
    <x v="2"/>
    <x v="3"/>
    <s v="Silver"/>
    <x v="3"/>
    <s v="Manual"/>
    <n v="3.6"/>
    <n v="101751"/>
    <n v="74133"/>
    <n v="4967"/>
    <x v="0"/>
  </r>
  <r>
    <x v="5"/>
    <x v="0"/>
    <x v="3"/>
    <s v="Silver"/>
    <x v="3"/>
    <s v="Manual"/>
    <n v="3.4"/>
    <n v="158697"/>
    <n v="52533"/>
    <n v="4638"/>
    <x v="0"/>
  </r>
  <r>
    <x v="9"/>
    <x v="2"/>
    <x v="1"/>
    <s v="Grey"/>
    <x v="3"/>
    <s v="Manual"/>
    <n v="4.4000000000000004"/>
    <n v="56825"/>
    <n v="88121"/>
    <n v="5562"/>
    <x v="0"/>
  </r>
  <r>
    <x v="5"/>
    <x v="0"/>
    <x v="0"/>
    <s v="Red"/>
    <x v="1"/>
    <s v="Automatic"/>
    <n v="3.9"/>
    <n v="190764"/>
    <n v="97911"/>
    <n v="4400"/>
    <x v="0"/>
  </r>
  <r>
    <x v="4"/>
    <x v="3"/>
    <x v="3"/>
    <s v="White"/>
    <x v="3"/>
    <s v="Manual"/>
    <n v="4.7"/>
    <n v="31131"/>
    <n v="91627"/>
    <n v="7096"/>
    <x v="1"/>
  </r>
  <r>
    <x v="9"/>
    <x v="1"/>
    <x v="0"/>
    <s v="Black"/>
    <x v="1"/>
    <s v="Automatic"/>
    <n v="4.8"/>
    <n v="160609"/>
    <n v="51872"/>
    <n v="2957"/>
    <x v="0"/>
  </r>
  <r>
    <x v="6"/>
    <x v="0"/>
    <x v="2"/>
    <s v="Black"/>
    <x v="1"/>
    <s v="Manual"/>
    <n v="4.0999999999999996"/>
    <n v="22400"/>
    <n v="42735"/>
    <n v="6609"/>
    <x v="0"/>
  </r>
  <r>
    <x v="8"/>
    <x v="2"/>
    <x v="1"/>
    <s v="Black"/>
    <x v="0"/>
    <s v="Automatic"/>
    <n v="1.6"/>
    <n v="199987"/>
    <n v="99357"/>
    <n v="1721"/>
    <x v="0"/>
  </r>
  <r>
    <x v="5"/>
    <x v="2"/>
    <x v="0"/>
    <s v="Red"/>
    <x v="2"/>
    <s v="Automatic"/>
    <n v="2.5"/>
    <n v="152391"/>
    <n v="99580"/>
    <n v="1650"/>
    <x v="0"/>
  </r>
  <r>
    <x v="6"/>
    <x v="3"/>
    <x v="4"/>
    <s v="Silver"/>
    <x v="0"/>
    <s v="Manual"/>
    <n v="4.7"/>
    <n v="132082"/>
    <n v="88308"/>
    <n v="6309"/>
    <x v="0"/>
  </r>
  <r>
    <x v="1"/>
    <x v="4"/>
    <x v="0"/>
    <s v="Silver"/>
    <x v="3"/>
    <s v="Manual"/>
    <n v="3.5"/>
    <n v="39538"/>
    <n v="101953"/>
    <n v="972"/>
    <x v="0"/>
  </r>
  <r>
    <x v="8"/>
    <x v="1"/>
    <x v="2"/>
    <s v="White"/>
    <x v="2"/>
    <s v="Automatic"/>
    <n v="4.5"/>
    <n v="136089"/>
    <n v="61959"/>
    <n v="9189"/>
    <x v="1"/>
  </r>
  <r>
    <x v="7"/>
    <x v="1"/>
    <x v="4"/>
    <s v="Blue"/>
    <x v="2"/>
    <s v="Manual"/>
    <n v="3"/>
    <n v="133876"/>
    <n v="59546"/>
    <n v="7313"/>
    <x v="1"/>
  </r>
  <r>
    <x v="4"/>
    <x v="2"/>
    <x v="3"/>
    <s v="Grey"/>
    <x v="1"/>
    <s v="Manual"/>
    <n v="2.5"/>
    <n v="102535"/>
    <n v="114226"/>
    <n v="8445"/>
    <x v="1"/>
  </r>
  <r>
    <x v="4"/>
    <x v="3"/>
    <x v="2"/>
    <s v="Silver"/>
    <x v="3"/>
    <s v="Automatic"/>
    <n v="4.9000000000000004"/>
    <n v="138753"/>
    <n v="86877"/>
    <n v="6476"/>
    <x v="0"/>
  </r>
  <r>
    <x v="2"/>
    <x v="0"/>
    <x v="3"/>
    <s v="Blue"/>
    <x v="3"/>
    <s v="Automatic"/>
    <n v="3.6"/>
    <n v="6417"/>
    <n v="55096"/>
    <n v="8093"/>
    <x v="1"/>
  </r>
  <r>
    <x v="8"/>
    <x v="0"/>
    <x v="0"/>
    <s v="Black"/>
    <x v="0"/>
    <s v="Automatic"/>
    <n v="4.5"/>
    <n v="70943"/>
    <n v="102839"/>
    <n v="3459"/>
    <x v="0"/>
  </r>
  <r>
    <x v="2"/>
    <x v="2"/>
    <x v="4"/>
    <s v="White"/>
    <x v="3"/>
    <s v="Automatic"/>
    <n v="1.8"/>
    <n v="89533"/>
    <n v="48764"/>
    <n v="8696"/>
    <x v="1"/>
  </r>
  <r>
    <x v="1"/>
    <x v="0"/>
    <x v="5"/>
    <s v="Black"/>
    <x v="3"/>
    <s v="Manual"/>
    <n v="2.8"/>
    <n v="68990"/>
    <n v="37280"/>
    <n v="1615"/>
    <x v="0"/>
  </r>
  <r>
    <x v="3"/>
    <x v="2"/>
    <x v="2"/>
    <s v="Red"/>
    <x v="0"/>
    <s v="Manual"/>
    <n v="2.8"/>
    <n v="46879"/>
    <n v="64765"/>
    <n v="1772"/>
    <x v="0"/>
  </r>
  <r>
    <x v="9"/>
    <x v="2"/>
    <x v="3"/>
    <s v="White"/>
    <x v="0"/>
    <s v="Manual"/>
    <n v="1.5"/>
    <n v="160220"/>
    <n v="37240"/>
    <n v="1943"/>
    <x v="0"/>
  </r>
  <r>
    <x v="9"/>
    <x v="2"/>
    <x v="0"/>
    <s v="Black"/>
    <x v="3"/>
    <s v="Automatic"/>
    <n v="2.8"/>
    <n v="21744"/>
    <n v="42141"/>
    <n v="6423"/>
    <x v="0"/>
  </r>
  <r>
    <x v="2"/>
    <x v="4"/>
    <x v="3"/>
    <s v="Blue"/>
    <x v="3"/>
    <s v="Manual"/>
    <n v="2.9"/>
    <n v="93559"/>
    <n v="80348"/>
    <n v="1533"/>
    <x v="0"/>
  </r>
  <r>
    <x v="0"/>
    <x v="1"/>
    <x v="4"/>
    <s v="White"/>
    <x v="1"/>
    <s v="Manual"/>
    <n v="3"/>
    <n v="145797"/>
    <n v="52861"/>
    <n v="7021"/>
    <x v="1"/>
  </r>
  <r>
    <x v="1"/>
    <x v="1"/>
    <x v="5"/>
    <s v="Blue"/>
    <x v="3"/>
    <s v="Automatic"/>
    <n v="2.9"/>
    <n v="90306"/>
    <n v="71565"/>
    <n v="8624"/>
    <x v="1"/>
  </r>
  <r>
    <x v="9"/>
    <x v="0"/>
    <x v="4"/>
    <s v="White"/>
    <x v="1"/>
    <s v="Automatic"/>
    <n v="4.2"/>
    <n v="116359"/>
    <n v="97485"/>
    <n v="7680"/>
    <x v="1"/>
  </r>
  <r>
    <x v="1"/>
    <x v="1"/>
    <x v="2"/>
    <s v="White"/>
    <x v="1"/>
    <s v="Manual"/>
    <n v="4.5999999999999996"/>
    <n v="167318"/>
    <n v="96879"/>
    <n v="7505"/>
    <x v="1"/>
  </r>
  <r>
    <x v="2"/>
    <x v="2"/>
    <x v="1"/>
    <s v="White"/>
    <x v="3"/>
    <s v="Manual"/>
    <n v="2.2999999999999998"/>
    <n v="164248"/>
    <n v="115199"/>
    <n v="6770"/>
    <x v="0"/>
  </r>
  <r>
    <x v="10"/>
    <x v="3"/>
    <x v="0"/>
    <s v="White"/>
    <x v="2"/>
    <s v="Manual"/>
    <n v="4.0999999999999996"/>
    <n v="92479"/>
    <n v="95572"/>
    <n v="3026"/>
    <x v="0"/>
  </r>
  <r>
    <x v="10"/>
    <x v="2"/>
    <x v="1"/>
    <s v="Red"/>
    <x v="1"/>
    <s v="Automatic"/>
    <n v="4.3"/>
    <n v="183198"/>
    <n v="34674"/>
    <n v="9737"/>
    <x v="1"/>
  </r>
  <r>
    <x v="4"/>
    <x v="0"/>
    <x v="0"/>
    <s v="White"/>
    <x v="1"/>
    <s v="Automatic"/>
    <n v="3.7"/>
    <n v="98691"/>
    <n v="37933"/>
    <n v="1479"/>
    <x v="0"/>
  </r>
  <r>
    <x v="8"/>
    <x v="3"/>
    <x v="2"/>
    <s v="Red"/>
    <x v="3"/>
    <s v="Automatic"/>
    <n v="3.8"/>
    <n v="78022"/>
    <n v="52168"/>
    <n v="9716"/>
    <x v="1"/>
  </r>
  <r>
    <x v="7"/>
    <x v="0"/>
    <x v="0"/>
    <s v="Silver"/>
    <x v="1"/>
    <s v="Manual"/>
    <n v="4.7"/>
    <n v="96762"/>
    <n v="91712"/>
    <n v="5941"/>
    <x v="0"/>
  </r>
  <r>
    <x v="0"/>
    <x v="3"/>
    <x v="3"/>
    <s v="Blue"/>
    <x v="0"/>
    <s v="Automatic"/>
    <n v="3.7"/>
    <n v="29236"/>
    <n v="49508"/>
    <n v="9360"/>
    <x v="1"/>
  </r>
  <r>
    <x v="8"/>
    <x v="2"/>
    <x v="4"/>
    <s v="Silver"/>
    <x v="2"/>
    <s v="Manual"/>
    <n v="3.4"/>
    <n v="194644"/>
    <n v="94579"/>
    <n v="7629"/>
    <x v="1"/>
  </r>
  <r>
    <x v="4"/>
    <x v="0"/>
    <x v="1"/>
    <s v="White"/>
    <x v="2"/>
    <s v="Automatic"/>
    <n v="2.2999999999999998"/>
    <n v="185853"/>
    <n v="50025"/>
    <n v="8258"/>
    <x v="1"/>
  </r>
  <r>
    <x v="8"/>
    <x v="3"/>
    <x v="4"/>
    <s v="Red"/>
    <x v="1"/>
    <s v="Manual"/>
    <n v="2.6"/>
    <n v="10673"/>
    <n v="91610"/>
    <n v="5436"/>
    <x v="0"/>
  </r>
  <r>
    <x v="1"/>
    <x v="1"/>
    <x v="4"/>
    <s v="Red"/>
    <x v="1"/>
    <s v="Manual"/>
    <n v="1.7"/>
    <n v="187181"/>
    <n v="112805"/>
    <n v="9848"/>
    <x v="1"/>
  </r>
  <r>
    <x v="7"/>
    <x v="3"/>
    <x v="3"/>
    <s v="Silver"/>
    <x v="1"/>
    <s v="Manual"/>
    <n v="1.9"/>
    <n v="8974"/>
    <n v="40782"/>
    <n v="1650"/>
    <x v="0"/>
  </r>
  <r>
    <x v="2"/>
    <x v="1"/>
    <x v="3"/>
    <s v="Black"/>
    <x v="3"/>
    <s v="Automatic"/>
    <n v="3.7"/>
    <n v="92892"/>
    <n v="39626"/>
    <n v="8778"/>
    <x v="1"/>
  </r>
  <r>
    <x v="2"/>
    <x v="3"/>
    <x v="1"/>
    <s v="Red"/>
    <x v="3"/>
    <s v="Manual"/>
    <n v="4.5999999999999996"/>
    <n v="167879"/>
    <n v="40660"/>
    <n v="6337"/>
    <x v="0"/>
  </r>
  <r>
    <x v="8"/>
    <x v="2"/>
    <x v="0"/>
    <s v="Silver"/>
    <x v="0"/>
    <s v="Manual"/>
    <n v="4.9000000000000004"/>
    <n v="114840"/>
    <n v="70356"/>
    <n v="9924"/>
    <x v="1"/>
  </r>
  <r>
    <x v="7"/>
    <x v="4"/>
    <x v="4"/>
    <s v="Grey"/>
    <x v="2"/>
    <s v="Automatic"/>
    <n v="3"/>
    <n v="71362"/>
    <n v="90480"/>
    <n v="1386"/>
    <x v="0"/>
  </r>
  <r>
    <x v="10"/>
    <x v="0"/>
    <x v="1"/>
    <s v="Blue"/>
    <x v="2"/>
    <s v="Automatic"/>
    <n v="4.3"/>
    <n v="56394"/>
    <n v="87247"/>
    <n v="9823"/>
    <x v="1"/>
  </r>
  <r>
    <x v="0"/>
    <x v="2"/>
    <x v="4"/>
    <s v="Blue"/>
    <x v="0"/>
    <s v="Manual"/>
    <n v="1.7"/>
    <n v="105172"/>
    <n v="96614"/>
    <n v="4368"/>
    <x v="0"/>
  </r>
  <r>
    <x v="3"/>
    <x v="4"/>
    <x v="1"/>
    <s v="Grey"/>
    <x v="3"/>
    <s v="Manual"/>
    <n v="3.8"/>
    <n v="96577"/>
    <n v="90709"/>
    <n v="7112"/>
    <x v="1"/>
  </r>
  <r>
    <x v="7"/>
    <x v="2"/>
    <x v="3"/>
    <s v="Grey"/>
    <x v="3"/>
    <s v="Automatic"/>
    <n v="1.5"/>
    <n v="171085"/>
    <n v="68174"/>
    <n v="5321"/>
    <x v="0"/>
  </r>
  <r>
    <x v="4"/>
    <x v="1"/>
    <x v="1"/>
    <s v="Red"/>
    <x v="3"/>
    <s v="Automatic"/>
    <n v="3.6"/>
    <n v="7222"/>
    <n v="36524"/>
    <n v="4873"/>
    <x v="0"/>
  </r>
  <r>
    <x v="5"/>
    <x v="2"/>
    <x v="1"/>
    <s v="Blue"/>
    <x v="0"/>
    <s v="Manual"/>
    <n v="4.9000000000000004"/>
    <n v="68283"/>
    <n v="51987"/>
    <n v="6192"/>
    <x v="0"/>
  </r>
  <r>
    <x v="6"/>
    <x v="1"/>
    <x v="5"/>
    <s v="Grey"/>
    <x v="3"/>
    <s v="Automatic"/>
    <n v="2.7"/>
    <n v="151634"/>
    <n v="80605"/>
    <n v="2901"/>
    <x v="0"/>
  </r>
  <r>
    <x v="6"/>
    <x v="0"/>
    <x v="5"/>
    <s v="Blue"/>
    <x v="2"/>
    <s v="Manual"/>
    <n v="1.5"/>
    <n v="16082"/>
    <n v="55992"/>
    <n v="3234"/>
    <x v="0"/>
  </r>
  <r>
    <x v="0"/>
    <x v="1"/>
    <x v="5"/>
    <s v="Blue"/>
    <x v="0"/>
    <s v="Automatic"/>
    <n v="2.6"/>
    <n v="157259"/>
    <n v="114382"/>
    <n v="4841"/>
    <x v="0"/>
  </r>
  <r>
    <x v="1"/>
    <x v="4"/>
    <x v="1"/>
    <s v="Blue"/>
    <x v="2"/>
    <s v="Automatic"/>
    <n v="4.7"/>
    <n v="152845"/>
    <n v="79168"/>
    <n v="9023"/>
    <x v="1"/>
  </r>
  <r>
    <x v="3"/>
    <x v="3"/>
    <x v="2"/>
    <s v="White"/>
    <x v="2"/>
    <s v="Automatic"/>
    <n v="1.8"/>
    <n v="116019"/>
    <n v="33943"/>
    <n v="6796"/>
    <x v="0"/>
  </r>
  <r>
    <x v="1"/>
    <x v="3"/>
    <x v="1"/>
    <s v="Red"/>
    <x v="0"/>
    <s v="Automatic"/>
    <n v="3"/>
    <n v="39467"/>
    <n v="39765"/>
    <n v="179"/>
    <x v="0"/>
  </r>
  <r>
    <x v="0"/>
    <x v="1"/>
    <x v="3"/>
    <s v="Blue"/>
    <x v="3"/>
    <s v="Manual"/>
    <n v="3.7"/>
    <n v="70020"/>
    <n v="45903"/>
    <n v="6586"/>
    <x v="0"/>
  </r>
  <r>
    <x v="4"/>
    <x v="2"/>
    <x v="3"/>
    <s v="Red"/>
    <x v="1"/>
    <s v="Manual"/>
    <n v="2.1"/>
    <n v="181978"/>
    <n v="75421"/>
    <n v="2274"/>
    <x v="0"/>
  </r>
  <r>
    <x v="3"/>
    <x v="1"/>
    <x v="2"/>
    <s v="Black"/>
    <x v="2"/>
    <s v="Manual"/>
    <n v="2.4"/>
    <n v="25486"/>
    <n v="64342"/>
    <n v="6552"/>
    <x v="0"/>
  </r>
  <r>
    <x v="10"/>
    <x v="4"/>
    <x v="1"/>
    <s v="Black"/>
    <x v="3"/>
    <s v="Automatic"/>
    <n v="2.4"/>
    <n v="107911"/>
    <n v="56422"/>
    <n v="3178"/>
    <x v="0"/>
  </r>
  <r>
    <x v="4"/>
    <x v="1"/>
    <x v="0"/>
    <s v="White"/>
    <x v="2"/>
    <s v="Automatic"/>
    <n v="3.4"/>
    <n v="182896"/>
    <n v="103279"/>
    <n v="9518"/>
    <x v="1"/>
  </r>
  <r>
    <x v="5"/>
    <x v="3"/>
    <x v="1"/>
    <s v="Black"/>
    <x v="3"/>
    <s v="Automatic"/>
    <n v="5"/>
    <n v="110213"/>
    <n v="45042"/>
    <n v="1659"/>
    <x v="0"/>
  </r>
  <r>
    <x v="2"/>
    <x v="0"/>
    <x v="2"/>
    <s v="White"/>
    <x v="2"/>
    <s v="Manual"/>
    <n v="3.1"/>
    <n v="22957"/>
    <n v="57578"/>
    <n v="345"/>
    <x v="0"/>
  </r>
  <r>
    <x v="3"/>
    <x v="3"/>
    <x v="4"/>
    <s v="Grey"/>
    <x v="3"/>
    <s v="Manual"/>
    <n v="1.6"/>
    <n v="88803"/>
    <n v="119081"/>
    <n v="7050"/>
    <x v="1"/>
  </r>
  <r>
    <x v="1"/>
    <x v="1"/>
    <x v="1"/>
    <s v="Grey"/>
    <x v="1"/>
    <s v="Manual"/>
    <n v="4.9000000000000004"/>
    <n v="199608"/>
    <n v="78059"/>
    <n v="7068"/>
    <x v="1"/>
  </r>
  <r>
    <x v="9"/>
    <x v="0"/>
    <x v="2"/>
    <s v="Red"/>
    <x v="1"/>
    <s v="Manual"/>
    <n v="4.3"/>
    <n v="106512"/>
    <n v="96826"/>
    <n v="546"/>
    <x v="0"/>
  </r>
  <r>
    <x v="8"/>
    <x v="1"/>
    <x v="3"/>
    <s v="Red"/>
    <x v="0"/>
    <s v="Automatic"/>
    <n v="4.8"/>
    <n v="48984"/>
    <n v="87869"/>
    <n v="3436"/>
    <x v="0"/>
  </r>
  <r>
    <x v="6"/>
    <x v="1"/>
    <x v="1"/>
    <s v="Black"/>
    <x v="0"/>
    <s v="Automatic"/>
    <n v="1.9"/>
    <n v="43598"/>
    <n v="84371"/>
    <n v="7973"/>
    <x v="1"/>
  </r>
  <r>
    <x v="6"/>
    <x v="4"/>
    <x v="5"/>
    <s v="Grey"/>
    <x v="2"/>
    <s v="Manual"/>
    <n v="4.5"/>
    <n v="175308"/>
    <n v="53042"/>
    <n v="1188"/>
    <x v="0"/>
  </r>
  <r>
    <x v="8"/>
    <x v="4"/>
    <x v="1"/>
    <s v="Grey"/>
    <x v="2"/>
    <s v="Automatic"/>
    <n v="4.5"/>
    <n v="93673"/>
    <n v="111822"/>
    <n v="1631"/>
    <x v="0"/>
  </r>
  <r>
    <x v="5"/>
    <x v="1"/>
    <x v="3"/>
    <s v="Black"/>
    <x v="2"/>
    <s v="Manual"/>
    <n v="4.0999999999999996"/>
    <n v="193121"/>
    <n v="46284"/>
    <n v="3818"/>
    <x v="0"/>
  </r>
  <r>
    <x v="9"/>
    <x v="2"/>
    <x v="2"/>
    <s v="Black"/>
    <x v="0"/>
    <s v="Automatic"/>
    <n v="3.3"/>
    <n v="197001"/>
    <n v="58438"/>
    <n v="7157"/>
    <x v="1"/>
  </r>
  <r>
    <x v="1"/>
    <x v="0"/>
    <x v="5"/>
    <s v="Silver"/>
    <x v="0"/>
    <s v="Automatic"/>
    <n v="2.5"/>
    <n v="857"/>
    <n v="100931"/>
    <n v="4261"/>
    <x v="0"/>
  </r>
  <r>
    <x v="7"/>
    <x v="2"/>
    <x v="0"/>
    <s v="Grey"/>
    <x v="2"/>
    <s v="Manual"/>
    <n v="4"/>
    <n v="111964"/>
    <n v="54904"/>
    <n v="6071"/>
    <x v="0"/>
  </r>
  <r>
    <x v="2"/>
    <x v="1"/>
    <x v="4"/>
    <s v="Red"/>
    <x v="3"/>
    <s v="Manual"/>
    <n v="3.3"/>
    <n v="127445"/>
    <n v="113871"/>
    <n v="6944"/>
    <x v="0"/>
  </r>
  <r>
    <x v="0"/>
    <x v="0"/>
    <x v="2"/>
    <s v="Grey"/>
    <x v="0"/>
    <s v="Automatic"/>
    <n v="3.5"/>
    <n v="55306"/>
    <n v="51123"/>
    <n v="8853"/>
    <x v="1"/>
  </r>
  <r>
    <x v="1"/>
    <x v="1"/>
    <x v="3"/>
    <s v="Silver"/>
    <x v="2"/>
    <s v="Automatic"/>
    <n v="1.5"/>
    <n v="128493"/>
    <n v="109123"/>
    <n v="420"/>
    <x v="0"/>
  </r>
  <r>
    <x v="0"/>
    <x v="2"/>
    <x v="4"/>
    <s v="Red"/>
    <x v="2"/>
    <s v="Automatic"/>
    <n v="4.4000000000000004"/>
    <n v="156406"/>
    <n v="76062"/>
    <n v="8707"/>
    <x v="1"/>
  </r>
  <r>
    <x v="0"/>
    <x v="2"/>
    <x v="4"/>
    <s v="White"/>
    <x v="3"/>
    <s v="Automatic"/>
    <n v="2.9"/>
    <n v="71774"/>
    <n v="40772"/>
    <n v="7425"/>
    <x v="1"/>
  </r>
  <r>
    <x v="9"/>
    <x v="0"/>
    <x v="5"/>
    <s v="Red"/>
    <x v="3"/>
    <s v="Automatic"/>
    <n v="1.9"/>
    <n v="16024"/>
    <n v="109473"/>
    <n v="7027"/>
    <x v="1"/>
  </r>
  <r>
    <x v="10"/>
    <x v="3"/>
    <x v="4"/>
    <s v="Blue"/>
    <x v="1"/>
    <s v="Manual"/>
    <n v="3.8"/>
    <n v="128747"/>
    <n v="118185"/>
    <n v="7954"/>
    <x v="1"/>
  </r>
  <r>
    <x v="10"/>
    <x v="0"/>
    <x v="1"/>
    <s v="Grey"/>
    <x v="2"/>
    <s v="Manual"/>
    <n v="2.6"/>
    <n v="159416"/>
    <n v="112675"/>
    <n v="3080"/>
    <x v="0"/>
  </r>
  <r>
    <x v="6"/>
    <x v="3"/>
    <x v="0"/>
    <s v="Black"/>
    <x v="0"/>
    <s v="Automatic"/>
    <n v="1.7"/>
    <n v="81494"/>
    <n v="50437"/>
    <n v="7247"/>
    <x v="1"/>
  </r>
  <r>
    <x v="1"/>
    <x v="0"/>
    <x v="2"/>
    <s v="Grey"/>
    <x v="1"/>
    <s v="Automatic"/>
    <n v="1.7"/>
    <n v="53495"/>
    <n v="31073"/>
    <n v="4804"/>
    <x v="0"/>
  </r>
  <r>
    <x v="8"/>
    <x v="2"/>
    <x v="4"/>
    <s v="Blue"/>
    <x v="1"/>
    <s v="Manual"/>
    <n v="3.8"/>
    <n v="103376"/>
    <n v="52147"/>
    <n v="7078"/>
    <x v="1"/>
  </r>
  <r>
    <x v="5"/>
    <x v="1"/>
    <x v="3"/>
    <s v="White"/>
    <x v="3"/>
    <s v="Manual"/>
    <n v="4"/>
    <n v="85185"/>
    <n v="36820"/>
    <n v="7958"/>
    <x v="1"/>
  </r>
  <r>
    <x v="4"/>
    <x v="2"/>
    <x v="1"/>
    <s v="Blue"/>
    <x v="0"/>
    <s v="Automatic"/>
    <n v="1.9"/>
    <n v="161591"/>
    <n v="55854"/>
    <n v="232"/>
    <x v="0"/>
  </r>
  <r>
    <x v="6"/>
    <x v="2"/>
    <x v="2"/>
    <s v="Grey"/>
    <x v="0"/>
    <s v="Manual"/>
    <n v="3.4"/>
    <n v="6608"/>
    <n v="103352"/>
    <n v="9708"/>
    <x v="1"/>
  </r>
  <r>
    <x v="3"/>
    <x v="0"/>
    <x v="3"/>
    <s v="Blue"/>
    <x v="3"/>
    <s v="Automatic"/>
    <n v="1.8"/>
    <n v="67370"/>
    <n v="33541"/>
    <n v="5562"/>
    <x v="0"/>
  </r>
  <r>
    <x v="9"/>
    <x v="4"/>
    <x v="0"/>
    <s v="Silver"/>
    <x v="3"/>
    <s v="Automatic"/>
    <n v="4.9000000000000004"/>
    <n v="21979"/>
    <n v="118265"/>
    <n v="453"/>
    <x v="0"/>
  </r>
  <r>
    <x v="4"/>
    <x v="2"/>
    <x v="5"/>
    <s v="White"/>
    <x v="2"/>
    <s v="Manual"/>
    <n v="3.5"/>
    <n v="186323"/>
    <n v="113091"/>
    <n v="8945"/>
    <x v="1"/>
  </r>
  <r>
    <x v="8"/>
    <x v="3"/>
    <x v="2"/>
    <s v="Red"/>
    <x v="2"/>
    <s v="Automatic"/>
    <n v="4.3"/>
    <n v="164216"/>
    <n v="73397"/>
    <n v="8697"/>
    <x v="1"/>
  </r>
  <r>
    <x v="3"/>
    <x v="0"/>
    <x v="0"/>
    <s v="Red"/>
    <x v="3"/>
    <s v="Manual"/>
    <n v="3.9"/>
    <n v="139972"/>
    <n v="38502"/>
    <n v="7328"/>
    <x v="1"/>
  </r>
  <r>
    <x v="1"/>
    <x v="3"/>
    <x v="3"/>
    <s v="White"/>
    <x v="3"/>
    <s v="Manual"/>
    <n v="3.2"/>
    <n v="82314"/>
    <n v="79282"/>
    <n v="2269"/>
    <x v="0"/>
  </r>
  <r>
    <x v="9"/>
    <x v="1"/>
    <x v="4"/>
    <s v="Silver"/>
    <x v="2"/>
    <s v="Manual"/>
    <n v="4.2"/>
    <n v="72799"/>
    <n v="58774"/>
    <n v="5557"/>
    <x v="0"/>
  </r>
  <r>
    <x v="1"/>
    <x v="0"/>
    <x v="0"/>
    <s v="Black"/>
    <x v="0"/>
    <s v="Manual"/>
    <n v="4.2"/>
    <n v="37881"/>
    <n v="45146"/>
    <n v="9250"/>
    <x v="1"/>
  </r>
  <r>
    <x v="6"/>
    <x v="3"/>
    <x v="5"/>
    <s v="White"/>
    <x v="3"/>
    <s v="Automatic"/>
    <n v="1.5"/>
    <n v="138830"/>
    <n v="39250"/>
    <n v="6096"/>
    <x v="0"/>
  </r>
  <r>
    <x v="4"/>
    <x v="3"/>
    <x v="2"/>
    <s v="Black"/>
    <x v="2"/>
    <s v="Automatic"/>
    <n v="2.2999999999999998"/>
    <n v="50640"/>
    <n v="65814"/>
    <n v="3448"/>
    <x v="0"/>
  </r>
  <r>
    <x v="0"/>
    <x v="1"/>
    <x v="4"/>
    <s v="Silver"/>
    <x v="2"/>
    <s v="Automatic"/>
    <n v="2.2000000000000002"/>
    <n v="90627"/>
    <n v="90992"/>
    <n v="4606"/>
    <x v="0"/>
  </r>
  <r>
    <x v="1"/>
    <x v="1"/>
    <x v="1"/>
    <s v="Blue"/>
    <x v="1"/>
    <s v="Manual"/>
    <n v="3.7"/>
    <n v="87677"/>
    <n v="119691"/>
    <n v="3206"/>
    <x v="0"/>
  </r>
  <r>
    <x v="10"/>
    <x v="1"/>
    <x v="2"/>
    <s v="White"/>
    <x v="3"/>
    <s v="Manual"/>
    <n v="4.9000000000000004"/>
    <n v="105373"/>
    <n v="59322"/>
    <n v="3997"/>
    <x v="0"/>
  </r>
  <r>
    <x v="9"/>
    <x v="3"/>
    <x v="4"/>
    <s v="Blue"/>
    <x v="2"/>
    <s v="Manual"/>
    <n v="2.9"/>
    <n v="119231"/>
    <n v="95552"/>
    <n v="7422"/>
    <x v="1"/>
  </r>
  <r>
    <x v="5"/>
    <x v="1"/>
    <x v="3"/>
    <s v="Black"/>
    <x v="0"/>
    <s v="Automatic"/>
    <n v="3.5"/>
    <n v="28819"/>
    <n v="95342"/>
    <n v="4692"/>
    <x v="0"/>
  </r>
  <r>
    <x v="2"/>
    <x v="3"/>
    <x v="0"/>
    <s v="Red"/>
    <x v="2"/>
    <s v="Automatic"/>
    <n v="2.1"/>
    <n v="177745"/>
    <n v="94375"/>
    <n v="7518"/>
    <x v="1"/>
  </r>
  <r>
    <x v="10"/>
    <x v="2"/>
    <x v="1"/>
    <s v="Grey"/>
    <x v="3"/>
    <s v="Manual"/>
    <n v="3.4"/>
    <n v="85066"/>
    <n v="96377"/>
    <n v="4337"/>
    <x v="0"/>
  </r>
  <r>
    <x v="5"/>
    <x v="4"/>
    <x v="5"/>
    <s v="Black"/>
    <x v="1"/>
    <s v="Manual"/>
    <n v="3.1"/>
    <n v="36576"/>
    <n v="82556"/>
    <n v="5819"/>
    <x v="0"/>
  </r>
  <r>
    <x v="9"/>
    <x v="3"/>
    <x v="4"/>
    <s v="White"/>
    <x v="3"/>
    <s v="Manual"/>
    <n v="3.9"/>
    <n v="52635"/>
    <n v="109483"/>
    <n v="3827"/>
    <x v="0"/>
  </r>
  <r>
    <x v="4"/>
    <x v="4"/>
    <x v="2"/>
    <s v="Silver"/>
    <x v="1"/>
    <s v="Manual"/>
    <n v="4.7"/>
    <n v="63146"/>
    <n v="47839"/>
    <n v="7313"/>
    <x v="1"/>
  </r>
  <r>
    <x v="1"/>
    <x v="2"/>
    <x v="4"/>
    <s v="White"/>
    <x v="3"/>
    <s v="Automatic"/>
    <n v="4.9000000000000004"/>
    <n v="102196"/>
    <n v="57225"/>
    <n v="9507"/>
    <x v="1"/>
  </r>
  <r>
    <x v="5"/>
    <x v="1"/>
    <x v="5"/>
    <s v="Red"/>
    <x v="2"/>
    <s v="Automatic"/>
    <n v="4.5999999999999996"/>
    <n v="10872"/>
    <n v="112218"/>
    <n v="6497"/>
    <x v="0"/>
  </r>
  <r>
    <x v="7"/>
    <x v="4"/>
    <x v="0"/>
    <s v="White"/>
    <x v="0"/>
    <s v="Automatic"/>
    <n v="1.8"/>
    <n v="12300"/>
    <n v="49258"/>
    <n v="2984"/>
    <x v="0"/>
  </r>
  <r>
    <x v="2"/>
    <x v="2"/>
    <x v="1"/>
    <s v="White"/>
    <x v="2"/>
    <s v="Manual"/>
    <n v="4"/>
    <n v="26990"/>
    <n v="113134"/>
    <n v="6461"/>
    <x v="0"/>
  </r>
  <r>
    <x v="0"/>
    <x v="1"/>
    <x v="5"/>
    <s v="White"/>
    <x v="3"/>
    <s v="Manual"/>
    <n v="2"/>
    <n v="110481"/>
    <n v="81359"/>
    <n v="4068"/>
    <x v="0"/>
  </r>
  <r>
    <x v="9"/>
    <x v="3"/>
    <x v="4"/>
    <s v="Red"/>
    <x v="2"/>
    <s v="Manual"/>
    <n v="4.5"/>
    <n v="111925"/>
    <n v="101672"/>
    <n v="289"/>
    <x v="0"/>
  </r>
  <r>
    <x v="7"/>
    <x v="4"/>
    <x v="1"/>
    <s v="Silver"/>
    <x v="1"/>
    <s v="Automatic"/>
    <n v="3.1"/>
    <n v="60510"/>
    <n v="111418"/>
    <n v="2146"/>
    <x v="0"/>
  </r>
  <r>
    <x v="7"/>
    <x v="4"/>
    <x v="5"/>
    <s v="Grey"/>
    <x v="0"/>
    <s v="Automatic"/>
    <n v="3.4"/>
    <n v="58564"/>
    <n v="71107"/>
    <n v="2219"/>
    <x v="0"/>
  </r>
  <r>
    <x v="8"/>
    <x v="2"/>
    <x v="0"/>
    <s v="Black"/>
    <x v="3"/>
    <s v="Manual"/>
    <n v="4.8"/>
    <n v="92724"/>
    <n v="55371"/>
    <n v="6453"/>
    <x v="0"/>
  </r>
  <r>
    <x v="4"/>
    <x v="1"/>
    <x v="2"/>
    <s v="White"/>
    <x v="0"/>
    <s v="Automatic"/>
    <n v="4"/>
    <n v="117271"/>
    <n v="68418"/>
    <n v="3370"/>
    <x v="0"/>
  </r>
  <r>
    <x v="1"/>
    <x v="4"/>
    <x v="1"/>
    <s v="White"/>
    <x v="2"/>
    <s v="Manual"/>
    <n v="3.7"/>
    <n v="106190"/>
    <n v="46836"/>
    <n v="9417"/>
    <x v="1"/>
  </r>
  <r>
    <x v="0"/>
    <x v="0"/>
    <x v="2"/>
    <s v="Red"/>
    <x v="3"/>
    <s v="Manual"/>
    <n v="4"/>
    <n v="108669"/>
    <n v="57257"/>
    <n v="2198"/>
    <x v="0"/>
  </r>
  <r>
    <x v="10"/>
    <x v="1"/>
    <x v="5"/>
    <s v="Grey"/>
    <x v="3"/>
    <s v="Manual"/>
    <n v="2.2999999999999998"/>
    <n v="126685"/>
    <n v="70923"/>
    <n v="4163"/>
    <x v="0"/>
  </r>
  <r>
    <x v="6"/>
    <x v="1"/>
    <x v="2"/>
    <s v="Red"/>
    <x v="0"/>
    <s v="Manual"/>
    <n v="4.2"/>
    <n v="168758"/>
    <n v="39633"/>
    <n v="6087"/>
    <x v="0"/>
  </r>
  <r>
    <x v="10"/>
    <x v="3"/>
    <x v="2"/>
    <s v="Blue"/>
    <x v="1"/>
    <s v="Manual"/>
    <n v="1.8"/>
    <n v="105586"/>
    <n v="45844"/>
    <n v="4693"/>
    <x v="0"/>
  </r>
  <r>
    <x v="9"/>
    <x v="2"/>
    <x v="2"/>
    <s v="White"/>
    <x v="1"/>
    <s v="Manual"/>
    <n v="4.5"/>
    <n v="77036"/>
    <n v="37421"/>
    <n v="7625"/>
    <x v="1"/>
  </r>
  <r>
    <x v="3"/>
    <x v="4"/>
    <x v="3"/>
    <s v="Grey"/>
    <x v="2"/>
    <s v="Automatic"/>
    <n v="3.6"/>
    <n v="3647"/>
    <n v="67881"/>
    <n v="4409"/>
    <x v="0"/>
  </r>
  <r>
    <x v="0"/>
    <x v="0"/>
    <x v="5"/>
    <s v="Red"/>
    <x v="2"/>
    <s v="Automatic"/>
    <n v="4.3"/>
    <n v="175621"/>
    <n v="56863"/>
    <n v="614"/>
    <x v="0"/>
  </r>
  <r>
    <x v="8"/>
    <x v="4"/>
    <x v="0"/>
    <s v="Blue"/>
    <x v="3"/>
    <s v="Manual"/>
    <n v="5"/>
    <n v="8230"/>
    <n v="84474"/>
    <n v="120"/>
    <x v="0"/>
  </r>
  <r>
    <x v="0"/>
    <x v="0"/>
    <x v="4"/>
    <s v="Grey"/>
    <x v="2"/>
    <s v="Automatic"/>
    <n v="2.2000000000000002"/>
    <n v="30865"/>
    <n v="74160"/>
    <n v="4999"/>
    <x v="0"/>
  </r>
  <r>
    <x v="1"/>
    <x v="3"/>
    <x v="4"/>
    <s v="Grey"/>
    <x v="0"/>
    <s v="Manual"/>
    <n v="1.7"/>
    <n v="91442"/>
    <n v="82917"/>
    <n v="6277"/>
    <x v="0"/>
  </r>
  <r>
    <x v="10"/>
    <x v="1"/>
    <x v="5"/>
    <s v="Blue"/>
    <x v="3"/>
    <s v="Automatic"/>
    <n v="3.1"/>
    <n v="42086"/>
    <n v="110207"/>
    <n v="2098"/>
    <x v="0"/>
  </r>
  <r>
    <x v="0"/>
    <x v="1"/>
    <x v="4"/>
    <s v="Silver"/>
    <x v="2"/>
    <s v="Manual"/>
    <n v="3.2"/>
    <n v="42968"/>
    <n v="78032"/>
    <n v="6152"/>
    <x v="0"/>
  </r>
  <r>
    <x v="8"/>
    <x v="3"/>
    <x v="4"/>
    <s v="Silver"/>
    <x v="0"/>
    <s v="Manual"/>
    <n v="2.9"/>
    <n v="130763"/>
    <n v="61356"/>
    <n v="5751"/>
    <x v="0"/>
  </r>
  <r>
    <x v="6"/>
    <x v="2"/>
    <x v="4"/>
    <s v="Red"/>
    <x v="3"/>
    <s v="Automatic"/>
    <n v="3.9"/>
    <n v="115920"/>
    <n v="69609"/>
    <n v="6304"/>
    <x v="0"/>
  </r>
  <r>
    <x v="6"/>
    <x v="2"/>
    <x v="5"/>
    <s v="White"/>
    <x v="1"/>
    <s v="Manual"/>
    <n v="5"/>
    <n v="31888"/>
    <n v="33753"/>
    <n v="2257"/>
    <x v="0"/>
  </r>
  <r>
    <x v="3"/>
    <x v="2"/>
    <x v="3"/>
    <s v="Black"/>
    <x v="0"/>
    <s v="Manual"/>
    <n v="1.5"/>
    <n v="9925"/>
    <n v="104694"/>
    <n v="7096"/>
    <x v="1"/>
  </r>
  <r>
    <x v="10"/>
    <x v="1"/>
    <x v="3"/>
    <s v="White"/>
    <x v="0"/>
    <s v="Automatic"/>
    <n v="2.7"/>
    <n v="139239"/>
    <n v="88956"/>
    <n v="9329"/>
    <x v="1"/>
  </r>
  <r>
    <x v="4"/>
    <x v="2"/>
    <x v="3"/>
    <s v="Red"/>
    <x v="1"/>
    <s v="Manual"/>
    <n v="1.8"/>
    <n v="164272"/>
    <n v="90164"/>
    <n v="1190"/>
    <x v="0"/>
  </r>
  <r>
    <x v="1"/>
    <x v="2"/>
    <x v="4"/>
    <s v="Red"/>
    <x v="0"/>
    <s v="Manual"/>
    <n v="3"/>
    <n v="124921"/>
    <n v="37708"/>
    <n v="3727"/>
    <x v="0"/>
  </r>
  <r>
    <x v="7"/>
    <x v="0"/>
    <x v="3"/>
    <s v="White"/>
    <x v="0"/>
    <s v="Manual"/>
    <n v="2.9"/>
    <n v="100382"/>
    <n v="99004"/>
    <n v="3209"/>
    <x v="0"/>
  </r>
  <r>
    <x v="1"/>
    <x v="0"/>
    <x v="2"/>
    <s v="Blue"/>
    <x v="1"/>
    <s v="Automatic"/>
    <n v="4.4000000000000004"/>
    <n v="173445"/>
    <n v="107640"/>
    <n v="7694"/>
    <x v="1"/>
  </r>
  <r>
    <x v="3"/>
    <x v="3"/>
    <x v="4"/>
    <s v="Silver"/>
    <x v="0"/>
    <s v="Manual"/>
    <n v="3.1"/>
    <n v="46600"/>
    <n v="44381"/>
    <n v="8336"/>
    <x v="1"/>
  </r>
  <r>
    <x v="9"/>
    <x v="2"/>
    <x v="1"/>
    <s v="Silver"/>
    <x v="1"/>
    <s v="Manual"/>
    <n v="1.8"/>
    <n v="153629"/>
    <n v="76842"/>
    <n v="2527"/>
    <x v="0"/>
  </r>
  <r>
    <x v="2"/>
    <x v="3"/>
    <x v="0"/>
    <s v="Grey"/>
    <x v="2"/>
    <s v="Automatic"/>
    <n v="2.9"/>
    <n v="23032"/>
    <n v="50080"/>
    <n v="9375"/>
    <x v="1"/>
  </r>
  <r>
    <x v="10"/>
    <x v="4"/>
    <x v="2"/>
    <s v="Grey"/>
    <x v="1"/>
    <s v="Manual"/>
    <n v="2.8"/>
    <n v="163450"/>
    <n v="62880"/>
    <n v="5935"/>
    <x v="0"/>
  </r>
  <r>
    <x v="3"/>
    <x v="0"/>
    <x v="2"/>
    <s v="Blue"/>
    <x v="0"/>
    <s v="Manual"/>
    <n v="2.6"/>
    <n v="58169"/>
    <n v="52251"/>
    <n v="2275"/>
    <x v="0"/>
  </r>
  <r>
    <x v="9"/>
    <x v="2"/>
    <x v="4"/>
    <s v="White"/>
    <x v="1"/>
    <s v="Automatic"/>
    <n v="4.4000000000000004"/>
    <n v="36107"/>
    <n v="34800"/>
    <n v="1683"/>
    <x v="0"/>
  </r>
  <r>
    <x v="1"/>
    <x v="3"/>
    <x v="1"/>
    <s v="White"/>
    <x v="2"/>
    <s v="Automatic"/>
    <n v="2.7"/>
    <n v="15400"/>
    <n v="114674"/>
    <n v="6036"/>
    <x v="0"/>
  </r>
  <r>
    <x v="0"/>
    <x v="1"/>
    <x v="3"/>
    <s v="White"/>
    <x v="2"/>
    <s v="Automatic"/>
    <n v="2.8"/>
    <n v="188597"/>
    <n v="97737"/>
    <n v="2094"/>
    <x v="0"/>
  </r>
  <r>
    <x v="6"/>
    <x v="0"/>
    <x v="0"/>
    <s v="Grey"/>
    <x v="3"/>
    <s v="Automatic"/>
    <n v="2.4"/>
    <n v="11590"/>
    <n v="111889"/>
    <n v="592"/>
    <x v="0"/>
  </r>
  <r>
    <x v="4"/>
    <x v="2"/>
    <x v="0"/>
    <s v="Silver"/>
    <x v="3"/>
    <s v="Automatic"/>
    <n v="3.2"/>
    <n v="197817"/>
    <n v="91644"/>
    <n v="7796"/>
    <x v="1"/>
  </r>
  <r>
    <x v="0"/>
    <x v="4"/>
    <x v="3"/>
    <s v="Black"/>
    <x v="3"/>
    <s v="Manual"/>
    <n v="2.2000000000000002"/>
    <n v="11342"/>
    <n v="60790"/>
    <n v="7008"/>
    <x v="1"/>
  </r>
  <r>
    <x v="9"/>
    <x v="2"/>
    <x v="5"/>
    <s v="Blue"/>
    <x v="2"/>
    <s v="Automatic"/>
    <n v="2.9"/>
    <n v="92835"/>
    <n v="70266"/>
    <n v="8405"/>
    <x v="1"/>
  </r>
  <r>
    <x v="1"/>
    <x v="1"/>
    <x v="0"/>
    <s v="Silver"/>
    <x v="1"/>
    <s v="Automatic"/>
    <n v="4.3"/>
    <n v="8308"/>
    <n v="76007"/>
    <n v="8573"/>
    <x v="1"/>
  </r>
  <r>
    <x v="10"/>
    <x v="0"/>
    <x v="3"/>
    <s v="Grey"/>
    <x v="2"/>
    <s v="Manual"/>
    <n v="4.3"/>
    <n v="174129"/>
    <n v="87701"/>
    <n v="4493"/>
    <x v="0"/>
  </r>
  <r>
    <x v="10"/>
    <x v="4"/>
    <x v="1"/>
    <s v="Blue"/>
    <x v="0"/>
    <s v="Manual"/>
    <n v="2.2999999999999998"/>
    <n v="158222"/>
    <n v="104932"/>
    <n v="4830"/>
    <x v="0"/>
  </r>
  <r>
    <x v="0"/>
    <x v="4"/>
    <x v="3"/>
    <s v="White"/>
    <x v="2"/>
    <s v="Manual"/>
    <n v="3.9"/>
    <n v="145996"/>
    <n v="91834"/>
    <n v="652"/>
    <x v="0"/>
  </r>
  <r>
    <x v="3"/>
    <x v="2"/>
    <x v="0"/>
    <s v="Black"/>
    <x v="2"/>
    <s v="Automatic"/>
    <n v="2.2000000000000002"/>
    <n v="194264"/>
    <n v="53651"/>
    <n v="5708"/>
    <x v="0"/>
  </r>
  <r>
    <x v="1"/>
    <x v="2"/>
    <x v="4"/>
    <s v="Black"/>
    <x v="1"/>
    <s v="Manual"/>
    <n v="4.7"/>
    <n v="105409"/>
    <n v="45112"/>
    <n v="5268"/>
    <x v="0"/>
  </r>
  <r>
    <x v="4"/>
    <x v="4"/>
    <x v="4"/>
    <s v="Blue"/>
    <x v="2"/>
    <s v="Automatic"/>
    <n v="3.8"/>
    <n v="5504"/>
    <n v="98894"/>
    <n v="5399"/>
    <x v="0"/>
  </r>
  <r>
    <x v="2"/>
    <x v="3"/>
    <x v="3"/>
    <s v="Grey"/>
    <x v="2"/>
    <s v="Manual"/>
    <n v="3.5"/>
    <n v="179132"/>
    <n v="80365"/>
    <n v="3870"/>
    <x v="0"/>
  </r>
  <r>
    <x v="9"/>
    <x v="3"/>
    <x v="5"/>
    <s v="Black"/>
    <x v="0"/>
    <s v="Automatic"/>
    <n v="4.2"/>
    <n v="196898"/>
    <n v="108858"/>
    <n v="7964"/>
    <x v="1"/>
  </r>
  <r>
    <x v="9"/>
    <x v="3"/>
    <x v="3"/>
    <s v="Black"/>
    <x v="0"/>
    <s v="Manual"/>
    <n v="3.9"/>
    <n v="116923"/>
    <n v="50984"/>
    <n v="6571"/>
    <x v="0"/>
  </r>
  <r>
    <x v="1"/>
    <x v="0"/>
    <x v="2"/>
    <s v="Black"/>
    <x v="1"/>
    <s v="Automatic"/>
    <n v="3.4"/>
    <n v="123578"/>
    <n v="115807"/>
    <n v="7112"/>
    <x v="1"/>
  </r>
  <r>
    <x v="4"/>
    <x v="4"/>
    <x v="5"/>
    <s v="Red"/>
    <x v="1"/>
    <s v="Manual"/>
    <n v="1.6"/>
    <n v="37496"/>
    <n v="48746"/>
    <n v="4563"/>
    <x v="0"/>
  </r>
  <r>
    <x v="10"/>
    <x v="0"/>
    <x v="0"/>
    <s v="Blue"/>
    <x v="1"/>
    <s v="Automatic"/>
    <n v="4.2"/>
    <n v="109065"/>
    <n v="90892"/>
    <n v="9125"/>
    <x v="1"/>
  </r>
  <r>
    <x v="8"/>
    <x v="3"/>
    <x v="2"/>
    <s v="Silver"/>
    <x v="1"/>
    <s v="Automatic"/>
    <n v="4.7"/>
    <n v="157229"/>
    <n v="79737"/>
    <n v="5188"/>
    <x v="0"/>
  </r>
  <r>
    <x v="5"/>
    <x v="4"/>
    <x v="0"/>
    <s v="Black"/>
    <x v="0"/>
    <s v="Automatic"/>
    <n v="3.2"/>
    <n v="129201"/>
    <n v="32893"/>
    <n v="9748"/>
    <x v="1"/>
  </r>
  <r>
    <x v="5"/>
    <x v="3"/>
    <x v="0"/>
    <s v="Black"/>
    <x v="0"/>
    <s v="Manual"/>
    <n v="4.8"/>
    <n v="177591"/>
    <n v="39153"/>
    <n v="1821"/>
    <x v="0"/>
  </r>
  <r>
    <x v="0"/>
    <x v="3"/>
    <x v="4"/>
    <s v="White"/>
    <x v="0"/>
    <s v="Manual"/>
    <n v="3.3"/>
    <n v="32618"/>
    <n v="117026"/>
    <n v="1216"/>
    <x v="0"/>
  </r>
  <r>
    <x v="9"/>
    <x v="2"/>
    <x v="3"/>
    <s v="Grey"/>
    <x v="1"/>
    <s v="Manual"/>
    <n v="1.5"/>
    <n v="131318"/>
    <n v="117300"/>
    <n v="3476"/>
    <x v="0"/>
  </r>
  <r>
    <x v="0"/>
    <x v="2"/>
    <x v="4"/>
    <s v="Black"/>
    <x v="2"/>
    <s v="Automatic"/>
    <n v="2.8"/>
    <n v="45140"/>
    <n v="92009"/>
    <n v="8038"/>
    <x v="1"/>
  </r>
  <r>
    <x v="2"/>
    <x v="0"/>
    <x v="4"/>
    <s v="Black"/>
    <x v="0"/>
    <s v="Automatic"/>
    <n v="1.9"/>
    <n v="156139"/>
    <n v="53179"/>
    <n v="2258"/>
    <x v="0"/>
  </r>
  <r>
    <x v="2"/>
    <x v="0"/>
    <x v="4"/>
    <s v="White"/>
    <x v="2"/>
    <s v="Automatic"/>
    <n v="3.4"/>
    <n v="136975"/>
    <n v="80700"/>
    <n v="2150"/>
    <x v="0"/>
  </r>
  <r>
    <x v="3"/>
    <x v="0"/>
    <x v="2"/>
    <s v="Grey"/>
    <x v="1"/>
    <s v="Automatic"/>
    <n v="4.5999999999999996"/>
    <n v="64587"/>
    <n v="54395"/>
    <n v="4332"/>
    <x v="0"/>
  </r>
  <r>
    <x v="4"/>
    <x v="1"/>
    <x v="5"/>
    <s v="Black"/>
    <x v="1"/>
    <s v="Automatic"/>
    <n v="4.0999999999999996"/>
    <n v="79629"/>
    <n v="97629"/>
    <n v="6089"/>
    <x v="0"/>
  </r>
  <r>
    <x v="10"/>
    <x v="0"/>
    <x v="0"/>
    <s v="Black"/>
    <x v="1"/>
    <s v="Automatic"/>
    <n v="3.2"/>
    <n v="157225"/>
    <n v="59797"/>
    <n v="8488"/>
    <x v="1"/>
  </r>
  <r>
    <x v="7"/>
    <x v="0"/>
    <x v="2"/>
    <s v="Blue"/>
    <x v="2"/>
    <s v="Automatic"/>
    <n v="3.7"/>
    <n v="72566"/>
    <n v="90870"/>
    <n v="335"/>
    <x v="0"/>
  </r>
  <r>
    <x v="4"/>
    <x v="0"/>
    <x v="5"/>
    <s v="Grey"/>
    <x v="0"/>
    <s v="Manual"/>
    <n v="4.0999999999999996"/>
    <n v="184259"/>
    <n v="81087"/>
    <n v="4500"/>
    <x v="0"/>
  </r>
  <r>
    <x v="3"/>
    <x v="4"/>
    <x v="5"/>
    <s v="White"/>
    <x v="3"/>
    <s v="Automatic"/>
    <n v="2.1"/>
    <n v="138963"/>
    <n v="80689"/>
    <n v="5521"/>
    <x v="0"/>
  </r>
  <r>
    <x v="5"/>
    <x v="3"/>
    <x v="0"/>
    <s v="Red"/>
    <x v="0"/>
    <s v="Automatic"/>
    <n v="3.9"/>
    <n v="70184"/>
    <n v="46005"/>
    <n v="3382"/>
    <x v="0"/>
  </r>
  <r>
    <x v="1"/>
    <x v="4"/>
    <x v="1"/>
    <s v="Silver"/>
    <x v="2"/>
    <s v="Automatic"/>
    <n v="3"/>
    <n v="41628"/>
    <n v="50420"/>
    <n v="3633"/>
    <x v="0"/>
  </r>
  <r>
    <x v="8"/>
    <x v="3"/>
    <x v="0"/>
    <s v="White"/>
    <x v="1"/>
    <s v="Manual"/>
    <n v="4.4000000000000004"/>
    <n v="151782"/>
    <n v="102559"/>
    <n v="5017"/>
    <x v="0"/>
  </r>
  <r>
    <x v="8"/>
    <x v="3"/>
    <x v="1"/>
    <s v="Red"/>
    <x v="2"/>
    <s v="Automatic"/>
    <n v="2.8"/>
    <n v="153379"/>
    <n v="67042"/>
    <n v="563"/>
    <x v="0"/>
  </r>
  <r>
    <x v="8"/>
    <x v="3"/>
    <x v="0"/>
    <s v="White"/>
    <x v="2"/>
    <s v="Automatic"/>
    <n v="2.9"/>
    <n v="151127"/>
    <n v="40003"/>
    <n v="2541"/>
    <x v="0"/>
  </r>
  <r>
    <x v="5"/>
    <x v="1"/>
    <x v="3"/>
    <s v="Blue"/>
    <x v="2"/>
    <s v="Manual"/>
    <n v="4.3"/>
    <n v="75454"/>
    <n v="71919"/>
    <n v="6172"/>
    <x v="0"/>
  </r>
  <r>
    <x v="5"/>
    <x v="0"/>
    <x v="0"/>
    <s v="Blue"/>
    <x v="0"/>
    <s v="Manual"/>
    <n v="3.4"/>
    <n v="98506"/>
    <n v="77111"/>
    <n v="4492"/>
    <x v="0"/>
  </r>
  <r>
    <x v="7"/>
    <x v="3"/>
    <x v="5"/>
    <s v="Black"/>
    <x v="1"/>
    <s v="Automatic"/>
    <n v="3.3"/>
    <n v="196563"/>
    <n v="114342"/>
    <n v="8408"/>
    <x v="1"/>
  </r>
  <r>
    <x v="0"/>
    <x v="4"/>
    <x v="0"/>
    <s v="Red"/>
    <x v="2"/>
    <s v="Automatic"/>
    <n v="3.9"/>
    <n v="22489"/>
    <n v="105442"/>
    <n v="6077"/>
    <x v="0"/>
  </r>
  <r>
    <x v="8"/>
    <x v="4"/>
    <x v="2"/>
    <s v="Silver"/>
    <x v="1"/>
    <s v="Manual"/>
    <n v="3.3"/>
    <n v="1743"/>
    <n v="99604"/>
    <n v="5106"/>
    <x v="0"/>
  </r>
  <r>
    <x v="9"/>
    <x v="1"/>
    <x v="3"/>
    <s v="Grey"/>
    <x v="2"/>
    <s v="Manual"/>
    <n v="4.2"/>
    <n v="18044"/>
    <n v="59953"/>
    <n v="3832"/>
    <x v="0"/>
  </r>
  <r>
    <x v="4"/>
    <x v="2"/>
    <x v="1"/>
    <s v="Silver"/>
    <x v="2"/>
    <s v="Manual"/>
    <n v="5"/>
    <n v="183114"/>
    <n v="99971"/>
    <n v="5023"/>
    <x v="0"/>
  </r>
  <r>
    <x v="7"/>
    <x v="4"/>
    <x v="4"/>
    <s v="Black"/>
    <x v="1"/>
    <s v="Manual"/>
    <n v="3.8"/>
    <n v="58415"/>
    <n v="49303"/>
    <n v="3846"/>
    <x v="0"/>
  </r>
  <r>
    <x v="3"/>
    <x v="2"/>
    <x v="1"/>
    <s v="White"/>
    <x v="1"/>
    <s v="Manual"/>
    <n v="2.2999999999999998"/>
    <n v="3777"/>
    <n v="83039"/>
    <n v="4686"/>
    <x v="0"/>
  </r>
  <r>
    <x v="3"/>
    <x v="3"/>
    <x v="3"/>
    <s v="Black"/>
    <x v="0"/>
    <s v="Automatic"/>
    <n v="1.9"/>
    <n v="91803"/>
    <n v="54467"/>
    <n v="8708"/>
    <x v="1"/>
  </r>
  <r>
    <x v="2"/>
    <x v="4"/>
    <x v="2"/>
    <s v="Silver"/>
    <x v="1"/>
    <s v="Automatic"/>
    <n v="3.2"/>
    <n v="83934"/>
    <n v="88029"/>
    <n v="3070"/>
    <x v="0"/>
  </r>
  <r>
    <x v="7"/>
    <x v="0"/>
    <x v="3"/>
    <s v="Blue"/>
    <x v="1"/>
    <s v="Manual"/>
    <n v="1.6"/>
    <n v="186231"/>
    <n v="46890"/>
    <n v="7091"/>
    <x v="1"/>
  </r>
  <r>
    <x v="9"/>
    <x v="3"/>
    <x v="1"/>
    <s v="Blue"/>
    <x v="0"/>
    <s v="Manual"/>
    <n v="4.3"/>
    <n v="29241"/>
    <n v="46964"/>
    <n v="6429"/>
    <x v="0"/>
  </r>
  <r>
    <x v="5"/>
    <x v="2"/>
    <x v="5"/>
    <s v="Blue"/>
    <x v="0"/>
    <s v="Manual"/>
    <n v="4.3"/>
    <n v="21263"/>
    <n v="85718"/>
    <n v="7921"/>
    <x v="1"/>
  </r>
  <r>
    <x v="4"/>
    <x v="2"/>
    <x v="4"/>
    <s v="Grey"/>
    <x v="1"/>
    <s v="Automatic"/>
    <n v="3.4"/>
    <n v="157721"/>
    <n v="66701"/>
    <n v="3102"/>
    <x v="0"/>
  </r>
  <r>
    <x v="6"/>
    <x v="0"/>
    <x v="2"/>
    <s v="Silver"/>
    <x v="3"/>
    <s v="Manual"/>
    <n v="1.6"/>
    <n v="58326"/>
    <n v="94019"/>
    <n v="290"/>
    <x v="0"/>
  </r>
  <r>
    <x v="7"/>
    <x v="1"/>
    <x v="1"/>
    <s v="Black"/>
    <x v="1"/>
    <s v="Automatic"/>
    <n v="3"/>
    <n v="137494"/>
    <n v="30339"/>
    <n v="1433"/>
    <x v="0"/>
  </r>
  <r>
    <x v="7"/>
    <x v="1"/>
    <x v="2"/>
    <s v="Red"/>
    <x v="2"/>
    <s v="Manual"/>
    <n v="2.2000000000000002"/>
    <n v="158077"/>
    <n v="104706"/>
    <n v="3293"/>
    <x v="0"/>
  </r>
  <r>
    <x v="10"/>
    <x v="4"/>
    <x v="2"/>
    <s v="Black"/>
    <x v="2"/>
    <s v="Manual"/>
    <n v="3.6"/>
    <n v="192527"/>
    <n v="57103"/>
    <n v="8658"/>
    <x v="1"/>
  </r>
  <r>
    <x v="10"/>
    <x v="2"/>
    <x v="0"/>
    <s v="White"/>
    <x v="3"/>
    <s v="Automatic"/>
    <n v="4.4000000000000004"/>
    <n v="71937"/>
    <n v="117874"/>
    <n v="7581"/>
    <x v="1"/>
  </r>
  <r>
    <x v="7"/>
    <x v="1"/>
    <x v="3"/>
    <s v="Grey"/>
    <x v="1"/>
    <s v="Manual"/>
    <n v="4.9000000000000004"/>
    <n v="153233"/>
    <n v="46615"/>
    <n v="5953"/>
    <x v="0"/>
  </r>
  <r>
    <x v="0"/>
    <x v="3"/>
    <x v="3"/>
    <s v="White"/>
    <x v="1"/>
    <s v="Manual"/>
    <n v="2.5"/>
    <n v="83976"/>
    <n v="31938"/>
    <n v="2784"/>
    <x v="0"/>
  </r>
  <r>
    <x v="2"/>
    <x v="4"/>
    <x v="5"/>
    <s v="Red"/>
    <x v="1"/>
    <s v="Automatic"/>
    <n v="3.2"/>
    <n v="187505"/>
    <n v="100627"/>
    <n v="2345"/>
    <x v="0"/>
  </r>
  <r>
    <x v="2"/>
    <x v="2"/>
    <x v="4"/>
    <s v="White"/>
    <x v="0"/>
    <s v="Manual"/>
    <n v="4"/>
    <n v="143100"/>
    <n v="91784"/>
    <n v="4322"/>
    <x v="0"/>
  </r>
  <r>
    <x v="4"/>
    <x v="3"/>
    <x v="1"/>
    <s v="Blue"/>
    <x v="0"/>
    <s v="Automatic"/>
    <n v="4.2"/>
    <n v="116355"/>
    <n v="70909"/>
    <n v="2986"/>
    <x v="0"/>
  </r>
  <r>
    <x v="1"/>
    <x v="2"/>
    <x v="2"/>
    <s v="White"/>
    <x v="3"/>
    <s v="Manual"/>
    <n v="2.4"/>
    <n v="24344"/>
    <n v="100706"/>
    <n v="4953"/>
    <x v="0"/>
  </r>
  <r>
    <x v="10"/>
    <x v="0"/>
    <x v="3"/>
    <s v="Blue"/>
    <x v="2"/>
    <s v="Automatic"/>
    <n v="2.7"/>
    <n v="123416"/>
    <n v="61992"/>
    <n v="6134"/>
    <x v="0"/>
  </r>
  <r>
    <x v="0"/>
    <x v="2"/>
    <x v="5"/>
    <s v="Grey"/>
    <x v="3"/>
    <s v="Automatic"/>
    <n v="1.9"/>
    <n v="179839"/>
    <n v="72846"/>
    <n v="5323"/>
    <x v="0"/>
  </r>
  <r>
    <x v="6"/>
    <x v="1"/>
    <x v="0"/>
    <s v="Black"/>
    <x v="3"/>
    <s v="Manual"/>
    <n v="3.8"/>
    <n v="127481"/>
    <n v="115626"/>
    <n v="963"/>
    <x v="0"/>
  </r>
  <r>
    <x v="10"/>
    <x v="2"/>
    <x v="3"/>
    <s v="Blue"/>
    <x v="0"/>
    <s v="Manual"/>
    <n v="3.4"/>
    <n v="112553"/>
    <n v="69629"/>
    <n v="7086"/>
    <x v="1"/>
  </r>
  <r>
    <x v="2"/>
    <x v="2"/>
    <x v="4"/>
    <s v="Black"/>
    <x v="3"/>
    <s v="Automatic"/>
    <n v="4"/>
    <n v="58971"/>
    <n v="31225"/>
    <n v="7747"/>
    <x v="1"/>
  </r>
  <r>
    <x v="8"/>
    <x v="3"/>
    <x v="3"/>
    <s v="Black"/>
    <x v="3"/>
    <s v="Manual"/>
    <n v="4.3"/>
    <n v="150006"/>
    <n v="115583"/>
    <n v="7961"/>
    <x v="1"/>
  </r>
  <r>
    <x v="4"/>
    <x v="0"/>
    <x v="0"/>
    <s v="White"/>
    <x v="3"/>
    <s v="Manual"/>
    <n v="4"/>
    <n v="63790"/>
    <n v="75802"/>
    <n v="6353"/>
    <x v="0"/>
  </r>
  <r>
    <x v="6"/>
    <x v="3"/>
    <x v="3"/>
    <s v="Red"/>
    <x v="2"/>
    <s v="Manual"/>
    <n v="4.4000000000000004"/>
    <n v="175922"/>
    <n v="112439"/>
    <n v="8364"/>
    <x v="1"/>
  </r>
  <r>
    <x v="10"/>
    <x v="2"/>
    <x v="1"/>
    <s v="Silver"/>
    <x v="2"/>
    <s v="Manual"/>
    <n v="1.7"/>
    <n v="138806"/>
    <n v="55099"/>
    <n v="2990"/>
    <x v="0"/>
  </r>
  <r>
    <x v="8"/>
    <x v="1"/>
    <x v="2"/>
    <s v="Silver"/>
    <x v="0"/>
    <s v="Automatic"/>
    <n v="3.7"/>
    <n v="50765"/>
    <n v="81050"/>
    <n v="9079"/>
    <x v="1"/>
  </r>
  <r>
    <x v="6"/>
    <x v="2"/>
    <x v="5"/>
    <s v="Black"/>
    <x v="3"/>
    <s v="Automatic"/>
    <n v="3.9"/>
    <n v="131468"/>
    <n v="91528"/>
    <n v="9506"/>
    <x v="1"/>
  </r>
  <r>
    <x v="3"/>
    <x v="2"/>
    <x v="5"/>
    <s v="White"/>
    <x v="2"/>
    <s v="Automatic"/>
    <n v="4.5"/>
    <n v="146411"/>
    <n v="113883"/>
    <n v="5544"/>
    <x v="0"/>
  </r>
  <r>
    <x v="4"/>
    <x v="0"/>
    <x v="5"/>
    <s v="White"/>
    <x v="1"/>
    <s v="Automatic"/>
    <n v="3.6"/>
    <n v="15339"/>
    <n v="59769"/>
    <n v="9365"/>
    <x v="1"/>
  </r>
  <r>
    <x v="3"/>
    <x v="4"/>
    <x v="5"/>
    <s v="White"/>
    <x v="1"/>
    <s v="Automatic"/>
    <n v="4.5999999999999996"/>
    <n v="24973"/>
    <n v="56622"/>
    <n v="9021"/>
    <x v="1"/>
  </r>
  <r>
    <x v="2"/>
    <x v="3"/>
    <x v="0"/>
    <s v="Blue"/>
    <x v="1"/>
    <s v="Automatic"/>
    <n v="3.6"/>
    <n v="131716"/>
    <n v="56765"/>
    <n v="9219"/>
    <x v="1"/>
  </r>
  <r>
    <x v="5"/>
    <x v="1"/>
    <x v="1"/>
    <s v="Blue"/>
    <x v="2"/>
    <s v="Manual"/>
    <n v="4.4000000000000004"/>
    <n v="128649"/>
    <n v="97374"/>
    <n v="1813"/>
    <x v="0"/>
  </r>
  <r>
    <x v="2"/>
    <x v="1"/>
    <x v="5"/>
    <s v="Red"/>
    <x v="1"/>
    <s v="Manual"/>
    <n v="4.5"/>
    <n v="3166"/>
    <n v="110566"/>
    <n v="9213"/>
    <x v="1"/>
  </r>
  <r>
    <x v="1"/>
    <x v="1"/>
    <x v="0"/>
    <s v="Black"/>
    <x v="2"/>
    <s v="Automatic"/>
    <n v="4.5999999999999996"/>
    <n v="193574"/>
    <n v="87071"/>
    <n v="5928"/>
    <x v="0"/>
  </r>
  <r>
    <x v="4"/>
    <x v="1"/>
    <x v="2"/>
    <s v="Blue"/>
    <x v="1"/>
    <s v="Automatic"/>
    <n v="3.9"/>
    <n v="108696"/>
    <n v="82776"/>
    <n v="735"/>
    <x v="0"/>
  </r>
  <r>
    <x v="10"/>
    <x v="2"/>
    <x v="3"/>
    <s v="Red"/>
    <x v="0"/>
    <s v="Manual"/>
    <n v="2.6"/>
    <n v="193742"/>
    <n v="94479"/>
    <n v="8377"/>
    <x v="1"/>
  </r>
  <r>
    <x v="9"/>
    <x v="2"/>
    <x v="5"/>
    <s v="White"/>
    <x v="3"/>
    <s v="Automatic"/>
    <n v="4.2"/>
    <n v="97513"/>
    <n v="55778"/>
    <n v="8199"/>
    <x v="1"/>
  </r>
  <r>
    <x v="1"/>
    <x v="3"/>
    <x v="4"/>
    <s v="Black"/>
    <x v="3"/>
    <s v="Automatic"/>
    <n v="2.2999999999999998"/>
    <n v="5968"/>
    <n v="44219"/>
    <n v="905"/>
    <x v="0"/>
  </r>
  <r>
    <x v="9"/>
    <x v="1"/>
    <x v="1"/>
    <s v="White"/>
    <x v="0"/>
    <s v="Automatic"/>
    <n v="3"/>
    <n v="94741"/>
    <n v="49720"/>
    <n v="7190"/>
    <x v="1"/>
  </r>
  <r>
    <x v="5"/>
    <x v="2"/>
    <x v="0"/>
    <s v="Silver"/>
    <x v="2"/>
    <s v="Automatic"/>
    <n v="3.4"/>
    <n v="193902"/>
    <n v="87041"/>
    <n v="1609"/>
    <x v="0"/>
  </r>
  <r>
    <x v="7"/>
    <x v="4"/>
    <x v="1"/>
    <s v="Blue"/>
    <x v="1"/>
    <s v="Manual"/>
    <n v="3.9"/>
    <n v="116591"/>
    <n v="106993"/>
    <n v="6145"/>
    <x v="0"/>
  </r>
  <r>
    <x v="2"/>
    <x v="2"/>
    <x v="4"/>
    <s v="Grey"/>
    <x v="1"/>
    <s v="Automatic"/>
    <n v="3.9"/>
    <n v="51141"/>
    <n v="118789"/>
    <n v="8179"/>
    <x v="1"/>
  </r>
  <r>
    <x v="0"/>
    <x v="4"/>
    <x v="4"/>
    <s v="Red"/>
    <x v="2"/>
    <s v="Automatic"/>
    <n v="4.5999999999999996"/>
    <n v="148542"/>
    <n v="56132"/>
    <n v="1484"/>
    <x v="0"/>
  </r>
  <r>
    <x v="5"/>
    <x v="1"/>
    <x v="5"/>
    <s v="Blue"/>
    <x v="3"/>
    <s v="Automatic"/>
    <n v="3.1"/>
    <n v="129906"/>
    <n v="53994"/>
    <n v="5329"/>
    <x v="0"/>
  </r>
  <r>
    <x v="8"/>
    <x v="1"/>
    <x v="3"/>
    <s v="Red"/>
    <x v="3"/>
    <s v="Automatic"/>
    <n v="4.0999999999999996"/>
    <n v="60277"/>
    <n v="64988"/>
    <n v="4977"/>
    <x v="0"/>
  </r>
  <r>
    <x v="0"/>
    <x v="0"/>
    <x v="1"/>
    <s v="Silver"/>
    <x v="0"/>
    <s v="Automatic"/>
    <n v="3"/>
    <n v="15097"/>
    <n v="111356"/>
    <n v="6138"/>
    <x v="0"/>
  </r>
  <r>
    <x v="0"/>
    <x v="2"/>
    <x v="0"/>
    <s v="Blue"/>
    <x v="3"/>
    <s v="Automatic"/>
    <n v="4.2"/>
    <n v="30847"/>
    <n v="67571"/>
    <n v="5970"/>
    <x v="0"/>
  </r>
  <r>
    <x v="4"/>
    <x v="0"/>
    <x v="0"/>
    <s v="Grey"/>
    <x v="2"/>
    <s v="Automatic"/>
    <n v="4.2"/>
    <n v="38839"/>
    <n v="60350"/>
    <n v="3867"/>
    <x v="0"/>
  </r>
  <r>
    <x v="5"/>
    <x v="0"/>
    <x v="4"/>
    <s v="Red"/>
    <x v="3"/>
    <s v="Automatic"/>
    <n v="4.5"/>
    <n v="154016"/>
    <n v="41445"/>
    <n v="5645"/>
    <x v="0"/>
  </r>
  <r>
    <x v="1"/>
    <x v="1"/>
    <x v="3"/>
    <s v="Blue"/>
    <x v="3"/>
    <s v="Manual"/>
    <n v="2.2999999999999998"/>
    <n v="95759"/>
    <n v="30475"/>
    <n v="629"/>
    <x v="0"/>
  </r>
  <r>
    <x v="10"/>
    <x v="3"/>
    <x v="1"/>
    <s v="Blue"/>
    <x v="1"/>
    <s v="Automatic"/>
    <n v="2.1"/>
    <n v="183528"/>
    <n v="73340"/>
    <n v="7997"/>
    <x v="1"/>
  </r>
  <r>
    <x v="9"/>
    <x v="0"/>
    <x v="5"/>
    <s v="Red"/>
    <x v="3"/>
    <s v="Manual"/>
    <n v="4.0999999999999996"/>
    <n v="102423"/>
    <n v="110782"/>
    <n v="1626"/>
    <x v="0"/>
  </r>
  <r>
    <x v="3"/>
    <x v="0"/>
    <x v="3"/>
    <s v="White"/>
    <x v="1"/>
    <s v="Manual"/>
    <n v="4.2"/>
    <n v="43592"/>
    <n v="111612"/>
    <n v="9496"/>
    <x v="1"/>
  </r>
  <r>
    <x v="9"/>
    <x v="0"/>
    <x v="1"/>
    <s v="Blue"/>
    <x v="1"/>
    <s v="Manual"/>
    <n v="1.7"/>
    <n v="82328"/>
    <n v="84748"/>
    <n v="2485"/>
    <x v="0"/>
  </r>
  <r>
    <x v="3"/>
    <x v="4"/>
    <x v="0"/>
    <s v="Red"/>
    <x v="2"/>
    <s v="Manual"/>
    <n v="3.4"/>
    <n v="188694"/>
    <n v="96734"/>
    <n v="8417"/>
    <x v="1"/>
  </r>
  <r>
    <x v="5"/>
    <x v="1"/>
    <x v="1"/>
    <s v="Blue"/>
    <x v="3"/>
    <s v="Manual"/>
    <n v="2"/>
    <n v="110005"/>
    <n v="84327"/>
    <n v="3350"/>
    <x v="0"/>
  </r>
  <r>
    <x v="0"/>
    <x v="1"/>
    <x v="3"/>
    <s v="Black"/>
    <x v="3"/>
    <s v="Manual"/>
    <n v="3.2"/>
    <n v="189250"/>
    <n v="111515"/>
    <n v="3350"/>
    <x v="0"/>
  </r>
  <r>
    <x v="1"/>
    <x v="1"/>
    <x v="5"/>
    <s v="Blue"/>
    <x v="3"/>
    <s v="Automatic"/>
    <n v="4.8"/>
    <n v="110805"/>
    <n v="104903"/>
    <n v="1854"/>
    <x v="0"/>
  </r>
  <r>
    <x v="6"/>
    <x v="4"/>
    <x v="4"/>
    <s v="Silver"/>
    <x v="1"/>
    <s v="Automatic"/>
    <n v="1.5"/>
    <n v="21895"/>
    <n v="118375"/>
    <n v="9986"/>
    <x v="1"/>
  </r>
  <r>
    <x v="2"/>
    <x v="2"/>
    <x v="1"/>
    <s v="Silver"/>
    <x v="1"/>
    <s v="Automatic"/>
    <n v="4.9000000000000004"/>
    <n v="92564"/>
    <n v="105277"/>
    <n v="8284"/>
    <x v="1"/>
  </r>
  <r>
    <x v="9"/>
    <x v="0"/>
    <x v="0"/>
    <s v="Blue"/>
    <x v="2"/>
    <s v="Manual"/>
    <n v="2.8"/>
    <n v="133756"/>
    <n v="58673"/>
    <n v="5694"/>
    <x v="0"/>
  </r>
  <r>
    <x v="0"/>
    <x v="4"/>
    <x v="0"/>
    <s v="Black"/>
    <x v="0"/>
    <s v="Automatic"/>
    <n v="2.2000000000000002"/>
    <n v="67896"/>
    <n v="106076"/>
    <n v="9881"/>
    <x v="1"/>
  </r>
  <r>
    <x v="2"/>
    <x v="2"/>
    <x v="4"/>
    <s v="Blue"/>
    <x v="2"/>
    <s v="Automatic"/>
    <n v="5"/>
    <n v="74956"/>
    <n v="96879"/>
    <n v="7341"/>
    <x v="1"/>
  </r>
  <r>
    <x v="9"/>
    <x v="4"/>
    <x v="5"/>
    <s v="Black"/>
    <x v="0"/>
    <s v="Automatic"/>
    <n v="3.6"/>
    <n v="80011"/>
    <n v="50832"/>
    <n v="2480"/>
    <x v="0"/>
  </r>
  <r>
    <x v="3"/>
    <x v="0"/>
    <x v="2"/>
    <s v="Silver"/>
    <x v="1"/>
    <s v="Automatic"/>
    <n v="3.9"/>
    <n v="15510"/>
    <n v="91218"/>
    <n v="8978"/>
    <x v="1"/>
  </r>
  <r>
    <x v="0"/>
    <x v="2"/>
    <x v="0"/>
    <s v="Grey"/>
    <x v="2"/>
    <s v="Manual"/>
    <n v="1.5"/>
    <n v="187356"/>
    <n v="47890"/>
    <n v="1301"/>
    <x v="0"/>
  </r>
  <r>
    <x v="0"/>
    <x v="1"/>
    <x v="3"/>
    <s v="Grey"/>
    <x v="2"/>
    <s v="Automatic"/>
    <n v="4.0999999999999996"/>
    <n v="110199"/>
    <n v="35577"/>
    <n v="7796"/>
    <x v="1"/>
  </r>
  <r>
    <x v="6"/>
    <x v="2"/>
    <x v="5"/>
    <s v="Black"/>
    <x v="2"/>
    <s v="Manual"/>
    <n v="2.5"/>
    <n v="50659"/>
    <n v="100891"/>
    <n v="1257"/>
    <x v="0"/>
  </r>
  <r>
    <x v="0"/>
    <x v="0"/>
    <x v="2"/>
    <s v="White"/>
    <x v="0"/>
    <s v="Automatic"/>
    <n v="3.8"/>
    <n v="106773"/>
    <n v="54984"/>
    <n v="7710"/>
    <x v="1"/>
  </r>
  <r>
    <x v="3"/>
    <x v="3"/>
    <x v="2"/>
    <s v="Red"/>
    <x v="3"/>
    <s v="Manual"/>
    <n v="3.3"/>
    <n v="117101"/>
    <n v="113448"/>
    <n v="3281"/>
    <x v="0"/>
  </r>
  <r>
    <x v="2"/>
    <x v="2"/>
    <x v="2"/>
    <s v="Red"/>
    <x v="2"/>
    <s v="Automatic"/>
    <n v="4.8"/>
    <n v="150775"/>
    <n v="80362"/>
    <n v="1400"/>
    <x v="0"/>
  </r>
  <r>
    <x v="5"/>
    <x v="2"/>
    <x v="0"/>
    <s v="Grey"/>
    <x v="3"/>
    <s v="Automatic"/>
    <n v="2.5"/>
    <n v="142412"/>
    <n v="77804"/>
    <n v="4847"/>
    <x v="0"/>
  </r>
  <r>
    <x v="5"/>
    <x v="2"/>
    <x v="1"/>
    <s v="Blue"/>
    <x v="2"/>
    <s v="Automatic"/>
    <n v="3.8"/>
    <n v="14591"/>
    <n v="118120"/>
    <n v="8693"/>
    <x v="1"/>
  </r>
  <r>
    <x v="1"/>
    <x v="2"/>
    <x v="3"/>
    <s v="Silver"/>
    <x v="3"/>
    <s v="Automatic"/>
    <n v="2"/>
    <n v="16537"/>
    <n v="51217"/>
    <n v="4525"/>
    <x v="0"/>
  </r>
  <r>
    <x v="10"/>
    <x v="0"/>
    <x v="2"/>
    <s v="Grey"/>
    <x v="1"/>
    <s v="Automatic"/>
    <n v="4.7"/>
    <n v="90627"/>
    <n v="106676"/>
    <n v="5422"/>
    <x v="0"/>
  </r>
  <r>
    <x v="8"/>
    <x v="0"/>
    <x v="5"/>
    <s v="Blue"/>
    <x v="3"/>
    <s v="Manual"/>
    <n v="4.8"/>
    <n v="74107"/>
    <n v="70644"/>
    <n v="723"/>
    <x v="0"/>
  </r>
  <r>
    <x v="5"/>
    <x v="0"/>
    <x v="5"/>
    <s v="Grey"/>
    <x v="1"/>
    <s v="Manual"/>
    <n v="2.9"/>
    <n v="148040"/>
    <n v="110460"/>
    <n v="7939"/>
    <x v="1"/>
  </r>
  <r>
    <x v="3"/>
    <x v="4"/>
    <x v="0"/>
    <s v="White"/>
    <x v="3"/>
    <s v="Automatic"/>
    <n v="3.6"/>
    <n v="124920"/>
    <n v="40097"/>
    <n v="163"/>
    <x v="0"/>
  </r>
  <r>
    <x v="10"/>
    <x v="1"/>
    <x v="1"/>
    <s v="Blue"/>
    <x v="3"/>
    <s v="Automatic"/>
    <n v="2.8"/>
    <n v="33319"/>
    <n v="92043"/>
    <n v="6580"/>
    <x v="0"/>
  </r>
  <r>
    <x v="9"/>
    <x v="2"/>
    <x v="4"/>
    <s v="Blue"/>
    <x v="1"/>
    <s v="Automatic"/>
    <n v="3.7"/>
    <n v="121450"/>
    <n v="93588"/>
    <n v="4266"/>
    <x v="0"/>
  </r>
  <r>
    <x v="1"/>
    <x v="3"/>
    <x v="2"/>
    <s v="White"/>
    <x v="2"/>
    <s v="Automatic"/>
    <n v="3.1"/>
    <n v="176456"/>
    <n v="69157"/>
    <n v="5665"/>
    <x v="0"/>
  </r>
  <r>
    <x v="4"/>
    <x v="1"/>
    <x v="2"/>
    <s v="Grey"/>
    <x v="0"/>
    <s v="Automatic"/>
    <n v="4.7"/>
    <n v="50778"/>
    <n v="34690"/>
    <n v="8195"/>
    <x v="1"/>
  </r>
  <r>
    <x v="8"/>
    <x v="1"/>
    <x v="1"/>
    <s v="Silver"/>
    <x v="1"/>
    <s v="Manual"/>
    <n v="2.5"/>
    <n v="102750"/>
    <n v="52447"/>
    <n v="4772"/>
    <x v="0"/>
  </r>
  <r>
    <x v="3"/>
    <x v="4"/>
    <x v="0"/>
    <s v="Black"/>
    <x v="3"/>
    <s v="Automatic"/>
    <n v="2.1"/>
    <n v="107563"/>
    <n v="31008"/>
    <n v="4312"/>
    <x v="0"/>
  </r>
  <r>
    <x v="1"/>
    <x v="4"/>
    <x v="1"/>
    <s v="Black"/>
    <x v="0"/>
    <s v="Manual"/>
    <n v="1.7"/>
    <n v="116089"/>
    <n v="114997"/>
    <n v="9789"/>
    <x v="1"/>
  </r>
  <r>
    <x v="3"/>
    <x v="0"/>
    <x v="0"/>
    <s v="Blue"/>
    <x v="3"/>
    <s v="Automatic"/>
    <n v="3.1"/>
    <n v="16569"/>
    <n v="50481"/>
    <n v="4702"/>
    <x v="0"/>
  </r>
  <r>
    <x v="6"/>
    <x v="4"/>
    <x v="0"/>
    <s v="Red"/>
    <x v="0"/>
    <s v="Automatic"/>
    <n v="2.2999999999999998"/>
    <n v="143277"/>
    <n v="101258"/>
    <n v="4318"/>
    <x v="0"/>
  </r>
  <r>
    <x v="2"/>
    <x v="3"/>
    <x v="1"/>
    <s v="White"/>
    <x v="0"/>
    <s v="Manual"/>
    <n v="3.9"/>
    <n v="121313"/>
    <n v="117566"/>
    <n v="5801"/>
    <x v="0"/>
  </r>
  <r>
    <x v="5"/>
    <x v="1"/>
    <x v="3"/>
    <s v="Red"/>
    <x v="1"/>
    <s v="Manual"/>
    <n v="4.5"/>
    <n v="114569"/>
    <n v="38547"/>
    <n v="838"/>
    <x v="0"/>
  </r>
  <r>
    <x v="5"/>
    <x v="1"/>
    <x v="1"/>
    <s v="Red"/>
    <x v="0"/>
    <s v="Automatic"/>
    <n v="1.8"/>
    <n v="6326"/>
    <n v="31475"/>
    <n v="3939"/>
    <x v="0"/>
  </r>
  <r>
    <x v="1"/>
    <x v="1"/>
    <x v="3"/>
    <s v="White"/>
    <x v="2"/>
    <s v="Automatic"/>
    <n v="3.4"/>
    <n v="105432"/>
    <n v="65812"/>
    <n v="9159"/>
    <x v="1"/>
  </r>
  <r>
    <x v="10"/>
    <x v="3"/>
    <x v="5"/>
    <s v="White"/>
    <x v="3"/>
    <s v="Manual"/>
    <n v="3.7"/>
    <n v="58283"/>
    <n v="69703"/>
    <n v="8322"/>
    <x v="1"/>
  </r>
  <r>
    <x v="6"/>
    <x v="3"/>
    <x v="2"/>
    <s v="White"/>
    <x v="2"/>
    <s v="Automatic"/>
    <n v="3.6"/>
    <n v="168638"/>
    <n v="38947"/>
    <n v="1786"/>
    <x v="0"/>
  </r>
  <r>
    <x v="1"/>
    <x v="4"/>
    <x v="1"/>
    <s v="White"/>
    <x v="3"/>
    <s v="Manual"/>
    <n v="4.3"/>
    <n v="24640"/>
    <n v="84358"/>
    <n v="7617"/>
    <x v="1"/>
  </r>
  <r>
    <x v="4"/>
    <x v="4"/>
    <x v="3"/>
    <s v="Grey"/>
    <x v="0"/>
    <s v="Manual"/>
    <n v="4.3"/>
    <n v="12235"/>
    <n v="56091"/>
    <n v="5932"/>
    <x v="0"/>
  </r>
  <r>
    <x v="10"/>
    <x v="4"/>
    <x v="1"/>
    <s v="Grey"/>
    <x v="0"/>
    <s v="Automatic"/>
    <n v="3"/>
    <n v="129653"/>
    <n v="113316"/>
    <n v="6522"/>
    <x v="0"/>
  </r>
  <r>
    <x v="5"/>
    <x v="4"/>
    <x v="3"/>
    <s v="Grey"/>
    <x v="1"/>
    <s v="Automatic"/>
    <n v="5"/>
    <n v="179121"/>
    <n v="46924"/>
    <n v="5602"/>
    <x v="0"/>
  </r>
  <r>
    <x v="2"/>
    <x v="4"/>
    <x v="3"/>
    <s v="Grey"/>
    <x v="1"/>
    <s v="Automatic"/>
    <n v="2.7"/>
    <n v="34423"/>
    <n v="66083"/>
    <n v="8505"/>
    <x v="1"/>
  </r>
  <r>
    <x v="8"/>
    <x v="4"/>
    <x v="1"/>
    <s v="Blue"/>
    <x v="3"/>
    <s v="Automatic"/>
    <n v="2.4"/>
    <n v="675"/>
    <n v="38907"/>
    <n v="437"/>
    <x v="0"/>
  </r>
  <r>
    <x v="7"/>
    <x v="4"/>
    <x v="0"/>
    <s v="White"/>
    <x v="1"/>
    <s v="Manual"/>
    <n v="4"/>
    <n v="143443"/>
    <n v="65672"/>
    <n v="2500"/>
    <x v="0"/>
  </r>
  <r>
    <x v="8"/>
    <x v="2"/>
    <x v="1"/>
    <s v="Red"/>
    <x v="1"/>
    <s v="Manual"/>
    <n v="2.2999999999999998"/>
    <n v="5036"/>
    <n v="50607"/>
    <n v="7088"/>
    <x v="1"/>
  </r>
  <r>
    <x v="6"/>
    <x v="3"/>
    <x v="5"/>
    <s v="Black"/>
    <x v="1"/>
    <s v="Automatic"/>
    <n v="3"/>
    <n v="197608"/>
    <n v="49044"/>
    <n v="3313"/>
    <x v="0"/>
  </r>
  <r>
    <x v="10"/>
    <x v="0"/>
    <x v="4"/>
    <s v="Black"/>
    <x v="1"/>
    <s v="Manual"/>
    <n v="4.7"/>
    <n v="164295"/>
    <n v="102054"/>
    <n v="5705"/>
    <x v="0"/>
  </r>
  <r>
    <x v="3"/>
    <x v="3"/>
    <x v="0"/>
    <s v="White"/>
    <x v="3"/>
    <s v="Automatic"/>
    <n v="2"/>
    <n v="180092"/>
    <n v="42195"/>
    <n v="2190"/>
    <x v="0"/>
  </r>
  <r>
    <x v="4"/>
    <x v="0"/>
    <x v="4"/>
    <s v="Grey"/>
    <x v="1"/>
    <s v="Manual"/>
    <n v="4.8"/>
    <n v="92839"/>
    <n v="37774"/>
    <n v="3450"/>
    <x v="0"/>
  </r>
  <r>
    <x v="4"/>
    <x v="4"/>
    <x v="1"/>
    <s v="White"/>
    <x v="0"/>
    <s v="Automatic"/>
    <n v="2.5"/>
    <n v="173881"/>
    <n v="87644"/>
    <n v="407"/>
    <x v="0"/>
  </r>
  <r>
    <x v="8"/>
    <x v="4"/>
    <x v="4"/>
    <s v="Grey"/>
    <x v="0"/>
    <s v="Manual"/>
    <n v="4.7"/>
    <n v="163503"/>
    <n v="91716"/>
    <n v="4454"/>
    <x v="0"/>
  </r>
  <r>
    <x v="5"/>
    <x v="1"/>
    <x v="0"/>
    <s v="Black"/>
    <x v="2"/>
    <s v="Manual"/>
    <n v="2.2999999999999998"/>
    <n v="180465"/>
    <n v="79110"/>
    <n v="9961"/>
    <x v="1"/>
  </r>
  <r>
    <x v="10"/>
    <x v="3"/>
    <x v="4"/>
    <s v="White"/>
    <x v="1"/>
    <s v="Manual"/>
    <n v="2.6"/>
    <n v="95895"/>
    <n v="66471"/>
    <n v="2027"/>
    <x v="0"/>
  </r>
  <r>
    <x v="8"/>
    <x v="2"/>
    <x v="2"/>
    <s v="White"/>
    <x v="2"/>
    <s v="Automatic"/>
    <n v="1.7"/>
    <n v="28281"/>
    <n v="89345"/>
    <n v="9557"/>
    <x v="1"/>
  </r>
  <r>
    <x v="4"/>
    <x v="0"/>
    <x v="1"/>
    <s v="Grey"/>
    <x v="0"/>
    <s v="Manual"/>
    <n v="2.4"/>
    <n v="90366"/>
    <n v="82568"/>
    <n v="6063"/>
    <x v="0"/>
  </r>
  <r>
    <x v="2"/>
    <x v="2"/>
    <x v="0"/>
    <s v="Red"/>
    <x v="1"/>
    <s v="Manual"/>
    <n v="4.4000000000000004"/>
    <n v="92646"/>
    <n v="89019"/>
    <n v="8109"/>
    <x v="1"/>
  </r>
  <r>
    <x v="2"/>
    <x v="4"/>
    <x v="5"/>
    <s v="Silver"/>
    <x v="3"/>
    <s v="Automatic"/>
    <n v="2"/>
    <n v="79317"/>
    <n v="113996"/>
    <n v="8194"/>
    <x v="1"/>
  </r>
  <r>
    <x v="0"/>
    <x v="0"/>
    <x v="3"/>
    <s v="Red"/>
    <x v="0"/>
    <s v="Manual"/>
    <n v="2.6"/>
    <n v="85623"/>
    <n v="93107"/>
    <n v="8017"/>
    <x v="1"/>
  </r>
  <r>
    <x v="6"/>
    <x v="2"/>
    <x v="3"/>
    <s v="Red"/>
    <x v="2"/>
    <s v="Manual"/>
    <n v="3.2"/>
    <n v="99490"/>
    <n v="40567"/>
    <n v="2628"/>
    <x v="0"/>
  </r>
  <r>
    <x v="6"/>
    <x v="2"/>
    <x v="4"/>
    <s v="White"/>
    <x v="0"/>
    <s v="Automatic"/>
    <n v="3.1"/>
    <n v="172595"/>
    <n v="93273"/>
    <n v="6186"/>
    <x v="0"/>
  </r>
  <r>
    <x v="1"/>
    <x v="4"/>
    <x v="1"/>
    <s v="Blue"/>
    <x v="3"/>
    <s v="Manual"/>
    <n v="3.7"/>
    <n v="147274"/>
    <n v="36371"/>
    <n v="4355"/>
    <x v="0"/>
  </r>
  <r>
    <x v="5"/>
    <x v="1"/>
    <x v="4"/>
    <s v="Silver"/>
    <x v="1"/>
    <s v="Manual"/>
    <n v="1.5"/>
    <n v="171378"/>
    <n v="51863"/>
    <n v="1980"/>
    <x v="0"/>
  </r>
  <r>
    <x v="10"/>
    <x v="1"/>
    <x v="1"/>
    <s v="Red"/>
    <x v="2"/>
    <s v="Manual"/>
    <n v="1.7"/>
    <n v="153681"/>
    <n v="55286"/>
    <n v="3208"/>
    <x v="0"/>
  </r>
  <r>
    <x v="6"/>
    <x v="3"/>
    <x v="2"/>
    <s v="Black"/>
    <x v="3"/>
    <s v="Manual"/>
    <n v="4"/>
    <n v="120636"/>
    <n v="112487"/>
    <n v="5121"/>
    <x v="0"/>
  </r>
  <r>
    <x v="6"/>
    <x v="0"/>
    <x v="2"/>
    <s v="Silver"/>
    <x v="0"/>
    <s v="Manual"/>
    <n v="4.5999999999999996"/>
    <n v="40867"/>
    <n v="52120"/>
    <n v="212"/>
    <x v="0"/>
  </r>
  <r>
    <x v="0"/>
    <x v="0"/>
    <x v="3"/>
    <s v="Blue"/>
    <x v="1"/>
    <s v="Manual"/>
    <n v="4.3"/>
    <n v="142063"/>
    <n v="66276"/>
    <n v="7431"/>
    <x v="1"/>
  </r>
  <r>
    <x v="9"/>
    <x v="1"/>
    <x v="1"/>
    <s v="Silver"/>
    <x v="2"/>
    <s v="Automatic"/>
    <n v="3.7"/>
    <n v="61013"/>
    <n v="106019"/>
    <n v="7638"/>
    <x v="1"/>
  </r>
  <r>
    <x v="8"/>
    <x v="4"/>
    <x v="2"/>
    <s v="Silver"/>
    <x v="3"/>
    <s v="Automatic"/>
    <n v="3.7"/>
    <n v="184720"/>
    <n v="100934"/>
    <n v="7928"/>
    <x v="1"/>
  </r>
  <r>
    <x v="5"/>
    <x v="0"/>
    <x v="5"/>
    <s v="White"/>
    <x v="2"/>
    <s v="Manual"/>
    <n v="3.2"/>
    <n v="57216"/>
    <n v="94980"/>
    <n v="1916"/>
    <x v="0"/>
  </r>
  <r>
    <x v="4"/>
    <x v="4"/>
    <x v="4"/>
    <s v="Blue"/>
    <x v="3"/>
    <s v="Automatic"/>
    <n v="2.2000000000000002"/>
    <n v="151337"/>
    <n v="110494"/>
    <n v="8835"/>
    <x v="1"/>
  </r>
  <r>
    <x v="1"/>
    <x v="0"/>
    <x v="3"/>
    <s v="Red"/>
    <x v="2"/>
    <s v="Automatic"/>
    <n v="4.3"/>
    <n v="88118"/>
    <n v="44867"/>
    <n v="3659"/>
    <x v="0"/>
  </r>
  <r>
    <x v="10"/>
    <x v="0"/>
    <x v="2"/>
    <s v="Black"/>
    <x v="3"/>
    <s v="Automatic"/>
    <n v="2.2999999999999998"/>
    <n v="161109"/>
    <n v="54367"/>
    <n v="4914"/>
    <x v="0"/>
  </r>
  <r>
    <x v="6"/>
    <x v="1"/>
    <x v="0"/>
    <s v="White"/>
    <x v="1"/>
    <s v="Manual"/>
    <n v="2.2000000000000002"/>
    <n v="58304"/>
    <n v="84643"/>
    <n v="8610"/>
    <x v="1"/>
  </r>
  <r>
    <x v="2"/>
    <x v="2"/>
    <x v="5"/>
    <s v="White"/>
    <x v="2"/>
    <s v="Manual"/>
    <n v="2.1"/>
    <n v="84035"/>
    <n v="91799"/>
    <n v="8359"/>
    <x v="1"/>
  </r>
  <r>
    <x v="0"/>
    <x v="3"/>
    <x v="1"/>
    <s v="Grey"/>
    <x v="0"/>
    <s v="Manual"/>
    <n v="2.8"/>
    <n v="136508"/>
    <n v="93315"/>
    <n v="978"/>
    <x v="0"/>
  </r>
  <r>
    <x v="4"/>
    <x v="2"/>
    <x v="2"/>
    <s v="Black"/>
    <x v="3"/>
    <s v="Automatic"/>
    <n v="4.4000000000000004"/>
    <n v="187961"/>
    <n v="105688"/>
    <n v="5022"/>
    <x v="0"/>
  </r>
  <r>
    <x v="8"/>
    <x v="2"/>
    <x v="3"/>
    <s v="Grey"/>
    <x v="2"/>
    <s v="Automatic"/>
    <n v="2.2999999999999998"/>
    <n v="73438"/>
    <n v="84037"/>
    <n v="442"/>
    <x v="0"/>
  </r>
  <r>
    <x v="4"/>
    <x v="2"/>
    <x v="3"/>
    <s v="Black"/>
    <x v="0"/>
    <s v="Manual"/>
    <n v="3.2"/>
    <n v="151519"/>
    <n v="60842"/>
    <n v="1606"/>
    <x v="0"/>
  </r>
  <r>
    <x v="4"/>
    <x v="2"/>
    <x v="4"/>
    <s v="Grey"/>
    <x v="3"/>
    <s v="Manual"/>
    <n v="2"/>
    <n v="64293"/>
    <n v="117843"/>
    <n v="3549"/>
    <x v="0"/>
  </r>
  <r>
    <x v="10"/>
    <x v="1"/>
    <x v="0"/>
    <s v="Black"/>
    <x v="0"/>
    <s v="Manual"/>
    <n v="3"/>
    <n v="56887"/>
    <n v="38295"/>
    <n v="4886"/>
    <x v="0"/>
  </r>
  <r>
    <x v="0"/>
    <x v="2"/>
    <x v="5"/>
    <s v="Grey"/>
    <x v="0"/>
    <s v="Automatic"/>
    <n v="1.7"/>
    <n v="163024"/>
    <n v="46156"/>
    <n v="2920"/>
    <x v="0"/>
  </r>
  <r>
    <x v="8"/>
    <x v="0"/>
    <x v="4"/>
    <s v="White"/>
    <x v="3"/>
    <s v="Automatic"/>
    <n v="2"/>
    <n v="100139"/>
    <n v="81571"/>
    <n v="3753"/>
    <x v="0"/>
  </r>
  <r>
    <x v="8"/>
    <x v="4"/>
    <x v="5"/>
    <s v="Red"/>
    <x v="1"/>
    <s v="Automatic"/>
    <n v="3.7"/>
    <n v="131851"/>
    <n v="82798"/>
    <n v="8792"/>
    <x v="1"/>
  </r>
  <r>
    <x v="8"/>
    <x v="4"/>
    <x v="2"/>
    <s v="White"/>
    <x v="1"/>
    <s v="Manual"/>
    <n v="1.7"/>
    <n v="120401"/>
    <n v="45143"/>
    <n v="4398"/>
    <x v="0"/>
  </r>
  <r>
    <x v="0"/>
    <x v="3"/>
    <x v="4"/>
    <s v="Silver"/>
    <x v="0"/>
    <s v="Manual"/>
    <n v="5"/>
    <n v="73679"/>
    <n v="95873"/>
    <n v="4682"/>
    <x v="0"/>
  </r>
  <r>
    <x v="0"/>
    <x v="2"/>
    <x v="3"/>
    <s v="Black"/>
    <x v="2"/>
    <s v="Automatic"/>
    <n v="3.8"/>
    <n v="28375"/>
    <n v="52576"/>
    <n v="3270"/>
    <x v="0"/>
  </r>
  <r>
    <x v="6"/>
    <x v="1"/>
    <x v="2"/>
    <s v="Silver"/>
    <x v="2"/>
    <s v="Manual"/>
    <n v="4.3"/>
    <n v="157102"/>
    <n v="108415"/>
    <n v="1537"/>
    <x v="0"/>
  </r>
  <r>
    <x v="9"/>
    <x v="4"/>
    <x v="3"/>
    <s v="Silver"/>
    <x v="1"/>
    <s v="Automatic"/>
    <n v="1.8"/>
    <n v="65197"/>
    <n v="102744"/>
    <n v="4805"/>
    <x v="0"/>
  </r>
  <r>
    <x v="4"/>
    <x v="3"/>
    <x v="5"/>
    <s v="Red"/>
    <x v="2"/>
    <s v="Automatic"/>
    <n v="4.3"/>
    <n v="112747"/>
    <n v="65245"/>
    <n v="4537"/>
    <x v="0"/>
  </r>
  <r>
    <x v="10"/>
    <x v="3"/>
    <x v="1"/>
    <s v="Silver"/>
    <x v="2"/>
    <s v="Manual"/>
    <n v="3.4"/>
    <n v="27330"/>
    <n v="96503"/>
    <n v="2287"/>
    <x v="0"/>
  </r>
  <r>
    <x v="7"/>
    <x v="3"/>
    <x v="1"/>
    <s v="Blue"/>
    <x v="1"/>
    <s v="Manual"/>
    <n v="2.2000000000000002"/>
    <n v="154641"/>
    <n v="35606"/>
    <n v="913"/>
    <x v="0"/>
  </r>
  <r>
    <x v="5"/>
    <x v="0"/>
    <x v="5"/>
    <s v="White"/>
    <x v="2"/>
    <s v="Manual"/>
    <n v="3.8"/>
    <n v="97635"/>
    <n v="64444"/>
    <n v="9562"/>
    <x v="1"/>
  </r>
  <r>
    <x v="7"/>
    <x v="1"/>
    <x v="2"/>
    <s v="Silver"/>
    <x v="1"/>
    <s v="Automatic"/>
    <n v="3.2"/>
    <n v="127813"/>
    <n v="91907"/>
    <n v="7871"/>
    <x v="1"/>
  </r>
  <r>
    <x v="6"/>
    <x v="4"/>
    <x v="1"/>
    <s v="Silver"/>
    <x v="3"/>
    <s v="Automatic"/>
    <n v="3.2"/>
    <n v="178833"/>
    <n v="47575"/>
    <n v="2730"/>
    <x v="0"/>
  </r>
  <r>
    <x v="6"/>
    <x v="4"/>
    <x v="3"/>
    <s v="Grey"/>
    <x v="3"/>
    <s v="Automatic"/>
    <n v="4.9000000000000004"/>
    <n v="94790"/>
    <n v="57018"/>
    <n v="9352"/>
    <x v="1"/>
  </r>
  <r>
    <x v="7"/>
    <x v="1"/>
    <x v="5"/>
    <s v="Red"/>
    <x v="0"/>
    <s v="Automatic"/>
    <n v="4"/>
    <n v="82584"/>
    <n v="112812"/>
    <n v="9622"/>
    <x v="1"/>
  </r>
  <r>
    <x v="0"/>
    <x v="3"/>
    <x v="1"/>
    <s v="White"/>
    <x v="3"/>
    <s v="Manual"/>
    <n v="2.5"/>
    <n v="176320"/>
    <n v="107822"/>
    <n v="3069"/>
    <x v="0"/>
  </r>
  <r>
    <x v="0"/>
    <x v="2"/>
    <x v="1"/>
    <s v="White"/>
    <x v="0"/>
    <s v="Manual"/>
    <n v="2.2999999999999998"/>
    <n v="87777"/>
    <n v="107935"/>
    <n v="7536"/>
    <x v="1"/>
  </r>
  <r>
    <x v="10"/>
    <x v="1"/>
    <x v="3"/>
    <s v="Black"/>
    <x v="0"/>
    <s v="Manual"/>
    <n v="3.3"/>
    <n v="165461"/>
    <n v="60429"/>
    <n v="6729"/>
    <x v="0"/>
  </r>
  <r>
    <x v="0"/>
    <x v="3"/>
    <x v="0"/>
    <s v="Silver"/>
    <x v="0"/>
    <s v="Automatic"/>
    <n v="3.5"/>
    <n v="115818"/>
    <n v="50426"/>
    <n v="5512"/>
    <x v="0"/>
  </r>
  <r>
    <x v="6"/>
    <x v="3"/>
    <x v="1"/>
    <s v="Silver"/>
    <x v="3"/>
    <s v="Manual"/>
    <n v="4.9000000000000004"/>
    <n v="87943"/>
    <n v="84368"/>
    <n v="7657"/>
    <x v="1"/>
  </r>
  <r>
    <x v="0"/>
    <x v="0"/>
    <x v="2"/>
    <s v="Blue"/>
    <x v="2"/>
    <s v="Automatic"/>
    <n v="2.1"/>
    <n v="149327"/>
    <n v="54276"/>
    <n v="9988"/>
    <x v="1"/>
  </r>
  <r>
    <x v="2"/>
    <x v="1"/>
    <x v="0"/>
    <s v="Silver"/>
    <x v="2"/>
    <s v="Automatic"/>
    <n v="3.4"/>
    <n v="107375"/>
    <n v="97937"/>
    <n v="2821"/>
    <x v="0"/>
  </r>
  <r>
    <x v="0"/>
    <x v="3"/>
    <x v="2"/>
    <s v="Grey"/>
    <x v="0"/>
    <s v="Automatic"/>
    <n v="4.7"/>
    <n v="78589"/>
    <n v="90402"/>
    <n v="812"/>
    <x v="0"/>
  </r>
  <r>
    <x v="10"/>
    <x v="4"/>
    <x v="2"/>
    <s v="Silver"/>
    <x v="3"/>
    <s v="Automatic"/>
    <n v="3.9"/>
    <n v="53317"/>
    <n v="94455"/>
    <n v="1431"/>
    <x v="0"/>
  </r>
  <r>
    <x v="9"/>
    <x v="1"/>
    <x v="0"/>
    <s v="White"/>
    <x v="2"/>
    <s v="Manual"/>
    <n v="4.2"/>
    <n v="121884"/>
    <n v="55802"/>
    <n v="214"/>
    <x v="0"/>
  </r>
  <r>
    <x v="7"/>
    <x v="1"/>
    <x v="3"/>
    <s v="White"/>
    <x v="1"/>
    <s v="Manual"/>
    <n v="1.8"/>
    <n v="116553"/>
    <n v="35171"/>
    <n v="1554"/>
    <x v="0"/>
  </r>
  <r>
    <x v="2"/>
    <x v="3"/>
    <x v="0"/>
    <s v="Black"/>
    <x v="1"/>
    <s v="Automatic"/>
    <n v="4.2"/>
    <n v="138548"/>
    <n v="37841"/>
    <n v="3372"/>
    <x v="0"/>
  </r>
  <r>
    <x v="8"/>
    <x v="2"/>
    <x v="2"/>
    <s v="Black"/>
    <x v="0"/>
    <s v="Automatic"/>
    <n v="2.5"/>
    <n v="126153"/>
    <n v="49530"/>
    <n v="7053"/>
    <x v="1"/>
  </r>
  <r>
    <x v="10"/>
    <x v="4"/>
    <x v="0"/>
    <s v="Black"/>
    <x v="2"/>
    <s v="Automatic"/>
    <n v="2.9"/>
    <n v="173037"/>
    <n v="41290"/>
    <n v="8633"/>
    <x v="1"/>
  </r>
  <r>
    <x v="2"/>
    <x v="2"/>
    <x v="3"/>
    <s v="Black"/>
    <x v="1"/>
    <s v="Automatic"/>
    <n v="2.7"/>
    <n v="130879"/>
    <n v="84592"/>
    <n v="1426"/>
    <x v="0"/>
  </r>
  <r>
    <x v="10"/>
    <x v="2"/>
    <x v="4"/>
    <s v="Silver"/>
    <x v="2"/>
    <s v="Manual"/>
    <n v="3.9"/>
    <n v="99789"/>
    <n v="74609"/>
    <n v="9226"/>
    <x v="1"/>
  </r>
  <r>
    <x v="6"/>
    <x v="1"/>
    <x v="2"/>
    <s v="White"/>
    <x v="2"/>
    <s v="Automatic"/>
    <n v="4.5999999999999996"/>
    <n v="193272"/>
    <n v="105623"/>
    <n v="2516"/>
    <x v="0"/>
  </r>
  <r>
    <x v="3"/>
    <x v="4"/>
    <x v="4"/>
    <s v="Blue"/>
    <x v="0"/>
    <s v="Manual"/>
    <n v="2.1"/>
    <n v="156954"/>
    <n v="90195"/>
    <n v="9349"/>
    <x v="1"/>
  </r>
  <r>
    <x v="2"/>
    <x v="2"/>
    <x v="1"/>
    <s v="Red"/>
    <x v="3"/>
    <s v="Automatic"/>
    <n v="3.3"/>
    <n v="95101"/>
    <n v="31058"/>
    <n v="8863"/>
    <x v="1"/>
  </r>
  <r>
    <x v="7"/>
    <x v="4"/>
    <x v="5"/>
    <s v="Silver"/>
    <x v="2"/>
    <s v="Manual"/>
    <n v="2.2000000000000002"/>
    <n v="42064"/>
    <n v="95296"/>
    <n v="6811"/>
    <x v="0"/>
  </r>
  <r>
    <x v="10"/>
    <x v="1"/>
    <x v="1"/>
    <s v="Blue"/>
    <x v="3"/>
    <s v="Manual"/>
    <n v="3.4"/>
    <n v="193121"/>
    <n v="91531"/>
    <n v="7818"/>
    <x v="1"/>
  </r>
  <r>
    <x v="9"/>
    <x v="1"/>
    <x v="1"/>
    <s v="Red"/>
    <x v="2"/>
    <s v="Automatic"/>
    <n v="4.0999999999999996"/>
    <n v="92092"/>
    <n v="118234"/>
    <n v="3033"/>
    <x v="0"/>
  </r>
  <r>
    <x v="7"/>
    <x v="3"/>
    <x v="3"/>
    <s v="Silver"/>
    <x v="1"/>
    <s v="Automatic"/>
    <n v="2.2999999999999998"/>
    <n v="83878"/>
    <n v="57741"/>
    <n v="5225"/>
    <x v="0"/>
  </r>
  <r>
    <x v="8"/>
    <x v="2"/>
    <x v="4"/>
    <s v="Silver"/>
    <x v="2"/>
    <s v="Automatic"/>
    <n v="2.1"/>
    <n v="121666"/>
    <n v="117462"/>
    <n v="1546"/>
    <x v="0"/>
  </r>
  <r>
    <x v="10"/>
    <x v="4"/>
    <x v="2"/>
    <s v="Red"/>
    <x v="2"/>
    <s v="Manual"/>
    <n v="4.4000000000000004"/>
    <n v="46947"/>
    <n v="102752"/>
    <n v="1228"/>
    <x v="0"/>
  </r>
  <r>
    <x v="5"/>
    <x v="0"/>
    <x v="1"/>
    <s v="Red"/>
    <x v="3"/>
    <s v="Manual"/>
    <n v="3.7"/>
    <n v="8004"/>
    <n v="85639"/>
    <n v="9940"/>
    <x v="1"/>
  </r>
  <r>
    <x v="10"/>
    <x v="3"/>
    <x v="3"/>
    <s v="Grey"/>
    <x v="3"/>
    <s v="Automatic"/>
    <n v="1.6"/>
    <n v="150183"/>
    <n v="52254"/>
    <n v="8760"/>
    <x v="1"/>
  </r>
  <r>
    <x v="7"/>
    <x v="2"/>
    <x v="5"/>
    <s v="Blue"/>
    <x v="2"/>
    <s v="Automatic"/>
    <n v="2.6"/>
    <n v="193537"/>
    <n v="56812"/>
    <n v="1977"/>
    <x v="0"/>
  </r>
  <r>
    <x v="7"/>
    <x v="0"/>
    <x v="3"/>
    <s v="Red"/>
    <x v="3"/>
    <s v="Automatic"/>
    <n v="4"/>
    <n v="110858"/>
    <n v="30576"/>
    <n v="323"/>
    <x v="0"/>
  </r>
  <r>
    <x v="10"/>
    <x v="1"/>
    <x v="2"/>
    <s v="Red"/>
    <x v="0"/>
    <s v="Automatic"/>
    <n v="4.2"/>
    <n v="153917"/>
    <n v="112489"/>
    <n v="5799"/>
    <x v="0"/>
  </r>
  <r>
    <x v="8"/>
    <x v="2"/>
    <x v="1"/>
    <s v="Blue"/>
    <x v="0"/>
    <s v="Automatic"/>
    <n v="4.2"/>
    <n v="31961"/>
    <n v="56614"/>
    <n v="2442"/>
    <x v="0"/>
  </r>
  <r>
    <x v="6"/>
    <x v="0"/>
    <x v="3"/>
    <s v="Grey"/>
    <x v="3"/>
    <s v="Manual"/>
    <n v="1.8"/>
    <n v="166672"/>
    <n v="107386"/>
    <n v="6695"/>
    <x v="0"/>
  </r>
  <r>
    <x v="6"/>
    <x v="3"/>
    <x v="3"/>
    <s v="Black"/>
    <x v="0"/>
    <s v="Manual"/>
    <n v="3.1"/>
    <n v="77627"/>
    <n v="114831"/>
    <n v="7049"/>
    <x v="1"/>
  </r>
  <r>
    <x v="1"/>
    <x v="1"/>
    <x v="2"/>
    <s v="Blue"/>
    <x v="2"/>
    <s v="Automatic"/>
    <n v="2.6"/>
    <n v="11446"/>
    <n v="51398"/>
    <n v="5395"/>
    <x v="0"/>
  </r>
  <r>
    <x v="2"/>
    <x v="2"/>
    <x v="3"/>
    <s v="Grey"/>
    <x v="2"/>
    <s v="Manual"/>
    <n v="3.1"/>
    <n v="118419"/>
    <n v="71977"/>
    <n v="5932"/>
    <x v="0"/>
  </r>
  <r>
    <x v="10"/>
    <x v="1"/>
    <x v="3"/>
    <s v="Silver"/>
    <x v="3"/>
    <s v="Automatic"/>
    <n v="1.9"/>
    <n v="76618"/>
    <n v="92351"/>
    <n v="4427"/>
    <x v="0"/>
  </r>
  <r>
    <x v="2"/>
    <x v="0"/>
    <x v="1"/>
    <s v="Grey"/>
    <x v="3"/>
    <s v="Manual"/>
    <n v="3.7"/>
    <n v="188443"/>
    <n v="76434"/>
    <n v="8224"/>
    <x v="1"/>
  </r>
  <r>
    <x v="9"/>
    <x v="2"/>
    <x v="4"/>
    <s v="Blue"/>
    <x v="0"/>
    <s v="Manual"/>
    <n v="4.5999999999999996"/>
    <n v="51958"/>
    <n v="62871"/>
    <n v="2615"/>
    <x v="0"/>
  </r>
  <r>
    <x v="7"/>
    <x v="1"/>
    <x v="4"/>
    <s v="Blue"/>
    <x v="2"/>
    <s v="Automatic"/>
    <n v="2.8"/>
    <n v="86228"/>
    <n v="38003"/>
    <n v="5911"/>
    <x v="0"/>
  </r>
  <r>
    <x v="6"/>
    <x v="3"/>
    <x v="3"/>
    <s v="Black"/>
    <x v="0"/>
    <s v="Manual"/>
    <n v="2.2999999999999998"/>
    <n v="166447"/>
    <n v="47748"/>
    <n v="1406"/>
    <x v="0"/>
  </r>
  <r>
    <x v="2"/>
    <x v="0"/>
    <x v="5"/>
    <s v="Silver"/>
    <x v="1"/>
    <s v="Automatic"/>
    <n v="4"/>
    <n v="116803"/>
    <n v="30161"/>
    <n v="8166"/>
    <x v="1"/>
  </r>
  <r>
    <x v="1"/>
    <x v="1"/>
    <x v="3"/>
    <s v="White"/>
    <x v="0"/>
    <s v="Manual"/>
    <n v="2.8"/>
    <n v="44683"/>
    <n v="33558"/>
    <n v="2601"/>
    <x v="0"/>
  </r>
  <r>
    <x v="2"/>
    <x v="0"/>
    <x v="5"/>
    <s v="Silver"/>
    <x v="0"/>
    <s v="Manual"/>
    <n v="4.0999999999999996"/>
    <n v="26363"/>
    <n v="34647"/>
    <n v="7131"/>
    <x v="1"/>
  </r>
  <r>
    <x v="7"/>
    <x v="3"/>
    <x v="1"/>
    <s v="Silver"/>
    <x v="1"/>
    <s v="Manual"/>
    <n v="2.8"/>
    <n v="113418"/>
    <n v="72066"/>
    <n v="3931"/>
    <x v="0"/>
  </r>
  <r>
    <x v="8"/>
    <x v="0"/>
    <x v="5"/>
    <s v="White"/>
    <x v="3"/>
    <s v="Automatic"/>
    <n v="5"/>
    <n v="38575"/>
    <n v="112981"/>
    <n v="6123"/>
    <x v="0"/>
  </r>
  <r>
    <x v="7"/>
    <x v="1"/>
    <x v="5"/>
    <s v="Silver"/>
    <x v="3"/>
    <s v="Automatic"/>
    <n v="1.7"/>
    <n v="198846"/>
    <n v="85034"/>
    <n v="7888"/>
    <x v="1"/>
  </r>
  <r>
    <x v="8"/>
    <x v="4"/>
    <x v="1"/>
    <s v="Silver"/>
    <x v="2"/>
    <s v="Manual"/>
    <n v="4.2"/>
    <n v="147396"/>
    <n v="48714"/>
    <n v="9816"/>
    <x v="1"/>
  </r>
  <r>
    <x v="8"/>
    <x v="2"/>
    <x v="5"/>
    <s v="White"/>
    <x v="2"/>
    <s v="Automatic"/>
    <n v="3.8"/>
    <n v="3379"/>
    <n v="58566"/>
    <n v="9486"/>
    <x v="1"/>
  </r>
  <r>
    <x v="6"/>
    <x v="2"/>
    <x v="0"/>
    <s v="Blue"/>
    <x v="1"/>
    <s v="Manual"/>
    <n v="3.3"/>
    <n v="171003"/>
    <n v="77492"/>
    <n v="176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0C67B5-55DB-4726-8AC0-CFEC000A2D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3:F10" firstHeaderRow="1" firstDataRow="1" firstDataCol="1"/>
  <pivotFields count="11">
    <pivotField showAll="0">
      <items count="12">
        <item x="10"/>
        <item x="0"/>
        <item x="2"/>
        <item x="8"/>
        <item x="3"/>
        <item x="7"/>
        <item x="5"/>
        <item x="6"/>
        <item x="1"/>
        <item x="4"/>
        <item x="9"/>
        <item t="default"/>
      </items>
    </pivotField>
    <pivotField showAll="0">
      <items count="6">
        <item x="2"/>
        <item x="3"/>
        <item x="0"/>
        <item x="4"/>
        <item x="1"/>
        <item t="default"/>
      </items>
    </pivotField>
    <pivotField axis="axisRow" showAll="0">
      <items count="7">
        <item x="4"/>
        <item x="5"/>
        <item x="3"/>
        <item x="1"/>
        <item x="0"/>
        <item x="2"/>
        <item t="default"/>
      </items>
    </pivotField>
    <pivotField showAll="0"/>
    <pivotField showAll="0"/>
    <pivotField showAll="0"/>
    <pivotField numFmtId="2" showAll="0"/>
    <pivotField numFmtId="1" showAll="0"/>
    <pivotField numFmtId="3" showAll="0"/>
    <pivotField dataField="1" numFmtId="1" showAll="0"/>
    <pivotField showAll="0"/>
  </pivotFields>
  <rowFields count="1">
    <field x="2"/>
  </rowFields>
  <rowItems count="7">
    <i>
      <x/>
    </i>
    <i>
      <x v="1"/>
    </i>
    <i>
      <x v="2"/>
    </i>
    <i>
      <x v="3"/>
    </i>
    <i>
      <x v="4"/>
    </i>
    <i>
      <x v="5"/>
    </i>
    <i t="grand">
      <x/>
    </i>
  </rowItems>
  <colItems count="1">
    <i/>
  </colItems>
  <dataFields count="1">
    <dataField name="Sum of Sales_Volume" fld="9" baseField="0" baseItem="0" numFmtId="1"/>
  </dataFields>
  <chartFormats count="35">
    <chartFormat chart="13" format="0"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2" count="1" selected="0">
            <x v="0"/>
          </reference>
        </references>
      </pivotArea>
    </chartFormat>
    <chartFormat chart="19" format="10">
      <pivotArea type="data" outline="0" fieldPosition="0">
        <references count="2">
          <reference field="4294967294" count="1" selected="0">
            <x v="0"/>
          </reference>
          <reference field="2" count="1" selected="0">
            <x v="1"/>
          </reference>
        </references>
      </pivotArea>
    </chartFormat>
    <chartFormat chart="19" format="11">
      <pivotArea type="data" outline="0" fieldPosition="0">
        <references count="2">
          <reference field="4294967294" count="1" selected="0">
            <x v="0"/>
          </reference>
          <reference field="2" count="1" selected="0">
            <x v="2"/>
          </reference>
        </references>
      </pivotArea>
    </chartFormat>
    <chartFormat chart="19" format="12">
      <pivotArea type="data" outline="0" fieldPosition="0">
        <references count="2">
          <reference field="4294967294" count="1" selected="0">
            <x v="0"/>
          </reference>
          <reference field="2" count="1" selected="0">
            <x v="3"/>
          </reference>
        </references>
      </pivotArea>
    </chartFormat>
    <chartFormat chart="19" format="13">
      <pivotArea type="data" outline="0" fieldPosition="0">
        <references count="2">
          <reference field="4294967294" count="1" selected="0">
            <x v="0"/>
          </reference>
          <reference field="2" count="1" selected="0">
            <x v="4"/>
          </reference>
        </references>
      </pivotArea>
    </chartFormat>
    <chartFormat chart="19" format="14">
      <pivotArea type="data" outline="0" fieldPosition="0">
        <references count="2">
          <reference field="4294967294" count="1" selected="0">
            <x v="0"/>
          </reference>
          <reference field="2" count="1" selected="0">
            <x v="5"/>
          </reference>
        </references>
      </pivotArea>
    </chartFormat>
    <chartFormat chart="20" format="1"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2" count="1" selected="0">
            <x v="0"/>
          </reference>
        </references>
      </pivotArea>
    </chartFormat>
    <chartFormat chart="20" format="3">
      <pivotArea type="data" outline="0" fieldPosition="0">
        <references count="2">
          <reference field="4294967294" count="1" selected="0">
            <x v="0"/>
          </reference>
          <reference field="2" count="1" selected="0">
            <x v="1"/>
          </reference>
        </references>
      </pivotArea>
    </chartFormat>
    <chartFormat chart="20" format="4">
      <pivotArea type="data" outline="0" fieldPosition="0">
        <references count="2">
          <reference field="4294967294" count="1" selected="0">
            <x v="0"/>
          </reference>
          <reference field="2" count="1" selected="0">
            <x v="2"/>
          </reference>
        </references>
      </pivotArea>
    </chartFormat>
    <chartFormat chart="20" format="5">
      <pivotArea type="data" outline="0" fieldPosition="0">
        <references count="2">
          <reference field="4294967294" count="1" selected="0">
            <x v="0"/>
          </reference>
          <reference field="2" count="1" selected="0">
            <x v="3"/>
          </reference>
        </references>
      </pivotArea>
    </chartFormat>
    <chartFormat chart="20" format="6">
      <pivotArea type="data" outline="0" fieldPosition="0">
        <references count="2">
          <reference field="4294967294" count="1" selected="0">
            <x v="0"/>
          </reference>
          <reference field="2" count="1" selected="0">
            <x v="4"/>
          </reference>
        </references>
      </pivotArea>
    </chartFormat>
    <chartFormat chart="20" format="7">
      <pivotArea type="data" outline="0" fieldPosition="0">
        <references count="2">
          <reference field="4294967294" count="1" selected="0">
            <x v="0"/>
          </reference>
          <reference field="2" count="1" selected="0">
            <x v="5"/>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2" count="1" selected="0">
            <x v="0"/>
          </reference>
        </references>
      </pivotArea>
    </chartFormat>
    <chartFormat chart="21" format="10">
      <pivotArea type="data" outline="0" fieldPosition="0">
        <references count="2">
          <reference field="4294967294" count="1" selected="0">
            <x v="0"/>
          </reference>
          <reference field="2" count="1" selected="0">
            <x v="1"/>
          </reference>
        </references>
      </pivotArea>
    </chartFormat>
    <chartFormat chart="21" format="11">
      <pivotArea type="data" outline="0" fieldPosition="0">
        <references count="2">
          <reference field="4294967294" count="1" selected="0">
            <x v="0"/>
          </reference>
          <reference field="2" count="1" selected="0">
            <x v="2"/>
          </reference>
        </references>
      </pivotArea>
    </chartFormat>
    <chartFormat chart="21" format="12">
      <pivotArea type="data" outline="0" fieldPosition="0">
        <references count="2">
          <reference field="4294967294" count="1" selected="0">
            <x v="0"/>
          </reference>
          <reference field="2" count="1" selected="0">
            <x v="3"/>
          </reference>
        </references>
      </pivotArea>
    </chartFormat>
    <chartFormat chart="21" format="13">
      <pivotArea type="data" outline="0" fieldPosition="0">
        <references count="2">
          <reference field="4294967294" count="1" selected="0">
            <x v="0"/>
          </reference>
          <reference field="2" count="1" selected="0">
            <x v="4"/>
          </reference>
        </references>
      </pivotArea>
    </chartFormat>
    <chartFormat chart="21" format="14">
      <pivotArea type="data" outline="0" fieldPosition="0">
        <references count="2">
          <reference field="4294967294" count="1" selected="0">
            <x v="0"/>
          </reference>
          <reference field="2" count="1" selected="0">
            <x v="5"/>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 chart="13" format="4">
      <pivotArea type="data" outline="0" fieldPosition="0">
        <references count="2">
          <reference field="4294967294" count="1" selected="0">
            <x v="0"/>
          </reference>
          <reference field="2" count="1" selected="0">
            <x v="3"/>
          </reference>
        </references>
      </pivotArea>
    </chartFormat>
    <chartFormat chart="13" format="5">
      <pivotArea type="data" outline="0" fieldPosition="0">
        <references count="2">
          <reference field="4294967294" count="1" selected="0">
            <x v="0"/>
          </reference>
          <reference field="2" count="1" selected="0">
            <x v="4"/>
          </reference>
        </references>
      </pivotArea>
    </chartFormat>
    <chartFormat chart="13" format="6">
      <pivotArea type="data" outline="0" fieldPosition="0">
        <references count="2">
          <reference field="4294967294" count="1" selected="0">
            <x v="0"/>
          </reference>
          <reference field="2" count="1" selected="0">
            <x v="5"/>
          </reference>
        </references>
      </pivotArea>
    </chartFormat>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2" count="1" selected="0">
            <x v="0"/>
          </reference>
        </references>
      </pivotArea>
    </chartFormat>
    <chartFormat chart="22" format="9">
      <pivotArea type="data" outline="0" fieldPosition="0">
        <references count="2">
          <reference field="4294967294" count="1" selected="0">
            <x v="0"/>
          </reference>
          <reference field="2" count="1" selected="0">
            <x v="1"/>
          </reference>
        </references>
      </pivotArea>
    </chartFormat>
    <chartFormat chart="22" format="10">
      <pivotArea type="data" outline="0" fieldPosition="0">
        <references count="2">
          <reference field="4294967294" count="1" selected="0">
            <x v="0"/>
          </reference>
          <reference field="2" count="1" selected="0">
            <x v="2"/>
          </reference>
        </references>
      </pivotArea>
    </chartFormat>
    <chartFormat chart="22" format="11">
      <pivotArea type="data" outline="0" fieldPosition="0">
        <references count="2">
          <reference field="4294967294" count="1" selected="0">
            <x v="0"/>
          </reference>
          <reference field="2" count="1" selected="0">
            <x v="3"/>
          </reference>
        </references>
      </pivotArea>
    </chartFormat>
    <chartFormat chart="22" format="12">
      <pivotArea type="data" outline="0" fieldPosition="0">
        <references count="2">
          <reference field="4294967294" count="1" selected="0">
            <x v="0"/>
          </reference>
          <reference field="2" count="1" selected="0">
            <x v="4"/>
          </reference>
        </references>
      </pivotArea>
    </chartFormat>
    <chartFormat chart="22" format="1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C2758C-3CC0-4D86-98A8-447C8E795FE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pivotFields count="11">
    <pivotField showAll="0">
      <items count="12">
        <item x="10"/>
        <item x="0"/>
        <item x="2"/>
        <item x="8"/>
        <item x="3"/>
        <item x="7"/>
        <item x="5"/>
        <item x="6"/>
        <item x="1"/>
        <item x="4"/>
        <item x="9"/>
        <item t="default"/>
      </items>
    </pivotField>
    <pivotField axis="axisRow" showAll="0">
      <items count="6">
        <item x="2"/>
        <item x="3"/>
        <item x="0"/>
        <item x="4"/>
        <item x="1"/>
        <item t="default"/>
      </items>
    </pivotField>
    <pivotField showAll="0"/>
    <pivotField showAll="0"/>
    <pivotField showAll="0"/>
    <pivotField showAll="0"/>
    <pivotField numFmtId="2" showAll="0"/>
    <pivotField numFmtId="1" showAll="0"/>
    <pivotField numFmtId="3" showAll="0"/>
    <pivotField dataField="1" numFmtId="1" showAll="0"/>
    <pivotField showAll="0"/>
  </pivotFields>
  <rowFields count="1">
    <field x="1"/>
  </rowFields>
  <rowItems count="6">
    <i>
      <x/>
    </i>
    <i>
      <x v="1"/>
    </i>
    <i>
      <x v="2"/>
    </i>
    <i>
      <x v="3"/>
    </i>
    <i>
      <x v="4"/>
    </i>
    <i t="grand">
      <x/>
    </i>
  </rowItems>
  <colItems count="1">
    <i/>
  </colItems>
  <dataFields count="1">
    <dataField name="Sum of Sales_Volume" fld="9" baseField="0" baseItem="0" numFmtId="1"/>
  </dataFields>
  <chartFormats count="3">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A30EA-4EAC-4145-BFB1-107EEC5A01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0">
  <location ref="K12:L18" firstHeaderRow="1" firstDataRow="1" firstDataCol="1"/>
  <pivotFields count="11">
    <pivotField axis="axisRow" showAll="0" measureFilter="1" sortType="ascending">
      <items count="12">
        <item x="10"/>
        <item x="0"/>
        <item x="2"/>
        <item x="8"/>
        <item x="3"/>
        <item x="7"/>
        <item x="5"/>
        <item x="6"/>
        <item x="1"/>
        <item x="4"/>
        <item x="9"/>
        <item t="default"/>
      </items>
    </pivotField>
    <pivotField showAll="0">
      <items count="6">
        <item x="2"/>
        <item x="3"/>
        <item x="0"/>
        <item x="4"/>
        <item x="1"/>
        <item t="default"/>
      </items>
    </pivotField>
    <pivotField showAll="0">
      <items count="7">
        <item x="4"/>
        <item x="5"/>
        <item x="3"/>
        <item x="1"/>
        <item x="0"/>
        <item x="2"/>
        <item t="default"/>
      </items>
    </pivotField>
    <pivotField showAll="0"/>
    <pivotField showAll="0">
      <items count="5">
        <item x="1"/>
        <item x="2"/>
        <item x="3"/>
        <item x="0"/>
        <item t="default"/>
      </items>
    </pivotField>
    <pivotField showAll="0"/>
    <pivotField numFmtId="2" showAll="0"/>
    <pivotField numFmtId="1" showAll="0"/>
    <pivotField dataField="1" numFmtId="3" showAll="0"/>
    <pivotField numFmtId="1" showAll="0"/>
    <pivotField showAll="0">
      <items count="3">
        <item x="1"/>
        <item x="0"/>
        <item t="default"/>
      </items>
    </pivotField>
  </pivotFields>
  <rowFields count="1">
    <field x="0"/>
  </rowFields>
  <rowItems count="6">
    <i>
      <x/>
    </i>
    <i>
      <x v="1"/>
    </i>
    <i>
      <x v="4"/>
    </i>
    <i>
      <x v="5"/>
    </i>
    <i>
      <x v="7"/>
    </i>
    <i t="grand">
      <x/>
    </i>
  </rowItems>
  <colItems count="1">
    <i/>
  </colItems>
  <dataFields count="1">
    <dataField name="Average of Price_USD" fld="8" subtotal="average" baseField="0" baseItem="5" numFmtId="3"/>
  </dataFields>
  <chartFormats count="4">
    <chartFormat chart="68" format="0"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 chart="78" format="0" series="1">
      <pivotArea type="data" outline="0" fieldPosition="0">
        <references count="1">
          <reference field="4294967294" count="1" selected="0">
            <x v="0"/>
          </reference>
        </references>
      </pivotArea>
    </chartFormat>
    <chartFormat chart="7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C2686C-F1B0-42E1-90C3-6AA737219C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3:L8" firstHeaderRow="1" firstDataRow="1" firstDataCol="1"/>
  <pivotFields count="11">
    <pivotField showAll="0">
      <items count="12">
        <item x="10"/>
        <item x="0"/>
        <item x="2"/>
        <item x="8"/>
        <item x="3"/>
        <item x="7"/>
        <item x="5"/>
        <item x="6"/>
        <item x="1"/>
        <item x="4"/>
        <item x="9"/>
        <item t="default"/>
      </items>
    </pivotField>
    <pivotField showAll="0">
      <items count="6">
        <item x="2"/>
        <item x="3"/>
        <item x="0"/>
        <item x="4"/>
        <item x="1"/>
        <item t="default"/>
      </items>
    </pivotField>
    <pivotField showAll="0">
      <items count="7">
        <item x="4"/>
        <item x="5"/>
        <item x="3"/>
        <item x="1"/>
        <item x="0"/>
        <item x="2"/>
        <item t="default"/>
      </items>
    </pivotField>
    <pivotField showAll="0"/>
    <pivotField axis="axisRow" showAll="0">
      <items count="5">
        <item x="1"/>
        <item x="2"/>
        <item x="3"/>
        <item x="0"/>
        <item t="default"/>
      </items>
    </pivotField>
    <pivotField showAll="0"/>
    <pivotField numFmtId="2" showAll="0"/>
    <pivotField numFmtId="1" showAll="0"/>
    <pivotField numFmtId="3" showAll="0"/>
    <pivotField dataField="1" numFmtId="1" showAll="0"/>
    <pivotField showAll="0">
      <items count="3">
        <item x="1"/>
        <item x="0"/>
        <item t="default"/>
      </items>
    </pivotField>
  </pivotFields>
  <rowFields count="1">
    <field x="4"/>
  </rowFields>
  <rowItems count="5">
    <i>
      <x/>
    </i>
    <i>
      <x v="1"/>
    </i>
    <i>
      <x v="2"/>
    </i>
    <i>
      <x v="3"/>
    </i>
    <i t="grand">
      <x/>
    </i>
  </rowItems>
  <colItems count="1">
    <i/>
  </colItems>
  <dataFields count="1">
    <dataField name="Sum of Sales_Volume" fld="9" baseField="0" baseItem="0" numFmtId="1"/>
  </dataFields>
  <chartFormats count="4">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8C6C80-FFF5-41CD-9415-1702B2FED1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H3:I15" firstHeaderRow="1" firstDataRow="1" firstDataCol="1"/>
  <pivotFields count="11">
    <pivotField axis="axisRow" showAll="0">
      <items count="12">
        <item x="10"/>
        <item x="0"/>
        <item x="2"/>
        <item x="8"/>
        <item x="3"/>
        <item x="7"/>
        <item x="5"/>
        <item x="6"/>
        <item x="1"/>
        <item x="4"/>
        <item x="9"/>
        <item t="default"/>
      </items>
    </pivotField>
    <pivotField showAll="0">
      <items count="6">
        <item x="2"/>
        <item x="3"/>
        <item x="0"/>
        <item x="4"/>
        <item x="1"/>
        <item t="default"/>
      </items>
    </pivotField>
    <pivotField showAll="0">
      <items count="7">
        <item x="4"/>
        <item x="5"/>
        <item x="3"/>
        <item x="1"/>
        <item x="0"/>
        <item x="2"/>
        <item t="default"/>
      </items>
    </pivotField>
    <pivotField showAll="0"/>
    <pivotField showAll="0"/>
    <pivotField showAll="0"/>
    <pivotField numFmtId="2" showAll="0"/>
    <pivotField numFmtId="1" showAll="0"/>
    <pivotField numFmtId="3" showAll="0"/>
    <pivotField dataField="1" numFmtId="1" showAll="0"/>
    <pivotField showAll="0">
      <items count="3">
        <item x="1"/>
        <item x="0"/>
        <item t="default"/>
      </items>
    </pivotField>
  </pivotFields>
  <rowFields count="1">
    <field x="0"/>
  </rowFields>
  <rowItems count="12">
    <i>
      <x/>
    </i>
    <i>
      <x v="1"/>
    </i>
    <i>
      <x v="2"/>
    </i>
    <i>
      <x v="3"/>
    </i>
    <i>
      <x v="4"/>
    </i>
    <i>
      <x v="5"/>
    </i>
    <i>
      <x v="6"/>
    </i>
    <i>
      <x v="7"/>
    </i>
    <i>
      <x v="8"/>
    </i>
    <i>
      <x v="9"/>
    </i>
    <i>
      <x v="10"/>
    </i>
    <i t="grand">
      <x/>
    </i>
  </rowItems>
  <colItems count="1">
    <i/>
  </colItems>
  <dataFields count="1">
    <dataField name="Sum of Sales_Volume" fld="9" baseField="0" baseItem="0" numFmtId="1"/>
  </dataFields>
  <chartFormats count="7">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0" count="1" selected="0">
            <x v="8"/>
          </reference>
        </references>
      </pivotArea>
    </chartFormat>
    <chartFormat chart="27" format="4">
      <pivotArea type="data" outline="0" fieldPosition="0">
        <references count="2">
          <reference field="4294967294" count="1" selected="0">
            <x v="0"/>
          </reference>
          <reference field="0" count="1" selected="0">
            <x v="7"/>
          </reference>
        </references>
      </pivotArea>
    </chartFormat>
    <chartFormat chart="27" format="5">
      <pivotArea type="data" outline="0" fieldPosition="0">
        <references count="2">
          <reference field="4294967294" count="1" selected="0">
            <x v="0"/>
          </reference>
          <reference field="0" count="1" selected="0">
            <x v="4"/>
          </reference>
        </references>
      </pivotArea>
    </chartFormat>
    <chartFormat chart="27"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9BF1DAA-B42D-432B-AB2D-5934171E8FD2}" autoFormatId="16" applyNumberFormats="0" applyBorderFormats="0" applyFontFormats="0" applyPatternFormats="0" applyAlignmentFormats="0" applyWidthHeightFormats="0">
  <queryTableRefresh nextId="12">
    <queryTableFields count="11">
      <queryTableField id="1" name="Model" tableColumnId="1"/>
      <queryTableField id="2" name="Year" tableColumnId="2"/>
      <queryTableField id="3" name="Region" tableColumnId="3"/>
      <queryTableField id="4" name="Color" tableColumnId="4"/>
      <queryTableField id="5" name="Fuel_Type" tableColumnId="5"/>
      <queryTableField id="6" name="Transmission" tableColumnId="6"/>
      <queryTableField id="7" name="Engine_Size_L" tableColumnId="7"/>
      <queryTableField id="8" name="Mileage_KM" tableColumnId="8"/>
      <queryTableField id="9" name="Price_USD" tableColumnId="9"/>
      <queryTableField id="10" name="Sales_Volume" tableColumnId="10"/>
      <queryTableField id="11" name="Sales_Classificatio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A7443645-2BA9-4FE0-B086-42045C386184}" sourceName="Model">
  <pivotTables>
    <pivotTable tabId="3" name="PivotTable5"/>
    <pivotTable tabId="3" name="PivotTable1"/>
    <pivotTable tabId="3" name="PivotTable2"/>
    <pivotTable tabId="3" name="PivotTable3"/>
    <pivotTable tabId="3" name="PivotTable4"/>
  </pivotTables>
  <data>
    <tabular pivotCacheId="1246206225">
      <items count="11">
        <i x="10" s="1"/>
        <i x="0" s="1"/>
        <i x="2" s="1"/>
        <i x="8" s="1"/>
        <i x="3" s="1"/>
        <i x="7" s="1"/>
        <i x="5" s="1"/>
        <i x="6" s="1"/>
        <i x="1" s="1"/>
        <i x="4"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AD60AE63-FA8F-4269-90F0-5BA0705DF5E3}" cache="Slicer_Model" caption="Model" columnCoun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10D88AED-33E3-498B-8943-D95B420B88D2}" cache="Slicer_Model" caption="Model" columnCoun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5D7DBE-1785-41FB-BF39-D8451CF140FB}" name="BMW_sales_data__2020_2024" displayName="BMW_sales_data__2020_2024" ref="A1:K16702" tableType="queryTable" totalsRowShown="0">
  <tableColumns count="11">
    <tableColumn id="1" xr3:uid="{114DC38E-C128-401C-9677-BF533F8444DE}" uniqueName="1" name="Model" queryTableFieldId="1" dataDxfId="10"/>
    <tableColumn id="2" xr3:uid="{63D78D81-F43C-46DD-85E3-93090A227192}" uniqueName="2" name="Year" queryTableFieldId="2" dataDxfId="9"/>
    <tableColumn id="3" xr3:uid="{9718F112-4C69-4852-9A99-FD748D8DD901}" uniqueName="3" name="Region" queryTableFieldId="3" dataDxfId="8"/>
    <tableColumn id="4" xr3:uid="{A016C19F-0F8F-41EE-B3C0-EAD3DBD8CC6B}" uniqueName="4" name="Color" queryTableFieldId="4" dataDxfId="7"/>
    <tableColumn id="5" xr3:uid="{CFADCED4-1457-4890-BD47-5AE94A15CC5F}" uniqueName="5" name="Fuel_Type" queryTableFieldId="5" dataDxfId="6"/>
    <tableColumn id="6" xr3:uid="{142FD791-C2EF-41EC-AF14-B34ADC6F8F7D}" uniqueName="6" name="Transmission" queryTableFieldId="6" dataDxfId="5"/>
    <tableColumn id="7" xr3:uid="{10BC66FD-538E-4798-8A60-379F04F2426C}" uniqueName="7" name="Engine_Size_L" queryTableFieldId="7" dataDxfId="4"/>
    <tableColumn id="8" xr3:uid="{3E3030D0-749F-4B34-AE79-98A283AEE714}" uniqueName="8" name="Mileage_KM" queryTableFieldId="8" dataDxfId="3"/>
    <tableColumn id="9" xr3:uid="{C7B86281-9B53-48EF-87C3-357E9262728C}" uniqueName="9" name="Price_USD" queryTableFieldId="9" dataDxfId="2"/>
    <tableColumn id="10" xr3:uid="{58A4FE02-058D-4676-A1CB-B7897828F939}" uniqueName="10" name="Sales_Volume" queryTableFieldId="10" dataDxfId="1"/>
    <tableColumn id="11" xr3:uid="{D943066A-A6DC-47F1-A7B8-8FB9A9D7A21E}" uniqueName="11" name="Sales_Classification"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B89FA-6158-4AE0-9200-11DCB1763885}">
  <dimension ref="A3:L18"/>
  <sheetViews>
    <sheetView topLeftCell="E1" zoomScale="111" workbookViewId="0">
      <selection activeCell="K12" sqref="K12"/>
    </sheetView>
  </sheetViews>
  <sheetFormatPr defaultRowHeight="14.4" x14ac:dyDescent="0.3"/>
  <cols>
    <col min="1" max="1" width="12.44140625" bestFit="1" customWidth="1"/>
    <col min="2" max="2" width="18.88671875" bestFit="1" customWidth="1"/>
    <col min="5" max="5" width="12.6640625" bestFit="1" customWidth="1"/>
    <col min="6" max="6" width="18.88671875" bestFit="1" customWidth="1"/>
    <col min="8" max="8" width="12.44140625" bestFit="1" customWidth="1"/>
    <col min="9" max="9" width="18.88671875" bestFit="1" customWidth="1"/>
    <col min="10" max="10" width="15.77734375" bestFit="1" customWidth="1"/>
    <col min="11" max="11" width="12.44140625" bestFit="1" customWidth="1"/>
    <col min="12" max="12" width="18.77734375" bestFit="1" customWidth="1"/>
  </cols>
  <sheetData>
    <row r="3" spans="1:12" x14ac:dyDescent="0.3">
      <c r="A3" s="4" t="s">
        <v>42</v>
      </c>
      <c r="B3" t="s">
        <v>44</v>
      </c>
      <c r="E3" s="4" t="s">
        <v>42</v>
      </c>
      <c r="F3" t="s">
        <v>44</v>
      </c>
      <c r="H3" s="4" t="s">
        <v>42</v>
      </c>
      <c r="I3" t="s">
        <v>44</v>
      </c>
      <c r="K3" s="4" t="s">
        <v>42</v>
      </c>
      <c r="L3" t="s">
        <v>44</v>
      </c>
    </row>
    <row r="4" spans="1:12" x14ac:dyDescent="0.3">
      <c r="A4" s="5">
        <v>2020</v>
      </c>
      <c r="B4" s="3">
        <v>16310843</v>
      </c>
      <c r="E4" s="5" t="s">
        <v>29</v>
      </c>
      <c r="F4" s="3">
        <v>14007790</v>
      </c>
      <c r="H4" s="5" t="s">
        <v>41</v>
      </c>
      <c r="I4" s="3">
        <v>7741253</v>
      </c>
      <c r="K4" s="5" t="s">
        <v>22</v>
      </c>
      <c r="L4" s="3">
        <v>20962785</v>
      </c>
    </row>
    <row r="5" spans="1:12" x14ac:dyDescent="0.3">
      <c r="A5" s="5">
        <v>2021</v>
      </c>
      <c r="B5" s="3">
        <v>16884666</v>
      </c>
      <c r="E5" s="5" t="s">
        <v>34</v>
      </c>
      <c r="F5" s="3">
        <v>13865269</v>
      </c>
      <c r="H5" s="5" t="s">
        <v>11</v>
      </c>
      <c r="I5" s="3">
        <v>7596548</v>
      </c>
      <c r="K5" s="5" t="s">
        <v>30</v>
      </c>
      <c r="L5" s="3">
        <v>21182367</v>
      </c>
    </row>
    <row r="6" spans="1:12" x14ac:dyDescent="0.3">
      <c r="A6" s="5">
        <v>2022</v>
      </c>
      <c r="B6" s="3">
        <v>17920946</v>
      </c>
      <c r="E6" s="5" t="s">
        <v>25</v>
      </c>
      <c r="F6" s="3">
        <v>14565989</v>
      </c>
      <c r="H6" s="5" t="s">
        <v>19</v>
      </c>
      <c r="I6" s="3">
        <v>8177442</v>
      </c>
      <c r="K6" s="5" t="s">
        <v>35</v>
      </c>
      <c r="L6" s="3">
        <v>21712670</v>
      </c>
    </row>
    <row r="7" spans="1:12" x14ac:dyDescent="0.3">
      <c r="A7" s="5">
        <v>2023</v>
      </c>
      <c r="B7" s="3">
        <v>16268654</v>
      </c>
      <c r="E7" s="5" t="s">
        <v>18</v>
      </c>
      <c r="F7" s="3">
        <v>14528396</v>
      </c>
      <c r="H7" s="5" t="s">
        <v>39</v>
      </c>
      <c r="I7" s="3">
        <v>7544460</v>
      </c>
      <c r="K7" s="5" t="s">
        <v>14</v>
      </c>
      <c r="L7" s="3">
        <v>21055141</v>
      </c>
    </row>
    <row r="8" spans="1:12" x14ac:dyDescent="0.3">
      <c r="A8" s="5">
        <v>2024</v>
      </c>
      <c r="B8" s="3">
        <v>17527854</v>
      </c>
      <c r="E8" s="5" t="s">
        <v>12</v>
      </c>
      <c r="F8" s="3">
        <v>14301712</v>
      </c>
      <c r="H8" s="5" t="s">
        <v>24</v>
      </c>
      <c r="I8" s="3">
        <v>7633222</v>
      </c>
      <c r="K8" s="5" t="s">
        <v>43</v>
      </c>
      <c r="L8" s="3">
        <v>84912963</v>
      </c>
    </row>
    <row r="9" spans="1:12" x14ac:dyDescent="0.3">
      <c r="A9" s="5" t="s">
        <v>43</v>
      </c>
      <c r="B9" s="3">
        <v>84912963</v>
      </c>
      <c r="E9" s="5" t="s">
        <v>20</v>
      </c>
      <c r="F9" s="3">
        <v>13643807</v>
      </c>
      <c r="H9" s="5" t="s">
        <v>38</v>
      </c>
      <c r="I9" s="3">
        <v>7571963</v>
      </c>
    </row>
    <row r="10" spans="1:12" x14ac:dyDescent="0.3">
      <c r="E10" s="5" t="s">
        <v>43</v>
      </c>
      <c r="F10" s="3">
        <v>84912963</v>
      </c>
      <c r="H10" s="5" t="s">
        <v>33</v>
      </c>
      <c r="I10" s="3">
        <v>7807649</v>
      </c>
    </row>
    <row r="11" spans="1:12" x14ac:dyDescent="0.3">
      <c r="H11" s="5" t="s">
        <v>36</v>
      </c>
      <c r="I11" s="3">
        <v>7628104</v>
      </c>
    </row>
    <row r="12" spans="1:12" x14ac:dyDescent="0.3">
      <c r="H12" s="5" t="s">
        <v>17</v>
      </c>
      <c r="I12" s="3">
        <v>7663941</v>
      </c>
      <c r="K12" s="4" t="s">
        <v>42</v>
      </c>
      <c r="L12" t="s">
        <v>45</v>
      </c>
    </row>
    <row r="13" spans="1:12" x14ac:dyDescent="0.3">
      <c r="H13" s="5" t="s">
        <v>31</v>
      </c>
      <c r="I13" s="3">
        <v>7449141</v>
      </c>
      <c r="K13" s="5" t="s">
        <v>41</v>
      </c>
      <c r="L13" s="2">
        <v>76304.623937213866</v>
      </c>
    </row>
    <row r="14" spans="1:12" x14ac:dyDescent="0.3">
      <c r="H14" s="5" t="s">
        <v>40</v>
      </c>
      <c r="I14" s="3">
        <v>8099240</v>
      </c>
      <c r="K14" s="5" t="s">
        <v>11</v>
      </c>
      <c r="L14" s="2">
        <v>75636.554754098353</v>
      </c>
    </row>
    <row r="15" spans="1:12" x14ac:dyDescent="0.3">
      <c r="H15" s="5" t="s">
        <v>43</v>
      </c>
      <c r="I15" s="3">
        <v>84912963</v>
      </c>
      <c r="K15" s="5" t="s">
        <v>24</v>
      </c>
      <c r="L15" s="2">
        <v>75325.62341982701</v>
      </c>
    </row>
    <row r="16" spans="1:12" x14ac:dyDescent="0.3">
      <c r="K16" s="5" t="s">
        <v>38</v>
      </c>
      <c r="L16" s="2">
        <v>75491.325706594886</v>
      </c>
    </row>
    <row r="17" spans="11:12" x14ac:dyDescent="0.3">
      <c r="K17" s="5" t="s">
        <v>36</v>
      </c>
      <c r="L17" s="2">
        <v>75676.245813797723</v>
      </c>
    </row>
    <row r="18" spans="11:12" x14ac:dyDescent="0.3">
      <c r="K18" s="5" t="s">
        <v>43</v>
      </c>
      <c r="L18" s="2">
        <v>75689.314357749463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59139-76F9-4B5D-9FFA-70C9E5D51B78}">
  <dimension ref="A1:K16702"/>
  <sheetViews>
    <sheetView workbookViewId="0">
      <selection activeCell="N61" sqref="N61"/>
    </sheetView>
  </sheetViews>
  <sheetFormatPr defaultRowHeight="14.4" x14ac:dyDescent="0.3"/>
  <cols>
    <col min="1" max="1" width="7.33203125" bestFit="1" customWidth="1"/>
    <col min="2" max="2" width="5" bestFit="1" customWidth="1"/>
    <col min="3" max="3" width="12.6640625" bestFit="1" customWidth="1"/>
    <col min="4" max="4" width="5.6640625" bestFit="1" customWidth="1"/>
    <col min="5" max="5" width="9.21875" bestFit="1" customWidth="1"/>
    <col min="6" max="6" width="12" bestFit="1" customWidth="1"/>
    <col min="7" max="7" width="12.44140625" style="1" bestFit="1" customWidth="1"/>
    <col min="8" max="8" width="12.21875" style="3" customWidth="1"/>
    <col min="9" max="9" width="9.6640625" style="2" bestFit="1" customWidth="1"/>
    <col min="10" max="10" width="12.6640625" style="3" bestFit="1" customWidth="1"/>
    <col min="11" max="11" width="18" bestFit="1" customWidth="1"/>
  </cols>
  <sheetData>
    <row r="1" spans="1:11" x14ac:dyDescent="0.3">
      <c r="A1" t="s">
        <v>0</v>
      </c>
      <c r="B1" t="s">
        <v>1</v>
      </c>
      <c r="C1" t="s">
        <v>2</v>
      </c>
      <c r="D1" t="s">
        <v>3</v>
      </c>
      <c r="E1" t="s">
        <v>4</v>
      </c>
      <c r="F1" t="s">
        <v>5</v>
      </c>
      <c r="G1" s="1" t="s">
        <v>6</v>
      </c>
      <c r="H1" s="3" t="s">
        <v>7</v>
      </c>
      <c r="I1" s="2" t="s">
        <v>8</v>
      </c>
      <c r="J1" s="3" t="s">
        <v>9</v>
      </c>
      <c r="K1" t="s">
        <v>10</v>
      </c>
    </row>
    <row r="2" spans="1:11" x14ac:dyDescent="0.3">
      <c r="A2" t="s">
        <v>11</v>
      </c>
      <c r="B2">
        <v>2022</v>
      </c>
      <c r="C2" t="s">
        <v>12</v>
      </c>
      <c r="D2" t="s">
        <v>13</v>
      </c>
      <c r="E2" t="s">
        <v>14</v>
      </c>
      <c r="F2" t="s">
        <v>15</v>
      </c>
      <c r="G2" s="1">
        <v>4.5</v>
      </c>
      <c r="H2" s="3">
        <v>10991</v>
      </c>
      <c r="I2" s="2">
        <v>113265</v>
      </c>
      <c r="J2" s="3">
        <v>6994</v>
      </c>
      <c r="K2" t="s">
        <v>16</v>
      </c>
    </row>
    <row r="3" spans="1:11" x14ac:dyDescent="0.3">
      <c r="A3" t="s">
        <v>17</v>
      </c>
      <c r="B3">
        <v>2024</v>
      </c>
      <c r="C3" t="s">
        <v>18</v>
      </c>
      <c r="D3" t="s">
        <v>13</v>
      </c>
      <c r="E3" t="s">
        <v>14</v>
      </c>
      <c r="F3" t="s">
        <v>15</v>
      </c>
      <c r="G3" s="1">
        <v>1.7</v>
      </c>
      <c r="H3" s="3">
        <v>27255</v>
      </c>
      <c r="I3" s="2">
        <v>60971</v>
      </c>
      <c r="J3" s="3">
        <v>4047</v>
      </c>
      <c r="K3" t="s">
        <v>16</v>
      </c>
    </row>
    <row r="4" spans="1:11" x14ac:dyDescent="0.3">
      <c r="A4" t="s">
        <v>19</v>
      </c>
      <c r="B4">
        <v>2020</v>
      </c>
      <c r="C4" t="s">
        <v>20</v>
      </c>
      <c r="D4" t="s">
        <v>21</v>
      </c>
      <c r="E4" t="s">
        <v>22</v>
      </c>
      <c r="F4" t="s">
        <v>23</v>
      </c>
      <c r="G4" s="1">
        <v>2.1</v>
      </c>
      <c r="H4" s="3">
        <v>122131</v>
      </c>
      <c r="I4" s="2">
        <v>49898</v>
      </c>
      <c r="J4" s="3">
        <v>3080</v>
      </c>
      <c r="K4" t="s">
        <v>16</v>
      </c>
    </row>
    <row r="5" spans="1:11" x14ac:dyDescent="0.3">
      <c r="A5" t="s">
        <v>24</v>
      </c>
      <c r="B5">
        <v>2022</v>
      </c>
      <c r="C5" t="s">
        <v>25</v>
      </c>
      <c r="D5" t="s">
        <v>26</v>
      </c>
      <c r="E5" t="s">
        <v>22</v>
      </c>
      <c r="F5" t="s">
        <v>23</v>
      </c>
      <c r="G5" s="1">
        <v>1.8</v>
      </c>
      <c r="H5" s="3">
        <v>196741</v>
      </c>
      <c r="I5" s="2">
        <v>55064</v>
      </c>
      <c r="J5" s="3">
        <v>7949</v>
      </c>
      <c r="K5" t="s">
        <v>27</v>
      </c>
    </row>
    <row r="6" spans="1:11" x14ac:dyDescent="0.3">
      <c r="A6" t="s">
        <v>19</v>
      </c>
      <c r="B6">
        <v>2020</v>
      </c>
      <c r="C6" t="s">
        <v>12</v>
      </c>
      <c r="D6" t="s">
        <v>28</v>
      </c>
      <c r="E6" t="s">
        <v>22</v>
      </c>
      <c r="F6" t="s">
        <v>15</v>
      </c>
      <c r="G6" s="1">
        <v>3.8</v>
      </c>
      <c r="H6" s="3">
        <v>27403</v>
      </c>
      <c r="I6" s="2">
        <v>100015</v>
      </c>
      <c r="J6" s="3">
        <v>8111</v>
      </c>
      <c r="K6" t="s">
        <v>27</v>
      </c>
    </row>
    <row r="7" spans="1:11" x14ac:dyDescent="0.3">
      <c r="A7" t="s">
        <v>11</v>
      </c>
      <c r="B7">
        <v>2020</v>
      </c>
      <c r="C7" t="s">
        <v>29</v>
      </c>
      <c r="D7" t="s">
        <v>26</v>
      </c>
      <c r="E7" t="s">
        <v>30</v>
      </c>
      <c r="F7" t="s">
        <v>23</v>
      </c>
      <c r="G7" s="1">
        <v>2.2999999999999998</v>
      </c>
      <c r="H7" s="3">
        <v>163444</v>
      </c>
      <c r="I7" s="2">
        <v>119486</v>
      </c>
      <c r="J7" s="3">
        <v>4668</v>
      </c>
      <c r="K7" t="s">
        <v>16</v>
      </c>
    </row>
    <row r="8" spans="1:11" x14ac:dyDescent="0.3">
      <c r="A8" t="s">
        <v>31</v>
      </c>
      <c r="B8">
        <v>2021</v>
      </c>
      <c r="C8" t="s">
        <v>20</v>
      </c>
      <c r="D8" t="s">
        <v>32</v>
      </c>
      <c r="E8" t="s">
        <v>22</v>
      </c>
      <c r="F8" t="s">
        <v>23</v>
      </c>
      <c r="G8" s="1">
        <v>2.2000000000000002</v>
      </c>
      <c r="H8" s="3">
        <v>184981</v>
      </c>
      <c r="I8" s="2">
        <v>47527</v>
      </c>
      <c r="J8" s="3">
        <v>6273</v>
      </c>
      <c r="K8" t="s">
        <v>16</v>
      </c>
    </row>
    <row r="9" spans="1:11" x14ac:dyDescent="0.3">
      <c r="A9" t="s">
        <v>17</v>
      </c>
      <c r="B9">
        <v>2023</v>
      </c>
      <c r="C9" t="s">
        <v>18</v>
      </c>
      <c r="D9" t="s">
        <v>26</v>
      </c>
      <c r="E9" t="s">
        <v>30</v>
      </c>
      <c r="F9" t="s">
        <v>15</v>
      </c>
      <c r="G9" s="1">
        <v>4.0999999999999996</v>
      </c>
      <c r="H9" s="3">
        <v>194398</v>
      </c>
      <c r="I9" s="2">
        <v>85370</v>
      </c>
      <c r="J9" s="3">
        <v>4645</v>
      </c>
      <c r="K9" t="s">
        <v>16</v>
      </c>
    </row>
    <row r="10" spans="1:11" x14ac:dyDescent="0.3">
      <c r="A10" t="s">
        <v>33</v>
      </c>
      <c r="B10">
        <v>2021</v>
      </c>
      <c r="C10" t="s">
        <v>34</v>
      </c>
      <c r="D10" t="s">
        <v>32</v>
      </c>
      <c r="E10" t="s">
        <v>35</v>
      </c>
      <c r="F10" t="s">
        <v>15</v>
      </c>
      <c r="G10" s="1">
        <v>3</v>
      </c>
      <c r="H10" s="3">
        <v>105162</v>
      </c>
      <c r="I10" s="2">
        <v>32076</v>
      </c>
      <c r="J10" s="3">
        <v>9469</v>
      </c>
      <c r="K10" t="s">
        <v>27</v>
      </c>
    </row>
    <row r="11" spans="1:11" x14ac:dyDescent="0.3">
      <c r="A11" t="s">
        <v>24</v>
      </c>
      <c r="B11">
        <v>2021</v>
      </c>
      <c r="C11" t="s">
        <v>20</v>
      </c>
      <c r="D11" t="s">
        <v>28</v>
      </c>
      <c r="E11" t="s">
        <v>22</v>
      </c>
      <c r="F11" t="s">
        <v>23</v>
      </c>
      <c r="G11" s="1">
        <v>4.8</v>
      </c>
      <c r="H11" s="3">
        <v>3188</v>
      </c>
      <c r="I11" s="2">
        <v>64577</v>
      </c>
      <c r="J11" s="3">
        <v>448</v>
      </c>
      <c r="K11" t="s">
        <v>16</v>
      </c>
    </row>
    <row r="12" spans="1:11" x14ac:dyDescent="0.3">
      <c r="A12" t="s">
        <v>36</v>
      </c>
      <c r="B12">
        <v>2022</v>
      </c>
      <c r="C12" t="s">
        <v>18</v>
      </c>
      <c r="D12" t="s">
        <v>37</v>
      </c>
      <c r="E12" t="s">
        <v>35</v>
      </c>
      <c r="F12" t="s">
        <v>23</v>
      </c>
      <c r="G12" s="1">
        <v>4.3</v>
      </c>
      <c r="H12" s="3">
        <v>143013</v>
      </c>
      <c r="I12" s="2">
        <v>116432</v>
      </c>
      <c r="J12" s="3">
        <v>4926</v>
      </c>
      <c r="K12" t="s">
        <v>16</v>
      </c>
    </row>
    <row r="13" spans="1:11" x14ac:dyDescent="0.3">
      <c r="A13" t="s">
        <v>33</v>
      </c>
      <c r="B13">
        <v>2021</v>
      </c>
      <c r="C13" t="s">
        <v>20</v>
      </c>
      <c r="D13" t="s">
        <v>37</v>
      </c>
      <c r="E13" t="s">
        <v>14</v>
      </c>
      <c r="F13" t="s">
        <v>15</v>
      </c>
      <c r="G13" s="1">
        <v>3.3</v>
      </c>
      <c r="H13" s="3">
        <v>88342</v>
      </c>
      <c r="I13" s="2">
        <v>108240</v>
      </c>
      <c r="J13" s="3">
        <v>4561</v>
      </c>
      <c r="K13" t="s">
        <v>16</v>
      </c>
    </row>
    <row r="14" spans="1:11" x14ac:dyDescent="0.3">
      <c r="A14" t="s">
        <v>38</v>
      </c>
      <c r="B14">
        <v>2020</v>
      </c>
      <c r="C14" t="s">
        <v>29</v>
      </c>
      <c r="D14" t="s">
        <v>21</v>
      </c>
      <c r="E14" t="s">
        <v>14</v>
      </c>
      <c r="F14" t="s">
        <v>23</v>
      </c>
      <c r="G14" s="1">
        <v>3.6</v>
      </c>
      <c r="H14" s="3">
        <v>82668</v>
      </c>
      <c r="I14" s="2">
        <v>86748</v>
      </c>
      <c r="J14" s="3">
        <v>3929</v>
      </c>
      <c r="K14" t="s">
        <v>16</v>
      </c>
    </row>
    <row r="15" spans="1:11" x14ac:dyDescent="0.3">
      <c r="A15" t="s">
        <v>31</v>
      </c>
      <c r="B15">
        <v>2020</v>
      </c>
      <c r="C15" t="s">
        <v>18</v>
      </c>
      <c r="D15" t="s">
        <v>26</v>
      </c>
      <c r="E15" t="s">
        <v>35</v>
      </c>
      <c r="F15" t="s">
        <v>15</v>
      </c>
      <c r="G15" s="1">
        <v>4.9000000000000004</v>
      </c>
      <c r="H15" s="3">
        <v>132299</v>
      </c>
      <c r="I15" s="2">
        <v>35401</v>
      </c>
      <c r="J15" s="3">
        <v>7110</v>
      </c>
      <c r="K15" t="s">
        <v>27</v>
      </c>
    </row>
    <row r="16" spans="1:11" x14ac:dyDescent="0.3">
      <c r="A16" t="s">
        <v>39</v>
      </c>
      <c r="B16">
        <v>2024</v>
      </c>
      <c r="C16" t="s">
        <v>18</v>
      </c>
      <c r="D16" t="s">
        <v>32</v>
      </c>
      <c r="E16" t="s">
        <v>14</v>
      </c>
      <c r="F16" t="s">
        <v>15</v>
      </c>
      <c r="G16" s="1">
        <v>3.5</v>
      </c>
      <c r="H16" s="3">
        <v>135958</v>
      </c>
      <c r="I16" s="2">
        <v>69578</v>
      </c>
      <c r="J16" s="3">
        <v>173</v>
      </c>
      <c r="K16" t="s">
        <v>16</v>
      </c>
    </row>
    <row r="17" spans="1:11" x14ac:dyDescent="0.3">
      <c r="A17" t="s">
        <v>31</v>
      </c>
      <c r="B17">
        <v>2021</v>
      </c>
      <c r="C17" t="s">
        <v>29</v>
      </c>
      <c r="D17" t="s">
        <v>32</v>
      </c>
      <c r="E17" t="s">
        <v>22</v>
      </c>
      <c r="F17" t="s">
        <v>23</v>
      </c>
      <c r="G17" s="1">
        <v>3.4</v>
      </c>
      <c r="H17" s="3">
        <v>99697</v>
      </c>
      <c r="I17" s="2">
        <v>60278</v>
      </c>
      <c r="J17" s="3">
        <v>2913</v>
      </c>
      <c r="K17" t="s">
        <v>16</v>
      </c>
    </row>
    <row r="18" spans="1:11" x14ac:dyDescent="0.3">
      <c r="A18" t="s">
        <v>31</v>
      </c>
      <c r="B18">
        <v>2021</v>
      </c>
      <c r="C18" t="s">
        <v>18</v>
      </c>
      <c r="D18" t="s">
        <v>21</v>
      </c>
      <c r="E18" t="s">
        <v>14</v>
      </c>
      <c r="F18" t="s">
        <v>15</v>
      </c>
      <c r="G18" s="1">
        <v>4.3</v>
      </c>
      <c r="H18" s="3">
        <v>44279</v>
      </c>
      <c r="I18" s="2">
        <v>96256</v>
      </c>
      <c r="J18" s="3">
        <v>7627</v>
      </c>
      <c r="K18" t="s">
        <v>27</v>
      </c>
    </row>
    <row r="19" spans="1:11" x14ac:dyDescent="0.3">
      <c r="A19" t="s">
        <v>31</v>
      </c>
      <c r="B19">
        <v>2024</v>
      </c>
      <c r="C19" t="s">
        <v>20</v>
      </c>
      <c r="D19" t="s">
        <v>21</v>
      </c>
      <c r="E19" t="s">
        <v>35</v>
      </c>
      <c r="F19" t="s">
        <v>23</v>
      </c>
      <c r="G19" s="1">
        <v>3.6</v>
      </c>
      <c r="H19" s="3">
        <v>111661</v>
      </c>
      <c r="I19" s="2">
        <v>82675</v>
      </c>
      <c r="J19" s="3">
        <v>2155</v>
      </c>
      <c r="K19" t="s">
        <v>16</v>
      </c>
    </row>
    <row r="20" spans="1:11" x14ac:dyDescent="0.3">
      <c r="A20" t="s">
        <v>24</v>
      </c>
      <c r="B20">
        <v>2023</v>
      </c>
      <c r="C20" t="s">
        <v>25</v>
      </c>
      <c r="D20" t="s">
        <v>13</v>
      </c>
      <c r="E20" t="s">
        <v>22</v>
      </c>
      <c r="F20" t="s">
        <v>15</v>
      </c>
      <c r="G20" s="1">
        <v>3.8</v>
      </c>
      <c r="H20" s="3">
        <v>78573</v>
      </c>
      <c r="I20" s="2">
        <v>118317</v>
      </c>
      <c r="J20" s="3">
        <v>7168</v>
      </c>
      <c r="K20" t="s">
        <v>27</v>
      </c>
    </row>
    <row r="21" spans="1:11" x14ac:dyDescent="0.3">
      <c r="A21" t="s">
        <v>39</v>
      </c>
      <c r="B21">
        <v>2023</v>
      </c>
      <c r="C21" t="s">
        <v>12</v>
      </c>
      <c r="D21" t="s">
        <v>28</v>
      </c>
      <c r="E21" t="s">
        <v>14</v>
      </c>
      <c r="F21" t="s">
        <v>15</v>
      </c>
      <c r="G21" s="1">
        <v>4.9000000000000004</v>
      </c>
      <c r="H21" s="3">
        <v>94453</v>
      </c>
      <c r="I21" s="2">
        <v>79039</v>
      </c>
      <c r="J21" s="3">
        <v>8283</v>
      </c>
      <c r="K21" t="s">
        <v>27</v>
      </c>
    </row>
    <row r="22" spans="1:11" x14ac:dyDescent="0.3">
      <c r="A22" t="s">
        <v>11</v>
      </c>
      <c r="B22">
        <v>2024</v>
      </c>
      <c r="C22" t="s">
        <v>34</v>
      </c>
      <c r="D22" t="s">
        <v>13</v>
      </c>
      <c r="E22" t="s">
        <v>30</v>
      </c>
      <c r="F22" t="s">
        <v>23</v>
      </c>
      <c r="G22" s="1">
        <v>3.7</v>
      </c>
      <c r="H22" s="3">
        <v>157789</v>
      </c>
      <c r="I22" s="2">
        <v>86855</v>
      </c>
      <c r="J22" s="3">
        <v>648</v>
      </c>
      <c r="K22" t="s">
        <v>16</v>
      </c>
    </row>
    <row r="23" spans="1:11" x14ac:dyDescent="0.3">
      <c r="A23" t="s">
        <v>40</v>
      </c>
      <c r="B23">
        <v>2023</v>
      </c>
      <c r="C23" t="s">
        <v>29</v>
      </c>
      <c r="D23" t="s">
        <v>26</v>
      </c>
      <c r="E23" t="s">
        <v>35</v>
      </c>
      <c r="F23" t="s">
        <v>15</v>
      </c>
      <c r="G23" s="1">
        <v>2.8</v>
      </c>
      <c r="H23" s="3">
        <v>84367</v>
      </c>
      <c r="I23" s="2">
        <v>112542</v>
      </c>
      <c r="J23" s="3">
        <v>7933</v>
      </c>
      <c r="K23" t="s">
        <v>27</v>
      </c>
    </row>
    <row r="24" spans="1:11" x14ac:dyDescent="0.3">
      <c r="A24" t="s">
        <v>17</v>
      </c>
      <c r="B24">
        <v>2021</v>
      </c>
      <c r="C24" t="s">
        <v>34</v>
      </c>
      <c r="D24" t="s">
        <v>28</v>
      </c>
      <c r="E24" t="s">
        <v>35</v>
      </c>
      <c r="F24" t="s">
        <v>15</v>
      </c>
      <c r="G24" s="1">
        <v>3.8</v>
      </c>
      <c r="H24" s="3">
        <v>57759</v>
      </c>
      <c r="I24" s="2">
        <v>119692</v>
      </c>
      <c r="J24" s="3">
        <v>6782</v>
      </c>
      <c r="K24" t="s">
        <v>16</v>
      </c>
    </row>
    <row r="25" spans="1:11" x14ac:dyDescent="0.3">
      <c r="A25" t="s">
        <v>41</v>
      </c>
      <c r="B25">
        <v>2021</v>
      </c>
      <c r="C25" t="s">
        <v>12</v>
      </c>
      <c r="D25" t="s">
        <v>21</v>
      </c>
      <c r="E25" t="s">
        <v>35</v>
      </c>
      <c r="F25" t="s">
        <v>15</v>
      </c>
      <c r="G25" s="1">
        <v>3.9</v>
      </c>
      <c r="H25" s="3">
        <v>87632</v>
      </c>
      <c r="I25" s="2">
        <v>65089</v>
      </c>
      <c r="J25" s="3">
        <v>660</v>
      </c>
      <c r="K25" t="s">
        <v>16</v>
      </c>
    </row>
    <row r="26" spans="1:11" x14ac:dyDescent="0.3">
      <c r="A26" t="s">
        <v>41</v>
      </c>
      <c r="B26">
        <v>2023</v>
      </c>
      <c r="C26" t="s">
        <v>25</v>
      </c>
      <c r="D26" t="s">
        <v>21</v>
      </c>
      <c r="E26" t="s">
        <v>30</v>
      </c>
      <c r="F26" t="s">
        <v>23</v>
      </c>
      <c r="G26" s="1">
        <v>2.8</v>
      </c>
      <c r="H26" s="3">
        <v>128295</v>
      </c>
      <c r="I26" s="2">
        <v>86402</v>
      </c>
      <c r="J26" s="3">
        <v>4266</v>
      </c>
      <c r="K26" t="s">
        <v>16</v>
      </c>
    </row>
    <row r="27" spans="1:11" x14ac:dyDescent="0.3">
      <c r="A27" t="s">
        <v>39</v>
      </c>
      <c r="B27">
        <v>2021</v>
      </c>
      <c r="C27" t="s">
        <v>20</v>
      </c>
      <c r="D27" t="s">
        <v>32</v>
      </c>
      <c r="E27" t="s">
        <v>30</v>
      </c>
      <c r="F27" t="s">
        <v>23</v>
      </c>
      <c r="G27" s="1">
        <v>4.5999999999999996</v>
      </c>
      <c r="H27" s="3">
        <v>107985</v>
      </c>
      <c r="I27" s="2">
        <v>43355</v>
      </c>
      <c r="J27" s="3">
        <v>945</v>
      </c>
      <c r="K27" t="s">
        <v>16</v>
      </c>
    </row>
    <row r="28" spans="1:11" x14ac:dyDescent="0.3">
      <c r="A28" t="s">
        <v>36</v>
      </c>
      <c r="B28">
        <v>2024</v>
      </c>
      <c r="C28" t="s">
        <v>25</v>
      </c>
      <c r="D28" t="s">
        <v>32</v>
      </c>
      <c r="E28" t="s">
        <v>14</v>
      </c>
      <c r="F28" t="s">
        <v>15</v>
      </c>
      <c r="G28" s="1">
        <v>2.7</v>
      </c>
      <c r="H28" s="3">
        <v>24141</v>
      </c>
      <c r="I28" s="2">
        <v>84346</v>
      </c>
      <c r="J28" s="3">
        <v>4289</v>
      </c>
      <c r="K28" t="s">
        <v>16</v>
      </c>
    </row>
    <row r="29" spans="1:11" x14ac:dyDescent="0.3">
      <c r="A29" t="s">
        <v>39</v>
      </c>
      <c r="B29">
        <v>2021</v>
      </c>
      <c r="C29" t="s">
        <v>12</v>
      </c>
      <c r="D29" t="s">
        <v>28</v>
      </c>
      <c r="E29" t="s">
        <v>30</v>
      </c>
      <c r="F29" t="s">
        <v>15</v>
      </c>
      <c r="G29" s="1">
        <v>1.8</v>
      </c>
      <c r="H29" s="3">
        <v>112862</v>
      </c>
      <c r="I29" s="2">
        <v>66155</v>
      </c>
      <c r="J29" s="3">
        <v>3748</v>
      </c>
      <c r="K29" t="s">
        <v>16</v>
      </c>
    </row>
    <row r="30" spans="1:11" x14ac:dyDescent="0.3">
      <c r="A30" t="s">
        <v>17</v>
      </c>
      <c r="B30">
        <v>2021</v>
      </c>
      <c r="C30" t="s">
        <v>12</v>
      </c>
      <c r="D30" t="s">
        <v>37</v>
      </c>
      <c r="E30" t="s">
        <v>30</v>
      </c>
      <c r="F30" t="s">
        <v>23</v>
      </c>
      <c r="G30" s="1">
        <v>2.8</v>
      </c>
      <c r="H30" s="3">
        <v>75480</v>
      </c>
      <c r="I30" s="2">
        <v>68274</v>
      </c>
      <c r="J30" s="3">
        <v>5759</v>
      </c>
      <c r="K30" t="s">
        <v>16</v>
      </c>
    </row>
    <row r="31" spans="1:11" x14ac:dyDescent="0.3">
      <c r="A31" t="s">
        <v>17</v>
      </c>
      <c r="B31">
        <v>2022</v>
      </c>
      <c r="C31" t="s">
        <v>18</v>
      </c>
      <c r="D31" t="s">
        <v>37</v>
      </c>
      <c r="E31" t="s">
        <v>14</v>
      </c>
      <c r="F31" t="s">
        <v>23</v>
      </c>
      <c r="G31" s="1">
        <v>3.5</v>
      </c>
      <c r="H31" s="3">
        <v>52217</v>
      </c>
      <c r="I31" s="2">
        <v>78144</v>
      </c>
      <c r="J31" s="3">
        <v>9420</v>
      </c>
      <c r="K31" t="s">
        <v>27</v>
      </c>
    </row>
    <row r="32" spans="1:11" x14ac:dyDescent="0.3">
      <c r="A32" t="s">
        <v>33</v>
      </c>
      <c r="B32">
        <v>2024</v>
      </c>
      <c r="C32" t="s">
        <v>12</v>
      </c>
      <c r="D32" t="s">
        <v>21</v>
      </c>
      <c r="E32" t="s">
        <v>22</v>
      </c>
      <c r="F32" t="s">
        <v>23</v>
      </c>
      <c r="G32" s="1">
        <v>2.7</v>
      </c>
      <c r="H32" s="3">
        <v>143885</v>
      </c>
      <c r="I32" s="2">
        <v>90388</v>
      </c>
      <c r="J32" s="3">
        <v>7944</v>
      </c>
      <c r="K32" t="s">
        <v>27</v>
      </c>
    </row>
    <row r="33" spans="1:11" x14ac:dyDescent="0.3">
      <c r="A33" t="s">
        <v>19</v>
      </c>
      <c r="B33">
        <v>2023</v>
      </c>
      <c r="C33" t="s">
        <v>12</v>
      </c>
      <c r="D33" t="s">
        <v>37</v>
      </c>
      <c r="E33" t="s">
        <v>22</v>
      </c>
      <c r="F33" t="s">
        <v>15</v>
      </c>
      <c r="G33" s="1">
        <v>4.8</v>
      </c>
      <c r="H33" s="3">
        <v>64153</v>
      </c>
      <c r="I33" s="2">
        <v>117121</v>
      </c>
      <c r="J33" s="3">
        <v>4823</v>
      </c>
      <c r="K33" t="s">
        <v>16</v>
      </c>
    </row>
    <row r="34" spans="1:11" x14ac:dyDescent="0.3">
      <c r="A34" t="s">
        <v>17</v>
      </c>
      <c r="B34">
        <v>2023</v>
      </c>
      <c r="C34" t="s">
        <v>25</v>
      </c>
      <c r="D34" t="s">
        <v>32</v>
      </c>
      <c r="E34" t="s">
        <v>35</v>
      </c>
      <c r="F34" t="s">
        <v>23</v>
      </c>
      <c r="G34" s="1">
        <v>3</v>
      </c>
      <c r="H34" s="3">
        <v>12922</v>
      </c>
      <c r="I34" s="2">
        <v>101473</v>
      </c>
      <c r="J34" s="3">
        <v>8030</v>
      </c>
      <c r="K34" t="s">
        <v>27</v>
      </c>
    </row>
    <row r="35" spans="1:11" x14ac:dyDescent="0.3">
      <c r="A35" t="s">
        <v>40</v>
      </c>
      <c r="B35">
        <v>2022</v>
      </c>
      <c r="C35" t="s">
        <v>34</v>
      </c>
      <c r="D35" t="s">
        <v>26</v>
      </c>
      <c r="E35" t="s">
        <v>30</v>
      </c>
      <c r="F35" t="s">
        <v>23</v>
      </c>
      <c r="G35" s="1">
        <v>1.9</v>
      </c>
      <c r="H35" s="3">
        <v>182027</v>
      </c>
      <c r="I35" s="2">
        <v>35951</v>
      </c>
      <c r="J35" s="3">
        <v>3389</v>
      </c>
      <c r="K35" t="s">
        <v>16</v>
      </c>
    </row>
    <row r="36" spans="1:11" x14ac:dyDescent="0.3">
      <c r="A36" t="s">
        <v>31</v>
      </c>
      <c r="B36">
        <v>2024</v>
      </c>
      <c r="C36" t="s">
        <v>34</v>
      </c>
      <c r="D36" t="s">
        <v>13</v>
      </c>
      <c r="E36" t="s">
        <v>35</v>
      </c>
      <c r="F36" t="s">
        <v>15</v>
      </c>
      <c r="G36" s="1">
        <v>2.6</v>
      </c>
      <c r="H36" s="3">
        <v>120597</v>
      </c>
      <c r="I36" s="2">
        <v>95900</v>
      </c>
      <c r="J36" s="3">
        <v>8581</v>
      </c>
      <c r="K36" t="s">
        <v>27</v>
      </c>
    </row>
    <row r="37" spans="1:11" x14ac:dyDescent="0.3">
      <c r="A37" t="s">
        <v>36</v>
      </c>
      <c r="B37">
        <v>2021</v>
      </c>
      <c r="C37" t="s">
        <v>34</v>
      </c>
      <c r="D37" t="s">
        <v>28</v>
      </c>
      <c r="E37" t="s">
        <v>22</v>
      </c>
      <c r="F37" t="s">
        <v>23</v>
      </c>
      <c r="G37" s="1">
        <v>2.6</v>
      </c>
      <c r="H37" s="3">
        <v>84621</v>
      </c>
      <c r="I37" s="2">
        <v>119897</v>
      </c>
      <c r="J37" s="3">
        <v>4601</v>
      </c>
      <c r="K37" t="s">
        <v>16</v>
      </c>
    </row>
    <row r="38" spans="1:11" x14ac:dyDescent="0.3">
      <c r="A38" t="s">
        <v>39</v>
      </c>
      <c r="B38">
        <v>2023</v>
      </c>
      <c r="C38" t="s">
        <v>29</v>
      </c>
      <c r="D38" t="s">
        <v>37</v>
      </c>
      <c r="E38" t="s">
        <v>35</v>
      </c>
      <c r="F38" t="s">
        <v>23</v>
      </c>
      <c r="G38" s="1">
        <v>1.8</v>
      </c>
      <c r="H38" s="3">
        <v>73990</v>
      </c>
      <c r="I38" s="2">
        <v>89587</v>
      </c>
      <c r="J38" s="3">
        <v>6301</v>
      </c>
      <c r="K38" t="s">
        <v>16</v>
      </c>
    </row>
    <row r="39" spans="1:11" x14ac:dyDescent="0.3">
      <c r="A39" t="s">
        <v>36</v>
      </c>
      <c r="B39">
        <v>2023</v>
      </c>
      <c r="C39" t="s">
        <v>18</v>
      </c>
      <c r="D39" t="s">
        <v>28</v>
      </c>
      <c r="E39" t="s">
        <v>22</v>
      </c>
      <c r="F39" t="s">
        <v>23</v>
      </c>
      <c r="G39" s="1">
        <v>2</v>
      </c>
      <c r="H39" s="3">
        <v>172729</v>
      </c>
      <c r="I39" s="2">
        <v>85801</v>
      </c>
      <c r="J39" s="3">
        <v>8644</v>
      </c>
      <c r="K39" t="s">
        <v>27</v>
      </c>
    </row>
    <row r="40" spans="1:11" x14ac:dyDescent="0.3">
      <c r="A40" t="s">
        <v>19</v>
      </c>
      <c r="B40">
        <v>2024</v>
      </c>
      <c r="C40" t="s">
        <v>12</v>
      </c>
      <c r="D40" t="s">
        <v>37</v>
      </c>
      <c r="E40" t="s">
        <v>30</v>
      </c>
      <c r="F40" t="s">
        <v>23</v>
      </c>
      <c r="G40" s="1">
        <v>2.4</v>
      </c>
      <c r="H40" s="3">
        <v>80659</v>
      </c>
      <c r="I40" s="2">
        <v>92213</v>
      </c>
      <c r="J40" s="3">
        <v>5456</v>
      </c>
      <c r="K40" t="s">
        <v>16</v>
      </c>
    </row>
    <row r="41" spans="1:11" x14ac:dyDescent="0.3">
      <c r="A41" t="s">
        <v>19</v>
      </c>
      <c r="B41">
        <v>2024</v>
      </c>
      <c r="C41" t="s">
        <v>29</v>
      </c>
      <c r="D41" t="s">
        <v>13</v>
      </c>
      <c r="E41" t="s">
        <v>22</v>
      </c>
      <c r="F41" t="s">
        <v>15</v>
      </c>
      <c r="G41" s="1">
        <v>3.1</v>
      </c>
      <c r="H41" s="3">
        <v>132686</v>
      </c>
      <c r="I41" s="2">
        <v>42013</v>
      </c>
      <c r="J41" s="3">
        <v>8472</v>
      </c>
      <c r="K41" t="s">
        <v>27</v>
      </c>
    </row>
    <row r="42" spans="1:11" x14ac:dyDescent="0.3">
      <c r="A42" t="s">
        <v>19</v>
      </c>
      <c r="B42">
        <v>2023</v>
      </c>
      <c r="C42" t="s">
        <v>25</v>
      </c>
      <c r="D42" t="s">
        <v>32</v>
      </c>
      <c r="E42" t="s">
        <v>30</v>
      </c>
      <c r="F42" t="s">
        <v>23</v>
      </c>
      <c r="G42" s="1">
        <v>5</v>
      </c>
      <c r="H42" s="3">
        <v>50602</v>
      </c>
      <c r="I42" s="2">
        <v>83812</v>
      </c>
      <c r="J42" s="3">
        <v>2241</v>
      </c>
      <c r="K42" t="s">
        <v>16</v>
      </c>
    </row>
    <row r="43" spans="1:11" x14ac:dyDescent="0.3">
      <c r="A43" t="s">
        <v>17</v>
      </c>
      <c r="B43">
        <v>2021</v>
      </c>
      <c r="C43" t="s">
        <v>29</v>
      </c>
      <c r="D43" t="s">
        <v>13</v>
      </c>
      <c r="E43" t="s">
        <v>30</v>
      </c>
      <c r="F43" t="s">
        <v>15</v>
      </c>
      <c r="G43" s="1">
        <v>4.2</v>
      </c>
      <c r="H43" s="3">
        <v>169825</v>
      </c>
      <c r="I43" s="2">
        <v>30158</v>
      </c>
      <c r="J43" s="3">
        <v>8293</v>
      </c>
      <c r="K43" t="s">
        <v>27</v>
      </c>
    </row>
    <row r="44" spans="1:11" x14ac:dyDescent="0.3">
      <c r="A44" t="s">
        <v>39</v>
      </c>
      <c r="B44">
        <v>2023</v>
      </c>
      <c r="C44" t="s">
        <v>12</v>
      </c>
      <c r="D44" t="s">
        <v>28</v>
      </c>
      <c r="E44" t="s">
        <v>30</v>
      </c>
      <c r="F44" t="s">
        <v>23</v>
      </c>
      <c r="G44" s="1">
        <v>5</v>
      </c>
      <c r="H44" s="3">
        <v>190643</v>
      </c>
      <c r="I44" s="2">
        <v>36081</v>
      </c>
      <c r="J44" s="3">
        <v>190</v>
      </c>
      <c r="K44" t="s">
        <v>16</v>
      </c>
    </row>
    <row r="45" spans="1:11" x14ac:dyDescent="0.3">
      <c r="A45" t="s">
        <v>24</v>
      </c>
      <c r="B45">
        <v>2022</v>
      </c>
      <c r="C45" t="s">
        <v>20</v>
      </c>
      <c r="D45" t="s">
        <v>37</v>
      </c>
      <c r="E45" t="s">
        <v>22</v>
      </c>
      <c r="F45" t="s">
        <v>15</v>
      </c>
      <c r="G45" s="1">
        <v>4.9000000000000004</v>
      </c>
      <c r="H45" s="3">
        <v>103105</v>
      </c>
      <c r="I45" s="2">
        <v>66212</v>
      </c>
      <c r="J45" s="3">
        <v>4055</v>
      </c>
      <c r="K45" t="s">
        <v>16</v>
      </c>
    </row>
    <row r="46" spans="1:11" x14ac:dyDescent="0.3">
      <c r="A46" t="s">
        <v>41</v>
      </c>
      <c r="B46">
        <v>2024</v>
      </c>
      <c r="C46" t="s">
        <v>20</v>
      </c>
      <c r="D46" t="s">
        <v>37</v>
      </c>
      <c r="E46" t="s">
        <v>35</v>
      </c>
      <c r="F46" t="s">
        <v>15</v>
      </c>
      <c r="G46" s="1">
        <v>3.2</v>
      </c>
      <c r="H46" s="3">
        <v>144152</v>
      </c>
      <c r="I46" s="2">
        <v>49557</v>
      </c>
      <c r="J46" s="3">
        <v>1180</v>
      </c>
      <c r="K46" t="s">
        <v>16</v>
      </c>
    </row>
    <row r="47" spans="1:11" x14ac:dyDescent="0.3">
      <c r="A47" t="s">
        <v>41</v>
      </c>
      <c r="B47">
        <v>2021</v>
      </c>
      <c r="C47" t="s">
        <v>29</v>
      </c>
      <c r="D47" t="s">
        <v>37</v>
      </c>
      <c r="E47" t="s">
        <v>22</v>
      </c>
      <c r="F47" t="s">
        <v>23</v>
      </c>
      <c r="G47" s="1">
        <v>4.3</v>
      </c>
      <c r="H47" s="3">
        <v>170208</v>
      </c>
      <c r="I47" s="2">
        <v>40194</v>
      </c>
      <c r="J47" s="3">
        <v>4548</v>
      </c>
      <c r="K47" t="s">
        <v>16</v>
      </c>
    </row>
    <row r="48" spans="1:11" x14ac:dyDescent="0.3">
      <c r="A48" t="s">
        <v>11</v>
      </c>
      <c r="B48">
        <v>2021</v>
      </c>
      <c r="C48" t="s">
        <v>34</v>
      </c>
      <c r="D48" t="s">
        <v>13</v>
      </c>
      <c r="E48" t="s">
        <v>30</v>
      </c>
      <c r="F48" t="s">
        <v>23</v>
      </c>
      <c r="G48" s="1">
        <v>1.6</v>
      </c>
      <c r="H48" s="3">
        <v>140059</v>
      </c>
      <c r="I48" s="2">
        <v>82668</v>
      </c>
      <c r="J48" s="3">
        <v>271</v>
      </c>
      <c r="K48" t="s">
        <v>16</v>
      </c>
    </row>
    <row r="49" spans="1:11" x14ac:dyDescent="0.3">
      <c r="A49" t="s">
        <v>17</v>
      </c>
      <c r="B49">
        <v>2021</v>
      </c>
      <c r="C49" t="s">
        <v>18</v>
      </c>
      <c r="D49" t="s">
        <v>37</v>
      </c>
      <c r="E49" t="s">
        <v>30</v>
      </c>
      <c r="F49" t="s">
        <v>15</v>
      </c>
      <c r="G49" s="1">
        <v>4.3</v>
      </c>
      <c r="H49" s="3">
        <v>63050</v>
      </c>
      <c r="I49" s="2">
        <v>107348</v>
      </c>
      <c r="J49" s="3">
        <v>2451</v>
      </c>
      <c r="K49" t="s">
        <v>16</v>
      </c>
    </row>
    <row r="50" spans="1:11" x14ac:dyDescent="0.3">
      <c r="A50" t="s">
        <v>19</v>
      </c>
      <c r="B50">
        <v>2022</v>
      </c>
      <c r="C50" t="s">
        <v>12</v>
      </c>
      <c r="D50" t="s">
        <v>28</v>
      </c>
      <c r="E50" t="s">
        <v>14</v>
      </c>
      <c r="F50" t="s">
        <v>15</v>
      </c>
      <c r="G50" s="1">
        <v>1.6</v>
      </c>
      <c r="H50" s="3">
        <v>123623</v>
      </c>
      <c r="I50" s="2">
        <v>52099</v>
      </c>
      <c r="J50" s="3">
        <v>4212</v>
      </c>
      <c r="K50" t="s">
        <v>16</v>
      </c>
    </row>
    <row r="51" spans="1:11" x14ac:dyDescent="0.3">
      <c r="A51" t="s">
        <v>38</v>
      </c>
      <c r="B51">
        <v>2022</v>
      </c>
      <c r="C51" t="s">
        <v>34</v>
      </c>
      <c r="D51" t="s">
        <v>13</v>
      </c>
      <c r="E51" t="s">
        <v>22</v>
      </c>
      <c r="F51" t="s">
        <v>23</v>
      </c>
      <c r="G51" s="1">
        <v>1.8</v>
      </c>
      <c r="H51" s="3">
        <v>189688</v>
      </c>
      <c r="I51" s="2">
        <v>38811</v>
      </c>
      <c r="J51" s="3">
        <v>7337</v>
      </c>
      <c r="K51" t="s">
        <v>27</v>
      </c>
    </row>
    <row r="52" spans="1:11" x14ac:dyDescent="0.3">
      <c r="A52" t="s">
        <v>40</v>
      </c>
      <c r="B52">
        <v>2024</v>
      </c>
      <c r="C52" t="s">
        <v>12</v>
      </c>
      <c r="D52" t="s">
        <v>26</v>
      </c>
      <c r="E52" t="s">
        <v>14</v>
      </c>
      <c r="F52" t="s">
        <v>23</v>
      </c>
      <c r="G52" s="1">
        <v>2.4</v>
      </c>
      <c r="H52" s="3">
        <v>120004</v>
      </c>
      <c r="I52" s="2">
        <v>109733</v>
      </c>
      <c r="J52" s="3">
        <v>8345</v>
      </c>
      <c r="K52" t="s">
        <v>27</v>
      </c>
    </row>
    <row r="53" spans="1:11" x14ac:dyDescent="0.3">
      <c r="A53" t="s">
        <v>17</v>
      </c>
      <c r="B53">
        <v>2022</v>
      </c>
      <c r="C53" t="s">
        <v>34</v>
      </c>
      <c r="D53" t="s">
        <v>21</v>
      </c>
      <c r="E53" t="s">
        <v>22</v>
      </c>
      <c r="F53" t="s">
        <v>23</v>
      </c>
      <c r="G53" s="1">
        <v>4</v>
      </c>
      <c r="H53" s="3">
        <v>160878</v>
      </c>
      <c r="I53" s="2">
        <v>53997</v>
      </c>
      <c r="J53" s="3">
        <v>2162</v>
      </c>
      <c r="K53" t="s">
        <v>16</v>
      </c>
    </row>
    <row r="54" spans="1:11" x14ac:dyDescent="0.3">
      <c r="A54" t="s">
        <v>19</v>
      </c>
      <c r="B54">
        <v>2021</v>
      </c>
      <c r="C54" t="s">
        <v>20</v>
      </c>
      <c r="D54" t="s">
        <v>13</v>
      </c>
      <c r="E54" t="s">
        <v>14</v>
      </c>
      <c r="F54" t="s">
        <v>15</v>
      </c>
      <c r="G54" s="1">
        <v>1.9</v>
      </c>
      <c r="H54" s="3">
        <v>68969</v>
      </c>
      <c r="I54" s="2">
        <v>111071</v>
      </c>
      <c r="J54" s="3">
        <v>5908</v>
      </c>
      <c r="K54" t="s">
        <v>16</v>
      </c>
    </row>
    <row r="55" spans="1:11" x14ac:dyDescent="0.3">
      <c r="A55" t="s">
        <v>39</v>
      </c>
      <c r="B55">
        <v>2024</v>
      </c>
      <c r="C55" t="s">
        <v>20</v>
      </c>
      <c r="D55" t="s">
        <v>26</v>
      </c>
      <c r="E55" t="s">
        <v>35</v>
      </c>
      <c r="F55" t="s">
        <v>15</v>
      </c>
      <c r="G55" s="1">
        <v>2.1</v>
      </c>
      <c r="H55" s="3">
        <v>197241</v>
      </c>
      <c r="I55" s="2">
        <v>106619</v>
      </c>
      <c r="J55" s="3">
        <v>719</v>
      </c>
      <c r="K55" t="s">
        <v>16</v>
      </c>
    </row>
    <row r="56" spans="1:11" x14ac:dyDescent="0.3">
      <c r="A56" t="s">
        <v>39</v>
      </c>
      <c r="B56">
        <v>2020</v>
      </c>
      <c r="C56" t="s">
        <v>20</v>
      </c>
      <c r="D56" t="s">
        <v>37</v>
      </c>
      <c r="E56" t="s">
        <v>35</v>
      </c>
      <c r="F56" t="s">
        <v>15</v>
      </c>
      <c r="G56" s="1">
        <v>4.5999999999999996</v>
      </c>
      <c r="H56" s="3">
        <v>47754</v>
      </c>
      <c r="I56" s="2">
        <v>36666</v>
      </c>
      <c r="J56" s="3">
        <v>1460</v>
      </c>
      <c r="K56" t="s">
        <v>16</v>
      </c>
    </row>
    <row r="57" spans="1:11" x14ac:dyDescent="0.3">
      <c r="A57" t="s">
        <v>41</v>
      </c>
      <c r="B57">
        <v>2020</v>
      </c>
      <c r="C57" t="s">
        <v>12</v>
      </c>
      <c r="D57" t="s">
        <v>28</v>
      </c>
      <c r="E57" t="s">
        <v>35</v>
      </c>
      <c r="F57" t="s">
        <v>15</v>
      </c>
      <c r="G57" s="1">
        <v>3</v>
      </c>
      <c r="H57" s="3">
        <v>158046</v>
      </c>
      <c r="I57" s="2">
        <v>78509</v>
      </c>
      <c r="J57" s="3">
        <v>8070</v>
      </c>
      <c r="K57" t="s">
        <v>27</v>
      </c>
    </row>
    <row r="58" spans="1:11" x14ac:dyDescent="0.3">
      <c r="A58" t="s">
        <v>38</v>
      </c>
      <c r="B58">
        <v>2021</v>
      </c>
      <c r="C58" t="s">
        <v>12</v>
      </c>
      <c r="D58" t="s">
        <v>37</v>
      </c>
      <c r="E58" t="s">
        <v>22</v>
      </c>
      <c r="F58" t="s">
        <v>23</v>
      </c>
      <c r="G58" s="1">
        <v>1.7</v>
      </c>
      <c r="H58" s="3">
        <v>54226</v>
      </c>
      <c r="I58" s="2">
        <v>116198</v>
      </c>
      <c r="J58" s="3">
        <v>7059</v>
      </c>
      <c r="K58" t="s">
        <v>27</v>
      </c>
    </row>
    <row r="59" spans="1:11" x14ac:dyDescent="0.3">
      <c r="A59" t="s">
        <v>36</v>
      </c>
      <c r="B59">
        <v>2021</v>
      </c>
      <c r="C59" t="s">
        <v>29</v>
      </c>
      <c r="D59" t="s">
        <v>32</v>
      </c>
      <c r="E59" t="s">
        <v>35</v>
      </c>
      <c r="F59" t="s">
        <v>15</v>
      </c>
      <c r="G59" s="1">
        <v>4.7</v>
      </c>
      <c r="H59" s="3">
        <v>190652</v>
      </c>
      <c r="I59" s="2">
        <v>41920</v>
      </c>
      <c r="J59" s="3">
        <v>2600</v>
      </c>
      <c r="K59" t="s">
        <v>16</v>
      </c>
    </row>
    <row r="60" spans="1:11" x14ac:dyDescent="0.3">
      <c r="A60" t="s">
        <v>33</v>
      </c>
      <c r="B60">
        <v>2023</v>
      </c>
      <c r="C60" t="s">
        <v>34</v>
      </c>
      <c r="D60" t="s">
        <v>32</v>
      </c>
      <c r="E60" t="s">
        <v>30</v>
      </c>
      <c r="F60" t="s">
        <v>23</v>
      </c>
      <c r="G60" s="1">
        <v>3</v>
      </c>
      <c r="H60" s="3">
        <v>130509</v>
      </c>
      <c r="I60" s="2">
        <v>94884</v>
      </c>
      <c r="J60" s="3">
        <v>9645</v>
      </c>
      <c r="K60" t="s">
        <v>27</v>
      </c>
    </row>
    <row r="61" spans="1:11" x14ac:dyDescent="0.3">
      <c r="A61" t="s">
        <v>19</v>
      </c>
      <c r="B61">
        <v>2021</v>
      </c>
      <c r="C61" t="s">
        <v>25</v>
      </c>
      <c r="D61" t="s">
        <v>21</v>
      </c>
      <c r="E61" t="s">
        <v>22</v>
      </c>
      <c r="F61" t="s">
        <v>15</v>
      </c>
      <c r="G61" s="1">
        <v>4.2</v>
      </c>
      <c r="H61" s="3">
        <v>83191</v>
      </c>
      <c r="I61" s="2">
        <v>60731</v>
      </c>
      <c r="J61" s="3">
        <v>6249</v>
      </c>
      <c r="K61" t="s">
        <v>16</v>
      </c>
    </row>
    <row r="62" spans="1:11" x14ac:dyDescent="0.3">
      <c r="A62" t="s">
        <v>41</v>
      </c>
      <c r="B62">
        <v>2020</v>
      </c>
      <c r="C62" t="s">
        <v>20</v>
      </c>
      <c r="D62" t="s">
        <v>21</v>
      </c>
      <c r="E62" t="s">
        <v>30</v>
      </c>
      <c r="F62" t="s">
        <v>15</v>
      </c>
      <c r="G62" s="1">
        <v>3.8</v>
      </c>
      <c r="H62" s="3">
        <v>55451</v>
      </c>
      <c r="I62" s="2">
        <v>79774</v>
      </c>
      <c r="J62" s="3">
        <v>1142</v>
      </c>
      <c r="K62" t="s">
        <v>16</v>
      </c>
    </row>
    <row r="63" spans="1:11" x14ac:dyDescent="0.3">
      <c r="A63" t="s">
        <v>41</v>
      </c>
      <c r="B63">
        <v>2024</v>
      </c>
      <c r="C63" t="s">
        <v>29</v>
      </c>
      <c r="D63" t="s">
        <v>37</v>
      </c>
      <c r="E63" t="s">
        <v>30</v>
      </c>
      <c r="F63" t="s">
        <v>23</v>
      </c>
      <c r="G63" s="1">
        <v>4.3</v>
      </c>
      <c r="H63" s="3">
        <v>69653</v>
      </c>
      <c r="I63" s="2">
        <v>113482</v>
      </c>
      <c r="J63" s="3">
        <v>4956</v>
      </c>
      <c r="K63" t="s">
        <v>16</v>
      </c>
    </row>
    <row r="64" spans="1:11" x14ac:dyDescent="0.3">
      <c r="A64" t="s">
        <v>31</v>
      </c>
      <c r="B64">
        <v>2023</v>
      </c>
      <c r="C64" t="s">
        <v>20</v>
      </c>
      <c r="D64" t="s">
        <v>21</v>
      </c>
      <c r="E64" t="s">
        <v>22</v>
      </c>
      <c r="F64" t="s">
        <v>23</v>
      </c>
      <c r="G64" s="1">
        <v>4.4000000000000004</v>
      </c>
      <c r="H64" s="3">
        <v>183143</v>
      </c>
      <c r="I64" s="2">
        <v>86846</v>
      </c>
      <c r="J64" s="3">
        <v>5598</v>
      </c>
      <c r="K64" t="s">
        <v>16</v>
      </c>
    </row>
    <row r="65" spans="1:11" x14ac:dyDescent="0.3">
      <c r="A65" t="s">
        <v>41</v>
      </c>
      <c r="B65">
        <v>2024</v>
      </c>
      <c r="C65" t="s">
        <v>20</v>
      </c>
      <c r="D65" t="s">
        <v>13</v>
      </c>
      <c r="E65" t="s">
        <v>35</v>
      </c>
      <c r="F65" t="s">
        <v>15</v>
      </c>
      <c r="G65" s="1">
        <v>2.2000000000000002</v>
      </c>
      <c r="H65" s="3">
        <v>69698</v>
      </c>
      <c r="I65" s="2">
        <v>79650</v>
      </c>
      <c r="J65" s="3">
        <v>6447</v>
      </c>
      <c r="K65" t="s">
        <v>16</v>
      </c>
    </row>
    <row r="66" spans="1:11" x14ac:dyDescent="0.3">
      <c r="A66" t="s">
        <v>17</v>
      </c>
      <c r="B66">
        <v>2023</v>
      </c>
      <c r="C66" t="s">
        <v>20</v>
      </c>
      <c r="D66" t="s">
        <v>26</v>
      </c>
      <c r="E66" t="s">
        <v>14</v>
      </c>
      <c r="F66" t="s">
        <v>15</v>
      </c>
      <c r="G66" s="1">
        <v>3.6</v>
      </c>
      <c r="H66" s="3">
        <v>156141</v>
      </c>
      <c r="I66" s="2">
        <v>51627</v>
      </c>
      <c r="J66" s="3">
        <v>6673</v>
      </c>
      <c r="K66" t="s">
        <v>16</v>
      </c>
    </row>
    <row r="67" spans="1:11" x14ac:dyDescent="0.3">
      <c r="A67" t="s">
        <v>40</v>
      </c>
      <c r="B67">
        <v>2020</v>
      </c>
      <c r="C67" t="s">
        <v>25</v>
      </c>
      <c r="D67" t="s">
        <v>28</v>
      </c>
      <c r="E67" t="s">
        <v>22</v>
      </c>
      <c r="F67" t="s">
        <v>15</v>
      </c>
      <c r="G67" s="1">
        <v>1.7</v>
      </c>
      <c r="H67" s="3">
        <v>64180</v>
      </c>
      <c r="I67" s="2">
        <v>32120</v>
      </c>
      <c r="J67" s="3">
        <v>9970</v>
      </c>
      <c r="K67" t="s">
        <v>27</v>
      </c>
    </row>
    <row r="68" spans="1:11" x14ac:dyDescent="0.3">
      <c r="A68" t="s">
        <v>36</v>
      </c>
      <c r="B68">
        <v>2024</v>
      </c>
      <c r="C68" t="s">
        <v>34</v>
      </c>
      <c r="D68" t="s">
        <v>37</v>
      </c>
      <c r="E68" t="s">
        <v>35</v>
      </c>
      <c r="F68" t="s">
        <v>15</v>
      </c>
      <c r="G68" s="1">
        <v>3.8</v>
      </c>
      <c r="H68" s="3">
        <v>198285</v>
      </c>
      <c r="I68" s="2">
        <v>102818</v>
      </c>
      <c r="J68" s="3">
        <v>3880</v>
      </c>
      <c r="K68" t="s">
        <v>16</v>
      </c>
    </row>
    <row r="69" spans="1:11" x14ac:dyDescent="0.3">
      <c r="A69" t="s">
        <v>11</v>
      </c>
      <c r="B69">
        <v>2024</v>
      </c>
      <c r="C69" t="s">
        <v>18</v>
      </c>
      <c r="D69" t="s">
        <v>37</v>
      </c>
      <c r="E69" t="s">
        <v>14</v>
      </c>
      <c r="F69" t="s">
        <v>23</v>
      </c>
      <c r="G69" s="1">
        <v>3.6</v>
      </c>
      <c r="H69" s="3">
        <v>120789</v>
      </c>
      <c r="I69" s="2">
        <v>49279</v>
      </c>
      <c r="J69" s="3">
        <v>9951</v>
      </c>
      <c r="K69" t="s">
        <v>27</v>
      </c>
    </row>
    <row r="70" spans="1:11" x14ac:dyDescent="0.3">
      <c r="A70" t="s">
        <v>17</v>
      </c>
      <c r="B70">
        <v>2021</v>
      </c>
      <c r="C70" t="s">
        <v>25</v>
      </c>
      <c r="D70" t="s">
        <v>13</v>
      </c>
      <c r="E70" t="s">
        <v>35</v>
      </c>
      <c r="F70" t="s">
        <v>23</v>
      </c>
      <c r="G70" s="1">
        <v>2</v>
      </c>
      <c r="H70" s="3">
        <v>126258</v>
      </c>
      <c r="I70" s="2">
        <v>32119</v>
      </c>
      <c r="J70" s="3">
        <v>4249</v>
      </c>
      <c r="K70" t="s">
        <v>16</v>
      </c>
    </row>
    <row r="71" spans="1:11" x14ac:dyDescent="0.3">
      <c r="A71" t="s">
        <v>19</v>
      </c>
      <c r="B71">
        <v>2022</v>
      </c>
      <c r="C71" t="s">
        <v>18</v>
      </c>
      <c r="D71" t="s">
        <v>13</v>
      </c>
      <c r="E71" t="s">
        <v>22</v>
      </c>
      <c r="F71" t="s">
        <v>15</v>
      </c>
      <c r="G71" s="1">
        <v>2.2999999999999998</v>
      </c>
      <c r="H71" s="3">
        <v>126953</v>
      </c>
      <c r="I71" s="2">
        <v>57691</v>
      </c>
      <c r="J71" s="3">
        <v>271</v>
      </c>
      <c r="K71" t="s">
        <v>16</v>
      </c>
    </row>
    <row r="72" spans="1:11" x14ac:dyDescent="0.3">
      <c r="A72" t="s">
        <v>36</v>
      </c>
      <c r="B72">
        <v>2024</v>
      </c>
      <c r="C72" t="s">
        <v>18</v>
      </c>
      <c r="D72" t="s">
        <v>37</v>
      </c>
      <c r="E72" t="s">
        <v>30</v>
      </c>
      <c r="F72" t="s">
        <v>23</v>
      </c>
      <c r="G72" s="1">
        <v>1.6</v>
      </c>
      <c r="H72" s="3">
        <v>190540</v>
      </c>
      <c r="I72" s="2">
        <v>112644</v>
      </c>
      <c r="J72" s="3">
        <v>2922</v>
      </c>
      <c r="K72" t="s">
        <v>16</v>
      </c>
    </row>
    <row r="73" spans="1:11" x14ac:dyDescent="0.3">
      <c r="A73" t="s">
        <v>41</v>
      </c>
      <c r="B73">
        <v>2022</v>
      </c>
      <c r="C73" t="s">
        <v>20</v>
      </c>
      <c r="D73" t="s">
        <v>32</v>
      </c>
      <c r="E73" t="s">
        <v>30</v>
      </c>
      <c r="F73" t="s">
        <v>15</v>
      </c>
      <c r="G73" s="1">
        <v>3.6</v>
      </c>
      <c r="H73" s="3">
        <v>68978</v>
      </c>
      <c r="I73" s="2">
        <v>107968</v>
      </c>
      <c r="J73" s="3">
        <v>4129</v>
      </c>
      <c r="K73" t="s">
        <v>16</v>
      </c>
    </row>
    <row r="74" spans="1:11" x14ac:dyDescent="0.3">
      <c r="A74" t="s">
        <v>41</v>
      </c>
      <c r="B74">
        <v>2023</v>
      </c>
      <c r="C74" t="s">
        <v>34</v>
      </c>
      <c r="D74" t="s">
        <v>37</v>
      </c>
      <c r="E74" t="s">
        <v>22</v>
      </c>
      <c r="F74" t="s">
        <v>23</v>
      </c>
      <c r="G74" s="1">
        <v>2.4</v>
      </c>
      <c r="H74" s="3">
        <v>58991</v>
      </c>
      <c r="I74" s="2">
        <v>84635</v>
      </c>
      <c r="J74" s="3">
        <v>3507</v>
      </c>
      <c r="K74" t="s">
        <v>16</v>
      </c>
    </row>
    <row r="75" spans="1:11" x14ac:dyDescent="0.3">
      <c r="A75" t="s">
        <v>31</v>
      </c>
      <c r="B75">
        <v>2022</v>
      </c>
      <c r="C75" t="s">
        <v>29</v>
      </c>
      <c r="D75" t="s">
        <v>26</v>
      </c>
      <c r="E75" t="s">
        <v>30</v>
      </c>
      <c r="F75" t="s">
        <v>15</v>
      </c>
      <c r="G75" s="1">
        <v>3.7</v>
      </c>
      <c r="H75" s="3">
        <v>123227</v>
      </c>
      <c r="I75" s="2">
        <v>72436</v>
      </c>
      <c r="J75" s="3">
        <v>5761</v>
      </c>
      <c r="K75" t="s">
        <v>16</v>
      </c>
    </row>
    <row r="76" spans="1:11" x14ac:dyDescent="0.3">
      <c r="A76" t="s">
        <v>39</v>
      </c>
      <c r="B76">
        <v>2024</v>
      </c>
      <c r="C76" t="s">
        <v>18</v>
      </c>
      <c r="D76" t="s">
        <v>13</v>
      </c>
      <c r="E76" t="s">
        <v>22</v>
      </c>
      <c r="F76" t="s">
        <v>23</v>
      </c>
      <c r="G76" s="1">
        <v>1.6</v>
      </c>
      <c r="H76" s="3">
        <v>17798</v>
      </c>
      <c r="I76" s="2">
        <v>93997</v>
      </c>
      <c r="J76" s="3">
        <v>6920</v>
      </c>
      <c r="K76" t="s">
        <v>16</v>
      </c>
    </row>
    <row r="77" spans="1:11" x14ac:dyDescent="0.3">
      <c r="A77" t="s">
        <v>11</v>
      </c>
      <c r="B77">
        <v>2020</v>
      </c>
      <c r="C77" t="s">
        <v>20</v>
      </c>
      <c r="D77" t="s">
        <v>13</v>
      </c>
      <c r="E77" t="s">
        <v>30</v>
      </c>
      <c r="F77" t="s">
        <v>23</v>
      </c>
      <c r="G77" s="1">
        <v>1.8</v>
      </c>
      <c r="H77" s="3">
        <v>18642</v>
      </c>
      <c r="I77" s="2">
        <v>53862</v>
      </c>
      <c r="J77" s="3">
        <v>6897</v>
      </c>
      <c r="K77" t="s">
        <v>16</v>
      </c>
    </row>
    <row r="78" spans="1:11" x14ac:dyDescent="0.3">
      <c r="A78" t="s">
        <v>17</v>
      </c>
      <c r="B78">
        <v>2022</v>
      </c>
      <c r="C78" t="s">
        <v>29</v>
      </c>
      <c r="D78" t="s">
        <v>21</v>
      </c>
      <c r="E78" t="s">
        <v>14</v>
      </c>
      <c r="F78" t="s">
        <v>23</v>
      </c>
      <c r="G78" s="1">
        <v>1.8</v>
      </c>
      <c r="H78" s="3">
        <v>10590</v>
      </c>
      <c r="I78" s="2">
        <v>105924</v>
      </c>
      <c r="J78" s="3">
        <v>5139</v>
      </c>
      <c r="K78" t="s">
        <v>16</v>
      </c>
    </row>
    <row r="79" spans="1:11" x14ac:dyDescent="0.3">
      <c r="A79" t="s">
        <v>17</v>
      </c>
      <c r="B79">
        <v>2022</v>
      </c>
      <c r="C79" t="s">
        <v>25</v>
      </c>
      <c r="D79" t="s">
        <v>21</v>
      </c>
      <c r="E79" t="s">
        <v>14</v>
      </c>
      <c r="F79" t="s">
        <v>23</v>
      </c>
      <c r="G79" s="1">
        <v>2.7</v>
      </c>
      <c r="H79" s="3">
        <v>197678</v>
      </c>
      <c r="I79" s="2">
        <v>49919</v>
      </c>
      <c r="J79" s="3">
        <v>491</v>
      </c>
      <c r="K79" t="s">
        <v>16</v>
      </c>
    </row>
    <row r="80" spans="1:11" x14ac:dyDescent="0.3">
      <c r="A80" t="s">
        <v>31</v>
      </c>
      <c r="B80">
        <v>2020</v>
      </c>
      <c r="C80" t="s">
        <v>25</v>
      </c>
      <c r="D80" t="s">
        <v>13</v>
      </c>
      <c r="E80" t="s">
        <v>22</v>
      </c>
      <c r="F80" t="s">
        <v>23</v>
      </c>
      <c r="G80" s="1">
        <v>4.0999999999999996</v>
      </c>
      <c r="H80" s="3">
        <v>127392</v>
      </c>
      <c r="I80" s="2">
        <v>86328</v>
      </c>
      <c r="J80" s="3">
        <v>8960</v>
      </c>
      <c r="K80" t="s">
        <v>27</v>
      </c>
    </row>
    <row r="81" spans="1:11" x14ac:dyDescent="0.3">
      <c r="A81" t="s">
        <v>36</v>
      </c>
      <c r="B81">
        <v>2021</v>
      </c>
      <c r="C81" t="s">
        <v>20</v>
      </c>
      <c r="D81" t="s">
        <v>37</v>
      </c>
      <c r="E81" t="s">
        <v>22</v>
      </c>
      <c r="F81" t="s">
        <v>15</v>
      </c>
      <c r="G81" s="1">
        <v>3</v>
      </c>
      <c r="H81" s="3">
        <v>37616</v>
      </c>
      <c r="I81" s="2">
        <v>79927</v>
      </c>
      <c r="J81" s="3">
        <v>1057</v>
      </c>
      <c r="K81" t="s">
        <v>16</v>
      </c>
    </row>
    <row r="82" spans="1:11" x14ac:dyDescent="0.3">
      <c r="A82" t="s">
        <v>17</v>
      </c>
      <c r="B82">
        <v>2022</v>
      </c>
      <c r="C82" t="s">
        <v>12</v>
      </c>
      <c r="D82" t="s">
        <v>37</v>
      </c>
      <c r="E82" t="s">
        <v>30</v>
      </c>
      <c r="F82" t="s">
        <v>23</v>
      </c>
      <c r="G82" s="1">
        <v>2.7</v>
      </c>
      <c r="H82" s="3">
        <v>21607</v>
      </c>
      <c r="I82" s="2">
        <v>74435</v>
      </c>
      <c r="J82" s="3">
        <v>9536</v>
      </c>
      <c r="K82" t="s">
        <v>27</v>
      </c>
    </row>
    <row r="83" spans="1:11" x14ac:dyDescent="0.3">
      <c r="A83" t="s">
        <v>17</v>
      </c>
      <c r="B83">
        <v>2023</v>
      </c>
      <c r="C83" t="s">
        <v>34</v>
      </c>
      <c r="D83" t="s">
        <v>13</v>
      </c>
      <c r="E83" t="s">
        <v>14</v>
      </c>
      <c r="F83" t="s">
        <v>15</v>
      </c>
      <c r="G83" s="1">
        <v>2.9</v>
      </c>
      <c r="H83" s="3">
        <v>87564</v>
      </c>
      <c r="I83" s="2">
        <v>103988</v>
      </c>
      <c r="J83" s="3">
        <v>5141</v>
      </c>
      <c r="K83" t="s">
        <v>16</v>
      </c>
    </row>
    <row r="84" spans="1:11" x14ac:dyDescent="0.3">
      <c r="A84" t="s">
        <v>17</v>
      </c>
      <c r="B84">
        <v>2021</v>
      </c>
      <c r="C84" t="s">
        <v>34</v>
      </c>
      <c r="D84" t="s">
        <v>37</v>
      </c>
      <c r="E84" t="s">
        <v>35</v>
      </c>
      <c r="F84" t="s">
        <v>23</v>
      </c>
      <c r="G84" s="1">
        <v>4.5</v>
      </c>
      <c r="H84" s="3">
        <v>122956</v>
      </c>
      <c r="I84" s="2">
        <v>53097</v>
      </c>
      <c r="J84" s="3">
        <v>1474</v>
      </c>
      <c r="K84" t="s">
        <v>16</v>
      </c>
    </row>
    <row r="85" spans="1:11" x14ac:dyDescent="0.3">
      <c r="A85" t="s">
        <v>40</v>
      </c>
      <c r="B85">
        <v>2021</v>
      </c>
      <c r="C85" t="s">
        <v>20</v>
      </c>
      <c r="D85" t="s">
        <v>13</v>
      </c>
      <c r="E85" t="s">
        <v>14</v>
      </c>
      <c r="F85" t="s">
        <v>15</v>
      </c>
      <c r="G85" s="1">
        <v>3.5</v>
      </c>
      <c r="H85" s="3">
        <v>27659</v>
      </c>
      <c r="I85" s="2">
        <v>60936</v>
      </c>
      <c r="J85" s="3">
        <v>2428</v>
      </c>
      <c r="K85" t="s">
        <v>16</v>
      </c>
    </row>
    <row r="86" spans="1:11" x14ac:dyDescent="0.3">
      <c r="A86" t="s">
        <v>41</v>
      </c>
      <c r="B86">
        <v>2021</v>
      </c>
      <c r="C86" t="s">
        <v>34</v>
      </c>
      <c r="D86" t="s">
        <v>26</v>
      </c>
      <c r="E86" t="s">
        <v>35</v>
      </c>
      <c r="F86" t="s">
        <v>23</v>
      </c>
      <c r="G86" s="1">
        <v>3.8</v>
      </c>
      <c r="H86" s="3">
        <v>157700</v>
      </c>
      <c r="I86" s="2">
        <v>87186</v>
      </c>
      <c r="J86" s="3">
        <v>5065</v>
      </c>
      <c r="K86" t="s">
        <v>16</v>
      </c>
    </row>
    <row r="87" spans="1:11" x14ac:dyDescent="0.3">
      <c r="A87" t="s">
        <v>11</v>
      </c>
      <c r="B87">
        <v>2021</v>
      </c>
      <c r="C87" t="s">
        <v>34</v>
      </c>
      <c r="D87" t="s">
        <v>21</v>
      </c>
      <c r="E87" t="s">
        <v>22</v>
      </c>
      <c r="F87" t="s">
        <v>15</v>
      </c>
      <c r="G87" s="1">
        <v>3.5</v>
      </c>
      <c r="H87" s="3">
        <v>133836</v>
      </c>
      <c r="I87" s="2">
        <v>38861</v>
      </c>
      <c r="J87" s="3">
        <v>9087</v>
      </c>
      <c r="K87" t="s">
        <v>27</v>
      </c>
    </row>
    <row r="88" spans="1:11" x14ac:dyDescent="0.3">
      <c r="A88" t="s">
        <v>36</v>
      </c>
      <c r="B88">
        <v>2023</v>
      </c>
      <c r="C88" t="s">
        <v>34</v>
      </c>
      <c r="D88" t="s">
        <v>26</v>
      </c>
      <c r="E88" t="s">
        <v>35</v>
      </c>
      <c r="F88" t="s">
        <v>15</v>
      </c>
      <c r="G88" s="1">
        <v>3.4</v>
      </c>
      <c r="H88" s="3">
        <v>84606</v>
      </c>
      <c r="I88" s="2">
        <v>89868</v>
      </c>
      <c r="J88" s="3">
        <v>3445</v>
      </c>
      <c r="K88" t="s">
        <v>16</v>
      </c>
    </row>
    <row r="89" spans="1:11" x14ac:dyDescent="0.3">
      <c r="A89" t="s">
        <v>31</v>
      </c>
      <c r="B89">
        <v>2023</v>
      </c>
      <c r="C89" t="s">
        <v>34</v>
      </c>
      <c r="D89" t="s">
        <v>28</v>
      </c>
      <c r="E89" t="s">
        <v>30</v>
      </c>
      <c r="F89" t="s">
        <v>15</v>
      </c>
      <c r="G89" s="1">
        <v>1.9</v>
      </c>
      <c r="H89" s="3">
        <v>34635</v>
      </c>
      <c r="I89" s="2">
        <v>87087</v>
      </c>
      <c r="J89" s="3">
        <v>3372</v>
      </c>
      <c r="K89" t="s">
        <v>16</v>
      </c>
    </row>
    <row r="90" spans="1:11" x14ac:dyDescent="0.3">
      <c r="A90" t="s">
        <v>24</v>
      </c>
      <c r="B90">
        <v>2020</v>
      </c>
      <c r="C90" t="s">
        <v>12</v>
      </c>
      <c r="D90" t="s">
        <v>13</v>
      </c>
      <c r="E90" t="s">
        <v>30</v>
      </c>
      <c r="F90" t="s">
        <v>23</v>
      </c>
      <c r="G90" s="1">
        <v>4.3</v>
      </c>
      <c r="H90" s="3">
        <v>191305</v>
      </c>
      <c r="I90" s="2">
        <v>70057</v>
      </c>
      <c r="J90" s="3">
        <v>7327</v>
      </c>
      <c r="K90" t="s">
        <v>27</v>
      </c>
    </row>
    <row r="91" spans="1:11" x14ac:dyDescent="0.3">
      <c r="A91" t="s">
        <v>36</v>
      </c>
      <c r="B91">
        <v>2021</v>
      </c>
      <c r="C91" t="s">
        <v>12</v>
      </c>
      <c r="D91" t="s">
        <v>37</v>
      </c>
      <c r="E91" t="s">
        <v>14</v>
      </c>
      <c r="F91" t="s">
        <v>15</v>
      </c>
      <c r="G91" s="1">
        <v>2.2000000000000002</v>
      </c>
      <c r="H91" s="3">
        <v>184417</v>
      </c>
      <c r="I91" s="2">
        <v>76909</v>
      </c>
      <c r="J91" s="3">
        <v>6636</v>
      </c>
      <c r="K91" t="s">
        <v>16</v>
      </c>
    </row>
    <row r="92" spans="1:11" x14ac:dyDescent="0.3">
      <c r="A92" t="s">
        <v>36</v>
      </c>
      <c r="B92">
        <v>2023</v>
      </c>
      <c r="C92" t="s">
        <v>34</v>
      </c>
      <c r="D92" t="s">
        <v>28</v>
      </c>
      <c r="E92" t="s">
        <v>14</v>
      </c>
      <c r="F92" t="s">
        <v>23</v>
      </c>
      <c r="G92" s="1">
        <v>3.3</v>
      </c>
      <c r="H92" s="3">
        <v>66862</v>
      </c>
      <c r="I92" s="2">
        <v>80705</v>
      </c>
      <c r="J92" s="3">
        <v>7058</v>
      </c>
      <c r="K92" t="s">
        <v>27</v>
      </c>
    </row>
    <row r="93" spans="1:11" x14ac:dyDescent="0.3">
      <c r="A93" t="s">
        <v>40</v>
      </c>
      <c r="B93">
        <v>2020</v>
      </c>
      <c r="C93" t="s">
        <v>20</v>
      </c>
      <c r="D93" t="s">
        <v>13</v>
      </c>
      <c r="E93" t="s">
        <v>22</v>
      </c>
      <c r="F93" t="s">
        <v>15</v>
      </c>
      <c r="G93" s="1">
        <v>2.4</v>
      </c>
      <c r="H93" s="3">
        <v>135437</v>
      </c>
      <c r="I93" s="2">
        <v>114860</v>
      </c>
      <c r="J93" s="3">
        <v>9792</v>
      </c>
      <c r="K93" t="s">
        <v>27</v>
      </c>
    </row>
    <row r="94" spans="1:11" x14ac:dyDescent="0.3">
      <c r="A94" t="s">
        <v>31</v>
      </c>
      <c r="B94">
        <v>2023</v>
      </c>
      <c r="C94" t="s">
        <v>12</v>
      </c>
      <c r="D94" t="s">
        <v>13</v>
      </c>
      <c r="E94" t="s">
        <v>35</v>
      </c>
      <c r="F94" t="s">
        <v>23</v>
      </c>
      <c r="G94" s="1">
        <v>4</v>
      </c>
      <c r="H94" s="3">
        <v>83959</v>
      </c>
      <c r="I94" s="2">
        <v>43850</v>
      </c>
      <c r="J94" s="3">
        <v>9612</v>
      </c>
      <c r="K94" t="s">
        <v>27</v>
      </c>
    </row>
    <row r="95" spans="1:11" x14ac:dyDescent="0.3">
      <c r="A95" t="s">
        <v>33</v>
      </c>
      <c r="B95">
        <v>2022</v>
      </c>
      <c r="C95" t="s">
        <v>12</v>
      </c>
      <c r="D95" t="s">
        <v>21</v>
      </c>
      <c r="E95" t="s">
        <v>14</v>
      </c>
      <c r="F95" t="s">
        <v>15</v>
      </c>
      <c r="G95" s="1">
        <v>3.5</v>
      </c>
      <c r="H95" s="3">
        <v>56293</v>
      </c>
      <c r="I95" s="2">
        <v>58700</v>
      </c>
      <c r="J95" s="3">
        <v>249</v>
      </c>
      <c r="K95" t="s">
        <v>16</v>
      </c>
    </row>
    <row r="96" spans="1:11" x14ac:dyDescent="0.3">
      <c r="A96" t="s">
        <v>11</v>
      </c>
      <c r="B96">
        <v>2020</v>
      </c>
      <c r="C96" t="s">
        <v>25</v>
      </c>
      <c r="D96" t="s">
        <v>13</v>
      </c>
      <c r="E96" t="s">
        <v>22</v>
      </c>
      <c r="F96" t="s">
        <v>23</v>
      </c>
      <c r="G96" s="1">
        <v>3.2</v>
      </c>
      <c r="H96" s="3">
        <v>165669</v>
      </c>
      <c r="I96" s="2">
        <v>38170</v>
      </c>
      <c r="J96" s="3">
        <v>9239</v>
      </c>
      <c r="K96" t="s">
        <v>27</v>
      </c>
    </row>
    <row r="97" spans="1:11" x14ac:dyDescent="0.3">
      <c r="A97" t="s">
        <v>41</v>
      </c>
      <c r="B97">
        <v>2023</v>
      </c>
      <c r="C97" t="s">
        <v>20</v>
      </c>
      <c r="D97" t="s">
        <v>26</v>
      </c>
      <c r="E97" t="s">
        <v>14</v>
      </c>
      <c r="F97" t="s">
        <v>15</v>
      </c>
      <c r="G97" s="1">
        <v>2.1</v>
      </c>
      <c r="H97" s="3">
        <v>190846</v>
      </c>
      <c r="I97" s="2">
        <v>56836</v>
      </c>
      <c r="J97" s="3">
        <v>5315</v>
      </c>
      <c r="K97" t="s">
        <v>16</v>
      </c>
    </row>
    <row r="98" spans="1:11" x14ac:dyDescent="0.3">
      <c r="A98" t="s">
        <v>41</v>
      </c>
      <c r="B98">
        <v>2021</v>
      </c>
      <c r="C98" t="s">
        <v>20</v>
      </c>
      <c r="D98" t="s">
        <v>21</v>
      </c>
      <c r="E98" t="s">
        <v>30</v>
      </c>
      <c r="F98" t="s">
        <v>15</v>
      </c>
      <c r="G98" s="1">
        <v>2</v>
      </c>
      <c r="H98" s="3">
        <v>162323</v>
      </c>
      <c r="I98" s="2">
        <v>72641</v>
      </c>
      <c r="J98" s="3">
        <v>4298</v>
      </c>
      <c r="K98" t="s">
        <v>16</v>
      </c>
    </row>
    <row r="99" spans="1:11" x14ac:dyDescent="0.3">
      <c r="A99" t="s">
        <v>38</v>
      </c>
      <c r="B99">
        <v>2024</v>
      </c>
      <c r="C99" t="s">
        <v>29</v>
      </c>
      <c r="D99" t="s">
        <v>26</v>
      </c>
      <c r="E99" t="s">
        <v>35</v>
      </c>
      <c r="F99" t="s">
        <v>23</v>
      </c>
      <c r="G99" s="1">
        <v>1.8</v>
      </c>
      <c r="H99" s="3">
        <v>2655</v>
      </c>
      <c r="I99" s="2">
        <v>91248</v>
      </c>
      <c r="J99" s="3">
        <v>8772</v>
      </c>
      <c r="K99" t="s">
        <v>27</v>
      </c>
    </row>
    <row r="100" spans="1:11" x14ac:dyDescent="0.3">
      <c r="A100" t="s">
        <v>17</v>
      </c>
      <c r="B100">
        <v>2020</v>
      </c>
      <c r="C100" t="s">
        <v>34</v>
      </c>
      <c r="D100" t="s">
        <v>28</v>
      </c>
      <c r="E100" t="s">
        <v>35</v>
      </c>
      <c r="F100" t="s">
        <v>23</v>
      </c>
      <c r="G100" s="1">
        <v>1.7</v>
      </c>
      <c r="H100" s="3">
        <v>66746</v>
      </c>
      <c r="I100" s="2">
        <v>113110</v>
      </c>
      <c r="J100" s="3">
        <v>3430</v>
      </c>
      <c r="K100" t="s">
        <v>16</v>
      </c>
    </row>
    <row r="101" spans="1:11" x14ac:dyDescent="0.3">
      <c r="A101" t="s">
        <v>31</v>
      </c>
      <c r="B101">
        <v>2023</v>
      </c>
      <c r="C101" t="s">
        <v>20</v>
      </c>
      <c r="D101" t="s">
        <v>26</v>
      </c>
      <c r="E101" t="s">
        <v>22</v>
      </c>
      <c r="F101" t="s">
        <v>23</v>
      </c>
      <c r="G101" s="1">
        <v>2.2999999999999998</v>
      </c>
      <c r="H101" s="3">
        <v>162977</v>
      </c>
      <c r="I101" s="2">
        <v>31112</v>
      </c>
      <c r="J101" s="3">
        <v>2466</v>
      </c>
      <c r="K101" t="s">
        <v>16</v>
      </c>
    </row>
    <row r="102" spans="1:11" x14ac:dyDescent="0.3">
      <c r="A102" t="s">
        <v>38</v>
      </c>
      <c r="B102">
        <v>2021</v>
      </c>
      <c r="C102" t="s">
        <v>34</v>
      </c>
      <c r="D102" t="s">
        <v>13</v>
      </c>
      <c r="E102" t="s">
        <v>22</v>
      </c>
      <c r="F102" t="s">
        <v>15</v>
      </c>
      <c r="G102" s="1">
        <v>3.1</v>
      </c>
      <c r="H102" s="3">
        <v>139850</v>
      </c>
      <c r="I102" s="2">
        <v>34852</v>
      </c>
      <c r="J102" s="3">
        <v>2275</v>
      </c>
      <c r="K102" t="s">
        <v>16</v>
      </c>
    </row>
    <row r="103" spans="1:11" x14ac:dyDescent="0.3">
      <c r="A103" t="s">
        <v>19</v>
      </c>
      <c r="B103">
        <v>2023</v>
      </c>
      <c r="C103" t="s">
        <v>34</v>
      </c>
      <c r="D103" t="s">
        <v>13</v>
      </c>
      <c r="E103" t="s">
        <v>22</v>
      </c>
      <c r="F103" t="s">
        <v>15</v>
      </c>
      <c r="G103" s="1">
        <v>2.2999999999999998</v>
      </c>
      <c r="H103" s="3">
        <v>52061</v>
      </c>
      <c r="I103" s="2">
        <v>96938</v>
      </c>
      <c r="J103" s="3">
        <v>1714</v>
      </c>
      <c r="K103" t="s">
        <v>16</v>
      </c>
    </row>
    <row r="104" spans="1:11" x14ac:dyDescent="0.3">
      <c r="A104" t="s">
        <v>38</v>
      </c>
      <c r="B104">
        <v>2020</v>
      </c>
      <c r="C104" t="s">
        <v>20</v>
      </c>
      <c r="D104" t="s">
        <v>37</v>
      </c>
      <c r="E104" t="s">
        <v>14</v>
      </c>
      <c r="F104" t="s">
        <v>23</v>
      </c>
      <c r="G104" s="1">
        <v>2.2000000000000002</v>
      </c>
      <c r="H104" s="3">
        <v>154481</v>
      </c>
      <c r="I104" s="2">
        <v>100103</v>
      </c>
      <c r="J104" s="3">
        <v>9122</v>
      </c>
      <c r="K104" t="s">
        <v>27</v>
      </c>
    </row>
    <row r="105" spans="1:11" x14ac:dyDescent="0.3">
      <c r="A105" t="s">
        <v>33</v>
      </c>
      <c r="B105">
        <v>2021</v>
      </c>
      <c r="C105" t="s">
        <v>20</v>
      </c>
      <c r="D105" t="s">
        <v>21</v>
      </c>
      <c r="E105" t="s">
        <v>30</v>
      </c>
      <c r="F105" t="s">
        <v>23</v>
      </c>
      <c r="G105" s="1">
        <v>3.6</v>
      </c>
      <c r="H105" s="3">
        <v>50949</v>
      </c>
      <c r="I105" s="2">
        <v>40782</v>
      </c>
      <c r="J105" s="3">
        <v>6688</v>
      </c>
      <c r="K105" t="s">
        <v>16</v>
      </c>
    </row>
    <row r="106" spans="1:11" x14ac:dyDescent="0.3">
      <c r="A106" t="s">
        <v>41</v>
      </c>
      <c r="B106">
        <v>2023</v>
      </c>
      <c r="C106" t="s">
        <v>29</v>
      </c>
      <c r="D106" t="s">
        <v>21</v>
      </c>
      <c r="E106" t="s">
        <v>14</v>
      </c>
      <c r="F106" t="s">
        <v>23</v>
      </c>
      <c r="G106" s="1">
        <v>4.5999999999999996</v>
      </c>
      <c r="H106" s="3">
        <v>95366</v>
      </c>
      <c r="I106" s="2">
        <v>101460</v>
      </c>
      <c r="J106" s="3">
        <v>3182</v>
      </c>
      <c r="K106" t="s">
        <v>16</v>
      </c>
    </row>
    <row r="107" spans="1:11" x14ac:dyDescent="0.3">
      <c r="A107" t="s">
        <v>39</v>
      </c>
      <c r="B107">
        <v>2021</v>
      </c>
      <c r="C107" t="s">
        <v>25</v>
      </c>
      <c r="D107" t="s">
        <v>26</v>
      </c>
      <c r="E107" t="s">
        <v>35</v>
      </c>
      <c r="F107" t="s">
        <v>15</v>
      </c>
      <c r="G107" s="1">
        <v>1.7</v>
      </c>
      <c r="H107" s="3">
        <v>129001</v>
      </c>
      <c r="I107" s="2">
        <v>105938</v>
      </c>
      <c r="J107" s="3">
        <v>3288</v>
      </c>
      <c r="K107" t="s">
        <v>16</v>
      </c>
    </row>
    <row r="108" spans="1:11" x14ac:dyDescent="0.3">
      <c r="A108" t="s">
        <v>41</v>
      </c>
      <c r="B108">
        <v>2020</v>
      </c>
      <c r="C108" t="s">
        <v>20</v>
      </c>
      <c r="D108" t="s">
        <v>37</v>
      </c>
      <c r="E108" t="s">
        <v>22</v>
      </c>
      <c r="F108" t="s">
        <v>23</v>
      </c>
      <c r="G108" s="1">
        <v>4</v>
      </c>
      <c r="H108" s="3">
        <v>175591</v>
      </c>
      <c r="I108" s="2">
        <v>64007</v>
      </c>
      <c r="J108" s="3">
        <v>7793</v>
      </c>
      <c r="K108" t="s">
        <v>27</v>
      </c>
    </row>
    <row r="109" spans="1:11" x14ac:dyDescent="0.3">
      <c r="A109" t="s">
        <v>40</v>
      </c>
      <c r="B109">
        <v>2020</v>
      </c>
      <c r="C109" t="s">
        <v>34</v>
      </c>
      <c r="D109" t="s">
        <v>21</v>
      </c>
      <c r="E109" t="s">
        <v>35</v>
      </c>
      <c r="F109" t="s">
        <v>15</v>
      </c>
      <c r="G109" s="1">
        <v>3.8</v>
      </c>
      <c r="H109" s="3">
        <v>45712</v>
      </c>
      <c r="I109" s="2">
        <v>90061</v>
      </c>
      <c r="J109" s="3">
        <v>4643</v>
      </c>
      <c r="K109" t="s">
        <v>16</v>
      </c>
    </row>
    <row r="110" spans="1:11" x14ac:dyDescent="0.3">
      <c r="A110" t="s">
        <v>39</v>
      </c>
      <c r="B110">
        <v>2024</v>
      </c>
      <c r="C110" t="s">
        <v>20</v>
      </c>
      <c r="D110" t="s">
        <v>26</v>
      </c>
      <c r="E110" t="s">
        <v>35</v>
      </c>
      <c r="F110" t="s">
        <v>15</v>
      </c>
      <c r="G110" s="1">
        <v>4.5</v>
      </c>
      <c r="H110" s="3">
        <v>57231</v>
      </c>
      <c r="I110" s="2">
        <v>47994</v>
      </c>
      <c r="J110" s="3">
        <v>1675</v>
      </c>
      <c r="K110" t="s">
        <v>16</v>
      </c>
    </row>
    <row r="111" spans="1:11" x14ac:dyDescent="0.3">
      <c r="A111" t="s">
        <v>41</v>
      </c>
      <c r="B111">
        <v>2020</v>
      </c>
      <c r="C111" t="s">
        <v>18</v>
      </c>
      <c r="D111" t="s">
        <v>32</v>
      </c>
      <c r="E111" t="s">
        <v>14</v>
      </c>
      <c r="F111" t="s">
        <v>23</v>
      </c>
      <c r="G111" s="1">
        <v>4.5</v>
      </c>
      <c r="H111" s="3">
        <v>105037</v>
      </c>
      <c r="I111" s="2">
        <v>73453</v>
      </c>
      <c r="J111" s="3">
        <v>7286</v>
      </c>
      <c r="K111" t="s">
        <v>27</v>
      </c>
    </row>
    <row r="112" spans="1:11" x14ac:dyDescent="0.3">
      <c r="A112" t="s">
        <v>39</v>
      </c>
      <c r="B112">
        <v>2024</v>
      </c>
      <c r="C112" t="s">
        <v>20</v>
      </c>
      <c r="D112" t="s">
        <v>13</v>
      </c>
      <c r="E112" t="s">
        <v>35</v>
      </c>
      <c r="F112" t="s">
        <v>23</v>
      </c>
      <c r="G112" s="1">
        <v>1.6</v>
      </c>
      <c r="H112" s="3">
        <v>128016</v>
      </c>
      <c r="I112" s="2">
        <v>107658</v>
      </c>
      <c r="J112" s="3">
        <v>9124</v>
      </c>
      <c r="K112" t="s">
        <v>27</v>
      </c>
    </row>
    <row r="113" spans="1:11" x14ac:dyDescent="0.3">
      <c r="A113" t="s">
        <v>39</v>
      </c>
      <c r="B113">
        <v>2021</v>
      </c>
      <c r="C113" t="s">
        <v>25</v>
      </c>
      <c r="D113" t="s">
        <v>28</v>
      </c>
      <c r="E113" t="s">
        <v>35</v>
      </c>
      <c r="F113" t="s">
        <v>15</v>
      </c>
      <c r="G113" s="1">
        <v>3.3</v>
      </c>
      <c r="H113" s="3">
        <v>24238</v>
      </c>
      <c r="I113" s="2">
        <v>111742</v>
      </c>
      <c r="J113" s="3">
        <v>1482</v>
      </c>
      <c r="K113" t="s">
        <v>16</v>
      </c>
    </row>
    <row r="114" spans="1:11" x14ac:dyDescent="0.3">
      <c r="A114" t="s">
        <v>33</v>
      </c>
      <c r="B114">
        <v>2020</v>
      </c>
      <c r="C114" t="s">
        <v>29</v>
      </c>
      <c r="D114" t="s">
        <v>37</v>
      </c>
      <c r="E114" t="s">
        <v>14</v>
      </c>
      <c r="F114" t="s">
        <v>15</v>
      </c>
      <c r="G114" s="1">
        <v>2</v>
      </c>
      <c r="H114" s="3">
        <v>195911</v>
      </c>
      <c r="I114" s="2">
        <v>64700</v>
      </c>
      <c r="J114" s="3">
        <v>3134</v>
      </c>
      <c r="K114" t="s">
        <v>16</v>
      </c>
    </row>
    <row r="115" spans="1:11" x14ac:dyDescent="0.3">
      <c r="A115" t="s">
        <v>41</v>
      </c>
      <c r="B115">
        <v>2022</v>
      </c>
      <c r="C115" t="s">
        <v>18</v>
      </c>
      <c r="D115" t="s">
        <v>28</v>
      </c>
      <c r="E115" t="s">
        <v>14</v>
      </c>
      <c r="F115" t="s">
        <v>15</v>
      </c>
      <c r="G115" s="1">
        <v>4.0999999999999996</v>
      </c>
      <c r="H115" s="3">
        <v>116572</v>
      </c>
      <c r="I115" s="2">
        <v>47284</v>
      </c>
      <c r="J115" s="3">
        <v>3730</v>
      </c>
      <c r="K115" t="s">
        <v>16</v>
      </c>
    </row>
    <row r="116" spans="1:11" x14ac:dyDescent="0.3">
      <c r="A116" t="s">
        <v>41</v>
      </c>
      <c r="B116">
        <v>2021</v>
      </c>
      <c r="C116" t="s">
        <v>20</v>
      </c>
      <c r="D116" t="s">
        <v>37</v>
      </c>
      <c r="E116" t="s">
        <v>35</v>
      </c>
      <c r="F116" t="s">
        <v>15</v>
      </c>
      <c r="G116" s="1">
        <v>2.1</v>
      </c>
      <c r="H116" s="3">
        <v>37246</v>
      </c>
      <c r="I116" s="2">
        <v>112265</v>
      </c>
      <c r="J116" s="3">
        <v>5726</v>
      </c>
      <c r="K116" t="s">
        <v>16</v>
      </c>
    </row>
    <row r="117" spans="1:11" x14ac:dyDescent="0.3">
      <c r="A117" t="s">
        <v>19</v>
      </c>
      <c r="B117">
        <v>2020</v>
      </c>
      <c r="C117" t="s">
        <v>34</v>
      </c>
      <c r="D117" t="s">
        <v>26</v>
      </c>
      <c r="E117" t="s">
        <v>14</v>
      </c>
      <c r="F117" t="s">
        <v>15</v>
      </c>
      <c r="G117" s="1">
        <v>2.6</v>
      </c>
      <c r="H117" s="3">
        <v>188234</v>
      </c>
      <c r="I117" s="2">
        <v>71570</v>
      </c>
      <c r="J117" s="3">
        <v>3284</v>
      </c>
      <c r="K117" t="s">
        <v>16</v>
      </c>
    </row>
    <row r="118" spans="1:11" x14ac:dyDescent="0.3">
      <c r="A118" t="s">
        <v>36</v>
      </c>
      <c r="B118">
        <v>2024</v>
      </c>
      <c r="C118" t="s">
        <v>25</v>
      </c>
      <c r="D118" t="s">
        <v>37</v>
      </c>
      <c r="E118" t="s">
        <v>22</v>
      </c>
      <c r="F118" t="s">
        <v>23</v>
      </c>
      <c r="G118" s="1">
        <v>4</v>
      </c>
      <c r="H118" s="3">
        <v>87263</v>
      </c>
      <c r="I118" s="2">
        <v>71666</v>
      </c>
      <c r="J118" s="3">
        <v>8913</v>
      </c>
      <c r="K118" t="s">
        <v>27</v>
      </c>
    </row>
    <row r="119" spans="1:11" x14ac:dyDescent="0.3">
      <c r="A119" t="s">
        <v>36</v>
      </c>
      <c r="B119">
        <v>2020</v>
      </c>
      <c r="C119" t="s">
        <v>25</v>
      </c>
      <c r="D119" t="s">
        <v>37</v>
      </c>
      <c r="E119" t="s">
        <v>14</v>
      </c>
      <c r="F119" t="s">
        <v>15</v>
      </c>
      <c r="G119" s="1">
        <v>5</v>
      </c>
      <c r="H119" s="3">
        <v>64144</v>
      </c>
      <c r="I119" s="2">
        <v>39207</v>
      </c>
      <c r="J119" s="3">
        <v>4488</v>
      </c>
      <c r="K119" t="s">
        <v>16</v>
      </c>
    </row>
    <row r="120" spans="1:11" x14ac:dyDescent="0.3">
      <c r="A120" t="s">
        <v>11</v>
      </c>
      <c r="B120">
        <v>2021</v>
      </c>
      <c r="C120" t="s">
        <v>12</v>
      </c>
      <c r="D120" t="s">
        <v>13</v>
      </c>
      <c r="E120" t="s">
        <v>35</v>
      </c>
      <c r="F120" t="s">
        <v>15</v>
      </c>
      <c r="G120" s="1">
        <v>3.6</v>
      </c>
      <c r="H120" s="3">
        <v>166252</v>
      </c>
      <c r="I120" s="2">
        <v>52030</v>
      </c>
      <c r="J120" s="3">
        <v>1849</v>
      </c>
      <c r="K120" t="s">
        <v>16</v>
      </c>
    </row>
    <row r="121" spans="1:11" x14ac:dyDescent="0.3">
      <c r="A121" t="s">
        <v>39</v>
      </c>
      <c r="B121">
        <v>2024</v>
      </c>
      <c r="C121" t="s">
        <v>34</v>
      </c>
      <c r="D121" t="s">
        <v>32</v>
      </c>
      <c r="E121" t="s">
        <v>14</v>
      </c>
      <c r="F121" t="s">
        <v>23</v>
      </c>
      <c r="G121" s="1">
        <v>1.9</v>
      </c>
      <c r="H121" s="3">
        <v>42153</v>
      </c>
      <c r="I121" s="2">
        <v>62609</v>
      </c>
      <c r="J121" s="3">
        <v>897</v>
      </c>
      <c r="K121" t="s">
        <v>16</v>
      </c>
    </row>
    <row r="122" spans="1:11" x14ac:dyDescent="0.3">
      <c r="A122" t="s">
        <v>39</v>
      </c>
      <c r="B122">
        <v>2023</v>
      </c>
      <c r="C122" t="s">
        <v>25</v>
      </c>
      <c r="D122" t="s">
        <v>37</v>
      </c>
      <c r="E122" t="s">
        <v>35</v>
      </c>
      <c r="F122" t="s">
        <v>15</v>
      </c>
      <c r="G122" s="1">
        <v>3.2</v>
      </c>
      <c r="H122" s="3">
        <v>136858</v>
      </c>
      <c r="I122" s="2">
        <v>54036</v>
      </c>
      <c r="J122" s="3">
        <v>3108</v>
      </c>
      <c r="K122" t="s">
        <v>16</v>
      </c>
    </row>
    <row r="123" spans="1:11" x14ac:dyDescent="0.3">
      <c r="A123" t="s">
        <v>11</v>
      </c>
      <c r="B123">
        <v>2021</v>
      </c>
      <c r="C123" t="s">
        <v>12</v>
      </c>
      <c r="D123" t="s">
        <v>26</v>
      </c>
      <c r="E123" t="s">
        <v>14</v>
      </c>
      <c r="F123" t="s">
        <v>23</v>
      </c>
      <c r="G123" s="1">
        <v>4.9000000000000004</v>
      </c>
      <c r="H123" s="3">
        <v>128242</v>
      </c>
      <c r="I123" s="2">
        <v>51552</v>
      </c>
      <c r="J123" s="3">
        <v>4585</v>
      </c>
      <c r="K123" t="s">
        <v>16</v>
      </c>
    </row>
    <row r="124" spans="1:11" x14ac:dyDescent="0.3">
      <c r="A124" t="s">
        <v>24</v>
      </c>
      <c r="B124">
        <v>2021</v>
      </c>
      <c r="C124" t="s">
        <v>29</v>
      </c>
      <c r="D124" t="s">
        <v>21</v>
      </c>
      <c r="E124" t="s">
        <v>22</v>
      </c>
      <c r="F124" t="s">
        <v>23</v>
      </c>
      <c r="G124" s="1">
        <v>3.8</v>
      </c>
      <c r="H124" s="3">
        <v>164473</v>
      </c>
      <c r="I124" s="2">
        <v>102381</v>
      </c>
      <c r="J124" s="3">
        <v>9156</v>
      </c>
      <c r="K124" t="s">
        <v>27</v>
      </c>
    </row>
    <row r="125" spans="1:11" x14ac:dyDescent="0.3">
      <c r="A125" t="s">
        <v>40</v>
      </c>
      <c r="B125">
        <v>2023</v>
      </c>
      <c r="C125" t="s">
        <v>20</v>
      </c>
      <c r="D125" t="s">
        <v>37</v>
      </c>
      <c r="E125" t="s">
        <v>14</v>
      </c>
      <c r="F125" t="s">
        <v>15</v>
      </c>
      <c r="G125" s="1">
        <v>2.9</v>
      </c>
      <c r="H125" s="3">
        <v>167411</v>
      </c>
      <c r="I125" s="2">
        <v>94959</v>
      </c>
      <c r="J125" s="3">
        <v>8066</v>
      </c>
      <c r="K125" t="s">
        <v>27</v>
      </c>
    </row>
    <row r="126" spans="1:11" x14ac:dyDescent="0.3">
      <c r="A126" t="s">
        <v>31</v>
      </c>
      <c r="B126">
        <v>2021</v>
      </c>
      <c r="C126" t="s">
        <v>34</v>
      </c>
      <c r="D126" t="s">
        <v>28</v>
      </c>
      <c r="E126" t="s">
        <v>22</v>
      </c>
      <c r="F126" t="s">
        <v>23</v>
      </c>
      <c r="G126" s="1">
        <v>4.2</v>
      </c>
      <c r="H126" s="3">
        <v>48241</v>
      </c>
      <c r="I126" s="2">
        <v>106595</v>
      </c>
      <c r="J126" s="3">
        <v>5829</v>
      </c>
      <c r="K126" t="s">
        <v>16</v>
      </c>
    </row>
    <row r="127" spans="1:11" x14ac:dyDescent="0.3">
      <c r="A127" t="s">
        <v>17</v>
      </c>
      <c r="B127">
        <v>2020</v>
      </c>
      <c r="C127" t="s">
        <v>20</v>
      </c>
      <c r="D127" t="s">
        <v>28</v>
      </c>
      <c r="E127" t="s">
        <v>35</v>
      </c>
      <c r="F127" t="s">
        <v>15</v>
      </c>
      <c r="G127" s="1">
        <v>1.7</v>
      </c>
      <c r="H127" s="3">
        <v>158566</v>
      </c>
      <c r="I127" s="2">
        <v>114790</v>
      </c>
      <c r="J127" s="3">
        <v>2156</v>
      </c>
      <c r="K127" t="s">
        <v>16</v>
      </c>
    </row>
    <row r="128" spans="1:11" x14ac:dyDescent="0.3">
      <c r="A128" t="s">
        <v>24</v>
      </c>
      <c r="B128">
        <v>2020</v>
      </c>
      <c r="C128" t="s">
        <v>34</v>
      </c>
      <c r="D128" t="s">
        <v>26</v>
      </c>
      <c r="E128" t="s">
        <v>35</v>
      </c>
      <c r="F128" t="s">
        <v>23</v>
      </c>
      <c r="G128" s="1">
        <v>2.7</v>
      </c>
      <c r="H128" s="3">
        <v>111872</v>
      </c>
      <c r="I128" s="2">
        <v>34401</v>
      </c>
      <c r="J128" s="3">
        <v>288</v>
      </c>
      <c r="K128" t="s">
        <v>16</v>
      </c>
    </row>
    <row r="129" spans="1:11" x14ac:dyDescent="0.3">
      <c r="A129" t="s">
        <v>36</v>
      </c>
      <c r="B129">
        <v>2023</v>
      </c>
      <c r="C129" t="s">
        <v>25</v>
      </c>
      <c r="D129" t="s">
        <v>28</v>
      </c>
      <c r="E129" t="s">
        <v>22</v>
      </c>
      <c r="F129" t="s">
        <v>23</v>
      </c>
      <c r="G129" s="1">
        <v>3.2</v>
      </c>
      <c r="H129" s="3">
        <v>112416</v>
      </c>
      <c r="I129" s="2">
        <v>53115</v>
      </c>
      <c r="J129" s="3">
        <v>874</v>
      </c>
      <c r="K129" t="s">
        <v>16</v>
      </c>
    </row>
    <row r="130" spans="1:11" x14ac:dyDescent="0.3">
      <c r="A130" t="s">
        <v>19</v>
      </c>
      <c r="B130">
        <v>2023</v>
      </c>
      <c r="C130" t="s">
        <v>20</v>
      </c>
      <c r="D130" t="s">
        <v>21</v>
      </c>
      <c r="E130" t="s">
        <v>30</v>
      </c>
      <c r="F130" t="s">
        <v>23</v>
      </c>
      <c r="G130" s="1">
        <v>2.2999999999999998</v>
      </c>
      <c r="H130" s="3">
        <v>179767</v>
      </c>
      <c r="I130" s="2">
        <v>47128</v>
      </c>
      <c r="J130" s="3">
        <v>7301</v>
      </c>
      <c r="K130" t="s">
        <v>27</v>
      </c>
    </row>
    <row r="131" spans="1:11" x14ac:dyDescent="0.3">
      <c r="A131" t="s">
        <v>39</v>
      </c>
      <c r="B131">
        <v>2022</v>
      </c>
      <c r="C131" t="s">
        <v>12</v>
      </c>
      <c r="D131" t="s">
        <v>21</v>
      </c>
      <c r="E131" t="s">
        <v>35</v>
      </c>
      <c r="F131" t="s">
        <v>15</v>
      </c>
      <c r="G131" s="1">
        <v>3</v>
      </c>
      <c r="H131" s="3">
        <v>81603</v>
      </c>
      <c r="I131" s="2">
        <v>115537</v>
      </c>
      <c r="J131" s="3">
        <v>5387</v>
      </c>
      <c r="K131" t="s">
        <v>16</v>
      </c>
    </row>
    <row r="132" spans="1:11" x14ac:dyDescent="0.3">
      <c r="A132" t="s">
        <v>19</v>
      </c>
      <c r="B132">
        <v>2023</v>
      </c>
      <c r="C132" t="s">
        <v>25</v>
      </c>
      <c r="D132" t="s">
        <v>21</v>
      </c>
      <c r="E132" t="s">
        <v>22</v>
      </c>
      <c r="F132" t="s">
        <v>23</v>
      </c>
      <c r="G132" s="1">
        <v>4.9000000000000004</v>
      </c>
      <c r="H132" s="3">
        <v>109291</v>
      </c>
      <c r="I132" s="2">
        <v>30463</v>
      </c>
      <c r="J132" s="3">
        <v>7111</v>
      </c>
      <c r="K132" t="s">
        <v>27</v>
      </c>
    </row>
    <row r="133" spans="1:11" x14ac:dyDescent="0.3">
      <c r="A133" t="s">
        <v>36</v>
      </c>
      <c r="B133">
        <v>2022</v>
      </c>
      <c r="C133" t="s">
        <v>20</v>
      </c>
      <c r="D133" t="s">
        <v>21</v>
      </c>
      <c r="E133" t="s">
        <v>14</v>
      </c>
      <c r="F133" t="s">
        <v>15</v>
      </c>
      <c r="G133" s="1">
        <v>2.2999999999999998</v>
      </c>
      <c r="H133" s="3">
        <v>26767</v>
      </c>
      <c r="I133" s="2">
        <v>117363</v>
      </c>
      <c r="J133" s="3">
        <v>642</v>
      </c>
      <c r="K133" t="s">
        <v>16</v>
      </c>
    </row>
    <row r="134" spans="1:11" x14ac:dyDescent="0.3">
      <c r="A134" t="s">
        <v>38</v>
      </c>
      <c r="B134">
        <v>2023</v>
      </c>
      <c r="C134" t="s">
        <v>20</v>
      </c>
      <c r="D134" t="s">
        <v>37</v>
      </c>
      <c r="E134" t="s">
        <v>35</v>
      </c>
      <c r="F134" t="s">
        <v>23</v>
      </c>
      <c r="G134" s="1">
        <v>4.2</v>
      </c>
      <c r="H134" s="3">
        <v>80410</v>
      </c>
      <c r="I134" s="2">
        <v>55419</v>
      </c>
      <c r="J134" s="3">
        <v>7109</v>
      </c>
      <c r="K134" t="s">
        <v>27</v>
      </c>
    </row>
    <row r="135" spans="1:11" x14ac:dyDescent="0.3">
      <c r="A135" t="s">
        <v>11</v>
      </c>
      <c r="B135">
        <v>2021</v>
      </c>
      <c r="C135" t="s">
        <v>34</v>
      </c>
      <c r="D135" t="s">
        <v>26</v>
      </c>
      <c r="E135" t="s">
        <v>30</v>
      </c>
      <c r="F135" t="s">
        <v>23</v>
      </c>
      <c r="G135" s="1">
        <v>1.7</v>
      </c>
      <c r="H135" s="3">
        <v>21122</v>
      </c>
      <c r="I135" s="2">
        <v>112462</v>
      </c>
      <c r="J135" s="3">
        <v>5903</v>
      </c>
      <c r="K135" t="s">
        <v>16</v>
      </c>
    </row>
    <row r="136" spans="1:11" x14ac:dyDescent="0.3">
      <c r="A136" t="s">
        <v>24</v>
      </c>
      <c r="B136">
        <v>2020</v>
      </c>
      <c r="C136" t="s">
        <v>20</v>
      </c>
      <c r="D136" t="s">
        <v>26</v>
      </c>
      <c r="E136" t="s">
        <v>35</v>
      </c>
      <c r="F136" t="s">
        <v>15</v>
      </c>
      <c r="G136" s="1">
        <v>2.5</v>
      </c>
      <c r="H136" s="3">
        <v>59781</v>
      </c>
      <c r="I136" s="2">
        <v>62084</v>
      </c>
      <c r="J136" s="3">
        <v>4541</v>
      </c>
      <c r="K136" t="s">
        <v>16</v>
      </c>
    </row>
    <row r="137" spans="1:11" x14ac:dyDescent="0.3">
      <c r="A137" t="s">
        <v>40</v>
      </c>
      <c r="B137">
        <v>2023</v>
      </c>
      <c r="C137" t="s">
        <v>25</v>
      </c>
      <c r="D137" t="s">
        <v>26</v>
      </c>
      <c r="E137" t="s">
        <v>35</v>
      </c>
      <c r="F137" t="s">
        <v>15</v>
      </c>
      <c r="G137" s="1">
        <v>3.3</v>
      </c>
      <c r="H137" s="3">
        <v>54800</v>
      </c>
      <c r="I137" s="2">
        <v>100512</v>
      </c>
      <c r="J137" s="3">
        <v>9966</v>
      </c>
      <c r="K137" t="s">
        <v>27</v>
      </c>
    </row>
    <row r="138" spans="1:11" x14ac:dyDescent="0.3">
      <c r="A138" t="s">
        <v>31</v>
      </c>
      <c r="B138">
        <v>2023</v>
      </c>
      <c r="C138" t="s">
        <v>20</v>
      </c>
      <c r="D138" t="s">
        <v>37</v>
      </c>
      <c r="E138" t="s">
        <v>14</v>
      </c>
      <c r="F138" t="s">
        <v>23</v>
      </c>
      <c r="G138" s="1">
        <v>3.8</v>
      </c>
      <c r="H138" s="3">
        <v>51128</v>
      </c>
      <c r="I138" s="2">
        <v>94088</v>
      </c>
      <c r="J138" s="3">
        <v>2930</v>
      </c>
      <c r="K138" t="s">
        <v>16</v>
      </c>
    </row>
    <row r="139" spans="1:11" x14ac:dyDescent="0.3">
      <c r="A139" t="s">
        <v>24</v>
      </c>
      <c r="B139">
        <v>2022</v>
      </c>
      <c r="C139" t="s">
        <v>29</v>
      </c>
      <c r="D139" t="s">
        <v>21</v>
      </c>
      <c r="E139" t="s">
        <v>22</v>
      </c>
      <c r="F139" t="s">
        <v>23</v>
      </c>
      <c r="G139" s="1">
        <v>4.8</v>
      </c>
      <c r="H139" s="3">
        <v>89921</v>
      </c>
      <c r="I139" s="2">
        <v>41946</v>
      </c>
      <c r="J139" s="3">
        <v>2452</v>
      </c>
      <c r="K139" t="s">
        <v>16</v>
      </c>
    </row>
    <row r="140" spans="1:11" x14ac:dyDescent="0.3">
      <c r="A140" t="s">
        <v>41</v>
      </c>
      <c r="B140">
        <v>2020</v>
      </c>
      <c r="C140" t="s">
        <v>18</v>
      </c>
      <c r="D140" t="s">
        <v>32</v>
      </c>
      <c r="E140" t="s">
        <v>14</v>
      </c>
      <c r="F140" t="s">
        <v>15</v>
      </c>
      <c r="G140" s="1">
        <v>4.8</v>
      </c>
      <c r="H140" s="3">
        <v>159467</v>
      </c>
      <c r="I140" s="2">
        <v>76201</v>
      </c>
      <c r="J140" s="3">
        <v>5760</v>
      </c>
      <c r="K140" t="s">
        <v>16</v>
      </c>
    </row>
    <row r="141" spans="1:11" x14ac:dyDescent="0.3">
      <c r="A141" t="s">
        <v>38</v>
      </c>
      <c r="B141">
        <v>2020</v>
      </c>
      <c r="C141" t="s">
        <v>12</v>
      </c>
      <c r="D141" t="s">
        <v>32</v>
      </c>
      <c r="E141" t="s">
        <v>35</v>
      </c>
      <c r="F141" t="s">
        <v>15</v>
      </c>
      <c r="G141" s="1">
        <v>2.9</v>
      </c>
      <c r="H141" s="3">
        <v>180136</v>
      </c>
      <c r="I141" s="2">
        <v>59712</v>
      </c>
      <c r="J141" s="3">
        <v>6726</v>
      </c>
      <c r="K141" t="s">
        <v>16</v>
      </c>
    </row>
    <row r="142" spans="1:11" x14ac:dyDescent="0.3">
      <c r="A142" t="s">
        <v>40</v>
      </c>
      <c r="B142">
        <v>2023</v>
      </c>
      <c r="C142" t="s">
        <v>34</v>
      </c>
      <c r="D142" t="s">
        <v>32</v>
      </c>
      <c r="E142" t="s">
        <v>22</v>
      </c>
      <c r="F142" t="s">
        <v>23</v>
      </c>
      <c r="G142" s="1">
        <v>4.7</v>
      </c>
      <c r="H142" s="3">
        <v>32173</v>
      </c>
      <c r="I142" s="2">
        <v>54649</v>
      </c>
      <c r="J142" s="3">
        <v>6736</v>
      </c>
      <c r="K142" t="s">
        <v>16</v>
      </c>
    </row>
    <row r="143" spans="1:11" x14ac:dyDescent="0.3">
      <c r="A143" t="s">
        <v>38</v>
      </c>
      <c r="B143">
        <v>2021</v>
      </c>
      <c r="C143" t="s">
        <v>18</v>
      </c>
      <c r="D143" t="s">
        <v>26</v>
      </c>
      <c r="E143" t="s">
        <v>35</v>
      </c>
      <c r="F143" t="s">
        <v>23</v>
      </c>
      <c r="G143" s="1">
        <v>2.9</v>
      </c>
      <c r="H143" s="3">
        <v>162609</v>
      </c>
      <c r="I143" s="2">
        <v>54134</v>
      </c>
      <c r="J143" s="3">
        <v>904</v>
      </c>
      <c r="K143" t="s">
        <v>16</v>
      </c>
    </row>
    <row r="144" spans="1:11" x14ac:dyDescent="0.3">
      <c r="A144" t="s">
        <v>33</v>
      </c>
      <c r="B144">
        <v>2024</v>
      </c>
      <c r="C144" t="s">
        <v>18</v>
      </c>
      <c r="D144" t="s">
        <v>26</v>
      </c>
      <c r="E144" t="s">
        <v>35</v>
      </c>
      <c r="F144" t="s">
        <v>15</v>
      </c>
      <c r="G144" s="1">
        <v>2.1</v>
      </c>
      <c r="H144" s="3">
        <v>43892</v>
      </c>
      <c r="I144" s="2">
        <v>84569</v>
      </c>
      <c r="J144" s="3">
        <v>4431</v>
      </c>
      <c r="K144" t="s">
        <v>16</v>
      </c>
    </row>
    <row r="145" spans="1:11" x14ac:dyDescent="0.3">
      <c r="A145" t="s">
        <v>11</v>
      </c>
      <c r="B145">
        <v>2021</v>
      </c>
      <c r="C145" t="s">
        <v>12</v>
      </c>
      <c r="D145" t="s">
        <v>13</v>
      </c>
      <c r="E145" t="s">
        <v>35</v>
      </c>
      <c r="F145" t="s">
        <v>23</v>
      </c>
      <c r="G145" s="1">
        <v>2.2999999999999998</v>
      </c>
      <c r="H145" s="3">
        <v>194391</v>
      </c>
      <c r="I145" s="2">
        <v>76581</v>
      </c>
      <c r="J145" s="3">
        <v>6866</v>
      </c>
      <c r="K145" t="s">
        <v>16</v>
      </c>
    </row>
    <row r="146" spans="1:11" x14ac:dyDescent="0.3">
      <c r="A146" t="s">
        <v>41</v>
      </c>
      <c r="B146">
        <v>2022</v>
      </c>
      <c r="C146" t="s">
        <v>18</v>
      </c>
      <c r="D146" t="s">
        <v>28</v>
      </c>
      <c r="E146" t="s">
        <v>35</v>
      </c>
      <c r="F146" t="s">
        <v>15</v>
      </c>
      <c r="G146" s="1">
        <v>3.2</v>
      </c>
      <c r="H146" s="3">
        <v>118028</v>
      </c>
      <c r="I146" s="2">
        <v>63248</v>
      </c>
      <c r="J146" s="3">
        <v>8095</v>
      </c>
      <c r="K146" t="s">
        <v>27</v>
      </c>
    </row>
    <row r="147" spans="1:11" x14ac:dyDescent="0.3">
      <c r="A147" t="s">
        <v>33</v>
      </c>
      <c r="B147">
        <v>2021</v>
      </c>
      <c r="C147" t="s">
        <v>12</v>
      </c>
      <c r="D147" t="s">
        <v>28</v>
      </c>
      <c r="E147" t="s">
        <v>22</v>
      </c>
      <c r="F147" t="s">
        <v>23</v>
      </c>
      <c r="G147" s="1">
        <v>3.5</v>
      </c>
      <c r="H147" s="3">
        <v>52191</v>
      </c>
      <c r="I147" s="2">
        <v>66769</v>
      </c>
      <c r="J147" s="3">
        <v>1942</v>
      </c>
      <c r="K147" t="s">
        <v>16</v>
      </c>
    </row>
    <row r="148" spans="1:11" x14ac:dyDescent="0.3">
      <c r="A148" t="s">
        <v>11</v>
      </c>
      <c r="B148">
        <v>2021</v>
      </c>
      <c r="C148" t="s">
        <v>25</v>
      </c>
      <c r="D148" t="s">
        <v>21</v>
      </c>
      <c r="E148" t="s">
        <v>30</v>
      </c>
      <c r="F148" t="s">
        <v>15</v>
      </c>
      <c r="G148" s="1">
        <v>4.4000000000000004</v>
      </c>
      <c r="H148" s="3">
        <v>82062</v>
      </c>
      <c r="I148" s="2">
        <v>84946</v>
      </c>
      <c r="J148" s="3">
        <v>2018</v>
      </c>
      <c r="K148" t="s">
        <v>16</v>
      </c>
    </row>
    <row r="149" spans="1:11" x14ac:dyDescent="0.3">
      <c r="A149" t="s">
        <v>11</v>
      </c>
      <c r="B149">
        <v>2023</v>
      </c>
      <c r="C149" t="s">
        <v>20</v>
      </c>
      <c r="D149" t="s">
        <v>32</v>
      </c>
      <c r="E149" t="s">
        <v>14</v>
      </c>
      <c r="F149" t="s">
        <v>23</v>
      </c>
      <c r="G149" s="1">
        <v>2.4</v>
      </c>
      <c r="H149" s="3">
        <v>181200</v>
      </c>
      <c r="I149" s="2">
        <v>46751</v>
      </c>
      <c r="J149" s="3">
        <v>5122</v>
      </c>
      <c r="K149" t="s">
        <v>16</v>
      </c>
    </row>
    <row r="150" spans="1:11" x14ac:dyDescent="0.3">
      <c r="A150" t="s">
        <v>36</v>
      </c>
      <c r="B150">
        <v>2022</v>
      </c>
      <c r="C150" t="s">
        <v>29</v>
      </c>
      <c r="D150" t="s">
        <v>13</v>
      </c>
      <c r="E150" t="s">
        <v>35</v>
      </c>
      <c r="F150" t="s">
        <v>15</v>
      </c>
      <c r="G150" s="1">
        <v>2.2000000000000002</v>
      </c>
      <c r="H150" s="3">
        <v>16720</v>
      </c>
      <c r="I150" s="2">
        <v>41380</v>
      </c>
      <c r="J150" s="3">
        <v>2118</v>
      </c>
      <c r="K150" t="s">
        <v>16</v>
      </c>
    </row>
    <row r="151" spans="1:11" x14ac:dyDescent="0.3">
      <c r="A151" t="s">
        <v>38</v>
      </c>
      <c r="B151">
        <v>2023</v>
      </c>
      <c r="C151" t="s">
        <v>12</v>
      </c>
      <c r="D151" t="s">
        <v>28</v>
      </c>
      <c r="E151" t="s">
        <v>35</v>
      </c>
      <c r="F151" t="s">
        <v>23</v>
      </c>
      <c r="G151" s="1">
        <v>4.7</v>
      </c>
      <c r="H151" s="3">
        <v>26402</v>
      </c>
      <c r="I151" s="2">
        <v>35130</v>
      </c>
      <c r="J151" s="3">
        <v>9240</v>
      </c>
      <c r="K151" t="s">
        <v>27</v>
      </c>
    </row>
    <row r="152" spans="1:11" x14ac:dyDescent="0.3">
      <c r="A152" t="s">
        <v>38</v>
      </c>
      <c r="B152">
        <v>2021</v>
      </c>
      <c r="C152" t="s">
        <v>20</v>
      </c>
      <c r="D152" t="s">
        <v>37</v>
      </c>
      <c r="E152" t="s">
        <v>22</v>
      </c>
      <c r="F152" t="s">
        <v>15</v>
      </c>
      <c r="G152" s="1">
        <v>2.8</v>
      </c>
      <c r="H152" s="3">
        <v>72907</v>
      </c>
      <c r="I152" s="2">
        <v>31385</v>
      </c>
      <c r="J152" s="3">
        <v>634</v>
      </c>
      <c r="K152" t="s">
        <v>16</v>
      </c>
    </row>
    <row r="153" spans="1:11" x14ac:dyDescent="0.3">
      <c r="A153" t="s">
        <v>17</v>
      </c>
      <c r="B153">
        <v>2022</v>
      </c>
      <c r="C153" t="s">
        <v>20</v>
      </c>
      <c r="D153" t="s">
        <v>13</v>
      </c>
      <c r="E153" t="s">
        <v>22</v>
      </c>
      <c r="F153" t="s">
        <v>15</v>
      </c>
      <c r="G153" s="1">
        <v>3.1</v>
      </c>
      <c r="H153" s="3">
        <v>1536</v>
      </c>
      <c r="I153" s="2">
        <v>42468</v>
      </c>
      <c r="J153" s="3">
        <v>9374</v>
      </c>
      <c r="K153" t="s">
        <v>27</v>
      </c>
    </row>
    <row r="154" spans="1:11" x14ac:dyDescent="0.3">
      <c r="A154" t="s">
        <v>19</v>
      </c>
      <c r="B154">
        <v>2023</v>
      </c>
      <c r="C154" t="s">
        <v>20</v>
      </c>
      <c r="D154" t="s">
        <v>37</v>
      </c>
      <c r="E154" t="s">
        <v>22</v>
      </c>
      <c r="F154" t="s">
        <v>23</v>
      </c>
      <c r="G154" s="1">
        <v>3.7</v>
      </c>
      <c r="H154" s="3">
        <v>33111</v>
      </c>
      <c r="I154" s="2">
        <v>102861</v>
      </c>
      <c r="J154" s="3">
        <v>5453</v>
      </c>
      <c r="K154" t="s">
        <v>16</v>
      </c>
    </row>
    <row r="155" spans="1:11" x14ac:dyDescent="0.3">
      <c r="A155" t="s">
        <v>24</v>
      </c>
      <c r="B155">
        <v>2024</v>
      </c>
      <c r="C155" t="s">
        <v>29</v>
      </c>
      <c r="D155" t="s">
        <v>26</v>
      </c>
      <c r="E155" t="s">
        <v>14</v>
      </c>
      <c r="F155" t="s">
        <v>23</v>
      </c>
      <c r="G155" s="1">
        <v>3.8</v>
      </c>
      <c r="H155" s="3">
        <v>145740</v>
      </c>
      <c r="I155" s="2">
        <v>97980</v>
      </c>
      <c r="J155" s="3">
        <v>6665</v>
      </c>
      <c r="K155" t="s">
        <v>16</v>
      </c>
    </row>
    <row r="156" spans="1:11" x14ac:dyDescent="0.3">
      <c r="A156" t="s">
        <v>24</v>
      </c>
      <c r="B156">
        <v>2021</v>
      </c>
      <c r="C156" t="s">
        <v>20</v>
      </c>
      <c r="D156" t="s">
        <v>37</v>
      </c>
      <c r="E156" t="s">
        <v>22</v>
      </c>
      <c r="F156" t="s">
        <v>15</v>
      </c>
      <c r="G156" s="1">
        <v>3.4</v>
      </c>
      <c r="H156" s="3">
        <v>158596</v>
      </c>
      <c r="I156" s="2">
        <v>31016</v>
      </c>
      <c r="J156" s="3">
        <v>4938</v>
      </c>
      <c r="K156" t="s">
        <v>16</v>
      </c>
    </row>
    <row r="157" spans="1:11" x14ac:dyDescent="0.3">
      <c r="A157" t="s">
        <v>33</v>
      </c>
      <c r="B157">
        <v>2024</v>
      </c>
      <c r="C157" t="s">
        <v>20</v>
      </c>
      <c r="D157" t="s">
        <v>13</v>
      </c>
      <c r="E157" t="s">
        <v>14</v>
      </c>
      <c r="F157" t="s">
        <v>23</v>
      </c>
      <c r="G157" s="1">
        <v>2</v>
      </c>
      <c r="H157" s="3">
        <v>32207</v>
      </c>
      <c r="I157" s="2">
        <v>35232</v>
      </c>
      <c r="J157" s="3">
        <v>4545</v>
      </c>
      <c r="K157" t="s">
        <v>16</v>
      </c>
    </row>
    <row r="158" spans="1:11" x14ac:dyDescent="0.3">
      <c r="A158" t="s">
        <v>24</v>
      </c>
      <c r="B158">
        <v>2022</v>
      </c>
      <c r="C158" t="s">
        <v>18</v>
      </c>
      <c r="D158" t="s">
        <v>21</v>
      </c>
      <c r="E158" t="s">
        <v>35</v>
      </c>
      <c r="F158" t="s">
        <v>23</v>
      </c>
      <c r="G158" s="1">
        <v>3.5</v>
      </c>
      <c r="H158" s="3">
        <v>36421</v>
      </c>
      <c r="I158" s="2">
        <v>117586</v>
      </c>
      <c r="J158" s="3">
        <v>5532</v>
      </c>
      <c r="K158" t="s">
        <v>16</v>
      </c>
    </row>
    <row r="159" spans="1:11" x14ac:dyDescent="0.3">
      <c r="A159" t="s">
        <v>40</v>
      </c>
      <c r="B159">
        <v>2024</v>
      </c>
      <c r="C159" t="s">
        <v>18</v>
      </c>
      <c r="D159" t="s">
        <v>26</v>
      </c>
      <c r="E159" t="s">
        <v>30</v>
      </c>
      <c r="F159" t="s">
        <v>23</v>
      </c>
      <c r="G159" s="1">
        <v>3.8</v>
      </c>
      <c r="H159" s="3">
        <v>11344</v>
      </c>
      <c r="I159" s="2">
        <v>113647</v>
      </c>
      <c r="J159" s="3">
        <v>1983</v>
      </c>
      <c r="K159" t="s">
        <v>16</v>
      </c>
    </row>
    <row r="160" spans="1:11" x14ac:dyDescent="0.3">
      <c r="A160" t="s">
        <v>39</v>
      </c>
      <c r="B160">
        <v>2023</v>
      </c>
      <c r="C160" t="s">
        <v>18</v>
      </c>
      <c r="D160" t="s">
        <v>21</v>
      </c>
      <c r="E160" t="s">
        <v>30</v>
      </c>
      <c r="F160" t="s">
        <v>23</v>
      </c>
      <c r="G160" s="1">
        <v>4.2</v>
      </c>
      <c r="H160" s="3">
        <v>2005</v>
      </c>
      <c r="I160" s="2">
        <v>41659</v>
      </c>
      <c r="J160" s="3">
        <v>1786</v>
      </c>
      <c r="K160" t="s">
        <v>16</v>
      </c>
    </row>
    <row r="161" spans="1:11" x14ac:dyDescent="0.3">
      <c r="A161" t="s">
        <v>31</v>
      </c>
      <c r="B161">
        <v>2024</v>
      </c>
      <c r="C161" t="s">
        <v>25</v>
      </c>
      <c r="D161" t="s">
        <v>13</v>
      </c>
      <c r="E161" t="s">
        <v>14</v>
      </c>
      <c r="F161" t="s">
        <v>23</v>
      </c>
      <c r="G161" s="1">
        <v>3.4</v>
      </c>
      <c r="H161" s="3">
        <v>82598</v>
      </c>
      <c r="I161" s="2">
        <v>113709</v>
      </c>
      <c r="J161" s="3">
        <v>8047</v>
      </c>
      <c r="K161" t="s">
        <v>27</v>
      </c>
    </row>
    <row r="162" spans="1:11" x14ac:dyDescent="0.3">
      <c r="A162" t="s">
        <v>17</v>
      </c>
      <c r="B162">
        <v>2024</v>
      </c>
      <c r="C162" t="s">
        <v>25</v>
      </c>
      <c r="D162" t="s">
        <v>32</v>
      </c>
      <c r="E162" t="s">
        <v>30</v>
      </c>
      <c r="F162" t="s">
        <v>23</v>
      </c>
      <c r="G162" s="1">
        <v>4.7</v>
      </c>
      <c r="H162" s="3">
        <v>1390</v>
      </c>
      <c r="I162" s="2">
        <v>119117</v>
      </c>
      <c r="J162" s="3">
        <v>7270</v>
      </c>
      <c r="K162" t="s">
        <v>27</v>
      </c>
    </row>
    <row r="163" spans="1:11" x14ac:dyDescent="0.3">
      <c r="A163" t="s">
        <v>24</v>
      </c>
      <c r="B163">
        <v>2020</v>
      </c>
      <c r="C163" t="s">
        <v>12</v>
      </c>
      <c r="D163" t="s">
        <v>32</v>
      </c>
      <c r="E163" t="s">
        <v>22</v>
      </c>
      <c r="F163" t="s">
        <v>15</v>
      </c>
      <c r="G163" s="1">
        <v>4.0999999999999996</v>
      </c>
      <c r="H163" s="3">
        <v>5405</v>
      </c>
      <c r="I163" s="2">
        <v>108815</v>
      </c>
      <c r="J163" s="3">
        <v>2879</v>
      </c>
      <c r="K163" t="s">
        <v>16</v>
      </c>
    </row>
    <row r="164" spans="1:11" x14ac:dyDescent="0.3">
      <c r="A164" t="s">
        <v>41</v>
      </c>
      <c r="B164">
        <v>2020</v>
      </c>
      <c r="C164" t="s">
        <v>20</v>
      </c>
      <c r="D164" t="s">
        <v>28</v>
      </c>
      <c r="E164" t="s">
        <v>22</v>
      </c>
      <c r="F164" t="s">
        <v>15</v>
      </c>
      <c r="G164" s="1">
        <v>1.7</v>
      </c>
      <c r="H164" s="3">
        <v>176625</v>
      </c>
      <c r="I164" s="2">
        <v>117171</v>
      </c>
      <c r="J164" s="3">
        <v>6688</v>
      </c>
      <c r="K164" t="s">
        <v>16</v>
      </c>
    </row>
    <row r="165" spans="1:11" x14ac:dyDescent="0.3">
      <c r="A165" t="s">
        <v>19</v>
      </c>
      <c r="B165">
        <v>2022</v>
      </c>
      <c r="C165" t="s">
        <v>34</v>
      </c>
      <c r="D165" t="s">
        <v>21</v>
      </c>
      <c r="E165" t="s">
        <v>30</v>
      </c>
      <c r="F165" t="s">
        <v>23</v>
      </c>
      <c r="G165" s="1">
        <v>3.4</v>
      </c>
      <c r="H165" s="3">
        <v>157901</v>
      </c>
      <c r="I165" s="2">
        <v>51785</v>
      </c>
      <c r="J165" s="3">
        <v>7315</v>
      </c>
      <c r="K165" t="s">
        <v>27</v>
      </c>
    </row>
    <row r="166" spans="1:11" x14ac:dyDescent="0.3">
      <c r="A166" t="s">
        <v>19</v>
      </c>
      <c r="B166">
        <v>2022</v>
      </c>
      <c r="C166" t="s">
        <v>12</v>
      </c>
      <c r="D166" t="s">
        <v>37</v>
      </c>
      <c r="E166" t="s">
        <v>30</v>
      </c>
      <c r="F166" t="s">
        <v>15</v>
      </c>
      <c r="G166" s="1">
        <v>2.2000000000000002</v>
      </c>
      <c r="H166" s="3">
        <v>91013</v>
      </c>
      <c r="I166" s="2">
        <v>89453</v>
      </c>
      <c r="J166" s="3">
        <v>7795</v>
      </c>
      <c r="K166" t="s">
        <v>27</v>
      </c>
    </row>
    <row r="167" spans="1:11" x14ac:dyDescent="0.3">
      <c r="A167" t="s">
        <v>19</v>
      </c>
      <c r="B167">
        <v>2021</v>
      </c>
      <c r="C167" t="s">
        <v>29</v>
      </c>
      <c r="D167" t="s">
        <v>28</v>
      </c>
      <c r="E167" t="s">
        <v>22</v>
      </c>
      <c r="F167" t="s">
        <v>23</v>
      </c>
      <c r="G167" s="1">
        <v>3.5</v>
      </c>
      <c r="H167" s="3">
        <v>175240</v>
      </c>
      <c r="I167" s="2">
        <v>82064</v>
      </c>
      <c r="J167" s="3">
        <v>9362</v>
      </c>
      <c r="K167" t="s">
        <v>27</v>
      </c>
    </row>
    <row r="168" spans="1:11" x14ac:dyDescent="0.3">
      <c r="A168" t="s">
        <v>19</v>
      </c>
      <c r="B168">
        <v>2022</v>
      </c>
      <c r="C168" t="s">
        <v>12</v>
      </c>
      <c r="D168" t="s">
        <v>37</v>
      </c>
      <c r="E168" t="s">
        <v>30</v>
      </c>
      <c r="F168" t="s">
        <v>15</v>
      </c>
      <c r="G168" s="1">
        <v>3.9</v>
      </c>
      <c r="H168" s="3">
        <v>166155</v>
      </c>
      <c r="I168" s="2">
        <v>64742</v>
      </c>
      <c r="J168" s="3">
        <v>7762</v>
      </c>
      <c r="K168" t="s">
        <v>27</v>
      </c>
    </row>
    <row r="169" spans="1:11" x14ac:dyDescent="0.3">
      <c r="A169" t="s">
        <v>24</v>
      </c>
      <c r="B169">
        <v>2023</v>
      </c>
      <c r="C169" t="s">
        <v>29</v>
      </c>
      <c r="D169" t="s">
        <v>21</v>
      </c>
      <c r="E169" t="s">
        <v>35</v>
      </c>
      <c r="F169" t="s">
        <v>15</v>
      </c>
      <c r="G169" s="1">
        <v>3.3</v>
      </c>
      <c r="H169" s="3">
        <v>123239</v>
      </c>
      <c r="I169" s="2">
        <v>52193</v>
      </c>
      <c r="J169" s="3">
        <v>6006</v>
      </c>
      <c r="K169" t="s">
        <v>16</v>
      </c>
    </row>
    <row r="170" spans="1:11" x14ac:dyDescent="0.3">
      <c r="A170" t="s">
        <v>31</v>
      </c>
      <c r="B170">
        <v>2023</v>
      </c>
      <c r="C170" t="s">
        <v>12</v>
      </c>
      <c r="D170" t="s">
        <v>37</v>
      </c>
      <c r="E170" t="s">
        <v>22</v>
      </c>
      <c r="F170" t="s">
        <v>15</v>
      </c>
      <c r="G170" s="1">
        <v>1.5</v>
      </c>
      <c r="H170" s="3">
        <v>56918</v>
      </c>
      <c r="I170" s="2">
        <v>36116</v>
      </c>
      <c r="J170" s="3">
        <v>3195</v>
      </c>
      <c r="K170" t="s">
        <v>16</v>
      </c>
    </row>
    <row r="171" spans="1:11" x14ac:dyDescent="0.3">
      <c r="A171" t="s">
        <v>41</v>
      </c>
      <c r="B171">
        <v>2021</v>
      </c>
      <c r="C171" t="s">
        <v>20</v>
      </c>
      <c r="D171" t="s">
        <v>28</v>
      </c>
      <c r="E171" t="s">
        <v>30</v>
      </c>
      <c r="F171" t="s">
        <v>23</v>
      </c>
      <c r="G171" s="1">
        <v>3.6</v>
      </c>
      <c r="H171" s="3">
        <v>99440</v>
      </c>
      <c r="I171" s="2">
        <v>51226</v>
      </c>
      <c r="J171" s="3">
        <v>2119</v>
      </c>
      <c r="K171" t="s">
        <v>16</v>
      </c>
    </row>
    <row r="172" spans="1:11" x14ac:dyDescent="0.3">
      <c r="A172" t="s">
        <v>40</v>
      </c>
      <c r="B172">
        <v>2024</v>
      </c>
      <c r="C172" t="s">
        <v>25</v>
      </c>
      <c r="D172" t="s">
        <v>28</v>
      </c>
      <c r="E172" t="s">
        <v>35</v>
      </c>
      <c r="F172" t="s">
        <v>23</v>
      </c>
      <c r="G172" s="1">
        <v>3.6</v>
      </c>
      <c r="H172" s="3">
        <v>131579</v>
      </c>
      <c r="I172" s="2">
        <v>36319</v>
      </c>
      <c r="J172" s="3">
        <v>6496</v>
      </c>
      <c r="K172" t="s">
        <v>16</v>
      </c>
    </row>
    <row r="173" spans="1:11" x14ac:dyDescent="0.3">
      <c r="A173" t="s">
        <v>40</v>
      </c>
      <c r="B173">
        <v>2021</v>
      </c>
      <c r="C173" t="s">
        <v>29</v>
      </c>
      <c r="D173" t="s">
        <v>37</v>
      </c>
      <c r="E173" t="s">
        <v>14</v>
      </c>
      <c r="F173" t="s">
        <v>15</v>
      </c>
      <c r="G173" s="1">
        <v>4.0999999999999996</v>
      </c>
      <c r="H173" s="3">
        <v>192233</v>
      </c>
      <c r="I173" s="2">
        <v>32423</v>
      </c>
      <c r="J173" s="3">
        <v>844</v>
      </c>
      <c r="K173" t="s">
        <v>16</v>
      </c>
    </row>
    <row r="174" spans="1:11" x14ac:dyDescent="0.3">
      <c r="A174" t="s">
        <v>31</v>
      </c>
      <c r="B174">
        <v>2024</v>
      </c>
      <c r="C174" t="s">
        <v>18</v>
      </c>
      <c r="D174" t="s">
        <v>26</v>
      </c>
      <c r="E174" t="s">
        <v>35</v>
      </c>
      <c r="F174" t="s">
        <v>15</v>
      </c>
      <c r="G174" s="1">
        <v>4.3</v>
      </c>
      <c r="H174" s="3">
        <v>78733</v>
      </c>
      <c r="I174" s="2">
        <v>75419</v>
      </c>
      <c r="J174" s="3">
        <v>5961</v>
      </c>
      <c r="K174" t="s">
        <v>16</v>
      </c>
    </row>
    <row r="175" spans="1:11" x14ac:dyDescent="0.3">
      <c r="A175" t="s">
        <v>31</v>
      </c>
      <c r="B175">
        <v>2024</v>
      </c>
      <c r="C175" t="s">
        <v>29</v>
      </c>
      <c r="D175" t="s">
        <v>26</v>
      </c>
      <c r="E175" t="s">
        <v>14</v>
      </c>
      <c r="F175" t="s">
        <v>23</v>
      </c>
      <c r="G175" s="1">
        <v>3.3</v>
      </c>
      <c r="H175" s="3">
        <v>93603</v>
      </c>
      <c r="I175" s="2">
        <v>72936</v>
      </c>
      <c r="J175" s="3">
        <v>2487</v>
      </c>
      <c r="K175" t="s">
        <v>16</v>
      </c>
    </row>
    <row r="176" spans="1:11" x14ac:dyDescent="0.3">
      <c r="A176" t="s">
        <v>33</v>
      </c>
      <c r="B176">
        <v>2023</v>
      </c>
      <c r="C176" t="s">
        <v>20</v>
      </c>
      <c r="D176" t="s">
        <v>28</v>
      </c>
      <c r="E176" t="s">
        <v>22</v>
      </c>
      <c r="F176" t="s">
        <v>23</v>
      </c>
      <c r="G176" s="1">
        <v>4.9000000000000004</v>
      </c>
      <c r="H176" s="3">
        <v>140914</v>
      </c>
      <c r="I176" s="2">
        <v>34553</v>
      </c>
      <c r="J176" s="3">
        <v>6549</v>
      </c>
      <c r="K176" t="s">
        <v>16</v>
      </c>
    </row>
    <row r="177" spans="1:11" x14ac:dyDescent="0.3">
      <c r="A177" t="s">
        <v>41</v>
      </c>
      <c r="B177">
        <v>2022</v>
      </c>
      <c r="C177" t="s">
        <v>34</v>
      </c>
      <c r="D177" t="s">
        <v>13</v>
      </c>
      <c r="E177" t="s">
        <v>30</v>
      </c>
      <c r="F177" t="s">
        <v>15</v>
      </c>
      <c r="G177" s="1">
        <v>2.2999999999999998</v>
      </c>
      <c r="H177" s="3">
        <v>34532</v>
      </c>
      <c r="I177" s="2">
        <v>90267</v>
      </c>
      <c r="J177" s="3">
        <v>6372</v>
      </c>
      <c r="K177" t="s">
        <v>16</v>
      </c>
    </row>
    <row r="178" spans="1:11" x14ac:dyDescent="0.3">
      <c r="A178" t="s">
        <v>11</v>
      </c>
      <c r="B178">
        <v>2024</v>
      </c>
      <c r="C178" t="s">
        <v>25</v>
      </c>
      <c r="D178" t="s">
        <v>32</v>
      </c>
      <c r="E178" t="s">
        <v>30</v>
      </c>
      <c r="F178" t="s">
        <v>15</v>
      </c>
      <c r="G178" s="1">
        <v>5</v>
      </c>
      <c r="H178" s="3">
        <v>40963</v>
      </c>
      <c r="I178" s="2">
        <v>46019</v>
      </c>
      <c r="J178" s="3">
        <v>8074</v>
      </c>
      <c r="K178" t="s">
        <v>27</v>
      </c>
    </row>
    <row r="179" spans="1:11" x14ac:dyDescent="0.3">
      <c r="A179" t="s">
        <v>24</v>
      </c>
      <c r="B179">
        <v>2020</v>
      </c>
      <c r="C179" t="s">
        <v>25</v>
      </c>
      <c r="D179" t="s">
        <v>32</v>
      </c>
      <c r="E179" t="s">
        <v>22</v>
      </c>
      <c r="F179" t="s">
        <v>23</v>
      </c>
      <c r="G179" s="1">
        <v>3</v>
      </c>
      <c r="H179" s="3">
        <v>93800</v>
      </c>
      <c r="I179" s="2">
        <v>94038</v>
      </c>
      <c r="J179" s="3">
        <v>5816</v>
      </c>
      <c r="K179" t="s">
        <v>16</v>
      </c>
    </row>
    <row r="180" spans="1:11" x14ac:dyDescent="0.3">
      <c r="A180" t="s">
        <v>40</v>
      </c>
      <c r="B180">
        <v>2021</v>
      </c>
      <c r="C180" t="s">
        <v>34</v>
      </c>
      <c r="D180" t="s">
        <v>32</v>
      </c>
      <c r="E180" t="s">
        <v>35</v>
      </c>
      <c r="F180" t="s">
        <v>23</v>
      </c>
      <c r="G180" s="1">
        <v>1.6</v>
      </c>
      <c r="H180" s="3">
        <v>13086</v>
      </c>
      <c r="I180" s="2">
        <v>36462</v>
      </c>
      <c r="J180" s="3">
        <v>7133</v>
      </c>
      <c r="K180" t="s">
        <v>27</v>
      </c>
    </row>
    <row r="181" spans="1:11" x14ac:dyDescent="0.3">
      <c r="A181" t="s">
        <v>40</v>
      </c>
      <c r="B181">
        <v>2021</v>
      </c>
      <c r="C181" t="s">
        <v>34</v>
      </c>
      <c r="D181" t="s">
        <v>26</v>
      </c>
      <c r="E181" t="s">
        <v>35</v>
      </c>
      <c r="F181" t="s">
        <v>15</v>
      </c>
      <c r="G181" s="1">
        <v>2.9</v>
      </c>
      <c r="H181" s="3">
        <v>9134</v>
      </c>
      <c r="I181" s="2">
        <v>45607</v>
      </c>
      <c r="J181" s="3">
        <v>556</v>
      </c>
      <c r="K181" t="s">
        <v>16</v>
      </c>
    </row>
    <row r="182" spans="1:11" x14ac:dyDescent="0.3">
      <c r="A182" t="s">
        <v>33</v>
      </c>
      <c r="B182">
        <v>2021</v>
      </c>
      <c r="C182" t="s">
        <v>12</v>
      </c>
      <c r="D182" t="s">
        <v>21</v>
      </c>
      <c r="E182" t="s">
        <v>30</v>
      </c>
      <c r="F182" t="s">
        <v>15</v>
      </c>
      <c r="G182" s="1">
        <v>3.2</v>
      </c>
      <c r="H182" s="3">
        <v>130480</v>
      </c>
      <c r="I182" s="2">
        <v>52081</v>
      </c>
      <c r="J182" s="3">
        <v>3272</v>
      </c>
      <c r="K182" t="s">
        <v>16</v>
      </c>
    </row>
    <row r="183" spans="1:11" x14ac:dyDescent="0.3">
      <c r="A183" t="s">
        <v>17</v>
      </c>
      <c r="B183">
        <v>2021</v>
      </c>
      <c r="C183" t="s">
        <v>25</v>
      </c>
      <c r="D183" t="s">
        <v>28</v>
      </c>
      <c r="E183" t="s">
        <v>30</v>
      </c>
      <c r="F183" t="s">
        <v>15</v>
      </c>
      <c r="G183" s="1">
        <v>2.4</v>
      </c>
      <c r="H183" s="3">
        <v>64002</v>
      </c>
      <c r="I183" s="2">
        <v>116500</v>
      </c>
      <c r="J183" s="3">
        <v>348</v>
      </c>
      <c r="K183" t="s">
        <v>16</v>
      </c>
    </row>
    <row r="184" spans="1:11" x14ac:dyDescent="0.3">
      <c r="A184" t="s">
        <v>41</v>
      </c>
      <c r="B184">
        <v>2022</v>
      </c>
      <c r="C184" t="s">
        <v>29</v>
      </c>
      <c r="D184" t="s">
        <v>26</v>
      </c>
      <c r="E184" t="s">
        <v>30</v>
      </c>
      <c r="F184" t="s">
        <v>23</v>
      </c>
      <c r="G184" s="1">
        <v>2</v>
      </c>
      <c r="H184" s="3">
        <v>28730</v>
      </c>
      <c r="I184" s="2">
        <v>101189</v>
      </c>
      <c r="J184" s="3">
        <v>8196</v>
      </c>
      <c r="K184" t="s">
        <v>27</v>
      </c>
    </row>
    <row r="185" spans="1:11" x14ac:dyDescent="0.3">
      <c r="A185" t="s">
        <v>33</v>
      </c>
      <c r="B185">
        <v>2023</v>
      </c>
      <c r="C185" t="s">
        <v>25</v>
      </c>
      <c r="D185" t="s">
        <v>37</v>
      </c>
      <c r="E185" t="s">
        <v>35</v>
      </c>
      <c r="F185" t="s">
        <v>15</v>
      </c>
      <c r="G185" s="1">
        <v>5</v>
      </c>
      <c r="H185" s="3">
        <v>16692</v>
      </c>
      <c r="I185" s="2">
        <v>99296</v>
      </c>
      <c r="J185" s="3">
        <v>5943</v>
      </c>
      <c r="K185" t="s">
        <v>16</v>
      </c>
    </row>
    <row r="186" spans="1:11" x14ac:dyDescent="0.3">
      <c r="A186" t="s">
        <v>31</v>
      </c>
      <c r="B186">
        <v>2024</v>
      </c>
      <c r="C186" t="s">
        <v>25</v>
      </c>
      <c r="D186" t="s">
        <v>21</v>
      </c>
      <c r="E186" t="s">
        <v>30</v>
      </c>
      <c r="F186" t="s">
        <v>15</v>
      </c>
      <c r="G186" s="1">
        <v>2</v>
      </c>
      <c r="H186" s="3">
        <v>9615</v>
      </c>
      <c r="I186" s="2">
        <v>66166</v>
      </c>
      <c r="J186" s="3">
        <v>5997</v>
      </c>
      <c r="K186" t="s">
        <v>16</v>
      </c>
    </row>
    <row r="187" spans="1:11" x14ac:dyDescent="0.3">
      <c r="A187" t="s">
        <v>19</v>
      </c>
      <c r="B187">
        <v>2022</v>
      </c>
      <c r="C187" t="s">
        <v>29</v>
      </c>
      <c r="D187" t="s">
        <v>21</v>
      </c>
      <c r="E187" t="s">
        <v>30</v>
      </c>
      <c r="F187" t="s">
        <v>23</v>
      </c>
      <c r="G187" s="1">
        <v>1.8</v>
      </c>
      <c r="H187" s="3">
        <v>106864</v>
      </c>
      <c r="I187" s="2">
        <v>37051</v>
      </c>
      <c r="J187" s="3">
        <v>8999</v>
      </c>
      <c r="K187" t="s">
        <v>27</v>
      </c>
    </row>
    <row r="188" spans="1:11" x14ac:dyDescent="0.3">
      <c r="A188" t="s">
        <v>19</v>
      </c>
      <c r="B188">
        <v>2021</v>
      </c>
      <c r="C188" t="s">
        <v>25</v>
      </c>
      <c r="D188" t="s">
        <v>13</v>
      </c>
      <c r="E188" t="s">
        <v>22</v>
      </c>
      <c r="F188" t="s">
        <v>23</v>
      </c>
      <c r="G188" s="1">
        <v>2.1</v>
      </c>
      <c r="H188" s="3">
        <v>138657</v>
      </c>
      <c r="I188" s="2">
        <v>113426</v>
      </c>
      <c r="J188" s="3">
        <v>2659</v>
      </c>
      <c r="K188" t="s">
        <v>16</v>
      </c>
    </row>
    <row r="189" spans="1:11" x14ac:dyDescent="0.3">
      <c r="A189" t="s">
        <v>19</v>
      </c>
      <c r="B189">
        <v>2023</v>
      </c>
      <c r="C189" t="s">
        <v>29</v>
      </c>
      <c r="D189" t="s">
        <v>32</v>
      </c>
      <c r="E189" t="s">
        <v>22</v>
      </c>
      <c r="F189" t="s">
        <v>15</v>
      </c>
      <c r="G189" s="1">
        <v>2.1</v>
      </c>
      <c r="H189" s="3">
        <v>117012</v>
      </c>
      <c r="I189" s="2">
        <v>60516</v>
      </c>
      <c r="J189" s="3">
        <v>4821</v>
      </c>
      <c r="K189" t="s">
        <v>16</v>
      </c>
    </row>
    <row r="190" spans="1:11" x14ac:dyDescent="0.3">
      <c r="A190" t="s">
        <v>39</v>
      </c>
      <c r="B190">
        <v>2024</v>
      </c>
      <c r="C190" t="s">
        <v>12</v>
      </c>
      <c r="D190" t="s">
        <v>21</v>
      </c>
      <c r="E190" t="s">
        <v>22</v>
      </c>
      <c r="F190" t="s">
        <v>23</v>
      </c>
      <c r="G190" s="1">
        <v>2.9</v>
      </c>
      <c r="H190" s="3">
        <v>108780</v>
      </c>
      <c r="I190" s="2">
        <v>42697</v>
      </c>
      <c r="J190" s="3">
        <v>8838</v>
      </c>
      <c r="K190" t="s">
        <v>27</v>
      </c>
    </row>
    <row r="191" spans="1:11" x14ac:dyDescent="0.3">
      <c r="A191" t="s">
        <v>40</v>
      </c>
      <c r="B191">
        <v>2021</v>
      </c>
      <c r="C191" t="s">
        <v>25</v>
      </c>
      <c r="D191" t="s">
        <v>26</v>
      </c>
      <c r="E191" t="s">
        <v>35</v>
      </c>
      <c r="F191" t="s">
        <v>23</v>
      </c>
      <c r="G191" s="1">
        <v>4.0999999999999996</v>
      </c>
      <c r="H191" s="3">
        <v>57533</v>
      </c>
      <c r="I191" s="2">
        <v>85638</v>
      </c>
      <c r="J191" s="3">
        <v>3739</v>
      </c>
      <c r="K191" t="s">
        <v>16</v>
      </c>
    </row>
    <row r="192" spans="1:11" x14ac:dyDescent="0.3">
      <c r="A192" t="s">
        <v>33</v>
      </c>
      <c r="B192">
        <v>2023</v>
      </c>
      <c r="C192" t="s">
        <v>20</v>
      </c>
      <c r="D192" t="s">
        <v>21</v>
      </c>
      <c r="E192" t="s">
        <v>35</v>
      </c>
      <c r="F192" t="s">
        <v>23</v>
      </c>
      <c r="G192" s="1">
        <v>1.6</v>
      </c>
      <c r="H192" s="3">
        <v>172797</v>
      </c>
      <c r="I192" s="2">
        <v>73954</v>
      </c>
      <c r="J192" s="3">
        <v>5084</v>
      </c>
      <c r="K192" t="s">
        <v>16</v>
      </c>
    </row>
    <row r="193" spans="1:11" x14ac:dyDescent="0.3">
      <c r="A193" t="s">
        <v>41</v>
      </c>
      <c r="B193">
        <v>2024</v>
      </c>
      <c r="C193" t="s">
        <v>29</v>
      </c>
      <c r="D193" t="s">
        <v>32</v>
      </c>
      <c r="E193" t="s">
        <v>22</v>
      </c>
      <c r="F193" t="s">
        <v>15</v>
      </c>
      <c r="G193" s="1">
        <v>3.9</v>
      </c>
      <c r="H193" s="3">
        <v>29725</v>
      </c>
      <c r="I193" s="2">
        <v>119038</v>
      </c>
      <c r="J193" s="3">
        <v>7491</v>
      </c>
      <c r="K193" t="s">
        <v>27</v>
      </c>
    </row>
    <row r="194" spans="1:11" x14ac:dyDescent="0.3">
      <c r="A194" t="s">
        <v>38</v>
      </c>
      <c r="B194">
        <v>2021</v>
      </c>
      <c r="C194" t="s">
        <v>29</v>
      </c>
      <c r="D194" t="s">
        <v>13</v>
      </c>
      <c r="E194" t="s">
        <v>14</v>
      </c>
      <c r="F194" t="s">
        <v>15</v>
      </c>
      <c r="G194" s="1">
        <v>1.5</v>
      </c>
      <c r="H194" s="3">
        <v>11430</v>
      </c>
      <c r="I194" s="2">
        <v>109949</v>
      </c>
      <c r="J194" s="3">
        <v>6188</v>
      </c>
      <c r="K194" t="s">
        <v>16</v>
      </c>
    </row>
    <row r="195" spans="1:11" x14ac:dyDescent="0.3">
      <c r="A195" t="s">
        <v>17</v>
      </c>
      <c r="B195">
        <v>2024</v>
      </c>
      <c r="C195" t="s">
        <v>25</v>
      </c>
      <c r="D195" t="s">
        <v>21</v>
      </c>
      <c r="E195" t="s">
        <v>22</v>
      </c>
      <c r="F195" t="s">
        <v>23</v>
      </c>
      <c r="G195" s="1">
        <v>1.8</v>
      </c>
      <c r="H195" s="3">
        <v>185671</v>
      </c>
      <c r="I195" s="2">
        <v>93151</v>
      </c>
      <c r="J195" s="3">
        <v>4711</v>
      </c>
      <c r="K195" t="s">
        <v>16</v>
      </c>
    </row>
    <row r="196" spans="1:11" x14ac:dyDescent="0.3">
      <c r="A196" t="s">
        <v>19</v>
      </c>
      <c r="B196">
        <v>2023</v>
      </c>
      <c r="C196" t="s">
        <v>12</v>
      </c>
      <c r="D196" t="s">
        <v>21</v>
      </c>
      <c r="E196" t="s">
        <v>30</v>
      </c>
      <c r="F196" t="s">
        <v>15</v>
      </c>
      <c r="G196" s="1">
        <v>2.9</v>
      </c>
      <c r="H196" s="3">
        <v>183830</v>
      </c>
      <c r="I196" s="2">
        <v>97853</v>
      </c>
      <c r="J196" s="3">
        <v>4886</v>
      </c>
      <c r="K196" t="s">
        <v>16</v>
      </c>
    </row>
    <row r="197" spans="1:11" x14ac:dyDescent="0.3">
      <c r="A197" t="s">
        <v>36</v>
      </c>
      <c r="B197">
        <v>2022</v>
      </c>
      <c r="C197" t="s">
        <v>12</v>
      </c>
      <c r="D197" t="s">
        <v>28</v>
      </c>
      <c r="E197" t="s">
        <v>22</v>
      </c>
      <c r="F197" t="s">
        <v>23</v>
      </c>
      <c r="G197" s="1">
        <v>4.8</v>
      </c>
      <c r="H197" s="3">
        <v>142009</v>
      </c>
      <c r="I197" s="2">
        <v>55139</v>
      </c>
      <c r="J197" s="3">
        <v>2255</v>
      </c>
      <c r="K197" t="s">
        <v>16</v>
      </c>
    </row>
    <row r="198" spans="1:11" x14ac:dyDescent="0.3">
      <c r="A198" t="s">
        <v>33</v>
      </c>
      <c r="B198">
        <v>2022</v>
      </c>
      <c r="C198" t="s">
        <v>18</v>
      </c>
      <c r="D198" t="s">
        <v>13</v>
      </c>
      <c r="E198" t="s">
        <v>14</v>
      </c>
      <c r="F198" t="s">
        <v>15</v>
      </c>
      <c r="G198" s="1">
        <v>4.5999999999999996</v>
      </c>
      <c r="H198" s="3">
        <v>53187</v>
      </c>
      <c r="I198" s="2">
        <v>81354</v>
      </c>
      <c r="J198" s="3">
        <v>784</v>
      </c>
      <c r="K198" t="s">
        <v>16</v>
      </c>
    </row>
    <row r="199" spans="1:11" x14ac:dyDescent="0.3">
      <c r="A199" t="s">
        <v>19</v>
      </c>
      <c r="B199">
        <v>2024</v>
      </c>
      <c r="C199" t="s">
        <v>34</v>
      </c>
      <c r="D199" t="s">
        <v>32</v>
      </c>
      <c r="E199" t="s">
        <v>35</v>
      </c>
      <c r="F199" t="s">
        <v>15</v>
      </c>
      <c r="G199" s="1">
        <v>3.4</v>
      </c>
      <c r="H199" s="3">
        <v>83608</v>
      </c>
      <c r="I199" s="2">
        <v>113671</v>
      </c>
      <c r="J199" s="3">
        <v>5644</v>
      </c>
      <c r="K199" t="s">
        <v>16</v>
      </c>
    </row>
    <row r="200" spans="1:11" x14ac:dyDescent="0.3">
      <c r="A200" t="s">
        <v>39</v>
      </c>
      <c r="B200">
        <v>2022</v>
      </c>
      <c r="C200" t="s">
        <v>20</v>
      </c>
      <c r="D200" t="s">
        <v>26</v>
      </c>
      <c r="E200" t="s">
        <v>22</v>
      </c>
      <c r="F200" t="s">
        <v>23</v>
      </c>
      <c r="G200" s="1">
        <v>4</v>
      </c>
      <c r="H200" s="3">
        <v>136323</v>
      </c>
      <c r="I200" s="2">
        <v>35945</v>
      </c>
      <c r="J200" s="3">
        <v>4643</v>
      </c>
      <c r="K200" t="s">
        <v>16</v>
      </c>
    </row>
    <row r="201" spans="1:11" x14ac:dyDescent="0.3">
      <c r="A201" t="s">
        <v>40</v>
      </c>
      <c r="B201">
        <v>2021</v>
      </c>
      <c r="C201" t="s">
        <v>29</v>
      </c>
      <c r="D201" t="s">
        <v>26</v>
      </c>
      <c r="E201" t="s">
        <v>22</v>
      </c>
      <c r="F201" t="s">
        <v>15</v>
      </c>
      <c r="G201" s="1">
        <v>4</v>
      </c>
      <c r="H201" s="3">
        <v>60014</v>
      </c>
      <c r="I201" s="2">
        <v>51230</v>
      </c>
      <c r="J201" s="3">
        <v>9313</v>
      </c>
      <c r="K201" t="s">
        <v>27</v>
      </c>
    </row>
    <row r="202" spans="1:11" x14ac:dyDescent="0.3">
      <c r="A202" t="s">
        <v>17</v>
      </c>
      <c r="B202">
        <v>2022</v>
      </c>
      <c r="C202" t="s">
        <v>25</v>
      </c>
      <c r="D202" t="s">
        <v>28</v>
      </c>
      <c r="E202" t="s">
        <v>35</v>
      </c>
      <c r="F202" t="s">
        <v>15</v>
      </c>
      <c r="G202" s="1">
        <v>4.8</v>
      </c>
      <c r="H202" s="3">
        <v>165231</v>
      </c>
      <c r="I202" s="2">
        <v>72593</v>
      </c>
      <c r="J202" s="3">
        <v>4877</v>
      </c>
      <c r="K202" t="s">
        <v>16</v>
      </c>
    </row>
    <row r="203" spans="1:11" x14ac:dyDescent="0.3">
      <c r="A203" t="s">
        <v>41</v>
      </c>
      <c r="B203">
        <v>2023</v>
      </c>
      <c r="C203" t="s">
        <v>34</v>
      </c>
      <c r="D203" t="s">
        <v>32</v>
      </c>
      <c r="E203" t="s">
        <v>22</v>
      </c>
      <c r="F203" t="s">
        <v>23</v>
      </c>
      <c r="G203" s="1">
        <v>3.1</v>
      </c>
      <c r="H203" s="3">
        <v>39466</v>
      </c>
      <c r="I203" s="2">
        <v>101930</v>
      </c>
      <c r="J203" s="3">
        <v>4570</v>
      </c>
      <c r="K203" t="s">
        <v>16</v>
      </c>
    </row>
    <row r="204" spans="1:11" x14ac:dyDescent="0.3">
      <c r="A204" t="s">
        <v>33</v>
      </c>
      <c r="B204">
        <v>2021</v>
      </c>
      <c r="C204" t="s">
        <v>34</v>
      </c>
      <c r="D204" t="s">
        <v>26</v>
      </c>
      <c r="E204" t="s">
        <v>30</v>
      </c>
      <c r="F204" t="s">
        <v>23</v>
      </c>
      <c r="G204" s="1">
        <v>4.9000000000000004</v>
      </c>
      <c r="H204" s="3">
        <v>78179</v>
      </c>
      <c r="I204" s="2">
        <v>70403</v>
      </c>
      <c r="J204" s="3">
        <v>7365</v>
      </c>
      <c r="K204" t="s">
        <v>27</v>
      </c>
    </row>
    <row r="205" spans="1:11" x14ac:dyDescent="0.3">
      <c r="A205" t="s">
        <v>36</v>
      </c>
      <c r="B205">
        <v>2024</v>
      </c>
      <c r="C205" t="s">
        <v>20</v>
      </c>
      <c r="D205" t="s">
        <v>28</v>
      </c>
      <c r="E205" t="s">
        <v>14</v>
      </c>
      <c r="F205" t="s">
        <v>23</v>
      </c>
      <c r="G205" s="1">
        <v>4.7</v>
      </c>
      <c r="H205" s="3">
        <v>160411</v>
      </c>
      <c r="I205" s="2">
        <v>76189</v>
      </c>
      <c r="J205" s="3">
        <v>1131</v>
      </c>
      <c r="K205" t="s">
        <v>16</v>
      </c>
    </row>
    <row r="206" spans="1:11" x14ac:dyDescent="0.3">
      <c r="A206" t="s">
        <v>36</v>
      </c>
      <c r="B206">
        <v>2023</v>
      </c>
      <c r="C206" t="s">
        <v>29</v>
      </c>
      <c r="D206" t="s">
        <v>26</v>
      </c>
      <c r="E206" t="s">
        <v>35</v>
      </c>
      <c r="F206" t="s">
        <v>15</v>
      </c>
      <c r="G206" s="1">
        <v>4.5999999999999996</v>
      </c>
      <c r="H206" s="3">
        <v>136514</v>
      </c>
      <c r="I206" s="2">
        <v>94933</v>
      </c>
      <c r="J206" s="3">
        <v>4533</v>
      </c>
      <c r="K206" t="s">
        <v>16</v>
      </c>
    </row>
    <row r="207" spans="1:11" x14ac:dyDescent="0.3">
      <c r="A207" t="s">
        <v>38</v>
      </c>
      <c r="B207">
        <v>2023</v>
      </c>
      <c r="C207" t="s">
        <v>29</v>
      </c>
      <c r="D207" t="s">
        <v>26</v>
      </c>
      <c r="E207" t="s">
        <v>30</v>
      </c>
      <c r="F207" t="s">
        <v>23</v>
      </c>
      <c r="G207" s="1">
        <v>4.4000000000000004</v>
      </c>
      <c r="H207" s="3">
        <v>35796</v>
      </c>
      <c r="I207" s="2">
        <v>45975</v>
      </c>
      <c r="J207" s="3">
        <v>2999</v>
      </c>
      <c r="K207" t="s">
        <v>16</v>
      </c>
    </row>
    <row r="208" spans="1:11" x14ac:dyDescent="0.3">
      <c r="A208" t="s">
        <v>17</v>
      </c>
      <c r="B208">
        <v>2023</v>
      </c>
      <c r="C208" t="s">
        <v>12</v>
      </c>
      <c r="D208" t="s">
        <v>13</v>
      </c>
      <c r="E208" t="s">
        <v>35</v>
      </c>
      <c r="F208" t="s">
        <v>15</v>
      </c>
      <c r="G208" s="1">
        <v>3.9</v>
      </c>
      <c r="H208" s="3">
        <v>162596</v>
      </c>
      <c r="I208" s="2">
        <v>89574</v>
      </c>
      <c r="J208" s="3">
        <v>7612</v>
      </c>
      <c r="K208" t="s">
        <v>27</v>
      </c>
    </row>
    <row r="209" spans="1:11" x14ac:dyDescent="0.3">
      <c r="A209" t="s">
        <v>38</v>
      </c>
      <c r="B209">
        <v>2021</v>
      </c>
      <c r="C209" t="s">
        <v>29</v>
      </c>
      <c r="D209" t="s">
        <v>26</v>
      </c>
      <c r="E209" t="s">
        <v>35</v>
      </c>
      <c r="F209" t="s">
        <v>23</v>
      </c>
      <c r="G209" s="1">
        <v>2</v>
      </c>
      <c r="H209" s="3">
        <v>1811</v>
      </c>
      <c r="I209" s="2">
        <v>56208</v>
      </c>
      <c r="J209" s="3">
        <v>8578</v>
      </c>
      <c r="K209" t="s">
        <v>27</v>
      </c>
    </row>
    <row r="210" spans="1:11" x14ac:dyDescent="0.3">
      <c r="A210" t="s">
        <v>33</v>
      </c>
      <c r="B210">
        <v>2023</v>
      </c>
      <c r="C210" t="s">
        <v>18</v>
      </c>
      <c r="D210" t="s">
        <v>37</v>
      </c>
      <c r="E210" t="s">
        <v>30</v>
      </c>
      <c r="F210" t="s">
        <v>15</v>
      </c>
      <c r="G210" s="1">
        <v>3.2</v>
      </c>
      <c r="H210" s="3">
        <v>177722</v>
      </c>
      <c r="I210" s="2">
        <v>90483</v>
      </c>
      <c r="J210" s="3">
        <v>8800</v>
      </c>
      <c r="K210" t="s">
        <v>27</v>
      </c>
    </row>
    <row r="211" spans="1:11" x14ac:dyDescent="0.3">
      <c r="A211" t="s">
        <v>31</v>
      </c>
      <c r="B211">
        <v>2023</v>
      </c>
      <c r="C211" t="s">
        <v>29</v>
      </c>
      <c r="D211" t="s">
        <v>32</v>
      </c>
      <c r="E211" t="s">
        <v>22</v>
      </c>
      <c r="F211" t="s">
        <v>15</v>
      </c>
      <c r="G211" s="1">
        <v>2</v>
      </c>
      <c r="H211" s="3">
        <v>74612</v>
      </c>
      <c r="I211" s="2">
        <v>63767</v>
      </c>
      <c r="J211" s="3">
        <v>1602</v>
      </c>
      <c r="K211" t="s">
        <v>16</v>
      </c>
    </row>
    <row r="212" spans="1:11" x14ac:dyDescent="0.3">
      <c r="A212" t="s">
        <v>11</v>
      </c>
      <c r="B212">
        <v>2024</v>
      </c>
      <c r="C212" t="s">
        <v>25</v>
      </c>
      <c r="D212" t="s">
        <v>37</v>
      </c>
      <c r="E212" t="s">
        <v>35</v>
      </c>
      <c r="F212" t="s">
        <v>15</v>
      </c>
      <c r="G212" s="1">
        <v>3.4</v>
      </c>
      <c r="H212" s="3">
        <v>81770</v>
      </c>
      <c r="I212" s="2">
        <v>62997</v>
      </c>
      <c r="J212" s="3">
        <v>2680</v>
      </c>
      <c r="K212" t="s">
        <v>16</v>
      </c>
    </row>
    <row r="213" spans="1:11" x14ac:dyDescent="0.3">
      <c r="A213" t="s">
        <v>39</v>
      </c>
      <c r="B213">
        <v>2022</v>
      </c>
      <c r="C213" t="s">
        <v>29</v>
      </c>
      <c r="D213" t="s">
        <v>32</v>
      </c>
      <c r="E213" t="s">
        <v>35</v>
      </c>
      <c r="F213" t="s">
        <v>23</v>
      </c>
      <c r="G213" s="1">
        <v>4.3</v>
      </c>
      <c r="H213" s="3">
        <v>158763</v>
      </c>
      <c r="I213" s="2">
        <v>39371</v>
      </c>
      <c r="J213" s="3">
        <v>8106</v>
      </c>
      <c r="K213" t="s">
        <v>27</v>
      </c>
    </row>
    <row r="214" spans="1:11" x14ac:dyDescent="0.3">
      <c r="A214" t="s">
        <v>31</v>
      </c>
      <c r="B214">
        <v>2021</v>
      </c>
      <c r="C214" t="s">
        <v>20</v>
      </c>
      <c r="D214" t="s">
        <v>37</v>
      </c>
      <c r="E214" t="s">
        <v>14</v>
      </c>
      <c r="F214" t="s">
        <v>15</v>
      </c>
      <c r="G214" s="1">
        <v>4</v>
      </c>
      <c r="H214" s="3">
        <v>184282</v>
      </c>
      <c r="I214" s="2">
        <v>65453</v>
      </c>
      <c r="J214" s="3">
        <v>7674</v>
      </c>
      <c r="K214" t="s">
        <v>27</v>
      </c>
    </row>
    <row r="215" spans="1:11" x14ac:dyDescent="0.3">
      <c r="A215" t="s">
        <v>40</v>
      </c>
      <c r="B215">
        <v>2020</v>
      </c>
      <c r="C215" t="s">
        <v>18</v>
      </c>
      <c r="D215" t="s">
        <v>37</v>
      </c>
      <c r="E215" t="s">
        <v>14</v>
      </c>
      <c r="F215" t="s">
        <v>15</v>
      </c>
      <c r="G215" s="1">
        <v>2.7</v>
      </c>
      <c r="H215" s="3">
        <v>162403</v>
      </c>
      <c r="I215" s="2">
        <v>40976</v>
      </c>
      <c r="J215" s="3">
        <v>9924</v>
      </c>
      <c r="K215" t="s">
        <v>27</v>
      </c>
    </row>
    <row r="216" spans="1:11" x14ac:dyDescent="0.3">
      <c r="A216" t="s">
        <v>24</v>
      </c>
      <c r="B216">
        <v>2021</v>
      </c>
      <c r="C216" t="s">
        <v>25</v>
      </c>
      <c r="D216" t="s">
        <v>37</v>
      </c>
      <c r="E216" t="s">
        <v>30</v>
      </c>
      <c r="F216" t="s">
        <v>15</v>
      </c>
      <c r="G216" s="1">
        <v>3.4</v>
      </c>
      <c r="H216" s="3">
        <v>157823</v>
      </c>
      <c r="I216" s="2">
        <v>114472</v>
      </c>
      <c r="J216" s="3">
        <v>2087</v>
      </c>
      <c r="K216" t="s">
        <v>16</v>
      </c>
    </row>
    <row r="217" spans="1:11" x14ac:dyDescent="0.3">
      <c r="A217" t="s">
        <v>11</v>
      </c>
      <c r="B217">
        <v>2021</v>
      </c>
      <c r="C217" t="s">
        <v>18</v>
      </c>
      <c r="D217" t="s">
        <v>32</v>
      </c>
      <c r="E217" t="s">
        <v>22</v>
      </c>
      <c r="F217" t="s">
        <v>15</v>
      </c>
      <c r="G217" s="1">
        <v>4</v>
      </c>
      <c r="H217" s="3">
        <v>106679</v>
      </c>
      <c r="I217" s="2">
        <v>97853</v>
      </c>
      <c r="J217" s="3">
        <v>1474</v>
      </c>
      <c r="K217" t="s">
        <v>16</v>
      </c>
    </row>
    <row r="218" spans="1:11" x14ac:dyDescent="0.3">
      <c r="A218" t="s">
        <v>19</v>
      </c>
      <c r="B218">
        <v>2022</v>
      </c>
      <c r="C218" t="s">
        <v>29</v>
      </c>
      <c r="D218" t="s">
        <v>21</v>
      </c>
      <c r="E218" t="s">
        <v>22</v>
      </c>
      <c r="F218" t="s">
        <v>15</v>
      </c>
      <c r="G218" s="1">
        <v>4.0999999999999996</v>
      </c>
      <c r="H218" s="3">
        <v>56534</v>
      </c>
      <c r="I218" s="2">
        <v>95164</v>
      </c>
      <c r="J218" s="3">
        <v>9770</v>
      </c>
      <c r="K218" t="s">
        <v>27</v>
      </c>
    </row>
    <row r="219" spans="1:11" x14ac:dyDescent="0.3">
      <c r="A219" t="s">
        <v>24</v>
      </c>
      <c r="B219">
        <v>2020</v>
      </c>
      <c r="C219" t="s">
        <v>29</v>
      </c>
      <c r="D219" t="s">
        <v>26</v>
      </c>
      <c r="E219" t="s">
        <v>30</v>
      </c>
      <c r="F219" t="s">
        <v>23</v>
      </c>
      <c r="G219" s="1">
        <v>1.5</v>
      </c>
      <c r="H219" s="3">
        <v>78999</v>
      </c>
      <c r="I219" s="2">
        <v>107597</v>
      </c>
      <c r="J219" s="3">
        <v>7217</v>
      </c>
      <c r="K219" t="s">
        <v>27</v>
      </c>
    </row>
    <row r="220" spans="1:11" x14ac:dyDescent="0.3">
      <c r="A220" t="s">
        <v>41</v>
      </c>
      <c r="B220">
        <v>2021</v>
      </c>
      <c r="C220" t="s">
        <v>20</v>
      </c>
      <c r="D220" t="s">
        <v>26</v>
      </c>
      <c r="E220" t="s">
        <v>35</v>
      </c>
      <c r="F220" t="s">
        <v>23</v>
      </c>
      <c r="G220" s="1">
        <v>3.8</v>
      </c>
      <c r="H220" s="3">
        <v>192532</v>
      </c>
      <c r="I220" s="2">
        <v>33634</v>
      </c>
      <c r="J220" s="3">
        <v>1187</v>
      </c>
      <c r="K220" t="s">
        <v>16</v>
      </c>
    </row>
    <row r="221" spans="1:11" x14ac:dyDescent="0.3">
      <c r="A221" t="s">
        <v>33</v>
      </c>
      <c r="B221">
        <v>2020</v>
      </c>
      <c r="C221" t="s">
        <v>25</v>
      </c>
      <c r="D221" t="s">
        <v>37</v>
      </c>
      <c r="E221" t="s">
        <v>35</v>
      </c>
      <c r="F221" t="s">
        <v>15</v>
      </c>
      <c r="G221" s="1">
        <v>4</v>
      </c>
      <c r="H221" s="3">
        <v>182203</v>
      </c>
      <c r="I221" s="2">
        <v>98363</v>
      </c>
      <c r="J221" s="3">
        <v>9468</v>
      </c>
      <c r="K221" t="s">
        <v>27</v>
      </c>
    </row>
    <row r="222" spans="1:11" x14ac:dyDescent="0.3">
      <c r="A222" t="s">
        <v>40</v>
      </c>
      <c r="B222">
        <v>2021</v>
      </c>
      <c r="C222" t="s">
        <v>25</v>
      </c>
      <c r="D222" t="s">
        <v>13</v>
      </c>
      <c r="E222" t="s">
        <v>35</v>
      </c>
      <c r="F222" t="s">
        <v>15</v>
      </c>
      <c r="G222" s="1">
        <v>3.3</v>
      </c>
      <c r="H222" s="3">
        <v>184003</v>
      </c>
      <c r="I222" s="2">
        <v>80549</v>
      </c>
      <c r="J222" s="3">
        <v>5976</v>
      </c>
      <c r="K222" t="s">
        <v>16</v>
      </c>
    </row>
    <row r="223" spans="1:11" x14ac:dyDescent="0.3">
      <c r="A223" t="s">
        <v>33</v>
      </c>
      <c r="B223">
        <v>2022</v>
      </c>
      <c r="C223" t="s">
        <v>20</v>
      </c>
      <c r="D223" t="s">
        <v>26</v>
      </c>
      <c r="E223" t="s">
        <v>14</v>
      </c>
      <c r="F223" t="s">
        <v>23</v>
      </c>
      <c r="G223" s="1">
        <v>4.8</v>
      </c>
      <c r="H223" s="3">
        <v>151188</v>
      </c>
      <c r="I223" s="2">
        <v>101717</v>
      </c>
      <c r="J223" s="3">
        <v>8168</v>
      </c>
      <c r="K223" t="s">
        <v>27</v>
      </c>
    </row>
    <row r="224" spans="1:11" x14ac:dyDescent="0.3">
      <c r="A224" t="s">
        <v>40</v>
      </c>
      <c r="B224">
        <v>2022</v>
      </c>
      <c r="C224" t="s">
        <v>12</v>
      </c>
      <c r="D224" t="s">
        <v>26</v>
      </c>
      <c r="E224" t="s">
        <v>35</v>
      </c>
      <c r="F224" t="s">
        <v>15</v>
      </c>
      <c r="G224" s="1">
        <v>3.7</v>
      </c>
      <c r="H224" s="3">
        <v>172961</v>
      </c>
      <c r="I224" s="2">
        <v>36829</v>
      </c>
      <c r="J224" s="3">
        <v>7453</v>
      </c>
      <c r="K224" t="s">
        <v>27</v>
      </c>
    </row>
    <row r="225" spans="1:11" x14ac:dyDescent="0.3">
      <c r="A225" t="s">
        <v>40</v>
      </c>
      <c r="B225">
        <v>2021</v>
      </c>
      <c r="C225" t="s">
        <v>20</v>
      </c>
      <c r="D225" t="s">
        <v>28</v>
      </c>
      <c r="E225" t="s">
        <v>30</v>
      </c>
      <c r="F225" t="s">
        <v>15</v>
      </c>
      <c r="G225" s="1">
        <v>4</v>
      </c>
      <c r="H225" s="3">
        <v>21576</v>
      </c>
      <c r="I225" s="2">
        <v>58399</v>
      </c>
      <c r="J225" s="3">
        <v>1110</v>
      </c>
      <c r="K225" t="s">
        <v>16</v>
      </c>
    </row>
    <row r="226" spans="1:11" x14ac:dyDescent="0.3">
      <c r="A226" t="s">
        <v>19</v>
      </c>
      <c r="B226">
        <v>2024</v>
      </c>
      <c r="C226" t="s">
        <v>12</v>
      </c>
      <c r="D226" t="s">
        <v>13</v>
      </c>
      <c r="E226" t="s">
        <v>22</v>
      </c>
      <c r="F226" t="s">
        <v>23</v>
      </c>
      <c r="G226" s="1">
        <v>2.5</v>
      </c>
      <c r="H226" s="3">
        <v>88984</v>
      </c>
      <c r="I226" s="2">
        <v>94328</v>
      </c>
      <c r="J226" s="3">
        <v>9831</v>
      </c>
      <c r="K226" t="s">
        <v>27</v>
      </c>
    </row>
    <row r="227" spans="1:11" x14ac:dyDescent="0.3">
      <c r="A227" t="s">
        <v>39</v>
      </c>
      <c r="B227">
        <v>2023</v>
      </c>
      <c r="C227" t="s">
        <v>12</v>
      </c>
      <c r="D227" t="s">
        <v>13</v>
      </c>
      <c r="E227" t="s">
        <v>30</v>
      </c>
      <c r="F227" t="s">
        <v>23</v>
      </c>
      <c r="G227" s="1">
        <v>3.6</v>
      </c>
      <c r="H227" s="3">
        <v>11604</v>
      </c>
      <c r="I227" s="2">
        <v>104168</v>
      </c>
      <c r="J227" s="3">
        <v>1755</v>
      </c>
      <c r="K227" t="s">
        <v>16</v>
      </c>
    </row>
    <row r="228" spans="1:11" x14ac:dyDescent="0.3">
      <c r="A228" t="s">
        <v>24</v>
      </c>
      <c r="B228">
        <v>2022</v>
      </c>
      <c r="C228" t="s">
        <v>34</v>
      </c>
      <c r="D228" t="s">
        <v>26</v>
      </c>
      <c r="E228" t="s">
        <v>22</v>
      </c>
      <c r="F228" t="s">
        <v>23</v>
      </c>
      <c r="G228" s="1">
        <v>2.9</v>
      </c>
      <c r="H228" s="3">
        <v>174399</v>
      </c>
      <c r="I228" s="2">
        <v>61129</v>
      </c>
      <c r="J228" s="3">
        <v>1923</v>
      </c>
      <c r="K228" t="s">
        <v>16</v>
      </c>
    </row>
    <row r="229" spans="1:11" x14ac:dyDescent="0.3">
      <c r="A229" t="s">
        <v>11</v>
      </c>
      <c r="B229">
        <v>2022</v>
      </c>
      <c r="C229" t="s">
        <v>12</v>
      </c>
      <c r="D229" t="s">
        <v>37</v>
      </c>
      <c r="E229" t="s">
        <v>35</v>
      </c>
      <c r="F229" t="s">
        <v>23</v>
      </c>
      <c r="G229" s="1">
        <v>3.8</v>
      </c>
      <c r="H229" s="3">
        <v>121263</v>
      </c>
      <c r="I229" s="2">
        <v>78058</v>
      </c>
      <c r="J229" s="3">
        <v>7928</v>
      </c>
      <c r="K229" t="s">
        <v>27</v>
      </c>
    </row>
    <row r="230" spans="1:11" x14ac:dyDescent="0.3">
      <c r="A230" t="s">
        <v>38</v>
      </c>
      <c r="B230">
        <v>2023</v>
      </c>
      <c r="C230" t="s">
        <v>25</v>
      </c>
      <c r="D230" t="s">
        <v>32</v>
      </c>
      <c r="E230" t="s">
        <v>14</v>
      </c>
      <c r="F230" t="s">
        <v>15</v>
      </c>
      <c r="G230" s="1">
        <v>1.7</v>
      </c>
      <c r="H230" s="3">
        <v>159433</v>
      </c>
      <c r="I230" s="2">
        <v>83009</v>
      </c>
      <c r="J230" s="3">
        <v>215</v>
      </c>
      <c r="K230" t="s">
        <v>16</v>
      </c>
    </row>
    <row r="231" spans="1:11" x14ac:dyDescent="0.3">
      <c r="A231" t="s">
        <v>33</v>
      </c>
      <c r="B231">
        <v>2022</v>
      </c>
      <c r="C231" t="s">
        <v>29</v>
      </c>
      <c r="D231" t="s">
        <v>37</v>
      </c>
      <c r="E231" t="s">
        <v>14</v>
      </c>
      <c r="F231" t="s">
        <v>23</v>
      </c>
      <c r="G231" s="1">
        <v>2.6</v>
      </c>
      <c r="H231" s="3">
        <v>185369</v>
      </c>
      <c r="I231" s="2">
        <v>108495</v>
      </c>
      <c r="J231" s="3">
        <v>197</v>
      </c>
      <c r="K231" t="s">
        <v>16</v>
      </c>
    </row>
    <row r="232" spans="1:11" x14ac:dyDescent="0.3">
      <c r="A232" t="s">
        <v>39</v>
      </c>
      <c r="B232">
        <v>2020</v>
      </c>
      <c r="C232" t="s">
        <v>34</v>
      </c>
      <c r="D232" t="s">
        <v>21</v>
      </c>
      <c r="E232" t="s">
        <v>30</v>
      </c>
      <c r="F232" t="s">
        <v>15</v>
      </c>
      <c r="G232" s="1">
        <v>2.9</v>
      </c>
      <c r="H232" s="3">
        <v>150855</v>
      </c>
      <c r="I232" s="2">
        <v>45778</v>
      </c>
      <c r="J232" s="3">
        <v>4816</v>
      </c>
      <c r="K232" t="s">
        <v>16</v>
      </c>
    </row>
    <row r="233" spans="1:11" x14ac:dyDescent="0.3">
      <c r="A233" t="s">
        <v>39</v>
      </c>
      <c r="B233">
        <v>2022</v>
      </c>
      <c r="C233" t="s">
        <v>12</v>
      </c>
      <c r="D233" t="s">
        <v>26</v>
      </c>
      <c r="E233" t="s">
        <v>14</v>
      </c>
      <c r="F233" t="s">
        <v>15</v>
      </c>
      <c r="G233" s="1">
        <v>1.6</v>
      </c>
      <c r="H233" s="3">
        <v>157485</v>
      </c>
      <c r="I233" s="2">
        <v>94162</v>
      </c>
      <c r="J233" s="3">
        <v>1830</v>
      </c>
      <c r="K233" t="s">
        <v>16</v>
      </c>
    </row>
    <row r="234" spans="1:11" x14ac:dyDescent="0.3">
      <c r="A234" t="s">
        <v>19</v>
      </c>
      <c r="B234">
        <v>2022</v>
      </c>
      <c r="C234" t="s">
        <v>12</v>
      </c>
      <c r="D234" t="s">
        <v>21</v>
      </c>
      <c r="E234" t="s">
        <v>22</v>
      </c>
      <c r="F234" t="s">
        <v>15</v>
      </c>
      <c r="G234" s="1">
        <v>3.3</v>
      </c>
      <c r="H234" s="3">
        <v>3023</v>
      </c>
      <c r="I234" s="2">
        <v>85017</v>
      </c>
      <c r="J234" s="3">
        <v>9775</v>
      </c>
      <c r="K234" t="s">
        <v>27</v>
      </c>
    </row>
    <row r="235" spans="1:11" x14ac:dyDescent="0.3">
      <c r="A235" t="s">
        <v>19</v>
      </c>
      <c r="B235">
        <v>2023</v>
      </c>
      <c r="C235" t="s">
        <v>18</v>
      </c>
      <c r="D235" t="s">
        <v>37</v>
      </c>
      <c r="E235" t="s">
        <v>14</v>
      </c>
      <c r="F235" t="s">
        <v>23</v>
      </c>
      <c r="G235" s="1">
        <v>3.3</v>
      </c>
      <c r="H235" s="3">
        <v>138440</v>
      </c>
      <c r="I235" s="2">
        <v>107095</v>
      </c>
      <c r="J235" s="3">
        <v>8621</v>
      </c>
      <c r="K235" t="s">
        <v>27</v>
      </c>
    </row>
    <row r="236" spans="1:11" x14ac:dyDescent="0.3">
      <c r="A236" t="s">
        <v>19</v>
      </c>
      <c r="B236">
        <v>2021</v>
      </c>
      <c r="C236" t="s">
        <v>18</v>
      </c>
      <c r="D236" t="s">
        <v>37</v>
      </c>
      <c r="E236" t="s">
        <v>30</v>
      </c>
      <c r="F236" t="s">
        <v>15</v>
      </c>
      <c r="G236" s="1">
        <v>4.9000000000000004</v>
      </c>
      <c r="H236" s="3">
        <v>121064</v>
      </c>
      <c r="I236" s="2">
        <v>109197</v>
      </c>
      <c r="J236" s="3">
        <v>789</v>
      </c>
      <c r="K236" t="s">
        <v>16</v>
      </c>
    </row>
    <row r="237" spans="1:11" x14ac:dyDescent="0.3">
      <c r="A237" t="s">
        <v>40</v>
      </c>
      <c r="B237">
        <v>2022</v>
      </c>
      <c r="C237" t="s">
        <v>29</v>
      </c>
      <c r="D237" t="s">
        <v>28</v>
      </c>
      <c r="E237" t="s">
        <v>22</v>
      </c>
      <c r="F237" t="s">
        <v>15</v>
      </c>
      <c r="G237" s="1">
        <v>2.6</v>
      </c>
      <c r="H237" s="3">
        <v>151529</v>
      </c>
      <c r="I237" s="2">
        <v>88249</v>
      </c>
      <c r="J237" s="3">
        <v>4363</v>
      </c>
      <c r="K237" t="s">
        <v>16</v>
      </c>
    </row>
    <row r="238" spans="1:11" x14ac:dyDescent="0.3">
      <c r="A238" t="s">
        <v>41</v>
      </c>
      <c r="B238">
        <v>2023</v>
      </c>
      <c r="C238" t="s">
        <v>18</v>
      </c>
      <c r="D238" t="s">
        <v>28</v>
      </c>
      <c r="E238" t="s">
        <v>35</v>
      </c>
      <c r="F238" t="s">
        <v>23</v>
      </c>
      <c r="G238" s="1">
        <v>3.7</v>
      </c>
      <c r="H238" s="3">
        <v>80136</v>
      </c>
      <c r="I238" s="2">
        <v>62329</v>
      </c>
      <c r="J238" s="3">
        <v>2827</v>
      </c>
      <c r="K238" t="s">
        <v>16</v>
      </c>
    </row>
    <row r="239" spans="1:11" x14ac:dyDescent="0.3">
      <c r="A239" t="s">
        <v>38</v>
      </c>
      <c r="B239">
        <v>2023</v>
      </c>
      <c r="C239" t="s">
        <v>12</v>
      </c>
      <c r="D239" t="s">
        <v>21</v>
      </c>
      <c r="E239" t="s">
        <v>35</v>
      </c>
      <c r="F239" t="s">
        <v>23</v>
      </c>
      <c r="G239" s="1">
        <v>2.5</v>
      </c>
      <c r="H239" s="3">
        <v>123160</v>
      </c>
      <c r="I239" s="2">
        <v>102305</v>
      </c>
      <c r="J239" s="3">
        <v>3627</v>
      </c>
      <c r="K239" t="s">
        <v>16</v>
      </c>
    </row>
    <row r="240" spans="1:11" x14ac:dyDescent="0.3">
      <c r="A240" t="s">
        <v>19</v>
      </c>
      <c r="B240">
        <v>2022</v>
      </c>
      <c r="C240" t="s">
        <v>29</v>
      </c>
      <c r="D240" t="s">
        <v>28</v>
      </c>
      <c r="E240" t="s">
        <v>30</v>
      </c>
      <c r="F240" t="s">
        <v>15</v>
      </c>
      <c r="G240" s="1">
        <v>1.7</v>
      </c>
      <c r="H240" s="3">
        <v>85880</v>
      </c>
      <c r="I240" s="2">
        <v>61089</v>
      </c>
      <c r="J240" s="3">
        <v>3003</v>
      </c>
      <c r="K240" t="s">
        <v>16</v>
      </c>
    </row>
    <row r="241" spans="1:11" x14ac:dyDescent="0.3">
      <c r="A241" t="s">
        <v>41</v>
      </c>
      <c r="B241">
        <v>2020</v>
      </c>
      <c r="C241" t="s">
        <v>12</v>
      </c>
      <c r="D241" t="s">
        <v>26</v>
      </c>
      <c r="E241" t="s">
        <v>35</v>
      </c>
      <c r="F241" t="s">
        <v>15</v>
      </c>
      <c r="G241" s="1">
        <v>2.7</v>
      </c>
      <c r="H241" s="3">
        <v>69101</v>
      </c>
      <c r="I241" s="2">
        <v>46581</v>
      </c>
      <c r="J241" s="3">
        <v>2345</v>
      </c>
      <c r="K241" t="s">
        <v>16</v>
      </c>
    </row>
    <row r="242" spans="1:11" x14ac:dyDescent="0.3">
      <c r="A242" t="s">
        <v>17</v>
      </c>
      <c r="B242">
        <v>2021</v>
      </c>
      <c r="C242" t="s">
        <v>25</v>
      </c>
      <c r="D242" t="s">
        <v>26</v>
      </c>
      <c r="E242" t="s">
        <v>35</v>
      </c>
      <c r="F242" t="s">
        <v>15</v>
      </c>
      <c r="G242" s="1">
        <v>4.5</v>
      </c>
      <c r="H242" s="3">
        <v>65326</v>
      </c>
      <c r="I242" s="2">
        <v>31296</v>
      </c>
      <c r="J242" s="3">
        <v>8461</v>
      </c>
      <c r="K242" t="s">
        <v>27</v>
      </c>
    </row>
    <row r="243" spans="1:11" x14ac:dyDescent="0.3">
      <c r="A243" t="s">
        <v>39</v>
      </c>
      <c r="B243">
        <v>2022</v>
      </c>
      <c r="C243" t="s">
        <v>29</v>
      </c>
      <c r="D243" t="s">
        <v>37</v>
      </c>
      <c r="E243" t="s">
        <v>14</v>
      </c>
      <c r="F243" t="s">
        <v>15</v>
      </c>
      <c r="G243" s="1">
        <v>4</v>
      </c>
      <c r="H243" s="3">
        <v>103831</v>
      </c>
      <c r="I243" s="2">
        <v>41040</v>
      </c>
      <c r="J243" s="3">
        <v>9429</v>
      </c>
      <c r="K243" t="s">
        <v>27</v>
      </c>
    </row>
    <row r="244" spans="1:11" x14ac:dyDescent="0.3">
      <c r="A244" t="s">
        <v>19</v>
      </c>
      <c r="B244">
        <v>2021</v>
      </c>
      <c r="C244" t="s">
        <v>34</v>
      </c>
      <c r="D244" t="s">
        <v>37</v>
      </c>
      <c r="E244" t="s">
        <v>14</v>
      </c>
      <c r="F244" t="s">
        <v>15</v>
      </c>
      <c r="G244" s="1">
        <v>3.9</v>
      </c>
      <c r="H244" s="3">
        <v>22072</v>
      </c>
      <c r="I244" s="2">
        <v>118835</v>
      </c>
      <c r="J244" s="3">
        <v>5134</v>
      </c>
      <c r="K244" t="s">
        <v>16</v>
      </c>
    </row>
    <row r="245" spans="1:11" x14ac:dyDescent="0.3">
      <c r="A245" t="s">
        <v>39</v>
      </c>
      <c r="B245">
        <v>2021</v>
      </c>
      <c r="C245" t="s">
        <v>12</v>
      </c>
      <c r="D245" t="s">
        <v>28</v>
      </c>
      <c r="E245" t="s">
        <v>35</v>
      </c>
      <c r="F245" t="s">
        <v>15</v>
      </c>
      <c r="G245" s="1">
        <v>4.7</v>
      </c>
      <c r="H245" s="3">
        <v>89491</v>
      </c>
      <c r="I245" s="2">
        <v>87082</v>
      </c>
      <c r="J245" s="3">
        <v>5177</v>
      </c>
      <c r="K245" t="s">
        <v>16</v>
      </c>
    </row>
    <row r="246" spans="1:11" x14ac:dyDescent="0.3">
      <c r="A246" t="s">
        <v>40</v>
      </c>
      <c r="B246">
        <v>2023</v>
      </c>
      <c r="C246" t="s">
        <v>12</v>
      </c>
      <c r="D246" t="s">
        <v>26</v>
      </c>
      <c r="E246" t="s">
        <v>30</v>
      </c>
      <c r="F246" t="s">
        <v>15</v>
      </c>
      <c r="G246" s="1">
        <v>2.5</v>
      </c>
      <c r="H246" s="3">
        <v>100722</v>
      </c>
      <c r="I246" s="2">
        <v>104125</v>
      </c>
      <c r="J246" s="3">
        <v>2212</v>
      </c>
      <c r="K246" t="s">
        <v>16</v>
      </c>
    </row>
    <row r="247" spans="1:11" x14ac:dyDescent="0.3">
      <c r="A247" t="s">
        <v>17</v>
      </c>
      <c r="B247">
        <v>2024</v>
      </c>
      <c r="C247" t="s">
        <v>29</v>
      </c>
      <c r="D247" t="s">
        <v>13</v>
      </c>
      <c r="E247" t="s">
        <v>35</v>
      </c>
      <c r="F247" t="s">
        <v>23</v>
      </c>
      <c r="G247" s="1">
        <v>1.5</v>
      </c>
      <c r="H247" s="3">
        <v>84641</v>
      </c>
      <c r="I247" s="2">
        <v>111418</v>
      </c>
      <c r="J247" s="3">
        <v>3378</v>
      </c>
      <c r="K247" t="s">
        <v>16</v>
      </c>
    </row>
    <row r="248" spans="1:11" x14ac:dyDescent="0.3">
      <c r="A248" t="s">
        <v>31</v>
      </c>
      <c r="B248">
        <v>2024</v>
      </c>
      <c r="C248" t="s">
        <v>20</v>
      </c>
      <c r="D248" t="s">
        <v>13</v>
      </c>
      <c r="E248" t="s">
        <v>30</v>
      </c>
      <c r="F248" t="s">
        <v>15</v>
      </c>
      <c r="G248" s="1">
        <v>4.4000000000000004</v>
      </c>
      <c r="H248" s="3">
        <v>199</v>
      </c>
      <c r="I248" s="2">
        <v>114283</v>
      </c>
      <c r="J248" s="3">
        <v>3120</v>
      </c>
      <c r="K248" t="s">
        <v>16</v>
      </c>
    </row>
    <row r="249" spans="1:11" x14ac:dyDescent="0.3">
      <c r="A249" t="s">
        <v>19</v>
      </c>
      <c r="B249">
        <v>2021</v>
      </c>
      <c r="C249" t="s">
        <v>20</v>
      </c>
      <c r="D249" t="s">
        <v>13</v>
      </c>
      <c r="E249" t="s">
        <v>30</v>
      </c>
      <c r="F249" t="s">
        <v>23</v>
      </c>
      <c r="G249" s="1">
        <v>3.3</v>
      </c>
      <c r="H249" s="3">
        <v>25984</v>
      </c>
      <c r="I249" s="2">
        <v>60159</v>
      </c>
      <c r="J249" s="3">
        <v>592</v>
      </c>
      <c r="K249" t="s">
        <v>16</v>
      </c>
    </row>
    <row r="250" spans="1:11" x14ac:dyDescent="0.3">
      <c r="A250" t="s">
        <v>41</v>
      </c>
      <c r="B250">
        <v>2020</v>
      </c>
      <c r="C250" t="s">
        <v>20</v>
      </c>
      <c r="D250" t="s">
        <v>28</v>
      </c>
      <c r="E250" t="s">
        <v>22</v>
      </c>
      <c r="F250" t="s">
        <v>23</v>
      </c>
      <c r="G250" s="1">
        <v>4.5</v>
      </c>
      <c r="H250" s="3">
        <v>21043</v>
      </c>
      <c r="I250" s="2">
        <v>98873</v>
      </c>
      <c r="J250" s="3">
        <v>9264</v>
      </c>
      <c r="K250" t="s">
        <v>27</v>
      </c>
    </row>
    <row r="251" spans="1:11" x14ac:dyDescent="0.3">
      <c r="A251" t="s">
        <v>11</v>
      </c>
      <c r="B251">
        <v>2022</v>
      </c>
      <c r="C251" t="s">
        <v>12</v>
      </c>
      <c r="D251" t="s">
        <v>32</v>
      </c>
      <c r="E251" t="s">
        <v>14</v>
      </c>
      <c r="F251" t="s">
        <v>23</v>
      </c>
      <c r="G251" s="1">
        <v>1.9</v>
      </c>
      <c r="H251" s="3">
        <v>125825</v>
      </c>
      <c r="I251" s="2">
        <v>109008</v>
      </c>
      <c r="J251" s="3">
        <v>1258</v>
      </c>
      <c r="K251" t="s">
        <v>16</v>
      </c>
    </row>
    <row r="252" spans="1:11" x14ac:dyDescent="0.3">
      <c r="A252" t="s">
        <v>41</v>
      </c>
      <c r="B252">
        <v>2023</v>
      </c>
      <c r="C252" t="s">
        <v>20</v>
      </c>
      <c r="D252" t="s">
        <v>13</v>
      </c>
      <c r="E252" t="s">
        <v>14</v>
      </c>
      <c r="F252" t="s">
        <v>23</v>
      </c>
      <c r="G252" s="1">
        <v>4.9000000000000004</v>
      </c>
      <c r="H252" s="3">
        <v>97169</v>
      </c>
      <c r="I252" s="2">
        <v>66497</v>
      </c>
      <c r="J252" s="3">
        <v>307</v>
      </c>
      <c r="K252" t="s">
        <v>16</v>
      </c>
    </row>
    <row r="253" spans="1:11" x14ac:dyDescent="0.3">
      <c r="A253" t="s">
        <v>19</v>
      </c>
      <c r="B253">
        <v>2024</v>
      </c>
      <c r="C253" t="s">
        <v>12</v>
      </c>
      <c r="D253" t="s">
        <v>32</v>
      </c>
      <c r="E253" t="s">
        <v>22</v>
      </c>
      <c r="F253" t="s">
        <v>23</v>
      </c>
      <c r="G253" s="1">
        <v>2.2000000000000002</v>
      </c>
      <c r="H253" s="3">
        <v>54277</v>
      </c>
      <c r="I253" s="2">
        <v>81746</v>
      </c>
      <c r="J253" s="3">
        <v>8811</v>
      </c>
      <c r="K253" t="s">
        <v>27</v>
      </c>
    </row>
    <row r="254" spans="1:11" x14ac:dyDescent="0.3">
      <c r="A254" t="s">
        <v>11</v>
      </c>
      <c r="B254">
        <v>2022</v>
      </c>
      <c r="C254" t="s">
        <v>29</v>
      </c>
      <c r="D254" t="s">
        <v>13</v>
      </c>
      <c r="E254" t="s">
        <v>30</v>
      </c>
      <c r="F254" t="s">
        <v>15</v>
      </c>
      <c r="G254" s="1">
        <v>2.2000000000000002</v>
      </c>
      <c r="H254" s="3">
        <v>102335</v>
      </c>
      <c r="I254" s="2">
        <v>113697</v>
      </c>
      <c r="J254" s="3">
        <v>3810</v>
      </c>
      <c r="K254" t="s">
        <v>16</v>
      </c>
    </row>
    <row r="255" spans="1:11" x14ac:dyDescent="0.3">
      <c r="A255" t="s">
        <v>40</v>
      </c>
      <c r="B255">
        <v>2020</v>
      </c>
      <c r="C255" t="s">
        <v>25</v>
      </c>
      <c r="D255" t="s">
        <v>13</v>
      </c>
      <c r="E255" t="s">
        <v>22</v>
      </c>
      <c r="F255" t="s">
        <v>23</v>
      </c>
      <c r="G255" s="1">
        <v>4.0999999999999996</v>
      </c>
      <c r="H255" s="3">
        <v>137108</v>
      </c>
      <c r="I255" s="2">
        <v>89344</v>
      </c>
      <c r="J255" s="3">
        <v>8818</v>
      </c>
      <c r="K255" t="s">
        <v>27</v>
      </c>
    </row>
    <row r="256" spans="1:11" x14ac:dyDescent="0.3">
      <c r="A256" t="s">
        <v>33</v>
      </c>
      <c r="B256">
        <v>2020</v>
      </c>
      <c r="C256" t="s">
        <v>20</v>
      </c>
      <c r="D256" t="s">
        <v>32</v>
      </c>
      <c r="E256" t="s">
        <v>14</v>
      </c>
      <c r="F256" t="s">
        <v>23</v>
      </c>
      <c r="G256" s="1">
        <v>4.3</v>
      </c>
      <c r="H256" s="3">
        <v>169167</v>
      </c>
      <c r="I256" s="2">
        <v>92844</v>
      </c>
      <c r="J256" s="3">
        <v>8614</v>
      </c>
      <c r="K256" t="s">
        <v>27</v>
      </c>
    </row>
    <row r="257" spans="1:11" x14ac:dyDescent="0.3">
      <c r="A257" t="s">
        <v>11</v>
      </c>
      <c r="B257">
        <v>2024</v>
      </c>
      <c r="C257" t="s">
        <v>20</v>
      </c>
      <c r="D257" t="s">
        <v>28</v>
      </c>
      <c r="E257" t="s">
        <v>14</v>
      </c>
      <c r="F257" t="s">
        <v>15</v>
      </c>
      <c r="G257" s="1">
        <v>1.6</v>
      </c>
      <c r="H257" s="3">
        <v>110993</v>
      </c>
      <c r="I257" s="2">
        <v>55965</v>
      </c>
      <c r="J257" s="3">
        <v>2088</v>
      </c>
      <c r="K257" t="s">
        <v>16</v>
      </c>
    </row>
    <row r="258" spans="1:11" x14ac:dyDescent="0.3">
      <c r="A258" t="s">
        <v>19</v>
      </c>
      <c r="B258">
        <v>2021</v>
      </c>
      <c r="C258" t="s">
        <v>20</v>
      </c>
      <c r="D258" t="s">
        <v>28</v>
      </c>
      <c r="E258" t="s">
        <v>35</v>
      </c>
      <c r="F258" t="s">
        <v>15</v>
      </c>
      <c r="G258" s="1">
        <v>2.7</v>
      </c>
      <c r="H258" s="3">
        <v>139793</v>
      </c>
      <c r="I258" s="2">
        <v>89889</v>
      </c>
      <c r="J258" s="3">
        <v>2574</v>
      </c>
      <c r="K258" t="s">
        <v>16</v>
      </c>
    </row>
    <row r="259" spans="1:11" x14ac:dyDescent="0.3">
      <c r="A259" t="s">
        <v>38</v>
      </c>
      <c r="B259">
        <v>2021</v>
      </c>
      <c r="C259" t="s">
        <v>25</v>
      </c>
      <c r="D259" t="s">
        <v>37</v>
      </c>
      <c r="E259" t="s">
        <v>22</v>
      </c>
      <c r="F259" t="s">
        <v>15</v>
      </c>
      <c r="G259" s="1">
        <v>3.5</v>
      </c>
      <c r="H259" s="3">
        <v>84049</v>
      </c>
      <c r="I259" s="2">
        <v>85372</v>
      </c>
      <c r="J259" s="3">
        <v>1724</v>
      </c>
      <c r="K259" t="s">
        <v>16</v>
      </c>
    </row>
    <row r="260" spans="1:11" x14ac:dyDescent="0.3">
      <c r="A260" t="s">
        <v>19</v>
      </c>
      <c r="B260">
        <v>2022</v>
      </c>
      <c r="C260" t="s">
        <v>18</v>
      </c>
      <c r="D260" t="s">
        <v>32</v>
      </c>
      <c r="E260" t="s">
        <v>30</v>
      </c>
      <c r="F260" t="s">
        <v>23</v>
      </c>
      <c r="G260" s="1">
        <v>3.4</v>
      </c>
      <c r="H260" s="3">
        <v>86808</v>
      </c>
      <c r="I260" s="2">
        <v>30309</v>
      </c>
      <c r="J260" s="3">
        <v>6842</v>
      </c>
      <c r="K260" t="s">
        <v>16</v>
      </c>
    </row>
    <row r="261" spans="1:11" x14ac:dyDescent="0.3">
      <c r="A261" t="s">
        <v>19</v>
      </c>
      <c r="B261">
        <v>2023</v>
      </c>
      <c r="C261" t="s">
        <v>12</v>
      </c>
      <c r="D261" t="s">
        <v>28</v>
      </c>
      <c r="E261" t="s">
        <v>22</v>
      </c>
      <c r="F261" t="s">
        <v>15</v>
      </c>
      <c r="G261" s="1">
        <v>4.5999999999999996</v>
      </c>
      <c r="H261" s="3">
        <v>9701</v>
      </c>
      <c r="I261" s="2">
        <v>92196</v>
      </c>
      <c r="J261" s="3">
        <v>8322</v>
      </c>
      <c r="K261" t="s">
        <v>27</v>
      </c>
    </row>
    <row r="262" spans="1:11" x14ac:dyDescent="0.3">
      <c r="A262" t="s">
        <v>11</v>
      </c>
      <c r="B262">
        <v>2022</v>
      </c>
      <c r="C262" t="s">
        <v>25</v>
      </c>
      <c r="D262" t="s">
        <v>28</v>
      </c>
      <c r="E262" t="s">
        <v>22</v>
      </c>
      <c r="F262" t="s">
        <v>23</v>
      </c>
      <c r="G262" s="1">
        <v>2.2999999999999998</v>
      </c>
      <c r="H262" s="3">
        <v>111160</v>
      </c>
      <c r="I262" s="2">
        <v>113726</v>
      </c>
      <c r="J262" s="3">
        <v>7489</v>
      </c>
      <c r="K262" t="s">
        <v>27</v>
      </c>
    </row>
    <row r="263" spans="1:11" x14ac:dyDescent="0.3">
      <c r="A263" t="s">
        <v>17</v>
      </c>
      <c r="B263">
        <v>2020</v>
      </c>
      <c r="C263" t="s">
        <v>18</v>
      </c>
      <c r="D263" t="s">
        <v>28</v>
      </c>
      <c r="E263" t="s">
        <v>14</v>
      </c>
      <c r="F263" t="s">
        <v>15</v>
      </c>
      <c r="G263" s="1">
        <v>2.7</v>
      </c>
      <c r="H263" s="3">
        <v>166020</v>
      </c>
      <c r="I263" s="2">
        <v>78675</v>
      </c>
      <c r="J263" s="3">
        <v>9153</v>
      </c>
      <c r="K263" t="s">
        <v>27</v>
      </c>
    </row>
    <row r="264" spans="1:11" x14ac:dyDescent="0.3">
      <c r="A264" t="s">
        <v>31</v>
      </c>
      <c r="B264">
        <v>2022</v>
      </c>
      <c r="C264" t="s">
        <v>34</v>
      </c>
      <c r="D264" t="s">
        <v>28</v>
      </c>
      <c r="E264" t="s">
        <v>22</v>
      </c>
      <c r="F264" t="s">
        <v>23</v>
      </c>
      <c r="G264" s="1">
        <v>2</v>
      </c>
      <c r="H264" s="3">
        <v>66794</v>
      </c>
      <c r="I264" s="2">
        <v>51179</v>
      </c>
      <c r="J264" s="3">
        <v>3335</v>
      </c>
      <c r="K264" t="s">
        <v>16</v>
      </c>
    </row>
    <row r="265" spans="1:11" x14ac:dyDescent="0.3">
      <c r="A265" t="s">
        <v>39</v>
      </c>
      <c r="B265">
        <v>2022</v>
      </c>
      <c r="C265" t="s">
        <v>20</v>
      </c>
      <c r="D265" t="s">
        <v>26</v>
      </c>
      <c r="E265" t="s">
        <v>30</v>
      </c>
      <c r="F265" t="s">
        <v>15</v>
      </c>
      <c r="G265" s="1">
        <v>3.3</v>
      </c>
      <c r="H265" s="3">
        <v>134766</v>
      </c>
      <c r="I265" s="2">
        <v>86577</v>
      </c>
      <c r="J265" s="3">
        <v>6215</v>
      </c>
      <c r="K265" t="s">
        <v>16</v>
      </c>
    </row>
    <row r="266" spans="1:11" x14ac:dyDescent="0.3">
      <c r="A266" t="s">
        <v>11</v>
      </c>
      <c r="B266">
        <v>2024</v>
      </c>
      <c r="C266" t="s">
        <v>29</v>
      </c>
      <c r="D266" t="s">
        <v>37</v>
      </c>
      <c r="E266" t="s">
        <v>30</v>
      </c>
      <c r="F266" t="s">
        <v>23</v>
      </c>
      <c r="G266" s="1">
        <v>2.7</v>
      </c>
      <c r="H266" s="3">
        <v>145156</v>
      </c>
      <c r="I266" s="2">
        <v>48139</v>
      </c>
      <c r="J266" s="3">
        <v>9319</v>
      </c>
      <c r="K266" t="s">
        <v>27</v>
      </c>
    </row>
    <row r="267" spans="1:11" x14ac:dyDescent="0.3">
      <c r="A267" t="s">
        <v>31</v>
      </c>
      <c r="B267">
        <v>2022</v>
      </c>
      <c r="C267" t="s">
        <v>29</v>
      </c>
      <c r="D267" t="s">
        <v>32</v>
      </c>
      <c r="E267" t="s">
        <v>22</v>
      </c>
      <c r="F267" t="s">
        <v>15</v>
      </c>
      <c r="G267" s="1">
        <v>1.7</v>
      </c>
      <c r="H267" s="3">
        <v>139011</v>
      </c>
      <c r="I267" s="2">
        <v>98740</v>
      </c>
      <c r="J267" s="3">
        <v>7050</v>
      </c>
      <c r="K267" t="s">
        <v>27</v>
      </c>
    </row>
    <row r="268" spans="1:11" x14ac:dyDescent="0.3">
      <c r="A268" t="s">
        <v>31</v>
      </c>
      <c r="B268">
        <v>2021</v>
      </c>
      <c r="C268" t="s">
        <v>12</v>
      </c>
      <c r="D268" t="s">
        <v>21</v>
      </c>
      <c r="E268" t="s">
        <v>35</v>
      </c>
      <c r="F268" t="s">
        <v>23</v>
      </c>
      <c r="G268" s="1">
        <v>1.8</v>
      </c>
      <c r="H268" s="3">
        <v>72036</v>
      </c>
      <c r="I268" s="2">
        <v>36771</v>
      </c>
      <c r="J268" s="3">
        <v>2957</v>
      </c>
      <c r="K268" t="s">
        <v>16</v>
      </c>
    </row>
    <row r="269" spans="1:11" x14ac:dyDescent="0.3">
      <c r="A269" t="s">
        <v>39</v>
      </c>
      <c r="B269">
        <v>2024</v>
      </c>
      <c r="C269" t="s">
        <v>20</v>
      </c>
      <c r="D269" t="s">
        <v>32</v>
      </c>
      <c r="E269" t="s">
        <v>35</v>
      </c>
      <c r="F269" t="s">
        <v>23</v>
      </c>
      <c r="G269" s="1">
        <v>2.9</v>
      </c>
      <c r="H269" s="3">
        <v>107227</v>
      </c>
      <c r="I269" s="2">
        <v>34505</v>
      </c>
      <c r="J269" s="3">
        <v>5673</v>
      </c>
      <c r="K269" t="s">
        <v>16</v>
      </c>
    </row>
    <row r="270" spans="1:11" x14ac:dyDescent="0.3">
      <c r="A270" t="s">
        <v>19</v>
      </c>
      <c r="B270">
        <v>2022</v>
      </c>
      <c r="C270" t="s">
        <v>34</v>
      </c>
      <c r="D270" t="s">
        <v>32</v>
      </c>
      <c r="E270" t="s">
        <v>22</v>
      </c>
      <c r="F270" t="s">
        <v>15</v>
      </c>
      <c r="G270" s="1">
        <v>4.5999999999999996</v>
      </c>
      <c r="H270" s="3">
        <v>157516</v>
      </c>
      <c r="I270" s="2">
        <v>54273</v>
      </c>
      <c r="J270" s="3">
        <v>7965</v>
      </c>
      <c r="K270" t="s">
        <v>27</v>
      </c>
    </row>
    <row r="271" spans="1:11" x14ac:dyDescent="0.3">
      <c r="A271" t="s">
        <v>36</v>
      </c>
      <c r="B271">
        <v>2021</v>
      </c>
      <c r="C271" t="s">
        <v>29</v>
      </c>
      <c r="D271" t="s">
        <v>21</v>
      </c>
      <c r="E271" t="s">
        <v>35</v>
      </c>
      <c r="F271" t="s">
        <v>23</v>
      </c>
      <c r="G271" s="1">
        <v>2.2999999999999998</v>
      </c>
      <c r="H271" s="3">
        <v>196771</v>
      </c>
      <c r="I271" s="2">
        <v>68785</v>
      </c>
      <c r="J271" s="3">
        <v>8717</v>
      </c>
      <c r="K271" t="s">
        <v>27</v>
      </c>
    </row>
    <row r="272" spans="1:11" x14ac:dyDescent="0.3">
      <c r="A272" t="s">
        <v>36</v>
      </c>
      <c r="B272">
        <v>2020</v>
      </c>
      <c r="C272" t="s">
        <v>20</v>
      </c>
      <c r="D272" t="s">
        <v>28</v>
      </c>
      <c r="E272" t="s">
        <v>14</v>
      </c>
      <c r="F272" t="s">
        <v>15</v>
      </c>
      <c r="G272" s="1">
        <v>4.8</v>
      </c>
      <c r="H272" s="3">
        <v>168607</v>
      </c>
      <c r="I272" s="2">
        <v>64501</v>
      </c>
      <c r="J272" s="3">
        <v>7138</v>
      </c>
      <c r="K272" t="s">
        <v>27</v>
      </c>
    </row>
    <row r="273" spans="1:11" x14ac:dyDescent="0.3">
      <c r="A273" t="s">
        <v>24</v>
      </c>
      <c r="B273">
        <v>2023</v>
      </c>
      <c r="C273" t="s">
        <v>25</v>
      </c>
      <c r="D273" t="s">
        <v>21</v>
      </c>
      <c r="E273" t="s">
        <v>30</v>
      </c>
      <c r="F273" t="s">
        <v>15</v>
      </c>
      <c r="G273" s="1">
        <v>2.2000000000000002</v>
      </c>
      <c r="H273" s="3">
        <v>91651</v>
      </c>
      <c r="I273" s="2">
        <v>73424</v>
      </c>
      <c r="J273" s="3">
        <v>7060</v>
      </c>
      <c r="K273" t="s">
        <v>27</v>
      </c>
    </row>
    <row r="274" spans="1:11" x14ac:dyDescent="0.3">
      <c r="A274" t="s">
        <v>33</v>
      </c>
      <c r="B274">
        <v>2022</v>
      </c>
      <c r="C274" t="s">
        <v>12</v>
      </c>
      <c r="D274" t="s">
        <v>26</v>
      </c>
      <c r="E274" t="s">
        <v>30</v>
      </c>
      <c r="F274" t="s">
        <v>15</v>
      </c>
      <c r="G274" s="1">
        <v>4.8</v>
      </c>
      <c r="H274" s="3">
        <v>125696</v>
      </c>
      <c r="I274" s="2">
        <v>36317</v>
      </c>
      <c r="J274" s="3">
        <v>7146</v>
      </c>
      <c r="K274" t="s">
        <v>27</v>
      </c>
    </row>
    <row r="275" spans="1:11" x14ac:dyDescent="0.3">
      <c r="A275" t="s">
        <v>39</v>
      </c>
      <c r="B275">
        <v>2022</v>
      </c>
      <c r="C275" t="s">
        <v>12</v>
      </c>
      <c r="D275" t="s">
        <v>32</v>
      </c>
      <c r="E275" t="s">
        <v>30</v>
      </c>
      <c r="F275" t="s">
        <v>15</v>
      </c>
      <c r="G275" s="1">
        <v>2.8</v>
      </c>
      <c r="H275" s="3">
        <v>156881</v>
      </c>
      <c r="I275" s="2">
        <v>68479</v>
      </c>
      <c r="J275" s="3">
        <v>8925</v>
      </c>
      <c r="K275" t="s">
        <v>27</v>
      </c>
    </row>
    <row r="276" spans="1:11" x14ac:dyDescent="0.3">
      <c r="A276" t="s">
        <v>39</v>
      </c>
      <c r="B276">
        <v>2021</v>
      </c>
      <c r="C276" t="s">
        <v>20</v>
      </c>
      <c r="D276" t="s">
        <v>13</v>
      </c>
      <c r="E276" t="s">
        <v>14</v>
      </c>
      <c r="F276" t="s">
        <v>15</v>
      </c>
      <c r="G276" s="1">
        <v>2</v>
      </c>
      <c r="H276" s="3">
        <v>154446</v>
      </c>
      <c r="I276" s="2">
        <v>68456</v>
      </c>
      <c r="J276" s="3">
        <v>908</v>
      </c>
      <c r="K276" t="s">
        <v>16</v>
      </c>
    </row>
    <row r="277" spans="1:11" x14ac:dyDescent="0.3">
      <c r="A277" t="s">
        <v>41</v>
      </c>
      <c r="B277">
        <v>2023</v>
      </c>
      <c r="C277" t="s">
        <v>34</v>
      </c>
      <c r="D277" t="s">
        <v>26</v>
      </c>
      <c r="E277" t="s">
        <v>14</v>
      </c>
      <c r="F277" t="s">
        <v>23</v>
      </c>
      <c r="G277" s="1">
        <v>4.8</v>
      </c>
      <c r="H277" s="3">
        <v>35496</v>
      </c>
      <c r="I277" s="2">
        <v>57092</v>
      </c>
      <c r="J277" s="3">
        <v>6245</v>
      </c>
      <c r="K277" t="s">
        <v>16</v>
      </c>
    </row>
    <row r="278" spans="1:11" x14ac:dyDescent="0.3">
      <c r="A278" t="s">
        <v>36</v>
      </c>
      <c r="B278">
        <v>2021</v>
      </c>
      <c r="C278" t="s">
        <v>20</v>
      </c>
      <c r="D278" t="s">
        <v>28</v>
      </c>
      <c r="E278" t="s">
        <v>35</v>
      </c>
      <c r="F278" t="s">
        <v>15</v>
      </c>
      <c r="G278" s="1">
        <v>3.1</v>
      </c>
      <c r="H278" s="3">
        <v>51316</v>
      </c>
      <c r="I278" s="2">
        <v>82274</v>
      </c>
      <c r="J278" s="3">
        <v>7063</v>
      </c>
      <c r="K278" t="s">
        <v>27</v>
      </c>
    </row>
    <row r="279" spans="1:11" x14ac:dyDescent="0.3">
      <c r="A279" t="s">
        <v>17</v>
      </c>
      <c r="B279">
        <v>2022</v>
      </c>
      <c r="C279" t="s">
        <v>29</v>
      </c>
      <c r="D279" t="s">
        <v>28</v>
      </c>
      <c r="E279" t="s">
        <v>35</v>
      </c>
      <c r="F279" t="s">
        <v>23</v>
      </c>
      <c r="G279" s="1">
        <v>4</v>
      </c>
      <c r="H279" s="3">
        <v>67459</v>
      </c>
      <c r="I279" s="2">
        <v>54655</v>
      </c>
      <c r="J279" s="3">
        <v>1180</v>
      </c>
      <c r="K279" t="s">
        <v>16</v>
      </c>
    </row>
    <row r="280" spans="1:11" x14ac:dyDescent="0.3">
      <c r="A280" t="s">
        <v>40</v>
      </c>
      <c r="B280">
        <v>2024</v>
      </c>
      <c r="C280" t="s">
        <v>29</v>
      </c>
      <c r="D280" t="s">
        <v>13</v>
      </c>
      <c r="E280" t="s">
        <v>14</v>
      </c>
      <c r="F280" t="s">
        <v>15</v>
      </c>
      <c r="G280" s="1">
        <v>3.2</v>
      </c>
      <c r="H280" s="3">
        <v>177835</v>
      </c>
      <c r="I280" s="2">
        <v>72395</v>
      </c>
      <c r="J280" s="3">
        <v>1626</v>
      </c>
      <c r="K280" t="s">
        <v>16</v>
      </c>
    </row>
    <row r="281" spans="1:11" x14ac:dyDescent="0.3">
      <c r="A281" t="s">
        <v>40</v>
      </c>
      <c r="B281">
        <v>2022</v>
      </c>
      <c r="C281" t="s">
        <v>34</v>
      </c>
      <c r="D281" t="s">
        <v>37</v>
      </c>
      <c r="E281" t="s">
        <v>14</v>
      </c>
      <c r="F281" t="s">
        <v>15</v>
      </c>
      <c r="G281" s="1">
        <v>3.5</v>
      </c>
      <c r="H281" s="3">
        <v>193767</v>
      </c>
      <c r="I281" s="2">
        <v>116538</v>
      </c>
      <c r="J281" s="3">
        <v>8197</v>
      </c>
      <c r="K281" t="s">
        <v>27</v>
      </c>
    </row>
    <row r="282" spans="1:11" x14ac:dyDescent="0.3">
      <c r="A282" t="s">
        <v>40</v>
      </c>
      <c r="B282">
        <v>2021</v>
      </c>
      <c r="C282" t="s">
        <v>20</v>
      </c>
      <c r="D282" t="s">
        <v>21</v>
      </c>
      <c r="E282" t="s">
        <v>35</v>
      </c>
      <c r="F282" t="s">
        <v>23</v>
      </c>
      <c r="G282" s="1">
        <v>3.5</v>
      </c>
      <c r="H282" s="3">
        <v>195411</v>
      </c>
      <c r="I282" s="2">
        <v>77593</v>
      </c>
      <c r="J282" s="3">
        <v>9885</v>
      </c>
      <c r="K282" t="s">
        <v>27</v>
      </c>
    </row>
    <row r="283" spans="1:11" x14ac:dyDescent="0.3">
      <c r="A283" t="s">
        <v>38</v>
      </c>
      <c r="B283">
        <v>2023</v>
      </c>
      <c r="C283" t="s">
        <v>20</v>
      </c>
      <c r="D283" t="s">
        <v>28</v>
      </c>
      <c r="E283" t="s">
        <v>35</v>
      </c>
      <c r="F283" t="s">
        <v>23</v>
      </c>
      <c r="G283" s="1">
        <v>4</v>
      </c>
      <c r="H283" s="3">
        <v>52339</v>
      </c>
      <c r="I283" s="2">
        <v>32659</v>
      </c>
      <c r="J283" s="3">
        <v>9573</v>
      </c>
      <c r="K283" t="s">
        <v>27</v>
      </c>
    </row>
    <row r="284" spans="1:11" x14ac:dyDescent="0.3">
      <c r="A284" t="s">
        <v>41</v>
      </c>
      <c r="B284">
        <v>2024</v>
      </c>
      <c r="C284" t="s">
        <v>18</v>
      </c>
      <c r="D284" t="s">
        <v>28</v>
      </c>
      <c r="E284" t="s">
        <v>30</v>
      </c>
      <c r="F284" t="s">
        <v>23</v>
      </c>
      <c r="G284" s="1">
        <v>2.2999999999999998</v>
      </c>
      <c r="H284" s="3">
        <v>171594</v>
      </c>
      <c r="I284" s="2">
        <v>57119</v>
      </c>
      <c r="J284" s="3">
        <v>6481</v>
      </c>
      <c r="K284" t="s">
        <v>16</v>
      </c>
    </row>
    <row r="285" spans="1:11" x14ac:dyDescent="0.3">
      <c r="A285" t="s">
        <v>39</v>
      </c>
      <c r="B285">
        <v>2021</v>
      </c>
      <c r="C285" t="s">
        <v>25</v>
      </c>
      <c r="D285" t="s">
        <v>32</v>
      </c>
      <c r="E285" t="s">
        <v>14</v>
      </c>
      <c r="F285" t="s">
        <v>15</v>
      </c>
      <c r="G285" s="1">
        <v>4.2</v>
      </c>
      <c r="H285" s="3">
        <v>22394</v>
      </c>
      <c r="I285" s="2">
        <v>31157</v>
      </c>
      <c r="J285" s="3">
        <v>3118</v>
      </c>
      <c r="K285" t="s">
        <v>16</v>
      </c>
    </row>
    <row r="286" spans="1:11" x14ac:dyDescent="0.3">
      <c r="A286" t="s">
        <v>19</v>
      </c>
      <c r="B286">
        <v>2021</v>
      </c>
      <c r="C286" t="s">
        <v>25</v>
      </c>
      <c r="D286" t="s">
        <v>32</v>
      </c>
      <c r="E286" t="s">
        <v>30</v>
      </c>
      <c r="F286" t="s">
        <v>15</v>
      </c>
      <c r="G286" s="1">
        <v>2.2999999999999998</v>
      </c>
      <c r="H286" s="3">
        <v>157562</v>
      </c>
      <c r="I286" s="2">
        <v>70841</v>
      </c>
      <c r="J286" s="3">
        <v>6858</v>
      </c>
      <c r="K286" t="s">
        <v>16</v>
      </c>
    </row>
    <row r="287" spans="1:11" x14ac:dyDescent="0.3">
      <c r="A287" t="s">
        <v>36</v>
      </c>
      <c r="B287">
        <v>2022</v>
      </c>
      <c r="C287" t="s">
        <v>20</v>
      </c>
      <c r="D287" t="s">
        <v>28</v>
      </c>
      <c r="E287" t="s">
        <v>22</v>
      </c>
      <c r="F287" t="s">
        <v>23</v>
      </c>
      <c r="G287" s="1">
        <v>3.7</v>
      </c>
      <c r="H287" s="3">
        <v>116511</v>
      </c>
      <c r="I287" s="2">
        <v>89012</v>
      </c>
      <c r="J287" s="3">
        <v>7077</v>
      </c>
      <c r="K287" t="s">
        <v>27</v>
      </c>
    </row>
    <row r="288" spans="1:11" x14ac:dyDescent="0.3">
      <c r="A288" t="s">
        <v>11</v>
      </c>
      <c r="B288">
        <v>2022</v>
      </c>
      <c r="C288" t="s">
        <v>25</v>
      </c>
      <c r="D288" t="s">
        <v>32</v>
      </c>
      <c r="E288" t="s">
        <v>14</v>
      </c>
      <c r="F288" t="s">
        <v>23</v>
      </c>
      <c r="G288" s="1">
        <v>4.5</v>
      </c>
      <c r="H288" s="3">
        <v>187824</v>
      </c>
      <c r="I288" s="2">
        <v>56520</v>
      </c>
      <c r="J288" s="3">
        <v>3029</v>
      </c>
      <c r="K288" t="s">
        <v>16</v>
      </c>
    </row>
    <row r="289" spans="1:11" x14ac:dyDescent="0.3">
      <c r="A289" t="s">
        <v>11</v>
      </c>
      <c r="B289">
        <v>2022</v>
      </c>
      <c r="C289" t="s">
        <v>12</v>
      </c>
      <c r="D289" t="s">
        <v>13</v>
      </c>
      <c r="E289" t="s">
        <v>30</v>
      </c>
      <c r="F289" t="s">
        <v>15</v>
      </c>
      <c r="G289" s="1">
        <v>2.8</v>
      </c>
      <c r="H289" s="3">
        <v>97363</v>
      </c>
      <c r="I289" s="2">
        <v>87814</v>
      </c>
      <c r="J289" s="3">
        <v>1206</v>
      </c>
      <c r="K289" t="s">
        <v>16</v>
      </c>
    </row>
    <row r="290" spans="1:11" x14ac:dyDescent="0.3">
      <c r="A290" t="s">
        <v>24</v>
      </c>
      <c r="B290">
        <v>2024</v>
      </c>
      <c r="C290" t="s">
        <v>18</v>
      </c>
      <c r="D290" t="s">
        <v>21</v>
      </c>
      <c r="E290" t="s">
        <v>14</v>
      </c>
      <c r="F290" t="s">
        <v>15</v>
      </c>
      <c r="G290" s="1">
        <v>2.4</v>
      </c>
      <c r="H290" s="3">
        <v>92454</v>
      </c>
      <c r="I290" s="2">
        <v>118386</v>
      </c>
      <c r="J290" s="3">
        <v>8677</v>
      </c>
      <c r="K290" t="s">
        <v>27</v>
      </c>
    </row>
    <row r="291" spans="1:11" x14ac:dyDescent="0.3">
      <c r="A291" t="s">
        <v>40</v>
      </c>
      <c r="B291">
        <v>2020</v>
      </c>
      <c r="C291" t="s">
        <v>18</v>
      </c>
      <c r="D291" t="s">
        <v>21</v>
      </c>
      <c r="E291" t="s">
        <v>14</v>
      </c>
      <c r="F291" t="s">
        <v>15</v>
      </c>
      <c r="G291" s="1">
        <v>4.5999999999999996</v>
      </c>
      <c r="H291" s="3">
        <v>102694</v>
      </c>
      <c r="I291" s="2">
        <v>89134</v>
      </c>
      <c r="J291" s="3">
        <v>9161</v>
      </c>
      <c r="K291" t="s">
        <v>27</v>
      </c>
    </row>
    <row r="292" spans="1:11" x14ac:dyDescent="0.3">
      <c r="A292" t="s">
        <v>41</v>
      </c>
      <c r="B292">
        <v>2021</v>
      </c>
      <c r="C292" t="s">
        <v>25</v>
      </c>
      <c r="D292" t="s">
        <v>32</v>
      </c>
      <c r="E292" t="s">
        <v>35</v>
      </c>
      <c r="F292" t="s">
        <v>23</v>
      </c>
      <c r="G292" s="1">
        <v>3.3</v>
      </c>
      <c r="H292" s="3">
        <v>48443</v>
      </c>
      <c r="I292" s="2">
        <v>93579</v>
      </c>
      <c r="J292" s="3">
        <v>4695</v>
      </c>
      <c r="K292" t="s">
        <v>16</v>
      </c>
    </row>
    <row r="293" spans="1:11" x14ac:dyDescent="0.3">
      <c r="A293" t="s">
        <v>24</v>
      </c>
      <c r="B293">
        <v>2024</v>
      </c>
      <c r="C293" t="s">
        <v>12</v>
      </c>
      <c r="D293" t="s">
        <v>28</v>
      </c>
      <c r="E293" t="s">
        <v>35</v>
      </c>
      <c r="F293" t="s">
        <v>15</v>
      </c>
      <c r="G293" s="1">
        <v>3.4</v>
      </c>
      <c r="H293" s="3">
        <v>31725</v>
      </c>
      <c r="I293" s="2">
        <v>85692</v>
      </c>
      <c r="J293" s="3">
        <v>3638</v>
      </c>
      <c r="K293" t="s">
        <v>16</v>
      </c>
    </row>
    <row r="294" spans="1:11" x14ac:dyDescent="0.3">
      <c r="A294" t="s">
        <v>36</v>
      </c>
      <c r="B294">
        <v>2023</v>
      </c>
      <c r="C294" t="s">
        <v>12</v>
      </c>
      <c r="D294" t="s">
        <v>21</v>
      </c>
      <c r="E294" t="s">
        <v>30</v>
      </c>
      <c r="F294" t="s">
        <v>15</v>
      </c>
      <c r="G294" s="1">
        <v>4.3</v>
      </c>
      <c r="H294" s="3">
        <v>94402</v>
      </c>
      <c r="I294" s="2">
        <v>52338</v>
      </c>
      <c r="J294" s="3">
        <v>1818</v>
      </c>
      <c r="K294" t="s">
        <v>16</v>
      </c>
    </row>
    <row r="295" spans="1:11" x14ac:dyDescent="0.3">
      <c r="A295" t="s">
        <v>24</v>
      </c>
      <c r="B295">
        <v>2024</v>
      </c>
      <c r="C295" t="s">
        <v>18</v>
      </c>
      <c r="D295" t="s">
        <v>37</v>
      </c>
      <c r="E295" t="s">
        <v>14</v>
      </c>
      <c r="F295" t="s">
        <v>23</v>
      </c>
      <c r="G295" s="1">
        <v>2.2000000000000002</v>
      </c>
      <c r="H295" s="3">
        <v>176945</v>
      </c>
      <c r="I295" s="2">
        <v>71133</v>
      </c>
      <c r="J295" s="3">
        <v>3712</v>
      </c>
      <c r="K295" t="s">
        <v>16</v>
      </c>
    </row>
    <row r="296" spans="1:11" x14ac:dyDescent="0.3">
      <c r="A296" t="s">
        <v>17</v>
      </c>
      <c r="B296">
        <v>2024</v>
      </c>
      <c r="C296" t="s">
        <v>34</v>
      </c>
      <c r="D296" t="s">
        <v>28</v>
      </c>
      <c r="E296" t="s">
        <v>14</v>
      </c>
      <c r="F296" t="s">
        <v>23</v>
      </c>
      <c r="G296" s="1">
        <v>4.8</v>
      </c>
      <c r="H296" s="3">
        <v>29173</v>
      </c>
      <c r="I296" s="2">
        <v>60289</v>
      </c>
      <c r="J296" s="3">
        <v>7710</v>
      </c>
      <c r="K296" t="s">
        <v>27</v>
      </c>
    </row>
    <row r="297" spans="1:11" x14ac:dyDescent="0.3">
      <c r="A297" t="s">
        <v>19</v>
      </c>
      <c r="B297">
        <v>2020</v>
      </c>
      <c r="C297" t="s">
        <v>20</v>
      </c>
      <c r="D297" t="s">
        <v>21</v>
      </c>
      <c r="E297" t="s">
        <v>22</v>
      </c>
      <c r="F297" t="s">
        <v>15</v>
      </c>
      <c r="G297" s="1">
        <v>2.1</v>
      </c>
      <c r="H297" s="3">
        <v>185458</v>
      </c>
      <c r="I297" s="2">
        <v>39432</v>
      </c>
      <c r="J297" s="3">
        <v>3921</v>
      </c>
      <c r="K297" t="s">
        <v>16</v>
      </c>
    </row>
    <row r="298" spans="1:11" x14ac:dyDescent="0.3">
      <c r="A298" t="s">
        <v>24</v>
      </c>
      <c r="B298">
        <v>2021</v>
      </c>
      <c r="C298" t="s">
        <v>20</v>
      </c>
      <c r="D298" t="s">
        <v>13</v>
      </c>
      <c r="E298" t="s">
        <v>14</v>
      </c>
      <c r="F298" t="s">
        <v>15</v>
      </c>
      <c r="G298" s="1">
        <v>2.6</v>
      </c>
      <c r="H298" s="3">
        <v>60409</v>
      </c>
      <c r="I298" s="2">
        <v>106759</v>
      </c>
      <c r="J298" s="3">
        <v>7792</v>
      </c>
      <c r="K298" t="s">
        <v>27</v>
      </c>
    </row>
    <row r="299" spans="1:11" x14ac:dyDescent="0.3">
      <c r="A299" t="s">
        <v>33</v>
      </c>
      <c r="B299">
        <v>2021</v>
      </c>
      <c r="C299" t="s">
        <v>18</v>
      </c>
      <c r="D299" t="s">
        <v>28</v>
      </c>
      <c r="E299" t="s">
        <v>14</v>
      </c>
      <c r="F299" t="s">
        <v>23</v>
      </c>
      <c r="G299" s="1">
        <v>1.8</v>
      </c>
      <c r="H299" s="3">
        <v>158910</v>
      </c>
      <c r="I299" s="2">
        <v>60717</v>
      </c>
      <c r="J299" s="3">
        <v>5724</v>
      </c>
      <c r="K299" t="s">
        <v>16</v>
      </c>
    </row>
    <row r="300" spans="1:11" x14ac:dyDescent="0.3">
      <c r="A300" t="s">
        <v>38</v>
      </c>
      <c r="B300">
        <v>2021</v>
      </c>
      <c r="C300" t="s">
        <v>12</v>
      </c>
      <c r="D300" t="s">
        <v>37</v>
      </c>
      <c r="E300" t="s">
        <v>35</v>
      </c>
      <c r="F300" t="s">
        <v>15</v>
      </c>
      <c r="G300" s="1">
        <v>4.9000000000000004</v>
      </c>
      <c r="H300" s="3">
        <v>106579</v>
      </c>
      <c r="I300" s="2">
        <v>73418</v>
      </c>
      <c r="J300" s="3">
        <v>2040</v>
      </c>
      <c r="K300" t="s">
        <v>16</v>
      </c>
    </row>
    <row r="301" spans="1:11" x14ac:dyDescent="0.3">
      <c r="A301" t="s">
        <v>36</v>
      </c>
      <c r="B301">
        <v>2021</v>
      </c>
      <c r="C301" t="s">
        <v>12</v>
      </c>
      <c r="D301" t="s">
        <v>28</v>
      </c>
      <c r="E301" t="s">
        <v>35</v>
      </c>
      <c r="F301" t="s">
        <v>15</v>
      </c>
      <c r="G301" s="1">
        <v>2.2999999999999998</v>
      </c>
      <c r="H301" s="3">
        <v>131445</v>
      </c>
      <c r="I301" s="2">
        <v>108107</v>
      </c>
      <c r="J301" s="3">
        <v>4883</v>
      </c>
      <c r="K301" t="s">
        <v>16</v>
      </c>
    </row>
    <row r="302" spans="1:11" x14ac:dyDescent="0.3">
      <c r="A302" t="s">
        <v>19</v>
      </c>
      <c r="B302">
        <v>2021</v>
      </c>
      <c r="C302" t="s">
        <v>25</v>
      </c>
      <c r="D302" t="s">
        <v>13</v>
      </c>
      <c r="E302" t="s">
        <v>35</v>
      </c>
      <c r="F302" t="s">
        <v>15</v>
      </c>
      <c r="G302" s="1">
        <v>3.9</v>
      </c>
      <c r="H302" s="3">
        <v>148512</v>
      </c>
      <c r="I302" s="2">
        <v>63422</v>
      </c>
      <c r="J302" s="3">
        <v>8986</v>
      </c>
      <c r="K302" t="s">
        <v>27</v>
      </c>
    </row>
    <row r="303" spans="1:11" x14ac:dyDescent="0.3">
      <c r="A303" t="s">
        <v>39</v>
      </c>
      <c r="B303">
        <v>2021</v>
      </c>
      <c r="C303" t="s">
        <v>18</v>
      </c>
      <c r="D303" t="s">
        <v>32</v>
      </c>
      <c r="E303" t="s">
        <v>22</v>
      </c>
      <c r="F303" t="s">
        <v>15</v>
      </c>
      <c r="G303" s="1">
        <v>3.5</v>
      </c>
      <c r="H303" s="3">
        <v>18186</v>
      </c>
      <c r="I303" s="2">
        <v>105635</v>
      </c>
      <c r="J303" s="3">
        <v>1127</v>
      </c>
      <c r="K303" t="s">
        <v>16</v>
      </c>
    </row>
    <row r="304" spans="1:11" x14ac:dyDescent="0.3">
      <c r="A304" t="s">
        <v>36</v>
      </c>
      <c r="B304">
        <v>2021</v>
      </c>
      <c r="C304" t="s">
        <v>34</v>
      </c>
      <c r="D304" t="s">
        <v>32</v>
      </c>
      <c r="E304" t="s">
        <v>35</v>
      </c>
      <c r="F304" t="s">
        <v>23</v>
      </c>
      <c r="G304" s="1">
        <v>4</v>
      </c>
      <c r="H304" s="3">
        <v>38752</v>
      </c>
      <c r="I304" s="2">
        <v>119552</v>
      </c>
      <c r="J304" s="3">
        <v>5485</v>
      </c>
      <c r="K304" t="s">
        <v>16</v>
      </c>
    </row>
    <row r="305" spans="1:11" x14ac:dyDescent="0.3">
      <c r="A305" t="s">
        <v>33</v>
      </c>
      <c r="B305">
        <v>2020</v>
      </c>
      <c r="C305" t="s">
        <v>18</v>
      </c>
      <c r="D305" t="s">
        <v>26</v>
      </c>
      <c r="E305" t="s">
        <v>35</v>
      </c>
      <c r="F305" t="s">
        <v>23</v>
      </c>
      <c r="G305" s="1">
        <v>2.6</v>
      </c>
      <c r="H305" s="3">
        <v>93969</v>
      </c>
      <c r="I305" s="2">
        <v>94689</v>
      </c>
      <c r="J305" s="3">
        <v>356</v>
      </c>
      <c r="K305" t="s">
        <v>16</v>
      </c>
    </row>
    <row r="306" spans="1:11" x14ac:dyDescent="0.3">
      <c r="A306" t="s">
        <v>19</v>
      </c>
      <c r="B306">
        <v>2024</v>
      </c>
      <c r="C306" t="s">
        <v>29</v>
      </c>
      <c r="D306" t="s">
        <v>28</v>
      </c>
      <c r="E306" t="s">
        <v>22</v>
      </c>
      <c r="F306" t="s">
        <v>23</v>
      </c>
      <c r="G306" s="1">
        <v>2.2000000000000002</v>
      </c>
      <c r="H306" s="3">
        <v>177640</v>
      </c>
      <c r="I306" s="2">
        <v>109434</v>
      </c>
      <c r="J306" s="3">
        <v>1288</v>
      </c>
      <c r="K306" t="s">
        <v>16</v>
      </c>
    </row>
    <row r="307" spans="1:11" x14ac:dyDescent="0.3">
      <c r="A307" t="s">
        <v>36</v>
      </c>
      <c r="B307">
        <v>2022</v>
      </c>
      <c r="C307" t="s">
        <v>34</v>
      </c>
      <c r="D307" t="s">
        <v>37</v>
      </c>
      <c r="E307" t="s">
        <v>14</v>
      </c>
      <c r="F307" t="s">
        <v>15</v>
      </c>
      <c r="G307" s="1">
        <v>1.8</v>
      </c>
      <c r="H307" s="3">
        <v>158495</v>
      </c>
      <c r="I307" s="2">
        <v>53776</v>
      </c>
      <c r="J307" s="3">
        <v>450</v>
      </c>
      <c r="K307" t="s">
        <v>16</v>
      </c>
    </row>
    <row r="308" spans="1:11" x14ac:dyDescent="0.3">
      <c r="A308" t="s">
        <v>31</v>
      </c>
      <c r="B308">
        <v>2021</v>
      </c>
      <c r="C308" t="s">
        <v>25</v>
      </c>
      <c r="D308" t="s">
        <v>13</v>
      </c>
      <c r="E308" t="s">
        <v>30</v>
      </c>
      <c r="F308" t="s">
        <v>15</v>
      </c>
      <c r="G308" s="1">
        <v>2.5</v>
      </c>
      <c r="H308" s="3">
        <v>159267</v>
      </c>
      <c r="I308" s="2">
        <v>67930</v>
      </c>
      <c r="J308" s="3">
        <v>1636</v>
      </c>
      <c r="K308" t="s">
        <v>16</v>
      </c>
    </row>
    <row r="309" spans="1:11" x14ac:dyDescent="0.3">
      <c r="A309" t="s">
        <v>39</v>
      </c>
      <c r="B309">
        <v>2022</v>
      </c>
      <c r="C309" t="s">
        <v>20</v>
      </c>
      <c r="D309" t="s">
        <v>37</v>
      </c>
      <c r="E309" t="s">
        <v>35</v>
      </c>
      <c r="F309" t="s">
        <v>15</v>
      </c>
      <c r="G309" s="1">
        <v>3.5</v>
      </c>
      <c r="H309" s="3">
        <v>174985</v>
      </c>
      <c r="I309" s="2">
        <v>117256</v>
      </c>
      <c r="J309" s="3">
        <v>1633</v>
      </c>
      <c r="K309" t="s">
        <v>16</v>
      </c>
    </row>
    <row r="310" spans="1:11" x14ac:dyDescent="0.3">
      <c r="A310" t="s">
        <v>11</v>
      </c>
      <c r="B310">
        <v>2022</v>
      </c>
      <c r="C310" t="s">
        <v>25</v>
      </c>
      <c r="D310" t="s">
        <v>32</v>
      </c>
      <c r="E310" t="s">
        <v>14</v>
      </c>
      <c r="F310" t="s">
        <v>15</v>
      </c>
      <c r="G310" s="1">
        <v>2.6</v>
      </c>
      <c r="H310" s="3">
        <v>52436</v>
      </c>
      <c r="I310" s="2">
        <v>64944</v>
      </c>
      <c r="J310" s="3">
        <v>5749</v>
      </c>
      <c r="K310" t="s">
        <v>16</v>
      </c>
    </row>
    <row r="311" spans="1:11" x14ac:dyDescent="0.3">
      <c r="A311" t="s">
        <v>40</v>
      </c>
      <c r="B311">
        <v>2023</v>
      </c>
      <c r="C311" t="s">
        <v>25</v>
      </c>
      <c r="D311" t="s">
        <v>21</v>
      </c>
      <c r="E311" t="s">
        <v>35</v>
      </c>
      <c r="F311" t="s">
        <v>23</v>
      </c>
      <c r="G311" s="1">
        <v>3</v>
      </c>
      <c r="H311" s="3">
        <v>118642</v>
      </c>
      <c r="I311" s="2">
        <v>65469</v>
      </c>
      <c r="J311" s="3">
        <v>2441</v>
      </c>
      <c r="K311" t="s">
        <v>16</v>
      </c>
    </row>
    <row r="312" spans="1:11" x14ac:dyDescent="0.3">
      <c r="A312" t="s">
        <v>11</v>
      </c>
      <c r="B312">
        <v>2022</v>
      </c>
      <c r="C312" t="s">
        <v>25</v>
      </c>
      <c r="D312" t="s">
        <v>13</v>
      </c>
      <c r="E312" t="s">
        <v>14</v>
      </c>
      <c r="F312" t="s">
        <v>23</v>
      </c>
      <c r="G312" s="1">
        <v>1.5</v>
      </c>
      <c r="H312" s="3">
        <v>199153</v>
      </c>
      <c r="I312" s="2">
        <v>117801</v>
      </c>
      <c r="J312" s="3">
        <v>9807</v>
      </c>
      <c r="K312" t="s">
        <v>27</v>
      </c>
    </row>
    <row r="313" spans="1:11" x14ac:dyDescent="0.3">
      <c r="A313" t="s">
        <v>17</v>
      </c>
      <c r="B313">
        <v>2024</v>
      </c>
      <c r="C313" t="s">
        <v>25</v>
      </c>
      <c r="D313" t="s">
        <v>21</v>
      </c>
      <c r="E313" t="s">
        <v>30</v>
      </c>
      <c r="F313" t="s">
        <v>15</v>
      </c>
      <c r="G313" s="1">
        <v>2.8</v>
      </c>
      <c r="H313" s="3">
        <v>175560</v>
      </c>
      <c r="I313" s="2">
        <v>57989</v>
      </c>
      <c r="J313" s="3">
        <v>1171</v>
      </c>
      <c r="K313" t="s">
        <v>16</v>
      </c>
    </row>
    <row r="314" spans="1:11" x14ac:dyDescent="0.3">
      <c r="A314" t="s">
        <v>41</v>
      </c>
      <c r="B314">
        <v>2023</v>
      </c>
      <c r="C314" t="s">
        <v>12</v>
      </c>
      <c r="D314" t="s">
        <v>37</v>
      </c>
      <c r="E314" t="s">
        <v>22</v>
      </c>
      <c r="F314" t="s">
        <v>15</v>
      </c>
      <c r="G314" s="1">
        <v>4.4000000000000004</v>
      </c>
      <c r="H314" s="3">
        <v>77275</v>
      </c>
      <c r="I314" s="2">
        <v>114474</v>
      </c>
      <c r="J314" s="3">
        <v>4347</v>
      </c>
      <c r="K314" t="s">
        <v>16</v>
      </c>
    </row>
    <row r="315" spans="1:11" x14ac:dyDescent="0.3">
      <c r="A315" t="s">
        <v>38</v>
      </c>
      <c r="B315">
        <v>2020</v>
      </c>
      <c r="C315" t="s">
        <v>29</v>
      </c>
      <c r="D315" t="s">
        <v>21</v>
      </c>
      <c r="E315" t="s">
        <v>14</v>
      </c>
      <c r="F315" t="s">
        <v>15</v>
      </c>
      <c r="G315" s="1">
        <v>2.8</v>
      </c>
      <c r="H315" s="3">
        <v>140877</v>
      </c>
      <c r="I315" s="2">
        <v>58024</v>
      </c>
      <c r="J315" s="3">
        <v>3842</v>
      </c>
      <c r="K315" t="s">
        <v>16</v>
      </c>
    </row>
    <row r="316" spans="1:11" x14ac:dyDescent="0.3">
      <c r="A316" t="s">
        <v>38</v>
      </c>
      <c r="B316">
        <v>2022</v>
      </c>
      <c r="C316" t="s">
        <v>25</v>
      </c>
      <c r="D316" t="s">
        <v>37</v>
      </c>
      <c r="E316" t="s">
        <v>14</v>
      </c>
      <c r="F316" t="s">
        <v>23</v>
      </c>
      <c r="G316" s="1">
        <v>2.8</v>
      </c>
      <c r="H316" s="3">
        <v>160092</v>
      </c>
      <c r="I316" s="2">
        <v>107369</v>
      </c>
      <c r="J316" s="3">
        <v>8924</v>
      </c>
      <c r="K316" t="s">
        <v>27</v>
      </c>
    </row>
    <row r="317" spans="1:11" x14ac:dyDescent="0.3">
      <c r="A317" t="s">
        <v>40</v>
      </c>
      <c r="B317">
        <v>2024</v>
      </c>
      <c r="C317" t="s">
        <v>29</v>
      </c>
      <c r="D317" t="s">
        <v>28</v>
      </c>
      <c r="E317" t="s">
        <v>35</v>
      </c>
      <c r="F317" t="s">
        <v>15</v>
      </c>
      <c r="G317" s="1">
        <v>4.0999999999999996</v>
      </c>
      <c r="H317" s="3">
        <v>20712</v>
      </c>
      <c r="I317" s="2">
        <v>80949</v>
      </c>
      <c r="J317" s="3">
        <v>3613</v>
      </c>
      <c r="K317" t="s">
        <v>16</v>
      </c>
    </row>
    <row r="318" spans="1:11" x14ac:dyDescent="0.3">
      <c r="A318" t="s">
        <v>24</v>
      </c>
      <c r="B318">
        <v>2020</v>
      </c>
      <c r="C318" t="s">
        <v>20</v>
      </c>
      <c r="D318" t="s">
        <v>37</v>
      </c>
      <c r="E318" t="s">
        <v>35</v>
      </c>
      <c r="F318" t="s">
        <v>15</v>
      </c>
      <c r="G318" s="1">
        <v>1.8</v>
      </c>
      <c r="H318" s="3">
        <v>52517</v>
      </c>
      <c r="I318" s="2">
        <v>38246</v>
      </c>
      <c r="J318" s="3">
        <v>363</v>
      </c>
      <c r="K318" t="s">
        <v>16</v>
      </c>
    </row>
    <row r="319" spans="1:11" x14ac:dyDescent="0.3">
      <c r="A319" t="s">
        <v>41</v>
      </c>
      <c r="B319">
        <v>2024</v>
      </c>
      <c r="C319" t="s">
        <v>29</v>
      </c>
      <c r="D319" t="s">
        <v>21</v>
      </c>
      <c r="E319" t="s">
        <v>35</v>
      </c>
      <c r="F319" t="s">
        <v>23</v>
      </c>
      <c r="G319" s="1">
        <v>1.7</v>
      </c>
      <c r="H319" s="3">
        <v>175447</v>
      </c>
      <c r="I319" s="2">
        <v>81565</v>
      </c>
      <c r="J319" s="3">
        <v>8031</v>
      </c>
      <c r="K319" t="s">
        <v>27</v>
      </c>
    </row>
    <row r="320" spans="1:11" x14ac:dyDescent="0.3">
      <c r="A320" t="s">
        <v>31</v>
      </c>
      <c r="B320">
        <v>2020</v>
      </c>
      <c r="C320" t="s">
        <v>20</v>
      </c>
      <c r="D320" t="s">
        <v>37</v>
      </c>
      <c r="E320" t="s">
        <v>35</v>
      </c>
      <c r="F320" t="s">
        <v>15</v>
      </c>
      <c r="G320" s="1">
        <v>2.2000000000000002</v>
      </c>
      <c r="H320" s="3">
        <v>44749</v>
      </c>
      <c r="I320" s="2">
        <v>75453</v>
      </c>
      <c r="J320" s="3">
        <v>4269</v>
      </c>
      <c r="K320" t="s">
        <v>16</v>
      </c>
    </row>
    <row r="321" spans="1:11" x14ac:dyDescent="0.3">
      <c r="A321" t="s">
        <v>36</v>
      </c>
      <c r="B321">
        <v>2020</v>
      </c>
      <c r="C321" t="s">
        <v>29</v>
      </c>
      <c r="D321" t="s">
        <v>37</v>
      </c>
      <c r="E321" t="s">
        <v>22</v>
      </c>
      <c r="F321" t="s">
        <v>23</v>
      </c>
      <c r="G321" s="1">
        <v>4.8</v>
      </c>
      <c r="H321" s="3">
        <v>45000</v>
      </c>
      <c r="I321" s="2">
        <v>79080</v>
      </c>
      <c r="J321" s="3">
        <v>3621</v>
      </c>
      <c r="K321" t="s">
        <v>16</v>
      </c>
    </row>
    <row r="322" spans="1:11" x14ac:dyDescent="0.3">
      <c r="A322" t="s">
        <v>40</v>
      </c>
      <c r="B322">
        <v>2022</v>
      </c>
      <c r="C322" t="s">
        <v>18</v>
      </c>
      <c r="D322" t="s">
        <v>26</v>
      </c>
      <c r="E322" t="s">
        <v>22</v>
      </c>
      <c r="F322" t="s">
        <v>23</v>
      </c>
      <c r="G322" s="1">
        <v>2.5</v>
      </c>
      <c r="H322" s="3">
        <v>93721</v>
      </c>
      <c r="I322" s="2">
        <v>98297</v>
      </c>
      <c r="J322" s="3">
        <v>4590</v>
      </c>
      <c r="K322" t="s">
        <v>16</v>
      </c>
    </row>
    <row r="323" spans="1:11" x14ac:dyDescent="0.3">
      <c r="A323" t="s">
        <v>31</v>
      </c>
      <c r="B323">
        <v>2024</v>
      </c>
      <c r="C323" t="s">
        <v>34</v>
      </c>
      <c r="D323" t="s">
        <v>28</v>
      </c>
      <c r="E323" t="s">
        <v>35</v>
      </c>
      <c r="F323" t="s">
        <v>15</v>
      </c>
      <c r="G323" s="1">
        <v>3.7</v>
      </c>
      <c r="H323" s="3">
        <v>58429</v>
      </c>
      <c r="I323" s="2">
        <v>78458</v>
      </c>
      <c r="J323" s="3">
        <v>2300</v>
      </c>
      <c r="K323" t="s">
        <v>16</v>
      </c>
    </row>
    <row r="324" spans="1:11" x14ac:dyDescent="0.3">
      <c r="A324" t="s">
        <v>41</v>
      </c>
      <c r="B324">
        <v>2021</v>
      </c>
      <c r="C324" t="s">
        <v>25</v>
      </c>
      <c r="D324" t="s">
        <v>13</v>
      </c>
      <c r="E324" t="s">
        <v>14</v>
      </c>
      <c r="F324" t="s">
        <v>23</v>
      </c>
      <c r="G324" s="1">
        <v>3.9</v>
      </c>
      <c r="H324" s="3">
        <v>14099</v>
      </c>
      <c r="I324" s="2">
        <v>99184</v>
      </c>
      <c r="J324" s="3">
        <v>421</v>
      </c>
      <c r="K324" t="s">
        <v>16</v>
      </c>
    </row>
    <row r="325" spans="1:11" x14ac:dyDescent="0.3">
      <c r="A325" t="s">
        <v>17</v>
      </c>
      <c r="B325">
        <v>2024</v>
      </c>
      <c r="C325" t="s">
        <v>25</v>
      </c>
      <c r="D325" t="s">
        <v>28</v>
      </c>
      <c r="E325" t="s">
        <v>22</v>
      </c>
      <c r="F325" t="s">
        <v>23</v>
      </c>
      <c r="G325" s="1">
        <v>3.8</v>
      </c>
      <c r="H325" s="3">
        <v>48004</v>
      </c>
      <c r="I325" s="2">
        <v>33214</v>
      </c>
      <c r="J325" s="3">
        <v>9521</v>
      </c>
      <c r="K325" t="s">
        <v>27</v>
      </c>
    </row>
    <row r="326" spans="1:11" x14ac:dyDescent="0.3">
      <c r="A326" t="s">
        <v>41</v>
      </c>
      <c r="B326">
        <v>2023</v>
      </c>
      <c r="C326" t="s">
        <v>18</v>
      </c>
      <c r="D326" t="s">
        <v>37</v>
      </c>
      <c r="E326" t="s">
        <v>14</v>
      </c>
      <c r="F326" t="s">
        <v>15</v>
      </c>
      <c r="G326" s="1">
        <v>2.5</v>
      </c>
      <c r="H326" s="3">
        <v>97987</v>
      </c>
      <c r="I326" s="2">
        <v>52870</v>
      </c>
      <c r="J326" s="3">
        <v>9979</v>
      </c>
      <c r="K326" t="s">
        <v>27</v>
      </c>
    </row>
    <row r="327" spans="1:11" x14ac:dyDescent="0.3">
      <c r="A327" t="s">
        <v>36</v>
      </c>
      <c r="B327">
        <v>2023</v>
      </c>
      <c r="C327" t="s">
        <v>18</v>
      </c>
      <c r="D327" t="s">
        <v>37</v>
      </c>
      <c r="E327" t="s">
        <v>14</v>
      </c>
      <c r="F327" t="s">
        <v>15</v>
      </c>
      <c r="G327" s="1">
        <v>2.6</v>
      </c>
      <c r="H327" s="3">
        <v>174282</v>
      </c>
      <c r="I327" s="2">
        <v>102510</v>
      </c>
      <c r="J327" s="3">
        <v>1523</v>
      </c>
      <c r="K327" t="s">
        <v>16</v>
      </c>
    </row>
    <row r="328" spans="1:11" x14ac:dyDescent="0.3">
      <c r="A328" t="s">
        <v>17</v>
      </c>
      <c r="B328">
        <v>2022</v>
      </c>
      <c r="C328" t="s">
        <v>18</v>
      </c>
      <c r="D328" t="s">
        <v>21</v>
      </c>
      <c r="E328" t="s">
        <v>22</v>
      </c>
      <c r="F328" t="s">
        <v>23</v>
      </c>
      <c r="G328" s="1">
        <v>3.6</v>
      </c>
      <c r="H328" s="3">
        <v>104677</v>
      </c>
      <c r="I328" s="2">
        <v>32200</v>
      </c>
      <c r="J328" s="3">
        <v>5230</v>
      </c>
      <c r="K328" t="s">
        <v>16</v>
      </c>
    </row>
    <row r="329" spans="1:11" x14ac:dyDescent="0.3">
      <c r="A329" t="s">
        <v>38</v>
      </c>
      <c r="B329">
        <v>2022</v>
      </c>
      <c r="C329" t="s">
        <v>29</v>
      </c>
      <c r="D329" t="s">
        <v>37</v>
      </c>
      <c r="E329" t="s">
        <v>22</v>
      </c>
      <c r="F329" t="s">
        <v>15</v>
      </c>
      <c r="G329" s="1">
        <v>2.6</v>
      </c>
      <c r="H329" s="3">
        <v>75040</v>
      </c>
      <c r="I329" s="2">
        <v>47220</v>
      </c>
      <c r="J329" s="3">
        <v>2110</v>
      </c>
      <c r="K329" t="s">
        <v>16</v>
      </c>
    </row>
    <row r="330" spans="1:11" x14ac:dyDescent="0.3">
      <c r="A330" t="s">
        <v>11</v>
      </c>
      <c r="B330">
        <v>2023</v>
      </c>
      <c r="C330" t="s">
        <v>12</v>
      </c>
      <c r="D330" t="s">
        <v>13</v>
      </c>
      <c r="E330" t="s">
        <v>14</v>
      </c>
      <c r="F330" t="s">
        <v>15</v>
      </c>
      <c r="G330" s="1">
        <v>1.9</v>
      </c>
      <c r="H330" s="3">
        <v>139301</v>
      </c>
      <c r="I330" s="2">
        <v>85255</v>
      </c>
      <c r="J330" s="3">
        <v>4180</v>
      </c>
      <c r="K330" t="s">
        <v>16</v>
      </c>
    </row>
    <row r="331" spans="1:11" x14ac:dyDescent="0.3">
      <c r="A331" t="s">
        <v>39</v>
      </c>
      <c r="B331">
        <v>2021</v>
      </c>
      <c r="C331" t="s">
        <v>34</v>
      </c>
      <c r="D331" t="s">
        <v>26</v>
      </c>
      <c r="E331" t="s">
        <v>22</v>
      </c>
      <c r="F331" t="s">
        <v>23</v>
      </c>
      <c r="G331" s="1">
        <v>3.1</v>
      </c>
      <c r="H331" s="3">
        <v>197135</v>
      </c>
      <c r="I331" s="2">
        <v>85400</v>
      </c>
      <c r="J331" s="3">
        <v>2031</v>
      </c>
      <c r="K331" t="s">
        <v>16</v>
      </c>
    </row>
    <row r="332" spans="1:11" x14ac:dyDescent="0.3">
      <c r="A332" t="s">
        <v>40</v>
      </c>
      <c r="B332">
        <v>2024</v>
      </c>
      <c r="C332" t="s">
        <v>20</v>
      </c>
      <c r="D332" t="s">
        <v>28</v>
      </c>
      <c r="E332" t="s">
        <v>35</v>
      </c>
      <c r="F332" t="s">
        <v>23</v>
      </c>
      <c r="G332" s="1">
        <v>4.9000000000000004</v>
      </c>
      <c r="H332" s="3">
        <v>194773</v>
      </c>
      <c r="I332" s="2">
        <v>33869</v>
      </c>
      <c r="J332" s="3">
        <v>934</v>
      </c>
      <c r="K332" t="s">
        <v>16</v>
      </c>
    </row>
    <row r="333" spans="1:11" x14ac:dyDescent="0.3">
      <c r="A333" t="s">
        <v>40</v>
      </c>
      <c r="B333">
        <v>2020</v>
      </c>
      <c r="C333" t="s">
        <v>20</v>
      </c>
      <c r="D333" t="s">
        <v>26</v>
      </c>
      <c r="E333" t="s">
        <v>22</v>
      </c>
      <c r="F333" t="s">
        <v>23</v>
      </c>
      <c r="G333" s="1">
        <v>3.8</v>
      </c>
      <c r="H333" s="3">
        <v>112386</v>
      </c>
      <c r="I333" s="2">
        <v>112855</v>
      </c>
      <c r="J333" s="3">
        <v>758</v>
      </c>
      <c r="K333" t="s">
        <v>16</v>
      </c>
    </row>
    <row r="334" spans="1:11" x14ac:dyDescent="0.3">
      <c r="A334" t="s">
        <v>39</v>
      </c>
      <c r="B334">
        <v>2021</v>
      </c>
      <c r="C334" t="s">
        <v>12</v>
      </c>
      <c r="D334" t="s">
        <v>32</v>
      </c>
      <c r="E334" t="s">
        <v>14</v>
      </c>
      <c r="F334" t="s">
        <v>15</v>
      </c>
      <c r="G334" s="1">
        <v>2</v>
      </c>
      <c r="H334" s="3">
        <v>183969</v>
      </c>
      <c r="I334" s="2">
        <v>76608</v>
      </c>
      <c r="J334" s="3">
        <v>5680</v>
      </c>
      <c r="K334" t="s">
        <v>16</v>
      </c>
    </row>
    <row r="335" spans="1:11" x14ac:dyDescent="0.3">
      <c r="A335" t="s">
        <v>40</v>
      </c>
      <c r="B335">
        <v>2021</v>
      </c>
      <c r="C335" t="s">
        <v>25</v>
      </c>
      <c r="D335" t="s">
        <v>13</v>
      </c>
      <c r="E335" t="s">
        <v>14</v>
      </c>
      <c r="F335" t="s">
        <v>23</v>
      </c>
      <c r="G335" s="1">
        <v>2</v>
      </c>
      <c r="H335" s="3">
        <v>10405</v>
      </c>
      <c r="I335" s="2">
        <v>117454</v>
      </c>
      <c r="J335" s="3">
        <v>6238</v>
      </c>
      <c r="K335" t="s">
        <v>16</v>
      </c>
    </row>
    <row r="336" spans="1:11" x14ac:dyDescent="0.3">
      <c r="A336" t="s">
        <v>33</v>
      </c>
      <c r="B336">
        <v>2023</v>
      </c>
      <c r="C336" t="s">
        <v>34</v>
      </c>
      <c r="D336" t="s">
        <v>37</v>
      </c>
      <c r="E336" t="s">
        <v>22</v>
      </c>
      <c r="F336" t="s">
        <v>23</v>
      </c>
      <c r="G336" s="1">
        <v>1.6</v>
      </c>
      <c r="H336" s="3">
        <v>199654</v>
      </c>
      <c r="I336" s="2">
        <v>98512</v>
      </c>
      <c r="J336" s="3">
        <v>3277</v>
      </c>
      <c r="K336" t="s">
        <v>16</v>
      </c>
    </row>
    <row r="337" spans="1:11" x14ac:dyDescent="0.3">
      <c r="A337" t="s">
        <v>11</v>
      </c>
      <c r="B337">
        <v>2023</v>
      </c>
      <c r="C337" t="s">
        <v>18</v>
      </c>
      <c r="D337" t="s">
        <v>32</v>
      </c>
      <c r="E337" t="s">
        <v>22</v>
      </c>
      <c r="F337" t="s">
        <v>23</v>
      </c>
      <c r="G337" s="1">
        <v>1.9</v>
      </c>
      <c r="H337" s="3">
        <v>47837</v>
      </c>
      <c r="I337" s="2">
        <v>34330</v>
      </c>
      <c r="J337" s="3">
        <v>1106</v>
      </c>
      <c r="K337" t="s">
        <v>16</v>
      </c>
    </row>
    <row r="338" spans="1:11" x14ac:dyDescent="0.3">
      <c r="A338" t="s">
        <v>38</v>
      </c>
      <c r="B338">
        <v>2020</v>
      </c>
      <c r="C338" t="s">
        <v>34</v>
      </c>
      <c r="D338" t="s">
        <v>21</v>
      </c>
      <c r="E338" t="s">
        <v>14</v>
      </c>
      <c r="F338" t="s">
        <v>15</v>
      </c>
      <c r="G338" s="1">
        <v>1.9</v>
      </c>
      <c r="H338" s="3">
        <v>29414</v>
      </c>
      <c r="I338" s="2">
        <v>102395</v>
      </c>
      <c r="J338" s="3">
        <v>7612</v>
      </c>
      <c r="K338" t="s">
        <v>27</v>
      </c>
    </row>
    <row r="339" spans="1:11" x14ac:dyDescent="0.3">
      <c r="A339" t="s">
        <v>11</v>
      </c>
      <c r="B339">
        <v>2024</v>
      </c>
      <c r="C339" t="s">
        <v>34</v>
      </c>
      <c r="D339" t="s">
        <v>21</v>
      </c>
      <c r="E339" t="s">
        <v>30</v>
      </c>
      <c r="F339" t="s">
        <v>15</v>
      </c>
      <c r="G339" s="1">
        <v>2.9</v>
      </c>
      <c r="H339" s="3">
        <v>106278</v>
      </c>
      <c r="I339" s="2">
        <v>59710</v>
      </c>
      <c r="J339" s="3">
        <v>7494</v>
      </c>
      <c r="K339" t="s">
        <v>27</v>
      </c>
    </row>
    <row r="340" spans="1:11" x14ac:dyDescent="0.3">
      <c r="A340" t="s">
        <v>31</v>
      </c>
      <c r="B340">
        <v>2024</v>
      </c>
      <c r="C340" t="s">
        <v>34</v>
      </c>
      <c r="D340" t="s">
        <v>32</v>
      </c>
      <c r="E340" t="s">
        <v>35</v>
      </c>
      <c r="F340" t="s">
        <v>15</v>
      </c>
      <c r="G340" s="1">
        <v>2.5</v>
      </c>
      <c r="H340" s="3">
        <v>163839</v>
      </c>
      <c r="I340" s="2">
        <v>100168</v>
      </c>
      <c r="J340" s="3">
        <v>3599</v>
      </c>
      <c r="K340" t="s">
        <v>16</v>
      </c>
    </row>
    <row r="341" spans="1:11" x14ac:dyDescent="0.3">
      <c r="A341" t="s">
        <v>19</v>
      </c>
      <c r="B341">
        <v>2024</v>
      </c>
      <c r="C341" t="s">
        <v>29</v>
      </c>
      <c r="D341" t="s">
        <v>28</v>
      </c>
      <c r="E341" t="s">
        <v>14</v>
      </c>
      <c r="F341" t="s">
        <v>23</v>
      </c>
      <c r="G341" s="1">
        <v>1.7</v>
      </c>
      <c r="H341" s="3">
        <v>198709</v>
      </c>
      <c r="I341" s="2">
        <v>36623</v>
      </c>
      <c r="J341" s="3">
        <v>1782</v>
      </c>
      <c r="K341" t="s">
        <v>16</v>
      </c>
    </row>
    <row r="342" spans="1:11" x14ac:dyDescent="0.3">
      <c r="A342" t="s">
        <v>31</v>
      </c>
      <c r="B342">
        <v>2023</v>
      </c>
      <c r="C342" t="s">
        <v>25</v>
      </c>
      <c r="D342" t="s">
        <v>32</v>
      </c>
      <c r="E342" t="s">
        <v>35</v>
      </c>
      <c r="F342" t="s">
        <v>23</v>
      </c>
      <c r="G342" s="1">
        <v>1.5</v>
      </c>
      <c r="H342" s="3">
        <v>30781</v>
      </c>
      <c r="I342" s="2">
        <v>34923</v>
      </c>
      <c r="J342" s="3">
        <v>8937</v>
      </c>
      <c r="K342" t="s">
        <v>27</v>
      </c>
    </row>
    <row r="343" spans="1:11" x14ac:dyDescent="0.3">
      <c r="A343" t="s">
        <v>41</v>
      </c>
      <c r="B343">
        <v>2020</v>
      </c>
      <c r="C343" t="s">
        <v>18</v>
      </c>
      <c r="D343" t="s">
        <v>21</v>
      </c>
      <c r="E343" t="s">
        <v>35</v>
      </c>
      <c r="F343" t="s">
        <v>15</v>
      </c>
      <c r="G343" s="1">
        <v>2.2000000000000002</v>
      </c>
      <c r="H343" s="3">
        <v>177553</v>
      </c>
      <c r="I343" s="2">
        <v>79735</v>
      </c>
      <c r="J343" s="3">
        <v>6990</v>
      </c>
      <c r="K343" t="s">
        <v>16</v>
      </c>
    </row>
    <row r="344" spans="1:11" x14ac:dyDescent="0.3">
      <c r="A344" t="s">
        <v>40</v>
      </c>
      <c r="B344">
        <v>2021</v>
      </c>
      <c r="C344" t="s">
        <v>18</v>
      </c>
      <c r="D344" t="s">
        <v>28</v>
      </c>
      <c r="E344" t="s">
        <v>30</v>
      </c>
      <c r="F344" t="s">
        <v>23</v>
      </c>
      <c r="G344" s="1">
        <v>4.2</v>
      </c>
      <c r="H344" s="3">
        <v>15012</v>
      </c>
      <c r="I344" s="2">
        <v>45477</v>
      </c>
      <c r="J344" s="3">
        <v>9914</v>
      </c>
      <c r="K344" t="s">
        <v>27</v>
      </c>
    </row>
    <row r="345" spans="1:11" x14ac:dyDescent="0.3">
      <c r="A345" t="s">
        <v>33</v>
      </c>
      <c r="B345">
        <v>2023</v>
      </c>
      <c r="C345" t="s">
        <v>25</v>
      </c>
      <c r="D345" t="s">
        <v>32</v>
      </c>
      <c r="E345" t="s">
        <v>35</v>
      </c>
      <c r="F345" t="s">
        <v>15</v>
      </c>
      <c r="G345" s="1">
        <v>4.7</v>
      </c>
      <c r="H345" s="3">
        <v>16632</v>
      </c>
      <c r="I345" s="2">
        <v>65366</v>
      </c>
      <c r="J345" s="3">
        <v>537</v>
      </c>
      <c r="K345" t="s">
        <v>16</v>
      </c>
    </row>
    <row r="346" spans="1:11" x14ac:dyDescent="0.3">
      <c r="A346" t="s">
        <v>17</v>
      </c>
      <c r="B346">
        <v>2024</v>
      </c>
      <c r="C346" t="s">
        <v>18</v>
      </c>
      <c r="D346" t="s">
        <v>21</v>
      </c>
      <c r="E346" t="s">
        <v>14</v>
      </c>
      <c r="F346" t="s">
        <v>15</v>
      </c>
      <c r="G346" s="1">
        <v>3.5</v>
      </c>
      <c r="H346" s="3">
        <v>8217</v>
      </c>
      <c r="I346" s="2">
        <v>115703</v>
      </c>
      <c r="J346" s="3">
        <v>2498</v>
      </c>
      <c r="K346" t="s">
        <v>16</v>
      </c>
    </row>
    <row r="347" spans="1:11" x14ac:dyDescent="0.3">
      <c r="A347" t="s">
        <v>17</v>
      </c>
      <c r="B347">
        <v>2020</v>
      </c>
      <c r="C347" t="s">
        <v>29</v>
      </c>
      <c r="D347" t="s">
        <v>28</v>
      </c>
      <c r="E347" t="s">
        <v>14</v>
      </c>
      <c r="F347" t="s">
        <v>23</v>
      </c>
      <c r="G347" s="1">
        <v>4.5999999999999996</v>
      </c>
      <c r="H347" s="3">
        <v>158864</v>
      </c>
      <c r="I347" s="2">
        <v>93416</v>
      </c>
      <c r="J347" s="3">
        <v>2177</v>
      </c>
      <c r="K347" t="s">
        <v>16</v>
      </c>
    </row>
    <row r="348" spans="1:11" x14ac:dyDescent="0.3">
      <c r="A348" t="s">
        <v>19</v>
      </c>
      <c r="B348">
        <v>2024</v>
      </c>
      <c r="C348" t="s">
        <v>12</v>
      </c>
      <c r="D348" t="s">
        <v>26</v>
      </c>
      <c r="E348" t="s">
        <v>35</v>
      </c>
      <c r="F348" t="s">
        <v>15</v>
      </c>
      <c r="G348" s="1">
        <v>1.8</v>
      </c>
      <c r="H348" s="3">
        <v>43016</v>
      </c>
      <c r="I348" s="2">
        <v>109011</v>
      </c>
      <c r="J348" s="3">
        <v>1918</v>
      </c>
      <c r="K348" t="s">
        <v>16</v>
      </c>
    </row>
    <row r="349" spans="1:11" x14ac:dyDescent="0.3">
      <c r="A349" t="s">
        <v>33</v>
      </c>
      <c r="B349">
        <v>2024</v>
      </c>
      <c r="C349" t="s">
        <v>20</v>
      </c>
      <c r="D349" t="s">
        <v>13</v>
      </c>
      <c r="E349" t="s">
        <v>30</v>
      </c>
      <c r="F349" t="s">
        <v>23</v>
      </c>
      <c r="G349" s="1">
        <v>2</v>
      </c>
      <c r="H349" s="3">
        <v>155175</v>
      </c>
      <c r="I349" s="2">
        <v>76924</v>
      </c>
      <c r="J349" s="3">
        <v>1796</v>
      </c>
      <c r="K349" t="s">
        <v>16</v>
      </c>
    </row>
    <row r="350" spans="1:11" x14ac:dyDescent="0.3">
      <c r="A350" t="s">
        <v>31</v>
      </c>
      <c r="B350">
        <v>2021</v>
      </c>
      <c r="C350" t="s">
        <v>20</v>
      </c>
      <c r="D350" t="s">
        <v>32</v>
      </c>
      <c r="E350" t="s">
        <v>35</v>
      </c>
      <c r="F350" t="s">
        <v>23</v>
      </c>
      <c r="G350" s="1">
        <v>4.3</v>
      </c>
      <c r="H350" s="3">
        <v>26800</v>
      </c>
      <c r="I350" s="2">
        <v>72937</v>
      </c>
      <c r="J350" s="3">
        <v>1973</v>
      </c>
      <c r="K350" t="s">
        <v>16</v>
      </c>
    </row>
    <row r="351" spans="1:11" x14ac:dyDescent="0.3">
      <c r="A351" t="s">
        <v>41</v>
      </c>
      <c r="B351">
        <v>2023</v>
      </c>
      <c r="C351" t="s">
        <v>34</v>
      </c>
      <c r="D351" t="s">
        <v>28</v>
      </c>
      <c r="E351" t="s">
        <v>35</v>
      </c>
      <c r="F351" t="s">
        <v>15</v>
      </c>
      <c r="G351" s="1">
        <v>4.8</v>
      </c>
      <c r="H351" s="3">
        <v>44501</v>
      </c>
      <c r="I351" s="2">
        <v>40840</v>
      </c>
      <c r="J351" s="3">
        <v>4609</v>
      </c>
      <c r="K351" t="s">
        <v>16</v>
      </c>
    </row>
    <row r="352" spans="1:11" x14ac:dyDescent="0.3">
      <c r="A352" t="s">
        <v>17</v>
      </c>
      <c r="B352">
        <v>2022</v>
      </c>
      <c r="C352" t="s">
        <v>29</v>
      </c>
      <c r="D352" t="s">
        <v>26</v>
      </c>
      <c r="E352" t="s">
        <v>22</v>
      </c>
      <c r="F352" t="s">
        <v>15</v>
      </c>
      <c r="G352" s="1">
        <v>3.2</v>
      </c>
      <c r="H352" s="3">
        <v>576</v>
      </c>
      <c r="I352" s="2">
        <v>96752</v>
      </c>
      <c r="J352" s="3">
        <v>7370</v>
      </c>
      <c r="K352" t="s">
        <v>27</v>
      </c>
    </row>
    <row r="353" spans="1:11" x14ac:dyDescent="0.3">
      <c r="A353" t="s">
        <v>19</v>
      </c>
      <c r="B353">
        <v>2021</v>
      </c>
      <c r="C353" t="s">
        <v>25</v>
      </c>
      <c r="D353" t="s">
        <v>26</v>
      </c>
      <c r="E353" t="s">
        <v>30</v>
      </c>
      <c r="F353" t="s">
        <v>23</v>
      </c>
      <c r="G353" s="1">
        <v>2.8</v>
      </c>
      <c r="H353" s="3">
        <v>87757</v>
      </c>
      <c r="I353" s="2">
        <v>118858</v>
      </c>
      <c r="J353" s="3">
        <v>9193</v>
      </c>
      <c r="K353" t="s">
        <v>27</v>
      </c>
    </row>
    <row r="354" spans="1:11" x14ac:dyDescent="0.3">
      <c r="A354" t="s">
        <v>31</v>
      </c>
      <c r="B354">
        <v>2022</v>
      </c>
      <c r="C354" t="s">
        <v>18</v>
      </c>
      <c r="D354" t="s">
        <v>13</v>
      </c>
      <c r="E354" t="s">
        <v>35</v>
      </c>
      <c r="F354" t="s">
        <v>23</v>
      </c>
      <c r="G354" s="1">
        <v>3.3</v>
      </c>
      <c r="H354" s="3">
        <v>25709</v>
      </c>
      <c r="I354" s="2">
        <v>60203</v>
      </c>
      <c r="J354" s="3">
        <v>4029</v>
      </c>
      <c r="K354" t="s">
        <v>16</v>
      </c>
    </row>
    <row r="355" spans="1:11" x14ac:dyDescent="0.3">
      <c r="A355" t="s">
        <v>24</v>
      </c>
      <c r="B355">
        <v>2023</v>
      </c>
      <c r="C355" t="s">
        <v>25</v>
      </c>
      <c r="D355" t="s">
        <v>28</v>
      </c>
      <c r="E355" t="s">
        <v>30</v>
      </c>
      <c r="F355" t="s">
        <v>15</v>
      </c>
      <c r="G355" s="1">
        <v>2.8</v>
      </c>
      <c r="H355" s="3">
        <v>157862</v>
      </c>
      <c r="I355" s="2">
        <v>40807</v>
      </c>
      <c r="J355" s="3">
        <v>3505</v>
      </c>
      <c r="K355" t="s">
        <v>16</v>
      </c>
    </row>
    <row r="356" spans="1:11" x14ac:dyDescent="0.3">
      <c r="A356" t="s">
        <v>39</v>
      </c>
      <c r="B356">
        <v>2020</v>
      </c>
      <c r="C356" t="s">
        <v>20</v>
      </c>
      <c r="D356" t="s">
        <v>13</v>
      </c>
      <c r="E356" t="s">
        <v>14</v>
      </c>
      <c r="F356" t="s">
        <v>15</v>
      </c>
      <c r="G356" s="1">
        <v>2.1</v>
      </c>
      <c r="H356" s="3">
        <v>180600</v>
      </c>
      <c r="I356" s="2">
        <v>38450</v>
      </c>
      <c r="J356" s="3">
        <v>1393</v>
      </c>
      <c r="K356" t="s">
        <v>16</v>
      </c>
    </row>
    <row r="357" spans="1:11" x14ac:dyDescent="0.3">
      <c r="A357" t="s">
        <v>11</v>
      </c>
      <c r="B357">
        <v>2020</v>
      </c>
      <c r="C357" t="s">
        <v>25</v>
      </c>
      <c r="D357" t="s">
        <v>28</v>
      </c>
      <c r="E357" t="s">
        <v>30</v>
      </c>
      <c r="F357" t="s">
        <v>23</v>
      </c>
      <c r="G357" s="1">
        <v>4.4000000000000004</v>
      </c>
      <c r="H357" s="3">
        <v>199709</v>
      </c>
      <c r="I357" s="2">
        <v>35786</v>
      </c>
      <c r="J357" s="3">
        <v>5167</v>
      </c>
      <c r="K357" t="s">
        <v>16</v>
      </c>
    </row>
    <row r="358" spans="1:11" x14ac:dyDescent="0.3">
      <c r="A358" t="s">
        <v>11</v>
      </c>
      <c r="B358">
        <v>2020</v>
      </c>
      <c r="C358" t="s">
        <v>18</v>
      </c>
      <c r="D358" t="s">
        <v>13</v>
      </c>
      <c r="E358" t="s">
        <v>14</v>
      </c>
      <c r="F358" t="s">
        <v>23</v>
      </c>
      <c r="G358" s="1">
        <v>3.5</v>
      </c>
      <c r="H358" s="3">
        <v>37550</v>
      </c>
      <c r="I358" s="2">
        <v>106589</v>
      </c>
      <c r="J358" s="3">
        <v>5568</v>
      </c>
      <c r="K358" t="s">
        <v>16</v>
      </c>
    </row>
    <row r="359" spans="1:11" x14ac:dyDescent="0.3">
      <c r="A359" t="s">
        <v>39</v>
      </c>
      <c r="B359">
        <v>2024</v>
      </c>
      <c r="C359" t="s">
        <v>25</v>
      </c>
      <c r="D359" t="s">
        <v>21</v>
      </c>
      <c r="E359" t="s">
        <v>35</v>
      </c>
      <c r="F359" t="s">
        <v>15</v>
      </c>
      <c r="G359" s="1">
        <v>3.8</v>
      </c>
      <c r="H359" s="3">
        <v>75550</v>
      </c>
      <c r="I359" s="2">
        <v>84588</v>
      </c>
      <c r="J359" s="3">
        <v>8537</v>
      </c>
      <c r="K359" t="s">
        <v>27</v>
      </c>
    </row>
    <row r="360" spans="1:11" x14ac:dyDescent="0.3">
      <c r="A360" t="s">
        <v>38</v>
      </c>
      <c r="B360">
        <v>2024</v>
      </c>
      <c r="C360" t="s">
        <v>25</v>
      </c>
      <c r="D360" t="s">
        <v>32</v>
      </c>
      <c r="E360" t="s">
        <v>35</v>
      </c>
      <c r="F360" t="s">
        <v>23</v>
      </c>
      <c r="G360" s="1">
        <v>3.6</v>
      </c>
      <c r="H360" s="3">
        <v>27329</v>
      </c>
      <c r="I360" s="2">
        <v>40543</v>
      </c>
      <c r="J360" s="3">
        <v>9239</v>
      </c>
      <c r="K360" t="s">
        <v>27</v>
      </c>
    </row>
    <row r="361" spans="1:11" x14ac:dyDescent="0.3">
      <c r="A361" t="s">
        <v>17</v>
      </c>
      <c r="B361">
        <v>2020</v>
      </c>
      <c r="C361" t="s">
        <v>34</v>
      </c>
      <c r="D361" t="s">
        <v>21</v>
      </c>
      <c r="E361" t="s">
        <v>30</v>
      </c>
      <c r="F361" t="s">
        <v>23</v>
      </c>
      <c r="G361" s="1">
        <v>4.0999999999999996</v>
      </c>
      <c r="H361" s="3">
        <v>120756</v>
      </c>
      <c r="I361" s="2">
        <v>79036</v>
      </c>
      <c r="J361" s="3">
        <v>3133</v>
      </c>
      <c r="K361" t="s">
        <v>16</v>
      </c>
    </row>
    <row r="362" spans="1:11" x14ac:dyDescent="0.3">
      <c r="A362" t="s">
        <v>41</v>
      </c>
      <c r="B362">
        <v>2020</v>
      </c>
      <c r="C362" t="s">
        <v>20</v>
      </c>
      <c r="D362" t="s">
        <v>21</v>
      </c>
      <c r="E362" t="s">
        <v>22</v>
      </c>
      <c r="F362" t="s">
        <v>15</v>
      </c>
      <c r="G362" s="1">
        <v>4.4000000000000004</v>
      </c>
      <c r="H362" s="3">
        <v>76192</v>
      </c>
      <c r="I362" s="2">
        <v>47835</v>
      </c>
      <c r="J362" s="3">
        <v>963</v>
      </c>
      <c r="K362" t="s">
        <v>16</v>
      </c>
    </row>
    <row r="363" spans="1:11" x14ac:dyDescent="0.3">
      <c r="A363" t="s">
        <v>19</v>
      </c>
      <c r="B363">
        <v>2022</v>
      </c>
      <c r="C363" t="s">
        <v>12</v>
      </c>
      <c r="D363" t="s">
        <v>32</v>
      </c>
      <c r="E363" t="s">
        <v>35</v>
      </c>
      <c r="F363" t="s">
        <v>23</v>
      </c>
      <c r="G363" s="1">
        <v>4.5</v>
      </c>
      <c r="H363" s="3">
        <v>16221</v>
      </c>
      <c r="I363" s="2">
        <v>51830</v>
      </c>
      <c r="J363" s="3">
        <v>4295</v>
      </c>
      <c r="K363" t="s">
        <v>16</v>
      </c>
    </row>
    <row r="364" spans="1:11" x14ac:dyDescent="0.3">
      <c r="A364" t="s">
        <v>41</v>
      </c>
      <c r="B364">
        <v>2022</v>
      </c>
      <c r="C364" t="s">
        <v>18</v>
      </c>
      <c r="D364" t="s">
        <v>13</v>
      </c>
      <c r="E364" t="s">
        <v>22</v>
      </c>
      <c r="F364" t="s">
        <v>23</v>
      </c>
      <c r="G364" s="1">
        <v>4.4000000000000004</v>
      </c>
      <c r="H364" s="3">
        <v>45656</v>
      </c>
      <c r="I364" s="2">
        <v>109145</v>
      </c>
      <c r="J364" s="3">
        <v>4719</v>
      </c>
      <c r="K364" t="s">
        <v>16</v>
      </c>
    </row>
    <row r="365" spans="1:11" x14ac:dyDescent="0.3">
      <c r="A365" t="s">
        <v>41</v>
      </c>
      <c r="B365">
        <v>2021</v>
      </c>
      <c r="C365" t="s">
        <v>25</v>
      </c>
      <c r="D365" t="s">
        <v>32</v>
      </c>
      <c r="E365" t="s">
        <v>35</v>
      </c>
      <c r="F365" t="s">
        <v>15</v>
      </c>
      <c r="G365" s="1">
        <v>2.6</v>
      </c>
      <c r="H365" s="3">
        <v>69766</v>
      </c>
      <c r="I365" s="2">
        <v>106853</v>
      </c>
      <c r="J365" s="3">
        <v>1838</v>
      </c>
      <c r="K365" t="s">
        <v>16</v>
      </c>
    </row>
    <row r="366" spans="1:11" x14ac:dyDescent="0.3">
      <c r="A366" t="s">
        <v>17</v>
      </c>
      <c r="B366">
        <v>2022</v>
      </c>
      <c r="C366" t="s">
        <v>20</v>
      </c>
      <c r="D366" t="s">
        <v>21</v>
      </c>
      <c r="E366" t="s">
        <v>22</v>
      </c>
      <c r="F366" t="s">
        <v>23</v>
      </c>
      <c r="G366" s="1">
        <v>2.1</v>
      </c>
      <c r="H366" s="3">
        <v>95568</v>
      </c>
      <c r="I366" s="2">
        <v>59355</v>
      </c>
      <c r="J366" s="3">
        <v>3850</v>
      </c>
      <c r="K366" t="s">
        <v>16</v>
      </c>
    </row>
    <row r="367" spans="1:11" x14ac:dyDescent="0.3">
      <c r="A367" t="s">
        <v>41</v>
      </c>
      <c r="B367">
        <v>2021</v>
      </c>
      <c r="C367" t="s">
        <v>20</v>
      </c>
      <c r="D367" t="s">
        <v>26</v>
      </c>
      <c r="E367" t="s">
        <v>22</v>
      </c>
      <c r="F367" t="s">
        <v>15</v>
      </c>
      <c r="G367" s="1">
        <v>3</v>
      </c>
      <c r="H367" s="3">
        <v>51063</v>
      </c>
      <c r="I367" s="2">
        <v>117490</v>
      </c>
      <c r="J367" s="3">
        <v>2299</v>
      </c>
      <c r="K367" t="s">
        <v>16</v>
      </c>
    </row>
    <row r="368" spans="1:11" x14ac:dyDescent="0.3">
      <c r="A368" t="s">
        <v>36</v>
      </c>
      <c r="B368">
        <v>2023</v>
      </c>
      <c r="C368" t="s">
        <v>20</v>
      </c>
      <c r="D368" t="s">
        <v>32</v>
      </c>
      <c r="E368" t="s">
        <v>30</v>
      </c>
      <c r="F368" t="s">
        <v>15</v>
      </c>
      <c r="G368" s="1">
        <v>2.5</v>
      </c>
      <c r="H368" s="3">
        <v>91220</v>
      </c>
      <c r="I368" s="2">
        <v>51804</v>
      </c>
      <c r="J368" s="3">
        <v>4142</v>
      </c>
      <c r="K368" t="s">
        <v>16</v>
      </c>
    </row>
    <row r="369" spans="1:11" x14ac:dyDescent="0.3">
      <c r="A369" t="s">
        <v>19</v>
      </c>
      <c r="B369">
        <v>2023</v>
      </c>
      <c r="C369" t="s">
        <v>29</v>
      </c>
      <c r="D369" t="s">
        <v>28</v>
      </c>
      <c r="E369" t="s">
        <v>30</v>
      </c>
      <c r="F369" t="s">
        <v>23</v>
      </c>
      <c r="G369" s="1">
        <v>3.8</v>
      </c>
      <c r="H369" s="3">
        <v>117510</v>
      </c>
      <c r="I369" s="2">
        <v>79905</v>
      </c>
      <c r="J369" s="3">
        <v>9006</v>
      </c>
      <c r="K369" t="s">
        <v>27</v>
      </c>
    </row>
    <row r="370" spans="1:11" x14ac:dyDescent="0.3">
      <c r="A370" t="s">
        <v>19</v>
      </c>
      <c r="B370">
        <v>2022</v>
      </c>
      <c r="C370" t="s">
        <v>29</v>
      </c>
      <c r="D370" t="s">
        <v>28</v>
      </c>
      <c r="E370" t="s">
        <v>22</v>
      </c>
      <c r="F370" t="s">
        <v>15</v>
      </c>
      <c r="G370" s="1">
        <v>3.7</v>
      </c>
      <c r="H370" s="3">
        <v>46598</v>
      </c>
      <c r="I370" s="2">
        <v>97468</v>
      </c>
      <c r="J370" s="3">
        <v>6078</v>
      </c>
      <c r="K370" t="s">
        <v>16</v>
      </c>
    </row>
    <row r="371" spans="1:11" x14ac:dyDescent="0.3">
      <c r="A371" t="s">
        <v>24</v>
      </c>
      <c r="B371">
        <v>2020</v>
      </c>
      <c r="C371" t="s">
        <v>18</v>
      </c>
      <c r="D371" t="s">
        <v>28</v>
      </c>
      <c r="E371" t="s">
        <v>35</v>
      </c>
      <c r="F371" t="s">
        <v>15</v>
      </c>
      <c r="G371" s="1">
        <v>2</v>
      </c>
      <c r="H371" s="3">
        <v>40623</v>
      </c>
      <c r="I371" s="2">
        <v>108861</v>
      </c>
      <c r="J371" s="3">
        <v>6462</v>
      </c>
      <c r="K371" t="s">
        <v>16</v>
      </c>
    </row>
    <row r="372" spans="1:11" x14ac:dyDescent="0.3">
      <c r="A372" t="s">
        <v>39</v>
      </c>
      <c r="B372">
        <v>2024</v>
      </c>
      <c r="C372" t="s">
        <v>12</v>
      </c>
      <c r="D372" t="s">
        <v>13</v>
      </c>
      <c r="E372" t="s">
        <v>30</v>
      </c>
      <c r="F372" t="s">
        <v>23</v>
      </c>
      <c r="G372" s="1">
        <v>4.2</v>
      </c>
      <c r="H372" s="3">
        <v>152179</v>
      </c>
      <c r="I372" s="2">
        <v>93988</v>
      </c>
      <c r="J372" s="3">
        <v>2084</v>
      </c>
      <c r="K372" t="s">
        <v>16</v>
      </c>
    </row>
    <row r="373" spans="1:11" x14ac:dyDescent="0.3">
      <c r="A373" t="s">
        <v>40</v>
      </c>
      <c r="B373">
        <v>2024</v>
      </c>
      <c r="C373" t="s">
        <v>25</v>
      </c>
      <c r="D373" t="s">
        <v>37</v>
      </c>
      <c r="E373" t="s">
        <v>22</v>
      </c>
      <c r="F373" t="s">
        <v>23</v>
      </c>
      <c r="G373" s="1">
        <v>2.1</v>
      </c>
      <c r="H373" s="3">
        <v>75841</v>
      </c>
      <c r="I373" s="2">
        <v>108867</v>
      </c>
      <c r="J373" s="3">
        <v>6839</v>
      </c>
      <c r="K373" t="s">
        <v>16</v>
      </c>
    </row>
    <row r="374" spans="1:11" x14ac:dyDescent="0.3">
      <c r="A374" t="s">
        <v>38</v>
      </c>
      <c r="B374">
        <v>2023</v>
      </c>
      <c r="C374" t="s">
        <v>34</v>
      </c>
      <c r="D374" t="s">
        <v>21</v>
      </c>
      <c r="E374" t="s">
        <v>30</v>
      </c>
      <c r="F374" t="s">
        <v>15</v>
      </c>
      <c r="G374" s="1">
        <v>2.4</v>
      </c>
      <c r="H374" s="3">
        <v>196238</v>
      </c>
      <c r="I374" s="2">
        <v>109772</v>
      </c>
      <c r="J374" s="3">
        <v>1993</v>
      </c>
      <c r="K374" t="s">
        <v>16</v>
      </c>
    </row>
    <row r="375" spans="1:11" x14ac:dyDescent="0.3">
      <c r="A375" t="s">
        <v>36</v>
      </c>
      <c r="B375">
        <v>2020</v>
      </c>
      <c r="C375" t="s">
        <v>18</v>
      </c>
      <c r="D375" t="s">
        <v>13</v>
      </c>
      <c r="E375" t="s">
        <v>22</v>
      </c>
      <c r="F375" t="s">
        <v>23</v>
      </c>
      <c r="G375" s="1">
        <v>3.1</v>
      </c>
      <c r="H375" s="3">
        <v>59102</v>
      </c>
      <c r="I375" s="2">
        <v>64022</v>
      </c>
      <c r="J375" s="3">
        <v>9842</v>
      </c>
      <c r="K375" t="s">
        <v>27</v>
      </c>
    </row>
    <row r="376" spans="1:11" x14ac:dyDescent="0.3">
      <c r="A376" t="s">
        <v>11</v>
      </c>
      <c r="B376">
        <v>2024</v>
      </c>
      <c r="C376" t="s">
        <v>34</v>
      </c>
      <c r="D376" t="s">
        <v>37</v>
      </c>
      <c r="E376" t="s">
        <v>30</v>
      </c>
      <c r="F376" t="s">
        <v>15</v>
      </c>
      <c r="G376" s="1">
        <v>4.7</v>
      </c>
      <c r="H376" s="3">
        <v>124858</v>
      </c>
      <c r="I376" s="2">
        <v>114997</v>
      </c>
      <c r="J376" s="3">
        <v>7692</v>
      </c>
      <c r="K376" t="s">
        <v>27</v>
      </c>
    </row>
    <row r="377" spans="1:11" x14ac:dyDescent="0.3">
      <c r="A377" t="s">
        <v>38</v>
      </c>
      <c r="B377">
        <v>2022</v>
      </c>
      <c r="C377" t="s">
        <v>34</v>
      </c>
      <c r="D377" t="s">
        <v>32</v>
      </c>
      <c r="E377" t="s">
        <v>35</v>
      </c>
      <c r="F377" t="s">
        <v>23</v>
      </c>
      <c r="G377" s="1">
        <v>4.5999999999999996</v>
      </c>
      <c r="H377" s="3">
        <v>156811</v>
      </c>
      <c r="I377" s="2">
        <v>88747</v>
      </c>
      <c r="J377" s="3">
        <v>775</v>
      </c>
      <c r="K377" t="s">
        <v>16</v>
      </c>
    </row>
    <row r="378" spans="1:11" x14ac:dyDescent="0.3">
      <c r="A378" t="s">
        <v>38</v>
      </c>
      <c r="B378">
        <v>2022</v>
      </c>
      <c r="C378" t="s">
        <v>12</v>
      </c>
      <c r="D378" t="s">
        <v>28</v>
      </c>
      <c r="E378" t="s">
        <v>30</v>
      </c>
      <c r="F378" t="s">
        <v>23</v>
      </c>
      <c r="G378" s="1">
        <v>2.7</v>
      </c>
      <c r="H378" s="3">
        <v>103901</v>
      </c>
      <c r="I378" s="2">
        <v>105252</v>
      </c>
      <c r="J378" s="3">
        <v>6981</v>
      </c>
      <c r="K378" t="s">
        <v>16</v>
      </c>
    </row>
    <row r="379" spans="1:11" x14ac:dyDescent="0.3">
      <c r="A379" t="s">
        <v>19</v>
      </c>
      <c r="B379">
        <v>2024</v>
      </c>
      <c r="C379" t="s">
        <v>29</v>
      </c>
      <c r="D379" t="s">
        <v>13</v>
      </c>
      <c r="E379" t="s">
        <v>14</v>
      </c>
      <c r="F379" t="s">
        <v>15</v>
      </c>
      <c r="G379" s="1">
        <v>2</v>
      </c>
      <c r="H379" s="3">
        <v>133039</v>
      </c>
      <c r="I379" s="2">
        <v>93584</v>
      </c>
      <c r="J379" s="3">
        <v>5289</v>
      </c>
      <c r="K379" t="s">
        <v>16</v>
      </c>
    </row>
    <row r="380" spans="1:11" x14ac:dyDescent="0.3">
      <c r="A380" t="s">
        <v>33</v>
      </c>
      <c r="B380">
        <v>2024</v>
      </c>
      <c r="C380" t="s">
        <v>25</v>
      </c>
      <c r="D380" t="s">
        <v>21</v>
      </c>
      <c r="E380" t="s">
        <v>22</v>
      </c>
      <c r="F380" t="s">
        <v>15</v>
      </c>
      <c r="G380" s="1">
        <v>3.9</v>
      </c>
      <c r="H380" s="3">
        <v>70998</v>
      </c>
      <c r="I380" s="2">
        <v>59653</v>
      </c>
      <c r="J380" s="3">
        <v>2064</v>
      </c>
      <c r="K380" t="s">
        <v>16</v>
      </c>
    </row>
    <row r="381" spans="1:11" x14ac:dyDescent="0.3">
      <c r="A381" t="s">
        <v>40</v>
      </c>
      <c r="B381">
        <v>2024</v>
      </c>
      <c r="C381" t="s">
        <v>12</v>
      </c>
      <c r="D381" t="s">
        <v>13</v>
      </c>
      <c r="E381" t="s">
        <v>35</v>
      </c>
      <c r="F381" t="s">
        <v>23</v>
      </c>
      <c r="G381" s="1">
        <v>1.6</v>
      </c>
      <c r="H381" s="3">
        <v>19430</v>
      </c>
      <c r="I381" s="2">
        <v>91957</v>
      </c>
      <c r="J381" s="3">
        <v>6582</v>
      </c>
      <c r="K381" t="s">
        <v>16</v>
      </c>
    </row>
    <row r="382" spans="1:11" x14ac:dyDescent="0.3">
      <c r="A382" t="s">
        <v>31</v>
      </c>
      <c r="B382">
        <v>2023</v>
      </c>
      <c r="C382" t="s">
        <v>18</v>
      </c>
      <c r="D382" t="s">
        <v>32</v>
      </c>
      <c r="E382" t="s">
        <v>22</v>
      </c>
      <c r="F382" t="s">
        <v>15</v>
      </c>
      <c r="G382" s="1">
        <v>4</v>
      </c>
      <c r="H382" s="3">
        <v>146310</v>
      </c>
      <c r="I382" s="2">
        <v>60096</v>
      </c>
      <c r="J382" s="3">
        <v>7480</v>
      </c>
      <c r="K382" t="s">
        <v>27</v>
      </c>
    </row>
    <row r="383" spans="1:11" x14ac:dyDescent="0.3">
      <c r="A383" t="s">
        <v>33</v>
      </c>
      <c r="B383">
        <v>2021</v>
      </c>
      <c r="C383" t="s">
        <v>12</v>
      </c>
      <c r="D383" t="s">
        <v>21</v>
      </c>
      <c r="E383" t="s">
        <v>14</v>
      </c>
      <c r="F383" t="s">
        <v>15</v>
      </c>
      <c r="G383" s="1">
        <v>3.2</v>
      </c>
      <c r="H383" s="3">
        <v>198523</v>
      </c>
      <c r="I383" s="2">
        <v>64803</v>
      </c>
      <c r="J383" s="3">
        <v>6044</v>
      </c>
      <c r="K383" t="s">
        <v>16</v>
      </c>
    </row>
    <row r="384" spans="1:11" x14ac:dyDescent="0.3">
      <c r="A384" t="s">
        <v>40</v>
      </c>
      <c r="B384">
        <v>2023</v>
      </c>
      <c r="C384" t="s">
        <v>25</v>
      </c>
      <c r="D384" t="s">
        <v>21</v>
      </c>
      <c r="E384" t="s">
        <v>30</v>
      </c>
      <c r="F384" t="s">
        <v>15</v>
      </c>
      <c r="G384" s="1">
        <v>4.2</v>
      </c>
      <c r="H384" s="3">
        <v>132964</v>
      </c>
      <c r="I384" s="2">
        <v>61017</v>
      </c>
      <c r="J384" s="3">
        <v>8566</v>
      </c>
      <c r="K384" t="s">
        <v>27</v>
      </c>
    </row>
    <row r="385" spans="1:11" x14ac:dyDescent="0.3">
      <c r="A385" t="s">
        <v>19</v>
      </c>
      <c r="B385">
        <v>2022</v>
      </c>
      <c r="C385" t="s">
        <v>20</v>
      </c>
      <c r="D385" t="s">
        <v>28</v>
      </c>
      <c r="E385" t="s">
        <v>14</v>
      </c>
      <c r="F385" t="s">
        <v>15</v>
      </c>
      <c r="G385" s="1">
        <v>4.3</v>
      </c>
      <c r="H385" s="3">
        <v>166692</v>
      </c>
      <c r="I385" s="2">
        <v>101143</v>
      </c>
      <c r="J385" s="3">
        <v>257</v>
      </c>
      <c r="K385" t="s">
        <v>16</v>
      </c>
    </row>
    <row r="386" spans="1:11" x14ac:dyDescent="0.3">
      <c r="A386" t="s">
        <v>31</v>
      </c>
      <c r="B386">
        <v>2023</v>
      </c>
      <c r="C386" t="s">
        <v>34</v>
      </c>
      <c r="D386" t="s">
        <v>32</v>
      </c>
      <c r="E386" t="s">
        <v>30</v>
      </c>
      <c r="F386" t="s">
        <v>23</v>
      </c>
      <c r="G386" s="1">
        <v>3.5</v>
      </c>
      <c r="H386" s="3">
        <v>115949</v>
      </c>
      <c r="I386" s="2">
        <v>31097</v>
      </c>
      <c r="J386" s="3">
        <v>4379</v>
      </c>
      <c r="K386" t="s">
        <v>16</v>
      </c>
    </row>
    <row r="387" spans="1:11" x14ac:dyDescent="0.3">
      <c r="A387" t="s">
        <v>11</v>
      </c>
      <c r="B387">
        <v>2020</v>
      </c>
      <c r="C387" t="s">
        <v>29</v>
      </c>
      <c r="D387" t="s">
        <v>32</v>
      </c>
      <c r="E387" t="s">
        <v>35</v>
      </c>
      <c r="F387" t="s">
        <v>23</v>
      </c>
      <c r="G387" s="1">
        <v>1.9</v>
      </c>
      <c r="H387" s="3">
        <v>18709</v>
      </c>
      <c r="I387" s="2">
        <v>101483</v>
      </c>
      <c r="J387" s="3">
        <v>8549</v>
      </c>
      <c r="K387" t="s">
        <v>27</v>
      </c>
    </row>
    <row r="388" spans="1:11" x14ac:dyDescent="0.3">
      <c r="A388" t="s">
        <v>33</v>
      </c>
      <c r="B388">
        <v>2024</v>
      </c>
      <c r="C388" t="s">
        <v>34</v>
      </c>
      <c r="D388" t="s">
        <v>28</v>
      </c>
      <c r="E388" t="s">
        <v>30</v>
      </c>
      <c r="F388" t="s">
        <v>15</v>
      </c>
      <c r="G388" s="1">
        <v>3</v>
      </c>
      <c r="H388" s="3">
        <v>149252</v>
      </c>
      <c r="I388" s="2">
        <v>76673</v>
      </c>
      <c r="J388" s="3">
        <v>9265</v>
      </c>
      <c r="K388" t="s">
        <v>27</v>
      </c>
    </row>
    <row r="389" spans="1:11" x14ac:dyDescent="0.3">
      <c r="A389" t="s">
        <v>41</v>
      </c>
      <c r="B389">
        <v>2023</v>
      </c>
      <c r="C389" t="s">
        <v>20</v>
      </c>
      <c r="D389" t="s">
        <v>32</v>
      </c>
      <c r="E389" t="s">
        <v>35</v>
      </c>
      <c r="F389" t="s">
        <v>23</v>
      </c>
      <c r="G389" s="1">
        <v>2.6</v>
      </c>
      <c r="H389" s="3">
        <v>26158</v>
      </c>
      <c r="I389" s="2">
        <v>45031</v>
      </c>
      <c r="J389" s="3">
        <v>3380</v>
      </c>
      <c r="K389" t="s">
        <v>16</v>
      </c>
    </row>
    <row r="390" spans="1:11" x14ac:dyDescent="0.3">
      <c r="A390" t="s">
        <v>39</v>
      </c>
      <c r="B390">
        <v>2020</v>
      </c>
      <c r="C390" t="s">
        <v>34</v>
      </c>
      <c r="D390" t="s">
        <v>32</v>
      </c>
      <c r="E390" t="s">
        <v>14</v>
      </c>
      <c r="F390" t="s">
        <v>23</v>
      </c>
      <c r="G390" s="1">
        <v>3</v>
      </c>
      <c r="H390" s="3">
        <v>75606</v>
      </c>
      <c r="I390" s="2">
        <v>53784</v>
      </c>
      <c r="J390" s="3">
        <v>6190</v>
      </c>
      <c r="K390" t="s">
        <v>16</v>
      </c>
    </row>
    <row r="391" spans="1:11" x14ac:dyDescent="0.3">
      <c r="A391" t="s">
        <v>33</v>
      </c>
      <c r="B391">
        <v>2024</v>
      </c>
      <c r="C391" t="s">
        <v>34</v>
      </c>
      <c r="D391" t="s">
        <v>28</v>
      </c>
      <c r="E391" t="s">
        <v>14</v>
      </c>
      <c r="F391" t="s">
        <v>23</v>
      </c>
      <c r="G391" s="1">
        <v>3.2</v>
      </c>
      <c r="H391" s="3">
        <v>105447</v>
      </c>
      <c r="I391" s="2">
        <v>43118</v>
      </c>
      <c r="J391" s="3">
        <v>3087</v>
      </c>
      <c r="K391" t="s">
        <v>16</v>
      </c>
    </row>
    <row r="392" spans="1:11" x14ac:dyDescent="0.3">
      <c r="A392" t="s">
        <v>17</v>
      </c>
      <c r="B392">
        <v>2021</v>
      </c>
      <c r="C392" t="s">
        <v>20</v>
      </c>
      <c r="D392" t="s">
        <v>13</v>
      </c>
      <c r="E392" t="s">
        <v>30</v>
      </c>
      <c r="F392" t="s">
        <v>15</v>
      </c>
      <c r="G392" s="1">
        <v>4.8</v>
      </c>
      <c r="H392" s="3">
        <v>179860</v>
      </c>
      <c r="I392" s="2">
        <v>41973</v>
      </c>
      <c r="J392" s="3">
        <v>222</v>
      </c>
      <c r="K392" t="s">
        <v>16</v>
      </c>
    </row>
    <row r="393" spans="1:11" x14ac:dyDescent="0.3">
      <c r="A393" t="s">
        <v>33</v>
      </c>
      <c r="B393">
        <v>2022</v>
      </c>
      <c r="C393" t="s">
        <v>29</v>
      </c>
      <c r="D393" t="s">
        <v>28</v>
      </c>
      <c r="E393" t="s">
        <v>22</v>
      </c>
      <c r="F393" t="s">
        <v>15</v>
      </c>
      <c r="G393" s="1">
        <v>1.9</v>
      </c>
      <c r="H393" s="3">
        <v>11640</v>
      </c>
      <c r="I393" s="2">
        <v>33902</v>
      </c>
      <c r="J393" s="3">
        <v>6211</v>
      </c>
      <c r="K393" t="s">
        <v>16</v>
      </c>
    </row>
    <row r="394" spans="1:11" x14ac:dyDescent="0.3">
      <c r="A394" t="s">
        <v>36</v>
      </c>
      <c r="B394">
        <v>2024</v>
      </c>
      <c r="C394" t="s">
        <v>20</v>
      </c>
      <c r="D394" t="s">
        <v>21</v>
      </c>
      <c r="E394" t="s">
        <v>35</v>
      </c>
      <c r="F394" t="s">
        <v>15</v>
      </c>
      <c r="G394" s="1">
        <v>5</v>
      </c>
      <c r="H394" s="3">
        <v>142020</v>
      </c>
      <c r="I394" s="2">
        <v>75014</v>
      </c>
      <c r="J394" s="3">
        <v>6320</v>
      </c>
      <c r="K394" t="s">
        <v>16</v>
      </c>
    </row>
    <row r="395" spans="1:11" x14ac:dyDescent="0.3">
      <c r="A395" t="s">
        <v>31</v>
      </c>
      <c r="B395">
        <v>2021</v>
      </c>
      <c r="C395" t="s">
        <v>20</v>
      </c>
      <c r="D395" t="s">
        <v>13</v>
      </c>
      <c r="E395" t="s">
        <v>22</v>
      </c>
      <c r="F395" t="s">
        <v>23</v>
      </c>
      <c r="G395" s="1">
        <v>2.2999999999999998</v>
      </c>
      <c r="H395" s="3">
        <v>51904</v>
      </c>
      <c r="I395" s="2">
        <v>30422</v>
      </c>
      <c r="J395" s="3">
        <v>3831</v>
      </c>
      <c r="K395" t="s">
        <v>16</v>
      </c>
    </row>
    <row r="396" spans="1:11" x14ac:dyDescent="0.3">
      <c r="A396" t="s">
        <v>39</v>
      </c>
      <c r="B396">
        <v>2023</v>
      </c>
      <c r="C396" t="s">
        <v>25</v>
      </c>
      <c r="D396" t="s">
        <v>26</v>
      </c>
      <c r="E396" t="s">
        <v>35</v>
      </c>
      <c r="F396" t="s">
        <v>15</v>
      </c>
      <c r="G396" s="1">
        <v>1.8</v>
      </c>
      <c r="H396" s="3">
        <v>191913</v>
      </c>
      <c r="I396" s="2">
        <v>61119</v>
      </c>
      <c r="J396" s="3">
        <v>676</v>
      </c>
      <c r="K396" t="s">
        <v>16</v>
      </c>
    </row>
    <row r="397" spans="1:11" x14ac:dyDescent="0.3">
      <c r="A397" t="s">
        <v>33</v>
      </c>
      <c r="B397">
        <v>2021</v>
      </c>
      <c r="C397" t="s">
        <v>20</v>
      </c>
      <c r="D397" t="s">
        <v>32</v>
      </c>
      <c r="E397" t="s">
        <v>35</v>
      </c>
      <c r="F397" t="s">
        <v>23</v>
      </c>
      <c r="G397" s="1">
        <v>3.2</v>
      </c>
      <c r="H397" s="3">
        <v>8848</v>
      </c>
      <c r="I397" s="2">
        <v>36549</v>
      </c>
      <c r="J397" s="3">
        <v>4354</v>
      </c>
      <c r="K397" t="s">
        <v>16</v>
      </c>
    </row>
    <row r="398" spans="1:11" x14ac:dyDescent="0.3">
      <c r="A398" t="s">
        <v>39</v>
      </c>
      <c r="B398">
        <v>2022</v>
      </c>
      <c r="C398" t="s">
        <v>34</v>
      </c>
      <c r="D398" t="s">
        <v>37</v>
      </c>
      <c r="E398" t="s">
        <v>35</v>
      </c>
      <c r="F398" t="s">
        <v>15</v>
      </c>
      <c r="G398" s="1">
        <v>1.7</v>
      </c>
      <c r="H398" s="3">
        <v>61486</v>
      </c>
      <c r="I398" s="2">
        <v>110653</v>
      </c>
      <c r="J398" s="3">
        <v>9176</v>
      </c>
      <c r="K398" t="s">
        <v>27</v>
      </c>
    </row>
    <row r="399" spans="1:11" x14ac:dyDescent="0.3">
      <c r="A399" t="s">
        <v>41</v>
      </c>
      <c r="B399">
        <v>2022</v>
      </c>
      <c r="C399" t="s">
        <v>25</v>
      </c>
      <c r="D399" t="s">
        <v>37</v>
      </c>
      <c r="E399" t="s">
        <v>22</v>
      </c>
      <c r="F399" t="s">
        <v>15</v>
      </c>
      <c r="G399" s="1">
        <v>4.5999999999999996</v>
      </c>
      <c r="H399" s="3">
        <v>120792</v>
      </c>
      <c r="I399" s="2">
        <v>97710</v>
      </c>
      <c r="J399" s="3">
        <v>3387</v>
      </c>
      <c r="K399" t="s">
        <v>16</v>
      </c>
    </row>
    <row r="400" spans="1:11" x14ac:dyDescent="0.3">
      <c r="A400" t="s">
        <v>19</v>
      </c>
      <c r="B400">
        <v>2024</v>
      </c>
      <c r="C400" t="s">
        <v>20</v>
      </c>
      <c r="D400" t="s">
        <v>37</v>
      </c>
      <c r="E400" t="s">
        <v>14</v>
      </c>
      <c r="F400" t="s">
        <v>23</v>
      </c>
      <c r="G400" s="1">
        <v>4.0999999999999996</v>
      </c>
      <c r="H400" s="3">
        <v>6373</v>
      </c>
      <c r="I400" s="2">
        <v>41921</v>
      </c>
      <c r="J400" s="3">
        <v>9249</v>
      </c>
      <c r="K400" t="s">
        <v>27</v>
      </c>
    </row>
    <row r="401" spans="1:11" x14ac:dyDescent="0.3">
      <c r="A401" t="s">
        <v>24</v>
      </c>
      <c r="B401">
        <v>2024</v>
      </c>
      <c r="C401" t="s">
        <v>12</v>
      </c>
      <c r="D401" t="s">
        <v>26</v>
      </c>
      <c r="E401" t="s">
        <v>22</v>
      </c>
      <c r="F401" t="s">
        <v>15</v>
      </c>
      <c r="G401" s="1">
        <v>4.5999999999999996</v>
      </c>
      <c r="H401" s="3">
        <v>143510</v>
      </c>
      <c r="I401" s="2">
        <v>119962</v>
      </c>
      <c r="J401" s="3">
        <v>4352</v>
      </c>
      <c r="K401" t="s">
        <v>16</v>
      </c>
    </row>
    <row r="402" spans="1:11" x14ac:dyDescent="0.3">
      <c r="A402" t="s">
        <v>40</v>
      </c>
      <c r="B402">
        <v>2024</v>
      </c>
      <c r="C402" t="s">
        <v>18</v>
      </c>
      <c r="D402" t="s">
        <v>37</v>
      </c>
      <c r="E402" t="s">
        <v>35</v>
      </c>
      <c r="F402" t="s">
        <v>23</v>
      </c>
      <c r="G402" s="1">
        <v>1.9</v>
      </c>
      <c r="H402" s="3">
        <v>97195</v>
      </c>
      <c r="I402" s="2">
        <v>65399</v>
      </c>
      <c r="J402" s="3">
        <v>7187</v>
      </c>
      <c r="K402" t="s">
        <v>27</v>
      </c>
    </row>
    <row r="403" spans="1:11" x14ac:dyDescent="0.3">
      <c r="A403" t="s">
        <v>39</v>
      </c>
      <c r="B403">
        <v>2021</v>
      </c>
      <c r="C403" t="s">
        <v>12</v>
      </c>
      <c r="D403" t="s">
        <v>13</v>
      </c>
      <c r="E403" t="s">
        <v>30</v>
      </c>
      <c r="F403" t="s">
        <v>15</v>
      </c>
      <c r="G403" s="1">
        <v>4.3</v>
      </c>
      <c r="H403" s="3">
        <v>9416</v>
      </c>
      <c r="I403" s="2">
        <v>93796</v>
      </c>
      <c r="J403" s="3">
        <v>9572</v>
      </c>
      <c r="K403" t="s">
        <v>27</v>
      </c>
    </row>
    <row r="404" spans="1:11" x14ac:dyDescent="0.3">
      <c r="A404" t="s">
        <v>31</v>
      </c>
      <c r="B404">
        <v>2020</v>
      </c>
      <c r="C404" t="s">
        <v>18</v>
      </c>
      <c r="D404" t="s">
        <v>26</v>
      </c>
      <c r="E404" t="s">
        <v>30</v>
      </c>
      <c r="F404" t="s">
        <v>15</v>
      </c>
      <c r="G404" s="1">
        <v>2</v>
      </c>
      <c r="H404" s="3">
        <v>28902</v>
      </c>
      <c r="I404" s="2">
        <v>115270</v>
      </c>
      <c r="J404" s="3">
        <v>7583</v>
      </c>
      <c r="K404" t="s">
        <v>27</v>
      </c>
    </row>
    <row r="405" spans="1:11" x14ac:dyDescent="0.3">
      <c r="A405" t="s">
        <v>33</v>
      </c>
      <c r="B405">
        <v>2020</v>
      </c>
      <c r="C405" t="s">
        <v>18</v>
      </c>
      <c r="D405" t="s">
        <v>37</v>
      </c>
      <c r="E405" t="s">
        <v>30</v>
      </c>
      <c r="F405" t="s">
        <v>23</v>
      </c>
      <c r="G405" s="1">
        <v>3.9</v>
      </c>
      <c r="H405" s="3">
        <v>174809</v>
      </c>
      <c r="I405" s="2">
        <v>101761</v>
      </c>
      <c r="J405" s="3">
        <v>1760</v>
      </c>
      <c r="K405" t="s">
        <v>16</v>
      </c>
    </row>
    <row r="406" spans="1:11" x14ac:dyDescent="0.3">
      <c r="A406" t="s">
        <v>31</v>
      </c>
      <c r="B406">
        <v>2022</v>
      </c>
      <c r="C406" t="s">
        <v>20</v>
      </c>
      <c r="D406" t="s">
        <v>26</v>
      </c>
      <c r="E406" t="s">
        <v>30</v>
      </c>
      <c r="F406" t="s">
        <v>15</v>
      </c>
      <c r="G406" s="1">
        <v>4.5</v>
      </c>
      <c r="H406" s="3">
        <v>5755</v>
      </c>
      <c r="I406" s="2">
        <v>68667</v>
      </c>
      <c r="J406" s="3">
        <v>9360</v>
      </c>
      <c r="K406" t="s">
        <v>27</v>
      </c>
    </row>
    <row r="407" spans="1:11" x14ac:dyDescent="0.3">
      <c r="A407" t="s">
        <v>17</v>
      </c>
      <c r="B407">
        <v>2023</v>
      </c>
      <c r="C407" t="s">
        <v>12</v>
      </c>
      <c r="D407" t="s">
        <v>21</v>
      </c>
      <c r="E407" t="s">
        <v>35</v>
      </c>
      <c r="F407" t="s">
        <v>15</v>
      </c>
      <c r="G407" s="1">
        <v>2.6</v>
      </c>
      <c r="H407" s="3">
        <v>44940</v>
      </c>
      <c r="I407" s="2">
        <v>56937</v>
      </c>
      <c r="J407" s="3">
        <v>3029</v>
      </c>
      <c r="K407" t="s">
        <v>16</v>
      </c>
    </row>
    <row r="408" spans="1:11" x14ac:dyDescent="0.3">
      <c r="A408" t="s">
        <v>33</v>
      </c>
      <c r="B408">
        <v>2020</v>
      </c>
      <c r="C408" t="s">
        <v>12</v>
      </c>
      <c r="D408" t="s">
        <v>13</v>
      </c>
      <c r="E408" t="s">
        <v>22</v>
      </c>
      <c r="F408" t="s">
        <v>23</v>
      </c>
      <c r="G408" s="1">
        <v>4.3</v>
      </c>
      <c r="H408" s="3">
        <v>144106</v>
      </c>
      <c r="I408" s="2">
        <v>98779</v>
      </c>
      <c r="J408" s="3">
        <v>7794</v>
      </c>
      <c r="K408" t="s">
        <v>27</v>
      </c>
    </row>
    <row r="409" spans="1:11" x14ac:dyDescent="0.3">
      <c r="A409" t="s">
        <v>36</v>
      </c>
      <c r="B409">
        <v>2023</v>
      </c>
      <c r="C409" t="s">
        <v>29</v>
      </c>
      <c r="D409" t="s">
        <v>13</v>
      </c>
      <c r="E409" t="s">
        <v>30</v>
      </c>
      <c r="F409" t="s">
        <v>23</v>
      </c>
      <c r="G409" s="1">
        <v>4.7</v>
      </c>
      <c r="H409" s="3">
        <v>187625</v>
      </c>
      <c r="I409" s="2">
        <v>76798</v>
      </c>
      <c r="J409" s="3">
        <v>6747</v>
      </c>
      <c r="K409" t="s">
        <v>16</v>
      </c>
    </row>
    <row r="410" spans="1:11" x14ac:dyDescent="0.3">
      <c r="A410" t="s">
        <v>19</v>
      </c>
      <c r="B410">
        <v>2023</v>
      </c>
      <c r="C410" t="s">
        <v>25</v>
      </c>
      <c r="D410" t="s">
        <v>37</v>
      </c>
      <c r="E410" t="s">
        <v>22</v>
      </c>
      <c r="F410" t="s">
        <v>23</v>
      </c>
      <c r="G410" s="1">
        <v>1.8</v>
      </c>
      <c r="H410" s="3">
        <v>126740</v>
      </c>
      <c r="I410" s="2">
        <v>44620</v>
      </c>
      <c r="J410" s="3">
        <v>8760</v>
      </c>
      <c r="K410" t="s">
        <v>27</v>
      </c>
    </row>
    <row r="411" spans="1:11" x14ac:dyDescent="0.3">
      <c r="A411" t="s">
        <v>36</v>
      </c>
      <c r="B411">
        <v>2023</v>
      </c>
      <c r="C411" t="s">
        <v>12</v>
      </c>
      <c r="D411" t="s">
        <v>13</v>
      </c>
      <c r="E411" t="s">
        <v>22</v>
      </c>
      <c r="F411" t="s">
        <v>15</v>
      </c>
      <c r="G411" s="1">
        <v>4.0999999999999996</v>
      </c>
      <c r="H411" s="3">
        <v>142234</v>
      </c>
      <c r="I411" s="2">
        <v>32784</v>
      </c>
      <c r="J411" s="3">
        <v>8250</v>
      </c>
      <c r="K411" t="s">
        <v>27</v>
      </c>
    </row>
    <row r="412" spans="1:11" x14ac:dyDescent="0.3">
      <c r="A412" t="s">
        <v>33</v>
      </c>
      <c r="B412">
        <v>2024</v>
      </c>
      <c r="C412" t="s">
        <v>34</v>
      </c>
      <c r="D412" t="s">
        <v>13</v>
      </c>
      <c r="E412" t="s">
        <v>14</v>
      </c>
      <c r="F412" t="s">
        <v>15</v>
      </c>
      <c r="G412" s="1">
        <v>2.4</v>
      </c>
      <c r="H412" s="3">
        <v>139076</v>
      </c>
      <c r="I412" s="2">
        <v>88696</v>
      </c>
      <c r="J412" s="3">
        <v>1424</v>
      </c>
      <c r="K412" t="s">
        <v>16</v>
      </c>
    </row>
    <row r="413" spans="1:11" x14ac:dyDescent="0.3">
      <c r="A413" t="s">
        <v>17</v>
      </c>
      <c r="B413">
        <v>2024</v>
      </c>
      <c r="C413" t="s">
        <v>29</v>
      </c>
      <c r="D413" t="s">
        <v>32</v>
      </c>
      <c r="E413" t="s">
        <v>22</v>
      </c>
      <c r="F413" t="s">
        <v>23</v>
      </c>
      <c r="G413" s="1">
        <v>4.0999999999999996</v>
      </c>
      <c r="H413" s="3">
        <v>15702</v>
      </c>
      <c r="I413" s="2">
        <v>76382</v>
      </c>
      <c r="J413" s="3">
        <v>5799</v>
      </c>
      <c r="K413" t="s">
        <v>16</v>
      </c>
    </row>
    <row r="414" spans="1:11" x14ac:dyDescent="0.3">
      <c r="A414" t="s">
        <v>19</v>
      </c>
      <c r="B414">
        <v>2024</v>
      </c>
      <c r="C414" t="s">
        <v>18</v>
      </c>
      <c r="D414" t="s">
        <v>28</v>
      </c>
      <c r="E414" t="s">
        <v>22</v>
      </c>
      <c r="F414" t="s">
        <v>23</v>
      </c>
      <c r="G414" s="1">
        <v>3.3</v>
      </c>
      <c r="H414" s="3">
        <v>126765</v>
      </c>
      <c r="I414" s="2">
        <v>65636</v>
      </c>
      <c r="J414" s="3">
        <v>2166</v>
      </c>
      <c r="K414" t="s">
        <v>16</v>
      </c>
    </row>
    <row r="415" spans="1:11" x14ac:dyDescent="0.3">
      <c r="A415" t="s">
        <v>11</v>
      </c>
      <c r="B415">
        <v>2021</v>
      </c>
      <c r="C415" t="s">
        <v>12</v>
      </c>
      <c r="D415" t="s">
        <v>13</v>
      </c>
      <c r="E415" t="s">
        <v>14</v>
      </c>
      <c r="F415" t="s">
        <v>15</v>
      </c>
      <c r="G415" s="1">
        <v>2.5</v>
      </c>
      <c r="H415" s="3">
        <v>151028</v>
      </c>
      <c r="I415" s="2">
        <v>31465</v>
      </c>
      <c r="J415" s="3">
        <v>8580</v>
      </c>
      <c r="K415" t="s">
        <v>27</v>
      </c>
    </row>
    <row r="416" spans="1:11" x14ac:dyDescent="0.3">
      <c r="A416" t="s">
        <v>40</v>
      </c>
      <c r="B416">
        <v>2020</v>
      </c>
      <c r="C416" t="s">
        <v>18</v>
      </c>
      <c r="D416" t="s">
        <v>13</v>
      </c>
      <c r="E416" t="s">
        <v>14</v>
      </c>
      <c r="F416" t="s">
        <v>15</v>
      </c>
      <c r="G416" s="1">
        <v>3.5</v>
      </c>
      <c r="H416" s="3">
        <v>145629</v>
      </c>
      <c r="I416" s="2">
        <v>76088</v>
      </c>
      <c r="J416" s="3">
        <v>6997</v>
      </c>
      <c r="K416" t="s">
        <v>16</v>
      </c>
    </row>
    <row r="417" spans="1:11" x14ac:dyDescent="0.3">
      <c r="A417" t="s">
        <v>36</v>
      </c>
      <c r="B417">
        <v>2024</v>
      </c>
      <c r="C417" t="s">
        <v>12</v>
      </c>
      <c r="D417" t="s">
        <v>37</v>
      </c>
      <c r="E417" t="s">
        <v>14</v>
      </c>
      <c r="F417" t="s">
        <v>23</v>
      </c>
      <c r="G417" s="1">
        <v>3</v>
      </c>
      <c r="H417" s="3">
        <v>182647</v>
      </c>
      <c r="I417" s="2">
        <v>82874</v>
      </c>
      <c r="J417" s="3">
        <v>1404</v>
      </c>
      <c r="K417" t="s">
        <v>16</v>
      </c>
    </row>
    <row r="418" spans="1:11" x14ac:dyDescent="0.3">
      <c r="A418" t="s">
        <v>36</v>
      </c>
      <c r="B418">
        <v>2023</v>
      </c>
      <c r="C418" t="s">
        <v>18</v>
      </c>
      <c r="D418" t="s">
        <v>28</v>
      </c>
      <c r="E418" t="s">
        <v>30</v>
      </c>
      <c r="F418" t="s">
        <v>23</v>
      </c>
      <c r="G418" s="1">
        <v>1.6</v>
      </c>
      <c r="H418" s="3">
        <v>155090</v>
      </c>
      <c r="I418" s="2">
        <v>93400</v>
      </c>
      <c r="J418" s="3">
        <v>1567</v>
      </c>
      <c r="K418" t="s">
        <v>16</v>
      </c>
    </row>
    <row r="419" spans="1:11" x14ac:dyDescent="0.3">
      <c r="A419" t="s">
        <v>31</v>
      </c>
      <c r="B419">
        <v>2023</v>
      </c>
      <c r="C419" t="s">
        <v>20</v>
      </c>
      <c r="D419" t="s">
        <v>26</v>
      </c>
      <c r="E419" t="s">
        <v>14</v>
      </c>
      <c r="F419" t="s">
        <v>15</v>
      </c>
      <c r="G419" s="1">
        <v>3.5</v>
      </c>
      <c r="H419" s="3">
        <v>109321</v>
      </c>
      <c r="I419" s="2">
        <v>52382</v>
      </c>
      <c r="J419" s="3">
        <v>5464</v>
      </c>
      <c r="K419" t="s">
        <v>16</v>
      </c>
    </row>
    <row r="420" spans="1:11" x14ac:dyDescent="0.3">
      <c r="A420" t="s">
        <v>31</v>
      </c>
      <c r="B420">
        <v>2024</v>
      </c>
      <c r="C420" t="s">
        <v>29</v>
      </c>
      <c r="D420" t="s">
        <v>21</v>
      </c>
      <c r="E420" t="s">
        <v>35</v>
      </c>
      <c r="F420" t="s">
        <v>23</v>
      </c>
      <c r="G420" s="1">
        <v>4.8</v>
      </c>
      <c r="H420" s="3">
        <v>99771</v>
      </c>
      <c r="I420" s="2">
        <v>48752</v>
      </c>
      <c r="J420" s="3">
        <v>521</v>
      </c>
      <c r="K420" t="s">
        <v>16</v>
      </c>
    </row>
    <row r="421" spans="1:11" x14ac:dyDescent="0.3">
      <c r="A421" t="s">
        <v>40</v>
      </c>
      <c r="B421">
        <v>2020</v>
      </c>
      <c r="C421" t="s">
        <v>18</v>
      </c>
      <c r="D421" t="s">
        <v>28</v>
      </c>
      <c r="E421" t="s">
        <v>14</v>
      </c>
      <c r="F421" t="s">
        <v>15</v>
      </c>
      <c r="G421" s="1">
        <v>3.4</v>
      </c>
      <c r="H421" s="3">
        <v>1468</v>
      </c>
      <c r="I421" s="2">
        <v>56962</v>
      </c>
      <c r="J421" s="3">
        <v>5175</v>
      </c>
      <c r="K421" t="s">
        <v>16</v>
      </c>
    </row>
    <row r="422" spans="1:11" x14ac:dyDescent="0.3">
      <c r="A422" t="s">
        <v>33</v>
      </c>
      <c r="B422">
        <v>2022</v>
      </c>
      <c r="C422" t="s">
        <v>34</v>
      </c>
      <c r="D422" t="s">
        <v>13</v>
      </c>
      <c r="E422" t="s">
        <v>14</v>
      </c>
      <c r="F422" t="s">
        <v>23</v>
      </c>
      <c r="G422" s="1">
        <v>2.2000000000000002</v>
      </c>
      <c r="H422" s="3">
        <v>106054</v>
      </c>
      <c r="I422" s="2">
        <v>47495</v>
      </c>
      <c r="J422" s="3">
        <v>1975</v>
      </c>
      <c r="K422" t="s">
        <v>16</v>
      </c>
    </row>
    <row r="423" spans="1:11" x14ac:dyDescent="0.3">
      <c r="A423" t="s">
        <v>19</v>
      </c>
      <c r="B423">
        <v>2021</v>
      </c>
      <c r="C423" t="s">
        <v>34</v>
      </c>
      <c r="D423" t="s">
        <v>37</v>
      </c>
      <c r="E423" t="s">
        <v>22</v>
      </c>
      <c r="F423" t="s">
        <v>15</v>
      </c>
      <c r="G423" s="1">
        <v>4.4000000000000004</v>
      </c>
      <c r="H423" s="3">
        <v>76155</v>
      </c>
      <c r="I423" s="2">
        <v>39494</v>
      </c>
      <c r="J423" s="3">
        <v>5439</v>
      </c>
      <c r="K423" t="s">
        <v>16</v>
      </c>
    </row>
    <row r="424" spans="1:11" x14ac:dyDescent="0.3">
      <c r="A424" t="s">
        <v>40</v>
      </c>
      <c r="B424">
        <v>2021</v>
      </c>
      <c r="C424" t="s">
        <v>25</v>
      </c>
      <c r="D424" t="s">
        <v>32</v>
      </c>
      <c r="E424" t="s">
        <v>14</v>
      </c>
      <c r="F424" t="s">
        <v>23</v>
      </c>
      <c r="G424" s="1">
        <v>3.5</v>
      </c>
      <c r="H424" s="3">
        <v>115204</v>
      </c>
      <c r="I424" s="2">
        <v>55516</v>
      </c>
      <c r="J424" s="3">
        <v>6115</v>
      </c>
      <c r="K424" t="s">
        <v>16</v>
      </c>
    </row>
    <row r="425" spans="1:11" x14ac:dyDescent="0.3">
      <c r="A425" t="s">
        <v>39</v>
      </c>
      <c r="B425">
        <v>2024</v>
      </c>
      <c r="C425" t="s">
        <v>34</v>
      </c>
      <c r="D425" t="s">
        <v>32</v>
      </c>
      <c r="E425" t="s">
        <v>30</v>
      </c>
      <c r="F425" t="s">
        <v>23</v>
      </c>
      <c r="G425" s="1">
        <v>4.4000000000000004</v>
      </c>
      <c r="H425" s="3">
        <v>104720</v>
      </c>
      <c r="I425" s="2">
        <v>118841</v>
      </c>
      <c r="J425" s="3">
        <v>3863</v>
      </c>
      <c r="K425" t="s">
        <v>16</v>
      </c>
    </row>
    <row r="426" spans="1:11" x14ac:dyDescent="0.3">
      <c r="A426" t="s">
        <v>40</v>
      </c>
      <c r="B426">
        <v>2023</v>
      </c>
      <c r="C426" t="s">
        <v>34</v>
      </c>
      <c r="D426" t="s">
        <v>21</v>
      </c>
      <c r="E426" t="s">
        <v>30</v>
      </c>
      <c r="F426" t="s">
        <v>15</v>
      </c>
      <c r="G426" s="1">
        <v>2.6</v>
      </c>
      <c r="H426" s="3">
        <v>80215</v>
      </c>
      <c r="I426" s="2">
        <v>76115</v>
      </c>
      <c r="J426" s="3">
        <v>9306</v>
      </c>
      <c r="K426" t="s">
        <v>27</v>
      </c>
    </row>
    <row r="427" spans="1:11" x14ac:dyDescent="0.3">
      <c r="A427" t="s">
        <v>33</v>
      </c>
      <c r="B427">
        <v>2023</v>
      </c>
      <c r="C427" t="s">
        <v>20</v>
      </c>
      <c r="D427" t="s">
        <v>28</v>
      </c>
      <c r="E427" t="s">
        <v>35</v>
      </c>
      <c r="F427" t="s">
        <v>23</v>
      </c>
      <c r="G427" s="1">
        <v>2.8</v>
      </c>
      <c r="H427" s="3">
        <v>6126</v>
      </c>
      <c r="I427" s="2">
        <v>86600</v>
      </c>
      <c r="J427" s="3">
        <v>5511</v>
      </c>
      <c r="K427" t="s">
        <v>16</v>
      </c>
    </row>
    <row r="428" spans="1:11" x14ac:dyDescent="0.3">
      <c r="A428" t="s">
        <v>11</v>
      </c>
      <c r="B428">
        <v>2020</v>
      </c>
      <c r="C428" t="s">
        <v>12</v>
      </c>
      <c r="D428" t="s">
        <v>26</v>
      </c>
      <c r="E428" t="s">
        <v>22</v>
      </c>
      <c r="F428" t="s">
        <v>15</v>
      </c>
      <c r="G428" s="1">
        <v>4.5</v>
      </c>
      <c r="H428" s="3">
        <v>76073</v>
      </c>
      <c r="I428" s="2">
        <v>110440</v>
      </c>
      <c r="J428" s="3">
        <v>9545</v>
      </c>
      <c r="K428" t="s">
        <v>27</v>
      </c>
    </row>
    <row r="429" spans="1:11" x14ac:dyDescent="0.3">
      <c r="A429" t="s">
        <v>24</v>
      </c>
      <c r="B429">
        <v>2024</v>
      </c>
      <c r="C429" t="s">
        <v>12</v>
      </c>
      <c r="D429" t="s">
        <v>37</v>
      </c>
      <c r="E429" t="s">
        <v>35</v>
      </c>
      <c r="F429" t="s">
        <v>15</v>
      </c>
      <c r="G429" s="1">
        <v>2.2999999999999998</v>
      </c>
      <c r="H429" s="3">
        <v>105412</v>
      </c>
      <c r="I429" s="2">
        <v>106815</v>
      </c>
      <c r="J429" s="3">
        <v>437</v>
      </c>
      <c r="K429" t="s">
        <v>16</v>
      </c>
    </row>
    <row r="430" spans="1:11" x14ac:dyDescent="0.3">
      <c r="A430" t="s">
        <v>31</v>
      </c>
      <c r="B430">
        <v>2022</v>
      </c>
      <c r="C430" t="s">
        <v>18</v>
      </c>
      <c r="D430" t="s">
        <v>37</v>
      </c>
      <c r="E430" t="s">
        <v>30</v>
      </c>
      <c r="F430" t="s">
        <v>15</v>
      </c>
      <c r="G430" s="1">
        <v>2.5</v>
      </c>
      <c r="H430" s="3">
        <v>110223</v>
      </c>
      <c r="I430" s="2">
        <v>48932</v>
      </c>
      <c r="J430" s="3">
        <v>4199</v>
      </c>
      <c r="K430" t="s">
        <v>16</v>
      </c>
    </row>
    <row r="431" spans="1:11" x14ac:dyDescent="0.3">
      <c r="A431" t="s">
        <v>11</v>
      </c>
      <c r="B431">
        <v>2020</v>
      </c>
      <c r="C431" t="s">
        <v>25</v>
      </c>
      <c r="D431" t="s">
        <v>21</v>
      </c>
      <c r="E431" t="s">
        <v>14</v>
      </c>
      <c r="F431" t="s">
        <v>23</v>
      </c>
      <c r="G431" s="1">
        <v>1.6</v>
      </c>
      <c r="H431" s="3">
        <v>196299</v>
      </c>
      <c r="I431" s="2">
        <v>60530</v>
      </c>
      <c r="J431" s="3">
        <v>6142</v>
      </c>
      <c r="K431" t="s">
        <v>16</v>
      </c>
    </row>
    <row r="432" spans="1:11" x14ac:dyDescent="0.3">
      <c r="A432" t="s">
        <v>40</v>
      </c>
      <c r="B432">
        <v>2021</v>
      </c>
      <c r="C432" t="s">
        <v>25</v>
      </c>
      <c r="D432" t="s">
        <v>13</v>
      </c>
      <c r="E432" t="s">
        <v>14</v>
      </c>
      <c r="F432" t="s">
        <v>23</v>
      </c>
      <c r="G432" s="1">
        <v>2.6</v>
      </c>
      <c r="H432" s="3">
        <v>164379</v>
      </c>
      <c r="I432" s="2">
        <v>50817</v>
      </c>
      <c r="J432" s="3">
        <v>4788</v>
      </c>
      <c r="K432" t="s">
        <v>16</v>
      </c>
    </row>
    <row r="433" spans="1:11" x14ac:dyDescent="0.3">
      <c r="A433" t="s">
        <v>11</v>
      </c>
      <c r="B433">
        <v>2022</v>
      </c>
      <c r="C433" t="s">
        <v>18</v>
      </c>
      <c r="D433" t="s">
        <v>28</v>
      </c>
      <c r="E433" t="s">
        <v>30</v>
      </c>
      <c r="F433" t="s">
        <v>15</v>
      </c>
      <c r="G433" s="1">
        <v>2.8</v>
      </c>
      <c r="H433" s="3">
        <v>1693</v>
      </c>
      <c r="I433" s="2">
        <v>47210</v>
      </c>
      <c r="J433" s="3">
        <v>2951</v>
      </c>
      <c r="K433" t="s">
        <v>16</v>
      </c>
    </row>
    <row r="434" spans="1:11" x14ac:dyDescent="0.3">
      <c r="A434" t="s">
        <v>11</v>
      </c>
      <c r="B434">
        <v>2024</v>
      </c>
      <c r="C434" t="s">
        <v>34</v>
      </c>
      <c r="D434" t="s">
        <v>21</v>
      </c>
      <c r="E434" t="s">
        <v>14</v>
      </c>
      <c r="F434" t="s">
        <v>15</v>
      </c>
      <c r="G434" s="1">
        <v>2.5</v>
      </c>
      <c r="H434" s="3">
        <v>138492</v>
      </c>
      <c r="I434" s="2">
        <v>54502</v>
      </c>
      <c r="J434" s="3">
        <v>894</v>
      </c>
      <c r="K434" t="s">
        <v>16</v>
      </c>
    </row>
    <row r="435" spans="1:11" x14ac:dyDescent="0.3">
      <c r="A435" t="s">
        <v>11</v>
      </c>
      <c r="B435">
        <v>2020</v>
      </c>
      <c r="C435" t="s">
        <v>34</v>
      </c>
      <c r="D435" t="s">
        <v>37</v>
      </c>
      <c r="E435" t="s">
        <v>14</v>
      </c>
      <c r="F435" t="s">
        <v>15</v>
      </c>
      <c r="G435" s="1">
        <v>3.1</v>
      </c>
      <c r="H435" s="3">
        <v>158108</v>
      </c>
      <c r="I435" s="2">
        <v>99486</v>
      </c>
      <c r="J435" s="3">
        <v>8148</v>
      </c>
      <c r="K435" t="s">
        <v>27</v>
      </c>
    </row>
    <row r="436" spans="1:11" x14ac:dyDescent="0.3">
      <c r="A436" t="s">
        <v>31</v>
      </c>
      <c r="B436">
        <v>2024</v>
      </c>
      <c r="C436" t="s">
        <v>18</v>
      </c>
      <c r="D436" t="s">
        <v>28</v>
      </c>
      <c r="E436" t="s">
        <v>35</v>
      </c>
      <c r="F436" t="s">
        <v>23</v>
      </c>
      <c r="G436" s="1">
        <v>4.5999999999999996</v>
      </c>
      <c r="H436" s="3">
        <v>116751</v>
      </c>
      <c r="I436" s="2">
        <v>76064</v>
      </c>
      <c r="J436" s="3">
        <v>6616</v>
      </c>
      <c r="K436" t="s">
        <v>16</v>
      </c>
    </row>
    <row r="437" spans="1:11" x14ac:dyDescent="0.3">
      <c r="A437" t="s">
        <v>19</v>
      </c>
      <c r="B437">
        <v>2023</v>
      </c>
      <c r="C437" t="s">
        <v>29</v>
      </c>
      <c r="D437" t="s">
        <v>13</v>
      </c>
      <c r="E437" t="s">
        <v>35</v>
      </c>
      <c r="F437" t="s">
        <v>15</v>
      </c>
      <c r="G437" s="1">
        <v>2.4</v>
      </c>
      <c r="H437" s="3">
        <v>57157</v>
      </c>
      <c r="I437" s="2">
        <v>83315</v>
      </c>
      <c r="J437" s="3">
        <v>2580</v>
      </c>
      <c r="K437" t="s">
        <v>16</v>
      </c>
    </row>
    <row r="438" spans="1:11" x14ac:dyDescent="0.3">
      <c r="A438" t="s">
        <v>17</v>
      </c>
      <c r="B438">
        <v>2024</v>
      </c>
      <c r="C438" t="s">
        <v>25</v>
      </c>
      <c r="D438" t="s">
        <v>26</v>
      </c>
      <c r="E438" t="s">
        <v>14</v>
      </c>
      <c r="F438" t="s">
        <v>23</v>
      </c>
      <c r="G438" s="1">
        <v>2.6</v>
      </c>
      <c r="H438" s="3">
        <v>49693</v>
      </c>
      <c r="I438" s="2">
        <v>66906</v>
      </c>
      <c r="J438" s="3">
        <v>9148</v>
      </c>
      <c r="K438" t="s">
        <v>27</v>
      </c>
    </row>
    <row r="439" spans="1:11" x14ac:dyDescent="0.3">
      <c r="A439" t="s">
        <v>17</v>
      </c>
      <c r="B439">
        <v>2023</v>
      </c>
      <c r="C439" t="s">
        <v>18</v>
      </c>
      <c r="D439" t="s">
        <v>28</v>
      </c>
      <c r="E439" t="s">
        <v>14</v>
      </c>
      <c r="F439" t="s">
        <v>23</v>
      </c>
      <c r="G439" s="1">
        <v>5</v>
      </c>
      <c r="H439" s="3">
        <v>59118</v>
      </c>
      <c r="I439" s="2">
        <v>43018</v>
      </c>
      <c r="J439" s="3">
        <v>6441</v>
      </c>
      <c r="K439" t="s">
        <v>16</v>
      </c>
    </row>
    <row r="440" spans="1:11" x14ac:dyDescent="0.3">
      <c r="A440" t="s">
        <v>41</v>
      </c>
      <c r="B440">
        <v>2021</v>
      </c>
      <c r="C440" t="s">
        <v>29</v>
      </c>
      <c r="D440" t="s">
        <v>28</v>
      </c>
      <c r="E440" t="s">
        <v>30</v>
      </c>
      <c r="F440" t="s">
        <v>23</v>
      </c>
      <c r="G440" s="1">
        <v>4.2</v>
      </c>
      <c r="H440" s="3">
        <v>180290</v>
      </c>
      <c r="I440" s="2">
        <v>94893</v>
      </c>
      <c r="J440" s="3">
        <v>2227</v>
      </c>
      <c r="K440" t="s">
        <v>16</v>
      </c>
    </row>
    <row r="441" spans="1:11" x14ac:dyDescent="0.3">
      <c r="A441" t="s">
        <v>33</v>
      </c>
      <c r="B441">
        <v>2021</v>
      </c>
      <c r="C441" t="s">
        <v>20</v>
      </c>
      <c r="D441" t="s">
        <v>26</v>
      </c>
      <c r="E441" t="s">
        <v>35</v>
      </c>
      <c r="F441" t="s">
        <v>15</v>
      </c>
      <c r="G441" s="1">
        <v>3.2</v>
      </c>
      <c r="H441" s="3">
        <v>142911</v>
      </c>
      <c r="I441" s="2">
        <v>71212</v>
      </c>
      <c r="J441" s="3">
        <v>5723</v>
      </c>
      <c r="K441" t="s">
        <v>16</v>
      </c>
    </row>
    <row r="442" spans="1:11" x14ac:dyDescent="0.3">
      <c r="A442" t="s">
        <v>19</v>
      </c>
      <c r="B442">
        <v>2023</v>
      </c>
      <c r="C442" t="s">
        <v>12</v>
      </c>
      <c r="D442" t="s">
        <v>28</v>
      </c>
      <c r="E442" t="s">
        <v>14</v>
      </c>
      <c r="F442" t="s">
        <v>23</v>
      </c>
      <c r="G442" s="1">
        <v>3.9</v>
      </c>
      <c r="H442" s="3">
        <v>37372</v>
      </c>
      <c r="I442" s="2">
        <v>33604</v>
      </c>
      <c r="J442" s="3">
        <v>4547</v>
      </c>
      <c r="K442" t="s">
        <v>16</v>
      </c>
    </row>
    <row r="443" spans="1:11" x14ac:dyDescent="0.3">
      <c r="A443" t="s">
        <v>17</v>
      </c>
      <c r="B443">
        <v>2020</v>
      </c>
      <c r="C443" t="s">
        <v>34</v>
      </c>
      <c r="D443" t="s">
        <v>28</v>
      </c>
      <c r="E443" t="s">
        <v>14</v>
      </c>
      <c r="F443" t="s">
        <v>23</v>
      </c>
      <c r="G443" s="1">
        <v>3.6</v>
      </c>
      <c r="H443" s="3">
        <v>169394</v>
      </c>
      <c r="I443" s="2">
        <v>77216</v>
      </c>
      <c r="J443" s="3">
        <v>952</v>
      </c>
      <c r="K443" t="s">
        <v>16</v>
      </c>
    </row>
    <row r="444" spans="1:11" x14ac:dyDescent="0.3">
      <c r="A444" t="s">
        <v>41</v>
      </c>
      <c r="B444">
        <v>2021</v>
      </c>
      <c r="C444" t="s">
        <v>12</v>
      </c>
      <c r="D444" t="s">
        <v>32</v>
      </c>
      <c r="E444" t="s">
        <v>14</v>
      </c>
      <c r="F444" t="s">
        <v>15</v>
      </c>
      <c r="G444" s="1">
        <v>1.6</v>
      </c>
      <c r="H444" s="3">
        <v>88579</v>
      </c>
      <c r="I444" s="2">
        <v>83948</v>
      </c>
      <c r="J444" s="3">
        <v>4597</v>
      </c>
      <c r="K444" t="s">
        <v>16</v>
      </c>
    </row>
    <row r="445" spans="1:11" x14ac:dyDescent="0.3">
      <c r="A445" t="s">
        <v>36</v>
      </c>
      <c r="B445">
        <v>2021</v>
      </c>
      <c r="C445" t="s">
        <v>20</v>
      </c>
      <c r="D445" t="s">
        <v>37</v>
      </c>
      <c r="E445" t="s">
        <v>14</v>
      </c>
      <c r="F445" t="s">
        <v>15</v>
      </c>
      <c r="G445" s="1">
        <v>2.5</v>
      </c>
      <c r="H445" s="3">
        <v>57736</v>
      </c>
      <c r="I445" s="2">
        <v>49523</v>
      </c>
      <c r="J445" s="3">
        <v>3788</v>
      </c>
      <c r="K445" t="s">
        <v>16</v>
      </c>
    </row>
    <row r="446" spans="1:11" x14ac:dyDescent="0.3">
      <c r="A446" t="s">
        <v>41</v>
      </c>
      <c r="B446">
        <v>2022</v>
      </c>
      <c r="C446" t="s">
        <v>34</v>
      </c>
      <c r="D446" t="s">
        <v>28</v>
      </c>
      <c r="E446" t="s">
        <v>22</v>
      </c>
      <c r="F446" t="s">
        <v>15</v>
      </c>
      <c r="G446" s="1">
        <v>2.2000000000000002</v>
      </c>
      <c r="H446" s="3">
        <v>5898</v>
      </c>
      <c r="I446" s="2">
        <v>35750</v>
      </c>
      <c r="J446" s="3">
        <v>9081</v>
      </c>
      <c r="K446" t="s">
        <v>27</v>
      </c>
    </row>
    <row r="447" spans="1:11" x14ac:dyDescent="0.3">
      <c r="A447" t="s">
        <v>36</v>
      </c>
      <c r="B447">
        <v>2020</v>
      </c>
      <c r="C447" t="s">
        <v>20</v>
      </c>
      <c r="D447" t="s">
        <v>37</v>
      </c>
      <c r="E447" t="s">
        <v>22</v>
      </c>
      <c r="F447" t="s">
        <v>15</v>
      </c>
      <c r="G447" s="1">
        <v>4</v>
      </c>
      <c r="H447" s="3">
        <v>135718</v>
      </c>
      <c r="I447" s="2">
        <v>34971</v>
      </c>
      <c r="J447" s="3">
        <v>5050</v>
      </c>
      <c r="K447" t="s">
        <v>16</v>
      </c>
    </row>
    <row r="448" spans="1:11" x14ac:dyDescent="0.3">
      <c r="A448" t="s">
        <v>17</v>
      </c>
      <c r="B448">
        <v>2023</v>
      </c>
      <c r="C448" t="s">
        <v>34</v>
      </c>
      <c r="D448" t="s">
        <v>37</v>
      </c>
      <c r="E448" t="s">
        <v>14</v>
      </c>
      <c r="F448" t="s">
        <v>15</v>
      </c>
      <c r="G448" s="1">
        <v>2.4</v>
      </c>
      <c r="H448" s="3">
        <v>128514</v>
      </c>
      <c r="I448" s="2">
        <v>109092</v>
      </c>
      <c r="J448" s="3">
        <v>6547</v>
      </c>
      <c r="K448" t="s">
        <v>16</v>
      </c>
    </row>
    <row r="449" spans="1:11" x14ac:dyDescent="0.3">
      <c r="A449" t="s">
        <v>41</v>
      </c>
      <c r="B449">
        <v>2021</v>
      </c>
      <c r="C449" t="s">
        <v>18</v>
      </c>
      <c r="D449" t="s">
        <v>28</v>
      </c>
      <c r="E449" t="s">
        <v>22</v>
      </c>
      <c r="F449" t="s">
        <v>23</v>
      </c>
      <c r="G449" s="1">
        <v>3.5</v>
      </c>
      <c r="H449" s="3">
        <v>15243</v>
      </c>
      <c r="I449" s="2">
        <v>59038</v>
      </c>
      <c r="J449" s="3">
        <v>8592</v>
      </c>
      <c r="K449" t="s">
        <v>27</v>
      </c>
    </row>
    <row r="450" spans="1:11" x14ac:dyDescent="0.3">
      <c r="A450" t="s">
        <v>38</v>
      </c>
      <c r="B450">
        <v>2023</v>
      </c>
      <c r="C450" t="s">
        <v>18</v>
      </c>
      <c r="D450" t="s">
        <v>28</v>
      </c>
      <c r="E450" t="s">
        <v>35</v>
      </c>
      <c r="F450" t="s">
        <v>15</v>
      </c>
      <c r="G450" s="1">
        <v>4</v>
      </c>
      <c r="H450" s="3">
        <v>31766</v>
      </c>
      <c r="I450" s="2">
        <v>92328</v>
      </c>
      <c r="J450" s="3">
        <v>162</v>
      </c>
      <c r="K450" t="s">
        <v>16</v>
      </c>
    </row>
    <row r="451" spans="1:11" x14ac:dyDescent="0.3">
      <c r="A451" t="s">
        <v>33</v>
      </c>
      <c r="B451">
        <v>2020</v>
      </c>
      <c r="C451" t="s">
        <v>12</v>
      </c>
      <c r="D451" t="s">
        <v>28</v>
      </c>
      <c r="E451" t="s">
        <v>30</v>
      </c>
      <c r="F451" t="s">
        <v>23</v>
      </c>
      <c r="G451" s="1">
        <v>2.6</v>
      </c>
      <c r="H451" s="3">
        <v>30064</v>
      </c>
      <c r="I451" s="2">
        <v>106362</v>
      </c>
      <c r="J451" s="3">
        <v>5113</v>
      </c>
      <c r="K451" t="s">
        <v>16</v>
      </c>
    </row>
    <row r="452" spans="1:11" x14ac:dyDescent="0.3">
      <c r="A452" t="s">
        <v>40</v>
      </c>
      <c r="B452">
        <v>2023</v>
      </c>
      <c r="C452" t="s">
        <v>25</v>
      </c>
      <c r="D452" t="s">
        <v>13</v>
      </c>
      <c r="E452" t="s">
        <v>14</v>
      </c>
      <c r="F452" t="s">
        <v>23</v>
      </c>
      <c r="G452" s="1">
        <v>1.9</v>
      </c>
      <c r="H452" s="3">
        <v>14909</v>
      </c>
      <c r="I452" s="2">
        <v>92457</v>
      </c>
      <c r="J452" s="3">
        <v>8293</v>
      </c>
      <c r="K452" t="s">
        <v>27</v>
      </c>
    </row>
    <row r="453" spans="1:11" x14ac:dyDescent="0.3">
      <c r="A453" t="s">
        <v>33</v>
      </c>
      <c r="B453">
        <v>2023</v>
      </c>
      <c r="C453" t="s">
        <v>20</v>
      </c>
      <c r="D453" t="s">
        <v>26</v>
      </c>
      <c r="E453" t="s">
        <v>14</v>
      </c>
      <c r="F453" t="s">
        <v>23</v>
      </c>
      <c r="G453" s="1">
        <v>2.2999999999999998</v>
      </c>
      <c r="H453" s="3">
        <v>25938</v>
      </c>
      <c r="I453" s="2">
        <v>67944</v>
      </c>
      <c r="J453" s="3">
        <v>1715</v>
      </c>
      <c r="K453" t="s">
        <v>16</v>
      </c>
    </row>
    <row r="454" spans="1:11" x14ac:dyDescent="0.3">
      <c r="A454" t="s">
        <v>36</v>
      </c>
      <c r="B454">
        <v>2022</v>
      </c>
      <c r="C454" t="s">
        <v>34</v>
      </c>
      <c r="D454" t="s">
        <v>37</v>
      </c>
      <c r="E454" t="s">
        <v>35</v>
      </c>
      <c r="F454" t="s">
        <v>15</v>
      </c>
      <c r="G454" s="1">
        <v>1.8</v>
      </c>
      <c r="H454" s="3">
        <v>96592</v>
      </c>
      <c r="I454" s="2">
        <v>112298</v>
      </c>
      <c r="J454" s="3">
        <v>1551</v>
      </c>
      <c r="K454" t="s">
        <v>16</v>
      </c>
    </row>
    <row r="455" spans="1:11" x14ac:dyDescent="0.3">
      <c r="A455" t="s">
        <v>38</v>
      </c>
      <c r="B455">
        <v>2023</v>
      </c>
      <c r="C455" t="s">
        <v>20</v>
      </c>
      <c r="D455" t="s">
        <v>26</v>
      </c>
      <c r="E455" t="s">
        <v>35</v>
      </c>
      <c r="F455" t="s">
        <v>15</v>
      </c>
      <c r="G455" s="1">
        <v>4.2</v>
      </c>
      <c r="H455" s="3">
        <v>149774</v>
      </c>
      <c r="I455" s="2">
        <v>104017</v>
      </c>
      <c r="J455" s="3">
        <v>2736</v>
      </c>
      <c r="K455" t="s">
        <v>16</v>
      </c>
    </row>
    <row r="456" spans="1:11" x14ac:dyDescent="0.3">
      <c r="A456" t="s">
        <v>33</v>
      </c>
      <c r="B456">
        <v>2022</v>
      </c>
      <c r="C456" t="s">
        <v>12</v>
      </c>
      <c r="D456" t="s">
        <v>37</v>
      </c>
      <c r="E456" t="s">
        <v>14</v>
      </c>
      <c r="F456" t="s">
        <v>15</v>
      </c>
      <c r="G456" s="1">
        <v>1.7</v>
      </c>
      <c r="H456" s="3">
        <v>71941</v>
      </c>
      <c r="I456" s="2">
        <v>92326</v>
      </c>
      <c r="J456" s="3">
        <v>3984</v>
      </c>
      <c r="K456" t="s">
        <v>16</v>
      </c>
    </row>
    <row r="457" spans="1:11" x14ac:dyDescent="0.3">
      <c r="A457" t="s">
        <v>11</v>
      </c>
      <c r="B457">
        <v>2024</v>
      </c>
      <c r="C457" t="s">
        <v>12</v>
      </c>
      <c r="D457" t="s">
        <v>28</v>
      </c>
      <c r="E457" t="s">
        <v>30</v>
      </c>
      <c r="F457" t="s">
        <v>23</v>
      </c>
      <c r="G457" s="1">
        <v>2.2999999999999998</v>
      </c>
      <c r="H457" s="3">
        <v>15733</v>
      </c>
      <c r="I457" s="2">
        <v>117390</v>
      </c>
      <c r="J457" s="3">
        <v>8994</v>
      </c>
      <c r="K457" t="s">
        <v>27</v>
      </c>
    </row>
    <row r="458" spans="1:11" x14ac:dyDescent="0.3">
      <c r="A458" t="s">
        <v>17</v>
      </c>
      <c r="B458">
        <v>2024</v>
      </c>
      <c r="C458" t="s">
        <v>20</v>
      </c>
      <c r="D458" t="s">
        <v>26</v>
      </c>
      <c r="E458" t="s">
        <v>14</v>
      </c>
      <c r="F458" t="s">
        <v>23</v>
      </c>
      <c r="G458" s="1">
        <v>3.7</v>
      </c>
      <c r="H458" s="3">
        <v>100977</v>
      </c>
      <c r="I458" s="2">
        <v>48260</v>
      </c>
      <c r="J458" s="3">
        <v>8620</v>
      </c>
      <c r="K458" t="s">
        <v>27</v>
      </c>
    </row>
    <row r="459" spans="1:11" x14ac:dyDescent="0.3">
      <c r="A459" t="s">
        <v>11</v>
      </c>
      <c r="B459">
        <v>2024</v>
      </c>
      <c r="C459" t="s">
        <v>12</v>
      </c>
      <c r="D459" t="s">
        <v>13</v>
      </c>
      <c r="E459" t="s">
        <v>14</v>
      </c>
      <c r="F459" t="s">
        <v>23</v>
      </c>
      <c r="G459" s="1">
        <v>1.9</v>
      </c>
      <c r="H459" s="3">
        <v>192534</v>
      </c>
      <c r="I459" s="2">
        <v>105029</v>
      </c>
      <c r="J459" s="3">
        <v>1901</v>
      </c>
      <c r="K459" t="s">
        <v>16</v>
      </c>
    </row>
    <row r="460" spans="1:11" x14ac:dyDescent="0.3">
      <c r="A460" t="s">
        <v>11</v>
      </c>
      <c r="B460">
        <v>2023</v>
      </c>
      <c r="C460" t="s">
        <v>20</v>
      </c>
      <c r="D460" t="s">
        <v>21</v>
      </c>
      <c r="E460" t="s">
        <v>35</v>
      </c>
      <c r="F460" t="s">
        <v>23</v>
      </c>
      <c r="G460" s="1">
        <v>3.9</v>
      </c>
      <c r="H460" s="3">
        <v>586</v>
      </c>
      <c r="I460" s="2">
        <v>43905</v>
      </c>
      <c r="J460" s="3">
        <v>2098</v>
      </c>
      <c r="K460" t="s">
        <v>16</v>
      </c>
    </row>
    <row r="461" spans="1:11" x14ac:dyDescent="0.3">
      <c r="A461" t="s">
        <v>24</v>
      </c>
      <c r="B461">
        <v>2024</v>
      </c>
      <c r="C461" t="s">
        <v>25</v>
      </c>
      <c r="D461" t="s">
        <v>37</v>
      </c>
      <c r="E461" t="s">
        <v>35</v>
      </c>
      <c r="F461" t="s">
        <v>23</v>
      </c>
      <c r="G461" s="1">
        <v>1.9</v>
      </c>
      <c r="H461" s="3">
        <v>153385</v>
      </c>
      <c r="I461" s="2">
        <v>64860</v>
      </c>
      <c r="J461" s="3">
        <v>7478</v>
      </c>
      <c r="K461" t="s">
        <v>27</v>
      </c>
    </row>
    <row r="462" spans="1:11" x14ac:dyDescent="0.3">
      <c r="A462" t="s">
        <v>17</v>
      </c>
      <c r="B462">
        <v>2024</v>
      </c>
      <c r="C462" t="s">
        <v>25</v>
      </c>
      <c r="D462" t="s">
        <v>21</v>
      </c>
      <c r="E462" t="s">
        <v>30</v>
      </c>
      <c r="F462" t="s">
        <v>15</v>
      </c>
      <c r="G462" s="1">
        <v>3.7</v>
      </c>
      <c r="H462" s="3">
        <v>101989</v>
      </c>
      <c r="I462" s="2">
        <v>36741</v>
      </c>
      <c r="J462" s="3">
        <v>6759</v>
      </c>
      <c r="K462" t="s">
        <v>16</v>
      </c>
    </row>
    <row r="463" spans="1:11" x14ac:dyDescent="0.3">
      <c r="A463" t="s">
        <v>33</v>
      </c>
      <c r="B463">
        <v>2022</v>
      </c>
      <c r="C463" t="s">
        <v>20</v>
      </c>
      <c r="D463" t="s">
        <v>37</v>
      </c>
      <c r="E463" t="s">
        <v>14</v>
      </c>
      <c r="F463" t="s">
        <v>15</v>
      </c>
      <c r="G463" s="1">
        <v>3</v>
      </c>
      <c r="H463" s="3">
        <v>130671</v>
      </c>
      <c r="I463" s="2">
        <v>77697</v>
      </c>
      <c r="J463" s="3">
        <v>4150</v>
      </c>
      <c r="K463" t="s">
        <v>16</v>
      </c>
    </row>
    <row r="464" spans="1:11" x14ac:dyDescent="0.3">
      <c r="A464" t="s">
        <v>38</v>
      </c>
      <c r="B464">
        <v>2023</v>
      </c>
      <c r="C464" t="s">
        <v>34</v>
      </c>
      <c r="D464" t="s">
        <v>21</v>
      </c>
      <c r="E464" t="s">
        <v>30</v>
      </c>
      <c r="F464" t="s">
        <v>23</v>
      </c>
      <c r="G464" s="1">
        <v>1.6</v>
      </c>
      <c r="H464" s="3">
        <v>53042</v>
      </c>
      <c r="I464" s="2">
        <v>59651</v>
      </c>
      <c r="J464" s="3">
        <v>9583</v>
      </c>
      <c r="K464" t="s">
        <v>27</v>
      </c>
    </row>
    <row r="465" spans="1:11" x14ac:dyDescent="0.3">
      <c r="A465" t="s">
        <v>41</v>
      </c>
      <c r="B465">
        <v>2020</v>
      </c>
      <c r="C465" t="s">
        <v>29</v>
      </c>
      <c r="D465" t="s">
        <v>28</v>
      </c>
      <c r="E465" t="s">
        <v>14</v>
      </c>
      <c r="F465" t="s">
        <v>23</v>
      </c>
      <c r="G465" s="1">
        <v>2.6</v>
      </c>
      <c r="H465" s="3">
        <v>153203</v>
      </c>
      <c r="I465" s="2">
        <v>47546</v>
      </c>
      <c r="J465" s="3">
        <v>4623</v>
      </c>
      <c r="K465" t="s">
        <v>16</v>
      </c>
    </row>
    <row r="466" spans="1:11" x14ac:dyDescent="0.3">
      <c r="A466" t="s">
        <v>11</v>
      </c>
      <c r="B466">
        <v>2022</v>
      </c>
      <c r="C466" t="s">
        <v>20</v>
      </c>
      <c r="D466" t="s">
        <v>26</v>
      </c>
      <c r="E466" t="s">
        <v>35</v>
      </c>
      <c r="F466" t="s">
        <v>15</v>
      </c>
      <c r="G466" s="1">
        <v>4.8</v>
      </c>
      <c r="H466" s="3">
        <v>72789</v>
      </c>
      <c r="I466" s="2">
        <v>31861</v>
      </c>
      <c r="J466" s="3">
        <v>3601</v>
      </c>
      <c r="K466" t="s">
        <v>16</v>
      </c>
    </row>
    <row r="467" spans="1:11" x14ac:dyDescent="0.3">
      <c r="A467" t="s">
        <v>33</v>
      </c>
      <c r="B467">
        <v>2022</v>
      </c>
      <c r="C467" t="s">
        <v>34</v>
      </c>
      <c r="D467" t="s">
        <v>21</v>
      </c>
      <c r="E467" t="s">
        <v>30</v>
      </c>
      <c r="F467" t="s">
        <v>23</v>
      </c>
      <c r="G467" s="1">
        <v>4.8</v>
      </c>
      <c r="H467" s="3">
        <v>154625</v>
      </c>
      <c r="I467" s="2">
        <v>87367</v>
      </c>
      <c r="J467" s="3">
        <v>4036</v>
      </c>
      <c r="K467" t="s">
        <v>16</v>
      </c>
    </row>
    <row r="468" spans="1:11" x14ac:dyDescent="0.3">
      <c r="A468" t="s">
        <v>38</v>
      </c>
      <c r="B468">
        <v>2020</v>
      </c>
      <c r="C468" t="s">
        <v>18</v>
      </c>
      <c r="D468" t="s">
        <v>26</v>
      </c>
      <c r="E468" t="s">
        <v>14</v>
      </c>
      <c r="F468" t="s">
        <v>23</v>
      </c>
      <c r="G468" s="1">
        <v>3.8</v>
      </c>
      <c r="H468" s="3">
        <v>140736</v>
      </c>
      <c r="I468" s="2">
        <v>93306</v>
      </c>
      <c r="J468" s="3">
        <v>7515</v>
      </c>
      <c r="K468" t="s">
        <v>27</v>
      </c>
    </row>
    <row r="469" spans="1:11" x14ac:dyDescent="0.3">
      <c r="A469" t="s">
        <v>11</v>
      </c>
      <c r="B469">
        <v>2023</v>
      </c>
      <c r="C469" t="s">
        <v>20</v>
      </c>
      <c r="D469" t="s">
        <v>26</v>
      </c>
      <c r="E469" t="s">
        <v>22</v>
      </c>
      <c r="F469" t="s">
        <v>23</v>
      </c>
      <c r="G469" s="1">
        <v>4</v>
      </c>
      <c r="H469" s="3">
        <v>73789</v>
      </c>
      <c r="I469" s="2">
        <v>51415</v>
      </c>
      <c r="J469" s="3">
        <v>2407</v>
      </c>
      <c r="K469" t="s">
        <v>16</v>
      </c>
    </row>
    <row r="470" spans="1:11" x14ac:dyDescent="0.3">
      <c r="A470" t="s">
        <v>40</v>
      </c>
      <c r="B470">
        <v>2020</v>
      </c>
      <c r="C470" t="s">
        <v>34</v>
      </c>
      <c r="D470" t="s">
        <v>21</v>
      </c>
      <c r="E470" t="s">
        <v>14</v>
      </c>
      <c r="F470" t="s">
        <v>15</v>
      </c>
      <c r="G470" s="1">
        <v>1.9</v>
      </c>
      <c r="H470" s="3">
        <v>126076</v>
      </c>
      <c r="I470" s="2">
        <v>94412</v>
      </c>
      <c r="J470" s="3">
        <v>576</v>
      </c>
      <c r="K470" t="s">
        <v>16</v>
      </c>
    </row>
    <row r="471" spans="1:11" x14ac:dyDescent="0.3">
      <c r="A471" t="s">
        <v>36</v>
      </c>
      <c r="B471">
        <v>2022</v>
      </c>
      <c r="C471" t="s">
        <v>20</v>
      </c>
      <c r="D471" t="s">
        <v>32</v>
      </c>
      <c r="E471" t="s">
        <v>30</v>
      </c>
      <c r="F471" t="s">
        <v>15</v>
      </c>
      <c r="G471" s="1">
        <v>5</v>
      </c>
      <c r="H471" s="3">
        <v>57813</v>
      </c>
      <c r="I471" s="2">
        <v>86230</v>
      </c>
      <c r="J471" s="3">
        <v>2842</v>
      </c>
      <c r="K471" t="s">
        <v>16</v>
      </c>
    </row>
    <row r="472" spans="1:11" x14ac:dyDescent="0.3">
      <c r="A472" t="s">
        <v>11</v>
      </c>
      <c r="B472">
        <v>2024</v>
      </c>
      <c r="C472" t="s">
        <v>34</v>
      </c>
      <c r="D472" t="s">
        <v>28</v>
      </c>
      <c r="E472" t="s">
        <v>30</v>
      </c>
      <c r="F472" t="s">
        <v>23</v>
      </c>
      <c r="G472" s="1">
        <v>2.9</v>
      </c>
      <c r="H472" s="3">
        <v>73374</v>
      </c>
      <c r="I472" s="2">
        <v>67850</v>
      </c>
      <c r="J472" s="3">
        <v>5511</v>
      </c>
      <c r="K472" t="s">
        <v>16</v>
      </c>
    </row>
    <row r="473" spans="1:11" x14ac:dyDescent="0.3">
      <c r="A473" t="s">
        <v>38</v>
      </c>
      <c r="B473">
        <v>2024</v>
      </c>
      <c r="C473" t="s">
        <v>12</v>
      </c>
      <c r="D473" t="s">
        <v>28</v>
      </c>
      <c r="E473" t="s">
        <v>14</v>
      </c>
      <c r="F473" t="s">
        <v>23</v>
      </c>
      <c r="G473" s="1">
        <v>2.1</v>
      </c>
      <c r="H473" s="3">
        <v>50194</v>
      </c>
      <c r="I473" s="2">
        <v>37211</v>
      </c>
      <c r="J473" s="3">
        <v>9243</v>
      </c>
      <c r="K473" t="s">
        <v>27</v>
      </c>
    </row>
    <row r="474" spans="1:11" x14ac:dyDescent="0.3">
      <c r="A474" t="s">
        <v>38</v>
      </c>
      <c r="B474">
        <v>2022</v>
      </c>
      <c r="C474" t="s">
        <v>12</v>
      </c>
      <c r="D474" t="s">
        <v>37</v>
      </c>
      <c r="E474" t="s">
        <v>30</v>
      </c>
      <c r="F474" t="s">
        <v>23</v>
      </c>
      <c r="G474" s="1">
        <v>2.2999999999999998</v>
      </c>
      <c r="H474" s="3">
        <v>38919</v>
      </c>
      <c r="I474" s="2">
        <v>85800</v>
      </c>
      <c r="J474" s="3">
        <v>8854</v>
      </c>
      <c r="K474" t="s">
        <v>27</v>
      </c>
    </row>
    <row r="475" spans="1:11" x14ac:dyDescent="0.3">
      <c r="A475" t="s">
        <v>39</v>
      </c>
      <c r="B475">
        <v>2024</v>
      </c>
      <c r="C475" t="s">
        <v>20</v>
      </c>
      <c r="D475" t="s">
        <v>37</v>
      </c>
      <c r="E475" t="s">
        <v>14</v>
      </c>
      <c r="F475" t="s">
        <v>23</v>
      </c>
      <c r="G475" s="1">
        <v>3</v>
      </c>
      <c r="H475" s="3">
        <v>145021</v>
      </c>
      <c r="I475" s="2">
        <v>74758</v>
      </c>
      <c r="J475" s="3">
        <v>1796</v>
      </c>
      <c r="K475" t="s">
        <v>16</v>
      </c>
    </row>
    <row r="476" spans="1:11" x14ac:dyDescent="0.3">
      <c r="A476" t="s">
        <v>40</v>
      </c>
      <c r="B476">
        <v>2022</v>
      </c>
      <c r="C476" t="s">
        <v>34</v>
      </c>
      <c r="D476" t="s">
        <v>37</v>
      </c>
      <c r="E476" t="s">
        <v>30</v>
      </c>
      <c r="F476" t="s">
        <v>15</v>
      </c>
      <c r="G476" s="1">
        <v>3</v>
      </c>
      <c r="H476" s="3">
        <v>32635</v>
      </c>
      <c r="I476" s="2">
        <v>101117</v>
      </c>
      <c r="J476" s="3">
        <v>8908</v>
      </c>
      <c r="K476" t="s">
        <v>27</v>
      </c>
    </row>
    <row r="477" spans="1:11" x14ac:dyDescent="0.3">
      <c r="A477" t="s">
        <v>38</v>
      </c>
      <c r="B477">
        <v>2022</v>
      </c>
      <c r="C477" t="s">
        <v>18</v>
      </c>
      <c r="D477" t="s">
        <v>28</v>
      </c>
      <c r="E477" t="s">
        <v>30</v>
      </c>
      <c r="F477" t="s">
        <v>15</v>
      </c>
      <c r="G477" s="1">
        <v>2</v>
      </c>
      <c r="H477" s="3">
        <v>35324</v>
      </c>
      <c r="I477" s="2">
        <v>66185</v>
      </c>
      <c r="J477" s="3">
        <v>9632</v>
      </c>
      <c r="K477" t="s">
        <v>27</v>
      </c>
    </row>
    <row r="478" spans="1:11" x14ac:dyDescent="0.3">
      <c r="A478" t="s">
        <v>38</v>
      </c>
      <c r="B478">
        <v>2024</v>
      </c>
      <c r="C478" t="s">
        <v>34</v>
      </c>
      <c r="D478" t="s">
        <v>28</v>
      </c>
      <c r="E478" t="s">
        <v>22</v>
      </c>
      <c r="F478" t="s">
        <v>15</v>
      </c>
      <c r="G478" s="1">
        <v>4.7</v>
      </c>
      <c r="H478" s="3">
        <v>45786</v>
      </c>
      <c r="I478" s="2">
        <v>92952</v>
      </c>
      <c r="J478" s="3">
        <v>6205</v>
      </c>
      <c r="K478" t="s">
        <v>16</v>
      </c>
    </row>
    <row r="479" spans="1:11" x14ac:dyDescent="0.3">
      <c r="A479" t="s">
        <v>19</v>
      </c>
      <c r="B479">
        <v>2021</v>
      </c>
      <c r="C479" t="s">
        <v>29</v>
      </c>
      <c r="D479" t="s">
        <v>13</v>
      </c>
      <c r="E479" t="s">
        <v>22</v>
      </c>
      <c r="F479" t="s">
        <v>23</v>
      </c>
      <c r="G479" s="1">
        <v>1.6</v>
      </c>
      <c r="H479" s="3">
        <v>5892</v>
      </c>
      <c r="I479" s="2">
        <v>49105</v>
      </c>
      <c r="J479" s="3">
        <v>1179</v>
      </c>
      <c r="K479" t="s">
        <v>16</v>
      </c>
    </row>
    <row r="480" spans="1:11" x14ac:dyDescent="0.3">
      <c r="A480" t="s">
        <v>38</v>
      </c>
      <c r="B480">
        <v>2022</v>
      </c>
      <c r="C480" t="s">
        <v>12</v>
      </c>
      <c r="D480" t="s">
        <v>37</v>
      </c>
      <c r="E480" t="s">
        <v>14</v>
      </c>
      <c r="F480" t="s">
        <v>15</v>
      </c>
      <c r="G480" s="1">
        <v>4.9000000000000004</v>
      </c>
      <c r="H480" s="3">
        <v>122853</v>
      </c>
      <c r="I480" s="2">
        <v>98166</v>
      </c>
      <c r="J480" s="3">
        <v>3267</v>
      </c>
      <c r="K480" t="s">
        <v>16</v>
      </c>
    </row>
    <row r="481" spans="1:11" x14ac:dyDescent="0.3">
      <c r="A481" t="s">
        <v>38</v>
      </c>
      <c r="B481">
        <v>2020</v>
      </c>
      <c r="C481" t="s">
        <v>25</v>
      </c>
      <c r="D481" t="s">
        <v>13</v>
      </c>
      <c r="E481" t="s">
        <v>14</v>
      </c>
      <c r="F481" t="s">
        <v>23</v>
      </c>
      <c r="G481" s="1">
        <v>3.1</v>
      </c>
      <c r="H481" s="3">
        <v>50670</v>
      </c>
      <c r="I481" s="2">
        <v>113277</v>
      </c>
      <c r="J481" s="3">
        <v>8054</v>
      </c>
      <c r="K481" t="s">
        <v>27</v>
      </c>
    </row>
    <row r="482" spans="1:11" x14ac:dyDescent="0.3">
      <c r="A482" t="s">
        <v>38</v>
      </c>
      <c r="B482">
        <v>2024</v>
      </c>
      <c r="C482" t="s">
        <v>34</v>
      </c>
      <c r="D482" t="s">
        <v>13</v>
      </c>
      <c r="E482" t="s">
        <v>22</v>
      </c>
      <c r="F482" t="s">
        <v>15</v>
      </c>
      <c r="G482" s="1">
        <v>2.5</v>
      </c>
      <c r="H482" s="3">
        <v>7240</v>
      </c>
      <c r="I482" s="2">
        <v>62045</v>
      </c>
      <c r="J482" s="3">
        <v>7502</v>
      </c>
      <c r="K482" t="s">
        <v>27</v>
      </c>
    </row>
    <row r="483" spans="1:11" x14ac:dyDescent="0.3">
      <c r="A483" t="s">
        <v>36</v>
      </c>
      <c r="B483">
        <v>2020</v>
      </c>
      <c r="C483" t="s">
        <v>29</v>
      </c>
      <c r="D483" t="s">
        <v>28</v>
      </c>
      <c r="E483" t="s">
        <v>22</v>
      </c>
      <c r="F483" t="s">
        <v>15</v>
      </c>
      <c r="G483" s="1">
        <v>2.2999999999999998</v>
      </c>
      <c r="H483" s="3">
        <v>28755</v>
      </c>
      <c r="I483" s="2">
        <v>117664</v>
      </c>
      <c r="J483" s="3">
        <v>2550</v>
      </c>
      <c r="K483" t="s">
        <v>16</v>
      </c>
    </row>
    <row r="484" spans="1:11" x14ac:dyDescent="0.3">
      <c r="A484" t="s">
        <v>41</v>
      </c>
      <c r="B484">
        <v>2020</v>
      </c>
      <c r="C484" t="s">
        <v>25</v>
      </c>
      <c r="D484" t="s">
        <v>21</v>
      </c>
      <c r="E484" t="s">
        <v>22</v>
      </c>
      <c r="F484" t="s">
        <v>23</v>
      </c>
      <c r="G484" s="1">
        <v>2</v>
      </c>
      <c r="H484" s="3">
        <v>281</v>
      </c>
      <c r="I484" s="2">
        <v>111964</v>
      </c>
      <c r="J484" s="3">
        <v>4021</v>
      </c>
      <c r="K484" t="s">
        <v>16</v>
      </c>
    </row>
    <row r="485" spans="1:11" x14ac:dyDescent="0.3">
      <c r="A485" t="s">
        <v>39</v>
      </c>
      <c r="B485">
        <v>2020</v>
      </c>
      <c r="C485" t="s">
        <v>34</v>
      </c>
      <c r="D485" t="s">
        <v>21</v>
      </c>
      <c r="E485" t="s">
        <v>35</v>
      </c>
      <c r="F485" t="s">
        <v>23</v>
      </c>
      <c r="G485" s="1">
        <v>2.5</v>
      </c>
      <c r="H485" s="3">
        <v>109336</v>
      </c>
      <c r="I485" s="2">
        <v>119010</v>
      </c>
      <c r="J485" s="3">
        <v>8721</v>
      </c>
      <c r="K485" t="s">
        <v>27</v>
      </c>
    </row>
    <row r="486" spans="1:11" x14ac:dyDescent="0.3">
      <c r="A486" t="s">
        <v>24</v>
      </c>
      <c r="B486">
        <v>2023</v>
      </c>
      <c r="C486" t="s">
        <v>29</v>
      </c>
      <c r="D486" t="s">
        <v>26</v>
      </c>
      <c r="E486" t="s">
        <v>14</v>
      </c>
      <c r="F486" t="s">
        <v>15</v>
      </c>
      <c r="G486" s="1">
        <v>2.5</v>
      </c>
      <c r="H486" s="3">
        <v>53006</v>
      </c>
      <c r="I486" s="2">
        <v>97474</v>
      </c>
      <c r="J486" s="3">
        <v>576</v>
      </c>
      <c r="K486" t="s">
        <v>16</v>
      </c>
    </row>
    <row r="487" spans="1:11" x14ac:dyDescent="0.3">
      <c r="A487" t="s">
        <v>11</v>
      </c>
      <c r="B487">
        <v>2024</v>
      </c>
      <c r="C487" t="s">
        <v>18</v>
      </c>
      <c r="D487" t="s">
        <v>32</v>
      </c>
      <c r="E487" t="s">
        <v>22</v>
      </c>
      <c r="F487" t="s">
        <v>15</v>
      </c>
      <c r="G487" s="1">
        <v>2.6</v>
      </c>
      <c r="H487" s="3">
        <v>182301</v>
      </c>
      <c r="I487" s="2">
        <v>91800</v>
      </c>
      <c r="J487" s="3">
        <v>9551</v>
      </c>
      <c r="K487" t="s">
        <v>27</v>
      </c>
    </row>
    <row r="488" spans="1:11" x14ac:dyDescent="0.3">
      <c r="A488" t="s">
        <v>39</v>
      </c>
      <c r="B488">
        <v>2023</v>
      </c>
      <c r="C488" t="s">
        <v>20</v>
      </c>
      <c r="D488" t="s">
        <v>32</v>
      </c>
      <c r="E488" t="s">
        <v>14</v>
      </c>
      <c r="F488" t="s">
        <v>15</v>
      </c>
      <c r="G488" s="1">
        <v>4.8</v>
      </c>
      <c r="H488" s="3">
        <v>143267</v>
      </c>
      <c r="I488" s="2">
        <v>97752</v>
      </c>
      <c r="J488" s="3">
        <v>366</v>
      </c>
      <c r="K488" t="s">
        <v>16</v>
      </c>
    </row>
    <row r="489" spans="1:11" x14ac:dyDescent="0.3">
      <c r="A489" t="s">
        <v>31</v>
      </c>
      <c r="B489">
        <v>2020</v>
      </c>
      <c r="C489" t="s">
        <v>12</v>
      </c>
      <c r="D489" t="s">
        <v>21</v>
      </c>
      <c r="E489" t="s">
        <v>35</v>
      </c>
      <c r="F489" t="s">
        <v>23</v>
      </c>
      <c r="G489" s="1">
        <v>5</v>
      </c>
      <c r="H489" s="3">
        <v>107776</v>
      </c>
      <c r="I489" s="2">
        <v>60518</v>
      </c>
      <c r="J489" s="3">
        <v>4813</v>
      </c>
      <c r="K489" t="s">
        <v>16</v>
      </c>
    </row>
    <row r="490" spans="1:11" x14ac:dyDescent="0.3">
      <c r="A490" t="s">
        <v>33</v>
      </c>
      <c r="B490">
        <v>2021</v>
      </c>
      <c r="C490" t="s">
        <v>34</v>
      </c>
      <c r="D490" t="s">
        <v>13</v>
      </c>
      <c r="E490" t="s">
        <v>14</v>
      </c>
      <c r="F490" t="s">
        <v>23</v>
      </c>
      <c r="G490" s="1">
        <v>2.2999999999999998</v>
      </c>
      <c r="H490" s="3">
        <v>160149</v>
      </c>
      <c r="I490" s="2">
        <v>99226</v>
      </c>
      <c r="J490" s="3">
        <v>6532</v>
      </c>
      <c r="K490" t="s">
        <v>16</v>
      </c>
    </row>
    <row r="491" spans="1:11" x14ac:dyDescent="0.3">
      <c r="A491" t="s">
        <v>41</v>
      </c>
      <c r="B491">
        <v>2022</v>
      </c>
      <c r="C491" t="s">
        <v>20</v>
      </c>
      <c r="D491" t="s">
        <v>13</v>
      </c>
      <c r="E491" t="s">
        <v>35</v>
      </c>
      <c r="F491" t="s">
        <v>23</v>
      </c>
      <c r="G491" s="1">
        <v>4.4000000000000004</v>
      </c>
      <c r="H491" s="3">
        <v>44605</v>
      </c>
      <c r="I491" s="2">
        <v>72624</v>
      </c>
      <c r="J491" s="3">
        <v>8766</v>
      </c>
      <c r="K491" t="s">
        <v>27</v>
      </c>
    </row>
    <row r="492" spans="1:11" x14ac:dyDescent="0.3">
      <c r="A492" t="s">
        <v>40</v>
      </c>
      <c r="B492">
        <v>2023</v>
      </c>
      <c r="C492" t="s">
        <v>25</v>
      </c>
      <c r="D492" t="s">
        <v>26</v>
      </c>
      <c r="E492" t="s">
        <v>30</v>
      </c>
      <c r="F492" t="s">
        <v>15</v>
      </c>
      <c r="G492" s="1">
        <v>2.2000000000000002</v>
      </c>
      <c r="H492" s="3">
        <v>47346</v>
      </c>
      <c r="I492" s="2">
        <v>92604</v>
      </c>
      <c r="J492" s="3">
        <v>3181</v>
      </c>
      <c r="K492" t="s">
        <v>16</v>
      </c>
    </row>
    <row r="493" spans="1:11" x14ac:dyDescent="0.3">
      <c r="A493" t="s">
        <v>39</v>
      </c>
      <c r="B493">
        <v>2024</v>
      </c>
      <c r="C493" t="s">
        <v>12</v>
      </c>
      <c r="D493" t="s">
        <v>32</v>
      </c>
      <c r="E493" t="s">
        <v>35</v>
      </c>
      <c r="F493" t="s">
        <v>15</v>
      </c>
      <c r="G493" s="1">
        <v>4.7</v>
      </c>
      <c r="H493" s="3">
        <v>128549</v>
      </c>
      <c r="I493" s="2">
        <v>59130</v>
      </c>
      <c r="J493" s="3">
        <v>3757</v>
      </c>
      <c r="K493" t="s">
        <v>16</v>
      </c>
    </row>
    <row r="494" spans="1:11" x14ac:dyDescent="0.3">
      <c r="A494" t="s">
        <v>19</v>
      </c>
      <c r="B494">
        <v>2021</v>
      </c>
      <c r="C494" t="s">
        <v>29</v>
      </c>
      <c r="D494" t="s">
        <v>28</v>
      </c>
      <c r="E494" t="s">
        <v>22</v>
      </c>
      <c r="F494" t="s">
        <v>23</v>
      </c>
      <c r="G494" s="1">
        <v>2.2000000000000002</v>
      </c>
      <c r="H494" s="3">
        <v>189096</v>
      </c>
      <c r="I494" s="2">
        <v>30085</v>
      </c>
      <c r="J494" s="3">
        <v>8935</v>
      </c>
      <c r="K494" t="s">
        <v>27</v>
      </c>
    </row>
    <row r="495" spans="1:11" x14ac:dyDescent="0.3">
      <c r="A495" t="s">
        <v>17</v>
      </c>
      <c r="B495">
        <v>2020</v>
      </c>
      <c r="C495" t="s">
        <v>18</v>
      </c>
      <c r="D495" t="s">
        <v>37</v>
      </c>
      <c r="E495" t="s">
        <v>35</v>
      </c>
      <c r="F495" t="s">
        <v>23</v>
      </c>
      <c r="G495" s="1">
        <v>2.9</v>
      </c>
      <c r="H495" s="3">
        <v>98561</v>
      </c>
      <c r="I495" s="2">
        <v>85570</v>
      </c>
      <c r="J495" s="3">
        <v>9460</v>
      </c>
      <c r="K495" t="s">
        <v>27</v>
      </c>
    </row>
    <row r="496" spans="1:11" x14ac:dyDescent="0.3">
      <c r="A496" t="s">
        <v>31</v>
      </c>
      <c r="B496">
        <v>2021</v>
      </c>
      <c r="C496" t="s">
        <v>34</v>
      </c>
      <c r="D496" t="s">
        <v>37</v>
      </c>
      <c r="E496" t="s">
        <v>35</v>
      </c>
      <c r="F496" t="s">
        <v>23</v>
      </c>
      <c r="G496" s="1">
        <v>4.2</v>
      </c>
      <c r="H496" s="3">
        <v>127104</v>
      </c>
      <c r="I496" s="2">
        <v>111764</v>
      </c>
      <c r="J496" s="3">
        <v>6336</v>
      </c>
      <c r="K496" t="s">
        <v>16</v>
      </c>
    </row>
    <row r="497" spans="1:11" x14ac:dyDescent="0.3">
      <c r="A497" t="s">
        <v>11</v>
      </c>
      <c r="B497">
        <v>2021</v>
      </c>
      <c r="C497" t="s">
        <v>29</v>
      </c>
      <c r="D497" t="s">
        <v>28</v>
      </c>
      <c r="E497" t="s">
        <v>30</v>
      </c>
      <c r="F497" t="s">
        <v>15</v>
      </c>
      <c r="G497" s="1">
        <v>3.6</v>
      </c>
      <c r="H497" s="3">
        <v>41993</v>
      </c>
      <c r="I497" s="2">
        <v>57907</v>
      </c>
      <c r="J497" s="3">
        <v>9284</v>
      </c>
      <c r="K497" t="s">
        <v>27</v>
      </c>
    </row>
    <row r="498" spans="1:11" x14ac:dyDescent="0.3">
      <c r="A498" t="s">
        <v>19</v>
      </c>
      <c r="B498">
        <v>2024</v>
      </c>
      <c r="C498" t="s">
        <v>20</v>
      </c>
      <c r="D498" t="s">
        <v>13</v>
      </c>
      <c r="E498" t="s">
        <v>30</v>
      </c>
      <c r="F498" t="s">
        <v>23</v>
      </c>
      <c r="G498" s="1">
        <v>3.3</v>
      </c>
      <c r="H498" s="3">
        <v>183187</v>
      </c>
      <c r="I498" s="2">
        <v>100011</v>
      </c>
      <c r="J498" s="3">
        <v>8193</v>
      </c>
      <c r="K498" t="s">
        <v>27</v>
      </c>
    </row>
    <row r="499" spans="1:11" x14ac:dyDescent="0.3">
      <c r="A499" t="s">
        <v>36</v>
      </c>
      <c r="B499">
        <v>2021</v>
      </c>
      <c r="C499" t="s">
        <v>34</v>
      </c>
      <c r="D499" t="s">
        <v>32</v>
      </c>
      <c r="E499" t="s">
        <v>35</v>
      </c>
      <c r="F499" t="s">
        <v>23</v>
      </c>
      <c r="G499" s="1">
        <v>3.5</v>
      </c>
      <c r="H499" s="3">
        <v>82107</v>
      </c>
      <c r="I499" s="2">
        <v>84529</v>
      </c>
      <c r="J499" s="3">
        <v>6643</v>
      </c>
      <c r="K499" t="s">
        <v>16</v>
      </c>
    </row>
    <row r="500" spans="1:11" x14ac:dyDescent="0.3">
      <c r="A500" t="s">
        <v>39</v>
      </c>
      <c r="B500">
        <v>2024</v>
      </c>
      <c r="C500" t="s">
        <v>34</v>
      </c>
      <c r="D500" t="s">
        <v>32</v>
      </c>
      <c r="E500" t="s">
        <v>35</v>
      </c>
      <c r="F500" t="s">
        <v>23</v>
      </c>
      <c r="G500" s="1">
        <v>3.5</v>
      </c>
      <c r="H500" s="3">
        <v>40470</v>
      </c>
      <c r="I500" s="2">
        <v>114654</v>
      </c>
      <c r="J500" s="3">
        <v>1803</v>
      </c>
      <c r="K500" t="s">
        <v>16</v>
      </c>
    </row>
    <row r="501" spans="1:11" x14ac:dyDescent="0.3">
      <c r="A501" t="s">
        <v>31</v>
      </c>
      <c r="B501">
        <v>2022</v>
      </c>
      <c r="C501" t="s">
        <v>20</v>
      </c>
      <c r="D501" t="s">
        <v>26</v>
      </c>
      <c r="E501" t="s">
        <v>35</v>
      </c>
      <c r="F501" t="s">
        <v>15</v>
      </c>
      <c r="G501" s="1">
        <v>4.3</v>
      </c>
      <c r="H501" s="3">
        <v>149212</v>
      </c>
      <c r="I501" s="2">
        <v>55723</v>
      </c>
      <c r="J501" s="3">
        <v>5093</v>
      </c>
      <c r="K501" t="s">
        <v>16</v>
      </c>
    </row>
    <row r="502" spans="1:11" x14ac:dyDescent="0.3">
      <c r="A502" t="s">
        <v>17</v>
      </c>
      <c r="B502">
        <v>2023</v>
      </c>
      <c r="C502" t="s">
        <v>18</v>
      </c>
      <c r="D502" t="s">
        <v>37</v>
      </c>
      <c r="E502" t="s">
        <v>14</v>
      </c>
      <c r="F502" t="s">
        <v>23</v>
      </c>
      <c r="G502" s="1">
        <v>2.4</v>
      </c>
      <c r="H502" s="3">
        <v>115866</v>
      </c>
      <c r="I502" s="2">
        <v>72924</v>
      </c>
      <c r="J502" s="3">
        <v>1951</v>
      </c>
      <c r="K502" t="s">
        <v>16</v>
      </c>
    </row>
    <row r="503" spans="1:11" x14ac:dyDescent="0.3">
      <c r="A503" t="s">
        <v>11</v>
      </c>
      <c r="B503">
        <v>2020</v>
      </c>
      <c r="C503" t="s">
        <v>20</v>
      </c>
      <c r="D503" t="s">
        <v>37</v>
      </c>
      <c r="E503" t="s">
        <v>30</v>
      </c>
      <c r="F503" t="s">
        <v>15</v>
      </c>
      <c r="G503" s="1">
        <v>2</v>
      </c>
      <c r="H503" s="3">
        <v>192198</v>
      </c>
      <c r="I503" s="2">
        <v>64553</v>
      </c>
      <c r="J503" s="3">
        <v>4760</v>
      </c>
      <c r="K503" t="s">
        <v>16</v>
      </c>
    </row>
    <row r="504" spans="1:11" x14ac:dyDescent="0.3">
      <c r="A504" t="s">
        <v>41</v>
      </c>
      <c r="B504">
        <v>2023</v>
      </c>
      <c r="C504" t="s">
        <v>25</v>
      </c>
      <c r="D504" t="s">
        <v>28</v>
      </c>
      <c r="E504" t="s">
        <v>30</v>
      </c>
      <c r="F504" t="s">
        <v>23</v>
      </c>
      <c r="G504" s="1">
        <v>1.9</v>
      </c>
      <c r="H504" s="3">
        <v>171951</v>
      </c>
      <c r="I504" s="2">
        <v>70456</v>
      </c>
      <c r="J504" s="3">
        <v>7797</v>
      </c>
      <c r="K504" t="s">
        <v>27</v>
      </c>
    </row>
    <row r="505" spans="1:11" x14ac:dyDescent="0.3">
      <c r="A505" t="s">
        <v>24</v>
      </c>
      <c r="B505">
        <v>2023</v>
      </c>
      <c r="C505" t="s">
        <v>29</v>
      </c>
      <c r="D505" t="s">
        <v>26</v>
      </c>
      <c r="E505" t="s">
        <v>14</v>
      </c>
      <c r="F505" t="s">
        <v>15</v>
      </c>
      <c r="G505" s="1">
        <v>3.3</v>
      </c>
      <c r="H505" s="3">
        <v>163278</v>
      </c>
      <c r="I505" s="2">
        <v>92621</v>
      </c>
      <c r="J505" s="3">
        <v>6973</v>
      </c>
      <c r="K505" t="s">
        <v>16</v>
      </c>
    </row>
    <row r="506" spans="1:11" x14ac:dyDescent="0.3">
      <c r="A506" t="s">
        <v>36</v>
      </c>
      <c r="B506">
        <v>2024</v>
      </c>
      <c r="C506" t="s">
        <v>29</v>
      </c>
      <c r="D506" t="s">
        <v>32</v>
      </c>
      <c r="E506" t="s">
        <v>14</v>
      </c>
      <c r="F506" t="s">
        <v>23</v>
      </c>
      <c r="G506" s="1">
        <v>1.7</v>
      </c>
      <c r="H506" s="3">
        <v>57631</v>
      </c>
      <c r="I506" s="2">
        <v>88698</v>
      </c>
      <c r="J506" s="3">
        <v>5292</v>
      </c>
      <c r="K506" t="s">
        <v>16</v>
      </c>
    </row>
    <row r="507" spans="1:11" x14ac:dyDescent="0.3">
      <c r="A507" t="s">
        <v>36</v>
      </c>
      <c r="B507">
        <v>2024</v>
      </c>
      <c r="C507" t="s">
        <v>12</v>
      </c>
      <c r="D507" t="s">
        <v>37</v>
      </c>
      <c r="E507" t="s">
        <v>30</v>
      </c>
      <c r="F507" t="s">
        <v>15</v>
      </c>
      <c r="G507" s="1">
        <v>3.6</v>
      </c>
      <c r="H507" s="3">
        <v>115033</v>
      </c>
      <c r="I507" s="2">
        <v>67578</v>
      </c>
      <c r="J507" s="3">
        <v>2661</v>
      </c>
      <c r="K507" t="s">
        <v>16</v>
      </c>
    </row>
    <row r="508" spans="1:11" x14ac:dyDescent="0.3">
      <c r="A508" t="s">
        <v>19</v>
      </c>
      <c r="B508">
        <v>2024</v>
      </c>
      <c r="C508" t="s">
        <v>29</v>
      </c>
      <c r="D508" t="s">
        <v>13</v>
      </c>
      <c r="E508" t="s">
        <v>14</v>
      </c>
      <c r="F508" t="s">
        <v>15</v>
      </c>
      <c r="G508" s="1">
        <v>2.1</v>
      </c>
      <c r="H508" s="3">
        <v>30331</v>
      </c>
      <c r="I508" s="2">
        <v>116147</v>
      </c>
      <c r="J508" s="3">
        <v>6421</v>
      </c>
      <c r="K508" t="s">
        <v>16</v>
      </c>
    </row>
    <row r="509" spans="1:11" x14ac:dyDescent="0.3">
      <c r="A509" t="s">
        <v>11</v>
      </c>
      <c r="B509">
        <v>2024</v>
      </c>
      <c r="C509" t="s">
        <v>12</v>
      </c>
      <c r="D509" t="s">
        <v>13</v>
      </c>
      <c r="E509" t="s">
        <v>35</v>
      </c>
      <c r="F509" t="s">
        <v>15</v>
      </c>
      <c r="G509" s="1">
        <v>2.8</v>
      </c>
      <c r="H509" s="3">
        <v>96211</v>
      </c>
      <c r="I509" s="2">
        <v>76633</v>
      </c>
      <c r="J509" s="3">
        <v>9665</v>
      </c>
      <c r="K509" t="s">
        <v>27</v>
      </c>
    </row>
    <row r="510" spans="1:11" x14ac:dyDescent="0.3">
      <c r="A510" t="s">
        <v>24</v>
      </c>
      <c r="B510">
        <v>2020</v>
      </c>
      <c r="C510" t="s">
        <v>20</v>
      </c>
      <c r="D510" t="s">
        <v>13</v>
      </c>
      <c r="E510" t="s">
        <v>30</v>
      </c>
      <c r="F510" t="s">
        <v>23</v>
      </c>
      <c r="G510" s="1">
        <v>2.7</v>
      </c>
      <c r="H510" s="3">
        <v>137994</v>
      </c>
      <c r="I510" s="2">
        <v>114207</v>
      </c>
      <c r="J510" s="3">
        <v>7761</v>
      </c>
      <c r="K510" t="s">
        <v>27</v>
      </c>
    </row>
    <row r="511" spans="1:11" x14ac:dyDescent="0.3">
      <c r="A511" t="s">
        <v>11</v>
      </c>
      <c r="B511">
        <v>2020</v>
      </c>
      <c r="C511" t="s">
        <v>29</v>
      </c>
      <c r="D511" t="s">
        <v>26</v>
      </c>
      <c r="E511" t="s">
        <v>30</v>
      </c>
      <c r="F511" t="s">
        <v>15</v>
      </c>
      <c r="G511" s="1">
        <v>3.4</v>
      </c>
      <c r="H511" s="3">
        <v>181123</v>
      </c>
      <c r="I511" s="2">
        <v>93259</v>
      </c>
      <c r="J511" s="3">
        <v>4218</v>
      </c>
      <c r="K511" t="s">
        <v>16</v>
      </c>
    </row>
    <row r="512" spans="1:11" x14ac:dyDescent="0.3">
      <c r="A512" t="s">
        <v>24</v>
      </c>
      <c r="B512">
        <v>2020</v>
      </c>
      <c r="C512" t="s">
        <v>20</v>
      </c>
      <c r="D512" t="s">
        <v>21</v>
      </c>
      <c r="E512" t="s">
        <v>30</v>
      </c>
      <c r="F512" t="s">
        <v>15</v>
      </c>
      <c r="G512" s="1">
        <v>2.1</v>
      </c>
      <c r="H512" s="3">
        <v>106217</v>
      </c>
      <c r="I512" s="2">
        <v>63212</v>
      </c>
      <c r="J512" s="3">
        <v>9007</v>
      </c>
      <c r="K512" t="s">
        <v>27</v>
      </c>
    </row>
    <row r="513" spans="1:11" x14ac:dyDescent="0.3">
      <c r="A513" t="s">
        <v>40</v>
      </c>
      <c r="B513">
        <v>2020</v>
      </c>
      <c r="C513" t="s">
        <v>34</v>
      </c>
      <c r="D513" t="s">
        <v>21</v>
      </c>
      <c r="E513" t="s">
        <v>30</v>
      </c>
      <c r="F513" t="s">
        <v>15</v>
      </c>
      <c r="G513" s="1">
        <v>3.1</v>
      </c>
      <c r="H513" s="3">
        <v>182772</v>
      </c>
      <c r="I513" s="2">
        <v>106482</v>
      </c>
      <c r="J513" s="3">
        <v>543</v>
      </c>
      <c r="K513" t="s">
        <v>16</v>
      </c>
    </row>
    <row r="514" spans="1:11" x14ac:dyDescent="0.3">
      <c r="A514" t="s">
        <v>39</v>
      </c>
      <c r="B514">
        <v>2020</v>
      </c>
      <c r="C514" t="s">
        <v>18</v>
      </c>
      <c r="D514" t="s">
        <v>37</v>
      </c>
      <c r="E514" t="s">
        <v>30</v>
      </c>
      <c r="F514" t="s">
        <v>15</v>
      </c>
      <c r="G514" s="1">
        <v>1.9</v>
      </c>
      <c r="H514" s="3">
        <v>177164</v>
      </c>
      <c r="I514" s="2">
        <v>42661</v>
      </c>
      <c r="J514" s="3">
        <v>4350</v>
      </c>
      <c r="K514" t="s">
        <v>16</v>
      </c>
    </row>
    <row r="515" spans="1:11" x14ac:dyDescent="0.3">
      <c r="A515" t="s">
        <v>41</v>
      </c>
      <c r="B515">
        <v>2021</v>
      </c>
      <c r="C515" t="s">
        <v>12</v>
      </c>
      <c r="D515" t="s">
        <v>28</v>
      </c>
      <c r="E515" t="s">
        <v>14</v>
      </c>
      <c r="F515" t="s">
        <v>15</v>
      </c>
      <c r="G515" s="1">
        <v>2.2999999999999998</v>
      </c>
      <c r="H515" s="3">
        <v>166154</v>
      </c>
      <c r="I515" s="2">
        <v>41627</v>
      </c>
      <c r="J515" s="3">
        <v>2658</v>
      </c>
      <c r="K515" t="s">
        <v>16</v>
      </c>
    </row>
    <row r="516" spans="1:11" x14ac:dyDescent="0.3">
      <c r="A516" t="s">
        <v>31</v>
      </c>
      <c r="B516">
        <v>2020</v>
      </c>
      <c r="C516" t="s">
        <v>29</v>
      </c>
      <c r="D516" t="s">
        <v>37</v>
      </c>
      <c r="E516" t="s">
        <v>35</v>
      </c>
      <c r="F516" t="s">
        <v>15</v>
      </c>
      <c r="G516" s="1">
        <v>2.4</v>
      </c>
      <c r="H516" s="3">
        <v>15819</v>
      </c>
      <c r="I516" s="2">
        <v>49962</v>
      </c>
      <c r="J516" s="3">
        <v>4641</v>
      </c>
      <c r="K516" t="s">
        <v>16</v>
      </c>
    </row>
    <row r="517" spans="1:11" x14ac:dyDescent="0.3">
      <c r="A517" t="s">
        <v>38</v>
      </c>
      <c r="B517">
        <v>2022</v>
      </c>
      <c r="C517" t="s">
        <v>20</v>
      </c>
      <c r="D517" t="s">
        <v>32</v>
      </c>
      <c r="E517" t="s">
        <v>14</v>
      </c>
      <c r="F517" t="s">
        <v>15</v>
      </c>
      <c r="G517" s="1">
        <v>2.5</v>
      </c>
      <c r="H517" s="3">
        <v>7248</v>
      </c>
      <c r="I517" s="2">
        <v>50328</v>
      </c>
      <c r="J517" s="3">
        <v>3627</v>
      </c>
      <c r="K517" t="s">
        <v>16</v>
      </c>
    </row>
    <row r="518" spans="1:11" x14ac:dyDescent="0.3">
      <c r="A518" t="s">
        <v>17</v>
      </c>
      <c r="B518">
        <v>2024</v>
      </c>
      <c r="C518" t="s">
        <v>18</v>
      </c>
      <c r="D518" t="s">
        <v>28</v>
      </c>
      <c r="E518" t="s">
        <v>14</v>
      </c>
      <c r="F518" t="s">
        <v>23</v>
      </c>
      <c r="G518" s="1">
        <v>3.9</v>
      </c>
      <c r="H518" s="3">
        <v>13146</v>
      </c>
      <c r="I518" s="2">
        <v>35537</v>
      </c>
      <c r="J518" s="3">
        <v>9843</v>
      </c>
      <c r="K518" t="s">
        <v>27</v>
      </c>
    </row>
    <row r="519" spans="1:11" x14ac:dyDescent="0.3">
      <c r="A519" t="s">
        <v>19</v>
      </c>
      <c r="B519">
        <v>2020</v>
      </c>
      <c r="C519" t="s">
        <v>12</v>
      </c>
      <c r="D519" t="s">
        <v>13</v>
      </c>
      <c r="E519" t="s">
        <v>35</v>
      </c>
      <c r="F519" t="s">
        <v>23</v>
      </c>
      <c r="G519" s="1">
        <v>4.5</v>
      </c>
      <c r="H519" s="3">
        <v>161216</v>
      </c>
      <c r="I519" s="2">
        <v>75899</v>
      </c>
      <c r="J519" s="3">
        <v>964</v>
      </c>
      <c r="K519" t="s">
        <v>16</v>
      </c>
    </row>
    <row r="520" spans="1:11" x14ac:dyDescent="0.3">
      <c r="A520" t="s">
        <v>38</v>
      </c>
      <c r="B520">
        <v>2021</v>
      </c>
      <c r="C520" t="s">
        <v>12</v>
      </c>
      <c r="D520" t="s">
        <v>37</v>
      </c>
      <c r="E520" t="s">
        <v>22</v>
      </c>
      <c r="F520" t="s">
        <v>15</v>
      </c>
      <c r="G520" s="1">
        <v>3.9</v>
      </c>
      <c r="H520" s="3">
        <v>161816</v>
      </c>
      <c r="I520" s="2">
        <v>114637</v>
      </c>
      <c r="J520" s="3">
        <v>1462</v>
      </c>
      <c r="K520" t="s">
        <v>16</v>
      </c>
    </row>
    <row r="521" spans="1:11" x14ac:dyDescent="0.3">
      <c r="A521" t="s">
        <v>31</v>
      </c>
      <c r="B521">
        <v>2021</v>
      </c>
      <c r="C521" t="s">
        <v>18</v>
      </c>
      <c r="D521" t="s">
        <v>13</v>
      </c>
      <c r="E521" t="s">
        <v>22</v>
      </c>
      <c r="F521" t="s">
        <v>15</v>
      </c>
      <c r="G521" s="1">
        <v>1.8</v>
      </c>
      <c r="H521" s="3">
        <v>26112</v>
      </c>
      <c r="I521" s="2">
        <v>83374</v>
      </c>
      <c r="J521" s="3">
        <v>862</v>
      </c>
      <c r="K521" t="s">
        <v>16</v>
      </c>
    </row>
    <row r="522" spans="1:11" x14ac:dyDescent="0.3">
      <c r="A522" t="s">
        <v>31</v>
      </c>
      <c r="B522">
        <v>2024</v>
      </c>
      <c r="C522" t="s">
        <v>12</v>
      </c>
      <c r="D522" t="s">
        <v>32</v>
      </c>
      <c r="E522" t="s">
        <v>22</v>
      </c>
      <c r="F522" t="s">
        <v>23</v>
      </c>
      <c r="G522" s="1">
        <v>4.9000000000000004</v>
      </c>
      <c r="H522" s="3">
        <v>197189</v>
      </c>
      <c r="I522" s="2">
        <v>89589</v>
      </c>
      <c r="J522" s="3">
        <v>4132</v>
      </c>
      <c r="K522" t="s">
        <v>16</v>
      </c>
    </row>
    <row r="523" spans="1:11" x14ac:dyDescent="0.3">
      <c r="A523" t="s">
        <v>39</v>
      </c>
      <c r="B523">
        <v>2022</v>
      </c>
      <c r="C523" t="s">
        <v>25</v>
      </c>
      <c r="D523" t="s">
        <v>13</v>
      </c>
      <c r="E523" t="s">
        <v>35</v>
      </c>
      <c r="F523" t="s">
        <v>15</v>
      </c>
      <c r="G523" s="1">
        <v>3.8</v>
      </c>
      <c r="H523" s="3">
        <v>138465</v>
      </c>
      <c r="I523" s="2">
        <v>40920</v>
      </c>
      <c r="J523" s="3">
        <v>6518</v>
      </c>
      <c r="K523" t="s">
        <v>16</v>
      </c>
    </row>
    <row r="524" spans="1:11" x14ac:dyDescent="0.3">
      <c r="A524" t="s">
        <v>41</v>
      </c>
      <c r="B524">
        <v>2022</v>
      </c>
      <c r="C524" t="s">
        <v>34</v>
      </c>
      <c r="D524" t="s">
        <v>37</v>
      </c>
      <c r="E524" t="s">
        <v>22</v>
      </c>
      <c r="F524" t="s">
        <v>15</v>
      </c>
      <c r="G524" s="1">
        <v>2.5</v>
      </c>
      <c r="H524" s="3">
        <v>34245</v>
      </c>
      <c r="I524" s="2">
        <v>62584</v>
      </c>
      <c r="J524" s="3">
        <v>2736</v>
      </c>
      <c r="K524" t="s">
        <v>16</v>
      </c>
    </row>
    <row r="525" spans="1:11" x14ac:dyDescent="0.3">
      <c r="A525" t="s">
        <v>31</v>
      </c>
      <c r="B525">
        <v>2023</v>
      </c>
      <c r="C525" t="s">
        <v>18</v>
      </c>
      <c r="D525" t="s">
        <v>32</v>
      </c>
      <c r="E525" t="s">
        <v>35</v>
      </c>
      <c r="F525" t="s">
        <v>15</v>
      </c>
      <c r="G525" s="1">
        <v>4.0999999999999996</v>
      </c>
      <c r="H525" s="3">
        <v>36618</v>
      </c>
      <c r="I525" s="2">
        <v>99733</v>
      </c>
      <c r="J525" s="3">
        <v>5424</v>
      </c>
      <c r="K525" t="s">
        <v>16</v>
      </c>
    </row>
    <row r="526" spans="1:11" x14ac:dyDescent="0.3">
      <c r="A526" t="s">
        <v>17</v>
      </c>
      <c r="B526">
        <v>2020</v>
      </c>
      <c r="C526" t="s">
        <v>12</v>
      </c>
      <c r="D526" t="s">
        <v>13</v>
      </c>
      <c r="E526" t="s">
        <v>35</v>
      </c>
      <c r="F526" t="s">
        <v>23</v>
      </c>
      <c r="G526" s="1">
        <v>2.2999999999999998</v>
      </c>
      <c r="H526" s="3">
        <v>197927</v>
      </c>
      <c r="I526" s="2">
        <v>79540</v>
      </c>
      <c r="J526" s="3">
        <v>4800</v>
      </c>
      <c r="K526" t="s">
        <v>16</v>
      </c>
    </row>
    <row r="527" spans="1:11" x14ac:dyDescent="0.3">
      <c r="A527" t="s">
        <v>17</v>
      </c>
      <c r="B527">
        <v>2023</v>
      </c>
      <c r="C527" t="s">
        <v>34</v>
      </c>
      <c r="D527" t="s">
        <v>26</v>
      </c>
      <c r="E527" t="s">
        <v>14</v>
      </c>
      <c r="F527" t="s">
        <v>23</v>
      </c>
      <c r="G527" s="1">
        <v>2</v>
      </c>
      <c r="H527" s="3">
        <v>166361</v>
      </c>
      <c r="I527" s="2">
        <v>112855</v>
      </c>
      <c r="J527" s="3">
        <v>9570</v>
      </c>
      <c r="K527" t="s">
        <v>27</v>
      </c>
    </row>
    <row r="528" spans="1:11" x14ac:dyDescent="0.3">
      <c r="A528" t="s">
        <v>11</v>
      </c>
      <c r="B528">
        <v>2023</v>
      </c>
      <c r="C528" t="s">
        <v>34</v>
      </c>
      <c r="D528" t="s">
        <v>37</v>
      </c>
      <c r="E528" t="s">
        <v>35</v>
      </c>
      <c r="F528" t="s">
        <v>23</v>
      </c>
      <c r="G528" s="1">
        <v>2.7</v>
      </c>
      <c r="H528" s="3">
        <v>108770</v>
      </c>
      <c r="I528" s="2">
        <v>35861</v>
      </c>
      <c r="J528" s="3">
        <v>9581</v>
      </c>
      <c r="K528" t="s">
        <v>27</v>
      </c>
    </row>
    <row r="529" spans="1:11" x14ac:dyDescent="0.3">
      <c r="A529" t="s">
        <v>31</v>
      </c>
      <c r="B529">
        <v>2022</v>
      </c>
      <c r="C529" t="s">
        <v>12</v>
      </c>
      <c r="D529" t="s">
        <v>26</v>
      </c>
      <c r="E529" t="s">
        <v>22</v>
      </c>
      <c r="F529" t="s">
        <v>23</v>
      </c>
      <c r="G529" s="1">
        <v>3.9</v>
      </c>
      <c r="H529" s="3">
        <v>10495</v>
      </c>
      <c r="I529" s="2">
        <v>49281</v>
      </c>
      <c r="J529" s="3">
        <v>4537</v>
      </c>
      <c r="K529" t="s">
        <v>16</v>
      </c>
    </row>
    <row r="530" spans="1:11" x14ac:dyDescent="0.3">
      <c r="A530" t="s">
        <v>36</v>
      </c>
      <c r="B530">
        <v>2022</v>
      </c>
      <c r="C530" t="s">
        <v>12</v>
      </c>
      <c r="D530" t="s">
        <v>37</v>
      </c>
      <c r="E530" t="s">
        <v>35</v>
      </c>
      <c r="F530" t="s">
        <v>15</v>
      </c>
      <c r="G530" s="1">
        <v>2.7</v>
      </c>
      <c r="H530" s="3">
        <v>70121</v>
      </c>
      <c r="I530" s="2">
        <v>48984</v>
      </c>
      <c r="J530" s="3">
        <v>8866</v>
      </c>
      <c r="K530" t="s">
        <v>27</v>
      </c>
    </row>
    <row r="531" spans="1:11" x14ac:dyDescent="0.3">
      <c r="A531" t="s">
        <v>31</v>
      </c>
      <c r="B531">
        <v>2022</v>
      </c>
      <c r="C531" t="s">
        <v>34</v>
      </c>
      <c r="D531" t="s">
        <v>13</v>
      </c>
      <c r="E531" t="s">
        <v>35</v>
      </c>
      <c r="F531" t="s">
        <v>15</v>
      </c>
      <c r="G531" s="1">
        <v>2.2999999999999998</v>
      </c>
      <c r="H531" s="3">
        <v>68248</v>
      </c>
      <c r="I531" s="2">
        <v>77131</v>
      </c>
      <c r="J531" s="3">
        <v>2966</v>
      </c>
      <c r="K531" t="s">
        <v>16</v>
      </c>
    </row>
    <row r="532" spans="1:11" x14ac:dyDescent="0.3">
      <c r="A532" t="s">
        <v>39</v>
      </c>
      <c r="B532">
        <v>2023</v>
      </c>
      <c r="C532" t="s">
        <v>20</v>
      </c>
      <c r="D532" t="s">
        <v>26</v>
      </c>
      <c r="E532" t="s">
        <v>30</v>
      </c>
      <c r="F532" t="s">
        <v>15</v>
      </c>
      <c r="G532" s="1">
        <v>4.4000000000000004</v>
      </c>
      <c r="H532" s="3">
        <v>5405</v>
      </c>
      <c r="I532" s="2">
        <v>60378</v>
      </c>
      <c r="J532" s="3">
        <v>7646</v>
      </c>
      <c r="K532" t="s">
        <v>27</v>
      </c>
    </row>
    <row r="533" spans="1:11" x14ac:dyDescent="0.3">
      <c r="A533" t="s">
        <v>17</v>
      </c>
      <c r="B533">
        <v>2023</v>
      </c>
      <c r="C533" t="s">
        <v>34</v>
      </c>
      <c r="D533" t="s">
        <v>28</v>
      </c>
      <c r="E533" t="s">
        <v>22</v>
      </c>
      <c r="F533" t="s">
        <v>15</v>
      </c>
      <c r="G533" s="1">
        <v>4.2</v>
      </c>
      <c r="H533" s="3">
        <v>162043</v>
      </c>
      <c r="I533" s="2">
        <v>33260</v>
      </c>
      <c r="J533" s="3">
        <v>1655</v>
      </c>
      <c r="K533" t="s">
        <v>16</v>
      </c>
    </row>
    <row r="534" spans="1:11" x14ac:dyDescent="0.3">
      <c r="A534" t="s">
        <v>31</v>
      </c>
      <c r="B534">
        <v>2024</v>
      </c>
      <c r="C534" t="s">
        <v>18</v>
      </c>
      <c r="D534" t="s">
        <v>26</v>
      </c>
      <c r="E534" t="s">
        <v>30</v>
      </c>
      <c r="F534" t="s">
        <v>15</v>
      </c>
      <c r="G534" s="1">
        <v>3.6</v>
      </c>
      <c r="H534" s="3">
        <v>36859</v>
      </c>
      <c r="I534" s="2">
        <v>118946</v>
      </c>
      <c r="J534" s="3">
        <v>5862</v>
      </c>
      <c r="K534" t="s">
        <v>16</v>
      </c>
    </row>
    <row r="535" spans="1:11" x14ac:dyDescent="0.3">
      <c r="A535" t="s">
        <v>36</v>
      </c>
      <c r="B535">
        <v>2021</v>
      </c>
      <c r="C535" t="s">
        <v>20</v>
      </c>
      <c r="D535" t="s">
        <v>13</v>
      </c>
      <c r="E535" t="s">
        <v>22</v>
      </c>
      <c r="F535" t="s">
        <v>15</v>
      </c>
      <c r="G535" s="1">
        <v>3</v>
      </c>
      <c r="H535" s="3">
        <v>82274</v>
      </c>
      <c r="I535" s="2">
        <v>85576</v>
      </c>
      <c r="J535" s="3">
        <v>2195</v>
      </c>
      <c r="K535" t="s">
        <v>16</v>
      </c>
    </row>
    <row r="536" spans="1:11" x14ac:dyDescent="0.3">
      <c r="A536" t="s">
        <v>41</v>
      </c>
      <c r="B536">
        <v>2023</v>
      </c>
      <c r="C536" t="s">
        <v>12</v>
      </c>
      <c r="D536" t="s">
        <v>21</v>
      </c>
      <c r="E536" t="s">
        <v>22</v>
      </c>
      <c r="F536" t="s">
        <v>23</v>
      </c>
      <c r="G536" s="1">
        <v>2.4</v>
      </c>
      <c r="H536" s="3">
        <v>170398</v>
      </c>
      <c r="I536" s="2">
        <v>82963</v>
      </c>
      <c r="J536" s="3">
        <v>3088</v>
      </c>
      <c r="K536" t="s">
        <v>16</v>
      </c>
    </row>
    <row r="537" spans="1:11" x14ac:dyDescent="0.3">
      <c r="A537" t="s">
        <v>40</v>
      </c>
      <c r="B537">
        <v>2024</v>
      </c>
      <c r="C537" t="s">
        <v>34</v>
      </c>
      <c r="D537" t="s">
        <v>26</v>
      </c>
      <c r="E537" t="s">
        <v>35</v>
      </c>
      <c r="F537" t="s">
        <v>15</v>
      </c>
      <c r="G537" s="1">
        <v>4.9000000000000004</v>
      </c>
      <c r="H537" s="3">
        <v>70559</v>
      </c>
      <c r="I537" s="2">
        <v>96495</v>
      </c>
      <c r="J537" s="3">
        <v>4981</v>
      </c>
      <c r="K537" t="s">
        <v>16</v>
      </c>
    </row>
    <row r="538" spans="1:11" x14ac:dyDescent="0.3">
      <c r="A538" t="s">
        <v>24</v>
      </c>
      <c r="B538">
        <v>2022</v>
      </c>
      <c r="C538" t="s">
        <v>12</v>
      </c>
      <c r="D538" t="s">
        <v>32</v>
      </c>
      <c r="E538" t="s">
        <v>22</v>
      </c>
      <c r="F538" t="s">
        <v>15</v>
      </c>
      <c r="G538" s="1">
        <v>3.7</v>
      </c>
      <c r="H538" s="3">
        <v>109138</v>
      </c>
      <c r="I538" s="2">
        <v>91576</v>
      </c>
      <c r="J538" s="3">
        <v>2132</v>
      </c>
      <c r="K538" t="s">
        <v>16</v>
      </c>
    </row>
    <row r="539" spans="1:11" x14ac:dyDescent="0.3">
      <c r="A539" t="s">
        <v>36</v>
      </c>
      <c r="B539">
        <v>2023</v>
      </c>
      <c r="C539" t="s">
        <v>29</v>
      </c>
      <c r="D539" t="s">
        <v>32</v>
      </c>
      <c r="E539" t="s">
        <v>30</v>
      </c>
      <c r="F539" t="s">
        <v>15</v>
      </c>
      <c r="G539" s="1">
        <v>3.3</v>
      </c>
      <c r="H539" s="3">
        <v>6320</v>
      </c>
      <c r="I539" s="2">
        <v>63428</v>
      </c>
      <c r="J539" s="3">
        <v>9172</v>
      </c>
      <c r="K539" t="s">
        <v>27</v>
      </c>
    </row>
    <row r="540" spans="1:11" x14ac:dyDescent="0.3">
      <c r="A540" t="s">
        <v>36</v>
      </c>
      <c r="B540">
        <v>2021</v>
      </c>
      <c r="C540" t="s">
        <v>34</v>
      </c>
      <c r="D540" t="s">
        <v>32</v>
      </c>
      <c r="E540" t="s">
        <v>22</v>
      </c>
      <c r="F540" t="s">
        <v>23</v>
      </c>
      <c r="G540" s="1">
        <v>1.9</v>
      </c>
      <c r="H540" s="3">
        <v>76386</v>
      </c>
      <c r="I540" s="2">
        <v>55433</v>
      </c>
      <c r="J540" s="3">
        <v>5468</v>
      </c>
      <c r="K540" t="s">
        <v>16</v>
      </c>
    </row>
    <row r="541" spans="1:11" x14ac:dyDescent="0.3">
      <c r="A541" t="s">
        <v>40</v>
      </c>
      <c r="B541">
        <v>2021</v>
      </c>
      <c r="C541" t="s">
        <v>20</v>
      </c>
      <c r="D541" t="s">
        <v>37</v>
      </c>
      <c r="E541" t="s">
        <v>22</v>
      </c>
      <c r="F541" t="s">
        <v>23</v>
      </c>
      <c r="G541" s="1">
        <v>2.6</v>
      </c>
      <c r="H541" s="3">
        <v>102845</v>
      </c>
      <c r="I541" s="2">
        <v>68557</v>
      </c>
      <c r="J541" s="3">
        <v>7747</v>
      </c>
      <c r="K541" t="s">
        <v>27</v>
      </c>
    </row>
    <row r="542" spans="1:11" x14ac:dyDescent="0.3">
      <c r="A542" t="s">
        <v>19</v>
      </c>
      <c r="B542">
        <v>2022</v>
      </c>
      <c r="C542" t="s">
        <v>12</v>
      </c>
      <c r="D542" t="s">
        <v>32</v>
      </c>
      <c r="E542" t="s">
        <v>14</v>
      </c>
      <c r="F542" t="s">
        <v>15</v>
      </c>
      <c r="G542" s="1">
        <v>3.6</v>
      </c>
      <c r="H542" s="3">
        <v>143192</v>
      </c>
      <c r="I542" s="2">
        <v>98375</v>
      </c>
      <c r="J542" s="3">
        <v>5499</v>
      </c>
      <c r="K542" t="s">
        <v>16</v>
      </c>
    </row>
    <row r="543" spans="1:11" x14ac:dyDescent="0.3">
      <c r="A543" t="s">
        <v>33</v>
      </c>
      <c r="B543">
        <v>2020</v>
      </c>
      <c r="C543" t="s">
        <v>20</v>
      </c>
      <c r="D543" t="s">
        <v>28</v>
      </c>
      <c r="E543" t="s">
        <v>22</v>
      </c>
      <c r="F543" t="s">
        <v>23</v>
      </c>
      <c r="G543" s="1">
        <v>2.6</v>
      </c>
      <c r="H543" s="3">
        <v>189992</v>
      </c>
      <c r="I543" s="2">
        <v>93470</v>
      </c>
      <c r="J543" s="3">
        <v>9172</v>
      </c>
      <c r="K543" t="s">
        <v>27</v>
      </c>
    </row>
    <row r="544" spans="1:11" x14ac:dyDescent="0.3">
      <c r="A544" t="s">
        <v>19</v>
      </c>
      <c r="B544">
        <v>2024</v>
      </c>
      <c r="C544" t="s">
        <v>34</v>
      </c>
      <c r="D544" t="s">
        <v>32</v>
      </c>
      <c r="E544" t="s">
        <v>35</v>
      </c>
      <c r="F544" t="s">
        <v>15</v>
      </c>
      <c r="G544" s="1">
        <v>4.8</v>
      </c>
      <c r="H544" s="3">
        <v>121582</v>
      </c>
      <c r="I544" s="2">
        <v>111735</v>
      </c>
      <c r="J544" s="3">
        <v>7065</v>
      </c>
      <c r="K544" t="s">
        <v>27</v>
      </c>
    </row>
    <row r="545" spans="1:11" x14ac:dyDescent="0.3">
      <c r="A545" t="s">
        <v>11</v>
      </c>
      <c r="B545">
        <v>2022</v>
      </c>
      <c r="C545" t="s">
        <v>18</v>
      </c>
      <c r="D545" t="s">
        <v>21</v>
      </c>
      <c r="E545" t="s">
        <v>30</v>
      </c>
      <c r="F545" t="s">
        <v>23</v>
      </c>
      <c r="G545" s="1">
        <v>3.8</v>
      </c>
      <c r="H545" s="3">
        <v>110891</v>
      </c>
      <c r="I545" s="2">
        <v>51044</v>
      </c>
      <c r="J545" s="3">
        <v>5114</v>
      </c>
      <c r="K545" t="s">
        <v>16</v>
      </c>
    </row>
    <row r="546" spans="1:11" x14ac:dyDescent="0.3">
      <c r="A546" t="s">
        <v>39</v>
      </c>
      <c r="B546">
        <v>2024</v>
      </c>
      <c r="C546" t="s">
        <v>20</v>
      </c>
      <c r="D546" t="s">
        <v>26</v>
      </c>
      <c r="E546" t="s">
        <v>22</v>
      </c>
      <c r="F546" t="s">
        <v>23</v>
      </c>
      <c r="G546" s="1">
        <v>2.2000000000000002</v>
      </c>
      <c r="H546" s="3">
        <v>116337</v>
      </c>
      <c r="I546" s="2">
        <v>30067</v>
      </c>
      <c r="J546" s="3">
        <v>624</v>
      </c>
      <c r="K546" t="s">
        <v>16</v>
      </c>
    </row>
    <row r="547" spans="1:11" x14ac:dyDescent="0.3">
      <c r="A547" t="s">
        <v>36</v>
      </c>
      <c r="B547">
        <v>2021</v>
      </c>
      <c r="C547" t="s">
        <v>12</v>
      </c>
      <c r="D547" t="s">
        <v>32</v>
      </c>
      <c r="E547" t="s">
        <v>35</v>
      </c>
      <c r="F547" t="s">
        <v>15</v>
      </c>
      <c r="G547" s="1">
        <v>3.6</v>
      </c>
      <c r="H547" s="3">
        <v>6634</v>
      </c>
      <c r="I547" s="2">
        <v>64792</v>
      </c>
      <c r="J547" s="3">
        <v>8656</v>
      </c>
      <c r="K547" t="s">
        <v>27</v>
      </c>
    </row>
    <row r="548" spans="1:11" x14ac:dyDescent="0.3">
      <c r="A548" t="s">
        <v>40</v>
      </c>
      <c r="B548">
        <v>2024</v>
      </c>
      <c r="C548" t="s">
        <v>18</v>
      </c>
      <c r="D548" t="s">
        <v>26</v>
      </c>
      <c r="E548" t="s">
        <v>35</v>
      </c>
      <c r="F548" t="s">
        <v>15</v>
      </c>
      <c r="G548" s="1">
        <v>3.7</v>
      </c>
      <c r="H548" s="3">
        <v>57381</v>
      </c>
      <c r="I548" s="2">
        <v>61931</v>
      </c>
      <c r="J548" s="3">
        <v>4194</v>
      </c>
      <c r="K548" t="s">
        <v>16</v>
      </c>
    </row>
    <row r="549" spans="1:11" x14ac:dyDescent="0.3">
      <c r="A549" t="s">
        <v>33</v>
      </c>
      <c r="B549">
        <v>2023</v>
      </c>
      <c r="C549" t="s">
        <v>29</v>
      </c>
      <c r="D549" t="s">
        <v>32</v>
      </c>
      <c r="E549" t="s">
        <v>22</v>
      </c>
      <c r="F549" t="s">
        <v>15</v>
      </c>
      <c r="G549" s="1">
        <v>3.3</v>
      </c>
      <c r="H549" s="3">
        <v>197506</v>
      </c>
      <c r="I549" s="2">
        <v>111648</v>
      </c>
      <c r="J549" s="3">
        <v>9209</v>
      </c>
      <c r="K549" t="s">
        <v>27</v>
      </c>
    </row>
    <row r="550" spans="1:11" x14ac:dyDescent="0.3">
      <c r="A550" t="s">
        <v>39</v>
      </c>
      <c r="B550">
        <v>2023</v>
      </c>
      <c r="C550" t="s">
        <v>12</v>
      </c>
      <c r="D550" t="s">
        <v>21</v>
      </c>
      <c r="E550" t="s">
        <v>30</v>
      </c>
      <c r="F550" t="s">
        <v>15</v>
      </c>
      <c r="G550" s="1">
        <v>1.7</v>
      </c>
      <c r="H550" s="3">
        <v>81905</v>
      </c>
      <c r="I550" s="2">
        <v>89800</v>
      </c>
      <c r="J550" s="3">
        <v>6939</v>
      </c>
      <c r="K550" t="s">
        <v>16</v>
      </c>
    </row>
    <row r="551" spans="1:11" x14ac:dyDescent="0.3">
      <c r="A551" t="s">
        <v>31</v>
      </c>
      <c r="B551">
        <v>2020</v>
      </c>
      <c r="C551" t="s">
        <v>20</v>
      </c>
      <c r="D551" t="s">
        <v>26</v>
      </c>
      <c r="E551" t="s">
        <v>35</v>
      </c>
      <c r="F551" t="s">
        <v>15</v>
      </c>
      <c r="G551" s="1">
        <v>3.1</v>
      </c>
      <c r="H551" s="3">
        <v>156303</v>
      </c>
      <c r="I551" s="2">
        <v>59446</v>
      </c>
      <c r="J551" s="3">
        <v>4988</v>
      </c>
      <c r="K551" t="s">
        <v>16</v>
      </c>
    </row>
    <row r="552" spans="1:11" x14ac:dyDescent="0.3">
      <c r="A552" t="s">
        <v>31</v>
      </c>
      <c r="B552">
        <v>2023</v>
      </c>
      <c r="C552" t="s">
        <v>29</v>
      </c>
      <c r="D552" t="s">
        <v>32</v>
      </c>
      <c r="E552" t="s">
        <v>22</v>
      </c>
      <c r="F552" t="s">
        <v>23</v>
      </c>
      <c r="G552" s="1">
        <v>2.6</v>
      </c>
      <c r="H552" s="3">
        <v>173586</v>
      </c>
      <c r="I552" s="2">
        <v>86427</v>
      </c>
      <c r="J552" s="3">
        <v>2055</v>
      </c>
      <c r="K552" t="s">
        <v>16</v>
      </c>
    </row>
    <row r="553" spans="1:11" x14ac:dyDescent="0.3">
      <c r="A553" t="s">
        <v>41</v>
      </c>
      <c r="B553">
        <v>2024</v>
      </c>
      <c r="C553" t="s">
        <v>18</v>
      </c>
      <c r="D553" t="s">
        <v>21</v>
      </c>
      <c r="E553" t="s">
        <v>30</v>
      </c>
      <c r="F553" t="s">
        <v>15</v>
      </c>
      <c r="G553" s="1">
        <v>4.9000000000000004</v>
      </c>
      <c r="H553" s="3">
        <v>154200</v>
      </c>
      <c r="I553" s="2">
        <v>43597</v>
      </c>
      <c r="J553" s="3">
        <v>6551</v>
      </c>
      <c r="K553" t="s">
        <v>16</v>
      </c>
    </row>
    <row r="554" spans="1:11" x14ac:dyDescent="0.3">
      <c r="A554" t="s">
        <v>19</v>
      </c>
      <c r="B554">
        <v>2022</v>
      </c>
      <c r="C554" t="s">
        <v>29</v>
      </c>
      <c r="D554" t="s">
        <v>28</v>
      </c>
      <c r="E554" t="s">
        <v>30</v>
      </c>
      <c r="F554" t="s">
        <v>23</v>
      </c>
      <c r="G554" s="1">
        <v>3.9</v>
      </c>
      <c r="H554" s="3">
        <v>98315</v>
      </c>
      <c r="I554" s="2">
        <v>44722</v>
      </c>
      <c r="J554" s="3">
        <v>4824</v>
      </c>
      <c r="K554" t="s">
        <v>16</v>
      </c>
    </row>
    <row r="555" spans="1:11" x14ac:dyDescent="0.3">
      <c r="A555" t="s">
        <v>33</v>
      </c>
      <c r="B555">
        <v>2022</v>
      </c>
      <c r="C555" t="s">
        <v>20</v>
      </c>
      <c r="D555" t="s">
        <v>13</v>
      </c>
      <c r="E555" t="s">
        <v>30</v>
      </c>
      <c r="F555" t="s">
        <v>15</v>
      </c>
      <c r="G555" s="1">
        <v>2.2999999999999998</v>
      </c>
      <c r="H555" s="3">
        <v>153697</v>
      </c>
      <c r="I555" s="2">
        <v>36012</v>
      </c>
      <c r="J555" s="3">
        <v>686</v>
      </c>
      <c r="K555" t="s">
        <v>16</v>
      </c>
    </row>
    <row r="556" spans="1:11" x14ac:dyDescent="0.3">
      <c r="A556" t="s">
        <v>19</v>
      </c>
      <c r="B556">
        <v>2021</v>
      </c>
      <c r="C556" t="s">
        <v>25</v>
      </c>
      <c r="D556" t="s">
        <v>26</v>
      </c>
      <c r="E556" t="s">
        <v>35</v>
      </c>
      <c r="F556" t="s">
        <v>23</v>
      </c>
      <c r="G556" s="1">
        <v>2.4</v>
      </c>
      <c r="H556" s="3">
        <v>407</v>
      </c>
      <c r="I556" s="2">
        <v>51728</v>
      </c>
      <c r="J556" s="3">
        <v>5043</v>
      </c>
      <c r="K556" t="s">
        <v>16</v>
      </c>
    </row>
    <row r="557" spans="1:11" x14ac:dyDescent="0.3">
      <c r="A557" t="s">
        <v>24</v>
      </c>
      <c r="B557">
        <v>2024</v>
      </c>
      <c r="C557" t="s">
        <v>25</v>
      </c>
      <c r="D557" t="s">
        <v>21</v>
      </c>
      <c r="E557" t="s">
        <v>14</v>
      </c>
      <c r="F557" t="s">
        <v>23</v>
      </c>
      <c r="G557" s="1">
        <v>1.8</v>
      </c>
      <c r="H557" s="3">
        <v>86083</v>
      </c>
      <c r="I557" s="2">
        <v>58763</v>
      </c>
      <c r="J557" s="3">
        <v>5837</v>
      </c>
      <c r="K557" t="s">
        <v>16</v>
      </c>
    </row>
    <row r="558" spans="1:11" x14ac:dyDescent="0.3">
      <c r="A558" t="s">
        <v>39</v>
      </c>
      <c r="B558">
        <v>2020</v>
      </c>
      <c r="C558" t="s">
        <v>20</v>
      </c>
      <c r="D558" t="s">
        <v>26</v>
      </c>
      <c r="E558" t="s">
        <v>14</v>
      </c>
      <c r="F558" t="s">
        <v>23</v>
      </c>
      <c r="G558" s="1">
        <v>5</v>
      </c>
      <c r="H558" s="3">
        <v>110435</v>
      </c>
      <c r="I558" s="2">
        <v>81391</v>
      </c>
      <c r="J558" s="3">
        <v>9806</v>
      </c>
      <c r="K558" t="s">
        <v>27</v>
      </c>
    </row>
    <row r="559" spans="1:11" x14ac:dyDescent="0.3">
      <c r="A559" t="s">
        <v>41</v>
      </c>
      <c r="B559">
        <v>2024</v>
      </c>
      <c r="C559" t="s">
        <v>12</v>
      </c>
      <c r="D559" t="s">
        <v>28</v>
      </c>
      <c r="E559" t="s">
        <v>30</v>
      </c>
      <c r="F559" t="s">
        <v>23</v>
      </c>
      <c r="G559" s="1">
        <v>1.8</v>
      </c>
      <c r="H559" s="3">
        <v>46438</v>
      </c>
      <c r="I559" s="2">
        <v>114654</v>
      </c>
      <c r="J559" s="3">
        <v>4076</v>
      </c>
      <c r="K559" t="s">
        <v>16</v>
      </c>
    </row>
    <row r="560" spans="1:11" x14ac:dyDescent="0.3">
      <c r="A560" t="s">
        <v>24</v>
      </c>
      <c r="B560">
        <v>2021</v>
      </c>
      <c r="C560" t="s">
        <v>18</v>
      </c>
      <c r="D560" t="s">
        <v>26</v>
      </c>
      <c r="E560" t="s">
        <v>14</v>
      </c>
      <c r="F560" t="s">
        <v>23</v>
      </c>
      <c r="G560" s="1">
        <v>3</v>
      </c>
      <c r="H560" s="3">
        <v>84842</v>
      </c>
      <c r="I560" s="2">
        <v>110429</v>
      </c>
      <c r="J560" s="3">
        <v>2787</v>
      </c>
      <c r="K560" t="s">
        <v>16</v>
      </c>
    </row>
    <row r="561" spans="1:11" x14ac:dyDescent="0.3">
      <c r="A561" t="s">
        <v>41</v>
      </c>
      <c r="B561">
        <v>2023</v>
      </c>
      <c r="C561" t="s">
        <v>12</v>
      </c>
      <c r="D561" t="s">
        <v>28</v>
      </c>
      <c r="E561" t="s">
        <v>22</v>
      </c>
      <c r="F561" t="s">
        <v>15</v>
      </c>
      <c r="G561" s="1">
        <v>4.3</v>
      </c>
      <c r="H561" s="3">
        <v>3387</v>
      </c>
      <c r="I561" s="2">
        <v>77309</v>
      </c>
      <c r="J561" s="3">
        <v>9160</v>
      </c>
      <c r="K561" t="s">
        <v>27</v>
      </c>
    </row>
    <row r="562" spans="1:11" x14ac:dyDescent="0.3">
      <c r="A562" t="s">
        <v>41</v>
      </c>
      <c r="B562">
        <v>2021</v>
      </c>
      <c r="C562" t="s">
        <v>18</v>
      </c>
      <c r="D562" t="s">
        <v>13</v>
      </c>
      <c r="E562" t="s">
        <v>14</v>
      </c>
      <c r="F562" t="s">
        <v>15</v>
      </c>
      <c r="G562" s="1">
        <v>3.9</v>
      </c>
      <c r="H562" s="3">
        <v>12088</v>
      </c>
      <c r="I562" s="2">
        <v>116675</v>
      </c>
      <c r="J562" s="3">
        <v>4626</v>
      </c>
      <c r="K562" t="s">
        <v>16</v>
      </c>
    </row>
    <row r="563" spans="1:11" x14ac:dyDescent="0.3">
      <c r="A563" t="s">
        <v>17</v>
      </c>
      <c r="B563">
        <v>2021</v>
      </c>
      <c r="C563" t="s">
        <v>18</v>
      </c>
      <c r="D563" t="s">
        <v>21</v>
      </c>
      <c r="E563" t="s">
        <v>22</v>
      </c>
      <c r="F563" t="s">
        <v>23</v>
      </c>
      <c r="G563" s="1">
        <v>2.5</v>
      </c>
      <c r="H563" s="3">
        <v>40190</v>
      </c>
      <c r="I563" s="2">
        <v>84176</v>
      </c>
      <c r="J563" s="3">
        <v>8465</v>
      </c>
      <c r="K563" t="s">
        <v>27</v>
      </c>
    </row>
    <row r="564" spans="1:11" x14ac:dyDescent="0.3">
      <c r="A564" t="s">
        <v>33</v>
      </c>
      <c r="B564">
        <v>2023</v>
      </c>
      <c r="C564" t="s">
        <v>12</v>
      </c>
      <c r="D564" t="s">
        <v>32</v>
      </c>
      <c r="E564" t="s">
        <v>14</v>
      </c>
      <c r="F564" t="s">
        <v>23</v>
      </c>
      <c r="G564" s="1">
        <v>2.7</v>
      </c>
      <c r="H564" s="3">
        <v>185136</v>
      </c>
      <c r="I564" s="2">
        <v>39320</v>
      </c>
      <c r="J564" s="3">
        <v>4512</v>
      </c>
      <c r="K564" t="s">
        <v>16</v>
      </c>
    </row>
    <row r="565" spans="1:11" x14ac:dyDescent="0.3">
      <c r="A565" t="s">
        <v>39</v>
      </c>
      <c r="B565">
        <v>2020</v>
      </c>
      <c r="C565" t="s">
        <v>34</v>
      </c>
      <c r="D565" t="s">
        <v>37</v>
      </c>
      <c r="E565" t="s">
        <v>35</v>
      </c>
      <c r="F565" t="s">
        <v>23</v>
      </c>
      <c r="G565" s="1">
        <v>3.8</v>
      </c>
      <c r="H565" s="3">
        <v>180110</v>
      </c>
      <c r="I565" s="2">
        <v>31780</v>
      </c>
      <c r="J565" s="3">
        <v>3564</v>
      </c>
      <c r="K565" t="s">
        <v>16</v>
      </c>
    </row>
    <row r="566" spans="1:11" x14ac:dyDescent="0.3">
      <c r="A566" t="s">
        <v>31</v>
      </c>
      <c r="B566">
        <v>2023</v>
      </c>
      <c r="C566" t="s">
        <v>25</v>
      </c>
      <c r="D566" t="s">
        <v>13</v>
      </c>
      <c r="E566" t="s">
        <v>35</v>
      </c>
      <c r="F566" t="s">
        <v>15</v>
      </c>
      <c r="G566" s="1">
        <v>4.0999999999999996</v>
      </c>
      <c r="H566" s="3">
        <v>139207</v>
      </c>
      <c r="I566" s="2">
        <v>113111</v>
      </c>
      <c r="J566" s="3">
        <v>1298</v>
      </c>
      <c r="K566" t="s">
        <v>16</v>
      </c>
    </row>
    <row r="567" spans="1:11" x14ac:dyDescent="0.3">
      <c r="A567" t="s">
        <v>24</v>
      </c>
      <c r="B567">
        <v>2023</v>
      </c>
      <c r="C567" t="s">
        <v>25</v>
      </c>
      <c r="D567" t="s">
        <v>28</v>
      </c>
      <c r="E567" t="s">
        <v>14</v>
      </c>
      <c r="F567" t="s">
        <v>23</v>
      </c>
      <c r="G567" s="1">
        <v>2.4</v>
      </c>
      <c r="H567" s="3">
        <v>77259</v>
      </c>
      <c r="I567" s="2">
        <v>97872</v>
      </c>
      <c r="J567" s="3">
        <v>5257</v>
      </c>
      <c r="K567" t="s">
        <v>16</v>
      </c>
    </row>
    <row r="568" spans="1:11" x14ac:dyDescent="0.3">
      <c r="A568" t="s">
        <v>11</v>
      </c>
      <c r="B568">
        <v>2022</v>
      </c>
      <c r="C568" t="s">
        <v>18</v>
      </c>
      <c r="D568" t="s">
        <v>37</v>
      </c>
      <c r="E568" t="s">
        <v>22</v>
      </c>
      <c r="F568" t="s">
        <v>15</v>
      </c>
      <c r="G568" s="1">
        <v>4.9000000000000004</v>
      </c>
      <c r="H568" s="3">
        <v>151041</v>
      </c>
      <c r="I568" s="2">
        <v>57463</v>
      </c>
      <c r="J568" s="3">
        <v>1923</v>
      </c>
      <c r="K568" t="s">
        <v>16</v>
      </c>
    </row>
    <row r="569" spans="1:11" x14ac:dyDescent="0.3">
      <c r="A569" t="s">
        <v>24</v>
      </c>
      <c r="B569">
        <v>2020</v>
      </c>
      <c r="C569" t="s">
        <v>29</v>
      </c>
      <c r="D569" t="s">
        <v>21</v>
      </c>
      <c r="E569" t="s">
        <v>14</v>
      </c>
      <c r="F569" t="s">
        <v>23</v>
      </c>
      <c r="G569" s="1">
        <v>4.4000000000000004</v>
      </c>
      <c r="H569" s="3">
        <v>104871</v>
      </c>
      <c r="I569" s="2">
        <v>115719</v>
      </c>
      <c r="J569" s="3">
        <v>8349</v>
      </c>
      <c r="K569" t="s">
        <v>27</v>
      </c>
    </row>
    <row r="570" spans="1:11" x14ac:dyDescent="0.3">
      <c r="A570" t="s">
        <v>19</v>
      </c>
      <c r="B570">
        <v>2023</v>
      </c>
      <c r="C570" t="s">
        <v>12</v>
      </c>
      <c r="D570" t="s">
        <v>13</v>
      </c>
      <c r="E570" t="s">
        <v>30</v>
      </c>
      <c r="F570" t="s">
        <v>23</v>
      </c>
      <c r="G570" s="1">
        <v>3.8</v>
      </c>
      <c r="H570" s="3">
        <v>99820</v>
      </c>
      <c r="I570" s="2">
        <v>94945</v>
      </c>
      <c r="J570" s="3">
        <v>6942</v>
      </c>
      <c r="K570" t="s">
        <v>16</v>
      </c>
    </row>
    <row r="571" spans="1:11" x14ac:dyDescent="0.3">
      <c r="A571" t="s">
        <v>33</v>
      </c>
      <c r="B571">
        <v>2022</v>
      </c>
      <c r="C571" t="s">
        <v>29</v>
      </c>
      <c r="D571" t="s">
        <v>13</v>
      </c>
      <c r="E571" t="s">
        <v>30</v>
      </c>
      <c r="F571" t="s">
        <v>15</v>
      </c>
      <c r="G571" s="1">
        <v>4.4000000000000004</v>
      </c>
      <c r="H571" s="3">
        <v>12715</v>
      </c>
      <c r="I571" s="2">
        <v>46428</v>
      </c>
      <c r="J571" s="3">
        <v>9172</v>
      </c>
      <c r="K571" t="s">
        <v>27</v>
      </c>
    </row>
    <row r="572" spans="1:11" x14ac:dyDescent="0.3">
      <c r="A572" t="s">
        <v>38</v>
      </c>
      <c r="B572">
        <v>2022</v>
      </c>
      <c r="C572" t="s">
        <v>18</v>
      </c>
      <c r="D572" t="s">
        <v>28</v>
      </c>
      <c r="E572" t="s">
        <v>30</v>
      </c>
      <c r="F572" t="s">
        <v>23</v>
      </c>
      <c r="G572" s="1">
        <v>4.7</v>
      </c>
      <c r="H572" s="3">
        <v>157174</v>
      </c>
      <c r="I572" s="2">
        <v>61771</v>
      </c>
      <c r="J572" s="3">
        <v>6928</v>
      </c>
      <c r="K572" t="s">
        <v>16</v>
      </c>
    </row>
    <row r="573" spans="1:11" x14ac:dyDescent="0.3">
      <c r="A573" t="s">
        <v>24</v>
      </c>
      <c r="B573">
        <v>2020</v>
      </c>
      <c r="C573" t="s">
        <v>20</v>
      </c>
      <c r="D573" t="s">
        <v>21</v>
      </c>
      <c r="E573" t="s">
        <v>30</v>
      </c>
      <c r="F573" t="s">
        <v>23</v>
      </c>
      <c r="G573" s="1">
        <v>2.1</v>
      </c>
      <c r="H573" s="3">
        <v>145537</v>
      </c>
      <c r="I573" s="2">
        <v>80012</v>
      </c>
      <c r="J573" s="3">
        <v>5210</v>
      </c>
      <c r="K573" t="s">
        <v>16</v>
      </c>
    </row>
    <row r="574" spans="1:11" x14ac:dyDescent="0.3">
      <c r="A574" t="s">
        <v>19</v>
      </c>
      <c r="B574">
        <v>2021</v>
      </c>
      <c r="C574" t="s">
        <v>12</v>
      </c>
      <c r="D574" t="s">
        <v>13</v>
      </c>
      <c r="E574" t="s">
        <v>22</v>
      </c>
      <c r="F574" t="s">
        <v>15</v>
      </c>
      <c r="G574" s="1">
        <v>2.2999999999999998</v>
      </c>
      <c r="H574" s="3">
        <v>75181</v>
      </c>
      <c r="I574" s="2">
        <v>91179</v>
      </c>
      <c r="J574" s="3">
        <v>5603</v>
      </c>
      <c r="K574" t="s">
        <v>16</v>
      </c>
    </row>
    <row r="575" spans="1:11" x14ac:dyDescent="0.3">
      <c r="A575" t="s">
        <v>11</v>
      </c>
      <c r="B575">
        <v>2020</v>
      </c>
      <c r="C575" t="s">
        <v>25</v>
      </c>
      <c r="D575" t="s">
        <v>37</v>
      </c>
      <c r="E575" t="s">
        <v>35</v>
      </c>
      <c r="F575" t="s">
        <v>15</v>
      </c>
      <c r="G575" s="1">
        <v>4.0999999999999996</v>
      </c>
      <c r="H575" s="3">
        <v>65407</v>
      </c>
      <c r="I575" s="2">
        <v>111590</v>
      </c>
      <c r="J575" s="3">
        <v>9213</v>
      </c>
      <c r="K575" t="s">
        <v>27</v>
      </c>
    </row>
    <row r="576" spans="1:11" x14ac:dyDescent="0.3">
      <c r="A576" t="s">
        <v>19</v>
      </c>
      <c r="B576">
        <v>2024</v>
      </c>
      <c r="C576" t="s">
        <v>34</v>
      </c>
      <c r="D576" t="s">
        <v>26</v>
      </c>
      <c r="E576" t="s">
        <v>30</v>
      </c>
      <c r="F576" t="s">
        <v>23</v>
      </c>
      <c r="G576" s="1">
        <v>4.2</v>
      </c>
      <c r="H576" s="3">
        <v>154044</v>
      </c>
      <c r="I576" s="2">
        <v>53900</v>
      </c>
      <c r="J576" s="3">
        <v>2057</v>
      </c>
      <c r="K576" t="s">
        <v>16</v>
      </c>
    </row>
    <row r="577" spans="1:11" x14ac:dyDescent="0.3">
      <c r="A577" t="s">
        <v>33</v>
      </c>
      <c r="B577">
        <v>2020</v>
      </c>
      <c r="C577" t="s">
        <v>25</v>
      </c>
      <c r="D577" t="s">
        <v>28</v>
      </c>
      <c r="E577" t="s">
        <v>35</v>
      </c>
      <c r="F577" t="s">
        <v>23</v>
      </c>
      <c r="G577" s="1">
        <v>2.1</v>
      </c>
      <c r="H577" s="3">
        <v>22565</v>
      </c>
      <c r="I577" s="2">
        <v>36442</v>
      </c>
      <c r="J577" s="3">
        <v>330</v>
      </c>
      <c r="K577" t="s">
        <v>16</v>
      </c>
    </row>
    <row r="578" spans="1:11" x14ac:dyDescent="0.3">
      <c r="A578" t="s">
        <v>39</v>
      </c>
      <c r="B578">
        <v>2021</v>
      </c>
      <c r="C578" t="s">
        <v>20</v>
      </c>
      <c r="D578" t="s">
        <v>32</v>
      </c>
      <c r="E578" t="s">
        <v>22</v>
      </c>
      <c r="F578" t="s">
        <v>23</v>
      </c>
      <c r="G578" s="1">
        <v>3.6</v>
      </c>
      <c r="H578" s="3">
        <v>43762</v>
      </c>
      <c r="I578" s="2">
        <v>80744</v>
      </c>
      <c r="J578" s="3">
        <v>4246</v>
      </c>
      <c r="K578" t="s">
        <v>16</v>
      </c>
    </row>
    <row r="579" spans="1:11" x14ac:dyDescent="0.3">
      <c r="A579" t="s">
        <v>17</v>
      </c>
      <c r="B579">
        <v>2022</v>
      </c>
      <c r="C579" t="s">
        <v>18</v>
      </c>
      <c r="D579" t="s">
        <v>37</v>
      </c>
      <c r="E579" t="s">
        <v>35</v>
      </c>
      <c r="F579" t="s">
        <v>15</v>
      </c>
      <c r="G579" s="1">
        <v>1.7</v>
      </c>
      <c r="H579" s="3">
        <v>167732</v>
      </c>
      <c r="I579" s="2">
        <v>33568</v>
      </c>
      <c r="J579" s="3">
        <v>2543</v>
      </c>
      <c r="K579" t="s">
        <v>16</v>
      </c>
    </row>
    <row r="580" spans="1:11" x14ac:dyDescent="0.3">
      <c r="A580" t="s">
        <v>19</v>
      </c>
      <c r="B580">
        <v>2022</v>
      </c>
      <c r="C580" t="s">
        <v>12</v>
      </c>
      <c r="D580" t="s">
        <v>26</v>
      </c>
      <c r="E580" t="s">
        <v>30</v>
      </c>
      <c r="F580" t="s">
        <v>23</v>
      </c>
      <c r="G580" s="1">
        <v>4.2</v>
      </c>
      <c r="H580" s="3">
        <v>106991</v>
      </c>
      <c r="I580" s="2">
        <v>80124</v>
      </c>
      <c r="J580" s="3">
        <v>931</v>
      </c>
      <c r="K580" t="s">
        <v>16</v>
      </c>
    </row>
    <row r="581" spans="1:11" x14ac:dyDescent="0.3">
      <c r="A581" t="s">
        <v>11</v>
      </c>
      <c r="B581">
        <v>2021</v>
      </c>
      <c r="C581" t="s">
        <v>18</v>
      </c>
      <c r="D581" t="s">
        <v>32</v>
      </c>
      <c r="E581" t="s">
        <v>22</v>
      </c>
      <c r="F581" t="s">
        <v>23</v>
      </c>
      <c r="G581" s="1">
        <v>3.5</v>
      </c>
      <c r="H581" s="3">
        <v>185809</v>
      </c>
      <c r="I581" s="2">
        <v>116544</v>
      </c>
      <c r="J581" s="3">
        <v>7249</v>
      </c>
      <c r="K581" t="s">
        <v>27</v>
      </c>
    </row>
    <row r="582" spans="1:11" x14ac:dyDescent="0.3">
      <c r="A582" t="s">
        <v>40</v>
      </c>
      <c r="B582">
        <v>2023</v>
      </c>
      <c r="C582" t="s">
        <v>18</v>
      </c>
      <c r="D582" t="s">
        <v>28</v>
      </c>
      <c r="E582" t="s">
        <v>14</v>
      </c>
      <c r="F582" t="s">
        <v>15</v>
      </c>
      <c r="G582" s="1">
        <v>3.1</v>
      </c>
      <c r="H582" s="3">
        <v>145161</v>
      </c>
      <c r="I582" s="2">
        <v>74109</v>
      </c>
      <c r="J582" s="3">
        <v>5550</v>
      </c>
      <c r="K582" t="s">
        <v>16</v>
      </c>
    </row>
    <row r="583" spans="1:11" x14ac:dyDescent="0.3">
      <c r="A583" t="s">
        <v>38</v>
      </c>
      <c r="B583">
        <v>2023</v>
      </c>
      <c r="C583" t="s">
        <v>25</v>
      </c>
      <c r="D583" t="s">
        <v>21</v>
      </c>
      <c r="E583" t="s">
        <v>14</v>
      </c>
      <c r="F583" t="s">
        <v>15</v>
      </c>
      <c r="G583" s="1">
        <v>2.5</v>
      </c>
      <c r="H583" s="3">
        <v>95275</v>
      </c>
      <c r="I583" s="2">
        <v>43256</v>
      </c>
      <c r="J583" s="3">
        <v>3935</v>
      </c>
      <c r="K583" t="s">
        <v>16</v>
      </c>
    </row>
    <row r="584" spans="1:11" x14ac:dyDescent="0.3">
      <c r="A584" t="s">
        <v>36</v>
      </c>
      <c r="B584">
        <v>2021</v>
      </c>
      <c r="C584" t="s">
        <v>20</v>
      </c>
      <c r="D584" t="s">
        <v>21</v>
      </c>
      <c r="E584" t="s">
        <v>35</v>
      </c>
      <c r="F584" t="s">
        <v>23</v>
      </c>
      <c r="G584" s="1">
        <v>1.9</v>
      </c>
      <c r="H584" s="3">
        <v>79720</v>
      </c>
      <c r="I584" s="2">
        <v>95408</v>
      </c>
      <c r="J584" s="3">
        <v>3529</v>
      </c>
      <c r="K584" t="s">
        <v>16</v>
      </c>
    </row>
    <row r="585" spans="1:11" x14ac:dyDescent="0.3">
      <c r="A585" t="s">
        <v>33</v>
      </c>
      <c r="B585">
        <v>2020</v>
      </c>
      <c r="C585" t="s">
        <v>25</v>
      </c>
      <c r="D585" t="s">
        <v>28</v>
      </c>
      <c r="E585" t="s">
        <v>35</v>
      </c>
      <c r="F585" t="s">
        <v>15</v>
      </c>
      <c r="G585" s="1">
        <v>4.0999999999999996</v>
      </c>
      <c r="H585" s="3">
        <v>125722</v>
      </c>
      <c r="I585" s="2">
        <v>43894</v>
      </c>
      <c r="J585" s="3">
        <v>4448</v>
      </c>
      <c r="K585" t="s">
        <v>16</v>
      </c>
    </row>
    <row r="586" spans="1:11" x14ac:dyDescent="0.3">
      <c r="A586" t="s">
        <v>36</v>
      </c>
      <c r="B586">
        <v>2022</v>
      </c>
      <c r="C586" t="s">
        <v>18</v>
      </c>
      <c r="D586" t="s">
        <v>32</v>
      </c>
      <c r="E586" t="s">
        <v>14</v>
      </c>
      <c r="F586" t="s">
        <v>23</v>
      </c>
      <c r="G586" s="1">
        <v>1.9</v>
      </c>
      <c r="H586" s="3">
        <v>191487</v>
      </c>
      <c r="I586" s="2">
        <v>40012</v>
      </c>
      <c r="J586" s="3">
        <v>7265</v>
      </c>
      <c r="K586" t="s">
        <v>27</v>
      </c>
    </row>
    <row r="587" spans="1:11" x14ac:dyDescent="0.3">
      <c r="A587" t="s">
        <v>33</v>
      </c>
      <c r="B587">
        <v>2020</v>
      </c>
      <c r="C587" t="s">
        <v>29</v>
      </c>
      <c r="D587" t="s">
        <v>21</v>
      </c>
      <c r="E587" t="s">
        <v>14</v>
      </c>
      <c r="F587" t="s">
        <v>23</v>
      </c>
      <c r="G587" s="1">
        <v>2.2999999999999998</v>
      </c>
      <c r="H587" s="3">
        <v>30529</v>
      </c>
      <c r="I587" s="2">
        <v>106476</v>
      </c>
      <c r="J587" s="3">
        <v>2005</v>
      </c>
      <c r="K587" t="s">
        <v>16</v>
      </c>
    </row>
    <row r="588" spans="1:11" x14ac:dyDescent="0.3">
      <c r="A588" t="s">
        <v>24</v>
      </c>
      <c r="B588">
        <v>2020</v>
      </c>
      <c r="C588" t="s">
        <v>20</v>
      </c>
      <c r="D588" t="s">
        <v>21</v>
      </c>
      <c r="E588" t="s">
        <v>14</v>
      </c>
      <c r="F588" t="s">
        <v>23</v>
      </c>
      <c r="G588" s="1">
        <v>2.2000000000000002</v>
      </c>
      <c r="H588" s="3">
        <v>20537</v>
      </c>
      <c r="I588" s="2">
        <v>48243</v>
      </c>
      <c r="J588" s="3">
        <v>6624</v>
      </c>
      <c r="K588" t="s">
        <v>16</v>
      </c>
    </row>
    <row r="589" spans="1:11" x14ac:dyDescent="0.3">
      <c r="A589" t="s">
        <v>36</v>
      </c>
      <c r="B589">
        <v>2020</v>
      </c>
      <c r="C589" t="s">
        <v>34</v>
      </c>
      <c r="D589" t="s">
        <v>32</v>
      </c>
      <c r="E589" t="s">
        <v>22</v>
      </c>
      <c r="F589" t="s">
        <v>15</v>
      </c>
      <c r="G589" s="1">
        <v>4.3</v>
      </c>
      <c r="H589" s="3">
        <v>27624</v>
      </c>
      <c r="I589" s="2">
        <v>46179</v>
      </c>
      <c r="J589" s="3">
        <v>2809</v>
      </c>
      <c r="K589" t="s">
        <v>16</v>
      </c>
    </row>
    <row r="590" spans="1:11" x14ac:dyDescent="0.3">
      <c r="A590" t="s">
        <v>17</v>
      </c>
      <c r="B590">
        <v>2024</v>
      </c>
      <c r="C590" t="s">
        <v>18</v>
      </c>
      <c r="D590" t="s">
        <v>37</v>
      </c>
      <c r="E590" t="s">
        <v>35</v>
      </c>
      <c r="F590" t="s">
        <v>23</v>
      </c>
      <c r="G590" s="1">
        <v>2.2999999999999998</v>
      </c>
      <c r="H590" s="3">
        <v>32597</v>
      </c>
      <c r="I590" s="2">
        <v>49857</v>
      </c>
      <c r="J590" s="3">
        <v>6262</v>
      </c>
      <c r="K590" t="s">
        <v>16</v>
      </c>
    </row>
    <row r="591" spans="1:11" x14ac:dyDescent="0.3">
      <c r="A591" t="s">
        <v>19</v>
      </c>
      <c r="B591">
        <v>2024</v>
      </c>
      <c r="C591" t="s">
        <v>12</v>
      </c>
      <c r="D591" t="s">
        <v>37</v>
      </c>
      <c r="E591" t="s">
        <v>35</v>
      </c>
      <c r="F591" t="s">
        <v>15</v>
      </c>
      <c r="G591" s="1">
        <v>3.4</v>
      </c>
      <c r="H591" s="3">
        <v>190794</v>
      </c>
      <c r="I591" s="2">
        <v>94635</v>
      </c>
      <c r="J591" s="3">
        <v>7890</v>
      </c>
      <c r="K591" t="s">
        <v>27</v>
      </c>
    </row>
    <row r="592" spans="1:11" x14ac:dyDescent="0.3">
      <c r="A592" t="s">
        <v>11</v>
      </c>
      <c r="B592">
        <v>2020</v>
      </c>
      <c r="C592" t="s">
        <v>20</v>
      </c>
      <c r="D592" t="s">
        <v>26</v>
      </c>
      <c r="E592" t="s">
        <v>14</v>
      </c>
      <c r="F592" t="s">
        <v>15</v>
      </c>
      <c r="G592" s="1">
        <v>4.0999999999999996</v>
      </c>
      <c r="H592" s="3">
        <v>6651</v>
      </c>
      <c r="I592" s="2">
        <v>85335</v>
      </c>
      <c r="J592" s="3">
        <v>5551</v>
      </c>
      <c r="K592" t="s">
        <v>16</v>
      </c>
    </row>
    <row r="593" spans="1:11" x14ac:dyDescent="0.3">
      <c r="A593" t="s">
        <v>39</v>
      </c>
      <c r="B593">
        <v>2023</v>
      </c>
      <c r="C593" t="s">
        <v>29</v>
      </c>
      <c r="D593" t="s">
        <v>32</v>
      </c>
      <c r="E593" t="s">
        <v>14</v>
      </c>
      <c r="F593" t="s">
        <v>15</v>
      </c>
      <c r="G593" s="1">
        <v>4.9000000000000004</v>
      </c>
      <c r="H593" s="3">
        <v>59841</v>
      </c>
      <c r="I593" s="2">
        <v>55424</v>
      </c>
      <c r="J593" s="3">
        <v>8115</v>
      </c>
      <c r="K593" t="s">
        <v>27</v>
      </c>
    </row>
    <row r="594" spans="1:11" x14ac:dyDescent="0.3">
      <c r="A594" t="s">
        <v>24</v>
      </c>
      <c r="B594">
        <v>2020</v>
      </c>
      <c r="C594" t="s">
        <v>34</v>
      </c>
      <c r="D594" t="s">
        <v>26</v>
      </c>
      <c r="E594" t="s">
        <v>14</v>
      </c>
      <c r="F594" t="s">
        <v>23</v>
      </c>
      <c r="G594" s="1">
        <v>4.2</v>
      </c>
      <c r="H594" s="3">
        <v>187494</v>
      </c>
      <c r="I594" s="2">
        <v>114709</v>
      </c>
      <c r="J594" s="3">
        <v>824</v>
      </c>
      <c r="K594" t="s">
        <v>16</v>
      </c>
    </row>
    <row r="595" spans="1:11" x14ac:dyDescent="0.3">
      <c r="A595" t="s">
        <v>24</v>
      </c>
      <c r="B595">
        <v>2022</v>
      </c>
      <c r="C595" t="s">
        <v>29</v>
      </c>
      <c r="D595" t="s">
        <v>21</v>
      </c>
      <c r="E595" t="s">
        <v>22</v>
      </c>
      <c r="F595" t="s">
        <v>15</v>
      </c>
      <c r="G595" s="1">
        <v>1.7</v>
      </c>
      <c r="H595" s="3">
        <v>23113</v>
      </c>
      <c r="I595" s="2">
        <v>35911</v>
      </c>
      <c r="J595" s="3">
        <v>3862</v>
      </c>
      <c r="K595" t="s">
        <v>16</v>
      </c>
    </row>
    <row r="596" spans="1:11" x14ac:dyDescent="0.3">
      <c r="A596" t="s">
        <v>19</v>
      </c>
      <c r="B596">
        <v>2020</v>
      </c>
      <c r="C596" t="s">
        <v>12</v>
      </c>
      <c r="D596" t="s">
        <v>21</v>
      </c>
      <c r="E596" t="s">
        <v>30</v>
      </c>
      <c r="F596" t="s">
        <v>23</v>
      </c>
      <c r="G596" s="1">
        <v>3.3</v>
      </c>
      <c r="H596" s="3">
        <v>146399</v>
      </c>
      <c r="I596" s="2">
        <v>75499</v>
      </c>
      <c r="J596" s="3">
        <v>2013</v>
      </c>
      <c r="K596" t="s">
        <v>16</v>
      </c>
    </row>
    <row r="597" spans="1:11" x14ac:dyDescent="0.3">
      <c r="A597" t="s">
        <v>24</v>
      </c>
      <c r="B597">
        <v>2022</v>
      </c>
      <c r="C597" t="s">
        <v>20</v>
      </c>
      <c r="D597" t="s">
        <v>26</v>
      </c>
      <c r="E597" t="s">
        <v>22</v>
      </c>
      <c r="F597" t="s">
        <v>15</v>
      </c>
      <c r="G597" s="1">
        <v>3.6</v>
      </c>
      <c r="H597" s="3">
        <v>128397</v>
      </c>
      <c r="I597" s="2">
        <v>45922</v>
      </c>
      <c r="J597" s="3">
        <v>2238</v>
      </c>
      <c r="K597" t="s">
        <v>16</v>
      </c>
    </row>
    <row r="598" spans="1:11" x14ac:dyDescent="0.3">
      <c r="A598" t="s">
        <v>11</v>
      </c>
      <c r="B598">
        <v>2020</v>
      </c>
      <c r="C598" t="s">
        <v>34</v>
      </c>
      <c r="D598" t="s">
        <v>37</v>
      </c>
      <c r="E598" t="s">
        <v>22</v>
      </c>
      <c r="F598" t="s">
        <v>23</v>
      </c>
      <c r="G598" s="1">
        <v>4.2</v>
      </c>
      <c r="H598" s="3">
        <v>44171</v>
      </c>
      <c r="I598" s="2">
        <v>85504</v>
      </c>
      <c r="J598" s="3">
        <v>7586</v>
      </c>
      <c r="K598" t="s">
        <v>27</v>
      </c>
    </row>
    <row r="599" spans="1:11" x14ac:dyDescent="0.3">
      <c r="A599" t="s">
        <v>41</v>
      </c>
      <c r="B599">
        <v>2021</v>
      </c>
      <c r="C599" t="s">
        <v>29</v>
      </c>
      <c r="D599" t="s">
        <v>21</v>
      </c>
      <c r="E599" t="s">
        <v>14</v>
      </c>
      <c r="F599" t="s">
        <v>15</v>
      </c>
      <c r="G599" s="1">
        <v>3.2</v>
      </c>
      <c r="H599" s="3">
        <v>90768</v>
      </c>
      <c r="I599" s="2">
        <v>51982</v>
      </c>
      <c r="J599" s="3">
        <v>2219</v>
      </c>
      <c r="K599" t="s">
        <v>16</v>
      </c>
    </row>
    <row r="600" spans="1:11" x14ac:dyDescent="0.3">
      <c r="A600" t="s">
        <v>41</v>
      </c>
      <c r="B600">
        <v>2021</v>
      </c>
      <c r="C600" t="s">
        <v>25</v>
      </c>
      <c r="D600" t="s">
        <v>32</v>
      </c>
      <c r="E600" t="s">
        <v>22</v>
      </c>
      <c r="F600" t="s">
        <v>15</v>
      </c>
      <c r="G600" s="1">
        <v>3.6</v>
      </c>
      <c r="H600" s="3">
        <v>118171</v>
      </c>
      <c r="I600" s="2">
        <v>76321</v>
      </c>
      <c r="J600" s="3">
        <v>7533</v>
      </c>
      <c r="K600" t="s">
        <v>27</v>
      </c>
    </row>
    <row r="601" spans="1:11" x14ac:dyDescent="0.3">
      <c r="A601" t="s">
        <v>36</v>
      </c>
      <c r="B601">
        <v>2023</v>
      </c>
      <c r="C601" t="s">
        <v>20</v>
      </c>
      <c r="D601" t="s">
        <v>21</v>
      </c>
      <c r="E601" t="s">
        <v>14</v>
      </c>
      <c r="F601" t="s">
        <v>15</v>
      </c>
      <c r="G601" s="1">
        <v>1.6</v>
      </c>
      <c r="H601" s="3">
        <v>113238</v>
      </c>
      <c r="I601" s="2">
        <v>79243</v>
      </c>
      <c r="J601" s="3">
        <v>4839</v>
      </c>
      <c r="K601" t="s">
        <v>16</v>
      </c>
    </row>
    <row r="602" spans="1:11" x14ac:dyDescent="0.3">
      <c r="A602" t="s">
        <v>11</v>
      </c>
      <c r="B602">
        <v>2021</v>
      </c>
      <c r="C602" t="s">
        <v>12</v>
      </c>
      <c r="D602" t="s">
        <v>13</v>
      </c>
      <c r="E602" t="s">
        <v>14</v>
      </c>
      <c r="F602" t="s">
        <v>15</v>
      </c>
      <c r="G602" s="1">
        <v>3.8</v>
      </c>
      <c r="H602" s="3">
        <v>54550</v>
      </c>
      <c r="I602" s="2">
        <v>58230</v>
      </c>
      <c r="J602" s="3">
        <v>980</v>
      </c>
      <c r="K602" t="s">
        <v>16</v>
      </c>
    </row>
    <row r="603" spans="1:11" x14ac:dyDescent="0.3">
      <c r="A603" t="s">
        <v>31</v>
      </c>
      <c r="B603">
        <v>2021</v>
      </c>
      <c r="C603" t="s">
        <v>18</v>
      </c>
      <c r="D603" t="s">
        <v>21</v>
      </c>
      <c r="E603" t="s">
        <v>22</v>
      </c>
      <c r="F603" t="s">
        <v>23</v>
      </c>
      <c r="G603" s="1">
        <v>4.4000000000000004</v>
      </c>
      <c r="H603" s="3">
        <v>75660</v>
      </c>
      <c r="I603" s="2">
        <v>61149</v>
      </c>
      <c r="J603" s="3">
        <v>5915</v>
      </c>
      <c r="K603" t="s">
        <v>16</v>
      </c>
    </row>
    <row r="604" spans="1:11" x14ac:dyDescent="0.3">
      <c r="A604" t="s">
        <v>31</v>
      </c>
      <c r="B604">
        <v>2020</v>
      </c>
      <c r="C604" t="s">
        <v>34</v>
      </c>
      <c r="D604" t="s">
        <v>37</v>
      </c>
      <c r="E604" t="s">
        <v>35</v>
      </c>
      <c r="F604" t="s">
        <v>23</v>
      </c>
      <c r="G604" s="1">
        <v>2.9</v>
      </c>
      <c r="H604" s="3">
        <v>53133</v>
      </c>
      <c r="I604" s="2">
        <v>44119</v>
      </c>
      <c r="J604" s="3">
        <v>289</v>
      </c>
      <c r="K604" t="s">
        <v>16</v>
      </c>
    </row>
    <row r="605" spans="1:11" x14ac:dyDescent="0.3">
      <c r="A605" t="s">
        <v>33</v>
      </c>
      <c r="B605">
        <v>2020</v>
      </c>
      <c r="C605" t="s">
        <v>18</v>
      </c>
      <c r="D605" t="s">
        <v>37</v>
      </c>
      <c r="E605" t="s">
        <v>22</v>
      </c>
      <c r="F605" t="s">
        <v>23</v>
      </c>
      <c r="G605" s="1">
        <v>3.7</v>
      </c>
      <c r="H605" s="3">
        <v>164821</v>
      </c>
      <c r="I605" s="2">
        <v>80249</v>
      </c>
      <c r="J605" s="3">
        <v>7335</v>
      </c>
      <c r="K605" t="s">
        <v>27</v>
      </c>
    </row>
    <row r="606" spans="1:11" x14ac:dyDescent="0.3">
      <c r="A606" t="s">
        <v>19</v>
      </c>
      <c r="B606">
        <v>2022</v>
      </c>
      <c r="C606" t="s">
        <v>29</v>
      </c>
      <c r="D606" t="s">
        <v>32</v>
      </c>
      <c r="E606" t="s">
        <v>35</v>
      </c>
      <c r="F606" t="s">
        <v>15</v>
      </c>
      <c r="G606" s="1">
        <v>2.9</v>
      </c>
      <c r="H606" s="3">
        <v>49613</v>
      </c>
      <c r="I606" s="2">
        <v>44525</v>
      </c>
      <c r="J606" s="3">
        <v>6184</v>
      </c>
      <c r="K606" t="s">
        <v>16</v>
      </c>
    </row>
    <row r="607" spans="1:11" x14ac:dyDescent="0.3">
      <c r="A607" t="s">
        <v>36</v>
      </c>
      <c r="B607">
        <v>2024</v>
      </c>
      <c r="C607" t="s">
        <v>25</v>
      </c>
      <c r="D607" t="s">
        <v>32</v>
      </c>
      <c r="E607" t="s">
        <v>35</v>
      </c>
      <c r="F607" t="s">
        <v>15</v>
      </c>
      <c r="G607" s="1">
        <v>2.5</v>
      </c>
      <c r="H607" s="3">
        <v>101160</v>
      </c>
      <c r="I607" s="2">
        <v>78789</v>
      </c>
      <c r="J607" s="3">
        <v>1519</v>
      </c>
      <c r="K607" t="s">
        <v>16</v>
      </c>
    </row>
    <row r="608" spans="1:11" x14ac:dyDescent="0.3">
      <c r="A608" t="s">
        <v>39</v>
      </c>
      <c r="B608">
        <v>2021</v>
      </c>
      <c r="C608" t="s">
        <v>18</v>
      </c>
      <c r="D608" t="s">
        <v>21</v>
      </c>
      <c r="E608" t="s">
        <v>14</v>
      </c>
      <c r="F608" t="s">
        <v>23</v>
      </c>
      <c r="G608" s="1">
        <v>4.4000000000000004</v>
      </c>
      <c r="H608" s="3">
        <v>111606</v>
      </c>
      <c r="I608" s="2">
        <v>67524</v>
      </c>
      <c r="J608" s="3">
        <v>6719</v>
      </c>
      <c r="K608" t="s">
        <v>16</v>
      </c>
    </row>
    <row r="609" spans="1:11" x14ac:dyDescent="0.3">
      <c r="A609" t="s">
        <v>39</v>
      </c>
      <c r="B609">
        <v>2023</v>
      </c>
      <c r="C609" t="s">
        <v>20</v>
      </c>
      <c r="D609" t="s">
        <v>28</v>
      </c>
      <c r="E609" t="s">
        <v>14</v>
      </c>
      <c r="F609" t="s">
        <v>23</v>
      </c>
      <c r="G609" s="1">
        <v>3.6</v>
      </c>
      <c r="H609" s="3">
        <v>68438</v>
      </c>
      <c r="I609" s="2">
        <v>87114</v>
      </c>
      <c r="J609" s="3">
        <v>1841</v>
      </c>
      <c r="K609" t="s">
        <v>16</v>
      </c>
    </row>
    <row r="610" spans="1:11" x14ac:dyDescent="0.3">
      <c r="A610" t="s">
        <v>11</v>
      </c>
      <c r="B610">
        <v>2024</v>
      </c>
      <c r="C610" t="s">
        <v>12</v>
      </c>
      <c r="D610" t="s">
        <v>26</v>
      </c>
      <c r="E610" t="s">
        <v>35</v>
      </c>
      <c r="F610" t="s">
        <v>15</v>
      </c>
      <c r="G610" s="1">
        <v>4.5999999999999996</v>
      </c>
      <c r="H610" s="3">
        <v>87744</v>
      </c>
      <c r="I610" s="2">
        <v>35711</v>
      </c>
      <c r="J610" s="3">
        <v>4479</v>
      </c>
      <c r="K610" t="s">
        <v>16</v>
      </c>
    </row>
    <row r="611" spans="1:11" x14ac:dyDescent="0.3">
      <c r="A611" t="s">
        <v>24</v>
      </c>
      <c r="B611">
        <v>2021</v>
      </c>
      <c r="C611" t="s">
        <v>18</v>
      </c>
      <c r="D611" t="s">
        <v>28</v>
      </c>
      <c r="E611" t="s">
        <v>22</v>
      </c>
      <c r="F611" t="s">
        <v>23</v>
      </c>
      <c r="G611" s="1">
        <v>4.4000000000000004</v>
      </c>
      <c r="H611" s="3">
        <v>107998</v>
      </c>
      <c r="I611" s="2">
        <v>90413</v>
      </c>
      <c r="J611" s="3">
        <v>2088</v>
      </c>
      <c r="K611" t="s">
        <v>16</v>
      </c>
    </row>
    <row r="612" spans="1:11" x14ac:dyDescent="0.3">
      <c r="A612" t="s">
        <v>40</v>
      </c>
      <c r="B612">
        <v>2024</v>
      </c>
      <c r="C612" t="s">
        <v>18</v>
      </c>
      <c r="D612" t="s">
        <v>13</v>
      </c>
      <c r="E612" t="s">
        <v>35</v>
      </c>
      <c r="F612" t="s">
        <v>15</v>
      </c>
      <c r="G612" s="1">
        <v>3.2</v>
      </c>
      <c r="H612" s="3">
        <v>22196</v>
      </c>
      <c r="I612" s="2">
        <v>79674</v>
      </c>
      <c r="J612" s="3">
        <v>3021</v>
      </c>
      <c r="K612" t="s">
        <v>16</v>
      </c>
    </row>
    <row r="613" spans="1:11" x14ac:dyDescent="0.3">
      <c r="A613" t="s">
        <v>11</v>
      </c>
      <c r="B613">
        <v>2020</v>
      </c>
      <c r="C613" t="s">
        <v>18</v>
      </c>
      <c r="D613" t="s">
        <v>32</v>
      </c>
      <c r="E613" t="s">
        <v>30</v>
      </c>
      <c r="F613" t="s">
        <v>23</v>
      </c>
      <c r="G613" s="1">
        <v>2.1</v>
      </c>
      <c r="H613" s="3">
        <v>151049</v>
      </c>
      <c r="I613" s="2">
        <v>76074</v>
      </c>
      <c r="J613" s="3">
        <v>9900</v>
      </c>
      <c r="K613" t="s">
        <v>27</v>
      </c>
    </row>
    <row r="614" spans="1:11" x14ac:dyDescent="0.3">
      <c r="A614" t="s">
        <v>36</v>
      </c>
      <c r="B614">
        <v>2022</v>
      </c>
      <c r="C614" t="s">
        <v>29</v>
      </c>
      <c r="D614" t="s">
        <v>37</v>
      </c>
      <c r="E614" t="s">
        <v>30</v>
      </c>
      <c r="F614" t="s">
        <v>23</v>
      </c>
      <c r="G614" s="1">
        <v>4.5</v>
      </c>
      <c r="H614" s="3">
        <v>167104</v>
      </c>
      <c r="I614" s="2">
        <v>84047</v>
      </c>
      <c r="J614" s="3">
        <v>1939</v>
      </c>
      <c r="K614" t="s">
        <v>16</v>
      </c>
    </row>
    <row r="615" spans="1:11" x14ac:dyDescent="0.3">
      <c r="A615" t="s">
        <v>19</v>
      </c>
      <c r="B615">
        <v>2024</v>
      </c>
      <c r="C615" t="s">
        <v>12</v>
      </c>
      <c r="D615" t="s">
        <v>32</v>
      </c>
      <c r="E615" t="s">
        <v>22</v>
      </c>
      <c r="F615" t="s">
        <v>23</v>
      </c>
      <c r="G615" s="1">
        <v>3.8</v>
      </c>
      <c r="H615" s="3">
        <v>65638</v>
      </c>
      <c r="I615" s="2">
        <v>91553</v>
      </c>
      <c r="J615" s="3">
        <v>8540</v>
      </c>
      <c r="K615" t="s">
        <v>27</v>
      </c>
    </row>
    <row r="616" spans="1:11" x14ac:dyDescent="0.3">
      <c r="A616" t="s">
        <v>33</v>
      </c>
      <c r="B616">
        <v>2023</v>
      </c>
      <c r="C616" t="s">
        <v>18</v>
      </c>
      <c r="D616" t="s">
        <v>13</v>
      </c>
      <c r="E616" t="s">
        <v>35</v>
      </c>
      <c r="F616" t="s">
        <v>23</v>
      </c>
      <c r="G616" s="1">
        <v>3.4</v>
      </c>
      <c r="H616" s="3">
        <v>24274</v>
      </c>
      <c r="I616" s="2">
        <v>70979</v>
      </c>
      <c r="J616" s="3">
        <v>1582</v>
      </c>
      <c r="K616" t="s">
        <v>16</v>
      </c>
    </row>
    <row r="617" spans="1:11" x14ac:dyDescent="0.3">
      <c r="A617" t="s">
        <v>39</v>
      </c>
      <c r="B617">
        <v>2024</v>
      </c>
      <c r="C617" t="s">
        <v>18</v>
      </c>
      <c r="D617" t="s">
        <v>37</v>
      </c>
      <c r="E617" t="s">
        <v>35</v>
      </c>
      <c r="F617" t="s">
        <v>23</v>
      </c>
      <c r="G617" s="1">
        <v>4.3</v>
      </c>
      <c r="H617" s="3">
        <v>108454</v>
      </c>
      <c r="I617" s="2">
        <v>100339</v>
      </c>
      <c r="J617" s="3">
        <v>4085</v>
      </c>
      <c r="K617" t="s">
        <v>16</v>
      </c>
    </row>
    <row r="618" spans="1:11" x14ac:dyDescent="0.3">
      <c r="A618" t="s">
        <v>19</v>
      </c>
      <c r="B618">
        <v>2020</v>
      </c>
      <c r="C618" t="s">
        <v>25</v>
      </c>
      <c r="D618" t="s">
        <v>32</v>
      </c>
      <c r="E618" t="s">
        <v>14</v>
      </c>
      <c r="F618" t="s">
        <v>15</v>
      </c>
      <c r="G618" s="1">
        <v>3</v>
      </c>
      <c r="H618" s="3">
        <v>126405</v>
      </c>
      <c r="I618" s="2">
        <v>82763</v>
      </c>
      <c r="J618" s="3">
        <v>8213</v>
      </c>
      <c r="K618" t="s">
        <v>27</v>
      </c>
    </row>
    <row r="619" spans="1:11" x14ac:dyDescent="0.3">
      <c r="A619" t="s">
        <v>40</v>
      </c>
      <c r="B619">
        <v>2022</v>
      </c>
      <c r="C619" t="s">
        <v>20</v>
      </c>
      <c r="D619" t="s">
        <v>26</v>
      </c>
      <c r="E619" t="s">
        <v>22</v>
      </c>
      <c r="F619" t="s">
        <v>23</v>
      </c>
      <c r="G619" s="1">
        <v>3.4</v>
      </c>
      <c r="H619" s="3">
        <v>48848</v>
      </c>
      <c r="I619" s="2">
        <v>58719</v>
      </c>
      <c r="J619" s="3">
        <v>2872</v>
      </c>
      <c r="K619" t="s">
        <v>16</v>
      </c>
    </row>
    <row r="620" spans="1:11" x14ac:dyDescent="0.3">
      <c r="A620" t="s">
        <v>40</v>
      </c>
      <c r="B620">
        <v>2024</v>
      </c>
      <c r="C620" t="s">
        <v>20</v>
      </c>
      <c r="D620" t="s">
        <v>13</v>
      </c>
      <c r="E620" t="s">
        <v>22</v>
      </c>
      <c r="F620" t="s">
        <v>23</v>
      </c>
      <c r="G620" s="1">
        <v>4.3</v>
      </c>
      <c r="H620" s="3">
        <v>185897</v>
      </c>
      <c r="I620" s="2">
        <v>62784</v>
      </c>
      <c r="J620" s="3">
        <v>4267</v>
      </c>
      <c r="K620" t="s">
        <v>16</v>
      </c>
    </row>
    <row r="621" spans="1:11" x14ac:dyDescent="0.3">
      <c r="A621" t="s">
        <v>24</v>
      </c>
      <c r="B621">
        <v>2023</v>
      </c>
      <c r="C621" t="s">
        <v>12</v>
      </c>
      <c r="D621" t="s">
        <v>32</v>
      </c>
      <c r="E621" t="s">
        <v>14</v>
      </c>
      <c r="F621" t="s">
        <v>15</v>
      </c>
      <c r="G621" s="1">
        <v>3</v>
      </c>
      <c r="H621" s="3">
        <v>97782</v>
      </c>
      <c r="I621" s="2">
        <v>105442</v>
      </c>
      <c r="J621" s="3">
        <v>1568</v>
      </c>
      <c r="K621" t="s">
        <v>16</v>
      </c>
    </row>
    <row r="622" spans="1:11" x14ac:dyDescent="0.3">
      <c r="A622" t="s">
        <v>38</v>
      </c>
      <c r="B622">
        <v>2020</v>
      </c>
      <c r="C622" t="s">
        <v>20</v>
      </c>
      <c r="D622" t="s">
        <v>21</v>
      </c>
      <c r="E622" t="s">
        <v>30</v>
      </c>
      <c r="F622" t="s">
        <v>15</v>
      </c>
      <c r="G622" s="1">
        <v>4.5999999999999996</v>
      </c>
      <c r="H622" s="3">
        <v>161851</v>
      </c>
      <c r="I622" s="2">
        <v>91250</v>
      </c>
      <c r="J622" s="3">
        <v>8066</v>
      </c>
      <c r="K622" t="s">
        <v>27</v>
      </c>
    </row>
    <row r="623" spans="1:11" x14ac:dyDescent="0.3">
      <c r="A623" t="s">
        <v>17</v>
      </c>
      <c r="B623">
        <v>2023</v>
      </c>
      <c r="C623" t="s">
        <v>20</v>
      </c>
      <c r="D623" t="s">
        <v>21</v>
      </c>
      <c r="E623" t="s">
        <v>22</v>
      </c>
      <c r="F623" t="s">
        <v>23</v>
      </c>
      <c r="G623" s="1">
        <v>2.8</v>
      </c>
      <c r="H623" s="3">
        <v>149108</v>
      </c>
      <c r="I623" s="2">
        <v>37784</v>
      </c>
      <c r="J623" s="3">
        <v>1982</v>
      </c>
      <c r="K623" t="s">
        <v>16</v>
      </c>
    </row>
    <row r="624" spans="1:11" x14ac:dyDescent="0.3">
      <c r="A624" t="s">
        <v>17</v>
      </c>
      <c r="B624">
        <v>2024</v>
      </c>
      <c r="C624" t="s">
        <v>18</v>
      </c>
      <c r="D624" t="s">
        <v>37</v>
      </c>
      <c r="E624" t="s">
        <v>30</v>
      </c>
      <c r="F624" t="s">
        <v>23</v>
      </c>
      <c r="G624" s="1">
        <v>1.9</v>
      </c>
      <c r="H624" s="3">
        <v>27705</v>
      </c>
      <c r="I624" s="2">
        <v>49525</v>
      </c>
      <c r="J624" s="3">
        <v>1781</v>
      </c>
      <c r="K624" t="s">
        <v>16</v>
      </c>
    </row>
    <row r="625" spans="1:11" x14ac:dyDescent="0.3">
      <c r="A625" t="s">
        <v>38</v>
      </c>
      <c r="B625">
        <v>2021</v>
      </c>
      <c r="C625" t="s">
        <v>18</v>
      </c>
      <c r="D625" t="s">
        <v>13</v>
      </c>
      <c r="E625" t="s">
        <v>30</v>
      </c>
      <c r="F625" t="s">
        <v>15</v>
      </c>
      <c r="G625" s="1">
        <v>4.0999999999999996</v>
      </c>
      <c r="H625" s="3">
        <v>199011</v>
      </c>
      <c r="I625" s="2">
        <v>98013</v>
      </c>
      <c r="J625" s="3">
        <v>3024</v>
      </c>
      <c r="K625" t="s">
        <v>16</v>
      </c>
    </row>
    <row r="626" spans="1:11" x14ac:dyDescent="0.3">
      <c r="A626" t="s">
        <v>11</v>
      </c>
      <c r="B626">
        <v>2021</v>
      </c>
      <c r="C626" t="s">
        <v>29</v>
      </c>
      <c r="D626" t="s">
        <v>37</v>
      </c>
      <c r="E626" t="s">
        <v>14</v>
      </c>
      <c r="F626" t="s">
        <v>23</v>
      </c>
      <c r="G626" s="1">
        <v>2.8</v>
      </c>
      <c r="H626" s="3">
        <v>86491</v>
      </c>
      <c r="I626" s="2">
        <v>97628</v>
      </c>
      <c r="J626" s="3">
        <v>6935</v>
      </c>
      <c r="K626" t="s">
        <v>16</v>
      </c>
    </row>
    <row r="627" spans="1:11" x14ac:dyDescent="0.3">
      <c r="A627" t="s">
        <v>41</v>
      </c>
      <c r="B627">
        <v>2022</v>
      </c>
      <c r="C627" t="s">
        <v>29</v>
      </c>
      <c r="D627" t="s">
        <v>32</v>
      </c>
      <c r="E627" t="s">
        <v>30</v>
      </c>
      <c r="F627" t="s">
        <v>23</v>
      </c>
      <c r="G627" s="1">
        <v>4.4000000000000004</v>
      </c>
      <c r="H627" s="3">
        <v>194390</v>
      </c>
      <c r="I627" s="2">
        <v>107567</v>
      </c>
      <c r="J627" s="3">
        <v>3932</v>
      </c>
      <c r="K627" t="s">
        <v>16</v>
      </c>
    </row>
    <row r="628" spans="1:11" x14ac:dyDescent="0.3">
      <c r="A628" t="s">
        <v>40</v>
      </c>
      <c r="B628">
        <v>2020</v>
      </c>
      <c r="C628" t="s">
        <v>29</v>
      </c>
      <c r="D628" t="s">
        <v>26</v>
      </c>
      <c r="E628" t="s">
        <v>22</v>
      </c>
      <c r="F628" t="s">
        <v>15</v>
      </c>
      <c r="G628" s="1">
        <v>4.4000000000000004</v>
      </c>
      <c r="H628" s="3">
        <v>61126</v>
      </c>
      <c r="I628" s="2">
        <v>72548</v>
      </c>
      <c r="J628" s="3">
        <v>3502</v>
      </c>
      <c r="K628" t="s">
        <v>16</v>
      </c>
    </row>
    <row r="629" spans="1:11" x14ac:dyDescent="0.3">
      <c r="A629" t="s">
        <v>40</v>
      </c>
      <c r="B629">
        <v>2021</v>
      </c>
      <c r="C629" t="s">
        <v>18</v>
      </c>
      <c r="D629" t="s">
        <v>28</v>
      </c>
      <c r="E629" t="s">
        <v>14</v>
      </c>
      <c r="F629" t="s">
        <v>15</v>
      </c>
      <c r="G629" s="1">
        <v>3.4</v>
      </c>
      <c r="H629" s="3">
        <v>113817</v>
      </c>
      <c r="I629" s="2">
        <v>83627</v>
      </c>
      <c r="J629" s="3">
        <v>2828</v>
      </c>
      <c r="K629" t="s">
        <v>16</v>
      </c>
    </row>
    <row r="630" spans="1:11" x14ac:dyDescent="0.3">
      <c r="A630" t="s">
        <v>11</v>
      </c>
      <c r="B630">
        <v>2024</v>
      </c>
      <c r="C630" t="s">
        <v>29</v>
      </c>
      <c r="D630" t="s">
        <v>26</v>
      </c>
      <c r="E630" t="s">
        <v>14</v>
      </c>
      <c r="F630" t="s">
        <v>23</v>
      </c>
      <c r="G630" s="1">
        <v>1.8</v>
      </c>
      <c r="H630" s="3">
        <v>183817</v>
      </c>
      <c r="I630" s="2">
        <v>40276</v>
      </c>
      <c r="J630" s="3">
        <v>3866</v>
      </c>
      <c r="K630" t="s">
        <v>16</v>
      </c>
    </row>
    <row r="631" spans="1:11" x14ac:dyDescent="0.3">
      <c r="A631" t="s">
        <v>41</v>
      </c>
      <c r="B631">
        <v>2022</v>
      </c>
      <c r="C631" t="s">
        <v>20</v>
      </c>
      <c r="D631" t="s">
        <v>13</v>
      </c>
      <c r="E631" t="s">
        <v>35</v>
      </c>
      <c r="F631" t="s">
        <v>15</v>
      </c>
      <c r="G631" s="1">
        <v>3.9</v>
      </c>
      <c r="H631" s="3">
        <v>198096</v>
      </c>
      <c r="I631" s="2">
        <v>101146</v>
      </c>
      <c r="J631" s="3">
        <v>1972</v>
      </c>
      <c r="K631" t="s">
        <v>16</v>
      </c>
    </row>
    <row r="632" spans="1:11" x14ac:dyDescent="0.3">
      <c r="A632" t="s">
        <v>36</v>
      </c>
      <c r="B632">
        <v>2022</v>
      </c>
      <c r="C632" t="s">
        <v>25</v>
      </c>
      <c r="D632" t="s">
        <v>37</v>
      </c>
      <c r="E632" t="s">
        <v>35</v>
      </c>
      <c r="F632" t="s">
        <v>15</v>
      </c>
      <c r="G632" s="1">
        <v>2.2999999999999998</v>
      </c>
      <c r="H632" s="3">
        <v>144493</v>
      </c>
      <c r="I632" s="2">
        <v>117470</v>
      </c>
      <c r="J632" s="3">
        <v>4586</v>
      </c>
      <c r="K632" t="s">
        <v>16</v>
      </c>
    </row>
    <row r="633" spans="1:11" x14ac:dyDescent="0.3">
      <c r="A633" t="s">
        <v>36</v>
      </c>
      <c r="B633">
        <v>2022</v>
      </c>
      <c r="C633" t="s">
        <v>34</v>
      </c>
      <c r="D633" t="s">
        <v>28</v>
      </c>
      <c r="E633" t="s">
        <v>14</v>
      </c>
      <c r="F633" t="s">
        <v>23</v>
      </c>
      <c r="G633" s="1">
        <v>3.7</v>
      </c>
      <c r="H633" s="3">
        <v>34528</v>
      </c>
      <c r="I633" s="2">
        <v>81358</v>
      </c>
      <c r="J633" s="3">
        <v>2517</v>
      </c>
      <c r="K633" t="s">
        <v>16</v>
      </c>
    </row>
    <row r="634" spans="1:11" x14ac:dyDescent="0.3">
      <c r="A634" t="s">
        <v>39</v>
      </c>
      <c r="B634">
        <v>2021</v>
      </c>
      <c r="C634" t="s">
        <v>12</v>
      </c>
      <c r="D634" t="s">
        <v>37</v>
      </c>
      <c r="E634" t="s">
        <v>22</v>
      </c>
      <c r="F634" t="s">
        <v>15</v>
      </c>
      <c r="G634" s="1">
        <v>1.9</v>
      </c>
      <c r="H634" s="3">
        <v>32813</v>
      </c>
      <c r="I634" s="2">
        <v>108119</v>
      </c>
      <c r="J634" s="3">
        <v>4444</v>
      </c>
      <c r="K634" t="s">
        <v>16</v>
      </c>
    </row>
    <row r="635" spans="1:11" x14ac:dyDescent="0.3">
      <c r="A635" t="s">
        <v>36</v>
      </c>
      <c r="B635">
        <v>2023</v>
      </c>
      <c r="C635" t="s">
        <v>18</v>
      </c>
      <c r="D635" t="s">
        <v>37</v>
      </c>
      <c r="E635" t="s">
        <v>30</v>
      </c>
      <c r="F635" t="s">
        <v>23</v>
      </c>
      <c r="G635" s="1">
        <v>4.5</v>
      </c>
      <c r="H635" s="3">
        <v>116100</v>
      </c>
      <c r="I635" s="2">
        <v>48534</v>
      </c>
      <c r="J635" s="3">
        <v>7252</v>
      </c>
      <c r="K635" t="s">
        <v>27</v>
      </c>
    </row>
    <row r="636" spans="1:11" x14ac:dyDescent="0.3">
      <c r="A636" t="s">
        <v>24</v>
      </c>
      <c r="B636">
        <v>2023</v>
      </c>
      <c r="C636" t="s">
        <v>25</v>
      </c>
      <c r="D636" t="s">
        <v>32</v>
      </c>
      <c r="E636" t="s">
        <v>35</v>
      </c>
      <c r="F636" t="s">
        <v>15</v>
      </c>
      <c r="G636" s="1">
        <v>2.2000000000000002</v>
      </c>
      <c r="H636" s="3">
        <v>19383</v>
      </c>
      <c r="I636" s="2">
        <v>91119</v>
      </c>
      <c r="J636" s="3">
        <v>5246</v>
      </c>
      <c r="K636" t="s">
        <v>16</v>
      </c>
    </row>
    <row r="637" spans="1:11" x14ac:dyDescent="0.3">
      <c r="A637" t="s">
        <v>38</v>
      </c>
      <c r="B637">
        <v>2020</v>
      </c>
      <c r="C637" t="s">
        <v>25</v>
      </c>
      <c r="D637" t="s">
        <v>26</v>
      </c>
      <c r="E637" t="s">
        <v>30</v>
      </c>
      <c r="F637" t="s">
        <v>15</v>
      </c>
      <c r="G637" s="1">
        <v>3.5</v>
      </c>
      <c r="H637" s="3">
        <v>30265</v>
      </c>
      <c r="I637" s="2">
        <v>78330</v>
      </c>
      <c r="J637" s="3">
        <v>7397</v>
      </c>
      <c r="K637" t="s">
        <v>27</v>
      </c>
    </row>
    <row r="638" spans="1:11" x14ac:dyDescent="0.3">
      <c r="A638" t="s">
        <v>17</v>
      </c>
      <c r="B638">
        <v>2022</v>
      </c>
      <c r="C638" t="s">
        <v>18</v>
      </c>
      <c r="D638" t="s">
        <v>13</v>
      </c>
      <c r="E638" t="s">
        <v>35</v>
      </c>
      <c r="F638" t="s">
        <v>15</v>
      </c>
      <c r="G638" s="1">
        <v>2.2999999999999998</v>
      </c>
      <c r="H638" s="3">
        <v>10209</v>
      </c>
      <c r="I638" s="2">
        <v>44099</v>
      </c>
      <c r="J638" s="3">
        <v>3592</v>
      </c>
      <c r="K638" t="s">
        <v>16</v>
      </c>
    </row>
    <row r="639" spans="1:11" x14ac:dyDescent="0.3">
      <c r="A639" t="s">
        <v>31</v>
      </c>
      <c r="B639">
        <v>2022</v>
      </c>
      <c r="C639" t="s">
        <v>25</v>
      </c>
      <c r="D639" t="s">
        <v>26</v>
      </c>
      <c r="E639" t="s">
        <v>14</v>
      </c>
      <c r="F639" t="s">
        <v>23</v>
      </c>
      <c r="G639" s="1">
        <v>4.2</v>
      </c>
      <c r="H639" s="3">
        <v>153816</v>
      </c>
      <c r="I639" s="2">
        <v>113580</v>
      </c>
      <c r="J639" s="3">
        <v>473</v>
      </c>
      <c r="K639" t="s">
        <v>16</v>
      </c>
    </row>
    <row r="640" spans="1:11" x14ac:dyDescent="0.3">
      <c r="A640" t="s">
        <v>33</v>
      </c>
      <c r="B640">
        <v>2020</v>
      </c>
      <c r="C640" t="s">
        <v>34</v>
      </c>
      <c r="D640" t="s">
        <v>26</v>
      </c>
      <c r="E640" t="s">
        <v>30</v>
      </c>
      <c r="F640" t="s">
        <v>23</v>
      </c>
      <c r="G640" s="1">
        <v>3.3</v>
      </c>
      <c r="H640" s="3">
        <v>192915</v>
      </c>
      <c r="I640" s="2">
        <v>34043</v>
      </c>
      <c r="J640" s="3">
        <v>1922</v>
      </c>
      <c r="K640" t="s">
        <v>16</v>
      </c>
    </row>
    <row r="641" spans="1:11" x14ac:dyDescent="0.3">
      <c r="A641" t="s">
        <v>40</v>
      </c>
      <c r="B641">
        <v>2023</v>
      </c>
      <c r="C641" t="s">
        <v>34</v>
      </c>
      <c r="D641" t="s">
        <v>28</v>
      </c>
      <c r="E641" t="s">
        <v>14</v>
      </c>
      <c r="F641" t="s">
        <v>23</v>
      </c>
      <c r="G641" s="1">
        <v>1.6</v>
      </c>
      <c r="H641" s="3">
        <v>55529</v>
      </c>
      <c r="I641" s="2">
        <v>99125</v>
      </c>
      <c r="J641" s="3">
        <v>6043</v>
      </c>
      <c r="K641" t="s">
        <v>16</v>
      </c>
    </row>
    <row r="642" spans="1:11" x14ac:dyDescent="0.3">
      <c r="A642" t="s">
        <v>41</v>
      </c>
      <c r="B642">
        <v>2022</v>
      </c>
      <c r="C642" t="s">
        <v>34</v>
      </c>
      <c r="D642" t="s">
        <v>32</v>
      </c>
      <c r="E642" t="s">
        <v>35</v>
      </c>
      <c r="F642" t="s">
        <v>23</v>
      </c>
      <c r="G642" s="1">
        <v>2.1</v>
      </c>
      <c r="H642" s="3">
        <v>89684</v>
      </c>
      <c r="I642" s="2">
        <v>101154</v>
      </c>
      <c r="J642" s="3">
        <v>882</v>
      </c>
      <c r="K642" t="s">
        <v>16</v>
      </c>
    </row>
    <row r="643" spans="1:11" x14ac:dyDescent="0.3">
      <c r="A643" t="s">
        <v>31</v>
      </c>
      <c r="B643">
        <v>2023</v>
      </c>
      <c r="C643" t="s">
        <v>20</v>
      </c>
      <c r="D643" t="s">
        <v>21</v>
      </c>
      <c r="E643" t="s">
        <v>30</v>
      </c>
      <c r="F643" t="s">
        <v>23</v>
      </c>
      <c r="G643" s="1">
        <v>3.4</v>
      </c>
      <c r="H643" s="3">
        <v>199516</v>
      </c>
      <c r="I643" s="2">
        <v>74516</v>
      </c>
      <c r="J643" s="3">
        <v>6453</v>
      </c>
      <c r="K643" t="s">
        <v>16</v>
      </c>
    </row>
    <row r="644" spans="1:11" x14ac:dyDescent="0.3">
      <c r="A644" t="s">
        <v>11</v>
      </c>
      <c r="B644">
        <v>2022</v>
      </c>
      <c r="C644" t="s">
        <v>20</v>
      </c>
      <c r="D644" t="s">
        <v>28</v>
      </c>
      <c r="E644" t="s">
        <v>30</v>
      </c>
      <c r="F644" t="s">
        <v>23</v>
      </c>
      <c r="G644" s="1">
        <v>3</v>
      </c>
      <c r="H644" s="3">
        <v>105063</v>
      </c>
      <c r="I644" s="2">
        <v>82757</v>
      </c>
      <c r="J644" s="3">
        <v>9059</v>
      </c>
      <c r="K644" t="s">
        <v>27</v>
      </c>
    </row>
    <row r="645" spans="1:11" x14ac:dyDescent="0.3">
      <c r="A645" t="s">
        <v>31</v>
      </c>
      <c r="B645">
        <v>2023</v>
      </c>
      <c r="C645" t="s">
        <v>18</v>
      </c>
      <c r="D645" t="s">
        <v>28</v>
      </c>
      <c r="E645" t="s">
        <v>22</v>
      </c>
      <c r="F645" t="s">
        <v>15</v>
      </c>
      <c r="G645" s="1">
        <v>3.8</v>
      </c>
      <c r="H645" s="3">
        <v>127198</v>
      </c>
      <c r="I645" s="2">
        <v>69158</v>
      </c>
      <c r="J645" s="3">
        <v>2452</v>
      </c>
      <c r="K645" t="s">
        <v>16</v>
      </c>
    </row>
    <row r="646" spans="1:11" x14ac:dyDescent="0.3">
      <c r="A646" t="s">
        <v>36</v>
      </c>
      <c r="B646">
        <v>2021</v>
      </c>
      <c r="C646" t="s">
        <v>12</v>
      </c>
      <c r="D646" t="s">
        <v>28</v>
      </c>
      <c r="E646" t="s">
        <v>22</v>
      </c>
      <c r="F646" t="s">
        <v>15</v>
      </c>
      <c r="G646" s="1">
        <v>2</v>
      </c>
      <c r="H646" s="3">
        <v>17861</v>
      </c>
      <c r="I646" s="2">
        <v>83621</v>
      </c>
      <c r="J646" s="3">
        <v>440</v>
      </c>
      <c r="K646" t="s">
        <v>16</v>
      </c>
    </row>
    <row r="647" spans="1:11" x14ac:dyDescent="0.3">
      <c r="A647" t="s">
        <v>36</v>
      </c>
      <c r="B647">
        <v>2021</v>
      </c>
      <c r="C647" t="s">
        <v>20</v>
      </c>
      <c r="D647" t="s">
        <v>32</v>
      </c>
      <c r="E647" t="s">
        <v>30</v>
      </c>
      <c r="F647" t="s">
        <v>15</v>
      </c>
      <c r="G647" s="1">
        <v>3.1</v>
      </c>
      <c r="H647" s="3">
        <v>95110</v>
      </c>
      <c r="I647" s="2">
        <v>86243</v>
      </c>
      <c r="J647" s="3">
        <v>4773</v>
      </c>
      <c r="K647" t="s">
        <v>16</v>
      </c>
    </row>
    <row r="648" spans="1:11" x14ac:dyDescent="0.3">
      <c r="A648" t="s">
        <v>36</v>
      </c>
      <c r="B648">
        <v>2024</v>
      </c>
      <c r="C648" t="s">
        <v>20</v>
      </c>
      <c r="D648" t="s">
        <v>26</v>
      </c>
      <c r="E648" t="s">
        <v>30</v>
      </c>
      <c r="F648" t="s">
        <v>23</v>
      </c>
      <c r="G648" s="1">
        <v>2.1</v>
      </c>
      <c r="H648" s="3">
        <v>119947</v>
      </c>
      <c r="I648" s="2">
        <v>39804</v>
      </c>
      <c r="J648" s="3">
        <v>9794</v>
      </c>
      <c r="K648" t="s">
        <v>27</v>
      </c>
    </row>
    <row r="649" spans="1:11" x14ac:dyDescent="0.3">
      <c r="A649" t="s">
        <v>36</v>
      </c>
      <c r="B649">
        <v>2023</v>
      </c>
      <c r="C649" t="s">
        <v>18</v>
      </c>
      <c r="D649" t="s">
        <v>32</v>
      </c>
      <c r="E649" t="s">
        <v>22</v>
      </c>
      <c r="F649" t="s">
        <v>15</v>
      </c>
      <c r="G649" s="1">
        <v>1.9</v>
      </c>
      <c r="H649" s="3">
        <v>95598</v>
      </c>
      <c r="I649" s="2">
        <v>43213</v>
      </c>
      <c r="J649" s="3">
        <v>3950</v>
      </c>
      <c r="K649" t="s">
        <v>16</v>
      </c>
    </row>
    <row r="650" spans="1:11" x14ac:dyDescent="0.3">
      <c r="A650" t="s">
        <v>33</v>
      </c>
      <c r="B650">
        <v>2024</v>
      </c>
      <c r="C650" t="s">
        <v>12</v>
      </c>
      <c r="D650" t="s">
        <v>32</v>
      </c>
      <c r="E650" t="s">
        <v>30</v>
      </c>
      <c r="F650" t="s">
        <v>15</v>
      </c>
      <c r="G650" s="1">
        <v>3.4</v>
      </c>
      <c r="H650" s="3">
        <v>77196</v>
      </c>
      <c r="I650" s="2">
        <v>110736</v>
      </c>
      <c r="J650" s="3">
        <v>5858</v>
      </c>
      <c r="K650" t="s">
        <v>16</v>
      </c>
    </row>
    <row r="651" spans="1:11" x14ac:dyDescent="0.3">
      <c r="A651" t="s">
        <v>17</v>
      </c>
      <c r="B651">
        <v>2023</v>
      </c>
      <c r="C651" t="s">
        <v>29</v>
      </c>
      <c r="D651" t="s">
        <v>32</v>
      </c>
      <c r="E651" t="s">
        <v>22</v>
      </c>
      <c r="F651" t="s">
        <v>15</v>
      </c>
      <c r="G651" s="1">
        <v>4.4000000000000004</v>
      </c>
      <c r="H651" s="3">
        <v>107744</v>
      </c>
      <c r="I651" s="2">
        <v>113606</v>
      </c>
      <c r="J651" s="3">
        <v>734</v>
      </c>
      <c r="K651" t="s">
        <v>16</v>
      </c>
    </row>
    <row r="652" spans="1:11" x14ac:dyDescent="0.3">
      <c r="A652" t="s">
        <v>40</v>
      </c>
      <c r="B652">
        <v>2022</v>
      </c>
      <c r="C652" t="s">
        <v>25</v>
      </c>
      <c r="D652" t="s">
        <v>26</v>
      </c>
      <c r="E652" t="s">
        <v>30</v>
      </c>
      <c r="F652" t="s">
        <v>23</v>
      </c>
      <c r="G652" s="1">
        <v>4.4000000000000004</v>
      </c>
      <c r="H652" s="3">
        <v>111818</v>
      </c>
      <c r="I652" s="2">
        <v>115531</v>
      </c>
      <c r="J652" s="3">
        <v>614</v>
      </c>
      <c r="K652" t="s">
        <v>16</v>
      </c>
    </row>
    <row r="653" spans="1:11" x14ac:dyDescent="0.3">
      <c r="A653" t="s">
        <v>24</v>
      </c>
      <c r="B653">
        <v>2023</v>
      </c>
      <c r="C653" t="s">
        <v>25</v>
      </c>
      <c r="D653" t="s">
        <v>37</v>
      </c>
      <c r="E653" t="s">
        <v>14</v>
      </c>
      <c r="F653" t="s">
        <v>23</v>
      </c>
      <c r="G653" s="1">
        <v>1.7</v>
      </c>
      <c r="H653" s="3">
        <v>113550</v>
      </c>
      <c r="I653" s="2">
        <v>59944</v>
      </c>
      <c r="J653" s="3">
        <v>8332</v>
      </c>
      <c r="K653" t="s">
        <v>27</v>
      </c>
    </row>
    <row r="654" spans="1:11" x14ac:dyDescent="0.3">
      <c r="A654" t="s">
        <v>24</v>
      </c>
      <c r="B654">
        <v>2023</v>
      </c>
      <c r="C654" t="s">
        <v>29</v>
      </c>
      <c r="D654" t="s">
        <v>21</v>
      </c>
      <c r="E654" t="s">
        <v>14</v>
      </c>
      <c r="F654" t="s">
        <v>23</v>
      </c>
      <c r="G654" s="1">
        <v>3.4</v>
      </c>
      <c r="H654" s="3">
        <v>38190</v>
      </c>
      <c r="I654" s="2">
        <v>99608</v>
      </c>
      <c r="J654" s="3">
        <v>7440</v>
      </c>
      <c r="K654" t="s">
        <v>27</v>
      </c>
    </row>
    <row r="655" spans="1:11" x14ac:dyDescent="0.3">
      <c r="A655" t="s">
        <v>36</v>
      </c>
      <c r="B655">
        <v>2023</v>
      </c>
      <c r="C655" t="s">
        <v>18</v>
      </c>
      <c r="D655" t="s">
        <v>28</v>
      </c>
      <c r="E655" t="s">
        <v>35</v>
      </c>
      <c r="F655" t="s">
        <v>15</v>
      </c>
      <c r="G655" s="1">
        <v>4.0999999999999996</v>
      </c>
      <c r="H655" s="3">
        <v>153953</v>
      </c>
      <c r="I655" s="2">
        <v>116980</v>
      </c>
      <c r="J655" s="3">
        <v>3926</v>
      </c>
      <c r="K655" t="s">
        <v>16</v>
      </c>
    </row>
    <row r="656" spans="1:11" x14ac:dyDescent="0.3">
      <c r="A656" t="s">
        <v>24</v>
      </c>
      <c r="B656">
        <v>2023</v>
      </c>
      <c r="C656" t="s">
        <v>20</v>
      </c>
      <c r="D656" t="s">
        <v>37</v>
      </c>
      <c r="E656" t="s">
        <v>14</v>
      </c>
      <c r="F656" t="s">
        <v>23</v>
      </c>
      <c r="G656" s="1">
        <v>3.8</v>
      </c>
      <c r="H656" s="3">
        <v>45065</v>
      </c>
      <c r="I656" s="2">
        <v>37855</v>
      </c>
      <c r="J656" s="3">
        <v>6143</v>
      </c>
      <c r="K656" t="s">
        <v>16</v>
      </c>
    </row>
    <row r="657" spans="1:11" x14ac:dyDescent="0.3">
      <c r="A657" t="s">
        <v>39</v>
      </c>
      <c r="B657">
        <v>2024</v>
      </c>
      <c r="C657" t="s">
        <v>34</v>
      </c>
      <c r="D657" t="s">
        <v>13</v>
      </c>
      <c r="E657" t="s">
        <v>14</v>
      </c>
      <c r="F657" t="s">
        <v>15</v>
      </c>
      <c r="G657" s="1">
        <v>1.9</v>
      </c>
      <c r="H657" s="3">
        <v>185096</v>
      </c>
      <c r="I657" s="2">
        <v>94513</v>
      </c>
      <c r="J657" s="3">
        <v>1758</v>
      </c>
      <c r="K657" t="s">
        <v>16</v>
      </c>
    </row>
    <row r="658" spans="1:11" x14ac:dyDescent="0.3">
      <c r="A658" t="s">
        <v>24</v>
      </c>
      <c r="B658">
        <v>2024</v>
      </c>
      <c r="C658" t="s">
        <v>34</v>
      </c>
      <c r="D658" t="s">
        <v>32</v>
      </c>
      <c r="E658" t="s">
        <v>35</v>
      </c>
      <c r="F658" t="s">
        <v>15</v>
      </c>
      <c r="G658" s="1">
        <v>4.9000000000000004</v>
      </c>
      <c r="H658" s="3">
        <v>30067</v>
      </c>
      <c r="I658" s="2">
        <v>109076</v>
      </c>
      <c r="J658" s="3">
        <v>2244</v>
      </c>
      <c r="K658" t="s">
        <v>16</v>
      </c>
    </row>
    <row r="659" spans="1:11" x14ac:dyDescent="0.3">
      <c r="A659" t="s">
        <v>40</v>
      </c>
      <c r="B659">
        <v>2021</v>
      </c>
      <c r="C659" t="s">
        <v>20</v>
      </c>
      <c r="D659" t="s">
        <v>32</v>
      </c>
      <c r="E659" t="s">
        <v>14</v>
      </c>
      <c r="F659" t="s">
        <v>15</v>
      </c>
      <c r="G659" s="1">
        <v>2.5</v>
      </c>
      <c r="H659" s="3">
        <v>64531</v>
      </c>
      <c r="I659" s="2">
        <v>92235</v>
      </c>
      <c r="J659" s="3">
        <v>4250</v>
      </c>
      <c r="K659" t="s">
        <v>16</v>
      </c>
    </row>
    <row r="660" spans="1:11" x14ac:dyDescent="0.3">
      <c r="A660" t="s">
        <v>38</v>
      </c>
      <c r="B660">
        <v>2020</v>
      </c>
      <c r="C660" t="s">
        <v>25</v>
      </c>
      <c r="D660" t="s">
        <v>37</v>
      </c>
      <c r="E660" t="s">
        <v>22</v>
      </c>
      <c r="F660" t="s">
        <v>23</v>
      </c>
      <c r="G660" s="1">
        <v>4.3</v>
      </c>
      <c r="H660" s="3">
        <v>190792</v>
      </c>
      <c r="I660" s="2">
        <v>40872</v>
      </c>
      <c r="J660" s="3">
        <v>162</v>
      </c>
      <c r="K660" t="s">
        <v>16</v>
      </c>
    </row>
    <row r="661" spans="1:11" x14ac:dyDescent="0.3">
      <c r="A661" t="s">
        <v>17</v>
      </c>
      <c r="B661">
        <v>2022</v>
      </c>
      <c r="C661" t="s">
        <v>34</v>
      </c>
      <c r="D661" t="s">
        <v>28</v>
      </c>
      <c r="E661" t="s">
        <v>30</v>
      </c>
      <c r="F661" t="s">
        <v>15</v>
      </c>
      <c r="G661" s="1">
        <v>4</v>
      </c>
      <c r="H661" s="3">
        <v>166067</v>
      </c>
      <c r="I661" s="2">
        <v>40518</v>
      </c>
      <c r="J661" s="3">
        <v>949</v>
      </c>
      <c r="K661" t="s">
        <v>16</v>
      </c>
    </row>
    <row r="662" spans="1:11" x14ac:dyDescent="0.3">
      <c r="A662" t="s">
        <v>33</v>
      </c>
      <c r="B662">
        <v>2020</v>
      </c>
      <c r="C662" t="s">
        <v>12</v>
      </c>
      <c r="D662" t="s">
        <v>37</v>
      </c>
      <c r="E662" t="s">
        <v>35</v>
      </c>
      <c r="F662" t="s">
        <v>15</v>
      </c>
      <c r="G662" s="1">
        <v>2.7</v>
      </c>
      <c r="H662" s="3">
        <v>87657</v>
      </c>
      <c r="I662" s="2">
        <v>57594</v>
      </c>
      <c r="J662" s="3">
        <v>886</v>
      </c>
      <c r="K662" t="s">
        <v>16</v>
      </c>
    </row>
    <row r="663" spans="1:11" x14ac:dyDescent="0.3">
      <c r="A663" t="s">
        <v>40</v>
      </c>
      <c r="B663">
        <v>2021</v>
      </c>
      <c r="C663" t="s">
        <v>12</v>
      </c>
      <c r="D663" t="s">
        <v>26</v>
      </c>
      <c r="E663" t="s">
        <v>35</v>
      </c>
      <c r="F663" t="s">
        <v>23</v>
      </c>
      <c r="G663" s="1">
        <v>4.0999999999999996</v>
      </c>
      <c r="H663" s="3">
        <v>65897</v>
      </c>
      <c r="I663" s="2">
        <v>98902</v>
      </c>
      <c r="J663" s="3">
        <v>232</v>
      </c>
      <c r="K663" t="s">
        <v>16</v>
      </c>
    </row>
    <row r="664" spans="1:11" x14ac:dyDescent="0.3">
      <c r="A664" t="s">
        <v>33</v>
      </c>
      <c r="B664">
        <v>2024</v>
      </c>
      <c r="C664" t="s">
        <v>25</v>
      </c>
      <c r="D664" t="s">
        <v>32</v>
      </c>
      <c r="E664" t="s">
        <v>22</v>
      </c>
      <c r="F664" t="s">
        <v>23</v>
      </c>
      <c r="G664" s="1">
        <v>2.2000000000000002</v>
      </c>
      <c r="H664" s="3">
        <v>123289</v>
      </c>
      <c r="I664" s="2">
        <v>99965</v>
      </c>
      <c r="J664" s="3">
        <v>8472</v>
      </c>
      <c r="K664" t="s">
        <v>27</v>
      </c>
    </row>
    <row r="665" spans="1:11" x14ac:dyDescent="0.3">
      <c r="A665" t="s">
        <v>31</v>
      </c>
      <c r="B665">
        <v>2023</v>
      </c>
      <c r="C665" t="s">
        <v>34</v>
      </c>
      <c r="D665" t="s">
        <v>28</v>
      </c>
      <c r="E665" t="s">
        <v>22</v>
      </c>
      <c r="F665" t="s">
        <v>15</v>
      </c>
      <c r="G665" s="1">
        <v>2.7</v>
      </c>
      <c r="H665" s="3">
        <v>21818</v>
      </c>
      <c r="I665" s="2">
        <v>53776</v>
      </c>
      <c r="J665" s="3">
        <v>1445</v>
      </c>
      <c r="K665" t="s">
        <v>16</v>
      </c>
    </row>
    <row r="666" spans="1:11" x14ac:dyDescent="0.3">
      <c r="A666" t="s">
        <v>38</v>
      </c>
      <c r="B666">
        <v>2020</v>
      </c>
      <c r="C666" t="s">
        <v>12</v>
      </c>
      <c r="D666" t="s">
        <v>13</v>
      </c>
      <c r="E666" t="s">
        <v>14</v>
      </c>
      <c r="F666" t="s">
        <v>15</v>
      </c>
      <c r="G666" s="1">
        <v>3.8</v>
      </c>
      <c r="H666" s="3">
        <v>54247</v>
      </c>
      <c r="I666" s="2">
        <v>88640</v>
      </c>
      <c r="J666" s="3">
        <v>1580</v>
      </c>
      <c r="K666" t="s">
        <v>16</v>
      </c>
    </row>
    <row r="667" spans="1:11" x14ac:dyDescent="0.3">
      <c r="A667" t="s">
        <v>39</v>
      </c>
      <c r="B667">
        <v>2023</v>
      </c>
      <c r="C667" t="s">
        <v>34</v>
      </c>
      <c r="D667" t="s">
        <v>28</v>
      </c>
      <c r="E667" t="s">
        <v>30</v>
      </c>
      <c r="F667" t="s">
        <v>15</v>
      </c>
      <c r="G667" s="1">
        <v>4.4000000000000004</v>
      </c>
      <c r="H667" s="3">
        <v>197104</v>
      </c>
      <c r="I667" s="2">
        <v>35496</v>
      </c>
      <c r="J667" s="3">
        <v>7308</v>
      </c>
      <c r="K667" t="s">
        <v>27</v>
      </c>
    </row>
    <row r="668" spans="1:11" x14ac:dyDescent="0.3">
      <c r="A668" t="s">
        <v>11</v>
      </c>
      <c r="B668">
        <v>2022</v>
      </c>
      <c r="C668" t="s">
        <v>20</v>
      </c>
      <c r="D668" t="s">
        <v>26</v>
      </c>
      <c r="E668" t="s">
        <v>22</v>
      </c>
      <c r="F668" t="s">
        <v>23</v>
      </c>
      <c r="G668" s="1">
        <v>2.2000000000000002</v>
      </c>
      <c r="H668" s="3">
        <v>162685</v>
      </c>
      <c r="I668" s="2">
        <v>73078</v>
      </c>
      <c r="J668" s="3">
        <v>4688</v>
      </c>
      <c r="K668" t="s">
        <v>16</v>
      </c>
    </row>
    <row r="669" spans="1:11" x14ac:dyDescent="0.3">
      <c r="A669" t="s">
        <v>41</v>
      </c>
      <c r="B669">
        <v>2020</v>
      </c>
      <c r="C669" t="s">
        <v>29</v>
      </c>
      <c r="D669" t="s">
        <v>37</v>
      </c>
      <c r="E669" t="s">
        <v>14</v>
      </c>
      <c r="F669" t="s">
        <v>15</v>
      </c>
      <c r="G669" s="1">
        <v>2.2000000000000002</v>
      </c>
      <c r="H669" s="3">
        <v>177326</v>
      </c>
      <c r="I669" s="2">
        <v>80018</v>
      </c>
      <c r="J669" s="3">
        <v>9875</v>
      </c>
      <c r="K669" t="s">
        <v>27</v>
      </c>
    </row>
    <row r="670" spans="1:11" x14ac:dyDescent="0.3">
      <c r="A670" t="s">
        <v>31</v>
      </c>
      <c r="B670">
        <v>2022</v>
      </c>
      <c r="C670" t="s">
        <v>29</v>
      </c>
      <c r="D670" t="s">
        <v>32</v>
      </c>
      <c r="E670" t="s">
        <v>35</v>
      </c>
      <c r="F670" t="s">
        <v>23</v>
      </c>
      <c r="G670" s="1">
        <v>2.9</v>
      </c>
      <c r="H670" s="3">
        <v>35125</v>
      </c>
      <c r="I670" s="2">
        <v>80523</v>
      </c>
      <c r="J670" s="3">
        <v>5648</v>
      </c>
      <c r="K670" t="s">
        <v>16</v>
      </c>
    </row>
    <row r="671" spans="1:11" x14ac:dyDescent="0.3">
      <c r="A671" t="s">
        <v>31</v>
      </c>
      <c r="B671">
        <v>2024</v>
      </c>
      <c r="C671" t="s">
        <v>18</v>
      </c>
      <c r="D671" t="s">
        <v>32</v>
      </c>
      <c r="E671" t="s">
        <v>22</v>
      </c>
      <c r="F671" t="s">
        <v>15</v>
      </c>
      <c r="G671" s="1">
        <v>2.1</v>
      </c>
      <c r="H671" s="3">
        <v>141214</v>
      </c>
      <c r="I671" s="2">
        <v>43140</v>
      </c>
      <c r="J671" s="3">
        <v>2300</v>
      </c>
      <c r="K671" t="s">
        <v>16</v>
      </c>
    </row>
    <row r="672" spans="1:11" x14ac:dyDescent="0.3">
      <c r="A672" t="s">
        <v>38</v>
      </c>
      <c r="B672">
        <v>2022</v>
      </c>
      <c r="C672" t="s">
        <v>25</v>
      </c>
      <c r="D672" t="s">
        <v>28</v>
      </c>
      <c r="E672" t="s">
        <v>14</v>
      </c>
      <c r="F672" t="s">
        <v>15</v>
      </c>
      <c r="G672" s="1">
        <v>5</v>
      </c>
      <c r="H672" s="3">
        <v>14828</v>
      </c>
      <c r="I672" s="2">
        <v>74162</v>
      </c>
      <c r="J672" s="3">
        <v>5557</v>
      </c>
      <c r="K672" t="s">
        <v>16</v>
      </c>
    </row>
    <row r="673" spans="1:11" x14ac:dyDescent="0.3">
      <c r="A673" t="s">
        <v>36</v>
      </c>
      <c r="B673">
        <v>2023</v>
      </c>
      <c r="C673" t="s">
        <v>34</v>
      </c>
      <c r="D673" t="s">
        <v>26</v>
      </c>
      <c r="E673" t="s">
        <v>22</v>
      </c>
      <c r="F673" t="s">
        <v>15</v>
      </c>
      <c r="G673" s="1">
        <v>2.9</v>
      </c>
      <c r="H673" s="3">
        <v>189477</v>
      </c>
      <c r="I673" s="2">
        <v>52024</v>
      </c>
      <c r="J673" s="3">
        <v>2741</v>
      </c>
      <c r="K673" t="s">
        <v>16</v>
      </c>
    </row>
    <row r="674" spans="1:11" x14ac:dyDescent="0.3">
      <c r="A674" t="s">
        <v>19</v>
      </c>
      <c r="B674">
        <v>2020</v>
      </c>
      <c r="C674" t="s">
        <v>18</v>
      </c>
      <c r="D674" t="s">
        <v>26</v>
      </c>
      <c r="E674" t="s">
        <v>14</v>
      </c>
      <c r="F674" t="s">
        <v>23</v>
      </c>
      <c r="G674" s="1">
        <v>3.7</v>
      </c>
      <c r="H674" s="3">
        <v>64299</v>
      </c>
      <c r="I674" s="2">
        <v>94502</v>
      </c>
      <c r="J674" s="3">
        <v>2240</v>
      </c>
      <c r="K674" t="s">
        <v>16</v>
      </c>
    </row>
    <row r="675" spans="1:11" x14ac:dyDescent="0.3">
      <c r="A675" t="s">
        <v>41</v>
      </c>
      <c r="B675">
        <v>2024</v>
      </c>
      <c r="C675" t="s">
        <v>20</v>
      </c>
      <c r="D675" t="s">
        <v>37</v>
      </c>
      <c r="E675" t="s">
        <v>35</v>
      </c>
      <c r="F675" t="s">
        <v>15</v>
      </c>
      <c r="G675" s="1">
        <v>3.4</v>
      </c>
      <c r="H675" s="3">
        <v>70284</v>
      </c>
      <c r="I675" s="2">
        <v>78578</v>
      </c>
      <c r="J675" s="3">
        <v>9926</v>
      </c>
      <c r="K675" t="s">
        <v>27</v>
      </c>
    </row>
    <row r="676" spans="1:11" x14ac:dyDescent="0.3">
      <c r="A676" t="s">
        <v>38</v>
      </c>
      <c r="B676">
        <v>2022</v>
      </c>
      <c r="C676" t="s">
        <v>29</v>
      </c>
      <c r="D676" t="s">
        <v>13</v>
      </c>
      <c r="E676" t="s">
        <v>35</v>
      </c>
      <c r="F676" t="s">
        <v>23</v>
      </c>
      <c r="G676" s="1">
        <v>3.7</v>
      </c>
      <c r="H676" s="3">
        <v>57919</v>
      </c>
      <c r="I676" s="2">
        <v>31839</v>
      </c>
      <c r="J676" s="3">
        <v>4451</v>
      </c>
      <c r="K676" t="s">
        <v>16</v>
      </c>
    </row>
    <row r="677" spans="1:11" x14ac:dyDescent="0.3">
      <c r="A677" t="s">
        <v>40</v>
      </c>
      <c r="B677">
        <v>2020</v>
      </c>
      <c r="C677" t="s">
        <v>29</v>
      </c>
      <c r="D677" t="s">
        <v>21</v>
      </c>
      <c r="E677" t="s">
        <v>35</v>
      </c>
      <c r="F677" t="s">
        <v>15</v>
      </c>
      <c r="G677" s="1">
        <v>2.2999999999999998</v>
      </c>
      <c r="H677" s="3">
        <v>173209</v>
      </c>
      <c r="I677" s="2">
        <v>113588</v>
      </c>
      <c r="J677" s="3">
        <v>1245</v>
      </c>
      <c r="K677" t="s">
        <v>16</v>
      </c>
    </row>
    <row r="678" spans="1:11" x14ac:dyDescent="0.3">
      <c r="A678" t="s">
        <v>31</v>
      </c>
      <c r="B678">
        <v>2023</v>
      </c>
      <c r="C678" t="s">
        <v>34</v>
      </c>
      <c r="D678" t="s">
        <v>26</v>
      </c>
      <c r="E678" t="s">
        <v>14</v>
      </c>
      <c r="F678" t="s">
        <v>23</v>
      </c>
      <c r="G678" s="1">
        <v>3.7</v>
      </c>
      <c r="H678" s="3">
        <v>13531</v>
      </c>
      <c r="I678" s="2">
        <v>92604</v>
      </c>
      <c r="J678" s="3">
        <v>2526</v>
      </c>
      <c r="K678" t="s">
        <v>16</v>
      </c>
    </row>
    <row r="679" spans="1:11" x14ac:dyDescent="0.3">
      <c r="A679" t="s">
        <v>41</v>
      </c>
      <c r="B679">
        <v>2022</v>
      </c>
      <c r="C679" t="s">
        <v>12</v>
      </c>
      <c r="D679" t="s">
        <v>26</v>
      </c>
      <c r="E679" t="s">
        <v>14</v>
      </c>
      <c r="F679" t="s">
        <v>15</v>
      </c>
      <c r="G679" s="1">
        <v>3.6</v>
      </c>
      <c r="H679" s="3">
        <v>33197</v>
      </c>
      <c r="I679" s="2">
        <v>36961</v>
      </c>
      <c r="J679" s="3">
        <v>7644</v>
      </c>
      <c r="K679" t="s">
        <v>27</v>
      </c>
    </row>
    <row r="680" spans="1:11" x14ac:dyDescent="0.3">
      <c r="A680" t="s">
        <v>11</v>
      </c>
      <c r="B680">
        <v>2022</v>
      </c>
      <c r="C680" t="s">
        <v>20</v>
      </c>
      <c r="D680" t="s">
        <v>37</v>
      </c>
      <c r="E680" t="s">
        <v>22</v>
      </c>
      <c r="F680" t="s">
        <v>23</v>
      </c>
      <c r="G680" s="1">
        <v>2.7</v>
      </c>
      <c r="H680" s="3">
        <v>66726</v>
      </c>
      <c r="I680" s="2">
        <v>99246</v>
      </c>
      <c r="J680" s="3">
        <v>4809</v>
      </c>
      <c r="K680" t="s">
        <v>16</v>
      </c>
    </row>
    <row r="681" spans="1:11" x14ac:dyDescent="0.3">
      <c r="A681" t="s">
        <v>38</v>
      </c>
      <c r="B681">
        <v>2024</v>
      </c>
      <c r="C681" t="s">
        <v>29</v>
      </c>
      <c r="D681" t="s">
        <v>37</v>
      </c>
      <c r="E681" t="s">
        <v>22</v>
      </c>
      <c r="F681" t="s">
        <v>23</v>
      </c>
      <c r="G681" s="1">
        <v>3.9</v>
      </c>
      <c r="H681" s="3">
        <v>845</v>
      </c>
      <c r="I681" s="2">
        <v>109818</v>
      </c>
      <c r="J681" s="3">
        <v>1629</v>
      </c>
      <c r="K681" t="s">
        <v>16</v>
      </c>
    </row>
    <row r="682" spans="1:11" x14ac:dyDescent="0.3">
      <c r="A682" t="s">
        <v>24</v>
      </c>
      <c r="B682">
        <v>2023</v>
      </c>
      <c r="C682" t="s">
        <v>12</v>
      </c>
      <c r="D682" t="s">
        <v>28</v>
      </c>
      <c r="E682" t="s">
        <v>14</v>
      </c>
      <c r="F682" t="s">
        <v>23</v>
      </c>
      <c r="G682" s="1">
        <v>2.2999999999999998</v>
      </c>
      <c r="H682" s="3">
        <v>154108</v>
      </c>
      <c r="I682" s="2">
        <v>45498</v>
      </c>
      <c r="J682" s="3">
        <v>1179</v>
      </c>
      <c r="K682" t="s">
        <v>16</v>
      </c>
    </row>
    <row r="683" spans="1:11" x14ac:dyDescent="0.3">
      <c r="A683" t="s">
        <v>38</v>
      </c>
      <c r="B683">
        <v>2020</v>
      </c>
      <c r="C683" t="s">
        <v>25</v>
      </c>
      <c r="D683" t="s">
        <v>21</v>
      </c>
      <c r="E683" t="s">
        <v>14</v>
      </c>
      <c r="F683" t="s">
        <v>15</v>
      </c>
      <c r="G683" s="1">
        <v>1.7</v>
      </c>
      <c r="H683" s="3">
        <v>106726</v>
      </c>
      <c r="I683" s="2">
        <v>37103</v>
      </c>
      <c r="J683" s="3">
        <v>9584</v>
      </c>
      <c r="K683" t="s">
        <v>27</v>
      </c>
    </row>
    <row r="684" spans="1:11" x14ac:dyDescent="0.3">
      <c r="A684" t="s">
        <v>11</v>
      </c>
      <c r="B684">
        <v>2020</v>
      </c>
      <c r="C684" t="s">
        <v>29</v>
      </c>
      <c r="D684" t="s">
        <v>28</v>
      </c>
      <c r="E684" t="s">
        <v>22</v>
      </c>
      <c r="F684" t="s">
        <v>23</v>
      </c>
      <c r="G684" s="1">
        <v>4.2</v>
      </c>
      <c r="H684" s="3">
        <v>39422</v>
      </c>
      <c r="I684" s="2">
        <v>105387</v>
      </c>
      <c r="J684" s="3">
        <v>2499</v>
      </c>
      <c r="K684" t="s">
        <v>16</v>
      </c>
    </row>
    <row r="685" spans="1:11" x14ac:dyDescent="0.3">
      <c r="A685" t="s">
        <v>39</v>
      </c>
      <c r="B685">
        <v>2021</v>
      </c>
      <c r="C685" t="s">
        <v>29</v>
      </c>
      <c r="D685" t="s">
        <v>37</v>
      </c>
      <c r="E685" t="s">
        <v>14</v>
      </c>
      <c r="F685" t="s">
        <v>23</v>
      </c>
      <c r="G685" s="1">
        <v>4.0999999999999996</v>
      </c>
      <c r="H685" s="3">
        <v>108814</v>
      </c>
      <c r="I685" s="2">
        <v>66550</v>
      </c>
      <c r="J685" s="3">
        <v>4863</v>
      </c>
      <c r="K685" t="s">
        <v>16</v>
      </c>
    </row>
    <row r="686" spans="1:11" x14ac:dyDescent="0.3">
      <c r="A686" t="s">
        <v>38</v>
      </c>
      <c r="B686">
        <v>2022</v>
      </c>
      <c r="C686" t="s">
        <v>29</v>
      </c>
      <c r="D686" t="s">
        <v>21</v>
      </c>
      <c r="E686" t="s">
        <v>14</v>
      </c>
      <c r="F686" t="s">
        <v>23</v>
      </c>
      <c r="G686" s="1">
        <v>4.7</v>
      </c>
      <c r="H686" s="3">
        <v>5998</v>
      </c>
      <c r="I686" s="2">
        <v>56961</v>
      </c>
      <c r="J686" s="3">
        <v>8158</v>
      </c>
      <c r="K686" t="s">
        <v>27</v>
      </c>
    </row>
    <row r="687" spans="1:11" x14ac:dyDescent="0.3">
      <c r="A687" t="s">
        <v>11</v>
      </c>
      <c r="B687">
        <v>2021</v>
      </c>
      <c r="C687" t="s">
        <v>20</v>
      </c>
      <c r="D687" t="s">
        <v>21</v>
      </c>
      <c r="E687" t="s">
        <v>22</v>
      </c>
      <c r="F687" t="s">
        <v>23</v>
      </c>
      <c r="G687" s="1">
        <v>4.9000000000000004</v>
      </c>
      <c r="H687" s="3">
        <v>97375</v>
      </c>
      <c r="I687" s="2">
        <v>36798</v>
      </c>
      <c r="J687" s="3">
        <v>5556</v>
      </c>
      <c r="K687" t="s">
        <v>16</v>
      </c>
    </row>
    <row r="688" spans="1:11" x14ac:dyDescent="0.3">
      <c r="A688" t="s">
        <v>24</v>
      </c>
      <c r="B688">
        <v>2024</v>
      </c>
      <c r="C688" t="s">
        <v>20</v>
      </c>
      <c r="D688" t="s">
        <v>26</v>
      </c>
      <c r="E688" t="s">
        <v>14</v>
      </c>
      <c r="F688" t="s">
        <v>15</v>
      </c>
      <c r="G688" s="1">
        <v>1.6</v>
      </c>
      <c r="H688" s="3">
        <v>82968</v>
      </c>
      <c r="I688" s="2">
        <v>32044</v>
      </c>
      <c r="J688" s="3">
        <v>657</v>
      </c>
      <c r="K688" t="s">
        <v>16</v>
      </c>
    </row>
    <row r="689" spans="1:11" x14ac:dyDescent="0.3">
      <c r="A689" t="s">
        <v>24</v>
      </c>
      <c r="B689">
        <v>2020</v>
      </c>
      <c r="C689" t="s">
        <v>25</v>
      </c>
      <c r="D689" t="s">
        <v>32</v>
      </c>
      <c r="E689" t="s">
        <v>14</v>
      </c>
      <c r="F689" t="s">
        <v>15</v>
      </c>
      <c r="G689" s="1">
        <v>2.5</v>
      </c>
      <c r="H689" s="3">
        <v>62162</v>
      </c>
      <c r="I689" s="2">
        <v>70938</v>
      </c>
      <c r="J689" s="3">
        <v>1202</v>
      </c>
      <c r="K689" t="s">
        <v>16</v>
      </c>
    </row>
    <row r="690" spans="1:11" x14ac:dyDescent="0.3">
      <c r="A690" t="s">
        <v>17</v>
      </c>
      <c r="B690">
        <v>2020</v>
      </c>
      <c r="C690" t="s">
        <v>18</v>
      </c>
      <c r="D690" t="s">
        <v>26</v>
      </c>
      <c r="E690" t="s">
        <v>35</v>
      </c>
      <c r="F690" t="s">
        <v>23</v>
      </c>
      <c r="G690" s="1">
        <v>3.7</v>
      </c>
      <c r="H690" s="3">
        <v>58448</v>
      </c>
      <c r="I690" s="2">
        <v>37205</v>
      </c>
      <c r="J690" s="3">
        <v>2567</v>
      </c>
      <c r="K690" t="s">
        <v>16</v>
      </c>
    </row>
    <row r="691" spans="1:11" x14ac:dyDescent="0.3">
      <c r="A691" t="s">
        <v>19</v>
      </c>
      <c r="B691">
        <v>2021</v>
      </c>
      <c r="C691" t="s">
        <v>34</v>
      </c>
      <c r="D691" t="s">
        <v>37</v>
      </c>
      <c r="E691" t="s">
        <v>22</v>
      </c>
      <c r="F691" t="s">
        <v>23</v>
      </c>
      <c r="G691" s="1">
        <v>2.8</v>
      </c>
      <c r="H691" s="3">
        <v>147295</v>
      </c>
      <c r="I691" s="2">
        <v>119347</v>
      </c>
      <c r="J691" s="3">
        <v>7789</v>
      </c>
      <c r="K691" t="s">
        <v>27</v>
      </c>
    </row>
    <row r="692" spans="1:11" x14ac:dyDescent="0.3">
      <c r="A692" t="s">
        <v>31</v>
      </c>
      <c r="B692">
        <v>2024</v>
      </c>
      <c r="C692" t="s">
        <v>25</v>
      </c>
      <c r="D692" t="s">
        <v>21</v>
      </c>
      <c r="E692" t="s">
        <v>30</v>
      </c>
      <c r="F692" t="s">
        <v>15</v>
      </c>
      <c r="G692" s="1">
        <v>4.7</v>
      </c>
      <c r="H692" s="3">
        <v>157150</v>
      </c>
      <c r="I692" s="2">
        <v>52819</v>
      </c>
      <c r="J692" s="3">
        <v>8464</v>
      </c>
      <c r="K692" t="s">
        <v>27</v>
      </c>
    </row>
    <row r="693" spans="1:11" x14ac:dyDescent="0.3">
      <c r="A693" t="s">
        <v>41</v>
      </c>
      <c r="B693">
        <v>2020</v>
      </c>
      <c r="C693" t="s">
        <v>34</v>
      </c>
      <c r="D693" t="s">
        <v>13</v>
      </c>
      <c r="E693" t="s">
        <v>30</v>
      </c>
      <c r="F693" t="s">
        <v>23</v>
      </c>
      <c r="G693" s="1">
        <v>2.8</v>
      </c>
      <c r="H693" s="3">
        <v>188854</v>
      </c>
      <c r="I693" s="2">
        <v>84911</v>
      </c>
      <c r="J693" s="3">
        <v>6740</v>
      </c>
      <c r="K693" t="s">
        <v>16</v>
      </c>
    </row>
    <row r="694" spans="1:11" x14ac:dyDescent="0.3">
      <c r="A694" t="s">
        <v>19</v>
      </c>
      <c r="B694">
        <v>2021</v>
      </c>
      <c r="C694" t="s">
        <v>25</v>
      </c>
      <c r="D694" t="s">
        <v>37</v>
      </c>
      <c r="E694" t="s">
        <v>22</v>
      </c>
      <c r="F694" t="s">
        <v>23</v>
      </c>
      <c r="G694" s="1">
        <v>4.2</v>
      </c>
      <c r="H694" s="3">
        <v>172312</v>
      </c>
      <c r="I694" s="2">
        <v>78303</v>
      </c>
      <c r="J694" s="3">
        <v>9079</v>
      </c>
      <c r="K694" t="s">
        <v>27</v>
      </c>
    </row>
    <row r="695" spans="1:11" x14ac:dyDescent="0.3">
      <c r="A695" t="s">
        <v>40</v>
      </c>
      <c r="B695">
        <v>2022</v>
      </c>
      <c r="C695" t="s">
        <v>25</v>
      </c>
      <c r="D695" t="s">
        <v>37</v>
      </c>
      <c r="E695" t="s">
        <v>35</v>
      </c>
      <c r="F695" t="s">
        <v>15</v>
      </c>
      <c r="G695" s="1">
        <v>2.8</v>
      </c>
      <c r="H695" s="3">
        <v>195162</v>
      </c>
      <c r="I695" s="2">
        <v>52772</v>
      </c>
      <c r="J695" s="3">
        <v>600</v>
      </c>
      <c r="K695" t="s">
        <v>16</v>
      </c>
    </row>
    <row r="696" spans="1:11" x14ac:dyDescent="0.3">
      <c r="A696" t="s">
        <v>40</v>
      </c>
      <c r="B696">
        <v>2021</v>
      </c>
      <c r="C696" t="s">
        <v>12</v>
      </c>
      <c r="D696" t="s">
        <v>37</v>
      </c>
      <c r="E696" t="s">
        <v>14</v>
      </c>
      <c r="F696" t="s">
        <v>15</v>
      </c>
      <c r="G696" s="1">
        <v>2.1</v>
      </c>
      <c r="H696" s="3">
        <v>38975</v>
      </c>
      <c r="I696" s="2">
        <v>89249</v>
      </c>
      <c r="J696" s="3">
        <v>4132</v>
      </c>
      <c r="K696" t="s">
        <v>16</v>
      </c>
    </row>
    <row r="697" spans="1:11" x14ac:dyDescent="0.3">
      <c r="A697" t="s">
        <v>33</v>
      </c>
      <c r="B697">
        <v>2022</v>
      </c>
      <c r="C697" t="s">
        <v>25</v>
      </c>
      <c r="D697" t="s">
        <v>37</v>
      </c>
      <c r="E697" t="s">
        <v>22</v>
      </c>
      <c r="F697" t="s">
        <v>15</v>
      </c>
      <c r="G697" s="1">
        <v>3.8</v>
      </c>
      <c r="H697" s="3">
        <v>79511</v>
      </c>
      <c r="I697" s="2">
        <v>98141</v>
      </c>
      <c r="J697" s="3">
        <v>3756</v>
      </c>
      <c r="K697" t="s">
        <v>16</v>
      </c>
    </row>
    <row r="698" spans="1:11" x14ac:dyDescent="0.3">
      <c r="A698" t="s">
        <v>41</v>
      </c>
      <c r="B698">
        <v>2022</v>
      </c>
      <c r="C698" t="s">
        <v>20</v>
      </c>
      <c r="D698" t="s">
        <v>13</v>
      </c>
      <c r="E698" t="s">
        <v>22</v>
      </c>
      <c r="F698" t="s">
        <v>23</v>
      </c>
      <c r="G698" s="1">
        <v>3.3</v>
      </c>
      <c r="H698" s="3">
        <v>158511</v>
      </c>
      <c r="I698" s="2">
        <v>89013</v>
      </c>
      <c r="J698" s="3">
        <v>1042</v>
      </c>
      <c r="K698" t="s">
        <v>16</v>
      </c>
    </row>
    <row r="699" spans="1:11" x14ac:dyDescent="0.3">
      <c r="A699" t="s">
        <v>11</v>
      </c>
      <c r="B699">
        <v>2023</v>
      </c>
      <c r="C699" t="s">
        <v>34</v>
      </c>
      <c r="D699" t="s">
        <v>21</v>
      </c>
      <c r="E699" t="s">
        <v>14</v>
      </c>
      <c r="F699" t="s">
        <v>15</v>
      </c>
      <c r="G699" s="1">
        <v>1.6</v>
      </c>
      <c r="H699" s="3">
        <v>28179</v>
      </c>
      <c r="I699" s="2">
        <v>73824</v>
      </c>
      <c r="J699" s="3">
        <v>9426</v>
      </c>
      <c r="K699" t="s">
        <v>27</v>
      </c>
    </row>
    <row r="700" spans="1:11" x14ac:dyDescent="0.3">
      <c r="A700" t="s">
        <v>41</v>
      </c>
      <c r="B700">
        <v>2022</v>
      </c>
      <c r="C700" t="s">
        <v>34</v>
      </c>
      <c r="D700" t="s">
        <v>21</v>
      </c>
      <c r="E700" t="s">
        <v>22</v>
      </c>
      <c r="F700" t="s">
        <v>23</v>
      </c>
      <c r="G700" s="1">
        <v>2.5</v>
      </c>
      <c r="H700" s="3">
        <v>188959</v>
      </c>
      <c r="I700" s="2">
        <v>86037</v>
      </c>
      <c r="J700" s="3">
        <v>3138</v>
      </c>
      <c r="K700" t="s">
        <v>16</v>
      </c>
    </row>
    <row r="701" spans="1:11" x14ac:dyDescent="0.3">
      <c r="A701" t="s">
        <v>19</v>
      </c>
      <c r="B701">
        <v>2020</v>
      </c>
      <c r="C701" t="s">
        <v>12</v>
      </c>
      <c r="D701" t="s">
        <v>37</v>
      </c>
      <c r="E701" t="s">
        <v>14</v>
      </c>
      <c r="F701" t="s">
        <v>15</v>
      </c>
      <c r="G701" s="1">
        <v>2.2999999999999998</v>
      </c>
      <c r="H701" s="3">
        <v>37748</v>
      </c>
      <c r="I701" s="2">
        <v>111523</v>
      </c>
      <c r="J701" s="3">
        <v>7286</v>
      </c>
      <c r="K701" t="s">
        <v>27</v>
      </c>
    </row>
    <row r="702" spans="1:11" x14ac:dyDescent="0.3">
      <c r="A702" t="s">
        <v>31</v>
      </c>
      <c r="B702">
        <v>2022</v>
      </c>
      <c r="C702" t="s">
        <v>12</v>
      </c>
      <c r="D702" t="s">
        <v>21</v>
      </c>
      <c r="E702" t="s">
        <v>22</v>
      </c>
      <c r="F702" t="s">
        <v>23</v>
      </c>
      <c r="G702" s="1">
        <v>3.8</v>
      </c>
      <c r="H702" s="3">
        <v>60370</v>
      </c>
      <c r="I702" s="2">
        <v>91843</v>
      </c>
      <c r="J702" s="3">
        <v>9200</v>
      </c>
      <c r="K702" t="s">
        <v>27</v>
      </c>
    </row>
    <row r="703" spans="1:11" x14ac:dyDescent="0.3">
      <c r="A703" t="s">
        <v>11</v>
      </c>
      <c r="B703">
        <v>2022</v>
      </c>
      <c r="C703" t="s">
        <v>34</v>
      </c>
      <c r="D703" t="s">
        <v>28</v>
      </c>
      <c r="E703" t="s">
        <v>14</v>
      </c>
      <c r="F703" t="s">
        <v>15</v>
      </c>
      <c r="G703" s="1">
        <v>3.5</v>
      </c>
      <c r="H703" s="3">
        <v>2247</v>
      </c>
      <c r="I703" s="2">
        <v>78078</v>
      </c>
      <c r="J703" s="3">
        <v>2228</v>
      </c>
      <c r="K703" t="s">
        <v>16</v>
      </c>
    </row>
    <row r="704" spans="1:11" x14ac:dyDescent="0.3">
      <c r="A704" t="s">
        <v>39</v>
      </c>
      <c r="B704">
        <v>2021</v>
      </c>
      <c r="C704" t="s">
        <v>12</v>
      </c>
      <c r="D704" t="s">
        <v>32</v>
      </c>
      <c r="E704" t="s">
        <v>30</v>
      </c>
      <c r="F704" t="s">
        <v>15</v>
      </c>
      <c r="G704" s="1">
        <v>3.8</v>
      </c>
      <c r="H704" s="3">
        <v>180722</v>
      </c>
      <c r="I704" s="2">
        <v>62000</v>
      </c>
      <c r="J704" s="3">
        <v>3711</v>
      </c>
      <c r="K704" t="s">
        <v>16</v>
      </c>
    </row>
    <row r="705" spans="1:11" x14ac:dyDescent="0.3">
      <c r="A705" t="s">
        <v>38</v>
      </c>
      <c r="B705">
        <v>2020</v>
      </c>
      <c r="C705" t="s">
        <v>20</v>
      </c>
      <c r="D705" t="s">
        <v>21</v>
      </c>
      <c r="E705" t="s">
        <v>14</v>
      </c>
      <c r="F705" t="s">
        <v>15</v>
      </c>
      <c r="G705" s="1">
        <v>2.9</v>
      </c>
      <c r="H705" s="3">
        <v>182682</v>
      </c>
      <c r="I705" s="2">
        <v>61267</v>
      </c>
      <c r="J705" s="3">
        <v>3117</v>
      </c>
      <c r="K705" t="s">
        <v>16</v>
      </c>
    </row>
    <row r="706" spans="1:11" x14ac:dyDescent="0.3">
      <c r="A706" t="s">
        <v>36</v>
      </c>
      <c r="B706">
        <v>2020</v>
      </c>
      <c r="C706" t="s">
        <v>12</v>
      </c>
      <c r="D706" t="s">
        <v>37</v>
      </c>
      <c r="E706" t="s">
        <v>22</v>
      </c>
      <c r="F706" t="s">
        <v>23</v>
      </c>
      <c r="G706" s="1">
        <v>2.8</v>
      </c>
      <c r="H706" s="3">
        <v>179991</v>
      </c>
      <c r="I706" s="2">
        <v>41336</v>
      </c>
      <c r="J706" s="3">
        <v>8697</v>
      </c>
      <c r="K706" t="s">
        <v>27</v>
      </c>
    </row>
    <row r="707" spans="1:11" x14ac:dyDescent="0.3">
      <c r="A707" t="s">
        <v>36</v>
      </c>
      <c r="B707">
        <v>2022</v>
      </c>
      <c r="C707" t="s">
        <v>18</v>
      </c>
      <c r="D707" t="s">
        <v>32</v>
      </c>
      <c r="E707" t="s">
        <v>30</v>
      </c>
      <c r="F707" t="s">
        <v>15</v>
      </c>
      <c r="G707" s="1">
        <v>1.8</v>
      </c>
      <c r="H707" s="3">
        <v>4674</v>
      </c>
      <c r="I707" s="2">
        <v>73216</v>
      </c>
      <c r="J707" s="3">
        <v>3688</v>
      </c>
      <c r="K707" t="s">
        <v>16</v>
      </c>
    </row>
    <row r="708" spans="1:11" x14ac:dyDescent="0.3">
      <c r="A708" t="s">
        <v>33</v>
      </c>
      <c r="B708">
        <v>2020</v>
      </c>
      <c r="C708" t="s">
        <v>25</v>
      </c>
      <c r="D708" t="s">
        <v>13</v>
      </c>
      <c r="E708" t="s">
        <v>30</v>
      </c>
      <c r="F708" t="s">
        <v>23</v>
      </c>
      <c r="G708" s="1">
        <v>2.4</v>
      </c>
      <c r="H708" s="3">
        <v>109573</v>
      </c>
      <c r="I708" s="2">
        <v>62933</v>
      </c>
      <c r="J708" s="3">
        <v>5098</v>
      </c>
      <c r="K708" t="s">
        <v>16</v>
      </c>
    </row>
    <row r="709" spans="1:11" x14ac:dyDescent="0.3">
      <c r="A709" t="s">
        <v>40</v>
      </c>
      <c r="B709">
        <v>2022</v>
      </c>
      <c r="C709" t="s">
        <v>25</v>
      </c>
      <c r="D709" t="s">
        <v>26</v>
      </c>
      <c r="E709" t="s">
        <v>14</v>
      </c>
      <c r="F709" t="s">
        <v>15</v>
      </c>
      <c r="G709" s="1">
        <v>2.6</v>
      </c>
      <c r="H709" s="3">
        <v>179168</v>
      </c>
      <c r="I709" s="2">
        <v>102542</v>
      </c>
      <c r="J709" s="3">
        <v>8047</v>
      </c>
      <c r="K709" t="s">
        <v>27</v>
      </c>
    </row>
    <row r="710" spans="1:11" x14ac:dyDescent="0.3">
      <c r="A710" t="s">
        <v>39</v>
      </c>
      <c r="B710">
        <v>2024</v>
      </c>
      <c r="C710" t="s">
        <v>29</v>
      </c>
      <c r="D710" t="s">
        <v>21</v>
      </c>
      <c r="E710" t="s">
        <v>35</v>
      </c>
      <c r="F710" t="s">
        <v>23</v>
      </c>
      <c r="G710" s="1">
        <v>4.4000000000000004</v>
      </c>
      <c r="H710" s="3">
        <v>153320</v>
      </c>
      <c r="I710" s="2">
        <v>50855</v>
      </c>
      <c r="J710" s="3">
        <v>3798</v>
      </c>
      <c r="K710" t="s">
        <v>16</v>
      </c>
    </row>
    <row r="711" spans="1:11" x14ac:dyDescent="0.3">
      <c r="A711" t="s">
        <v>41</v>
      </c>
      <c r="B711">
        <v>2020</v>
      </c>
      <c r="C711" t="s">
        <v>29</v>
      </c>
      <c r="D711" t="s">
        <v>21</v>
      </c>
      <c r="E711" t="s">
        <v>35</v>
      </c>
      <c r="F711" t="s">
        <v>23</v>
      </c>
      <c r="G711" s="1">
        <v>4.9000000000000004</v>
      </c>
      <c r="H711" s="3">
        <v>8916</v>
      </c>
      <c r="I711" s="2">
        <v>85674</v>
      </c>
      <c r="J711" s="3">
        <v>1901</v>
      </c>
      <c r="K711" t="s">
        <v>16</v>
      </c>
    </row>
    <row r="712" spans="1:11" x14ac:dyDescent="0.3">
      <c r="A712" t="s">
        <v>40</v>
      </c>
      <c r="B712">
        <v>2021</v>
      </c>
      <c r="C712" t="s">
        <v>18</v>
      </c>
      <c r="D712" t="s">
        <v>13</v>
      </c>
      <c r="E712" t="s">
        <v>35</v>
      </c>
      <c r="F712" t="s">
        <v>15</v>
      </c>
      <c r="G712" s="1">
        <v>3.7</v>
      </c>
      <c r="H712" s="3">
        <v>66705</v>
      </c>
      <c r="I712" s="2">
        <v>99360</v>
      </c>
      <c r="J712" s="3">
        <v>1110</v>
      </c>
      <c r="K712" t="s">
        <v>16</v>
      </c>
    </row>
    <row r="713" spans="1:11" x14ac:dyDescent="0.3">
      <c r="A713" t="s">
        <v>36</v>
      </c>
      <c r="B713">
        <v>2020</v>
      </c>
      <c r="C713" t="s">
        <v>18</v>
      </c>
      <c r="D713" t="s">
        <v>37</v>
      </c>
      <c r="E713" t="s">
        <v>35</v>
      </c>
      <c r="F713" t="s">
        <v>15</v>
      </c>
      <c r="G713" s="1">
        <v>4</v>
      </c>
      <c r="H713" s="3">
        <v>37521</v>
      </c>
      <c r="I713" s="2">
        <v>55735</v>
      </c>
      <c r="J713" s="3">
        <v>1140</v>
      </c>
      <c r="K713" t="s">
        <v>16</v>
      </c>
    </row>
    <row r="714" spans="1:11" x14ac:dyDescent="0.3">
      <c r="A714" t="s">
        <v>41</v>
      </c>
      <c r="B714">
        <v>2022</v>
      </c>
      <c r="C714" t="s">
        <v>34</v>
      </c>
      <c r="D714" t="s">
        <v>32</v>
      </c>
      <c r="E714" t="s">
        <v>35</v>
      </c>
      <c r="F714" t="s">
        <v>23</v>
      </c>
      <c r="G714" s="1">
        <v>3.6</v>
      </c>
      <c r="H714" s="3">
        <v>168717</v>
      </c>
      <c r="I714" s="2">
        <v>118637</v>
      </c>
      <c r="J714" s="3">
        <v>1700</v>
      </c>
      <c r="K714" t="s">
        <v>16</v>
      </c>
    </row>
    <row r="715" spans="1:11" x14ac:dyDescent="0.3">
      <c r="A715" t="s">
        <v>41</v>
      </c>
      <c r="B715">
        <v>2024</v>
      </c>
      <c r="C715" t="s">
        <v>18</v>
      </c>
      <c r="D715" t="s">
        <v>13</v>
      </c>
      <c r="E715" t="s">
        <v>22</v>
      </c>
      <c r="F715" t="s">
        <v>15</v>
      </c>
      <c r="G715" s="1">
        <v>3.3</v>
      </c>
      <c r="H715" s="3">
        <v>45834</v>
      </c>
      <c r="I715" s="2">
        <v>86571</v>
      </c>
      <c r="J715" s="3">
        <v>1675</v>
      </c>
      <c r="K715" t="s">
        <v>16</v>
      </c>
    </row>
    <row r="716" spans="1:11" x14ac:dyDescent="0.3">
      <c r="A716" t="s">
        <v>19</v>
      </c>
      <c r="B716">
        <v>2020</v>
      </c>
      <c r="C716" t="s">
        <v>29</v>
      </c>
      <c r="D716" t="s">
        <v>21</v>
      </c>
      <c r="E716" t="s">
        <v>22</v>
      </c>
      <c r="F716" t="s">
        <v>23</v>
      </c>
      <c r="G716" s="1">
        <v>4.4000000000000004</v>
      </c>
      <c r="H716" s="3">
        <v>17657</v>
      </c>
      <c r="I716" s="2">
        <v>59077</v>
      </c>
      <c r="J716" s="3">
        <v>2753</v>
      </c>
      <c r="K716" t="s">
        <v>16</v>
      </c>
    </row>
    <row r="717" spans="1:11" x14ac:dyDescent="0.3">
      <c r="A717" t="s">
        <v>19</v>
      </c>
      <c r="B717">
        <v>2023</v>
      </c>
      <c r="C717" t="s">
        <v>12</v>
      </c>
      <c r="D717" t="s">
        <v>21</v>
      </c>
      <c r="E717" t="s">
        <v>14</v>
      </c>
      <c r="F717" t="s">
        <v>23</v>
      </c>
      <c r="G717" s="1">
        <v>1.5</v>
      </c>
      <c r="H717" s="3">
        <v>67239</v>
      </c>
      <c r="I717" s="2">
        <v>95084</v>
      </c>
      <c r="J717" s="3">
        <v>8077</v>
      </c>
      <c r="K717" t="s">
        <v>27</v>
      </c>
    </row>
    <row r="718" spans="1:11" x14ac:dyDescent="0.3">
      <c r="A718" t="s">
        <v>19</v>
      </c>
      <c r="B718">
        <v>2024</v>
      </c>
      <c r="C718" t="s">
        <v>29</v>
      </c>
      <c r="D718" t="s">
        <v>37</v>
      </c>
      <c r="E718" t="s">
        <v>35</v>
      </c>
      <c r="F718" t="s">
        <v>15</v>
      </c>
      <c r="G718" s="1">
        <v>2.5</v>
      </c>
      <c r="H718" s="3">
        <v>148488</v>
      </c>
      <c r="I718" s="2">
        <v>81169</v>
      </c>
      <c r="J718" s="3">
        <v>4313</v>
      </c>
      <c r="K718" t="s">
        <v>16</v>
      </c>
    </row>
    <row r="719" spans="1:11" x14ac:dyDescent="0.3">
      <c r="A719" t="s">
        <v>38</v>
      </c>
      <c r="B719">
        <v>2023</v>
      </c>
      <c r="C719" t="s">
        <v>12</v>
      </c>
      <c r="D719" t="s">
        <v>28</v>
      </c>
      <c r="E719" t="s">
        <v>30</v>
      </c>
      <c r="F719" t="s">
        <v>23</v>
      </c>
      <c r="G719" s="1">
        <v>4.0999999999999996</v>
      </c>
      <c r="H719" s="3">
        <v>21033</v>
      </c>
      <c r="I719" s="2">
        <v>111654</v>
      </c>
      <c r="J719" s="3">
        <v>8258</v>
      </c>
      <c r="K719" t="s">
        <v>27</v>
      </c>
    </row>
    <row r="720" spans="1:11" x14ac:dyDescent="0.3">
      <c r="A720" t="s">
        <v>39</v>
      </c>
      <c r="B720">
        <v>2022</v>
      </c>
      <c r="C720" t="s">
        <v>12</v>
      </c>
      <c r="D720" t="s">
        <v>26</v>
      </c>
      <c r="E720" t="s">
        <v>22</v>
      </c>
      <c r="F720" t="s">
        <v>15</v>
      </c>
      <c r="G720" s="1">
        <v>3.7</v>
      </c>
      <c r="H720" s="3">
        <v>168059</v>
      </c>
      <c r="I720" s="2">
        <v>87695</v>
      </c>
      <c r="J720" s="3">
        <v>9646</v>
      </c>
      <c r="K720" t="s">
        <v>27</v>
      </c>
    </row>
    <row r="721" spans="1:11" x14ac:dyDescent="0.3">
      <c r="A721" t="s">
        <v>36</v>
      </c>
      <c r="B721">
        <v>2022</v>
      </c>
      <c r="C721" t="s">
        <v>34</v>
      </c>
      <c r="D721" t="s">
        <v>32</v>
      </c>
      <c r="E721" t="s">
        <v>22</v>
      </c>
      <c r="F721" t="s">
        <v>15</v>
      </c>
      <c r="G721" s="1">
        <v>3</v>
      </c>
      <c r="H721" s="3">
        <v>89757</v>
      </c>
      <c r="I721" s="2">
        <v>118091</v>
      </c>
      <c r="J721" s="3">
        <v>7067</v>
      </c>
      <c r="K721" t="s">
        <v>27</v>
      </c>
    </row>
    <row r="722" spans="1:11" x14ac:dyDescent="0.3">
      <c r="A722" t="s">
        <v>11</v>
      </c>
      <c r="B722">
        <v>2021</v>
      </c>
      <c r="C722" t="s">
        <v>34</v>
      </c>
      <c r="D722" t="s">
        <v>26</v>
      </c>
      <c r="E722" t="s">
        <v>14</v>
      </c>
      <c r="F722" t="s">
        <v>15</v>
      </c>
      <c r="G722" s="1">
        <v>3.9</v>
      </c>
      <c r="H722" s="3">
        <v>99629</v>
      </c>
      <c r="I722" s="2">
        <v>42715</v>
      </c>
      <c r="J722" s="3">
        <v>7479</v>
      </c>
      <c r="K722" t="s">
        <v>27</v>
      </c>
    </row>
    <row r="723" spans="1:11" x14ac:dyDescent="0.3">
      <c r="A723" t="s">
        <v>31</v>
      </c>
      <c r="B723">
        <v>2022</v>
      </c>
      <c r="C723" t="s">
        <v>34</v>
      </c>
      <c r="D723" t="s">
        <v>37</v>
      </c>
      <c r="E723" t="s">
        <v>30</v>
      </c>
      <c r="F723" t="s">
        <v>15</v>
      </c>
      <c r="G723" s="1">
        <v>3.8</v>
      </c>
      <c r="H723" s="3">
        <v>140347</v>
      </c>
      <c r="I723" s="2">
        <v>89875</v>
      </c>
      <c r="J723" s="3">
        <v>4958</v>
      </c>
      <c r="K723" t="s">
        <v>16</v>
      </c>
    </row>
    <row r="724" spans="1:11" x14ac:dyDescent="0.3">
      <c r="A724" t="s">
        <v>24</v>
      </c>
      <c r="B724">
        <v>2023</v>
      </c>
      <c r="C724" t="s">
        <v>18</v>
      </c>
      <c r="D724" t="s">
        <v>32</v>
      </c>
      <c r="E724" t="s">
        <v>35</v>
      </c>
      <c r="F724" t="s">
        <v>23</v>
      </c>
      <c r="G724" s="1">
        <v>2.2000000000000002</v>
      </c>
      <c r="H724" s="3">
        <v>150837</v>
      </c>
      <c r="I724" s="2">
        <v>100179</v>
      </c>
      <c r="J724" s="3">
        <v>2075</v>
      </c>
      <c r="K724" t="s">
        <v>16</v>
      </c>
    </row>
    <row r="725" spans="1:11" x14ac:dyDescent="0.3">
      <c r="A725" t="s">
        <v>39</v>
      </c>
      <c r="B725">
        <v>2020</v>
      </c>
      <c r="C725" t="s">
        <v>20</v>
      </c>
      <c r="D725" t="s">
        <v>13</v>
      </c>
      <c r="E725" t="s">
        <v>22</v>
      </c>
      <c r="F725" t="s">
        <v>23</v>
      </c>
      <c r="G725" s="1">
        <v>3.9</v>
      </c>
      <c r="H725" s="3">
        <v>56221</v>
      </c>
      <c r="I725" s="2">
        <v>101876</v>
      </c>
      <c r="J725" s="3">
        <v>4912</v>
      </c>
      <c r="K725" t="s">
        <v>16</v>
      </c>
    </row>
    <row r="726" spans="1:11" x14ac:dyDescent="0.3">
      <c r="A726" t="s">
        <v>24</v>
      </c>
      <c r="B726">
        <v>2024</v>
      </c>
      <c r="C726" t="s">
        <v>25</v>
      </c>
      <c r="D726" t="s">
        <v>26</v>
      </c>
      <c r="E726" t="s">
        <v>30</v>
      </c>
      <c r="F726" t="s">
        <v>23</v>
      </c>
      <c r="G726" s="1">
        <v>3.3</v>
      </c>
      <c r="H726" s="3">
        <v>4153</v>
      </c>
      <c r="I726" s="2">
        <v>113450</v>
      </c>
      <c r="J726" s="3">
        <v>6750</v>
      </c>
      <c r="K726" t="s">
        <v>16</v>
      </c>
    </row>
    <row r="727" spans="1:11" x14ac:dyDescent="0.3">
      <c r="A727" t="s">
        <v>24</v>
      </c>
      <c r="B727">
        <v>2021</v>
      </c>
      <c r="C727" t="s">
        <v>29</v>
      </c>
      <c r="D727" t="s">
        <v>13</v>
      </c>
      <c r="E727" t="s">
        <v>22</v>
      </c>
      <c r="F727" t="s">
        <v>23</v>
      </c>
      <c r="G727" s="1">
        <v>4.9000000000000004</v>
      </c>
      <c r="H727" s="3">
        <v>53852</v>
      </c>
      <c r="I727" s="2">
        <v>39384</v>
      </c>
      <c r="J727" s="3">
        <v>6692</v>
      </c>
      <c r="K727" t="s">
        <v>16</v>
      </c>
    </row>
    <row r="728" spans="1:11" x14ac:dyDescent="0.3">
      <c r="A728" t="s">
        <v>19</v>
      </c>
      <c r="B728">
        <v>2022</v>
      </c>
      <c r="C728" t="s">
        <v>20</v>
      </c>
      <c r="D728" t="s">
        <v>26</v>
      </c>
      <c r="E728" t="s">
        <v>30</v>
      </c>
      <c r="F728" t="s">
        <v>15</v>
      </c>
      <c r="G728" s="1">
        <v>4</v>
      </c>
      <c r="H728" s="3">
        <v>137741</v>
      </c>
      <c r="I728" s="2">
        <v>68576</v>
      </c>
      <c r="J728" s="3">
        <v>626</v>
      </c>
      <c r="K728" t="s">
        <v>16</v>
      </c>
    </row>
    <row r="729" spans="1:11" x14ac:dyDescent="0.3">
      <c r="A729" t="s">
        <v>33</v>
      </c>
      <c r="B729">
        <v>2023</v>
      </c>
      <c r="C729" t="s">
        <v>34</v>
      </c>
      <c r="D729" t="s">
        <v>28</v>
      </c>
      <c r="E729" t="s">
        <v>22</v>
      </c>
      <c r="F729" t="s">
        <v>15</v>
      </c>
      <c r="G729" s="1">
        <v>2.8</v>
      </c>
      <c r="H729" s="3">
        <v>58625</v>
      </c>
      <c r="I729" s="2">
        <v>107603</v>
      </c>
      <c r="J729" s="3">
        <v>5559</v>
      </c>
      <c r="K729" t="s">
        <v>16</v>
      </c>
    </row>
    <row r="730" spans="1:11" x14ac:dyDescent="0.3">
      <c r="A730" t="s">
        <v>40</v>
      </c>
      <c r="B730">
        <v>2024</v>
      </c>
      <c r="C730" t="s">
        <v>25</v>
      </c>
      <c r="D730" t="s">
        <v>37</v>
      </c>
      <c r="E730" t="s">
        <v>22</v>
      </c>
      <c r="F730" t="s">
        <v>23</v>
      </c>
      <c r="G730" s="1">
        <v>2.5</v>
      </c>
      <c r="H730" s="3">
        <v>115419</v>
      </c>
      <c r="I730" s="2">
        <v>101454</v>
      </c>
      <c r="J730" s="3">
        <v>4743</v>
      </c>
      <c r="K730" t="s">
        <v>16</v>
      </c>
    </row>
    <row r="731" spans="1:11" x14ac:dyDescent="0.3">
      <c r="A731" t="s">
        <v>39</v>
      </c>
      <c r="B731">
        <v>2021</v>
      </c>
      <c r="C731" t="s">
        <v>29</v>
      </c>
      <c r="D731" t="s">
        <v>37</v>
      </c>
      <c r="E731" t="s">
        <v>30</v>
      </c>
      <c r="F731" t="s">
        <v>15</v>
      </c>
      <c r="G731" s="1">
        <v>1.7</v>
      </c>
      <c r="H731" s="3">
        <v>183975</v>
      </c>
      <c r="I731" s="2">
        <v>93355</v>
      </c>
      <c r="J731" s="3">
        <v>7812</v>
      </c>
      <c r="K731" t="s">
        <v>27</v>
      </c>
    </row>
    <row r="732" spans="1:11" x14ac:dyDescent="0.3">
      <c r="A732" t="s">
        <v>17</v>
      </c>
      <c r="B732">
        <v>2021</v>
      </c>
      <c r="C732" t="s">
        <v>12</v>
      </c>
      <c r="D732" t="s">
        <v>13</v>
      </c>
      <c r="E732" t="s">
        <v>35</v>
      </c>
      <c r="F732" t="s">
        <v>15</v>
      </c>
      <c r="G732" s="1">
        <v>3.6</v>
      </c>
      <c r="H732" s="3">
        <v>77489</v>
      </c>
      <c r="I732" s="2">
        <v>47140</v>
      </c>
      <c r="J732" s="3">
        <v>2900</v>
      </c>
      <c r="K732" t="s">
        <v>16</v>
      </c>
    </row>
    <row r="733" spans="1:11" x14ac:dyDescent="0.3">
      <c r="A733" t="s">
        <v>11</v>
      </c>
      <c r="B733">
        <v>2024</v>
      </c>
      <c r="C733" t="s">
        <v>25</v>
      </c>
      <c r="D733" t="s">
        <v>32</v>
      </c>
      <c r="E733" t="s">
        <v>14</v>
      </c>
      <c r="F733" t="s">
        <v>15</v>
      </c>
      <c r="G733" s="1">
        <v>3.1</v>
      </c>
      <c r="H733" s="3">
        <v>100505</v>
      </c>
      <c r="I733" s="2">
        <v>66363</v>
      </c>
      <c r="J733" s="3">
        <v>8440</v>
      </c>
      <c r="K733" t="s">
        <v>27</v>
      </c>
    </row>
    <row r="734" spans="1:11" x14ac:dyDescent="0.3">
      <c r="A734" t="s">
        <v>31</v>
      </c>
      <c r="B734">
        <v>2023</v>
      </c>
      <c r="C734" t="s">
        <v>29</v>
      </c>
      <c r="D734" t="s">
        <v>13</v>
      </c>
      <c r="E734" t="s">
        <v>30</v>
      </c>
      <c r="F734" t="s">
        <v>23</v>
      </c>
      <c r="G734" s="1">
        <v>3.6</v>
      </c>
      <c r="H734" s="3">
        <v>108895</v>
      </c>
      <c r="I734" s="2">
        <v>46098</v>
      </c>
      <c r="J734" s="3">
        <v>1184</v>
      </c>
      <c r="K734" t="s">
        <v>16</v>
      </c>
    </row>
    <row r="735" spans="1:11" x14ac:dyDescent="0.3">
      <c r="A735" t="s">
        <v>36</v>
      </c>
      <c r="B735">
        <v>2022</v>
      </c>
      <c r="C735" t="s">
        <v>18</v>
      </c>
      <c r="D735" t="s">
        <v>32</v>
      </c>
      <c r="E735" t="s">
        <v>30</v>
      </c>
      <c r="F735" t="s">
        <v>15</v>
      </c>
      <c r="G735" s="1">
        <v>4.3</v>
      </c>
      <c r="H735" s="3">
        <v>49109</v>
      </c>
      <c r="I735" s="2">
        <v>114754</v>
      </c>
      <c r="J735" s="3">
        <v>9499</v>
      </c>
      <c r="K735" t="s">
        <v>27</v>
      </c>
    </row>
    <row r="736" spans="1:11" x14ac:dyDescent="0.3">
      <c r="A736" t="s">
        <v>11</v>
      </c>
      <c r="B736">
        <v>2020</v>
      </c>
      <c r="C736" t="s">
        <v>12</v>
      </c>
      <c r="D736" t="s">
        <v>37</v>
      </c>
      <c r="E736" t="s">
        <v>22</v>
      </c>
      <c r="F736" t="s">
        <v>23</v>
      </c>
      <c r="G736" s="1">
        <v>2</v>
      </c>
      <c r="H736" s="3">
        <v>14576</v>
      </c>
      <c r="I736" s="2">
        <v>46184</v>
      </c>
      <c r="J736" s="3">
        <v>5340</v>
      </c>
      <c r="K736" t="s">
        <v>16</v>
      </c>
    </row>
    <row r="737" spans="1:11" x14ac:dyDescent="0.3">
      <c r="A737" t="s">
        <v>17</v>
      </c>
      <c r="B737">
        <v>2021</v>
      </c>
      <c r="C737" t="s">
        <v>34</v>
      </c>
      <c r="D737" t="s">
        <v>26</v>
      </c>
      <c r="E737" t="s">
        <v>30</v>
      </c>
      <c r="F737" t="s">
        <v>23</v>
      </c>
      <c r="G737" s="1">
        <v>3.6</v>
      </c>
      <c r="H737" s="3">
        <v>32192</v>
      </c>
      <c r="I737" s="2">
        <v>70194</v>
      </c>
      <c r="J737" s="3">
        <v>3924</v>
      </c>
      <c r="K737" t="s">
        <v>16</v>
      </c>
    </row>
    <row r="738" spans="1:11" x14ac:dyDescent="0.3">
      <c r="A738" t="s">
        <v>41</v>
      </c>
      <c r="B738">
        <v>2020</v>
      </c>
      <c r="C738" t="s">
        <v>12</v>
      </c>
      <c r="D738" t="s">
        <v>13</v>
      </c>
      <c r="E738" t="s">
        <v>22</v>
      </c>
      <c r="F738" t="s">
        <v>23</v>
      </c>
      <c r="G738" s="1">
        <v>2.5</v>
      </c>
      <c r="H738" s="3">
        <v>185180</v>
      </c>
      <c r="I738" s="2">
        <v>45483</v>
      </c>
      <c r="J738" s="3">
        <v>5990</v>
      </c>
      <c r="K738" t="s">
        <v>16</v>
      </c>
    </row>
    <row r="739" spans="1:11" x14ac:dyDescent="0.3">
      <c r="A739" t="s">
        <v>39</v>
      </c>
      <c r="B739">
        <v>2023</v>
      </c>
      <c r="C739" t="s">
        <v>20</v>
      </c>
      <c r="D739" t="s">
        <v>28</v>
      </c>
      <c r="E739" t="s">
        <v>22</v>
      </c>
      <c r="F739" t="s">
        <v>15</v>
      </c>
      <c r="G739" s="1">
        <v>3.2</v>
      </c>
      <c r="H739" s="3">
        <v>19209</v>
      </c>
      <c r="I739" s="2">
        <v>107183</v>
      </c>
      <c r="J739" s="3">
        <v>1150</v>
      </c>
      <c r="K739" t="s">
        <v>16</v>
      </c>
    </row>
    <row r="740" spans="1:11" x14ac:dyDescent="0.3">
      <c r="A740" t="s">
        <v>19</v>
      </c>
      <c r="B740">
        <v>2024</v>
      </c>
      <c r="C740" t="s">
        <v>34</v>
      </c>
      <c r="D740" t="s">
        <v>28</v>
      </c>
      <c r="E740" t="s">
        <v>35</v>
      </c>
      <c r="F740" t="s">
        <v>15</v>
      </c>
      <c r="G740" s="1">
        <v>3.5</v>
      </c>
      <c r="H740" s="3">
        <v>168973</v>
      </c>
      <c r="I740" s="2">
        <v>58142</v>
      </c>
      <c r="J740" s="3">
        <v>7006</v>
      </c>
      <c r="K740" t="s">
        <v>27</v>
      </c>
    </row>
    <row r="741" spans="1:11" x14ac:dyDescent="0.3">
      <c r="A741" t="s">
        <v>40</v>
      </c>
      <c r="B741">
        <v>2022</v>
      </c>
      <c r="C741" t="s">
        <v>20</v>
      </c>
      <c r="D741" t="s">
        <v>21</v>
      </c>
      <c r="E741" t="s">
        <v>35</v>
      </c>
      <c r="F741" t="s">
        <v>15</v>
      </c>
      <c r="G741" s="1">
        <v>3.5</v>
      </c>
      <c r="H741" s="3">
        <v>93940</v>
      </c>
      <c r="I741" s="2">
        <v>35772</v>
      </c>
      <c r="J741" s="3">
        <v>5936</v>
      </c>
      <c r="K741" t="s">
        <v>16</v>
      </c>
    </row>
    <row r="742" spans="1:11" x14ac:dyDescent="0.3">
      <c r="A742" t="s">
        <v>40</v>
      </c>
      <c r="B742">
        <v>2021</v>
      </c>
      <c r="C742" t="s">
        <v>25</v>
      </c>
      <c r="D742" t="s">
        <v>28</v>
      </c>
      <c r="E742" t="s">
        <v>22</v>
      </c>
      <c r="F742" t="s">
        <v>23</v>
      </c>
      <c r="G742" s="1">
        <v>2.6</v>
      </c>
      <c r="H742" s="3">
        <v>99940</v>
      </c>
      <c r="I742" s="2">
        <v>75471</v>
      </c>
      <c r="J742" s="3">
        <v>6308</v>
      </c>
      <c r="K742" t="s">
        <v>16</v>
      </c>
    </row>
    <row r="743" spans="1:11" x14ac:dyDescent="0.3">
      <c r="A743" t="s">
        <v>24</v>
      </c>
      <c r="B743">
        <v>2020</v>
      </c>
      <c r="C743" t="s">
        <v>25</v>
      </c>
      <c r="D743" t="s">
        <v>21</v>
      </c>
      <c r="E743" t="s">
        <v>14</v>
      </c>
      <c r="F743" t="s">
        <v>23</v>
      </c>
      <c r="G743" s="1">
        <v>4.5999999999999996</v>
      </c>
      <c r="H743" s="3">
        <v>153712</v>
      </c>
      <c r="I743" s="2">
        <v>79472</v>
      </c>
      <c r="J743" s="3">
        <v>5473</v>
      </c>
      <c r="K743" t="s">
        <v>16</v>
      </c>
    </row>
    <row r="744" spans="1:11" x14ac:dyDescent="0.3">
      <c r="A744" t="s">
        <v>11</v>
      </c>
      <c r="B744">
        <v>2022</v>
      </c>
      <c r="C744" t="s">
        <v>34</v>
      </c>
      <c r="D744" t="s">
        <v>13</v>
      </c>
      <c r="E744" t="s">
        <v>14</v>
      </c>
      <c r="F744" t="s">
        <v>23</v>
      </c>
      <c r="G744" s="1">
        <v>3.1</v>
      </c>
      <c r="H744" s="3">
        <v>189245</v>
      </c>
      <c r="I744" s="2">
        <v>59764</v>
      </c>
      <c r="J744" s="3">
        <v>2613</v>
      </c>
      <c r="K744" t="s">
        <v>16</v>
      </c>
    </row>
    <row r="745" spans="1:11" x14ac:dyDescent="0.3">
      <c r="A745" t="s">
        <v>19</v>
      </c>
      <c r="B745">
        <v>2021</v>
      </c>
      <c r="C745" t="s">
        <v>25</v>
      </c>
      <c r="D745" t="s">
        <v>37</v>
      </c>
      <c r="E745" t="s">
        <v>14</v>
      </c>
      <c r="F745" t="s">
        <v>15</v>
      </c>
      <c r="G745" s="1">
        <v>4.0999999999999996</v>
      </c>
      <c r="H745" s="3">
        <v>107895</v>
      </c>
      <c r="I745" s="2">
        <v>110697</v>
      </c>
      <c r="J745" s="3">
        <v>9784</v>
      </c>
      <c r="K745" t="s">
        <v>27</v>
      </c>
    </row>
    <row r="746" spans="1:11" x14ac:dyDescent="0.3">
      <c r="A746" t="s">
        <v>33</v>
      </c>
      <c r="B746">
        <v>2022</v>
      </c>
      <c r="C746" t="s">
        <v>25</v>
      </c>
      <c r="D746" t="s">
        <v>37</v>
      </c>
      <c r="E746" t="s">
        <v>14</v>
      </c>
      <c r="F746" t="s">
        <v>15</v>
      </c>
      <c r="G746" s="1">
        <v>1.7</v>
      </c>
      <c r="H746" s="3">
        <v>114415</v>
      </c>
      <c r="I746" s="2">
        <v>42839</v>
      </c>
      <c r="J746" s="3">
        <v>2462</v>
      </c>
      <c r="K746" t="s">
        <v>16</v>
      </c>
    </row>
    <row r="747" spans="1:11" x14ac:dyDescent="0.3">
      <c r="A747" t="s">
        <v>38</v>
      </c>
      <c r="B747">
        <v>2020</v>
      </c>
      <c r="C747" t="s">
        <v>25</v>
      </c>
      <c r="D747" t="s">
        <v>37</v>
      </c>
      <c r="E747" t="s">
        <v>14</v>
      </c>
      <c r="F747" t="s">
        <v>15</v>
      </c>
      <c r="G747" s="1">
        <v>4.5999999999999996</v>
      </c>
      <c r="H747" s="3">
        <v>182589</v>
      </c>
      <c r="I747" s="2">
        <v>61556</v>
      </c>
      <c r="J747" s="3">
        <v>8623</v>
      </c>
      <c r="K747" t="s">
        <v>27</v>
      </c>
    </row>
    <row r="748" spans="1:11" x14ac:dyDescent="0.3">
      <c r="A748" t="s">
        <v>17</v>
      </c>
      <c r="B748">
        <v>2024</v>
      </c>
      <c r="C748" t="s">
        <v>25</v>
      </c>
      <c r="D748" t="s">
        <v>37</v>
      </c>
      <c r="E748" t="s">
        <v>14</v>
      </c>
      <c r="F748" t="s">
        <v>15</v>
      </c>
      <c r="G748" s="1">
        <v>1.8</v>
      </c>
      <c r="H748" s="3">
        <v>189206</v>
      </c>
      <c r="I748" s="2">
        <v>66229</v>
      </c>
      <c r="J748" s="3">
        <v>7484</v>
      </c>
      <c r="K748" t="s">
        <v>27</v>
      </c>
    </row>
    <row r="749" spans="1:11" x14ac:dyDescent="0.3">
      <c r="A749" t="s">
        <v>39</v>
      </c>
      <c r="B749">
        <v>2024</v>
      </c>
      <c r="C749" t="s">
        <v>34</v>
      </c>
      <c r="D749" t="s">
        <v>13</v>
      </c>
      <c r="E749" t="s">
        <v>22</v>
      </c>
      <c r="F749" t="s">
        <v>23</v>
      </c>
      <c r="G749" s="1">
        <v>4</v>
      </c>
      <c r="H749" s="3">
        <v>77266</v>
      </c>
      <c r="I749" s="2">
        <v>101016</v>
      </c>
      <c r="J749" s="3">
        <v>7528</v>
      </c>
      <c r="K749" t="s">
        <v>27</v>
      </c>
    </row>
    <row r="750" spans="1:11" x14ac:dyDescent="0.3">
      <c r="A750" t="s">
        <v>39</v>
      </c>
      <c r="B750">
        <v>2020</v>
      </c>
      <c r="C750" t="s">
        <v>29</v>
      </c>
      <c r="D750" t="s">
        <v>28</v>
      </c>
      <c r="E750" t="s">
        <v>30</v>
      </c>
      <c r="F750" t="s">
        <v>15</v>
      </c>
      <c r="G750" s="1">
        <v>4</v>
      </c>
      <c r="H750" s="3">
        <v>31634</v>
      </c>
      <c r="I750" s="2">
        <v>36268</v>
      </c>
      <c r="J750" s="3">
        <v>4797</v>
      </c>
      <c r="K750" t="s">
        <v>16</v>
      </c>
    </row>
    <row r="751" spans="1:11" x14ac:dyDescent="0.3">
      <c r="A751" t="s">
        <v>39</v>
      </c>
      <c r="B751">
        <v>2023</v>
      </c>
      <c r="C751" t="s">
        <v>18</v>
      </c>
      <c r="D751" t="s">
        <v>26</v>
      </c>
      <c r="E751" t="s">
        <v>35</v>
      </c>
      <c r="F751" t="s">
        <v>23</v>
      </c>
      <c r="G751" s="1">
        <v>4.9000000000000004</v>
      </c>
      <c r="H751" s="3">
        <v>175287</v>
      </c>
      <c r="I751" s="2">
        <v>91718</v>
      </c>
      <c r="J751" s="3">
        <v>7848</v>
      </c>
      <c r="K751" t="s">
        <v>27</v>
      </c>
    </row>
    <row r="752" spans="1:11" x14ac:dyDescent="0.3">
      <c r="A752" t="s">
        <v>40</v>
      </c>
      <c r="B752">
        <v>2022</v>
      </c>
      <c r="C752" t="s">
        <v>29</v>
      </c>
      <c r="D752" t="s">
        <v>26</v>
      </c>
      <c r="E752" t="s">
        <v>30</v>
      </c>
      <c r="F752" t="s">
        <v>23</v>
      </c>
      <c r="G752" s="1">
        <v>4.8</v>
      </c>
      <c r="H752" s="3">
        <v>119670</v>
      </c>
      <c r="I752" s="2">
        <v>114226</v>
      </c>
      <c r="J752" s="3">
        <v>6703</v>
      </c>
      <c r="K752" t="s">
        <v>16</v>
      </c>
    </row>
    <row r="753" spans="1:11" x14ac:dyDescent="0.3">
      <c r="A753" t="s">
        <v>40</v>
      </c>
      <c r="B753">
        <v>2022</v>
      </c>
      <c r="C753" t="s">
        <v>18</v>
      </c>
      <c r="D753" t="s">
        <v>21</v>
      </c>
      <c r="E753" t="s">
        <v>14</v>
      </c>
      <c r="F753" t="s">
        <v>23</v>
      </c>
      <c r="G753" s="1">
        <v>4.4000000000000004</v>
      </c>
      <c r="H753" s="3">
        <v>102126</v>
      </c>
      <c r="I753" s="2">
        <v>100763</v>
      </c>
      <c r="J753" s="3">
        <v>3044</v>
      </c>
      <c r="K753" t="s">
        <v>16</v>
      </c>
    </row>
    <row r="754" spans="1:11" x14ac:dyDescent="0.3">
      <c r="A754" t="s">
        <v>17</v>
      </c>
      <c r="B754">
        <v>2024</v>
      </c>
      <c r="C754" t="s">
        <v>25</v>
      </c>
      <c r="D754" t="s">
        <v>32</v>
      </c>
      <c r="E754" t="s">
        <v>35</v>
      </c>
      <c r="F754" t="s">
        <v>23</v>
      </c>
      <c r="G754" s="1">
        <v>1.7</v>
      </c>
      <c r="H754" s="3">
        <v>133877</v>
      </c>
      <c r="I754" s="2">
        <v>119539</v>
      </c>
      <c r="J754" s="3">
        <v>4592</v>
      </c>
      <c r="K754" t="s">
        <v>16</v>
      </c>
    </row>
    <row r="755" spans="1:11" x14ac:dyDescent="0.3">
      <c r="A755" t="s">
        <v>39</v>
      </c>
      <c r="B755">
        <v>2022</v>
      </c>
      <c r="C755" t="s">
        <v>25</v>
      </c>
      <c r="D755" t="s">
        <v>13</v>
      </c>
      <c r="E755" t="s">
        <v>30</v>
      </c>
      <c r="F755" t="s">
        <v>23</v>
      </c>
      <c r="G755" s="1">
        <v>3.6</v>
      </c>
      <c r="H755" s="3">
        <v>93415</v>
      </c>
      <c r="I755" s="2">
        <v>116543</v>
      </c>
      <c r="J755" s="3">
        <v>1636</v>
      </c>
      <c r="K755" t="s">
        <v>16</v>
      </c>
    </row>
    <row r="756" spans="1:11" x14ac:dyDescent="0.3">
      <c r="A756" t="s">
        <v>36</v>
      </c>
      <c r="B756">
        <v>2022</v>
      </c>
      <c r="C756" t="s">
        <v>18</v>
      </c>
      <c r="D756" t="s">
        <v>37</v>
      </c>
      <c r="E756" t="s">
        <v>35</v>
      </c>
      <c r="F756" t="s">
        <v>15</v>
      </c>
      <c r="G756" s="1">
        <v>4.7</v>
      </c>
      <c r="H756" s="3">
        <v>69602</v>
      </c>
      <c r="I756" s="2">
        <v>80678</v>
      </c>
      <c r="J756" s="3">
        <v>3259</v>
      </c>
      <c r="K756" t="s">
        <v>16</v>
      </c>
    </row>
    <row r="757" spans="1:11" x14ac:dyDescent="0.3">
      <c r="A757" t="s">
        <v>17</v>
      </c>
      <c r="B757">
        <v>2020</v>
      </c>
      <c r="C757" t="s">
        <v>29</v>
      </c>
      <c r="D757" t="s">
        <v>21</v>
      </c>
      <c r="E757" t="s">
        <v>14</v>
      </c>
      <c r="F757" t="s">
        <v>15</v>
      </c>
      <c r="G757" s="1">
        <v>3.1</v>
      </c>
      <c r="H757" s="3">
        <v>193984</v>
      </c>
      <c r="I757" s="2">
        <v>94325</v>
      </c>
      <c r="J757" s="3">
        <v>9324</v>
      </c>
      <c r="K757" t="s">
        <v>27</v>
      </c>
    </row>
    <row r="758" spans="1:11" x14ac:dyDescent="0.3">
      <c r="A758" t="s">
        <v>36</v>
      </c>
      <c r="B758">
        <v>2024</v>
      </c>
      <c r="C758" t="s">
        <v>25</v>
      </c>
      <c r="D758" t="s">
        <v>26</v>
      </c>
      <c r="E758" t="s">
        <v>22</v>
      </c>
      <c r="F758" t="s">
        <v>15</v>
      </c>
      <c r="G758" s="1">
        <v>1.5</v>
      </c>
      <c r="H758" s="3">
        <v>123295</v>
      </c>
      <c r="I758" s="2">
        <v>96699</v>
      </c>
      <c r="J758" s="3">
        <v>6436</v>
      </c>
      <c r="K758" t="s">
        <v>16</v>
      </c>
    </row>
    <row r="759" spans="1:11" x14ac:dyDescent="0.3">
      <c r="A759" t="s">
        <v>41</v>
      </c>
      <c r="B759">
        <v>2023</v>
      </c>
      <c r="C759" t="s">
        <v>12</v>
      </c>
      <c r="D759" t="s">
        <v>13</v>
      </c>
      <c r="E759" t="s">
        <v>22</v>
      </c>
      <c r="F759" t="s">
        <v>15</v>
      </c>
      <c r="G759" s="1">
        <v>4.2</v>
      </c>
      <c r="H759" s="3">
        <v>69413</v>
      </c>
      <c r="I759" s="2">
        <v>34829</v>
      </c>
      <c r="J759" s="3">
        <v>6197</v>
      </c>
      <c r="K759" t="s">
        <v>16</v>
      </c>
    </row>
    <row r="760" spans="1:11" x14ac:dyDescent="0.3">
      <c r="A760" t="s">
        <v>41</v>
      </c>
      <c r="B760">
        <v>2020</v>
      </c>
      <c r="C760" t="s">
        <v>29</v>
      </c>
      <c r="D760" t="s">
        <v>37</v>
      </c>
      <c r="E760" t="s">
        <v>30</v>
      </c>
      <c r="F760" t="s">
        <v>15</v>
      </c>
      <c r="G760" s="1">
        <v>2.9</v>
      </c>
      <c r="H760" s="3">
        <v>145941</v>
      </c>
      <c r="I760" s="2">
        <v>31150</v>
      </c>
      <c r="J760" s="3">
        <v>7591</v>
      </c>
      <c r="K760" t="s">
        <v>27</v>
      </c>
    </row>
    <row r="761" spans="1:11" x14ac:dyDescent="0.3">
      <c r="A761" t="s">
        <v>38</v>
      </c>
      <c r="B761">
        <v>2020</v>
      </c>
      <c r="C761" t="s">
        <v>34</v>
      </c>
      <c r="D761" t="s">
        <v>28</v>
      </c>
      <c r="E761" t="s">
        <v>22</v>
      </c>
      <c r="F761" t="s">
        <v>23</v>
      </c>
      <c r="G761" s="1">
        <v>1.6</v>
      </c>
      <c r="H761" s="3">
        <v>85914</v>
      </c>
      <c r="I761" s="2">
        <v>105886</v>
      </c>
      <c r="J761" s="3">
        <v>1133</v>
      </c>
      <c r="K761" t="s">
        <v>16</v>
      </c>
    </row>
    <row r="762" spans="1:11" x14ac:dyDescent="0.3">
      <c r="A762" t="s">
        <v>38</v>
      </c>
      <c r="B762">
        <v>2023</v>
      </c>
      <c r="C762" t="s">
        <v>25</v>
      </c>
      <c r="D762" t="s">
        <v>13</v>
      </c>
      <c r="E762" t="s">
        <v>14</v>
      </c>
      <c r="F762" t="s">
        <v>15</v>
      </c>
      <c r="G762" s="1">
        <v>4.9000000000000004</v>
      </c>
      <c r="H762" s="3">
        <v>136348</v>
      </c>
      <c r="I762" s="2">
        <v>98457</v>
      </c>
      <c r="J762" s="3">
        <v>9862</v>
      </c>
      <c r="K762" t="s">
        <v>27</v>
      </c>
    </row>
    <row r="763" spans="1:11" x14ac:dyDescent="0.3">
      <c r="A763" t="s">
        <v>17</v>
      </c>
      <c r="B763">
        <v>2021</v>
      </c>
      <c r="C763" t="s">
        <v>34</v>
      </c>
      <c r="D763" t="s">
        <v>26</v>
      </c>
      <c r="E763" t="s">
        <v>22</v>
      </c>
      <c r="F763" t="s">
        <v>15</v>
      </c>
      <c r="G763" s="1">
        <v>1.9</v>
      </c>
      <c r="H763" s="3">
        <v>51572</v>
      </c>
      <c r="I763" s="2">
        <v>112985</v>
      </c>
      <c r="J763" s="3">
        <v>9453</v>
      </c>
      <c r="K763" t="s">
        <v>27</v>
      </c>
    </row>
    <row r="764" spans="1:11" x14ac:dyDescent="0.3">
      <c r="A764" t="s">
        <v>11</v>
      </c>
      <c r="B764">
        <v>2021</v>
      </c>
      <c r="C764" t="s">
        <v>18</v>
      </c>
      <c r="D764" t="s">
        <v>13</v>
      </c>
      <c r="E764" t="s">
        <v>14</v>
      </c>
      <c r="F764" t="s">
        <v>15</v>
      </c>
      <c r="G764" s="1">
        <v>4</v>
      </c>
      <c r="H764" s="3">
        <v>139684</v>
      </c>
      <c r="I764" s="2">
        <v>54149</v>
      </c>
      <c r="J764" s="3">
        <v>4671</v>
      </c>
      <c r="K764" t="s">
        <v>16</v>
      </c>
    </row>
    <row r="765" spans="1:11" x14ac:dyDescent="0.3">
      <c r="A765" t="s">
        <v>19</v>
      </c>
      <c r="B765">
        <v>2022</v>
      </c>
      <c r="C765" t="s">
        <v>34</v>
      </c>
      <c r="D765" t="s">
        <v>26</v>
      </c>
      <c r="E765" t="s">
        <v>35</v>
      </c>
      <c r="F765" t="s">
        <v>15</v>
      </c>
      <c r="G765" s="1">
        <v>3.8</v>
      </c>
      <c r="H765" s="3">
        <v>64169</v>
      </c>
      <c r="I765" s="2">
        <v>61117</v>
      </c>
      <c r="J765" s="3">
        <v>3675</v>
      </c>
      <c r="K765" t="s">
        <v>16</v>
      </c>
    </row>
    <row r="766" spans="1:11" x14ac:dyDescent="0.3">
      <c r="A766" t="s">
        <v>17</v>
      </c>
      <c r="B766">
        <v>2024</v>
      </c>
      <c r="C766" t="s">
        <v>20</v>
      </c>
      <c r="D766" t="s">
        <v>28</v>
      </c>
      <c r="E766" t="s">
        <v>14</v>
      </c>
      <c r="F766" t="s">
        <v>15</v>
      </c>
      <c r="G766" s="1">
        <v>4.3</v>
      </c>
      <c r="H766" s="3">
        <v>9319</v>
      </c>
      <c r="I766" s="2">
        <v>65054</v>
      </c>
      <c r="J766" s="3">
        <v>8684</v>
      </c>
      <c r="K766" t="s">
        <v>27</v>
      </c>
    </row>
    <row r="767" spans="1:11" x14ac:dyDescent="0.3">
      <c r="A767" t="s">
        <v>17</v>
      </c>
      <c r="B767">
        <v>2020</v>
      </c>
      <c r="C767" t="s">
        <v>12</v>
      </c>
      <c r="D767" t="s">
        <v>32</v>
      </c>
      <c r="E767" t="s">
        <v>35</v>
      </c>
      <c r="F767" t="s">
        <v>23</v>
      </c>
      <c r="G767" s="1">
        <v>4.7</v>
      </c>
      <c r="H767" s="3">
        <v>54433</v>
      </c>
      <c r="I767" s="2">
        <v>86895</v>
      </c>
      <c r="J767" s="3">
        <v>7629</v>
      </c>
      <c r="K767" t="s">
        <v>27</v>
      </c>
    </row>
    <row r="768" spans="1:11" x14ac:dyDescent="0.3">
      <c r="A768" t="s">
        <v>33</v>
      </c>
      <c r="B768">
        <v>2020</v>
      </c>
      <c r="C768" t="s">
        <v>18</v>
      </c>
      <c r="D768" t="s">
        <v>32</v>
      </c>
      <c r="E768" t="s">
        <v>14</v>
      </c>
      <c r="F768" t="s">
        <v>23</v>
      </c>
      <c r="G768" s="1">
        <v>3.2</v>
      </c>
      <c r="H768" s="3">
        <v>129385</v>
      </c>
      <c r="I768" s="2">
        <v>92628</v>
      </c>
      <c r="J768" s="3">
        <v>2677</v>
      </c>
      <c r="K768" t="s">
        <v>16</v>
      </c>
    </row>
    <row r="769" spans="1:11" x14ac:dyDescent="0.3">
      <c r="A769" t="s">
        <v>40</v>
      </c>
      <c r="B769">
        <v>2021</v>
      </c>
      <c r="C769" t="s">
        <v>25</v>
      </c>
      <c r="D769" t="s">
        <v>28</v>
      </c>
      <c r="E769" t="s">
        <v>14</v>
      </c>
      <c r="F769" t="s">
        <v>15</v>
      </c>
      <c r="G769" s="1">
        <v>1.6</v>
      </c>
      <c r="H769" s="3">
        <v>174387</v>
      </c>
      <c r="I769" s="2">
        <v>57379</v>
      </c>
      <c r="J769" s="3">
        <v>8883</v>
      </c>
      <c r="K769" t="s">
        <v>27</v>
      </c>
    </row>
    <row r="770" spans="1:11" x14ac:dyDescent="0.3">
      <c r="A770" t="s">
        <v>40</v>
      </c>
      <c r="B770">
        <v>2024</v>
      </c>
      <c r="C770" t="s">
        <v>18</v>
      </c>
      <c r="D770" t="s">
        <v>32</v>
      </c>
      <c r="E770" t="s">
        <v>35</v>
      </c>
      <c r="F770" t="s">
        <v>15</v>
      </c>
      <c r="G770" s="1">
        <v>4.4000000000000004</v>
      </c>
      <c r="H770" s="3">
        <v>161896</v>
      </c>
      <c r="I770" s="2">
        <v>55300</v>
      </c>
      <c r="J770" s="3">
        <v>2118</v>
      </c>
      <c r="K770" t="s">
        <v>16</v>
      </c>
    </row>
    <row r="771" spans="1:11" x14ac:dyDescent="0.3">
      <c r="A771" t="s">
        <v>38</v>
      </c>
      <c r="B771">
        <v>2022</v>
      </c>
      <c r="C771" t="s">
        <v>12</v>
      </c>
      <c r="D771" t="s">
        <v>32</v>
      </c>
      <c r="E771" t="s">
        <v>22</v>
      </c>
      <c r="F771" t="s">
        <v>15</v>
      </c>
      <c r="G771" s="1">
        <v>3.1</v>
      </c>
      <c r="H771" s="3">
        <v>174082</v>
      </c>
      <c r="I771" s="2">
        <v>76907</v>
      </c>
      <c r="J771" s="3">
        <v>4593</v>
      </c>
      <c r="K771" t="s">
        <v>16</v>
      </c>
    </row>
    <row r="772" spans="1:11" x14ac:dyDescent="0.3">
      <c r="A772" t="s">
        <v>39</v>
      </c>
      <c r="B772">
        <v>2021</v>
      </c>
      <c r="C772" t="s">
        <v>12</v>
      </c>
      <c r="D772" t="s">
        <v>21</v>
      </c>
      <c r="E772" t="s">
        <v>35</v>
      </c>
      <c r="F772" t="s">
        <v>23</v>
      </c>
      <c r="G772" s="1">
        <v>2.2000000000000002</v>
      </c>
      <c r="H772" s="3">
        <v>4800</v>
      </c>
      <c r="I772" s="2">
        <v>50749</v>
      </c>
      <c r="J772" s="3">
        <v>7723</v>
      </c>
      <c r="K772" t="s">
        <v>27</v>
      </c>
    </row>
    <row r="773" spans="1:11" x14ac:dyDescent="0.3">
      <c r="A773" t="s">
        <v>39</v>
      </c>
      <c r="B773">
        <v>2024</v>
      </c>
      <c r="C773" t="s">
        <v>34</v>
      </c>
      <c r="D773" t="s">
        <v>13</v>
      </c>
      <c r="E773" t="s">
        <v>14</v>
      </c>
      <c r="F773" t="s">
        <v>15</v>
      </c>
      <c r="G773" s="1">
        <v>4.2</v>
      </c>
      <c r="H773" s="3">
        <v>129913</v>
      </c>
      <c r="I773" s="2">
        <v>109980</v>
      </c>
      <c r="J773" s="3">
        <v>6640</v>
      </c>
      <c r="K773" t="s">
        <v>16</v>
      </c>
    </row>
    <row r="774" spans="1:11" x14ac:dyDescent="0.3">
      <c r="A774" t="s">
        <v>38</v>
      </c>
      <c r="B774">
        <v>2021</v>
      </c>
      <c r="C774" t="s">
        <v>12</v>
      </c>
      <c r="D774" t="s">
        <v>28</v>
      </c>
      <c r="E774" t="s">
        <v>14</v>
      </c>
      <c r="F774" t="s">
        <v>15</v>
      </c>
      <c r="G774" s="1">
        <v>2.6</v>
      </c>
      <c r="H774" s="3">
        <v>102353</v>
      </c>
      <c r="I774" s="2">
        <v>63206</v>
      </c>
      <c r="J774" s="3">
        <v>1634</v>
      </c>
      <c r="K774" t="s">
        <v>16</v>
      </c>
    </row>
    <row r="775" spans="1:11" x14ac:dyDescent="0.3">
      <c r="A775" t="s">
        <v>38</v>
      </c>
      <c r="B775">
        <v>2020</v>
      </c>
      <c r="C775" t="s">
        <v>25</v>
      </c>
      <c r="D775" t="s">
        <v>28</v>
      </c>
      <c r="E775" t="s">
        <v>30</v>
      </c>
      <c r="F775" t="s">
        <v>15</v>
      </c>
      <c r="G775" s="1">
        <v>2.4</v>
      </c>
      <c r="H775" s="3">
        <v>156964</v>
      </c>
      <c r="I775" s="2">
        <v>31701</v>
      </c>
      <c r="J775" s="3">
        <v>9825</v>
      </c>
      <c r="K775" t="s">
        <v>27</v>
      </c>
    </row>
    <row r="776" spans="1:11" x14ac:dyDescent="0.3">
      <c r="A776" t="s">
        <v>41</v>
      </c>
      <c r="B776">
        <v>2021</v>
      </c>
      <c r="C776" t="s">
        <v>12</v>
      </c>
      <c r="D776" t="s">
        <v>21</v>
      </c>
      <c r="E776" t="s">
        <v>30</v>
      </c>
      <c r="F776" t="s">
        <v>15</v>
      </c>
      <c r="G776" s="1">
        <v>4.0999999999999996</v>
      </c>
      <c r="H776" s="3">
        <v>89356</v>
      </c>
      <c r="I776" s="2">
        <v>112297</v>
      </c>
      <c r="J776" s="3">
        <v>7965</v>
      </c>
      <c r="K776" t="s">
        <v>27</v>
      </c>
    </row>
    <row r="777" spans="1:11" x14ac:dyDescent="0.3">
      <c r="A777" t="s">
        <v>38</v>
      </c>
      <c r="B777">
        <v>2023</v>
      </c>
      <c r="C777" t="s">
        <v>12</v>
      </c>
      <c r="D777" t="s">
        <v>28</v>
      </c>
      <c r="E777" t="s">
        <v>22</v>
      </c>
      <c r="F777" t="s">
        <v>23</v>
      </c>
      <c r="G777" s="1">
        <v>2.5</v>
      </c>
      <c r="H777" s="3">
        <v>136785</v>
      </c>
      <c r="I777" s="2">
        <v>80930</v>
      </c>
      <c r="J777" s="3">
        <v>6732</v>
      </c>
      <c r="K777" t="s">
        <v>16</v>
      </c>
    </row>
    <row r="778" spans="1:11" x14ac:dyDescent="0.3">
      <c r="A778" t="s">
        <v>19</v>
      </c>
      <c r="B778">
        <v>2022</v>
      </c>
      <c r="C778" t="s">
        <v>25</v>
      </c>
      <c r="D778" t="s">
        <v>13</v>
      </c>
      <c r="E778" t="s">
        <v>30</v>
      </c>
      <c r="F778" t="s">
        <v>23</v>
      </c>
      <c r="G778" s="1">
        <v>2.7</v>
      </c>
      <c r="H778" s="3">
        <v>64806</v>
      </c>
      <c r="I778" s="2">
        <v>75351</v>
      </c>
      <c r="J778" s="3">
        <v>8756</v>
      </c>
      <c r="K778" t="s">
        <v>27</v>
      </c>
    </row>
    <row r="779" spans="1:11" x14ac:dyDescent="0.3">
      <c r="A779" t="s">
        <v>19</v>
      </c>
      <c r="B779">
        <v>2024</v>
      </c>
      <c r="C779" t="s">
        <v>25</v>
      </c>
      <c r="D779" t="s">
        <v>26</v>
      </c>
      <c r="E779" t="s">
        <v>22</v>
      </c>
      <c r="F779" t="s">
        <v>23</v>
      </c>
      <c r="G779" s="1">
        <v>2.2000000000000002</v>
      </c>
      <c r="H779" s="3">
        <v>162681</v>
      </c>
      <c r="I779" s="2">
        <v>74026</v>
      </c>
      <c r="J779" s="3">
        <v>2133</v>
      </c>
      <c r="K779" t="s">
        <v>16</v>
      </c>
    </row>
    <row r="780" spans="1:11" x14ac:dyDescent="0.3">
      <c r="A780" t="s">
        <v>40</v>
      </c>
      <c r="B780">
        <v>2020</v>
      </c>
      <c r="C780" t="s">
        <v>29</v>
      </c>
      <c r="D780" t="s">
        <v>26</v>
      </c>
      <c r="E780" t="s">
        <v>14</v>
      </c>
      <c r="F780" t="s">
        <v>15</v>
      </c>
      <c r="G780" s="1">
        <v>3.1</v>
      </c>
      <c r="H780" s="3">
        <v>83017</v>
      </c>
      <c r="I780" s="2">
        <v>39063</v>
      </c>
      <c r="J780" s="3">
        <v>642</v>
      </c>
      <c r="K780" t="s">
        <v>16</v>
      </c>
    </row>
    <row r="781" spans="1:11" x14ac:dyDescent="0.3">
      <c r="A781" t="s">
        <v>11</v>
      </c>
      <c r="B781">
        <v>2023</v>
      </c>
      <c r="C781" t="s">
        <v>25</v>
      </c>
      <c r="D781" t="s">
        <v>13</v>
      </c>
      <c r="E781" t="s">
        <v>14</v>
      </c>
      <c r="F781" t="s">
        <v>23</v>
      </c>
      <c r="G781" s="1">
        <v>3.8</v>
      </c>
      <c r="H781" s="3">
        <v>145561</v>
      </c>
      <c r="I781" s="2">
        <v>90206</v>
      </c>
      <c r="J781" s="3">
        <v>2314</v>
      </c>
      <c r="K781" t="s">
        <v>16</v>
      </c>
    </row>
    <row r="782" spans="1:11" x14ac:dyDescent="0.3">
      <c r="A782" t="s">
        <v>41</v>
      </c>
      <c r="B782">
        <v>2022</v>
      </c>
      <c r="C782" t="s">
        <v>29</v>
      </c>
      <c r="D782" t="s">
        <v>26</v>
      </c>
      <c r="E782" t="s">
        <v>30</v>
      </c>
      <c r="F782" t="s">
        <v>23</v>
      </c>
      <c r="G782" s="1">
        <v>2.9</v>
      </c>
      <c r="H782" s="3">
        <v>173760</v>
      </c>
      <c r="I782" s="2">
        <v>115144</v>
      </c>
      <c r="J782" s="3">
        <v>503</v>
      </c>
      <c r="K782" t="s">
        <v>16</v>
      </c>
    </row>
    <row r="783" spans="1:11" x14ac:dyDescent="0.3">
      <c r="A783" t="s">
        <v>39</v>
      </c>
      <c r="B783">
        <v>2021</v>
      </c>
      <c r="C783" t="s">
        <v>34</v>
      </c>
      <c r="D783" t="s">
        <v>26</v>
      </c>
      <c r="E783" t="s">
        <v>14</v>
      </c>
      <c r="F783" t="s">
        <v>23</v>
      </c>
      <c r="G783" s="1">
        <v>3.4</v>
      </c>
      <c r="H783" s="3">
        <v>199210</v>
      </c>
      <c r="I783" s="2">
        <v>80660</v>
      </c>
      <c r="J783" s="3">
        <v>920</v>
      </c>
      <c r="K783" t="s">
        <v>16</v>
      </c>
    </row>
    <row r="784" spans="1:11" x14ac:dyDescent="0.3">
      <c r="A784" t="s">
        <v>41</v>
      </c>
      <c r="B784">
        <v>2021</v>
      </c>
      <c r="C784" t="s">
        <v>25</v>
      </c>
      <c r="D784" t="s">
        <v>21</v>
      </c>
      <c r="E784" t="s">
        <v>30</v>
      </c>
      <c r="F784" t="s">
        <v>23</v>
      </c>
      <c r="G784" s="1">
        <v>3</v>
      </c>
      <c r="H784" s="3">
        <v>194624</v>
      </c>
      <c r="I784" s="2">
        <v>91635</v>
      </c>
      <c r="J784" s="3">
        <v>4034</v>
      </c>
      <c r="K784" t="s">
        <v>16</v>
      </c>
    </row>
    <row r="785" spans="1:11" x14ac:dyDescent="0.3">
      <c r="A785" t="s">
        <v>19</v>
      </c>
      <c r="B785">
        <v>2023</v>
      </c>
      <c r="C785" t="s">
        <v>12</v>
      </c>
      <c r="D785" t="s">
        <v>13</v>
      </c>
      <c r="E785" t="s">
        <v>30</v>
      </c>
      <c r="F785" t="s">
        <v>23</v>
      </c>
      <c r="G785" s="1">
        <v>2.7</v>
      </c>
      <c r="H785" s="3">
        <v>19285</v>
      </c>
      <c r="I785" s="2">
        <v>104207</v>
      </c>
      <c r="J785" s="3">
        <v>8205</v>
      </c>
      <c r="K785" t="s">
        <v>27</v>
      </c>
    </row>
    <row r="786" spans="1:11" x14ac:dyDescent="0.3">
      <c r="A786" t="s">
        <v>33</v>
      </c>
      <c r="B786">
        <v>2024</v>
      </c>
      <c r="C786" t="s">
        <v>29</v>
      </c>
      <c r="D786" t="s">
        <v>37</v>
      </c>
      <c r="E786" t="s">
        <v>35</v>
      </c>
      <c r="F786" t="s">
        <v>15</v>
      </c>
      <c r="G786" s="1">
        <v>2.2999999999999998</v>
      </c>
      <c r="H786" s="3">
        <v>171100</v>
      </c>
      <c r="I786" s="2">
        <v>42298</v>
      </c>
      <c r="J786" s="3">
        <v>8645</v>
      </c>
      <c r="K786" t="s">
        <v>27</v>
      </c>
    </row>
    <row r="787" spans="1:11" x14ac:dyDescent="0.3">
      <c r="A787" t="s">
        <v>39</v>
      </c>
      <c r="B787">
        <v>2023</v>
      </c>
      <c r="C787" t="s">
        <v>25</v>
      </c>
      <c r="D787" t="s">
        <v>13</v>
      </c>
      <c r="E787" t="s">
        <v>35</v>
      </c>
      <c r="F787" t="s">
        <v>15</v>
      </c>
      <c r="G787" s="1">
        <v>1.6</v>
      </c>
      <c r="H787" s="3">
        <v>198633</v>
      </c>
      <c r="I787" s="2">
        <v>58504</v>
      </c>
      <c r="J787" s="3">
        <v>3439</v>
      </c>
      <c r="K787" t="s">
        <v>16</v>
      </c>
    </row>
    <row r="788" spans="1:11" x14ac:dyDescent="0.3">
      <c r="A788" t="s">
        <v>41</v>
      </c>
      <c r="B788">
        <v>2023</v>
      </c>
      <c r="C788" t="s">
        <v>34</v>
      </c>
      <c r="D788" t="s">
        <v>13</v>
      </c>
      <c r="E788" t="s">
        <v>35</v>
      </c>
      <c r="F788" t="s">
        <v>15</v>
      </c>
      <c r="G788" s="1">
        <v>2.1</v>
      </c>
      <c r="H788" s="3">
        <v>132674</v>
      </c>
      <c r="I788" s="2">
        <v>99213</v>
      </c>
      <c r="J788" s="3">
        <v>9342</v>
      </c>
      <c r="K788" t="s">
        <v>27</v>
      </c>
    </row>
    <row r="789" spans="1:11" x14ac:dyDescent="0.3">
      <c r="A789" t="s">
        <v>33</v>
      </c>
      <c r="B789">
        <v>2023</v>
      </c>
      <c r="C789" t="s">
        <v>18</v>
      </c>
      <c r="D789" t="s">
        <v>13</v>
      </c>
      <c r="E789" t="s">
        <v>35</v>
      </c>
      <c r="F789" t="s">
        <v>23</v>
      </c>
      <c r="G789" s="1">
        <v>4.5999999999999996</v>
      </c>
      <c r="H789" s="3">
        <v>54073</v>
      </c>
      <c r="I789" s="2">
        <v>114639</v>
      </c>
      <c r="J789" s="3">
        <v>6579</v>
      </c>
      <c r="K789" t="s">
        <v>16</v>
      </c>
    </row>
    <row r="790" spans="1:11" x14ac:dyDescent="0.3">
      <c r="A790" t="s">
        <v>24</v>
      </c>
      <c r="B790">
        <v>2021</v>
      </c>
      <c r="C790" t="s">
        <v>20</v>
      </c>
      <c r="D790" t="s">
        <v>37</v>
      </c>
      <c r="E790" t="s">
        <v>30</v>
      </c>
      <c r="F790" t="s">
        <v>15</v>
      </c>
      <c r="G790" s="1">
        <v>4.3</v>
      </c>
      <c r="H790" s="3">
        <v>19210</v>
      </c>
      <c r="I790" s="2">
        <v>92624</v>
      </c>
      <c r="J790" s="3">
        <v>3986</v>
      </c>
      <c r="K790" t="s">
        <v>16</v>
      </c>
    </row>
    <row r="791" spans="1:11" x14ac:dyDescent="0.3">
      <c r="A791" t="s">
        <v>38</v>
      </c>
      <c r="B791">
        <v>2021</v>
      </c>
      <c r="C791" t="s">
        <v>20</v>
      </c>
      <c r="D791" t="s">
        <v>26</v>
      </c>
      <c r="E791" t="s">
        <v>30</v>
      </c>
      <c r="F791" t="s">
        <v>23</v>
      </c>
      <c r="G791" s="1">
        <v>3.1</v>
      </c>
      <c r="H791" s="3">
        <v>58830</v>
      </c>
      <c r="I791" s="2">
        <v>51310</v>
      </c>
      <c r="J791" s="3">
        <v>3271</v>
      </c>
      <c r="K791" t="s">
        <v>16</v>
      </c>
    </row>
    <row r="792" spans="1:11" x14ac:dyDescent="0.3">
      <c r="A792" t="s">
        <v>24</v>
      </c>
      <c r="B792">
        <v>2024</v>
      </c>
      <c r="C792" t="s">
        <v>20</v>
      </c>
      <c r="D792" t="s">
        <v>13</v>
      </c>
      <c r="E792" t="s">
        <v>14</v>
      </c>
      <c r="F792" t="s">
        <v>15</v>
      </c>
      <c r="G792" s="1">
        <v>2</v>
      </c>
      <c r="H792" s="3">
        <v>163335</v>
      </c>
      <c r="I792" s="2">
        <v>107751</v>
      </c>
      <c r="J792" s="3">
        <v>152</v>
      </c>
      <c r="K792" t="s">
        <v>16</v>
      </c>
    </row>
    <row r="793" spans="1:11" x14ac:dyDescent="0.3">
      <c r="A793" t="s">
        <v>36</v>
      </c>
      <c r="B793">
        <v>2020</v>
      </c>
      <c r="C793" t="s">
        <v>25</v>
      </c>
      <c r="D793" t="s">
        <v>32</v>
      </c>
      <c r="E793" t="s">
        <v>14</v>
      </c>
      <c r="F793" t="s">
        <v>15</v>
      </c>
      <c r="G793" s="1">
        <v>4.5</v>
      </c>
      <c r="H793" s="3">
        <v>82322</v>
      </c>
      <c r="I793" s="2">
        <v>88896</v>
      </c>
      <c r="J793" s="3">
        <v>7802</v>
      </c>
      <c r="K793" t="s">
        <v>27</v>
      </c>
    </row>
    <row r="794" spans="1:11" x14ac:dyDescent="0.3">
      <c r="A794" t="s">
        <v>36</v>
      </c>
      <c r="B794">
        <v>2022</v>
      </c>
      <c r="C794" t="s">
        <v>25</v>
      </c>
      <c r="D794" t="s">
        <v>37</v>
      </c>
      <c r="E794" t="s">
        <v>30</v>
      </c>
      <c r="F794" t="s">
        <v>15</v>
      </c>
      <c r="G794" s="1">
        <v>4.2</v>
      </c>
      <c r="H794" s="3">
        <v>190000</v>
      </c>
      <c r="I794" s="2">
        <v>88929</v>
      </c>
      <c r="J794" s="3">
        <v>5987</v>
      </c>
      <c r="K794" t="s">
        <v>16</v>
      </c>
    </row>
    <row r="795" spans="1:11" x14ac:dyDescent="0.3">
      <c r="A795" t="s">
        <v>41</v>
      </c>
      <c r="B795">
        <v>2023</v>
      </c>
      <c r="C795" t="s">
        <v>12</v>
      </c>
      <c r="D795" t="s">
        <v>26</v>
      </c>
      <c r="E795" t="s">
        <v>22</v>
      </c>
      <c r="F795" t="s">
        <v>15</v>
      </c>
      <c r="G795" s="1">
        <v>2.7</v>
      </c>
      <c r="H795" s="3">
        <v>168397</v>
      </c>
      <c r="I795" s="2">
        <v>71514</v>
      </c>
      <c r="J795" s="3">
        <v>6686</v>
      </c>
      <c r="K795" t="s">
        <v>16</v>
      </c>
    </row>
    <row r="796" spans="1:11" x14ac:dyDescent="0.3">
      <c r="A796" t="s">
        <v>33</v>
      </c>
      <c r="B796">
        <v>2023</v>
      </c>
      <c r="C796" t="s">
        <v>29</v>
      </c>
      <c r="D796" t="s">
        <v>37</v>
      </c>
      <c r="E796" t="s">
        <v>14</v>
      </c>
      <c r="F796" t="s">
        <v>23</v>
      </c>
      <c r="G796" s="1">
        <v>3.1</v>
      </c>
      <c r="H796" s="3">
        <v>53318</v>
      </c>
      <c r="I796" s="2">
        <v>79231</v>
      </c>
      <c r="J796" s="3">
        <v>4383</v>
      </c>
      <c r="K796" t="s">
        <v>16</v>
      </c>
    </row>
    <row r="797" spans="1:11" x14ac:dyDescent="0.3">
      <c r="A797" t="s">
        <v>40</v>
      </c>
      <c r="B797">
        <v>2024</v>
      </c>
      <c r="C797" t="s">
        <v>18</v>
      </c>
      <c r="D797" t="s">
        <v>21</v>
      </c>
      <c r="E797" t="s">
        <v>22</v>
      </c>
      <c r="F797" t="s">
        <v>23</v>
      </c>
      <c r="G797" s="1">
        <v>4.0999999999999996</v>
      </c>
      <c r="H797" s="3">
        <v>50425</v>
      </c>
      <c r="I797" s="2">
        <v>104418</v>
      </c>
      <c r="J797" s="3">
        <v>1097</v>
      </c>
      <c r="K797" t="s">
        <v>16</v>
      </c>
    </row>
    <row r="798" spans="1:11" x14ac:dyDescent="0.3">
      <c r="A798" t="s">
        <v>24</v>
      </c>
      <c r="B798">
        <v>2024</v>
      </c>
      <c r="C798" t="s">
        <v>34</v>
      </c>
      <c r="D798" t="s">
        <v>32</v>
      </c>
      <c r="E798" t="s">
        <v>14</v>
      </c>
      <c r="F798" t="s">
        <v>15</v>
      </c>
      <c r="G798" s="1">
        <v>4.9000000000000004</v>
      </c>
      <c r="H798" s="3">
        <v>17698</v>
      </c>
      <c r="I798" s="2">
        <v>66160</v>
      </c>
      <c r="J798" s="3">
        <v>7671</v>
      </c>
      <c r="K798" t="s">
        <v>27</v>
      </c>
    </row>
    <row r="799" spans="1:11" x14ac:dyDescent="0.3">
      <c r="A799" t="s">
        <v>39</v>
      </c>
      <c r="B799">
        <v>2020</v>
      </c>
      <c r="C799" t="s">
        <v>20</v>
      </c>
      <c r="D799" t="s">
        <v>28</v>
      </c>
      <c r="E799" t="s">
        <v>14</v>
      </c>
      <c r="F799" t="s">
        <v>23</v>
      </c>
      <c r="G799" s="1">
        <v>3.4</v>
      </c>
      <c r="H799" s="3">
        <v>48608</v>
      </c>
      <c r="I799" s="2">
        <v>106219</v>
      </c>
      <c r="J799" s="3">
        <v>924</v>
      </c>
      <c r="K799" t="s">
        <v>16</v>
      </c>
    </row>
    <row r="800" spans="1:11" x14ac:dyDescent="0.3">
      <c r="A800" t="s">
        <v>40</v>
      </c>
      <c r="B800">
        <v>2022</v>
      </c>
      <c r="C800" t="s">
        <v>34</v>
      </c>
      <c r="D800" t="s">
        <v>21</v>
      </c>
      <c r="E800" t="s">
        <v>30</v>
      </c>
      <c r="F800" t="s">
        <v>15</v>
      </c>
      <c r="G800" s="1">
        <v>4.5</v>
      </c>
      <c r="H800" s="3">
        <v>127410</v>
      </c>
      <c r="I800" s="2">
        <v>50503</v>
      </c>
      <c r="J800" s="3">
        <v>7559</v>
      </c>
      <c r="K800" t="s">
        <v>27</v>
      </c>
    </row>
    <row r="801" spans="1:11" x14ac:dyDescent="0.3">
      <c r="A801" t="s">
        <v>41</v>
      </c>
      <c r="B801">
        <v>2021</v>
      </c>
      <c r="C801" t="s">
        <v>34</v>
      </c>
      <c r="D801" t="s">
        <v>28</v>
      </c>
      <c r="E801" t="s">
        <v>14</v>
      </c>
      <c r="F801" t="s">
        <v>15</v>
      </c>
      <c r="G801" s="1">
        <v>2.5</v>
      </c>
      <c r="H801" s="3">
        <v>16784</v>
      </c>
      <c r="I801" s="2">
        <v>30432</v>
      </c>
      <c r="J801" s="3">
        <v>5641</v>
      </c>
      <c r="K801" t="s">
        <v>16</v>
      </c>
    </row>
    <row r="802" spans="1:11" x14ac:dyDescent="0.3">
      <c r="A802" t="s">
        <v>33</v>
      </c>
      <c r="B802">
        <v>2020</v>
      </c>
      <c r="C802" t="s">
        <v>34</v>
      </c>
      <c r="D802" t="s">
        <v>13</v>
      </c>
      <c r="E802" t="s">
        <v>14</v>
      </c>
      <c r="F802" t="s">
        <v>23</v>
      </c>
      <c r="G802" s="1">
        <v>3.1</v>
      </c>
      <c r="H802" s="3">
        <v>97023</v>
      </c>
      <c r="I802" s="2">
        <v>61476</v>
      </c>
      <c r="J802" s="3">
        <v>9448</v>
      </c>
      <c r="K802" t="s">
        <v>27</v>
      </c>
    </row>
    <row r="803" spans="1:11" x14ac:dyDescent="0.3">
      <c r="A803" t="s">
        <v>39</v>
      </c>
      <c r="B803">
        <v>2021</v>
      </c>
      <c r="C803" t="s">
        <v>29</v>
      </c>
      <c r="D803" t="s">
        <v>21</v>
      </c>
      <c r="E803" t="s">
        <v>14</v>
      </c>
      <c r="F803" t="s">
        <v>15</v>
      </c>
      <c r="G803" s="1">
        <v>2</v>
      </c>
      <c r="H803" s="3">
        <v>184831</v>
      </c>
      <c r="I803" s="2">
        <v>106957</v>
      </c>
      <c r="J803" s="3">
        <v>1965</v>
      </c>
      <c r="K803" t="s">
        <v>16</v>
      </c>
    </row>
    <row r="804" spans="1:11" x14ac:dyDescent="0.3">
      <c r="A804" t="s">
        <v>24</v>
      </c>
      <c r="B804">
        <v>2023</v>
      </c>
      <c r="C804" t="s">
        <v>34</v>
      </c>
      <c r="D804" t="s">
        <v>26</v>
      </c>
      <c r="E804" t="s">
        <v>22</v>
      </c>
      <c r="F804" t="s">
        <v>23</v>
      </c>
      <c r="G804" s="1">
        <v>3.3</v>
      </c>
      <c r="H804" s="3">
        <v>6535</v>
      </c>
      <c r="I804" s="2">
        <v>51523</v>
      </c>
      <c r="J804" s="3">
        <v>4000</v>
      </c>
      <c r="K804" t="s">
        <v>16</v>
      </c>
    </row>
    <row r="805" spans="1:11" x14ac:dyDescent="0.3">
      <c r="A805" t="s">
        <v>40</v>
      </c>
      <c r="B805">
        <v>2024</v>
      </c>
      <c r="C805" t="s">
        <v>12</v>
      </c>
      <c r="D805" t="s">
        <v>37</v>
      </c>
      <c r="E805" t="s">
        <v>30</v>
      </c>
      <c r="F805" t="s">
        <v>23</v>
      </c>
      <c r="G805" s="1">
        <v>2.2000000000000002</v>
      </c>
      <c r="H805" s="3">
        <v>93853</v>
      </c>
      <c r="I805" s="2">
        <v>40427</v>
      </c>
      <c r="J805" s="3">
        <v>3488</v>
      </c>
      <c r="K805" t="s">
        <v>16</v>
      </c>
    </row>
    <row r="806" spans="1:11" x14ac:dyDescent="0.3">
      <c r="A806" t="s">
        <v>36</v>
      </c>
      <c r="B806">
        <v>2021</v>
      </c>
      <c r="C806" t="s">
        <v>18</v>
      </c>
      <c r="D806" t="s">
        <v>26</v>
      </c>
      <c r="E806" t="s">
        <v>14</v>
      </c>
      <c r="F806" t="s">
        <v>23</v>
      </c>
      <c r="G806" s="1">
        <v>4.4000000000000004</v>
      </c>
      <c r="H806" s="3">
        <v>73455</v>
      </c>
      <c r="I806" s="2">
        <v>82944</v>
      </c>
      <c r="J806" s="3">
        <v>939</v>
      </c>
      <c r="K806" t="s">
        <v>16</v>
      </c>
    </row>
    <row r="807" spans="1:11" x14ac:dyDescent="0.3">
      <c r="A807" t="s">
        <v>24</v>
      </c>
      <c r="B807">
        <v>2021</v>
      </c>
      <c r="C807" t="s">
        <v>34</v>
      </c>
      <c r="D807" t="s">
        <v>32</v>
      </c>
      <c r="E807" t="s">
        <v>14</v>
      </c>
      <c r="F807" t="s">
        <v>15</v>
      </c>
      <c r="G807" s="1">
        <v>4.2</v>
      </c>
      <c r="H807" s="3">
        <v>186386</v>
      </c>
      <c r="I807" s="2">
        <v>102049</v>
      </c>
      <c r="J807" s="3">
        <v>9767</v>
      </c>
      <c r="K807" t="s">
        <v>27</v>
      </c>
    </row>
    <row r="808" spans="1:11" x14ac:dyDescent="0.3">
      <c r="A808" t="s">
        <v>38</v>
      </c>
      <c r="B808">
        <v>2022</v>
      </c>
      <c r="C808" t="s">
        <v>12</v>
      </c>
      <c r="D808" t="s">
        <v>37</v>
      </c>
      <c r="E808" t="s">
        <v>22</v>
      </c>
      <c r="F808" t="s">
        <v>15</v>
      </c>
      <c r="G808" s="1">
        <v>2</v>
      </c>
      <c r="H808" s="3">
        <v>54423</v>
      </c>
      <c r="I808" s="2">
        <v>34139</v>
      </c>
      <c r="J808" s="3">
        <v>6594</v>
      </c>
      <c r="K808" t="s">
        <v>16</v>
      </c>
    </row>
    <row r="809" spans="1:11" x14ac:dyDescent="0.3">
      <c r="A809" t="s">
        <v>11</v>
      </c>
      <c r="B809">
        <v>2023</v>
      </c>
      <c r="C809" t="s">
        <v>25</v>
      </c>
      <c r="D809" t="s">
        <v>37</v>
      </c>
      <c r="E809" t="s">
        <v>35</v>
      </c>
      <c r="F809" t="s">
        <v>23</v>
      </c>
      <c r="G809" s="1">
        <v>2.5</v>
      </c>
      <c r="H809" s="3">
        <v>143517</v>
      </c>
      <c r="I809" s="2">
        <v>102977</v>
      </c>
      <c r="J809" s="3">
        <v>3610</v>
      </c>
      <c r="K809" t="s">
        <v>16</v>
      </c>
    </row>
    <row r="810" spans="1:11" x14ac:dyDescent="0.3">
      <c r="A810" t="s">
        <v>19</v>
      </c>
      <c r="B810">
        <v>2022</v>
      </c>
      <c r="C810" t="s">
        <v>20</v>
      </c>
      <c r="D810" t="s">
        <v>32</v>
      </c>
      <c r="E810" t="s">
        <v>30</v>
      </c>
      <c r="F810" t="s">
        <v>23</v>
      </c>
      <c r="G810" s="1">
        <v>4.0999999999999996</v>
      </c>
      <c r="H810" s="3">
        <v>189100</v>
      </c>
      <c r="I810" s="2">
        <v>108569</v>
      </c>
      <c r="J810" s="3">
        <v>7778</v>
      </c>
      <c r="K810" t="s">
        <v>27</v>
      </c>
    </row>
    <row r="811" spans="1:11" x14ac:dyDescent="0.3">
      <c r="A811" t="s">
        <v>38</v>
      </c>
      <c r="B811">
        <v>2023</v>
      </c>
      <c r="C811" t="s">
        <v>20</v>
      </c>
      <c r="D811" t="s">
        <v>26</v>
      </c>
      <c r="E811" t="s">
        <v>22</v>
      </c>
      <c r="F811" t="s">
        <v>15</v>
      </c>
      <c r="G811" s="1">
        <v>4.8</v>
      </c>
      <c r="H811" s="3">
        <v>154279</v>
      </c>
      <c r="I811" s="2">
        <v>118949</v>
      </c>
      <c r="J811" s="3">
        <v>938</v>
      </c>
      <c r="K811" t="s">
        <v>16</v>
      </c>
    </row>
    <row r="812" spans="1:11" x14ac:dyDescent="0.3">
      <c r="A812" t="s">
        <v>24</v>
      </c>
      <c r="B812">
        <v>2024</v>
      </c>
      <c r="C812" t="s">
        <v>20</v>
      </c>
      <c r="D812" t="s">
        <v>28</v>
      </c>
      <c r="E812" t="s">
        <v>30</v>
      </c>
      <c r="F812" t="s">
        <v>23</v>
      </c>
      <c r="G812" s="1">
        <v>2.2000000000000002</v>
      </c>
      <c r="H812" s="3">
        <v>50545</v>
      </c>
      <c r="I812" s="2">
        <v>51011</v>
      </c>
      <c r="J812" s="3">
        <v>2183</v>
      </c>
      <c r="K812" t="s">
        <v>16</v>
      </c>
    </row>
    <row r="813" spans="1:11" x14ac:dyDescent="0.3">
      <c r="A813" t="s">
        <v>11</v>
      </c>
      <c r="B813">
        <v>2021</v>
      </c>
      <c r="C813" t="s">
        <v>25</v>
      </c>
      <c r="D813" t="s">
        <v>32</v>
      </c>
      <c r="E813" t="s">
        <v>35</v>
      </c>
      <c r="F813" t="s">
        <v>23</v>
      </c>
      <c r="G813" s="1">
        <v>4.8</v>
      </c>
      <c r="H813" s="3">
        <v>116478</v>
      </c>
      <c r="I813" s="2">
        <v>33149</v>
      </c>
      <c r="J813" s="3">
        <v>6215</v>
      </c>
      <c r="K813" t="s">
        <v>16</v>
      </c>
    </row>
    <row r="814" spans="1:11" x14ac:dyDescent="0.3">
      <c r="A814" t="s">
        <v>24</v>
      </c>
      <c r="B814">
        <v>2020</v>
      </c>
      <c r="C814" t="s">
        <v>34</v>
      </c>
      <c r="D814" t="s">
        <v>13</v>
      </c>
      <c r="E814" t="s">
        <v>30</v>
      </c>
      <c r="F814" t="s">
        <v>15</v>
      </c>
      <c r="G814" s="1">
        <v>3.8</v>
      </c>
      <c r="H814" s="3">
        <v>101670</v>
      </c>
      <c r="I814" s="2">
        <v>106967</v>
      </c>
      <c r="J814" s="3">
        <v>9442</v>
      </c>
      <c r="K814" t="s">
        <v>27</v>
      </c>
    </row>
    <row r="815" spans="1:11" x14ac:dyDescent="0.3">
      <c r="A815" t="s">
        <v>31</v>
      </c>
      <c r="B815">
        <v>2022</v>
      </c>
      <c r="C815" t="s">
        <v>12</v>
      </c>
      <c r="D815" t="s">
        <v>13</v>
      </c>
      <c r="E815" t="s">
        <v>14</v>
      </c>
      <c r="F815" t="s">
        <v>15</v>
      </c>
      <c r="G815" s="1">
        <v>4.4000000000000004</v>
      </c>
      <c r="H815" s="3">
        <v>182358</v>
      </c>
      <c r="I815" s="2">
        <v>71821</v>
      </c>
      <c r="J815" s="3">
        <v>7615</v>
      </c>
      <c r="K815" t="s">
        <v>27</v>
      </c>
    </row>
    <row r="816" spans="1:11" x14ac:dyDescent="0.3">
      <c r="A816" t="s">
        <v>40</v>
      </c>
      <c r="B816">
        <v>2020</v>
      </c>
      <c r="C816" t="s">
        <v>25</v>
      </c>
      <c r="D816" t="s">
        <v>13</v>
      </c>
      <c r="E816" t="s">
        <v>35</v>
      </c>
      <c r="F816" t="s">
        <v>15</v>
      </c>
      <c r="G816" s="1">
        <v>2.9</v>
      </c>
      <c r="H816" s="3">
        <v>101550</v>
      </c>
      <c r="I816" s="2">
        <v>56058</v>
      </c>
      <c r="J816" s="3">
        <v>7588</v>
      </c>
      <c r="K816" t="s">
        <v>27</v>
      </c>
    </row>
    <row r="817" spans="1:11" x14ac:dyDescent="0.3">
      <c r="A817" t="s">
        <v>39</v>
      </c>
      <c r="B817">
        <v>2024</v>
      </c>
      <c r="C817" t="s">
        <v>29</v>
      </c>
      <c r="D817" t="s">
        <v>37</v>
      </c>
      <c r="E817" t="s">
        <v>22</v>
      </c>
      <c r="F817" t="s">
        <v>15</v>
      </c>
      <c r="G817" s="1">
        <v>4</v>
      </c>
      <c r="H817" s="3">
        <v>192889</v>
      </c>
      <c r="I817" s="2">
        <v>99957</v>
      </c>
      <c r="J817" s="3">
        <v>744</v>
      </c>
      <c r="K817" t="s">
        <v>16</v>
      </c>
    </row>
    <row r="818" spans="1:11" x14ac:dyDescent="0.3">
      <c r="A818" t="s">
        <v>33</v>
      </c>
      <c r="B818">
        <v>2021</v>
      </c>
      <c r="C818" t="s">
        <v>34</v>
      </c>
      <c r="D818" t="s">
        <v>37</v>
      </c>
      <c r="E818" t="s">
        <v>35</v>
      </c>
      <c r="F818" t="s">
        <v>15</v>
      </c>
      <c r="G818" s="1">
        <v>4.7</v>
      </c>
      <c r="H818" s="3">
        <v>186349</v>
      </c>
      <c r="I818" s="2">
        <v>78612</v>
      </c>
      <c r="J818" s="3">
        <v>4020</v>
      </c>
      <c r="K818" t="s">
        <v>16</v>
      </c>
    </row>
    <row r="819" spans="1:11" x14ac:dyDescent="0.3">
      <c r="A819" t="s">
        <v>19</v>
      </c>
      <c r="B819">
        <v>2021</v>
      </c>
      <c r="C819" t="s">
        <v>29</v>
      </c>
      <c r="D819" t="s">
        <v>32</v>
      </c>
      <c r="E819" t="s">
        <v>35</v>
      </c>
      <c r="F819" t="s">
        <v>23</v>
      </c>
      <c r="G819" s="1">
        <v>2.9</v>
      </c>
      <c r="H819" s="3">
        <v>73144</v>
      </c>
      <c r="I819" s="2">
        <v>56419</v>
      </c>
      <c r="J819" s="3">
        <v>6298</v>
      </c>
      <c r="K819" t="s">
        <v>16</v>
      </c>
    </row>
    <row r="820" spans="1:11" x14ac:dyDescent="0.3">
      <c r="A820" t="s">
        <v>33</v>
      </c>
      <c r="B820">
        <v>2023</v>
      </c>
      <c r="C820" t="s">
        <v>34</v>
      </c>
      <c r="D820" t="s">
        <v>26</v>
      </c>
      <c r="E820" t="s">
        <v>14</v>
      </c>
      <c r="F820" t="s">
        <v>23</v>
      </c>
      <c r="G820" s="1">
        <v>3</v>
      </c>
      <c r="H820" s="3">
        <v>23377</v>
      </c>
      <c r="I820" s="2">
        <v>114249</v>
      </c>
      <c r="J820" s="3">
        <v>8997</v>
      </c>
      <c r="K820" t="s">
        <v>27</v>
      </c>
    </row>
    <row r="821" spans="1:11" x14ac:dyDescent="0.3">
      <c r="A821" t="s">
        <v>31</v>
      </c>
      <c r="B821">
        <v>2023</v>
      </c>
      <c r="C821" t="s">
        <v>12</v>
      </c>
      <c r="D821" t="s">
        <v>21</v>
      </c>
      <c r="E821" t="s">
        <v>14</v>
      </c>
      <c r="F821" t="s">
        <v>15</v>
      </c>
      <c r="G821" s="1">
        <v>1.6</v>
      </c>
      <c r="H821" s="3">
        <v>40353</v>
      </c>
      <c r="I821" s="2">
        <v>112387</v>
      </c>
      <c r="J821" s="3">
        <v>8196</v>
      </c>
      <c r="K821" t="s">
        <v>27</v>
      </c>
    </row>
    <row r="822" spans="1:11" x14ac:dyDescent="0.3">
      <c r="A822" t="s">
        <v>24</v>
      </c>
      <c r="B822">
        <v>2024</v>
      </c>
      <c r="C822" t="s">
        <v>20</v>
      </c>
      <c r="D822" t="s">
        <v>26</v>
      </c>
      <c r="E822" t="s">
        <v>22</v>
      </c>
      <c r="F822" t="s">
        <v>23</v>
      </c>
      <c r="G822" s="1">
        <v>3.2</v>
      </c>
      <c r="H822" s="3">
        <v>95259</v>
      </c>
      <c r="I822" s="2">
        <v>92527</v>
      </c>
      <c r="J822" s="3">
        <v>3244</v>
      </c>
      <c r="K822" t="s">
        <v>16</v>
      </c>
    </row>
    <row r="823" spans="1:11" x14ac:dyDescent="0.3">
      <c r="A823" t="s">
        <v>39</v>
      </c>
      <c r="B823">
        <v>2020</v>
      </c>
      <c r="C823" t="s">
        <v>18</v>
      </c>
      <c r="D823" t="s">
        <v>21</v>
      </c>
      <c r="E823" t="s">
        <v>14</v>
      </c>
      <c r="F823" t="s">
        <v>15</v>
      </c>
      <c r="G823" s="1">
        <v>2.5</v>
      </c>
      <c r="H823" s="3">
        <v>30888</v>
      </c>
      <c r="I823" s="2">
        <v>40098</v>
      </c>
      <c r="J823" s="3">
        <v>9972</v>
      </c>
      <c r="K823" t="s">
        <v>27</v>
      </c>
    </row>
    <row r="824" spans="1:11" x14ac:dyDescent="0.3">
      <c r="A824" t="s">
        <v>39</v>
      </c>
      <c r="B824">
        <v>2024</v>
      </c>
      <c r="C824" t="s">
        <v>25</v>
      </c>
      <c r="D824" t="s">
        <v>13</v>
      </c>
      <c r="E824" t="s">
        <v>14</v>
      </c>
      <c r="F824" t="s">
        <v>23</v>
      </c>
      <c r="G824" s="1">
        <v>4.7</v>
      </c>
      <c r="H824" s="3">
        <v>35849</v>
      </c>
      <c r="I824" s="2">
        <v>50817</v>
      </c>
      <c r="J824" s="3">
        <v>4804</v>
      </c>
      <c r="K824" t="s">
        <v>16</v>
      </c>
    </row>
    <row r="825" spans="1:11" x14ac:dyDescent="0.3">
      <c r="A825" t="s">
        <v>24</v>
      </c>
      <c r="B825">
        <v>2020</v>
      </c>
      <c r="C825" t="s">
        <v>12</v>
      </c>
      <c r="D825" t="s">
        <v>13</v>
      </c>
      <c r="E825" t="s">
        <v>22</v>
      </c>
      <c r="F825" t="s">
        <v>23</v>
      </c>
      <c r="G825" s="1">
        <v>3.1</v>
      </c>
      <c r="H825" s="3">
        <v>135479</v>
      </c>
      <c r="I825" s="2">
        <v>31155</v>
      </c>
      <c r="J825" s="3">
        <v>3373</v>
      </c>
      <c r="K825" t="s">
        <v>16</v>
      </c>
    </row>
    <row r="826" spans="1:11" x14ac:dyDescent="0.3">
      <c r="A826" t="s">
        <v>40</v>
      </c>
      <c r="B826">
        <v>2024</v>
      </c>
      <c r="C826" t="s">
        <v>18</v>
      </c>
      <c r="D826" t="s">
        <v>32</v>
      </c>
      <c r="E826" t="s">
        <v>30</v>
      </c>
      <c r="F826" t="s">
        <v>23</v>
      </c>
      <c r="G826" s="1">
        <v>1.8</v>
      </c>
      <c r="H826" s="3">
        <v>174788</v>
      </c>
      <c r="I826" s="2">
        <v>51488</v>
      </c>
      <c r="J826" s="3">
        <v>6640</v>
      </c>
      <c r="K826" t="s">
        <v>16</v>
      </c>
    </row>
    <row r="827" spans="1:11" x14ac:dyDescent="0.3">
      <c r="A827" t="s">
        <v>36</v>
      </c>
      <c r="B827">
        <v>2024</v>
      </c>
      <c r="C827" t="s">
        <v>34</v>
      </c>
      <c r="D827" t="s">
        <v>13</v>
      </c>
      <c r="E827" t="s">
        <v>30</v>
      </c>
      <c r="F827" t="s">
        <v>23</v>
      </c>
      <c r="G827" s="1">
        <v>2.6</v>
      </c>
      <c r="H827" s="3">
        <v>5148</v>
      </c>
      <c r="I827" s="2">
        <v>97739</v>
      </c>
      <c r="J827" s="3">
        <v>1361</v>
      </c>
      <c r="K827" t="s">
        <v>16</v>
      </c>
    </row>
    <row r="828" spans="1:11" x14ac:dyDescent="0.3">
      <c r="A828" t="s">
        <v>40</v>
      </c>
      <c r="B828">
        <v>2021</v>
      </c>
      <c r="C828" t="s">
        <v>12</v>
      </c>
      <c r="D828" t="s">
        <v>13</v>
      </c>
      <c r="E828" t="s">
        <v>35</v>
      </c>
      <c r="F828" t="s">
        <v>15</v>
      </c>
      <c r="G828" s="1">
        <v>2.8</v>
      </c>
      <c r="H828" s="3">
        <v>152254</v>
      </c>
      <c r="I828" s="2">
        <v>59705</v>
      </c>
      <c r="J828" s="3">
        <v>4999</v>
      </c>
      <c r="K828" t="s">
        <v>16</v>
      </c>
    </row>
    <row r="829" spans="1:11" x14ac:dyDescent="0.3">
      <c r="A829" t="s">
        <v>38</v>
      </c>
      <c r="B829">
        <v>2023</v>
      </c>
      <c r="C829" t="s">
        <v>34</v>
      </c>
      <c r="D829" t="s">
        <v>28</v>
      </c>
      <c r="E829" t="s">
        <v>30</v>
      </c>
      <c r="F829" t="s">
        <v>15</v>
      </c>
      <c r="G829" s="1">
        <v>3.4</v>
      </c>
      <c r="H829" s="3">
        <v>83672</v>
      </c>
      <c r="I829" s="2">
        <v>80791</v>
      </c>
      <c r="J829" s="3">
        <v>7352</v>
      </c>
      <c r="K829" t="s">
        <v>27</v>
      </c>
    </row>
    <row r="830" spans="1:11" x14ac:dyDescent="0.3">
      <c r="A830" t="s">
        <v>39</v>
      </c>
      <c r="B830">
        <v>2020</v>
      </c>
      <c r="C830" t="s">
        <v>34</v>
      </c>
      <c r="D830" t="s">
        <v>21</v>
      </c>
      <c r="E830" t="s">
        <v>35</v>
      </c>
      <c r="F830" t="s">
        <v>23</v>
      </c>
      <c r="G830" s="1">
        <v>4.3</v>
      </c>
      <c r="H830" s="3">
        <v>34091</v>
      </c>
      <c r="I830" s="2">
        <v>52274</v>
      </c>
      <c r="J830" s="3">
        <v>2598</v>
      </c>
      <c r="K830" t="s">
        <v>16</v>
      </c>
    </row>
    <row r="831" spans="1:11" x14ac:dyDescent="0.3">
      <c r="A831" t="s">
        <v>38</v>
      </c>
      <c r="B831">
        <v>2021</v>
      </c>
      <c r="C831" t="s">
        <v>29</v>
      </c>
      <c r="D831" t="s">
        <v>26</v>
      </c>
      <c r="E831" t="s">
        <v>22</v>
      </c>
      <c r="F831" t="s">
        <v>15</v>
      </c>
      <c r="G831" s="1">
        <v>2</v>
      </c>
      <c r="H831" s="3">
        <v>108658</v>
      </c>
      <c r="I831" s="2">
        <v>74788</v>
      </c>
      <c r="J831" s="3">
        <v>6055</v>
      </c>
      <c r="K831" t="s">
        <v>16</v>
      </c>
    </row>
    <row r="832" spans="1:11" x14ac:dyDescent="0.3">
      <c r="A832" t="s">
        <v>41</v>
      </c>
      <c r="B832">
        <v>2021</v>
      </c>
      <c r="C832" t="s">
        <v>18</v>
      </c>
      <c r="D832" t="s">
        <v>13</v>
      </c>
      <c r="E832" t="s">
        <v>22</v>
      </c>
      <c r="F832" t="s">
        <v>23</v>
      </c>
      <c r="G832" s="1">
        <v>3.6</v>
      </c>
      <c r="H832" s="3">
        <v>23180</v>
      </c>
      <c r="I832" s="2">
        <v>114579</v>
      </c>
      <c r="J832" s="3">
        <v>3501</v>
      </c>
      <c r="K832" t="s">
        <v>16</v>
      </c>
    </row>
    <row r="833" spans="1:11" x14ac:dyDescent="0.3">
      <c r="A833" t="s">
        <v>11</v>
      </c>
      <c r="B833">
        <v>2022</v>
      </c>
      <c r="C833" t="s">
        <v>12</v>
      </c>
      <c r="D833" t="s">
        <v>26</v>
      </c>
      <c r="E833" t="s">
        <v>35</v>
      </c>
      <c r="F833" t="s">
        <v>15</v>
      </c>
      <c r="G833" s="1">
        <v>2.2000000000000002</v>
      </c>
      <c r="H833" s="3">
        <v>144064</v>
      </c>
      <c r="I833" s="2">
        <v>71046</v>
      </c>
      <c r="J833" s="3">
        <v>8986</v>
      </c>
      <c r="K833" t="s">
        <v>27</v>
      </c>
    </row>
    <row r="834" spans="1:11" x14ac:dyDescent="0.3">
      <c r="A834" t="s">
        <v>41</v>
      </c>
      <c r="B834">
        <v>2022</v>
      </c>
      <c r="C834" t="s">
        <v>12</v>
      </c>
      <c r="D834" t="s">
        <v>13</v>
      </c>
      <c r="E834" t="s">
        <v>30</v>
      </c>
      <c r="F834" t="s">
        <v>23</v>
      </c>
      <c r="G834" s="1">
        <v>4.5999999999999996</v>
      </c>
      <c r="H834" s="3">
        <v>67968</v>
      </c>
      <c r="I834" s="2">
        <v>79946</v>
      </c>
      <c r="J834" s="3">
        <v>4100</v>
      </c>
      <c r="K834" t="s">
        <v>16</v>
      </c>
    </row>
    <row r="835" spans="1:11" x14ac:dyDescent="0.3">
      <c r="A835" t="s">
        <v>24</v>
      </c>
      <c r="B835">
        <v>2023</v>
      </c>
      <c r="C835" t="s">
        <v>29</v>
      </c>
      <c r="D835" t="s">
        <v>13</v>
      </c>
      <c r="E835" t="s">
        <v>14</v>
      </c>
      <c r="F835" t="s">
        <v>23</v>
      </c>
      <c r="G835" s="1">
        <v>3.1</v>
      </c>
      <c r="H835" s="3">
        <v>61122</v>
      </c>
      <c r="I835" s="2">
        <v>99632</v>
      </c>
      <c r="J835" s="3">
        <v>5667</v>
      </c>
      <c r="K835" t="s">
        <v>16</v>
      </c>
    </row>
    <row r="836" spans="1:11" x14ac:dyDescent="0.3">
      <c r="A836" t="s">
        <v>31</v>
      </c>
      <c r="B836">
        <v>2022</v>
      </c>
      <c r="C836" t="s">
        <v>34</v>
      </c>
      <c r="D836" t="s">
        <v>28</v>
      </c>
      <c r="E836" t="s">
        <v>22</v>
      </c>
      <c r="F836" t="s">
        <v>23</v>
      </c>
      <c r="G836" s="1">
        <v>3.7</v>
      </c>
      <c r="H836" s="3">
        <v>32732</v>
      </c>
      <c r="I836" s="2">
        <v>53088</v>
      </c>
      <c r="J836" s="3">
        <v>8873</v>
      </c>
      <c r="K836" t="s">
        <v>27</v>
      </c>
    </row>
    <row r="837" spans="1:11" x14ac:dyDescent="0.3">
      <c r="A837" t="s">
        <v>39</v>
      </c>
      <c r="B837">
        <v>2022</v>
      </c>
      <c r="C837" t="s">
        <v>29</v>
      </c>
      <c r="D837" t="s">
        <v>37</v>
      </c>
      <c r="E837" t="s">
        <v>30</v>
      </c>
      <c r="F837" t="s">
        <v>15</v>
      </c>
      <c r="G837" s="1">
        <v>3.7</v>
      </c>
      <c r="H837" s="3">
        <v>176401</v>
      </c>
      <c r="I837" s="2">
        <v>97924</v>
      </c>
      <c r="J837" s="3">
        <v>6194</v>
      </c>
      <c r="K837" t="s">
        <v>16</v>
      </c>
    </row>
    <row r="838" spans="1:11" x14ac:dyDescent="0.3">
      <c r="A838" t="s">
        <v>19</v>
      </c>
      <c r="B838">
        <v>2021</v>
      </c>
      <c r="C838" t="s">
        <v>20</v>
      </c>
      <c r="D838" t="s">
        <v>37</v>
      </c>
      <c r="E838" t="s">
        <v>30</v>
      </c>
      <c r="F838" t="s">
        <v>15</v>
      </c>
      <c r="G838" s="1">
        <v>2</v>
      </c>
      <c r="H838" s="3">
        <v>87131</v>
      </c>
      <c r="I838" s="2">
        <v>115968</v>
      </c>
      <c r="J838" s="3">
        <v>2021</v>
      </c>
      <c r="K838" t="s">
        <v>16</v>
      </c>
    </row>
    <row r="839" spans="1:11" x14ac:dyDescent="0.3">
      <c r="A839" t="s">
        <v>38</v>
      </c>
      <c r="B839">
        <v>2020</v>
      </c>
      <c r="C839" t="s">
        <v>25</v>
      </c>
      <c r="D839" t="s">
        <v>26</v>
      </c>
      <c r="E839" t="s">
        <v>35</v>
      </c>
      <c r="F839" t="s">
        <v>23</v>
      </c>
      <c r="G839" s="1">
        <v>1.9</v>
      </c>
      <c r="H839" s="3">
        <v>20250</v>
      </c>
      <c r="I839" s="2">
        <v>101479</v>
      </c>
      <c r="J839" s="3">
        <v>825</v>
      </c>
      <c r="K839" t="s">
        <v>16</v>
      </c>
    </row>
    <row r="840" spans="1:11" x14ac:dyDescent="0.3">
      <c r="A840" t="s">
        <v>36</v>
      </c>
      <c r="B840">
        <v>2021</v>
      </c>
      <c r="C840" t="s">
        <v>20</v>
      </c>
      <c r="D840" t="s">
        <v>13</v>
      </c>
      <c r="E840" t="s">
        <v>30</v>
      </c>
      <c r="F840" t="s">
        <v>15</v>
      </c>
      <c r="G840" s="1">
        <v>2.5</v>
      </c>
      <c r="H840" s="3">
        <v>36513</v>
      </c>
      <c r="I840" s="2">
        <v>51559</v>
      </c>
      <c r="J840" s="3">
        <v>1568</v>
      </c>
      <c r="K840" t="s">
        <v>16</v>
      </c>
    </row>
    <row r="841" spans="1:11" x14ac:dyDescent="0.3">
      <c r="A841" t="s">
        <v>41</v>
      </c>
      <c r="B841">
        <v>2022</v>
      </c>
      <c r="C841" t="s">
        <v>12</v>
      </c>
      <c r="D841" t="s">
        <v>32</v>
      </c>
      <c r="E841" t="s">
        <v>14</v>
      </c>
      <c r="F841" t="s">
        <v>15</v>
      </c>
      <c r="G841" s="1">
        <v>3</v>
      </c>
      <c r="H841" s="3">
        <v>108953</v>
      </c>
      <c r="I841" s="2">
        <v>97749</v>
      </c>
      <c r="J841" s="3">
        <v>5049</v>
      </c>
      <c r="K841" t="s">
        <v>16</v>
      </c>
    </row>
    <row r="842" spans="1:11" x14ac:dyDescent="0.3">
      <c r="A842" t="s">
        <v>36</v>
      </c>
      <c r="B842">
        <v>2022</v>
      </c>
      <c r="C842" t="s">
        <v>25</v>
      </c>
      <c r="D842" t="s">
        <v>21</v>
      </c>
      <c r="E842" t="s">
        <v>22</v>
      </c>
      <c r="F842" t="s">
        <v>23</v>
      </c>
      <c r="G842" s="1">
        <v>4.9000000000000004</v>
      </c>
      <c r="H842" s="3">
        <v>95279</v>
      </c>
      <c r="I842" s="2">
        <v>43053</v>
      </c>
      <c r="J842" s="3">
        <v>9598</v>
      </c>
      <c r="K842" t="s">
        <v>27</v>
      </c>
    </row>
    <row r="843" spans="1:11" x14ac:dyDescent="0.3">
      <c r="A843" t="s">
        <v>11</v>
      </c>
      <c r="B843">
        <v>2024</v>
      </c>
      <c r="C843" t="s">
        <v>18</v>
      </c>
      <c r="D843" t="s">
        <v>28</v>
      </c>
      <c r="E843" t="s">
        <v>35</v>
      </c>
      <c r="F843" t="s">
        <v>15</v>
      </c>
      <c r="G843" s="1">
        <v>5</v>
      </c>
      <c r="H843" s="3">
        <v>120702</v>
      </c>
      <c r="I843" s="2">
        <v>62149</v>
      </c>
      <c r="J843" s="3">
        <v>2952</v>
      </c>
      <c r="K843" t="s">
        <v>16</v>
      </c>
    </row>
    <row r="844" spans="1:11" x14ac:dyDescent="0.3">
      <c r="A844" t="s">
        <v>39</v>
      </c>
      <c r="B844">
        <v>2024</v>
      </c>
      <c r="C844" t="s">
        <v>25</v>
      </c>
      <c r="D844" t="s">
        <v>21</v>
      </c>
      <c r="E844" t="s">
        <v>22</v>
      </c>
      <c r="F844" t="s">
        <v>15</v>
      </c>
      <c r="G844" s="1">
        <v>3</v>
      </c>
      <c r="H844" s="3">
        <v>192851</v>
      </c>
      <c r="I844" s="2">
        <v>51698</v>
      </c>
      <c r="J844" s="3">
        <v>8146</v>
      </c>
      <c r="K844" t="s">
        <v>27</v>
      </c>
    </row>
    <row r="845" spans="1:11" x14ac:dyDescent="0.3">
      <c r="A845" t="s">
        <v>39</v>
      </c>
      <c r="B845">
        <v>2021</v>
      </c>
      <c r="C845" t="s">
        <v>25</v>
      </c>
      <c r="D845" t="s">
        <v>28</v>
      </c>
      <c r="E845" t="s">
        <v>30</v>
      </c>
      <c r="F845" t="s">
        <v>23</v>
      </c>
      <c r="G845" s="1">
        <v>3.9</v>
      </c>
      <c r="H845" s="3">
        <v>164364</v>
      </c>
      <c r="I845" s="2">
        <v>36191</v>
      </c>
      <c r="J845" s="3">
        <v>642</v>
      </c>
      <c r="K845" t="s">
        <v>16</v>
      </c>
    </row>
    <row r="846" spans="1:11" x14ac:dyDescent="0.3">
      <c r="A846" t="s">
        <v>19</v>
      </c>
      <c r="B846">
        <v>2023</v>
      </c>
      <c r="C846" t="s">
        <v>25</v>
      </c>
      <c r="D846" t="s">
        <v>13</v>
      </c>
      <c r="E846" t="s">
        <v>14</v>
      </c>
      <c r="F846" t="s">
        <v>23</v>
      </c>
      <c r="G846" s="1">
        <v>2.5</v>
      </c>
      <c r="H846" s="3">
        <v>184666</v>
      </c>
      <c r="I846" s="2">
        <v>115407</v>
      </c>
      <c r="J846" s="3">
        <v>4757</v>
      </c>
      <c r="K846" t="s">
        <v>16</v>
      </c>
    </row>
    <row r="847" spans="1:11" x14ac:dyDescent="0.3">
      <c r="A847" t="s">
        <v>24</v>
      </c>
      <c r="B847">
        <v>2024</v>
      </c>
      <c r="C847" t="s">
        <v>34</v>
      </c>
      <c r="D847" t="s">
        <v>32</v>
      </c>
      <c r="E847" t="s">
        <v>14</v>
      </c>
      <c r="F847" t="s">
        <v>15</v>
      </c>
      <c r="G847" s="1">
        <v>3.2</v>
      </c>
      <c r="H847" s="3">
        <v>112565</v>
      </c>
      <c r="I847" s="2">
        <v>100806</v>
      </c>
      <c r="J847" s="3">
        <v>4586</v>
      </c>
      <c r="K847" t="s">
        <v>16</v>
      </c>
    </row>
    <row r="848" spans="1:11" x14ac:dyDescent="0.3">
      <c r="A848" t="s">
        <v>24</v>
      </c>
      <c r="B848">
        <v>2022</v>
      </c>
      <c r="C848" t="s">
        <v>34</v>
      </c>
      <c r="D848" t="s">
        <v>26</v>
      </c>
      <c r="E848" t="s">
        <v>14</v>
      </c>
      <c r="F848" t="s">
        <v>15</v>
      </c>
      <c r="G848" s="1">
        <v>1.8</v>
      </c>
      <c r="H848" s="3">
        <v>14732</v>
      </c>
      <c r="I848" s="2">
        <v>57174</v>
      </c>
      <c r="J848" s="3">
        <v>4560</v>
      </c>
      <c r="K848" t="s">
        <v>16</v>
      </c>
    </row>
    <row r="849" spans="1:11" x14ac:dyDescent="0.3">
      <c r="A849" t="s">
        <v>11</v>
      </c>
      <c r="B849">
        <v>2021</v>
      </c>
      <c r="C849" t="s">
        <v>18</v>
      </c>
      <c r="D849" t="s">
        <v>13</v>
      </c>
      <c r="E849" t="s">
        <v>14</v>
      </c>
      <c r="F849" t="s">
        <v>23</v>
      </c>
      <c r="G849" s="1">
        <v>1.9</v>
      </c>
      <c r="H849" s="3">
        <v>91728</v>
      </c>
      <c r="I849" s="2">
        <v>47034</v>
      </c>
      <c r="J849" s="3">
        <v>4573</v>
      </c>
      <c r="K849" t="s">
        <v>16</v>
      </c>
    </row>
    <row r="850" spans="1:11" x14ac:dyDescent="0.3">
      <c r="A850" t="s">
        <v>33</v>
      </c>
      <c r="B850">
        <v>2021</v>
      </c>
      <c r="C850" t="s">
        <v>34</v>
      </c>
      <c r="D850" t="s">
        <v>32</v>
      </c>
      <c r="E850" t="s">
        <v>22</v>
      </c>
      <c r="F850" t="s">
        <v>23</v>
      </c>
      <c r="G850" s="1">
        <v>4.3</v>
      </c>
      <c r="H850" s="3">
        <v>195881</v>
      </c>
      <c r="I850" s="2">
        <v>106451</v>
      </c>
      <c r="J850" s="3">
        <v>3164</v>
      </c>
      <c r="K850" t="s">
        <v>16</v>
      </c>
    </row>
    <row r="851" spans="1:11" x14ac:dyDescent="0.3">
      <c r="A851" t="s">
        <v>33</v>
      </c>
      <c r="B851">
        <v>2023</v>
      </c>
      <c r="C851" t="s">
        <v>12</v>
      </c>
      <c r="D851" t="s">
        <v>21</v>
      </c>
      <c r="E851" t="s">
        <v>30</v>
      </c>
      <c r="F851" t="s">
        <v>23</v>
      </c>
      <c r="G851" s="1">
        <v>1.6</v>
      </c>
      <c r="H851" s="3">
        <v>37062</v>
      </c>
      <c r="I851" s="2">
        <v>54360</v>
      </c>
      <c r="J851" s="3">
        <v>335</v>
      </c>
      <c r="K851" t="s">
        <v>16</v>
      </c>
    </row>
    <row r="852" spans="1:11" x14ac:dyDescent="0.3">
      <c r="A852" t="s">
        <v>41</v>
      </c>
      <c r="B852">
        <v>2021</v>
      </c>
      <c r="C852" t="s">
        <v>29</v>
      </c>
      <c r="D852" t="s">
        <v>32</v>
      </c>
      <c r="E852" t="s">
        <v>35</v>
      </c>
      <c r="F852" t="s">
        <v>15</v>
      </c>
      <c r="G852" s="1">
        <v>3.6</v>
      </c>
      <c r="H852" s="3">
        <v>114662</v>
      </c>
      <c r="I852" s="2">
        <v>63207</v>
      </c>
      <c r="J852" s="3">
        <v>3834</v>
      </c>
      <c r="K852" t="s">
        <v>16</v>
      </c>
    </row>
    <row r="853" spans="1:11" x14ac:dyDescent="0.3">
      <c r="A853" t="s">
        <v>39</v>
      </c>
      <c r="B853">
        <v>2024</v>
      </c>
      <c r="C853" t="s">
        <v>20</v>
      </c>
      <c r="D853" t="s">
        <v>28</v>
      </c>
      <c r="E853" t="s">
        <v>14</v>
      </c>
      <c r="F853" t="s">
        <v>23</v>
      </c>
      <c r="G853" s="1">
        <v>1.8</v>
      </c>
      <c r="H853" s="3">
        <v>139436</v>
      </c>
      <c r="I853" s="2">
        <v>66056</v>
      </c>
      <c r="J853" s="3">
        <v>2855</v>
      </c>
      <c r="K853" t="s">
        <v>16</v>
      </c>
    </row>
    <row r="854" spans="1:11" x14ac:dyDescent="0.3">
      <c r="A854" t="s">
        <v>11</v>
      </c>
      <c r="B854">
        <v>2022</v>
      </c>
      <c r="C854" t="s">
        <v>18</v>
      </c>
      <c r="D854" t="s">
        <v>21</v>
      </c>
      <c r="E854" t="s">
        <v>22</v>
      </c>
      <c r="F854" t="s">
        <v>23</v>
      </c>
      <c r="G854" s="1">
        <v>4.8</v>
      </c>
      <c r="H854" s="3">
        <v>114354</v>
      </c>
      <c r="I854" s="2">
        <v>70356</v>
      </c>
      <c r="J854" s="3">
        <v>9690</v>
      </c>
      <c r="K854" t="s">
        <v>27</v>
      </c>
    </row>
    <row r="855" spans="1:11" x14ac:dyDescent="0.3">
      <c r="A855" t="s">
        <v>36</v>
      </c>
      <c r="B855">
        <v>2021</v>
      </c>
      <c r="C855" t="s">
        <v>18</v>
      </c>
      <c r="D855" t="s">
        <v>32</v>
      </c>
      <c r="E855" t="s">
        <v>35</v>
      </c>
      <c r="F855" t="s">
        <v>15</v>
      </c>
      <c r="G855" s="1">
        <v>4.9000000000000004</v>
      </c>
      <c r="H855" s="3">
        <v>48182</v>
      </c>
      <c r="I855" s="2">
        <v>82545</v>
      </c>
      <c r="J855" s="3">
        <v>8412</v>
      </c>
      <c r="K855" t="s">
        <v>27</v>
      </c>
    </row>
    <row r="856" spans="1:11" x14ac:dyDescent="0.3">
      <c r="A856" t="s">
        <v>19</v>
      </c>
      <c r="B856">
        <v>2022</v>
      </c>
      <c r="C856" t="s">
        <v>25</v>
      </c>
      <c r="D856" t="s">
        <v>13</v>
      </c>
      <c r="E856" t="s">
        <v>22</v>
      </c>
      <c r="F856" t="s">
        <v>15</v>
      </c>
      <c r="G856" s="1">
        <v>4</v>
      </c>
      <c r="H856" s="3">
        <v>119316</v>
      </c>
      <c r="I856" s="2">
        <v>114695</v>
      </c>
      <c r="J856" s="3">
        <v>2500</v>
      </c>
      <c r="K856" t="s">
        <v>16</v>
      </c>
    </row>
    <row r="857" spans="1:11" x14ac:dyDescent="0.3">
      <c r="A857" t="s">
        <v>19</v>
      </c>
      <c r="B857">
        <v>2024</v>
      </c>
      <c r="C857" t="s">
        <v>12</v>
      </c>
      <c r="D857" t="s">
        <v>28</v>
      </c>
      <c r="E857" t="s">
        <v>35</v>
      </c>
      <c r="F857" t="s">
        <v>15</v>
      </c>
      <c r="G857" s="1">
        <v>1.9</v>
      </c>
      <c r="H857" s="3">
        <v>156392</v>
      </c>
      <c r="I857" s="2">
        <v>58300</v>
      </c>
      <c r="J857" s="3">
        <v>1331</v>
      </c>
      <c r="K857" t="s">
        <v>16</v>
      </c>
    </row>
    <row r="858" spans="1:11" x14ac:dyDescent="0.3">
      <c r="A858" t="s">
        <v>39</v>
      </c>
      <c r="B858">
        <v>2023</v>
      </c>
      <c r="C858" t="s">
        <v>18</v>
      </c>
      <c r="D858" t="s">
        <v>32</v>
      </c>
      <c r="E858" t="s">
        <v>22</v>
      </c>
      <c r="F858" t="s">
        <v>23</v>
      </c>
      <c r="G858" s="1">
        <v>2.5</v>
      </c>
      <c r="H858" s="3">
        <v>111818</v>
      </c>
      <c r="I858" s="2">
        <v>98614</v>
      </c>
      <c r="J858" s="3">
        <v>4452</v>
      </c>
      <c r="K858" t="s">
        <v>16</v>
      </c>
    </row>
    <row r="859" spans="1:11" x14ac:dyDescent="0.3">
      <c r="A859" t="s">
        <v>19</v>
      </c>
      <c r="B859">
        <v>2021</v>
      </c>
      <c r="C859" t="s">
        <v>29</v>
      </c>
      <c r="D859" t="s">
        <v>26</v>
      </c>
      <c r="E859" t="s">
        <v>35</v>
      </c>
      <c r="F859" t="s">
        <v>23</v>
      </c>
      <c r="G859" s="1">
        <v>3.2</v>
      </c>
      <c r="H859" s="3">
        <v>23987</v>
      </c>
      <c r="I859" s="2">
        <v>65725</v>
      </c>
      <c r="J859" s="3">
        <v>6966</v>
      </c>
      <c r="K859" t="s">
        <v>16</v>
      </c>
    </row>
    <row r="860" spans="1:11" x14ac:dyDescent="0.3">
      <c r="A860" t="s">
        <v>36</v>
      </c>
      <c r="B860">
        <v>2023</v>
      </c>
      <c r="C860" t="s">
        <v>29</v>
      </c>
      <c r="D860" t="s">
        <v>26</v>
      </c>
      <c r="E860" t="s">
        <v>35</v>
      </c>
      <c r="F860" t="s">
        <v>23</v>
      </c>
      <c r="G860" s="1">
        <v>3</v>
      </c>
      <c r="H860" s="3">
        <v>112394</v>
      </c>
      <c r="I860" s="2">
        <v>64071</v>
      </c>
      <c r="J860" s="3">
        <v>6816</v>
      </c>
      <c r="K860" t="s">
        <v>16</v>
      </c>
    </row>
    <row r="861" spans="1:11" x14ac:dyDescent="0.3">
      <c r="A861" t="s">
        <v>36</v>
      </c>
      <c r="B861">
        <v>2023</v>
      </c>
      <c r="C861" t="s">
        <v>34</v>
      </c>
      <c r="D861" t="s">
        <v>26</v>
      </c>
      <c r="E861" t="s">
        <v>14</v>
      </c>
      <c r="F861" t="s">
        <v>15</v>
      </c>
      <c r="G861" s="1">
        <v>1.5</v>
      </c>
      <c r="H861" s="3">
        <v>137925</v>
      </c>
      <c r="I861" s="2">
        <v>59013</v>
      </c>
      <c r="J861" s="3">
        <v>4561</v>
      </c>
      <c r="K861" t="s">
        <v>16</v>
      </c>
    </row>
    <row r="862" spans="1:11" x14ac:dyDescent="0.3">
      <c r="A862" t="s">
        <v>40</v>
      </c>
      <c r="B862">
        <v>2022</v>
      </c>
      <c r="C862" t="s">
        <v>18</v>
      </c>
      <c r="D862" t="s">
        <v>13</v>
      </c>
      <c r="E862" t="s">
        <v>35</v>
      </c>
      <c r="F862" t="s">
        <v>23</v>
      </c>
      <c r="G862" s="1">
        <v>3.8</v>
      </c>
      <c r="H862" s="3">
        <v>21247</v>
      </c>
      <c r="I862" s="2">
        <v>84922</v>
      </c>
      <c r="J862" s="3">
        <v>2996</v>
      </c>
      <c r="K862" t="s">
        <v>16</v>
      </c>
    </row>
    <row r="863" spans="1:11" x14ac:dyDescent="0.3">
      <c r="A863" t="s">
        <v>36</v>
      </c>
      <c r="B863">
        <v>2023</v>
      </c>
      <c r="C863" t="s">
        <v>12</v>
      </c>
      <c r="D863" t="s">
        <v>13</v>
      </c>
      <c r="E863" t="s">
        <v>22</v>
      </c>
      <c r="F863" t="s">
        <v>23</v>
      </c>
      <c r="G863" s="1">
        <v>2.4</v>
      </c>
      <c r="H863" s="3">
        <v>54410</v>
      </c>
      <c r="I863" s="2">
        <v>57186</v>
      </c>
      <c r="J863" s="3">
        <v>9848</v>
      </c>
      <c r="K863" t="s">
        <v>27</v>
      </c>
    </row>
    <row r="864" spans="1:11" x14ac:dyDescent="0.3">
      <c r="A864" t="s">
        <v>40</v>
      </c>
      <c r="B864">
        <v>2021</v>
      </c>
      <c r="C864" t="s">
        <v>18</v>
      </c>
      <c r="D864" t="s">
        <v>28</v>
      </c>
      <c r="E864" t="s">
        <v>14</v>
      </c>
      <c r="F864" t="s">
        <v>15</v>
      </c>
      <c r="G864" s="1">
        <v>4.5</v>
      </c>
      <c r="H864" s="3">
        <v>197533</v>
      </c>
      <c r="I864" s="2">
        <v>83668</v>
      </c>
      <c r="J864" s="3">
        <v>984</v>
      </c>
      <c r="K864" t="s">
        <v>16</v>
      </c>
    </row>
    <row r="865" spans="1:11" x14ac:dyDescent="0.3">
      <c r="A865" t="s">
        <v>11</v>
      </c>
      <c r="B865">
        <v>2022</v>
      </c>
      <c r="C865" t="s">
        <v>20</v>
      </c>
      <c r="D865" t="s">
        <v>21</v>
      </c>
      <c r="E865" t="s">
        <v>30</v>
      </c>
      <c r="F865" t="s">
        <v>23</v>
      </c>
      <c r="G865" s="1">
        <v>1.5</v>
      </c>
      <c r="H865" s="3">
        <v>143864</v>
      </c>
      <c r="I865" s="2">
        <v>97528</v>
      </c>
      <c r="J865" s="3">
        <v>4449</v>
      </c>
      <c r="K865" t="s">
        <v>16</v>
      </c>
    </row>
    <row r="866" spans="1:11" x14ac:dyDescent="0.3">
      <c r="A866" t="s">
        <v>38</v>
      </c>
      <c r="B866">
        <v>2024</v>
      </c>
      <c r="C866" t="s">
        <v>18</v>
      </c>
      <c r="D866" t="s">
        <v>28</v>
      </c>
      <c r="E866" t="s">
        <v>14</v>
      </c>
      <c r="F866" t="s">
        <v>15</v>
      </c>
      <c r="G866" s="1">
        <v>2.1</v>
      </c>
      <c r="H866" s="3">
        <v>115373</v>
      </c>
      <c r="I866" s="2">
        <v>40596</v>
      </c>
      <c r="J866" s="3">
        <v>2729</v>
      </c>
      <c r="K866" t="s">
        <v>16</v>
      </c>
    </row>
    <row r="867" spans="1:11" x14ac:dyDescent="0.3">
      <c r="A867" t="s">
        <v>17</v>
      </c>
      <c r="B867">
        <v>2023</v>
      </c>
      <c r="C867" t="s">
        <v>29</v>
      </c>
      <c r="D867" t="s">
        <v>13</v>
      </c>
      <c r="E867" t="s">
        <v>30</v>
      </c>
      <c r="F867" t="s">
        <v>15</v>
      </c>
      <c r="G867" s="1">
        <v>3.6</v>
      </c>
      <c r="H867" s="3">
        <v>82587</v>
      </c>
      <c r="I867" s="2">
        <v>39933</v>
      </c>
      <c r="J867" s="3">
        <v>968</v>
      </c>
      <c r="K867" t="s">
        <v>16</v>
      </c>
    </row>
    <row r="868" spans="1:11" x14ac:dyDescent="0.3">
      <c r="A868" t="s">
        <v>17</v>
      </c>
      <c r="B868">
        <v>2020</v>
      </c>
      <c r="C868" t="s">
        <v>34</v>
      </c>
      <c r="D868" t="s">
        <v>26</v>
      </c>
      <c r="E868" t="s">
        <v>35</v>
      </c>
      <c r="F868" t="s">
        <v>23</v>
      </c>
      <c r="G868" s="1">
        <v>1.6</v>
      </c>
      <c r="H868" s="3">
        <v>50831</v>
      </c>
      <c r="I868" s="2">
        <v>55407</v>
      </c>
      <c r="J868" s="3">
        <v>2792</v>
      </c>
      <c r="K868" t="s">
        <v>16</v>
      </c>
    </row>
    <row r="869" spans="1:11" x14ac:dyDescent="0.3">
      <c r="A869" t="s">
        <v>17</v>
      </c>
      <c r="B869">
        <v>2021</v>
      </c>
      <c r="C869" t="s">
        <v>12</v>
      </c>
      <c r="D869" t="s">
        <v>13</v>
      </c>
      <c r="E869" t="s">
        <v>30</v>
      </c>
      <c r="F869" t="s">
        <v>23</v>
      </c>
      <c r="G869" s="1">
        <v>1.5</v>
      </c>
      <c r="H869" s="3">
        <v>102499</v>
      </c>
      <c r="I869" s="2">
        <v>63517</v>
      </c>
      <c r="J869" s="3">
        <v>5099</v>
      </c>
      <c r="K869" t="s">
        <v>16</v>
      </c>
    </row>
    <row r="870" spans="1:11" x14ac:dyDescent="0.3">
      <c r="A870" t="s">
        <v>36</v>
      </c>
      <c r="B870">
        <v>2024</v>
      </c>
      <c r="C870" t="s">
        <v>25</v>
      </c>
      <c r="D870" t="s">
        <v>32</v>
      </c>
      <c r="E870" t="s">
        <v>35</v>
      </c>
      <c r="F870" t="s">
        <v>23</v>
      </c>
      <c r="G870" s="1">
        <v>2.8</v>
      </c>
      <c r="H870" s="3">
        <v>84157</v>
      </c>
      <c r="I870" s="2">
        <v>52338</v>
      </c>
      <c r="J870" s="3">
        <v>3973</v>
      </c>
      <c r="K870" t="s">
        <v>16</v>
      </c>
    </row>
    <row r="871" spans="1:11" x14ac:dyDescent="0.3">
      <c r="A871" t="s">
        <v>24</v>
      </c>
      <c r="B871">
        <v>2021</v>
      </c>
      <c r="C871" t="s">
        <v>12</v>
      </c>
      <c r="D871" t="s">
        <v>13</v>
      </c>
      <c r="E871" t="s">
        <v>35</v>
      </c>
      <c r="F871" t="s">
        <v>23</v>
      </c>
      <c r="G871" s="1">
        <v>3.4</v>
      </c>
      <c r="H871" s="3">
        <v>130258</v>
      </c>
      <c r="I871" s="2">
        <v>54537</v>
      </c>
      <c r="J871" s="3">
        <v>8486</v>
      </c>
      <c r="K871" t="s">
        <v>27</v>
      </c>
    </row>
    <row r="872" spans="1:11" x14ac:dyDescent="0.3">
      <c r="A872" t="s">
        <v>11</v>
      </c>
      <c r="B872">
        <v>2022</v>
      </c>
      <c r="C872" t="s">
        <v>12</v>
      </c>
      <c r="D872" t="s">
        <v>37</v>
      </c>
      <c r="E872" t="s">
        <v>30</v>
      </c>
      <c r="F872" t="s">
        <v>15</v>
      </c>
      <c r="G872" s="1">
        <v>4.5</v>
      </c>
      <c r="H872" s="3">
        <v>43995</v>
      </c>
      <c r="I872" s="2">
        <v>48051</v>
      </c>
      <c r="J872" s="3">
        <v>1166</v>
      </c>
      <c r="K872" t="s">
        <v>16</v>
      </c>
    </row>
    <row r="873" spans="1:11" x14ac:dyDescent="0.3">
      <c r="A873" t="s">
        <v>38</v>
      </c>
      <c r="B873">
        <v>2024</v>
      </c>
      <c r="C873" t="s">
        <v>12</v>
      </c>
      <c r="D873" t="s">
        <v>21</v>
      </c>
      <c r="E873" t="s">
        <v>14</v>
      </c>
      <c r="F873" t="s">
        <v>23</v>
      </c>
      <c r="G873" s="1">
        <v>3.3</v>
      </c>
      <c r="H873" s="3">
        <v>41496</v>
      </c>
      <c r="I873" s="2">
        <v>62575</v>
      </c>
      <c r="J873" s="3">
        <v>240</v>
      </c>
      <c r="K873" t="s">
        <v>16</v>
      </c>
    </row>
    <row r="874" spans="1:11" x14ac:dyDescent="0.3">
      <c r="A874" t="s">
        <v>40</v>
      </c>
      <c r="B874">
        <v>2024</v>
      </c>
      <c r="C874" t="s">
        <v>12</v>
      </c>
      <c r="D874" t="s">
        <v>32</v>
      </c>
      <c r="E874" t="s">
        <v>22</v>
      </c>
      <c r="F874" t="s">
        <v>15</v>
      </c>
      <c r="G874" s="1">
        <v>3.8</v>
      </c>
      <c r="H874" s="3">
        <v>70102</v>
      </c>
      <c r="I874" s="2">
        <v>96464</v>
      </c>
      <c r="J874" s="3">
        <v>3571</v>
      </c>
      <c r="K874" t="s">
        <v>16</v>
      </c>
    </row>
    <row r="875" spans="1:11" x14ac:dyDescent="0.3">
      <c r="A875" t="s">
        <v>41</v>
      </c>
      <c r="B875">
        <v>2020</v>
      </c>
      <c r="C875" t="s">
        <v>18</v>
      </c>
      <c r="D875" t="s">
        <v>28</v>
      </c>
      <c r="E875" t="s">
        <v>35</v>
      </c>
      <c r="F875" t="s">
        <v>23</v>
      </c>
      <c r="G875" s="1">
        <v>3.5</v>
      </c>
      <c r="H875" s="3">
        <v>76792</v>
      </c>
      <c r="I875" s="2">
        <v>51539</v>
      </c>
      <c r="J875" s="3">
        <v>6797</v>
      </c>
      <c r="K875" t="s">
        <v>16</v>
      </c>
    </row>
    <row r="876" spans="1:11" x14ac:dyDescent="0.3">
      <c r="A876" t="s">
        <v>38</v>
      </c>
      <c r="B876">
        <v>2023</v>
      </c>
      <c r="C876" t="s">
        <v>25</v>
      </c>
      <c r="D876" t="s">
        <v>21</v>
      </c>
      <c r="E876" t="s">
        <v>14</v>
      </c>
      <c r="F876" t="s">
        <v>23</v>
      </c>
      <c r="G876" s="1">
        <v>2.8</v>
      </c>
      <c r="H876" s="3">
        <v>163773</v>
      </c>
      <c r="I876" s="2">
        <v>116010</v>
      </c>
      <c r="J876" s="3">
        <v>9213</v>
      </c>
      <c r="K876" t="s">
        <v>27</v>
      </c>
    </row>
    <row r="877" spans="1:11" x14ac:dyDescent="0.3">
      <c r="A877" t="s">
        <v>33</v>
      </c>
      <c r="B877">
        <v>2022</v>
      </c>
      <c r="C877" t="s">
        <v>34</v>
      </c>
      <c r="D877" t="s">
        <v>26</v>
      </c>
      <c r="E877" t="s">
        <v>14</v>
      </c>
      <c r="F877" t="s">
        <v>23</v>
      </c>
      <c r="G877" s="1">
        <v>1.6</v>
      </c>
      <c r="H877" s="3">
        <v>147936</v>
      </c>
      <c r="I877" s="2">
        <v>103644</v>
      </c>
      <c r="J877" s="3">
        <v>9313</v>
      </c>
      <c r="K877" t="s">
        <v>27</v>
      </c>
    </row>
    <row r="878" spans="1:11" x14ac:dyDescent="0.3">
      <c r="A878" t="s">
        <v>41</v>
      </c>
      <c r="B878">
        <v>2021</v>
      </c>
      <c r="C878" t="s">
        <v>12</v>
      </c>
      <c r="D878" t="s">
        <v>26</v>
      </c>
      <c r="E878" t="s">
        <v>35</v>
      </c>
      <c r="F878" t="s">
        <v>15</v>
      </c>
      <c r="G878" s="1">
        <v>3.8</v>
      </c>
      <c r="H878" s="3">
        <v>76918</v>
      </c>
      <c r="I878" s="2">
        <v>68928</v>
      </c>
      <c r="J878" s="3">
        <v>5875</v>
      </c>
      <c r="K878" t="s">
        <v>16</v>
      </c>
    </row>
    <row r="879" spans="1:11" x14ac:dyDescent="0.3">
      <c r="A879" t="s">
        <v>19</v>
      </c>
      <c r="B879">
        <v>2023</v>
      </c>
      <c r="C879" t="s">
        <v>18</v>
      </c>
      <c r="D879" t="s">
        <v>37</v>
      </c>
      <c r="E879" t="s">
        <v>14</v>
      </c>
      <c r="F879" t="s">
        <v>15</v>
      </c>
      <c r="G879" s="1">
        <v>4.2</v>
      </c>
      <c r="H879" s="3">
        <v>155259</v>
      </c>
      <c r="I879" s="2">
        <v>78094</v>
      </c>
      <c r="J879" s="3">
        <v>8539</v>
      </c>
      <c r="K879" t="s">
        <v>27</v>
      </c>
    </row>
    <row r="880" spans="1:11" x14ac:dyDescent="0.3">
      <c r="A880" t="s">
        <v>41</v>
      </c>
      <c r="B880">
        <v>2020</v>
      </c>
      <c r="C880" t="s">
        <v>34</v>
      </c>
      <c r="D880" t="s">
        <v>13</v>
      </c>
      <c r="E880" t="s">
        <v>35</v>
      </c>
      <c r="F880" t="s">
        <v>15</v>
      </c>
      <c r="G880" s="1">
        <v>3.5</v>
      </c>
      <c r="H880" s="3">
        <v>152333</v>
      </c>
      <c r="I880" s="2">
        <v>69769</v>
      </c>
      <c r="J880" s="3">
        <v>282</v>
      </c>
      <c r="K880" t="s">
        <v>16</v>
      </c>
    </row>
    <row r="881" spans="1:11" x14ac:dyDescent="0.3">
      <c r="A881" t="s">
        <v>41</v>
      </c>
      <c r="B881">
        <v>2021</v>
      </c>
      <c r="C881" t="s">
        <v>12</v>
      </c>
      <c r="D881" t="s">
        <v>21</v>
      </c>
      <c r="E881" t="s">
        <v>35</v>
      </c>
      <c r="F881" t="s">
        <v>23</v>
      </c>
      <c r="G881" s="1">
        <v>4.5999999999999996</v>
      </c>
      <c r="H881" s="3">
        <v>37338</v>
      </c>
      <c r="I881" s="2">
        <v>76686</v>
      </c>
      <c r="J881" s="3">
        <v>4841</v>
      </c>
      <c r="K881" t="s">
        <v>16</v>
      </c>
    </row>
    <row r="882" spans="1:11" x14ac:dyDescent="0.3">
      <c r="A882" t="s">
        <v>38</v>
      </c>
      <c r="B882">
        <v>2021</v>
      </c>
      <c r="C882" t="s">
        <v>12</v>
      </c>
      <c r="D882" t="s">
        <v>13</v>
      </c>
      <c r="E882" t="s">
        <v>14</v>
      </c>
      <c r="F882" t="s">
        <v>23</v>
      </c>
      <c r="G882" s="1">
        <v>2.5</v>
      </c>
      <c r="H882" s="3">
        <v>49631</v>
      </c>
      <c r="I882" s="2">
        <v>100386</v>
      </c>
      <c r="J882" s="3">
        <v>3264</v>
      </c>
      <c r="K882" t="s">
        <v>16</v>
      </c>
    </row>
    <row r="883" spans="1:11" x14ac:dyDescent="0.3">
      <c r="A883" t="s">
        <v>36</v>
      </c>
      <c r="B883">
        <v>2020</v>
      </c>
      <c r="C883" t="s">
        <v>18</v>
      </c>
      <c r="D883" t="s">
        <v>37</v>
      </c>
      <c r="E883" t="s">
        <v>30</v>
      </c>
      <c r="F883" t="s">
        <v>15</v>
      </c>
      <c r="G883" s="1">
        <v>2.8</v>
      </c>
      <c r="H883" s="3">
        <v>86698</v>
      </c>
      <c r="I883" s="2">
        <v>108794</v>
      </c>
      <c r="J883" s="3">
        <v>337</v>
      </c>
      <c r="K883" t="s">
        <v>16</v>
      </c>
    </row>
    <row r="884" spans="1:11" x14ac:dyDescent="0.3">
      <c r="A884" t="s">
        <v>11</v>
      </c>
      <c r="B884">
        <v>2024</v>
      </c>
      <c r="C884" t="s">
        <v>34</v>
      </c>
      <c r="D884" t="s">
        <v>32</v>
      </c>
      <c r="E884" t="s">
        <v>35</v>
      </c>
      <c r="F884" t="s">
        <v>15</v>
      </c>
      <c r="G884" s="1">
        <v>2.8</v>
      </c>
      <c r="H884" s="3">
        <v>187862</v>
      </c>
      <c r="I884" s="2">
        <v>98864</v>
      </c>
      <c r="J884" s="3">
        <v>7597</v>
      </c>
      <c r="K884" t="s">
        <v>27</v>
      </c>
    </row>
    <row r="885" spans="1:11" x14ac:dyDescent="0.3">
      <c r="A885" t="s">
        <v>38</v>
      </c>
      <c r="B885">
        <v>2021</v>
      </c>
      <c r="C885" t="s">
        <v>34</v>
      </c>
      <c r="D885" t="s">
        <v>32</v>
      </c>
      <c r="E885" t="s">
        <v>22</v>
      </c>
      <c r="F885" t="s">
        <v>23</v>
      </c>
      <c r="G885" s="1">
        <v>4.0999999999999996</v>
      </c>
      <c r="H885" s="3">
        <v>73293</v>
      </c>
      <c r="I885" s="2">
        <v>61685</v>
      </c>
      <c r="J885" s="3">
        <v>5291</v>
      </c>
      <c r="K885" t="s">
        <v>16</v>
      </c>
    </row>
    <row r="886" spans="1:11" x14ac:dyDescent="0.3">
      <c r="A886" t="s">
        <v>11</v>
      </c>
      <c r="B886">
        <v>2021</v>
      </c>
      <c r="C886" t="s">
        <v>12</v>
      </c>
      <c r="D886" t="s">
        <v>26</v>
      </c>
      <c r="E886" t="s">
        <v>14</v>
      </c>
      <c r="F886" t="s">
        <v>15</v>
      </c>
      <c r="G886" s="1">
        <v>1.9</v>
      </c>
      <c r="H886" s="3">
        <v>178429</v>
      </c>
      <c r="I886" s="2">
        <v>68880</v>
      </c>
      <c r="J886" s="3">
        <v>2618</v>
      </c>
      <c r="K886" t="s">
        <v>16</v>
      </c>
    </row>
    <row r="887" spans="1:11" x14ac:dyDescent="0.3">
      <c r="A887" t="s">
        <v>33</v>
      </c>
      <c r="B887">
        <v>2021</v>
      </c>
      <c r="C887" t="s">
        <v>25</v>
      </c>
      <c r="D887" t="s">
        <v>21</v>
      </c>
      <c r="E887" t="s">
        <v>22</v>
      </c>
      <c r="F887" t="s">
        <v>15</v>
      </c>
      <c r="G887" s="1">
        <v>1.8</v>
      </c>
      <c r="H887" s="3">
        <v>156761</v>
      </c>
      <c r="I887" s="2">
        <v>54863</v>
      </c>
      <c r="J887" s="3">
        <v>5742</v>
      </c>
      <c r="K887" t="s">
        <v>16</v>
      </c>
    </row>
    <row r="888" spans="1:11" x14ac:dyDescent="0.3">
      <c r="A888" t="s">
        <v>19</v>
      </c>
      <c r="B888">
        <v>2024</v>
      </c>
      <c r="C888" t="s">
        <v>18</v>
      </c>
      <c r="D888" t="s">
        <v>26</v>
      </c>
      <c r="E888" t="s">
        <v>22</v>
      </c>
      <c r="F888" t="s">
        <v>15</v>
      </c>
      <c r="G888" s="1">
        <v>3.8</v>
      </c>
      <c r="H888" s="3">
        <v>165619</v>
      </c>
      <c r="I888" s="2">
        <v>74418</v>
      </c>
      <c r="J888" s="3">
        <v>4357</v>
      </c>
      <c r="K888" t="s">
        <v>16</v>
      </c>
    </row>
    <row r="889" spans="1:11" x14ac:dyDescent="0.3">
      <c r="A889" t="s">
        <v>41</v>
      </c>
      <c r="B889">
        <v>2024</v>
      </c>
      <c r="C889" t="s">
        <v>12</v>
      </c>
      <c r="D889" t="s">
        <v>13</v>
      </c>
      <c r="E889" t="s">
        <v>30</v>
      </c>
      <c r="F889" t="s">
        <v>15</v>
      </c>
      <c r="G889" s="1">
        <v>3.6</v>
      </c>
      <c r="H889" s="3">
        <v>131710</v>
      </c>
      <c r="I889" s="2">
        <v>58375</v>
      </c>
      <c r="J889" s="3">
        <v>1345</v>
      </c>
      <c r="K889" t="s">
        <v>16</v>
      </c>
    </row>
    <row r="890" spans="1:11" x14ac:dyDescent="0.3">
      <c r="A890" t="s">
        <v>41</v>
      </c>
      <c r="B890">
        <v>2021</v>
      </c>
      <c r="C890" t="s">
        <v>34</v>
      </c>
      <c r="D890" t="s">
        <v>26</v>
      </c>
      <c r="E890" t="s">
        <v>30</v>
      </c>
      <c r="F890" t="s">
        <v>23</v>
      </c>
      <c r="G890" s="1">
        <v>3.9</v>
      </c>
      <c r="H890" s="3">
        <v>18075</v>
      </c>
      <c r="I890" s="2">
        <v>87766</v>
      </c>
      <c r="J890" s="3">
        <v>2663</v>
      </c>
      <c r="K890" t="s">
        <v>16</v>
      </c>
    </row>
    <row r="891" spans="1:11" x14ac:dyDescent="0.3">
      <c r="A891" t="s">
        <v>40</v>
      </c>
      <c r="B891">
        <v>2020</v>
      </c>
      <c r="C891" t="s">
        <v>12</v>
      </c>
      <c r="D891" t="s">
        <v>28</v>
      </c>
      <c r="E891" t="s">
        <v>30</v>
      </c>
      <c r="F891" t="s">
        <v>23</v>
      </c>
      <c r="G891" s="1">
        <v>4.0999999999999996</v>
      </c>
      <c r="H891" s="3">
        <v>143469</v>
      </c>
      <c r="I891" s="2">
        <v>84891</v>
      </c>
      <c r="J891" s="3">
        <v>9653</v>
      </c>
      <c r="K891" t="s">
        <v>27</v>
      </c>
    </row>
    <row r="892" spans="1:11" x14ac:dyDescent="0.3">
      <c r="A892" t="s">
        <v>38</v>
      </c>
      <c r="B892">
        <v>2022</v>
      </c>
      <c r="C892" t="s">
        <v>25</v>
      </c>
      <c r="D892" t="s">
        <v>21</v>
      </c>
      <c r="E892" t="s">
        <v>22</v>
      </c>
      <c r="F892" t="s">
        <v>23</v>
      </c>
      <c r="G892" s="1">
        <v>2.2000000000000002</v>
      </c>
      <c r="H892" s="3">
        <v>86518</v>
      </c>
      <c r="I892" s="2">
        <v>82551</v>
      </c>
      <c r="J892" s="3">
        <v>8088</v>
      </c>
      <c r="K892" t="s">
        <v>27</v>
      </c>
    </row>
    <row r="893" spans="1:11" x14ac:dyDescent="0.3">
      <c r="A893" t="s">
        <v>41</v>
      </c>
      <c r="B893">
        <v>2023</v>
      </c>
      <c r="C893" t="s">
        <v>12</v>
      </c>
      <c r="D893" t="s">
        <v>37</v>
      </c>
      <c r="E893" t="s">
        <v>14</v>
      </c>
      <c r="F893" t="s">
        <v>23</v>
      </c>
      <c r="G893" s="1">
        <v>4.8</v>
      </c>
      <c r="H893" s="3">
        <v>62006</v>
      </c>
      <c r="I893" s="2">
        <v>72811</v>
      </c>
      <c r="J893" s="3">
        <v>9481</v>
      </c>
      <c r="K893" t="s">
        <v>27</v>
      </c>
    </row>
    <row r="894" spans="1:11" x14ac:dyDescent="0.3">
      <c r="A894" t="s">
        <v>41</v>
      </c>
      <c r="B894">
        <v>2024</v>
      </c>
      <c r="C894" t="s">
        <v>29</v>
      </c>
      <c r="D894" t="s">
        <v>21</v>
      </c>
      <c r="E894" t="s">
        <v>30</v>
      </c>
      <c r="F894" t="s">
        <v>23</v>
      </c>
      <c r="G894" s="1">
        <v>3.8</v>
      </c>
      <c r="H894" s="3">
        <v>30656</v>
      </c>
      <c r="I894" s="2">
        <v>49160</v>
      </c>
      <c r="J894" s="3">
        <v>1396</v>
      </c>
      <c r="K894" t="s">
        <v>16</v>
      </c>
    </row>
    <row r="895" spans="1:11" x14ac:dyDescent="0.3">
      <c r="A895" t="s">
        <v>31</v>
      </c>
      <c r="B895">
        <v>2022</v>
      </c>
      <c r="C895" t="s">
        <v>12</v>
      </c>
      <c r="D895" t="s">
        <v>13</v>
      </c>
      <c r="E895" t="s">
        <v>14</v>
      </c>
      <c r="F895" t="s">
        <v>23</v>
      </c>
      <c r="G895" s="1">
        <v>1.7</v>
      </c>
      <c r="H895" s="3">
        <v>119677</v>
      </c>
      <c r="I895" s="2">
        <v>34379</v>
      </c>
      <c r="J895" s="3">
        <v>1327</v>
      </c>
      <c r="K895" t="s">
        <v>16</v>
      </c>
    </row>
    <row r="896" spans="1:11" x14ac:dyDescent="0.3">
      <c r="A896" t="s">
        <v>17</v>
      </c>
      <c r="B896">
        <v>2020</v>
      </c>
      <c r="C896" t="s">
        <v>12</v>
      </c>
      <c r="D896" t="s">
        <v>28</v>
      </c>
      <c r="E896" t="s">
        <v>35</v>
      </c>
      <c r="F896" t="s">
        <v>23</v>
      </c>
      <c r="G896" s="1">
        <v>4.0999999999999996</v>
      </c>
      <c r="H896" s="3">
        <v>162365</v>
      </c>
      <c r="I896" s="2">
        <v>54833</v>
      </c>
      <c r="J896" s="3">
        <v>3828</v>
      </c>
      <c r="K896" t="s">
        <v>16</v>
      </c>
    </row>
    <row r="897" spans="1:11" x14ac:dyDescent="0.3">
      <c r="A897" t="s">
        <v>31</v>
      </c>
      <c r="B897">
        <v>2023</v>
      </c>
      <c r="C897" t="s">
        <v>34</v>
      </c>
      <c r="D897" t="s">
        <v>37</v>
      </c>
      <c r="E897" t="s">
        <v>14</v>
      </c>
      <c r="F897" t="s">
        <v>23</v>
      </c>
      <c r="G897" s="1">
        <v>2.9</v>
      </c>
      <c r="H897" s="3">
        <v>80621</v>
      </c>
      <c r="I897" s="2">
        <v>49549</v>
      </c>
      <c r="J897" s="3">
        <v>5469</v>
      </c>
      <c r="K897" t="s">
        <v>16</v>
      </c>
    </row>
    <row r="898" spans="1:11" x14ac:dyDescent="0.3">
      <c r="A898" t="s">
        <v>41</v>
      </c>
      <c r="B898">
        <v>2021</v>
      </c>
      <c r="C898" t="s">
        <v>34</v>
      </c>
      <c r="D898" t="s">
        <v>21</v>
      </c>
      <c r="E898" t="s">
        <v>30</v>
      </c>
      <c r="F898" t="s">
        <v>15</v>
      </c>
      <c r="G898" s="1">
        <v>2.5</v>
      </c>
      <c r="H898" s="3">
        <v>83905</v>
      </c>
      <c r="I898" s="2">
        <v>62519</v>
      </c>
      <c r="J898" s="3">
        <v>8643</v>
      </c>
      <c r="K898" t="s">
        <v>27</v>
      </c>
    </row>
    <row r="899" spans="1:11" x14ac:dyDescent="0.3">
      <c r="A899" t="s">
        <v>39</v>
      </c>
      <c r="B899">
        <v>2020</v>
      </c>
      <c r="C899" t="s">
        <v>12</v>
      </c>
      <c r="D899" t="s">
        <v>13</v>
      </c>
      <c r="E899" t="s">
        <v>14</v>
      </c>
      <c r="F899" t="s">
        <v>15</v>
      </c>
      <c r="G899" s="1">
        <v>4</v>
      </c>
      <c r="H899" s="3">
        <v>185749</v>
      </c>
      <c r="I899" s="2">
        <v>84077</v>
      </c>
      <c r="J899" s="3">
        <v>1786</v>
      </c>
      <c r="K899" t="s">
        <v>16</v>
      </c>
    </row>
    <row r="900" spans="1:11" x14ac:dyDescent="0.3">
      <c r="A900" t="s">
        <v>31</v>
      </c>
      <c r="B900">
        <v>2020</v>
      </c>
      <c r="C900" t="s">
        <v>20</v>
      </c>
      <c r="D900" t="s">
        <v>28</v>
      </c>
      <c r="E900" t="s">
        <v>30</v>
      </c>
      <c r="F900" t="s">
        <v>23</v>
      </c>
      <c r="G900" s="1">
        <v>4.8</v>
      </c>
      <c r="H900" s="3">
        <v>156572</v>
      </c>
      <c r="I900" s="2">
        <v>99083</v>
      </c>
      <c r="J900" s="3">
        <v>7268</v>
      </c>
      <c r="K900" t="s">
        <v>27</v>
      </c>
    </row>
    <row r="901" spans="1:11" x14ac:dyDescent="0.3">
      <c r="A901" t="s">
        <v>17</v>
      </c>
      <c r="B901">
        <v>2023</v>
      </c>
      <c r="C901" t="s">
        <v>20</v>
      </c>
      <c r="D901" t="s">
        <v>26</v>
      </c>
      <c r="E901" t="s">
        <v>35</v>
      </c>
      <c r="F901" t="s">
        <v>23</v>
      </c>
      <c r="G901" s="1">
        <v>4.8</v>
      </c>
      <c r="H901" s="3">
        <v>51955</v>
      </c>
      <c r="I901" s="2">
        <v>38182</v>
      </c>
      <c r="J901" s="3">
        <v>7147</v>
      </c>
      <c r="K901" t="s">
        <v>27</v>
      </c>
    </row>
    <row r="902" spans="1:11" x14ac:dyDescent="0.3">
      <c r="A902" t="s">
        <v>19</v>
      </c>
      <c r="B902">
        <v>2022</v>
      </c>
      <c r="C902" t="s">
        <v>12</v>
      </c>
      <c r="D902" t="s">
        <v>21</v>
      </c>
      <c r="E902" t="s">
        <v>35</v>
      </c>
      <c r="F902" t="s">
        <v>15</v>
      </c>
      <c r="G902" s="1">
        <v>4</v>
      </c>
      <c r="H902" s="3">
        <v>81517</v>
      </c>
      <c r="I902" s="2">
        <v>50641</v>
      </c>
      <c r="J902" s="3">
        <v>3316</v>
      </c>
      <c r="K902" t="s">
        <v>16</v>
      </c>
    </row>
    <row r="903" spans="1:11" x14ac:dyDescent="0.3">
      <c r="A903" t="s">
        <v>11</v>
      </c>
      <c r="B903">
        <v>2024</v>
      </c>
      <c r="C903" t="s">
        <v>18</v>
      </c>
      <c r="D903" t="s">
        <v>28</v>
      </c>
      <c r="E903" t="s">
        <v>22</v>
      </c>
      <c r="F903" t="s">
        <v>23</v>
      </c>
      <c r="G903" s="1">
        <v>2.2999999999999998</v>
      </c>
      <c r="H903" s="3">
        <v>194906</v>
      </c>
      <c r="I903" s="2">
        <v>76882</v>
      </c>
      <c r="J903" s="3">
        <v>5310</v>
      </c>
      <c r="K903" t="s">
        <v>16</v>
      </c>
    </row>
    <row r="904" spans="1:11" x14ac:dyDescent="0.3">
      <c r="A904" t="s">
        <v>39</v>
      </c>
      <c r="B904">
        <v>2024</v>
      </c>
      <c r="C904" t="s">
        <v>18</v>
      </c>
      <c r="D904" t="s">
        <v>13</v>
      </c>
      <c r="E904" t="s">
        <v>30</v>
      </c>
      <c r="F904" t="s">
        <v>23</v>
      </c>
      <c r="G904" s="1">
        <v>2.6</v>
      </c>
      <c r="H904" s="3">
        <v>195144</v>
      </c>
      <c r="I904" s="2">
        <v>102725</v>
      </c>
      <c r="J904" s="3">
        <v>5294</v>
      </c>
      <c r="K904" t="s">
        <v>16</v>
      </c>
    </row>
    <row r="905" spans="1:11" x14ac:dyDescent="0.3">
      <c r="A905" t="s">
        <v>41</v>
      </c>
      <c r="B905">
        <v>2020</v>
      </c>
      <c r="C905" t="s">
        <v>25</v>
      </c>
      <c r="D905" t="s">
        <v>13</v>
      </c>
      <c r="E905" t="s">
        <v>22</v>
      </c>
      <c r="F905" t="s">
        <v>23</v>
      </c>
      <c r="G905" s="1">
        <v>4.3</v>
      </c>
      <c r="H905" s="3">
        <v>70670</v>
      </c>
      <c r="I905" s="2">
        <v>69164</v>
      </c>
      <c r="J905" s="3">
        <v>2662</v>
      </c>
      <c r="K905" t="s">
        <v>16</v>
      </c>
    </row>
    <row r="906" spans="1:11" x14ac:dyDescent="0.3">
      <c r="A906" t="s">
        <v>38</v>
      </c>
      <c r="B906">
        <v>2021</v>
      </c>
      <c r="C906" t="s">
        <v>29</v>
      </c>
      <c r="D906" t="s">
        <v>13</v>
      </c>
      <c r="E906" t="s">
        <v>30</v>
      </c>
      <c r="F906" t="s">
        <v>15</v>
      </c>
      <c r="G906" s="1">
        <v>3</v>
      </c>
      <c r="H906" s="3">
        <v>181723</v>
      </c>
      <c r="I906" s="2">
        <v>82759</v>
      </c>
      <c r="J906" s="3">
        <v>9077</v>
      </c>
      <c r="K906" t="s">
        <v>27</v>
      </c>
    </row>
    <row r="907" spans="1:11" x14ac:dyDescent="0.3">
      <c r="A907" t="s">
        <v>19</v>
      </c>
      <c r="B907">
        <v>2023</v>
      </c>
      <c r="C907" t="s">
        <v>34</v>
      </c>
      <c r="D907" t="s">
        <v>13</v>
      </c>
      <c r="E907" t="s">
        <v>30</v>
      </c>
      <c r="F907" t="s">
        <v>15</v>
      </c>
      <c r="G907" s="1">
        <v>1.7</v>
      </c>
      <c r="H907" s="3">
        <v>100996</v>
      </c>
      <c r="I907" s="2">
        <v>91382</v>
      </c>
      <c r="J907" s="3">
        <v>2012</v>
      </c>
      <c r="K907" t="s">
        <v>16</v>
      </c>
    </row>
    <row r="908" spans="1:11" x14ac:dyDescent="0.3">
      <c r="A908" t="s">
        <v>19</v>
      </c>
      <c r="B908">
        <v>2022</v>
      </c>
      <c r="C908" t="s">
        <v>18</v>
      </c>
      <c r="D908" t="s">
        <v>37</v>
      </c>
      <c r="E908" t="s">
        <v>14</v>
      </c>
      <c r="F908" t="s">
        <v>15</v>
      </c>
      <c r="G908" s="1">
        <v>3.3</v>
      </c>
      <c r="H908" s="3">
        <v>63317</v>
      </c>
      <c r="I908" s="2">
        <v>92854</v>
      </c>
      <c r="J908" s="3">
        <v>3947</v>
      </c>
      <c r="K908" t="s">
        <v>16</v>
      </c>
    </row>
    <row r="909" spans="1:11" x14ac:dyDescent="0.3">
      <c r="A909" t="s">
        <v>17</v>
      </c>
      <c r="B909">
        <v>2021</v>
      </c>
      <c r="C909" t="s">
        <v>12</v>
      </c>
      <c r="D909" t="s">
        <v>28</v>
      </c>
      <c r="E909" t="s">
        <v>30</v>
      </c>
      <c r="F909" t="s">
        <v>23</v>
      </c>
      <c r="G909" s="1">
        <v>3.3</v>
      </c>
      <c r="H909" s="3">
        <v>101997</v>
      </c>
      <c r="I909" s="2">
        <v>69547</v>
      </c>
      <c r="J909" s="3">
        <v>7004</v>
      </c>
      <c r="K909" t="s">
        <v>27</v>
      </c>
    </row>
    <row r="910" spans="1:11" x14ac:dyDescent="0.3">
      <c r="A910" t="s">
        <v>40</v>
      </c>
      <c r="B910">
        <v>2022</v>
      </c>
      <c r="C910" t="s">
        <v>12</v>
      </c>
      <c r="D910" t="s">
        <v>21</v>
      </c>
      <c r="E910" t="s">
        <v>22</v>
      </c>
      <c r="F910" t="s">
        <v>23</v>
      </c>
      <c r="G910" s="1">
        <v>4.0999999999999996</v>
      </c>
      <c r="H910" s="3">
        <v>68385</v>
      </c>
      <c r="I910" s="2">
        <v>40030</v>
      </c>
      <c r="J910" s="3">
        <v>2563</v>
      </c>
      <c r="K910" t="s">
        <v>16</v>
      </c>
    </row>
    <row r="911" spans="1:11" x14ac:dyDescent="0.3">
      <c r="A911" t="s">
        <v>33</v>
      </c>
      <c r="B911">
        <v>2024</v>
      </c>
      <c r="C911" t="s">
        <v>25</v>
      </c>
      <c r="D911" t="s">
        <v>21</v>
      </c>
      <c r="E911" t="s">
        <v>14</v>
      </c>
      <c r="F911" t="s">
        <v>23</v>
      </c>
      <c r="G911" s="1">
        <v>2.5</v>
      </c>
      <c r="H911" s="3">
        <v>78958</v>
      </c>
      <c r="I911" s="2">
        <v>97966</v>
      </c>
      <c r="J911" s="3">
        <v>557</v>
      </c>
      <c r="K911" t="s">
        <v>16</v>
      </c>
    </row>
    <row r="912" spans="1:11" x14ac:dyDescent="0.3">
      <c r="A912" t="s">
        <v>38</v>
      </c>
      <c r="B912">
        <v>2024</v>
      </c>
      <c r="C912" t="s">
        <v>34</v>
      </c>
      <c r="D912" t="s">
        <v>26</v>
      </c>
      <c r="E912" t="s">
        <v>14</v>
      </c>
      <c r="F912" t="s">
        <v>15</v>
      </c>
      <c r="G912" s="1">
        <v>1.5</v>
      </c>
      <c r="H912" s="3">
        <v>191530</v>
      </c>
      <c r="I912" s="2">
        <v>100690</v>
      </c>
      <c r="J912" s="3">
        <v>1207</v>
      </c>
      <c r="K912" t="s">
        <v>16</v>
      </c>
    </row>
    <row r="913" spans="1:11" x14ac:dyDescent="0.3">
      <c r="A913" t="s">
        <v>17</v>
      </c>
      <c r="B913">
        <v>2020</v>
      </c>
      <c r="C913" t="s">
        <v>20</v>
      </c>
      <c r="D913" t="s">
        <v>13</v>
      </c>
      <c r="E913" t="s">
        <v>14</v>
      </c>
      <c r="F913" t="s">
        <v>15</v>
      </c>
      <c r="G913" s="1">
        <v>3.4</v>
      </c>
      <c r="H913" s="3">
        <v>4213</v>
      </c>
      <c r="I913" s="2">
        <v>85140</v>
      </c>
      <c r="J913" s="3">
        <v>6265</v>
      </c>
      <c r="K913" t="s">
        <v>16</v>
      </c>
    </row>
    <row r="914" spans="1:11" x14ac:dyDescent="0.3">
      <c r="A914" t="s">
        <v>33</v>
      </c>
      <c r="B914">
        <v>2023</v>
      </c>
      <c r="C914" t="s">
        <v>25</v>
      </c>
      <c r="D914" t="s">
        <v>26</v>
      </c>
      <c r="E914" t="s">
        <v>30</v>
      </c>
      <c r="F914" t="s">
        <v>23</v>
      </c>
      <c r="G914" s="1">
        <v>1.7</v>
      </c>
      <c r="H914" s="3">
        <v>188063</v>
      </c>
      <c r="I914" s="2">
        <v>65880</v>
      </c>
      <c r="J914" s="3">
        <v>250</v>
      </c>
      <c r="K914" t="s">
        <v>16</v>
      </c>
    </row>
    <row r="915" spans="1:11" x14ac:dyDescent="0.3">
      <c r="A915" t="s">
        <v>11</v>
      </c>
      <c r="B915">
        <v>2024</v>
      </c>
      <c r="C915" t="s">
        <v>18</v>
      </c>
      <c r="D915" t="s">
        <v>28</v>
      </c>
      <c r="E915" t="s">
        <v>22</v>
      </c>
      <c r="F915" t="s">
        <v>23</v>
      </c>
      <c r="G915" s="1">
        <v>2.2999999999999998</v>
      </c>
      <c r="H915" s="3">
        <v>26487</v>
      </c>
      <c r="I915" s="2">
        <v>47431</v>
      </c>
      <c r="J915" s="3">
        <v>9581</v>
      </c>
      <c r="K915" t="s">
        <v>27</v>
      </c>
    </row>
    <row r="916" spans="1:11" x14ac:dyDescent="0.3">
      <c r="A916" t="s">
        <v>39</v>
      </c>
      <c r="B916">
        <v>2021</v>
      </c>
      <c r="C916" t="s">
        <v>29</v>
      </c>
      <c r="D916" t="s">
        <v>13</v>
      </c>
      <c r="E916" t="s">
        <v>30</v>
      </c>
      <c r="F916" t="s">
        <v>15</v>
      </c>
      <c r="G916" s="1">
        <v>4.8</v>
      </c>
      <c r="H916" s="3">
        <v>55765</v>
      </c>
      <c r="I916" s="2">
        <v>114809</v>
      </c>
      <c r="J916" s="3">
        <v>7453</v>
      </c>
      <c r="K916" t="s">
        <v>27</v>
      </c>
    </row>
    <row r="917" spans="1:11" x14ac:dyDescent="0.3">
      <c r="A917" t="s">
        <v>41</v>
      </c>
      <c r="B917">
        <v>2020</v>
      </c>
      <c r="C917" t="s">
        <v>25</v>
      </c>
      <c r="D917" t="s">
        <v>13</v>
      </c>
      <c r="E917" t="s">
        <v>35</v>
      </c>
      <c r="F917" t="s">
        <v>23</v>
      </c>
      <c r="G917" s="1">
        <v>3.8</v>
      </c>
      <c r="H917" s="3">
        <v>144070</v>
      </c>
      <c r="I917" s="2">
        <v>98913</v>
      </c>
      <c r="J917" s="3">
        <v>735</v>
      </c>
      <c r="K917" t="s">
        <v>16</v>
      </c>
    </row>
    <row r="918" spans="1:11" x14ac:dyDescent="0.3">
      <c r="A918" t="s">
        <v>31</v>
      </c>
      <c r="B918">
        <v>2023</v>
      </c>
      <c r="C918" t="s">
        <v>12</v>
      </c>
      <c r="D918" t="s">
        <v>26</v>
      </c>
      <c r="E918" t="s">
        <v>22</v>
      </c>
      <c r="F918" t="s">
        <v>15</v>
      </c>
      <c r="G918" s="1">
        <v>2.6</v>
      </c>
      <c r="H918" s="3">
        <v>56243</v>
      </c>
      <c r="I918" s="2">
        <v>119036</v>
      </c>
      <c r="J918" s="3">
        <v>6768</v>
      </c>
      <c r="K918" t="s">
        <v>16</v>
      </c>
    </row>
    <row r="919" spans="1:11" x14ac:dyDescent="0.3">
      <c r="A919" t="s">
        <v>19</v>
      </c>
      <c r="B919">
        <v>2024</v>
      </c>
      <c r="C919" t="s">
        <v>29</v>
      </c>
      <c r="D919" t="s">
        <v>37</v>
      </c>
      <c r="E919" t="s">
        <v>35</v>
      </c>
      <c r="F919" t="s">
        <v>23</v>
      </c>
      <c r="G919" s="1">
        <v>4.2</v>
      </c>
      <c r="H919" s="3">
        <v>177149</v>
      </c>
      <c r="I919" s="2">
        <v>81866</v>
      </c>
      <c r="J919" s="3">
        <v>7494</v>
      </c>
      <c r="K919" t="s">
        <v>27</v>
      </c>
    </row>
    <row r="920" spans="1:11" x14ac:dyDescent="0.3">
      <c r="A920" t="s">
        <v>40</v>
      </c>
      <c r="B920">
        <v>2023</v>
      </c>
      <c r="C920" t="s">
        <v>20</v>
      </c>
      <c r="D920" t="s">
        <v>21</v>
      </c>
      <c r="E920" t="s">
        <v>30</v>
      </c>
      <c r="F920" t="s">
        <v>23</v>
      </c>
      <c r="G920" s="1">
        <v>2.7</v>
      </c>
      <c r="H920" s="3">
        <v>80974</v>
      </c>
      <c r="I920" s="2">
        <v>61057</v>
      </c>
      <c r="J920" s="3">
        <v>3531</v>
      </c>
      <c r="K920" t="s">
        <v>16</v>
      </c>
    </row>
    <row r="921" spans="1:11" x14ac:dyDescent="0.3">
      <c r="A921" t="s">
        <v>33</v>
      </c>
      <c r="B921">
        <v>2023</v>
      </c>
      <c r="C921" t="s">
        <v>20</v>
      </c>
      <c r="D921" t="s">
        <v>32</v>
      </c>
      <c r="E921" t="s">
        <v>14</v>
      </c>
      <c r="F921" t="s">
        <v>23</v>
      </c>
      <c r="G921" s="1">
        <v>3</v>
      </c>
      <c r="H921" s="3">
        <v>126081</v>
      </c>
      <c r="I921" s="2">
        <v>82657</v>
      </c>
      <c r="J921" s="3">
        <v>9663</v>
      </c>
      <c r="K921" t="s">
        <v>27</v>
      </c>
    </row>
    <row r="922" spans="1:11" x14ac:dyDescent="0.3">
      <c r="A922" t="s">
        <v>36</v>
      </c>
      <c r="B922">
        <v>2021</v>
      </c>
      <c r="C922" t="s">
        <v>25</v>
      </c>
      <c r="D922" t="s">
        <v>28</v>
      </c>
      <c r="E922" t="s">
        <v>14</v>
      </c>
      <c r="F922" t="s">
        <v>23</v>
      </c>
      <c r="G922" s="1">
        <v>3.6</v>
      </c>
      <c r="H922" s="3">
        <v>133833</v>
      </c>
      <c r="I922" s="2">
        <v>60897</v>
      </c>
      <c r="J922" s="3">
        <v>9452</v>
      </c>
      <c r="K922" t="s">
        <v>27</v>
      </c>
    </row>
    <row r="923" spans="1:11" x14ac:dyDescent="0.3">
      <c r="A923" t="s">
        <v>24</v>
      </c>
      <c r="B923">
        <v>2024</v>
      </c>
      <c r="C923" t="s">
        <v>25</v>
      </c>
      <c r="D923" t="s">
        <v>21</v>
      </c>
      <c r="E923" t="s">
        <v>30</v>
      </c>
      <c r="F923" t="s">
        <v>23</v>
      </c>
      <c r="G923" s="1">
        <v>3.6</v>
      </c>
      <c r="H923" s="3">
        <v>150582</v>
      </c>
      <c r="I923" s="2">
        <v>61402</v>
      </c>
      <c r="J923" s="3">
        <v>9384</v>
      </c>
      <c r="K923" t="s">
        <v>27</v>
      </c>
    </row>
    <row r="924" spans="1:11" x14ac:dyDescent="0.3">
      <c r="A924" t="s">
        <v>40</v>
      </c>
      <c r="B924">
        <v>2022</v>
      </c>
      <c r="C924" t="s">
        <v>34</v>
      </c>
      <c r="D924" t="s">
        <v>32</v>
      </c>
      <c r="E924" t="s">
        <v>14</v>
      </c>
      <c r="F924" t="s">
        <v>23</v>
      </c>
      <c r="G924" s="1">
        <v>3.9</v>
      </c>
      <c r="H924" s="3">
        <v>8872</v>
      </c>
      <c r="I924" s="2">
        <v>104575</v>
      </c>
      <c r="J924" s="3">
        <v>5798</v>
      </c>
      <c r="K924" t="s">
        <v>16</v>
      </c>
    </row>
    <row r="925" spans="1:11" x14ac:dyDescent="0.3">
      <c r="A925" t="s">
        <v>41</v>
      </c>
      <c r="B925">
        <v>2022</v>
      </c>
      <c r="C925" t="s">
        <v>25</v>
      </c>
      <c r="D925" t="s">
        <v>32</v>
      </c>
      <c r="E925" t="s">
        <v>35</v>
      </c>
      <c r="F925" t="s">
        <v>23</v>
      </c>
      <c r="G925" s="1">
        <v>2.1</v>
      </c>
      <c r="H925" s="3">
        <v>45008</v>
      </c>
      <c r="I925" s="2">
        <v>77371</v>
      </c>
      <c r="J925" s="3">
        <v>5895</v>
      </c>
      <c r="K925" t="s">
        <v>16</v>
      </c>
    </row>
    <row r="926" spans="1:11" x14ac:dyDescent="0.3">
      <c r="A926" t="s">
        <v>33</v>
      </c>
      <c r="B926">
        <v>2024</v>
      </c>
      <c r="C926" t="s">
        <v>12</v>
      </c>
      <c r="D926" t="s">
        <v>32</v>
      </c>
      <c r="E926" t="s">
        <v>30</v>
      </c>
      <c r="F926" t="s">
        <v>15</v>
      </c>
      <c r="G926" s="1">
        <v>1.6</v>
      </c>
      <c r="H926" s="3">
        <v>41616</v>
      </c>
      <c r="I926" s="2">
        <v>33592</v>
      </c>
      <c r="J926" s="3">
        <v>5711</v>
      </c>
      <c r="K926" t="s">
        <v>16</v>
      </c>
    </row>
    <row r="927" spans="1:11" x14ac:dyDescent="0.3">
      <c r="A927" t="s">
        <v>31</v>
      </c>
      <c r="B927">
        <v>2020</v>
      </c>
      <c r="C927" t="s">
        <v>12</v>
      </c>
      <c r="D927" t="s">
        <v>26</v>
      </c>
      <c r="E927" t="s">
        <v>22</v>
      </c>
      <c r="F927" t="s">
        <v>15</v>
      </c>
      <c r="G927" s="1">
        <v>2</v>
      </c>
      <c r="H927" s="3">
        <v>68708</v>
      </c>
      <c r="I927" s="2">
        <v>77481</v>
      </c>
      <c r="J927" s="3">
        <v>8537</v>
      </c>
      <c r="K927" t="s">
        <v>27</v>
      </c>
    </row>
    <row r="928" spans="1:11" x14ac:dyDescent="0.3">
      <c r="A928" t="s">
        <v>40</v>
      </c>
      <c r="B928">
        <v>2022</v>
      </c>
      <c r="C928" t="s">
        <v>18</v>
      </c>
      <c r="D928" t="s">
        <v>32</v>
      </c>
      <c r="E928" t="s">
        <v>30</v>
      </c>
      <c r="F928" t="s">
        <v>15</v>
      </c>
      <c r="G928" s="1">
        <v>2</v>
      </c>
      <c r="H928" s="3">
        <v>53032</v>
      </c>
      <c r="I928" s="2">
        <v>35603</v>
      </c>
      <c r="J928" s="3">
        <v>2997</v>
      </c>
      <c r="K928" t="s">
        <v>16</v>
      </c>
    </row>
    <row r="929" spans="1:11" x14ac:dyDescent="0.3">
      <c r="A929" t="s">
        <v>31</v>
      </c>
      <c r="B929">
        <v>2023</v>
      </c>
      <c r="C929" t="s">
        <v>25</v>
      </c>
      <c r="D929" t="s">
        <v>21</v>
      </c>
      <c r="E929" t="s">
        <v>35</v>
      </c>
      <c r="F929" t="s">
        <v>23</v>
      </c>
      <c r="G929" s="1">
        <v>4.3</v>
      </c>
      <c r="H929" s="3">
        <v>50281</v>
      </c>
      <c r="I929" s="2">
        <v>109976</v>
      </c>
      <c r="J929" s="3">
        <v>9295</v>
      </c>
      <c r="K929" t="s">
        <v>27</v>
      </c>
    </row>
    <row r="930" spans="1:11" x14ac:dyDescent="0.3">
      <c r="A930" t="s">
        <v>33</v>
      </c>
      <c r="B930">
        <v>2022</v>
      </c>
      <c r="C930" t="s">
        <v>18</v>
      </c>
      <c r="D930" t="s">
        <v>13</v>
      </c>
      <c r="E930" t="s">
        <v>30</v>
      </c>
      <c r="F930" t="s">
        <v>15</v>
      </c>
      <c r="G930" s="1">
        <v>2.4</v>
      </c>
      <c r="H930" s="3">
        <v>36977</v>
      </c>
      <c r="I930" s="2">
        <v>108043</v>
      </c>
      <c r="J930" s="3">
        <v>5543</v>
      </c>
      <c r="K930" t="s">
        <v>16</v>
      </c>
    </row>
    <row r="931" spans="1:11" x14ac:dyDescent="0.3">
      <c r="A931" t="s">
        <v>39</v>
      </c>
      <c r="B931">
        <v>2022</v>
      </c>
      <c r="C931" t="s">
        <v>29</v>
      </c>
      <c r="D931" t="s">
        <v>13</v>
      </c>
      <c r="E931" t="s">
        <v>22</v>
      </c>
      <c r="F931" t="s">
        <v>23</v>
      </c>
      <c r="G931" s="1">
        <v>3.4</v>
      </c>
      <c r="H931" s="3">
        <v>143013</v>
      </c>
      <c r="I931" s="2">
        <v>56948</v>
      </c>
      <c r="J931" s="3">
        <v>3270</v>
      </c>
      <c r="K931" t="s">
        <v>16</v>
      </c>
    </row>
    <row r="932" spans="1:11" x14ac:dyDescent="0.3">
      <c r="A932" t="s">
        <v>36</v>
      </c>
      <c r="B932">
        <v>2020</v>
      </c>
      <c r="C932" t="s">
        <v>20</v>
      </c>
      <c r="D932" t="s">
        <v>21</v>
      </c>
      <c r="E932" t="s">
        <v>14</v>
      </c>
      <c r="F932" t="s">
        <v>23</v>
      </c>
      <c r="G932" s="1">
        <v>3.9</v>
      </c>
      <c r="H932" s="3">
        <v>43562</v>
      </c>
      <c r="I932" s="2">
        <v>57009</v>
      </c>
      <c r="J932" s="3">
        <v>2126</v>
      </c>
      <c r="K932" t="s">
        <v>16</v>
      </c>
    </row>
    <row r="933" spans="1:11" x14ac:dyDescent="0.3">
      <c r="A933" t="s">
        <v>19</v>
      </c>
      <c r="B933">
        <v>2023</v>
      </c>
      <c r="C933" t="s">
        <v>18</v>
      </c>
      <c r="D933" t="s">
        <v>32</v>
      </c>
      <c r="E933" t="s">
        <v>22</v>
      </c>
      <c r="F933" t="s">
        <v>23</v>
      </c>
      <c r="G933" s="1">
        <v>4.2</v>
      </c>
      <c r="H933" s="3">
        <v>180989</v>
      </c>
      <c r="I933" s="2">
        <v>36809</v>
      </c>
      <c r="J933" s="3">
        <v>2756</v>
      </c>
      <c r="K933" t="s">
        <v>16</v>
      </c>
    </row>
    <row r="934" spans="1:11" x14ac:dyDescent="0.3">
      <c r="A934" t="s">
        <v>17</v>
      </c>
      <c r="B934">
        <v>2024</v>
      </c>
      <c r="C934" t="s">
        <v>29</v>
      </c>
      <c r="D934" t="s">
        <v>13</v>
      </c>
      <c r="E934" t="s">
        <v>30</v>
      </c>
      <c r="F934" t="s">
        <v>15</v>
      </c>
      <c r="G934" s="1">
        <v>4.0999999999999996</v>
      </c>
      <c r="H934" s="3">
        <v>112191</v>
      </c>
      <c r="I934" s="2">
        <v>73489</v>
      </c>
      <c r="J934" s="3">
        <v>8147</v>
      </c>
      <c r="K934" t="s">
        <v>27</v>
      </c>
    </row>
    <row r="935" spans="1:11" x14ac:dyDescent="0.3">
      <c r="A935" t="s">
        <v>39</v>
      </c>
      <c r="B935">
        <v>2021</v>
      </c>
      <c r="C935" t="s">
        <v>29</v>
      </c>
      <c r="D935" t="s">
        <v>32</v>
      </c>
      <c r="E935" t="s">
        <v>14</v>
      </c>
      <c r="F935" t="s">
        <v>23</v>
      </c>
      <c r="G935" s="1">
        <v>2.6</v>
      </c>
      <c r="H935" s="3">
        <v>1580</v>
      </c>
      <c r="I935" s="2">
        <v>42435</v>
      </c>
      <c r="J935" s="3">
        <v>8286</v>
      </c>
      <c r="K935" t="s">
        <v>27</v>
      </c>
    </row>
    <row r="936" spans="1:11" x14ac:dyDescent="0.3">
      <c r="A936" t="s">
        <v>40</v>
      </c>
      <c r="B936">
        <v>2024</v>
      </c>
      <c r="C936" t="s">
        <v>34</v>
      </c>
      <c r="D936" t="s">
        <v>32</v>
      </c>
      <c r="E936" t="s">
        <v>35</v>
      </c>
      <c r="F936" t="s">
        <v>15</v>
      </c>
      <c r="G936" s="1">
        <v>2.5</v>
      </c>
      <c r="H936" s="3">
        <v>18942</v>
      </c>
      <c r="I936" s="2">
        <v>92922</v>
      </c>
      <c r="J936" s="3">
        <v>4783</v>
      </c>
      <c r="K936" t="s">
        <v>16</v>
      </c>
    </row>
    <row r="937" spans="1:11" x14ac:dyDescent="0.3">
      <c r="A937" t="s">
        <v>40</v>
      </c>
      <c r="B937">
        <v>2021</v>
      </c>
      <c r="C937" t="s">
        <v>34</v>
      </c>
      <c r="D937" t="s">
        <v>28</v>
      </c>
      <c r="E937" t="s">
        <v>22</v>
      </c>
      <c r="F937" t="s">
        <v>15</v>
      </c>
      <c r="G937" s="1">
        <v>2.1</v>
      </c>
      <c r="H937" s="3">
        <v>138650</v>
      </c>
      <c r="I937" s="2">
        <v>81220</v>
      </c>
      <c r="J937" s="3">
        <v>2629</v>
      </c>
      <c r="K937" t="s">
        <v>16</v>
      </c>
    </row>
    <row r="938" spans="1:11" x14ac:dyDescent="0.3">
      <c r="A938" t="s">
        <v>41</v>
      </c>
      <c r="B938">
        <v>2022</v>
      </c>
      <c r="C938" t="s">
        <v>34</v>
      </c>
      <c r="D938" t="s">
        <v>21</v>
      </c>
      <c r="E938" t="s">
        <v>22</v>
      </c>
      <c r="F938" t="s">
        <v>15</v>
      </c>
      <c r="G938" s="1">
        <v>4.3</v>
      </c>
      <c r="H938" s="3">
        <v>180084</v>
      </c>
      <c r="I938" s="2">
        <v>63962</v>
      </c>
      <c r="J938" s="3">
        <v>9433</v>
      </c>
      <c r="K938" t="s">
        <v>27</v>
      </c>
    </row>
    <row r="939" spans="1:11" x14ac:dyDescent="0.3">
      <c r="A939" t="s">
        <v>17</v>
      </c>
      <c r="B939">
        <v>2021</v>
      </c>
      <c r="C939" t="s">
        <v>12</v>
      </c>
      <c r="D939" t="s">
        <v>28</v>
      </c>
      <c r="E939" t="s">
        <v>14</v>
      </c>
      <c r="F939" t="s">
        <v>23</v>
      </c>
      <c r="G939" s="1">
        <v>3.2</v>
      </c>
      <c r="H939" s="3">
        <v>5531</v>
      </c>
      <c r="I939" s="2">
        <v>85677</v>
      </c>
      <c r="J939" s="3">
        <v>6578</v>
      </c>
      <c r="K939" t="s">
        <v>16</v>
      </c>
    </row>
    <row r="940" spans="1:11" x14ac:dyDescent="0.3">
      <c r="A940" t="s">
        <v>39</v>
      </c>
      <c r="B940">
        <v>2020</v>
      </c>
      <c r="C940" t="s">
        <v>12</v>
      </c>
      <c r="D940" t="s">
        <v>32</v>
      </c>
      <c r="E940" t="s">
        <v>30</v>
      </c>
      <c r="F940" t="s">
        <v>15</v>
      </c>
      <c r="G940" s="1">
        <v>3.7</v>
      </c>
      <c r="H940" s="3">
        <v>55237</v>
      </c>
      <c r="I940" s="2">
        <v>30948</v>
      </c>
      <c r="J940" s="3">
        <v>1023</v>
      </c>
      <c r="K940" t="s">
        <v>16</v>
      </c>
    </row>
    <row r="941" spans="1:11" x14ac:dyDescent="0.3">
      <c r="A941" t="s">
        <v>41</v>
      </c>
      <c r="B941">
        <v>2023</v>
      </c>
      <c r="C941" t="s">
        <v>25</v>
      </c>
      <c r="D941" t="s">
        <v>13</v>
      </c>
      <c r="E941" t="s">
        <v>22</v>
      </c>
      <c r="F941" t="s">
        <v>23</v>
      </c>
      <c r="G941" s="1">
        <v>4.5999999999999996</v>
      </c>
      <c r="H941" s="3">
        <v>170326</v>
      </c>
      <c r="I941" s="2">
        <v>81063</v>
      </c>
      <c r="J941" s="3">
        <v>3474</v>
      </c>
      <c r="K941" t="s">
        <v>16</v>
      </c>
    </row>
    <row r="942" spans="1:11" x14ac:dyDescent="0.3">
      <c r="A942" t="s">
        <v>19</v>
      </c>
      <c r="B942">
        <v>2023</v>
      </c>
      <c r="C942" t="s">
        <v>20</v>
      </c>
      <c r="D942" t="s">
        <v>26</v>
      </c>
      <c r="E942" t="s">
        <v>14</v>
      </c>
      <c r="F942" t="s">
        <v>23</v>
      </c>
      <c r="G942" s="1">
        <v>4.8</v>
      </c>
      <c r="H942" s="3">
        <v>118061</v>
      </c>
      <c r="I942" s="2">
        <v>114084</v>
      </c>
      <c r="J942" s="3">
        <v>1223</v>
      </c>
      <c r="K942" t="s">
        <v>16</v>
      </c>
    </row>
    <row r="943" spans="1:11" x14ac:dyDescent="0.3">
      <c r="A943" t="s">
        <v>40</v>
      </c>
      <c r="B943">
        <v>2023</v>
      </c>
      <c r="C943" t="s">
        <v>18</v>
      </c>
      <c r="D943" t="s">
        <v>13</v>
      </c>
      <c r="E943" t="s">
        <v>14</v>
      </c>
      <c r="F943" t="s">
        <v>15</v>
      </c>
      <c r="G943" s="1">
        <v>3.3</v>
      </c>
      <c r="H943" s="3">
        <v>86551</v>
      </c>
      <c r="I943" s="2">
        <v>104971</v>
      </c>
      <c r="J943" s="3">
        <v>1881</v>
      </c>
      <c r="K943" t="s">
        <v>16</v>
      </c>
    </row>
    <row r="944" spans="1:11" x14ac:dyDescent="0.3">
      <c r="A944" t="s">
        <v>11</v>
      </c>
      <c r="B944">
        <v>2021</v>
      </c>
      <c r="C944" t="s">
        <v>29</v>
      </c>
      <c r="D944" t="s">
        <v>37</v>
      </c>
      <c r="E944" t="s">
        <v>22</v>
      </c>
      <c r="F944" t="s">
        <v>23</v>
      </c>
      <c r="G944" s="1">
        <v>2.2000000000000002</v>
      </c>
      <c r="H944" s="3">
        <v>143619</v>
      </c>
      <c r="I944" s="2">
        <v>108517</v>
      </c>
      <c r="J944" s="3">
        <v>293</v>
      </c>
      <c r="K944" t="s">
        <v>16</v>
      </c>
    </row>
    <row r="945" spans="1:11" x14ac:dyDescent="0.3">
      <c r="A945" t="s">
        <v>39</v>
      </c>
      <c r="B945">
        <v>2022</v>
      </c>
      <c r="C945" t="s">
        <v>34</v>
      </c>
      <c r="D945" t="s">
        <v>37</v>
      </c>
      <c r="E945" t="s">
        <v>22</v>
      </c>
      <c r="F945" t="s">
        <v>23</v>
      </c>
      <c r="G945" s="1">
        <v>4.9000000000000004</v>
      </c>
      <c r="H945" s="3">
        <v>37042</v>
      </c>
      <c r="I945" s="2">
        <v>58329</v>
      </c>
      <c r="J945" s="3">
        <v>7376</v>
      </c>
      <c r="K945" t="s">
        <v>27</v>
      </c>
    </row>
    <row r="946" spans="1:11" x14ac:dyDescent="0.3">
      <c r="A946" t="s">
        <v>19</v>
      </c>
      <c r="B946">
        <v>2021</v>
      </c>
      <c r="C946" t="s">
        <v>12</v>
      </c>
      <c r="D946" t="s">
        <v>26</v>
      </c>
      <c r="E946" t="s">
        <v>35</v>
      </c>
      <c r="F946" t="s">
        <v>23</v>
      </c>
      <c r="G946" s="1">
        <v>4.3</v>
      </c>
      <c r="H946" s="3">
        <v>187370</v>
      </c>
      <c r="I946" s="2">
        <v>49892</v>
      </c>
      <c r="J946" s="3">
        <v>9329</v>
      </c>
      <c r="K946" t="s">
        <v>27</v>
      </c>
    </row>
    <row r="947" spans="1:11" x14ac:dyDescent="0.3">
      <c r="A947" t="s">
        <v>40</v>
      </c>
      <c r="B947">
        <v>2024</v>
      </c>
      <c r="C947" t="s">
        <v>18</v>
      </c>
      <c r="D947" t="s">
        <v>28</v>
      </c>
      <c r="E947" t="s">
        <v>30</v>
      </c>
      <c r="F947" t="s">
        <v>23</v>
      </c>
      <c r="G947" s="1">
        <v>3.8</v>
      </c>
      <c r="H947" s="3">
        <v>147039</v>
      </c>
      <c r="I947" s="2">
        <v>45765</v>
      </c>
      <c r="J947" s="3">
        <v>368</v>
      </c>
      <c r="K947" t="s">
        <v>16</v>
      </c>
    </row>
    <row r="948" spans="1:11" x14ac:dyDescent="0.3">
      <c r="A948" t="s">
        <v>24</v>
      </c>
      <c r="B948">
        <v>2021</v>
      </c>
      <c r="C948" t="s">
        <v>12</v>
      </c>
      <c r="D948" t="s">
        <v>28</v>
      </c>
      <c r="E948" t="s">
        <v>22</v>
      </c>
      <c r="F948" t="s">
        <v>15</v>
      </c>
      <c r="G948" s="1">
        <v>3</v>
      </c>
      <c r="H948" s="3">
        <v>168504</v>
      </c>
      <c r="I948" s="2">
        <v>52299</v>
      </c>
      <c r="J948" s="3">
        <v>1302</v>
      </c>
      <c r="K948" t="s">
        <v>16</v>
      </c>
    </row>
    <row r="949" spans="1:11" x14ac:dyDescent="0.3">
      <c r="A949" t="s">
        <v>24</v>
      </c>
      <c r="B949">
        <v>2024</v>
      </c>
      <c r="C949" t="s">
        <v>29</v>
      </c>
      <c r="D949" t="s">
        <v>28</v>
      </c>
      <c r="E949" t="s">
        <v>14</v>
      </c>
      <c r="F949" t="s">
        <v>15</v>
      </c>
      <c r="G949" s="1">
        <v>4.2</v>
      </c>
      <c r="H949" s="3">
        <v>11560</v>
      </c>
      <c r="I949" s="2">
        <v>116766</v>
      </c>
      <c r="J949" s="3">
        <v>1725</v>
      </c>
      <c r="K949" t="s">
        <v>16</v>
      </c>
    </row>
    <row r="950" spans="1:11" x14ac:dyDescent="0.3">
      <c r="A950" t="s">
        <v>17</v>
      </c>
      <c r="B950">
        <v>2020</v>
      </c>
      <c r="C950" t="s">
        <v>12</v>
      </c>
      <c r="D950" t="s">
        <v>21</v>
      </c>
      <c r="E950" t="s">
        <v>22</v>
      </c>
      <c r="F950" t="s">
        <v>23</v>
      </c>
      <c r="G950" s="1">
        <v>2.6</v>
      </c>
      <c r="H950" s="3">
        <v>189100</v>
      </c>
      <c r="I950" s="2">
        <v>55171</v>
      </c>
      <c r="J950" s="3">
        <v>6261</v>
      </c>
      <c r="K950" t="s">
        <v>16</v>
      </c>
    </row>
    <row r="951" spans="1:11" x14ac:dyDescent="0.3">
      <c r="A951" t="s">
        <v>39</v>
      </c>
      <c r="B951">
        <v>2023</v>
      </c>
      <c r="C951" t="s">
        <v>25</v>
      </c>
      <c r="D951" t="s">
        <v>13</v>
      </c>
      <c r="E951" t="s">
        <v>30</v>
      </c>
      <c r="F951" t="s">
        <v>23</v>
      </c>
      <c r="G951" s="1">
        <v>2.6</v>
      </c>
      <c r="H951" s="3">
        <v>85398</v>
      </c>
      <c r="I951" s="2">
        <v>53372</v>
      </c>
      <c r="J951" s="3">
        <v>5155</v>
      </c>
      <c r="K951" t="s">
        <v>16</v>
      </c>
    </row>
    <row r="952" spans="1:11" x14ac:dyDescent="0.3">
      <c r="A952" t="s">
        <v>31</v>
      </c>
      <c r="B952">
        <v>2021</v>
      </c>
      <c r="C952" t="s">
        <v>29</v>
      </c>
      <c r="D952" t="s">
        <v>32</v>
      </c>
      <c r="E952" t="s">
        <v>14</v>
      </c>
      <c r="F952" t="s">
        <v>23</v>
      </c>
      <c r="G952" s="1">
        <v>4.5999999999999996</v>
      </c>
      <c r="H952" s="3">
        <v>178532</v>
      </c>
      <c r="I952" s="2">
        <v>57554</v>
      </c>
      <c r="J952" s="3">
        <v>4656</v>
      </c>
      <c r="K952" t="s">
        <v>16</v>
      </c>
    </row>
    <row r="953" spans="1:11" x14ac:dyDescent="0.3">
      <c r="A953" t="s">
        <v>40</v>
      </c>
      <c r="B953">
        <v>2020</v>
      </c>
      <c r="C953" t="s">
        <v>12</v>
      </c>
      <c r="D953" t="s">
        <v>32</v>
      </c>
      <c r="E953" t="s">
        <v>35</v>
      </c>
      <c r="F953" t="s">
        <v>23</v>
      </c>
      <c r="G953" s="1">
        <v>2.8</v>
      </c>
      <c r="H953" s="3">
        <v>36734</v>
      </c>
      <c r="I953" s="2">
        <v>104992</v>
      </c>
      <c r="J953" s="3">
        <v>5716</v>
      </c>
      <c r="K953" t="s">
        <v>16</v>
      </c>
    </row>
    <row r="954" spans="1:11" x14ac:dyDescent="0.3">
      <c r="A954" t="s">
        <v>36</v>
      </c>
      <c r="B954">
        <v>2020</v>
      </c>
      <c r="C954" t="s">
        <v>25</v>
      </c>
      <c r="D954" t="s">
        <v>13</v>
      </c>
      <c r="E954" t="s">
        <v>35</v>
      </c>
      <c r="F954" t="s">
        <v>15</v>
      </c>
      <c r="G954" s="1">
        <v>2.5</v>
      </c>
      <c r="H954" s="3">
        <v>140851</v>
      </c>
      <c r="I954" s="2">
        <v>42358</v>
      </c>
      <c r="J954" s="3">
        <v>5415</v>
      </c>
      <c r="K954" t="s">
        <v>16</v>
      </c>
    </row>
    <row r="955" spans="1:11" x14ac:dyDescent="0.3">
      <c r="A955" t="s">
        <v>24</v>
      </c>
      <c r="B955">
        <v>2022</v>
      </c>
      <c r="C955" t="s">
        <v>12</v>
      </c>
      <c r="D955" t="s">
        <v>26</v>
      </c>
      <c r="E955" t="s">
        <v>30</v>
      </c>
      <c r="F955" t="s">
        <v>23</v>
      </c>
      <c r="G955" s="1">
        <v>2.7</v>
      </c>
      <c r="H955" s="3">
        <v>179405</v>
      </c>
      <c r="I955" s="2">
        <v>84710</v>
      </c>
      <c r="J955" s="3">
        <v>8919</v>
      </c>
      <c r="K955" t="s">
        <v>27</v>
      </c>
    </row>
    <row r="956" spans="1:11" x14ac:dyDescent="0.3">
      <c r="A956" t="s">
        <v>41</v>
      </c>
      <c r="B956">
        <v>2020</v>
      </c>
      <c r="C956" t="s">
        <v>29</v>
      </c>
      <c r="D956" t="s">
        <v>26</v>
      </c>
      <c r="E956" t="s">
        <v>35</v>
      </c>
      <c r="F956" t="s">
        <v>23</v>
      </c>
      <c r="G956" s="1">
        <v>2</v>
      </c>
      <c r="H956" s="3">
        <v>191416</v>
      </c>
      <c r="I956" s="2">
        <v>94176</v>
      </c>
      <c r="J956" s="3">
        <v>5402</v>
      </c>
      <c r="K956" t="s">
        <v>16</v>
      </c>
    </row>
    <row r="957" spans="1:11" x14ac:dyDescent="0.3">
      <c r="A957" t="s">
        <v>17</v>
      </c>
      <c r="B957">
        <v>2024</v>
      </c>
      <c r="C957" t="s">
        <v>25</v>
      </c>
      <c r="D957" t="s">
        <v>32</v>
      </c>
      <c r="E957" t="s">
        <v>30</v>
      </c>
      <c r="F957" t="s">
        <v>15</v>
      </c>
      <c r="G957" s="1">
        <v>2.2999999999999998</v>
      </c>
      <c r="H957" s="3">
        <v>157417</v>
      </c>
      <c r="I957" s="2">
        <v>99820</v>
      </c>
      <c r="J957" s="3">
        <v>7490</v>
      </c>
      <c r="K957" t="s">
        <v>27</v>
      </c>
    </row>
    <row r="958" spans="1:11" x14ac:dyDescent="0.3">
      <c r="A958" t="s">
        <v>38</v>
      </c>
      <c r="B958">
        <v>2021</v>
      </c>
      <c r="C958" t="s">
        <v>25</v>
      </c>
      <c r="D958" t="s">
        <v>21</v>
      </c>
      <c r="E958" t="s">
        <v>35</v>
      </c>
      <c r="F958" t="s">
        <v>15</v>
      </c>
      <c r="G958" s="1">
        <v>1.9</v>
      </c>
      <c r="H958" s="3">
        <v>143592</v>
      </c>
      <c r="I958" s="2">
        <v>107939</v>
      </c>
      <c r="J958" s="3">
        <v>6751</v>
      </c>
      <c r="K958" t="s">
        <v>16</v>
      </c>
    </row>
    <row r="959" spans="1:11" x14ac:dyDescent="0.3">
      <c r="A959" t="s">
        <v>11</v>
      </c>
      <c r="B959">
        <v>2024</v>
      </c>
      <c r="C959" t="s">
        <v>34</v>
      </c>
      <c r="D959" t="s">
        <v>32</v>
      </c>
      <c r="E959" t="s">
        <v>22</v>
      </c>
      <c r="F959" t="s">
        <v>15</v>
      </c>
      <c r="G959" s="1">
        <v>4.9000000000000004</v>
      </c>
      <c r="H959" s="3">
        <v>141797</v>
      </c>
      <c r="I959" s="2">
        <v>62557</v>
      </c>
      <c r="J959" s="3">
        <v>7801</v>
      </c>
      <c r="K959" t="s">
        <v>27</v>
      </c>
    </row>
    <row r="960" spans="1:11" x14ac:dyDescent="0.3">
      <c r="A960" t="s">
        <v>19</v>
      </c>
      <c r="B960">
        <v>2020</v>
      </c>
      <c r="C960" t="s">
        <v>29</v>
      </c>
      <c r="D960" t="s">
        <v>37</v>
      </c>
      <c r="E960" t="s">
        <v>14</v>
      </c>
      <c r="F960" t="s">
        <v>15</v>
      </c>
      <c r="G960" s="1">
        <v>4.2</v>
      </c>
      <c r="H960" s="3">
        <v>129653</v>
      </c>
      <c r="I960" s="2">
        <v>82664</v>
      </c>
      <c r="J960" s="3">
        <v>9242</v>
      </c>
      <c r="K960" t="s">
        <v>27</v>
      </c>
    </row>
    <row r="961" spans="1:11" x14ac:dyDescent="0.3">
      <c r="A961" t="s">
        <v>33</v>
      </c>
      <c r="B961">
        <v>2024</v>
      </c>
      <c r="C961" t="s">
        <v>12</v>
      </c>
      <c r="D961" t="s">
        <v>28</v>
      </c>
      <c r="E961" t="s">
        <v>22</v>
      </c>
      <c r="F961" t="s">
        <v>15</v>
      </c>
      <c r="G961" s="1">
        <v>4.4000000000000004</v>
      </c>
      <c r="H961" s="3">
        <v>193591</v>
      </c>
      <c r="I961" s="2">
        <v>103575</v>
      </c>
      <c r="J961" s="3">
        <v>8145</v>
      </c>
      <c r="K961" t="s">
        <v>27</v>
      </c>
    </row>
    <row r="962" spans="1:11" x14ac:dyDescent="0.3">
      <c r="A962" t="s">
        <v>36</v>
      </c>
      <c r="B962">
        <v>2022</v>
      </c>
      <c r="C962" t="s">
        <v>18</v>
      </c>
      <c r="D962" t="s">
        <v>32</v>
      </c>
      <c r="E962" t="s">
        <v>22</v>
      </c>
      <c r="F962" t="s">
        <v>15</v>
      </c>
      <c r="G962" s="1">
        <v>2.4</v>
      </c>
      <c r="H962" s="3">
        <v>91485</v>
      </c>
      <c r="I962" s="2">
        <v>50844</v>
      </c>
      <c r="J962" s="3">
        <v>5747</v>
      </c>
      <c r="K962" t="s">
        <v>16</v>
      </c>
    </row>
    <row r="963" spans="1:11" x14ac:dyDescent="0.3">
      <c r="A963" t="s">
        <v>24</v>
      </c>
      <c r="B963">
        <v>2023</v>
      </c>
      <c r="C963" t="s">
        <v>25</v>
      </c>
      <c r="D963" t="s">
        <v>13</v>
      </c>
      <c r="E963" t="s">
        <v>30</v>
      </c>
      <c r="F963" t="s">
        <v>15</v>
      </c>
      <c r="G963" s="1">
        <v>1.9</v>
      </c>
      <c r="H963" s="3">
        <v>194110</v>
      </c>
      <c r="I963" s="2">
        <v>34369</v>
      </c>
      <c r="J963" s="3">
        <v>5652</v>
      </c>
      <c r="K963" t="s">
        <v>16</v>
      </c>
    </row>
    <row r="964" spans="1:11" x14ac:dyDescent="0.3">
      <c r="A964" t="s">
        <v>19</v>
      </c>
      <c r="B964">
        <v>2022</v>
      </c>
      <c r="C964" t="s">
        <v>34</v>
      </c>
      <c r="D964" t="s">
        <v>13</v>
      </c>
      <c r="E964" t="s">
        <v>14</v>
      </c>
      <c r="F964" t="s">
        <v>23</v>
      </c>
      <c r="G964" s="1">
        <v>2.8</v>
      </c>
      <c r="H964" s="3">
        <v>81595</v>
      </c>
      <c r="I964" s="2">
        <v>38725</v>
      </c>
      <c r="J964" s="3">
        <v>4443</v>
      </c>
      <c r="K964" t="s">
        <v>16</v>
      </c>
    </row>
    <row r="965" spans="1:11" x14ac:dyDescent="0.3">
      <c r="A965" t="s">
        <v>24</v>
      </c>
      <c r="B965">
        <v>2023</v>
      </c>
      <c r="C965" t="s">
        <v>20</v>
      </c>
      <c r="D965" t="s">
        <v>32</v>
      </c>
      <c r="E965" t="s">
        <v>22</v>
      </c>
      <c r="F965" t="s">
        <v>23</v>
      </c>
      <c r="G965" s="1">
        <v>2.8</v>
      </c>
      <c r="H965" s="3">
        <v>85150</v>
      </c>
      <c r="I965" s="2">
        <v>45976</v>
      </c>
      <c r="J965" s="3">
        <v>3282</v>
      </c>
      <c r="K965" t="s">
        <v>16</v>
      </c>
    </row>
    <row r="966" spans="1:11" x14ac:dyDescent="0.3">
      <c r="A966" t="s">
        <v>38</v>
      </c>
      <c r="B966">
        <v>2020</v>
      </c>
      <c r="C966" t="s">
        <v>20</v>
      </c>
      <c r="D966" t="s">
        <v>26</v>
      </c>
      <c r="E966" t="s">
        <v>22</v>
      </c>
      <c r="F966" t="s">
        <v>15</v>
      </c>
      <c r="G966" s="1">
        <v>5</v>
      </c>
      <c r="H966" s="3">
        <v>162133</v>
      </c>
      <c r="I966" s="2">
        <v>88111</v>
      </c>
      <c r="J966" s="3">
        <v>146</v>
      </c>
      <c r="K966" t="s">
        <v>16</v>
      </c>
    </row>
    <row r="967" spans="1:11" x14ac:dyDescent="0.3">
      <c r="A967" t="s">
        <v>41</v>
      </c>
      <c r="B967">
        <v>2022</v>
      </c>
      <c r="C967" t="s">
        <v>34</v>
      </c>
      <c r="D967" t="s">
        <v>21</v>
      </c>
      <c r="E967" t="s">
        <v>30</v>
      </c>
      <c r="F967" t="s">
        <v>23</v>
      </c>
      <c r="G967" s="1">
        <v>3.5</v>
      </c>
      <c r="H967" s="3">
        <v>24992</v>
      </c>
      <c r="I967" s="2">
        <v>76343</v>
      </c>
      <c r="J967" s="3">
        <v>4288</v>
      </c>
      <c r="K967" t="s">
        <v>16</v>
      </c>
    </row>
    <row r="968" spans="1:11" x14ac:dyDescent="0.3">
      <c r="A968" t="s">
        <v>17</v>
      </c>
      <c r="B968">
        <v>2024</v>
      </c>
      <c r="C968" t="s">
        <v>25</v>
      </c>
      <c r="D968" t="s">
        <v>28</v>
      </c>
      <c r="E968" t="s">
        <v>22</v>
      </c>
      <c r="F968" t="s">
        <v>15</v>
      </c>
      <c r="G968" s="1">
        <v>3.7</v>
      </c>
      <c r="H968" s="3">
        <v>175655</v>
      </c>
      <c r="I968" s="2">
        <v>37809</v>
      </c>
      <c r="J968" s="3">
        <v>7933</v>
      </c>
      <c r="K968" t="s">
        <v>27</v>
      </c>
    </row>
    <row r="969" spans="1:11" x14ac:dyDescent="0.3">
      <c r="A969" t="s">
        <v>17</v>
      </c>
      <c r="B969">
        <v>2021</v>
      </c>
      <c r="C969" t="s">
        <v>25</v>
      </c>
      <c r="D969" t="s">
        <v>26</v>
      </c>
      <c r="E969" t="s">
        <v>35</v>
      </c>
      <c r="F969" t="s">
        <v>15</v>
      </c>
      <c r="G969" s="1">
        <v>3.1</v>
      </c>
      <c r="H969" s="3">
        <v>101360</v>
      </c>
      <c r="I969" s="2">
        <v>74896</v>
      </c>
      <c r="J969" s="3">
        <v>5841</v>
      </c>
      <c r="K969" t="s">
        <v>16</v>
      </c>
    </row>
    <row r="970" spans="1:11" x14ac:dyDescent="0.3">
      <c r="A970" t="s">
        <v>39</v>
      </c>
      <c r="B970">
        <v>2023</v>
      </c>
      <c r="C970" t="s">
        <v>29</v>
      </c>
      <c r="D970" t="s">
        <v>37</v>
      </c>
      <c r="E970" t="s">
        <v>22</v>
      </c>
      <c r="F970" t="s">
        <v>23</v>
      </c>
      <c r="G970" s="1">
        <v>3.2</v>
      </c>
      <c r="H970" s="3">
        <v>22957</v>
      </c>
      <c r="I970" s="2">
        <v>68083</v>
      </c>
      <c r="J970" s="3">
        <v>3446</v>
      </c>
      <c r="K970" t="s">
        <v>16</v>
      </c>
    </row>
    <row r="971" spans="1:11" x14ac:dyDescent="0.3">
      <c r="A971" t="s">
        <v>36</v>
      </c>
      <c r="B971">
        <v>2022</v>
      </c>
      <c r="C971" t="s">
        <v>18</v>
      </c>
      <c r="D971" t="s">
        <v>26</v>
      </c>
      <c r="E971" t="s">
        <v>22</v>
      </c>
      <c r="F971" t="s">
        <v>23</v>
      </c>
      <c r="G971" s="1">
        <v>1.9</v>
      </c>
      <c r="H971" s="3">
        <v>156525</v>
      </c>
      <c r="I971" s="2">
        <v>100888</v>
      </c>
      <c r="J971" s="3">
        <v>6307</v>
      </c>
      <c r="K971" t="s">
        <v>16</v>
      </c>
    </row>
    <row r="972" spans="1:11" x14ac:dyDescent="0.3">
      <c r="A972" t="s">
        <v>33</v>
      </c>
      <c r="B972">
        <v>2023</v>
      </c>
      <c r="C972" t="s">
        <v>12</v>
      </c>
      <c r="D972" t="s">
        <v>32</v>
      </c>
      <c r="E972" t="s">
        <v>22</v>
      </c>
      <c r="F972" t="s">
        <v>23</v>
      </c>
      <c r="G972" s="1">
        <v>2.6</v>
      </c>
      <c r="H972" s="3">
        <v>79193</v>
      </c>
      <c r="I972" s="2">
        <v>77701</v>
      </c>
      <c r="J972" s="3">
        <v>1225</v>
      </c>
      <c r="K972" t="s">
        <v>16</v>
      </c>
    </row>
    <row r="973" spans="1:11" x14ac:dyDescent="0.3">
      <c r="A973" t="s">
        <v>39</v>
      </c>
      <c r="B973">
        <v>2020</v>
      </c>
      <c r="C973" t="s">
        <v>34</v>
      </c>
      <c r="D973" t="s">
        <v>28</v>
      </c>
      <c r="E973" t="s">
        <v>30</v>
      </c>
      <c r="F973" t="s">
        <v>15</v>
      </c>
      <c r="G973" s="1">
        <v>2.9</v>
      </c>
      <c r="H973" s="3">
        <v>2819</v>
      </c>
      <c r="I973" s="2">
        <v>67331</v>
      </c>
      <c r="J973" s="3">
        <v>5567</v>
      </c>
      <c r="K973" t="s">
        <v>16</v>
      </c>
    </row>
    <row r="974" spans="1:11" x14ac:dyDescent="0.3">
      <c r="A974" t="s">
        <v>41</v>
      </c>
      <c r="B974">
        <v>2024</v>
      </c>
      <c r="C974" t="s">
        <v>20</v>
      </c>
      <c r="D974" t="s">
        <v>13</v>
      </c>
      <c r="E974" t="s">
        <v>30</v>
      </c>
      <c r="F974" t="s">
        <v>15</v>
      </c>
      <c r="G974" s="1">
        <v>1.8</v>
      </c>
      <c r="H974" s="3">
        <v>27450</v>
      </c>
      <c r="I974" s="2">
        <v>65054</v>
      </c>
      <c r="J974" s="3">
        <v>2050</v>
      </c>
      <c r="K974" t="s">
        <v>16</v>
      </c>
    </row>
    <row r="975" spans="1:11" x14ac:dyDescent="0.3">
      <c r="A975" t="s">
        <v>24</v>
      </c>
      <c r="B975">
        <v>2021</v>
      </c>
      <c r="C975" t="s">
        <v>18</v>
      </c>
      <c r="D975" t="s">
        <v>26</v>
      </c>
      <c r="E975" t="s">
        <v>30</v>
      </c>
      <c r="F975" t="s">
        <v>15</v>
      </c>
      <c r="G975" s="1">
        <v>4.4000000000000004</v>
      </c>
      <c r="H975" s="3">
        <v>155696</v>
      </c>
      <c r="I975" s="2">
        <v>52418</v>
      </c>
      <c r="J975" s="3">
        <v>5105</v>
      </c>
      <c r="K975" t="s">
        <v>16</v>
      </c>
    </row>
    <row r="976" spans="1:11" x14ac:dyDescent="0.3">
      <c r="A976" t="s">
        <v>39</v>
      </c>
      <c r="B976">
        <v>2022</v>
      </c>
      <c r="C976" t="s">
        <v>18</v>
      </c>
      <c r="D976" t="s">
        <v>13</v>
      </c>
      <c r="E976" t="s">
        <v>14</v>
      </c>
      <c r="F976" t="s">
        <v>23</v>
      </c>
      <c r="G976" s="1">
        <v>5</v>
      </c>
      <c r="H976" s="3">
        <v>182178</v>
      </c>
      <c r="I976" s="2">
        <v>118359</v>
      </c>
      <c r="J976" s="3">
        <v>7522</v>
      </c>
      <c r="K976" t="s">
        <v>27</v>
      </c>
    </row>
    <row r="977" spans="1:11" x14ac:dyDescent="0.3">
      <c r="A977" t="s">
        <v>40</v>
      </c>
      <c r="B977">
        <v>2024</v>
      </c>
      <c r="C977" t="s">
        <v>34</v>
      </c>
      <c r="D977" t="s">
        <v>13</v>
      </c>
      <c r="E977" t="s">
        <v>35</v>
      </c>
      <c r="F977" t="s">
        <v>23</v>
      </c>
      <c r="G977" s="1">
        <v>2.7</v>
      </c>
      <c r="H977" s="3">
        <v>71812</v>
      </c>
      <c r="I977" s="2">
        <v>110035</v>
      </c>
      <c r="J977" s="3">
        <v>9324</v>
      </c>
      <c r="K977" t="s">
        <v>27</v>
      </c>
    </row>
    <row r="978" spans="1:11" x14ac:dyDescent="0.3">
      <c r="A978" t="s">
        <v>40</v>
      </c>
      <c r="B978">
        <v>2024</v>
      </c>
      <c r="C978" t="s">
        <v>18</v>
      </c>
      <c r="D978" t="s">
        <v>32</v>
      </c>
      <c r="E978" t="s">
        <v>14</v>
      </c>
      <c r="F978" t="s">
        <v>23</v>
      </c>
      <c r="G978" s="1">
        <v>2</v>
      </c>
      <c r="H978" s="3">
        <v>9415</v>
      </c>
      <c r="I978" s="2">
        <v>87245</v>
      </c>
      <c r="J978" s="3">
        <v>5318</v>
      </c>
      <c r="K978" t="s">
        <v>16</v>
      </c>
    </row>
    <row r="979" spans="1:11" x14ac:dyDescent="0.3">
      <c r="A979" t="s">
        <v>19</v>
      </c>
      <c r="B979">
        <v>2022</v>
      </c>
      <c r="C979" t="s">
        <v>25</v>
      </c>
      <c r="D979" t="s">
        <v>21</v>
      </c>
      <c r="E979" t="s">
        <v>22</v>
      </c>
      <c r="F979" t="s">
        <v>23</v>
      </c>
      <c r="G979" s="1">
        <v>2.2000000000000002</v>
      </c>
      <c r="H979" s="3">
        <v>188430</v>
      </c>
      <c r="I979" s="2">
        <v>101033</v>
      </c>
      <c r="J979" s="3">
        <v>2423</v>
      </c>
      <c r="K979" t="s">
        <v>16</v>
      </c>
    </row>
    <row r="980" spans="1:11" x14ac:dyDescent="0.3">
      <c r="A980" t="s">
        <v>11</v>
      </c>
      <c r="B980">
        <v>2021</v>
      </c>
      <c r="C980" t="s">
        <v>29</v>
      </c>
      <c r="D980" t="s">
        <v>26</v>
      </c>
      <c r="E980" t="s">
        <v>35</v>
      </c>
      <c r="F980" t="s">
        <v>15</v>
      </c>
      <c r="G980" s="1">
        <v>3.3</v>
      </c>
      <c r="H980" s="3">
        <v>76227</v>
      </c>
      <c r="I980" s="2">
        <v>39436</v>
      </c>
      <c r="J980" s="3">
        <v>7705</v>
      </c>
      <c r="K980" t="s">
        <v>27</v>
      </c>
    </row>
    <row r="981" spans="1:11" x14ac:dyDescent="0.3">
      <c r="A981" t="s">
        <v>11</v>
      </c>
      <c r="B981">
        <v>2022</v>
      </c>
      <c r="C981" t="s">
        <v>29</v>
      </c>
      <c r="D981" t="s">
        <v>13</v>
      </c>
      <c r="E981" t="s">
        <v>35</v>
      </c>
      <c r="F981" t="s">
        <v>23</v>
      </c>
      <c r="G981" s="1">
        <v>4</v>
      </c>
      <c r="H981" s="3">
        <v>192676</v>
      </c>
      <c r="I981" s="2">
        <v>46845</v>
      </c>
      <c r="J981" s="3">
        <v>4862</v>
      </c>
      <c r="K981" t="s">
        <v>16</v>
      </c>
    </row>
    <row r="982" spans="1:11" x14ac:dyDescent="0.3">
      <c r="A982" t="s">
        <v>36</v>
      </c>
      <c r="B982">
        <v>2024</v>
      </c>
      <c r="C982" t="s">
        <v>20</v>
      </c>
      <c r="D982" t="s">
        <v>32</v>
      </c>
      <c r="E982" t="s">
        <v>22</v>
      </c>
      <c r="F982" t="s">
        <v>15</v>
      </c>
      <c r="G982" s="1">
        <v>2.7</v>
      </c>
      <c r="H982" s="3">
        <v>129575</v>
      </c>
      <c r="I982" s="2">
        <v>30734</v>
      </c>
      <c r="J982" s="3">
        <v>2130</v>
      </c>
      <c r="K982" t="s">
        <v>16</v>
      </c>
    </row>
    <row r="983" spans="1:11" x14ac:dyDescent="0.3">
      <c r="A983" t="s">
        <v>31</v>
      </c>
      <c r="B983">
        <v>2020</v>
      </c>
      <c r="C983" t="s">
        <v>34</v>
      </c>
      <c r="D983" t="s">
        <v>28</v>
      </c>
      <c r="E983" t="s">
        <v>35</v>
      </c>
      <c r="F983" t="s">
        <v>23</v>
      </c>
      <c r="G983" s="1">
        <v>2.4</v>
      </c>
      <c r="H983" s="3">
        <v>14172</v>
      </c>
      <c r="I983" s="2">
        <v>89676</v>
      </c>
      <c r="J983" s="3">
        <v>565</v>
      </c>
      <c r="K983" t="s">
        <v>16</v>
      </c>
    </row>
    <row r="984" spans="1:11" x14ac:dyDescent="0.3">
      <c r="A984" t="s">
        <v>24</v>
      </c>
      <c r="B984">
        <v>2022</v>
      </c>
      <c r="C984" t="s">
        <v>34</v>
      </c>
      <c r="D984" t="s">
        <v>32</v>
      </c>
      <c r="E984" t="s">
        <v>14</v>
      </c>
      <c r="F984" t="s">
        <v>15</v>
      </c>
      <c r="G984" s="1">
        <v>3.4</v>
      </c>
      <c r="H984" s="3">
        <v>75354</v>
      </c>
      <c r="I984" s="2">
        <v>108533</v>
      </c>
      <c r="J984" s="3">
        <v>6345</v>
      </c>
      <c r="K984" t="s">
        <v>16</v>
      </c>
    </row>
    <row r="985" spans="1:11" x14ac:dyDescent="0.3">
      <c r="A985" t="s">
        <v>38</v>
      </c>
      <c r="B985">
        <v>2021</v>
      </c>
      <c r="C985" t="s">
        <v>34</v>
      </c>
      <c r="D985" t="s">
        <v>13</v>
      </c>
      <c r="E985" t="s">
        <v>14</v>
      </c>
      <c r="F985" t="s">
        <v>15</v>
      </c>
      <c r="G985" s="1">
        <v>3.5</v>
      </c>
      <c r="H985" s="3">
        <v>158806</v>
      </c>
      <c r="I985" s="2">
        <v>107115</v>
      </c>
      <c r="J985" s="3">
        <v>4202</v>
      </c>
      <c r="K985" t="s">
        <v>16</v>
      </c>
    </row>
    <row r="986" spans="1:11" x14ac:dyDescent="0.3">
      <c r="A986" t="s">
        <v>36</v>
      </c>
      <c r="B986">
        <v>2024</v>
      </c>
      <c r="C986" t="s">
        <v>34</v>
      </c>
      <c r="D986" t="s">
        <v>21</v>
      </c>
      <c r="E986" t="s">
        <v>35</v>
      </c>
      <c r="F986" t="s">
        <v>23</v>
      </c>
      <c r="G986" s="1">
        <v>4.3</v>
      </c>
      <c r="H986" s="3">
        <v>80616</v>
      </c>
      <c r="I986" s="2">
        <v>50189</v>
      </c>
      <c r="J986" s="3">
        <v>9868</v>
      </c>
      <c r="K986" t="s">
        <v>27</v>
      </c>
    </row>
    <row r="987" spans="1:11" x14ac:dyDescent="0.3">
      <c r="A987" t="s">
        <v>40</v>
      </c>
      <c r="B987">
        <v>2022</v>
      </c>
      <c r="C987" t="s">
        <v>34</v>
      </c>
      <c r="D987" t="s">
        <v>32</v>
      </c>
      <c r="E987" t="s">
        <v>14</v>
      </c>
      <c r="F987" t="s">
        <v>15</v>
      </c>
      <c r="G987" s="1">
        <v>4.2</v>
      </c>
      <c r="H987" s="3">
        <v>135752</v>
      </c>
      <c r="I987" s="2">
        <v>41756</v>
      </c>
      <c r="J987" s="3">
        <v>6630</v>
      </c>
      <c r="K987" t="s">
        <v>16</v>
      </c>
    </row>
    <row r="988" spans="1:11" x14ac:dyDescent="0.3">
      <c r="A988" t="s">
        <v>11</v>
      </c>
      <c r="B988">
        <v>2020</v>
      </c>
      <c r="C988" t="s">
        <v>20</v>
      </c>
      <c r="D988" t="s">
        <v>37</v>
      </c>
      <c r="E988" t="s">
        <v>22</v>
      </c>
      <c r="F988" t="s">
        <v>15</v>
      </c>
      <c r="G988" s="1">
        <v>2.5</v>
      </c>
      <c r="H988" s="3">
        <v>145902</v>
      </c>
      <c r="I988" s="2">
        <v>72838</v>
      </c>
      <c r="J988" s="3">
        <v>7577</v>
      </c>
      <c r="K988" t="s">
        <v>27</v>
      </c>
    </row>
    <row r="989" spans="1:11" x14ac:dyDescent="0.3">
      <c r="A989" t="s">
        <v>11</v>
      </c>
      <c r="B989">
        <v>2021</v>
      </c>
      <c r="C989" t="s">
        <v>12</v>
      </c>
      <c r="D989" t="s">
        <v>21</v>
      </c>
      <c r="E989" t="s">
        <v>35</v>
      </c>
      <c r="F989" t="s">
        <v>23</v>
      </c>
      <c r="G989" s="1">
        <v>2.6</v>
      </c>
      <c r="H989" s="3">
        <v>56592</v>
      </c>
      <c r="I989" s="2">
        <v>56995</v>
      </c>
      <c r="J989" s="3">
        <v>9595</v>
      </c>
      <c r="K989" t="s">
        <v>27</v>
      </c>
    </row>
    <row r="990" spans="1:11" x14ac:dyDescent="0.3">
      <c r="A990" t="s">
        <v>24</v>
      </c>
      <c r="B990">
        <v>2024</v>
      </c>
      <c r="C990" t="s">
        <v>12</v>
      </c>
      <c r="D990" t="s">
        <v>26</v>
      </c>
      <c r="E990" t="s">
        <v>30</v>
      </c>
      <c r="F990" t="s">
        <v>23</v>
      </c>
      <c r="G990" s="1">
        <v>4.0999999999999996</v>
      </c>
      <c r="H990" s="3">
        <v>146043</v>
      </c>
      <c r="I990" s="2">
        <v>82210</v>
      </c>
      <c r="J990" s="3">
        <v>7826</v>
      </c>
      <c r="K990" t="s">
        <v>27</v>
      </c>
    </row>
    <row r="991" spans="1:11" x14ac:dyDescent="0.3">
      <c r="A991" t="s">
        <v>31</v>
      </c>
      <c r="B991">
        <v>2021</v>
      </c>
      <c r="C991" t="s">
        <v>18</v>
      </c>
      <c r="D991" t="s">
        <v>21</v>
      </c>
      <c r="E991" t="s">
        <v>14</v>
      </c>
      <c r="F991" t="s">
        <v>15</v>
      </c>
      <c r="G991" s="1">
        <v>1.9</v>
      </c>
      <c r="H991" s="3">
        <v>173540</v>
      </c>
      <c r="I991" s="2">
        <v>39681</v>
      </c>
      <c r="J991" s="3">
        <v>1006</v>
      </c>
      <c r="K991" t="s">
        <v>16</v>
      </c>
    </row>
    <row r="992" spans="1:11" x14ac:dyDescent="0.3">
      <c r="A992" t="s">
        <v>39</v>
      </c>
      <c r="B992">
        <v>2024</v>
      </c>
      <c r="C992" t="s">
        <v>12</v>
      </c>
      <c r="D992" t="s">
        <v>28</v>
      </c>
      <c r="E992" t="s">
        <v>22</v>
      </c>
      <c r="F992" t="s">
        <v>23</v>
      </c>
      <c r="G992" s="1">
        <v>4.7</v>
      </c>
      <c r="H992" s="3">
        <v>87546</v>
      </c>
      <c r="I992" s="2">
        <v>118008</v>
      </c>
      <c r="J992" s="3">
        <v>9981</v>
      </c>
      <c r="K992" t="s">
        <v>27</v>
      </c>
    </row>
    <row r="993" spans="1:11" x14ac:dyDescent="0.3">
      <c r="A993" t="s">
        <v>24</v>
      </c>
      <c r="B993">
        <v>2021</v>
      </c>
      <c r="C993" t="s">
        <v>12</v>
      </c>
      <c r="D993" t="s">
        <v>26</v>
      </c>
      <c r="E993" t="s">
        <v>22</v>
      </c>
      <c r="F993" t="s">
        <v>23</v>
      </c>
      <c r="G993" s="1">
        <v>4.2</v>
      </c>
      <c r="H993" s="3">
        <v>139428</v>
      </c>
      <c r="I993" s="2">
        <v>106085</v>
      </c>
      <c r="J993" s="3">
        <v>7913</v>
      </c>
      <c r="K993" t="s">
        <v>27</v>
      </c>
    </row>
    <row r="994" spans="1:11" x14ac:dyDescent="0.3">
      <c r="A994" t="s">
        <v>39</v>
      </c>
      <c r="B994">
        <v>2020</v>
      </c>
      <c r="C994" t="s">
        <v>12</v>
      </c>
      <c r="D994" t="s">
        <v>28</v>
      </c>
      <c r="E994" t="s">
        <v>14</v>
      </c>
      <c r="F994" t="s">
        <v>15</v>
      </c>
      <c r="G994" s="1">
        <v>2.4</v>
      </c>
      <c r="H994" s="3">
        <v>171110</v>
      </c>
      <c r="I994" s="2">
        <v>57195</v>
      </c>
      <c r="J994" s="3">
        <v>9746</v>
      </c>
      <c r="K994" t="s">
        <v>27</v>
      </c>
    </row>
    <row r="995" spans="1:11" x14ac:dyDescent="0.3">
      <c r="A995" t="s">
        <v>38</v>
      </c>
      <c r="B995">
        <v>2023</v>
      </c>
      <c r="C995" t="s">
        <v>20</v>
      </c>
      <c r="D995" t="s">
        <v>32</v>
      </c>
      <c r="E995" t="s">
        <v>22</v>
      </c>
      <c r="F995" t="s">
        <v>15</v>
      </c>
      <c r="G995" s="1">
        <v>2.7</v>
      </c>
      <c r="H995" s="3">
        <v>192697</v>
      </c>
      <c r="I995" s="2">
        <v>44815</v>
      </c>
      <c r="J995" s="3">
        <v>5312</v>
      </c>
      <c r="K995" t="s">
        <v>16</v>
      </c>
    </row>
    <row r="996" spans="1:11" x14ac:dyDescent="0.3">
      <c r="A996" t="s">
        <v>33</v>
      </c>
      <c r="B996">
        <v>2022</v>
      </c>
      <c r="C996" t="s">
        <v>25</v>
      </c>
      <c r="D996" t="s">
        <v>21</v>
      </c>
      <c r="E996" t="s">
        <v>30</v>
      </c>
      <c r="F996" t="s">
        <v>23</v>
      </c>
      <c r="G996" s="1">
        <v>2.2000000000000002</v>
      </c>
      <c r="H996" s="3">
        <v>105150</v>
      </c>
      <c r="I996" s="2">
        <v>77797</v>
      </c>
      <c r="J996" s="3">
        <v>6659</v>
      </c>
      <c r="K996" t="s">
        <v>16</v>
      </c>
    </row>
    <row r="997" spans="1:11" x14ac:dyDescent="0.3">
      <c r="A997" t="s">
        <v>36</v>
      </c>
      <c r="B997">
        <v>2022</v>
      </c>
      <c r="C997" t="s">
        <v>12</v>
      </c>
      <c r="D997" t="s">
        <v>13</v>
      </c>
      <c r="E997" t="s">
        <v>22</v>
      </c>
      <c r="F997" t="s">
        <v>23</v>
      </c>
      <c r="G997" s="1">
        <v>3.3</v>
      </c>
      <c r="H997" s="3">
        <v>171568</v>
      </c>
      <c r="I997" s="2">
        <v>116253</v>
      </c>
      <c r="J997" s="3">
        <v>1478</v>
      </c>
      <c r="K997" t="s">
        <v>16</v>
      </c>
    </row>
    <row r="998" spans="1:11" x14ac:dyDescent="0.3">
      <c r="A998" t="s">
        <v>33</v>
      </c>
      <c r="B998">
        <v>2023</v>
      </c>
      <c r="C998" t="s">
        <v>34</v>
      </c>
      <c r="D998" t="s">
        <v>13</v>
      </c>
      <c r="E998" t="s">
        <v>35</v>
      </c>
      <c r="F998" t="s">
        <v>23</v>
      </c>
      <c r="G998" s="1">
        <v>3.3</v>
      </c>
      <c r="H998" s="3">
        <v>47259</v>
      </c>
      <c r="I998" s="2">
        <v>86672</v>
      </c>
      <c r="J998" s="3">
        <v>6752</v>
      </c>
      <c r="K998" t="s">
        <v>16</v>
      </c>
    </row>
    <row r="999" spans="1:11" x14ac:dyDescent="0.3">
      <c r="A999" t="s">
        <v>17</v>
      </c>
      <c r="B999">
        <v>2022</v>
      </c>
      <c r="C999" t="s">
        <v>18</v>
      </c>
      <c r="D999" t="s">
        <v>13</v>
      </c>
      <c r="E999" t="s">
        <v>35</v>
      </c>
      <c r="F999" t="s">
        <v>15</v>
      </c>
      <c r="G999" s="1">
        <v>4</v>
      </c>
      <c r="H999" s="3">
        <v>175435</v>
      </c>
      <c r="I999" s="2">
        <v>107497</v>
      </c>
      <c r="J999" s="3">
        <v>6851</v>
      </c>
      <c r="K999" t="s">
        <v>16</v>
      </c>
    </row>
    <row r="1000" spans="1:11" x14ac:dyDescent="0.3">
      <c r="A1000" t="s">
        <v>24</v>
      </c>
      <c r="B1000">
        <v>2020</v>
      </c>
      <c r="C1000" t="s">
        <v>25</v>
      </c>
      <c r="D1000" t="s">
        <v>13</v>
      </c>
      <c r="E1000" t="s">
        <v>35</v>
      </c>
      <c r="F1000" t="s">
        <v>15</v>
      </c>
      <c r="G1000" s="1">
        <v>4</v>
      </c>
      <c r="H1000" s="3">
        <v>76354</v>
      </c>
      <c r="I1000" s="2">
        <v>36692</v>
      </c>
      <c r="J1000" s="3">
        <v>9942</v>
      </c>
      <c r="K1000" t="s">
        <v>27</v>
      </c>
    </row>
    <row r="1001" spans="1:11" x14ac:dyDescent="0.3">
      <c r="A1001" t="s">
        <v>40</v>
      </c>
      <c r="B1001">
        <v>2021</v>
      </c>
      <c r="C1001" t="s">
        <v>12</v>
      </c>
      <c r="D1001" t="s">
        <v>32</v>
      </c>
      <c r="E1001" t="s">
        <v>22</v>
      </c>
      <c r="F1001" t="s">
        <v>23</v>
      </c>
      <c r="G1001" s="1">
        <v>4.4000000000000004</v>
      </c>
      <c r="H1001" s="3">
        <v>50517</v>
      </c>
      <c r="I1001" s="2">
        <v>50641</v>
      </c>
      <c r="J1001" s="3">
        <v>6312</v>
      </c>
      <c r="K1001" t="s">
        <v>16</v>
      </c>
    </row>
    <row r="1002" spans="1:11" x14ac:dyDescent="0.3">
      <c r="A1002" t="s">
        <v>38</v>
      </c>
      <c r="B1002">
        <v>2023</v>
      </c>
      <c r="C1002" t="s">
        <v>20</v>
      </c>
      <c r="D1002" t="s">
        <v>37</v>
      </c>
      <c r="E1002" t="s">
        <v>22</v>
      </c>
      <c r="F1002" t="s">
        <v>15</v>
      </c>
      <c r="G1002" s="1">
        <v>2.5</v>
      </c>
      <c r="H1002" s="3">
        <v>125097</v>
      </c>
      <c r="I1002" s="2">
        <v>42520</v>
      </c>
      <c r="J1002" s="3">
        <v>1843</v>
      </c>
      <c r="K1002" t="s">
        <v>16</v>
      </c>
    </row>
    <row r="1003" spans="1:11" x14ac:dyDescent="0.3">
      <c r="A1003" t="s">
        <v>11</v>
      </c>
      <c r="B1003">
        <v>2022</v>
      </c>
      <c r="C1003" t="s">
        <v>25</v>
      </c>
      <c r="D1003" t="s">
        <v>28</v>
      </c>
      <c r="E1003" t="s">
        <v>35</v>
      </c>
      <c r="F1003" t="s">
        <v>23</v>
      </c>
      <c r="G1003" s="1">
        <v>3.2</v>
      </c>
      <c r="H1003" s="3">
        <v>827</v>
      </c>
      <c r="I1003" s="2">
        <v>68134</v>
      </c>
      <c r="J1003" s="3">
        <v>9502</v>
      </c>
      <c r="K1003" t="s">
        <v>27</v>
      </c>
    </row>
    <row r="1004" spans="1:11" x14ac:dyDescent="0.3">
      <c r="A1004" t="s">
        <v>39</v>
      </c>
      <c r="B1004">
        <v>2023</v>
      </c>
      <c r="C1004" t="s">
        <v>20</v>
      </c>
      <c r="D1004" t="s">
        <v>13</v>
      </c>
      <c r="E1004" t="s">
        <v>22</v>
      </c>
      <c r="F1004" t="s">
        <v>15</v>
      </c>
      <c r="G1004" s="1">
        <v>4.7</v>
      </c>
      <c r="H1004" s="3">
        <v>53292</v>
      </c>
      <c r="I1004" s="2">
        <v>61072</v>
      </c>
      <c r="J1004" s="3">
        <v>5407</v>
      </c>
      <c r="K1004" t="s">
        <v>16</v>
      </c>
    </row>
    <row r="1005" spans="1:11" x14ac:dyDescent="0.3">
      <c r="A1005" t="s">
        <v>38</v>
      </c>
      <c r="B1005">
        <v>2020</v>
      </c>
      <c r="C1005" t="s">
        <v>12</v>
      </c>
      <c r="D1005" t="s">
        <v>26</v>
      </c>
      <c r="E1005" t="s">
        <v>14</v>
      </c>
      <c r="F1005" t="s">
        <v>15</v>
      </c>
      <c r="G1005" s="1">
        <v>4.5</v>
      </c>
      <c r="H1005" s="3">
        <v>142861</v>
      </c>
      <c r="I1005" s="2">
        <v>43074</v>
      </c>
      <c r="J1005" s="3">
        <v>6464</v>
      </c>
      <c r="K1005" t="s">
        <v>16</v>
      </c>
    </row>
    <row r="1006" spans="1:11" x14ac:dyDescent="0.3">
      <c r="A1006" t="s">
        <v>19</v>
      </c>
      <c r="B1006">
        <v>2022</v>
      </c>
      <c r="C1006" t="s">
        <v>29</v>
      </c>
      <c r="D1006" t="s">
        <v>13</v>
      </c>
      <c r="E1006" t="s">
        <v>14</v>
      </c>
      <c r="F1006" t="s">
        <v>23</v>
      </c>
      <c r="G1006" s="1">
        <v>2.1</v>
      </c>
      <c r="H1006" s="3">
        <v>182802</v>
      </c>
      <c r="I1006" s="2">
        <v>45144</v>
      </c>
      <c r="J1006" s="3">
        <v>5650</v>
      </c>
      <c r="K1006" t="s">
        <v>16</v>
      </c>
    </row>
    <row r="1007" spans="1:11" x14ac:dyDescent="0.3">
      <c r="A1007" t="s">
        <v>38</v>
      </c>
      <c r="B1007">
        <v>2021</v>
      </c>
      <c r="C1007" t="s">
        <v>20</v>
      </c>
      <c r="D1007" t="s">
        <v>32</v>
      </c>
      <c r="E1007" t="s">
        <v>14</v>
      </c>
      <c r="F1007" t="s">
        <v>15</v>
      </c>
      <c r="G1007" s="1">
        <v>3.5</v>
      </c>
      <c r="H1007" s="3">
        <v>106321</v>
      </c>
      <c r="I1007" s="2">
        <v>43638</v>
      </c>
      <c r="J1007" s="3">
        <v>654</v>
      </c>
      <c r="K1007" t="s">
        <v>16</v>
      </c>
    </row>
    <row r="1008" spans="1:11" x14ac:dyDescent="0.3">
      <c r="A1008" t="s">
        <v>40</v>
      </c>
      <c r="B1008">
        <v>2021</v>
      </c>
      <c r="C1008" t="s">
        <v>18</v>
      </c>
      <c r="D1008" t="s">
        <v>28</v>
      </c>
      <c r="E1008" t="s">
        <v>22</v>
      </c>
      <c r="F1008" t="s">
        <v>15</v>
      </c>
      <c r="G1008" s="1">
        <v>4.5999999999999996</v>
      </c>
      <c r="H1008" s="3">
        <v>191168</v>
      </c>
      <c r="I1008" s="2">
        <v>67323</v>
      </c>
      <c r="J1008" s="3">
        <v>4464</v>
      </c>
      <c r="K1008" t="s">
        <v>16</v>
      </c>
    </row>
    <row r="1009" spans="1:11" x14ac:dyDescent="0.3">
      <c r="A1009" t="s">
        <v>24</v>
      </c>
      <c r="B1009">
        <v>2021</v>
      </c>
      <c r="C1009" t="s">
        <v>29</v>
      </c>
      <c r="D1009" t="s">
        <v>21</v>
      </c>
      <c r="E1009" t="s">
        <v>35</v>
      </c>
      <c r="F1009" t="s">
        <v>23</v>
      </c>
      <c r="G1009" s="1">
        <v>4.2</v>
      </c>
      <c r="H1009" s="3">
        <v>124944</v>
      </c>
      <c r="I1009" s="2">
        <v>90843</v>
      </c>
      <c r="J1009" s="3">
        <v>7639</v>
      </c>
      <c r="K1009" t="s">
        <v>27</v>
      </c>
    </row>
    <row r="1010" spans="1:11" x14ac:dyDescent="0.3">
      <c r="A1010" t="s">
        <v>36</v>
      </c>
      <c r="B1010">
        <v>2020</v>
      </c>
      <c r="C1010" t="s">
        <v>34</v>
      </c>
      <c r="D1010" t="s">
        <v>26</v>
      </c>
      <c r="E1010" t="s">
        <v>30</v>
      </c>
      <c r="F1010" t="s">
        <v>23</v>
      </c>
      <c r="G1010" s="1">
        <v>1.6</v>
      </c>
      <c r="H1010" s="3">
        <v>112853</v>
      </c>
      <c r="I1010" s="2">
        <v>34143</v>
      </c>
      <c r="J1010" s="3">
        <v>5630</v>
      </c>
      <c r="K1010" t="s">
        <v>16</v>
      </c>
    </row>
    <row r="1011" spans="1:11" x14ac:dyDescent="0.3">
      <c r="A1011" t="s">
        <v>11</v>
      </c>
      <c r="B1011">
        <v>2021</v>
      </c>
      <c r="C1011" t="s">
        <v>18</v>
      </c>
      <c r="D1011" t="s">
        <v>28</v>
      </c>
      <c r="E1011" t="s">
        <v>22</v>
      </c>
      <c r="F1011" t="s">
        <v>15</v>
      </c>
      <c r="G1011" s="1">
        <v>3.8</v>
      </c>
      <c r="H1011" s="3">
        <v>88090</v>
      </c>
      <c r="I1011" s="2">
        <v>80052</v>
      </c>
      <c r="J1011" s="3">
        <v>3762</v>
      </c>
      <c r="K1011" t="s">
        <v>16</v>
      </c>
    </row>
    <row r="1012" spans="1:11" x14ac:dyDescent="0.3">
      <c r="A1012" t="s">
        <v>31</v>
      </c>
      <c r="B1012">
        <v>2022</v>
      </c>
      <c r="C1012" t="s">
        <v>29</v>
      </c>
      <c r="D1012" t="s">
        <v>37</v>
      </c>
      <c r="E1012" t="s">
        <v>35</v>
      </c>
      <c r="F1012" t="s">
        <v>23</v>
      </c>
      <c r="G1012" s="1">
        <v>1.9</v>
      </c>
      <c r="H1012" s="3">
        <v>122378</v>
      </c>
      <c r="I1012" s="2">
        <v>30538</v>
      </c>
      <c r="J1012" s="3">
        <v>2469</v>
      </c>
      <c r="K1012" t="s">
        <v>16</v>
      </c>
    </row>
    <row r="1013" spans="1:11" x14ac:dyDescent="0.3">
      <c r="A1013" t="s">
        <v>40</v>
      </c>
      <c r="B1013">
        <v>2021</v>
      </c>
      <c r="C1013" t="s">
        <v>20</v>
      </c>
      <c r="D1013" t="s">
        <v>26</v>
      </c>
      <c r="E1013" t="s">
        <v>14</v>
      </c>
      <c r="F1013" t="s">
        <v>15</v>
      </c>
      <c r="G1013" s="1">
        <v>3.7</v>
      </c>
      <c r="H1013" s="3">
        <v>122614</v>
      </c>
      <c r="I1013" s="2">
        <v>48133</v>
      </c>
      <c r="J1013" s="3">
        <v>9378</v>
      </c>
      <c r="K1013" t="s">
        <v>27</v>
      </c>
    </row>
    <row r="1014" spans="1:11" x14ac:dyDescent="0.3">
      <c r="A1014" t="s">
        <v>39</v>
      </c>
      <c r="B1014">
        <v>2023</v>
      </c>
      <c r="C1014" t="s">
        <v>25</v>
      </c>
      <c r="D1014" t="s">
        <v>28</v>
      </c>
      <c r="E1014" t="s">
        <v>30</v>
      </c>
      <c r="F1014" t="s">
        <v>15</v>
      </c>
      <c r="G1014" s="1">
        <v>4.8</v>
      </c>
      <c r="H1014" s="3">
        <v>49369</v>
      </c>
      <c r="I1014" s="2">
        <v>95180</v>
      </c>
      <c r="J1014" s="3">
        <v>2804</v>
      </c>
      <c r="K1014" t="s">
        <v>16</v>
      </c>
    </row>
    <row r="1015" spans="1:11" x14ac:dyDescent="0.3">
      <c r="A1015" t="s">
        <v>19</v>
      </c>
      <c r="B1015">
        <v>2021</v>
      </c>
      <c r="C1015" t="s">
        <v>25</v>
      </c>
      <c r="D1015" t="s">
        <v>26</v>
      </c>
      <c r="E1015" t="s">
        <v>14</v>
      </c>
      <c r="F1015" t="s">
        <v>15</v>
      </c>
      <c r="G1015" s="1">
        <v>4.2</v>
      </c>
      <c r="H1015" s="3">
        <v>24978</v>
      </c>
      <c r="I1015" s="2">
        <v>85100</v>
      </c>
      <c r="J1015" s="3">
        <v>5742</v>
      </c>
      <c r="K1015" t="s">
        <v>16</v>
      </c>
    </row>
    <row r="1016" spans="1:11" x14ac:dyDescent="0.3">
      <c r="A1016" t="s">
        <v>39</v>
      </c>
      <c r="B1016">
        <v>2022</v>
      </c>
      <c r="C1016" t="s">
        <v>12</v>
      </c>
      <c r="D1016" t="s">
        <v>32</v>
      </c>
      <c r="E1016" t="s">
        <v>35</v>
      </c>
      <c r="F1016" t="s">
        <v>15</v>
      </c>
      <c r="G1016" s="1">
        <v>2.4</v>
      </c>
      <c r="H1016" s="3">
        <v>15427</v>
      </c>
      <c r="I1016" s="2">
        <v>69510</v>
      </c>
      <c r="J1016" s="3">
        <v>3083</v>
      </c>
      <c r="K1016" t="s">
        <v>16</v>
      </c>
    </row>
    <row r="1017" spans="1:11" x14ac:dyDescent="0.3">
      <c r="A1017" t="s">
        <v>33</v>
      </c>
      <c r="B1017">
        <v>2022</v>
      </c>
      <c r="C1017" t="s">
        <v>29</v>
      </c>
      <c r="D1017" t="s">
        <v>32</v>
      </c>
      <c r="E1017" t="s">
        <v>35</v>
      </c>
      <c r="F1017" t="s">
        <v>15</v>
      </c>
      <c r="G1017" s="1">
        <v>1.7</v>
      </c>
      <c r="H1017" s="3">
        <v>155741</v>
      </c>
      <c r="I1017" s="2">
        <v>95831</v>
      </c>
      <c r="J1017" s="3">
        <v>6761</v>
      </c>
      <c r="K1017" t="s">
        <v>16</v>
      </c>
    </row>
    <row r="1018" spans="1:11" x14ac:dyDescent="0.3">
      <c r="A1018" t="s">
        <v>33</v>
      </c>
      <c r="B1018">
        <v>2024</v>
      </c>
      <c r="C1018" t="s">
        <v>18</v>
      </c>
      <c r="D1018" t="s">
        <v>26</v>
      </c>
      <c r="E1018" t="s">
        <v>35</v>
      </c>
      <c r="F1018" t="s">
        <v>23</v>
      </c>
      <c r="G1018" s="1">
        <v>4.8</v>
      </c>
      <c r="H1018" s="3">
        <v>191</v>
      </c>
      <c r="I1018" s="2">
        <v>63170</v>
      </c>
      <c r="J1018" s="3">
        <v>2022</v>
      </c>
      <c r="K1018" t="s">
        <v>16</v>
      </c>
    </row>
    <row r="1019" spans="1:11" x14ac:dyDescent="0.3">
      <c r="A1019" t="s">
        <v>41</v>
      </c>
      <c r="B1019">
        <v>2024</v>
      </c>
      <c r="C1019" t="s">
        <v>12</v>
      </c>
      <c r="D1019" t="s">
        <v>32</v>
      </c>
      <c r="E1019" t="s">
        <v>22</v>
      </c>
      <c r="F1019" t="s">
        <v>15</v>
      </c>
      <c r="G1019" s="1">
        <v>3.1</v>
      </c>
      <c r="H1019" s="3">
        <v>134826</v>
      </c>
      <c r="I1019" s="2">
        <v>54686</v>
      </c>
      <c r="J1019" s="3">
        <v>2025</v>
      </c>
      <c r="K1019" t="s">
        <v>16</v>
      </c>
    </row>
    <row r="1020" spans="1:11" x14ac:dyDescent="0.3">
      <c r="A1020" t="s">
        <v>41</v>
      </c>
      <c r="B1020">
        <v>2023</v>
      </c>
      <c r="C1020" t="s">
        <v>12</v>
      </c>
      <c r="D1020" t="s">
        <v>32</v>
      </c>
      <c r="E1020" t="s">
        <v>30</v>
      </c>
      <c r="F1020" t="s">
        <v>23</v>
      </c>
      <c r="G1020" s="1">
        <v>3.8</v>
      </c>
      <c r="H1020" s="3">
        <v>36813</v>
      </c>
      <c r="I1020" s="2">
        <v>70992</v>
      </c>
      <c r="J1020" s="3">
        <v>5605</v>
      </c>
      <c r="K1020" t="s">
        <v>16</v>
      </c>
    </row>
    <row r="1021" spans="1:11" x14ac:dyDescent="0.3">
      <c r="A1021" t="s">
        <v>24</v>
      </c>
      <c r="B1021">
        <v>2023</v>
      </c>
      <c r="C1021" t="s">
        <v>18</v>
      </c>
      <c r="D1021" t="s">
        <v>26</v>
      </c>
      <c r="E1021" t="s">
        <v>35</v>
      </c>
      <c r="F1021" t="s">
        <v>15</v>
      </c>
      <c r="G1021" s="1">
        <v>3.5</v>
      </c>
      <c r="H1021" s="3">
        <v>162217</v>
      </c>
      <c r="I1021" s="2">
        <v>79001</v>
      </c>
      <c r="J1021" s="3">
        <v>1656</v>
      </c>
      <c r="K1021" t="s">
        <v>16</v>
      </c>
    </row>
    <row r="1022" spans="1:11" x14ac:dyDescent="0.3">
      <c r="A1022" t="s">
        <v>11</v>
      </c>
      <c r="B1022">
        <v>2021</v>
      </c>
      <c r="C1022" t="s">
        <v>20</v>
      </c>
      <c r="D1022" t="s">
        <v>32</v>
      </c>
      <c r="E1022" t="s">
        <v>22</v>
      </c>
      <c r="F1022" t="s">
        <v>23</v>
      </c>
      <c r="G1022" s="1">
        <v>2.2000000000000002</v>
      </c>
      <c r="H1022" s="3">
        <v>78125</v>
      </c>
      <c r="I1022" s="2">
        <v>97471</v>
      </c>
      <c r="J1022" s="3">
        <v>5990</v>
      </c>
      <c r="K1022" t="s">
        <v>16</v>
      </c>
    </row>
    <row r="1023" spans="1:11" x14ac:dyDescent="0.3">
      <c r="A1023" t="s">
        <v>19</v>
      </c>
      <c r="B1023">
        <v>2021</v>
      </c>
      <c r="C1023" t="s">
        <v>25</v>
      </c>
      <c r="D1023" t="s">
        <v>32</v>
      </c>
      <c r="E1023" t="s">
        <v>22</v>
      </c>
      <c r="F1023" t="s">
        <v>23</v>
      </c>
      <c r="G1023" s="1">
        <v>1.8</v>
      </c>
      <c r="H1023" s="3">
        <v>122175</v>
      </c>
      <c r="I1023" s="2">
        <v>48969</v>
      </c>
      <c r="J1023" s="3">
        <v>1014</v>
      </c>
      <c r="K1023" t="s">
        <v>16</v>
      </c>
    </row>
    <row r="1024" spans="1:11" x14ac:dyDescent="0.3">
      <c r="A1024" t="s">
        <v>11</v>
      </c>
      <c r="B1024">
        <v>2023</v>
      </c>
      <c r="C1024" t="s">
        <v>20</v>
      </c>
      <c r="D1024" t="s">
        <v>26</v>
      </c>
      <c r="E1024" t="s">
        <v>35</v>
      </c>
      <c r="F1024" t="s">
        <v>23</v>
      </c>
      <c r="G1024" s="1">
        <v>4.9000000000000004</v>
      </c>
      <c r="H1024" s="3">
        <v>160890</v>
      </c>
      <c r="I1024" s="2">
        <v>46027</v>
      </c>
      <c r="J1024" s="3">
        <v>9389</v>
      </c>
      <c r="K1024" t="s">
        <v>27</v>
      </c>
    </row>
    <row r="1025" spans="1:11" x14ac:dyDescent="0.3">
      <c r="A1025" t="s">
        <v>41</v>
      </c>
      <c r="B1025">
        <v>2022</v>
      </c>
      <c r="C1025" t="s">
        <v>12</v>
      </c>
      <c r="D1025" t="s">
        <v>21</v>
      </c>
      <c r="E1025" t="s">
        <v>30</v>
      </c>
      <c r="F1025" t="s">
        <v>23</v>
      </c>
      <c r="G1025" s="1">
        <v>2.7</v>
      </c>
      <c r="H1025" s="3">
        <v>63412</v>
      </c>
      <c r="I1025" s="2">
        <v>77129</v>
      </c>
      <c r="J1025" s="3">
        <v>2914</v>
      </c>
      <c r="K1025" t="s">
        <v>16</v>
      </c>
    </row>
    <row r="1026" spans="1:11" x14ac:dyDescent="0.3">
      <c r="A1026" t="s">
        <v>11</v>
      </c>
      <c r="B1026">
        <v>2021</v>
      </c>
      <c r="C1026" t="s">
        <v>29</v>
      </c>
      <c r="D1026" t="s">
        <v>26</v>
      </c>
      <c r="E1026" t="s">
        <v>35</v>
      </c>
      <c r="F1026" t="s">
        <v>15</v>
      </c>
      <c r="G1026" s="1">
        <v>3.4</v>
      </c>
      <c r="H1026" s="3">
        <v>65021</v>
      </c>
      <c r="I1026" s="2">
        <v>57139</v>
      </c>
      <c r="J1026" s="3">
        <v>9558</v>
      </c>
      <c r="K1026" t="s">
        <v>27</v>
      </c>
    </row>
    <row r="1027" spans="1:11" x14ac:dyDescent="0.3">
      <c r="A1027" t="s">
        <v>40</v>
      </c>
      <c r="B1027">
        <v>2021</v>
      </c>
      <c r="C1027" t="s">
        <v>18</v>
      </c>
      <c r="D1027" t="s">
        <v>21</v>
      </c>
      <c r="E1027" t="s">
        <v>35</v>
      </c>
      <c r="F1027" t="s">
        <v>15</v>
      </c>
      <c r="G1027" s="1">
        <v>3.7</v>
      </c>
      <c r="H1027" s="3">
        <v>119323</v>
      </c>
      <c r="I1027" s="2">
        <v>114049</v>
      </c>
      <c r="J1027" s="3">
        <v>3291</v>
      </c>
      <c r="K1027" t="s">
        <v>16</v>
      </c>
    </row>
    <row r="1028" spans="1:11" x14ac:dyDescent="0.3">
      <c r="A1028" t="s">
        <v>11</v>
      </c>
      <c r="B1028">
        <v>2023</v>
      </c>
      <c r="C1028" t="s">
        <v>12</v>
      </c>
      <c r="D1028" t="s">
        <v>26</v>
      </c>
      <c r="E1028" t="s">
        <v>35</v>
      </c>
      <c r="F1028" t="s">
        <v>23</v>
      </c>
      <c r="G1028" s="1">
        <v>3.1</v>
      </c>
      <c r="H1028" s="3">
        <v>143679</v>
      </c>
      <c r="I1028" s="2">
        <v>76244</v>
      </c>
      <c r="J1028" s="3">
        <v>7908</v>
      </c>
      <c r="K1028" t="s">
        <v>27</v>
      </c>
    </row>
    <row r="1029" spans="1:11" x14ac:dyDescent="0.3">
      <c r="A1029" t="s">
        <v>36</v>
      </c>
      <c r="B1029">
        <v>2021</v>
      </c>
      <c r="C1029" t="s">
        <v>18</v>
      </c>
      <c r="D1029" t="s">
        <v>37</v>
      </c>
      <c r="E1029" t="s">
        <v>22</v>
      </c>
      <c r="F1029" t="s">
        <v>23</v>
      </c>
      <c r="G1029" s="1">
        <v>4.0999999999999996</v>
      </c>
      <c r="H1029" s="3">
        <v>149204</v>
      </c>
      <c r="I1029" s="2">
        <v>84752</v>
      </c>
      <c r="J1029" s="3">
        <v>6526</v>
      </c>
      <c r="K1029" t="s">
        <v>16</v>
      </c>
    </row>
    <row r="1030" spans="1:11" x14ac:dyDescent="0.3">
      <c r="A1030" t="s">
        <v>33</v>
      </c>
      <c r="B1030">
        <v>2022</v>
      </c>
      <c r="C1030" t="s">
        <v>12</v>
      </c>
      <c r="D1030" t="s">
        <v>37</v>
      </c>
      <c r="E1030" t="s">
        <v>30</v>
      </c>
      <c r="F1030" t="s">
        <v>23</v>
      </c>
      <c r="G1030" s="1">
        <v>2.4</v>
      </c>
      <c r="H1030" s="3">
        <v>172468</v>
      </c>
      <c r="I1030" s="2">
        <v>87950</v>
      </c>
      <c r="J1030" s="3">
        <v>1793</v>
      </c>
      <c r="K1030" t="s">
        <v>16</v>
      </c>
    </row>
    <row r="1031" spans="1:11" x14ac:dyDescent="0.3">
      <c r="A1031" t="s">
        <v>40</v>
      </c>
      <c r="B1031">
        <v>2023</v>
      </c>
      <c r="C1031" t="s">
        <v>25</v>
      </c>
      <c r="D1031" t="s">
        <v>21</v>
      </c>
      <c r="E1031" t="s">
        <v>14</v>
      </c>
      <c r="F1031" t="s">
        <v>23</v>
      </c>
      <c r="G1031" s="1">
        <v>2.6</v>
      </c>
      <c r="H1031" s="3">
        <v>196129</v>
      </c>
      <c r="I1031" s="2">
        <v>105143</v>
      </c>
      <c r="J1031" s="3">
        <v>2079</v>
      </c>
      <c r="K1031" t="s">
        <v>16</v>
      </c>
    </row>
    <row r="1032" spans="1:11" x14ac:dyDescent="0.3">
      <c r="A1032" t="s">
        <v>41</v>
      </c>
      <c r="B1032">
        <v>2022</v>
      </c>
      <c r="C1032" t="s">
        <v>12</v>
      </c>
      <c r="D1032" t="s">
        <v>26</v>
      </c>
      <c r="E1032" t="s">
        <v>30</v>
      </c>
      <c r="F1032" t="s">
        <v>15</v>
      </c>
      <c r="G1032" s="1">
        <v>2.1</v>
      </c>
      <c r="H1032" s="3">
        <v>199715</v>
      </c>
      <c r="I1032" s="2">
        <v>104432</v>
      </c>
      <c r="J1032" s="3">
        <v>7377</v>
      </c>
      <c r="K1032" t="s">
        <v>27</v>
      </c>
    </row>
    <row r="1033" spans="1:11" x14ac:dyDescent="0.3">
      <c r="A1033" t="s">
        <v>24</v>
      </c>
      <c r="B1033">
        <v>2020</v>
      </c>
      <c r="C1033" t="s">
        <v>25</v>
      </c>
      <c r="D1033" t="s">
        <v>37</v>
      </c>
      <c r="E1033" t="s">
        <v>35</v>
      </c>
      <c r="F1033" t="s">
        <v>15</v>
      </c>
      <c r="G1033" s="1">
        <v>2.7</v>
      </c>
      <c r="H1033" s="3">
        <v>82243</v>
      </c>
      <c r="I1033" s="2">
        <v>84128</v>
      </c>
      <c r="J1033" s="3">
        <v>1690</v>
      </c>
      <c r="K1033" t="s">
        <v>16</v>
      </c>
    </row>
    <row r="1034" spans="1:11" x14ac:dyDescent="0.3">
      <c r="A1034" t="s">
        <v>36</v>
      </c>
      <c r="B1034">
        <v>2020</v>
      </c>
      <c r="C1034" t="s">
        <v>29</v>
      </c>
      <c r="D1034" t="s">
        <v>32</v>
      </c>
      <c r="E1034" t="s">
        <v>14</v>
      </c>
      <c r="F1034" t="s">
        <v>23</v>
      </c>
      <c r="G1034" s="1">
        <v>2.8</v>
      </c>
      <c r="H1034" s="3">
        <v>89267</v>
      </c>
      <c r="I1034" s="2">
        <v>94050</v>
      </c>
      <c r="J1034" s="3">
        <v>5196</v>
      </c>
      <c r="K1034" t="s">
        <v>16</v>
      </c>
    </row>
    <row r="1035" spans="1:11" x14ac:dyDescent="0.3">
      <c r="A1035" t="s">
        <v>31</v>
      </c>
      <c r="B1035">
        <v>2023</v>
      </c>
      <c r="C1035" t="s">
        <v>29</v>
      </c>
      <c r="D1035" t="s">
        <v>37</v>
      </c>
      <c r="E1035" t="s">
        <v>35</v>
      </c>
      <c r="F1035" t="s">
        <v>15</v>
      </c>
      <c r="G1035" s="1">
        <v>3.9</v>
      </c>
      <c r="H1035" s="3">
        <v>32325</v>
      </c>
      <c r="I1035" s="2">
        <v>93067</v>
      </c>
      <c r="J1035" s="3">
        <v>8485</v>
      </c>
      <c r="K1035" t="s">
        <v>27</v>
      </c>
    </row>
    <row r="1036" spans="1:11" x14ac:dyDescent="0.3">
      <c r="A1036" t="s">
        <v>41</v>
      </c>
      <c r="B1036">
        <v>2020</v>
      </c>
      <c r="C1036" t="s">
        <v>20</v>
      </c>
      <c r="D1036" t="s">
        <v>28</v>
      </c>
      <c r="E1036" t="s">
        <v>22</v>
      </c>
      <c r="F1036" t="s">
        <v>23</v>
      </c>
      <c r="G1036" s="1">
        <v>2.6</v>
      </c>
      <c r="H1036" s="3">
        <v>197144</v>
      </c>
      <c r="I1036" s="2">
        <v>93553</v>
      </c>
      <c r="J1036" s="3">
        <v>1525</v>
      </c>
      <c r="K1036" t="s">
        <v>16</v>
      </c>
    </row>
    <row r="1037" spans="1:11" x14ac:dyDescent="0.3">
      <c r="A1037" t="s">
        <v>19</v>
      </c>
      <c r="B1037">
        <v>2024</v>
      </c>
      <c r="C1037" t="s">
        <v>12</v>
      </c>
      <c r="D1037" t="s">
        <v>28</v>
      </c>
      <c r="E1037" t="s">
        <v>22</v>
      </c>
      <c r="F1037" t="s">
        <v>15</v>
      </c>
      <c r="G1037" s="1">
        <v>4.8</v>
      </c>
      <c r="H1037" s="3">
        <v>141389</v>
      </c>
      <c r="I1037" s="2">
        <v>109047</v>
      </c>
      <c r="J1037" s="3">
        <v>8970</v>
      </c>
      <c r="K1037" t="s">
        <v>27</v>
      </c>
    </row>
    <row r="1038" spans="1:11" x14ac:dyDescent="0.3">
      <c r="A1038" t="s">
        <v>17</v>
      </c>
      <c r="B1038">
        <v>2021</v>
      </c>
      <c r="C1038" t="s">
        <v>25</v>
      </c>
      <c r="D1038" t="s">
        <v>21</v>
      </c>
      <c r="E1038" t="s">
        <v>35</v>
      </c>
      <c r="F1038" t="s">
        <v>15</v>
      </c>
      <c r="G1038" s="1">
        <v>2.9</v>
      </c>
      <c r="H1038" s="3">
        <v>99318</v>
      </c>
      <c r="I1038" s="2">
        <v>92691</v>
      </c>
      <c r="J1038" s="3">
        <v>6298</v>
      </c>
      <c r="K1038" t="s">
        <v>16</v>
      </c>
    </row>
    <row r="1039" spans="1:11" x14ac:dyDescent="0.3">
      <c r="A1039" t="s">
        <v>17</v>
      </c>
      <c r="B1039">
        <v>2021</v>
      </c>
      <c r="C1039" t="s">
        <v>34</v>
      </c>
      <c r="D1039" t="s">
        <v>37</v>
      </c>
      <c r="E1039" t="s">
        <v>22</v>
      </c>
      <c r="F1039" t="s">
        <v>23</v>
      </c>
      <c r="G1039" s="1">
        <v>2.6</v>
      </c>
      <c r="H1039" s="3">
        <v>185035</v>
      </c>
      <c r="I1039" s="2">
        <v>109306</v>
      </c>
      <c r="J1039" s="3">
        <v>8279</v>
      </c>
      <c r="K1039" t="s">
        <v>27</v>
      </c>
    </row>
    <row r="1040" spans="1:11" x14ac:dyDescent="0.3">
      <c r="A1040" t="s">
        <v>17</v>
      </c>
      <c r="B1040">
        <v>2024</v>
      </c>
      <c r="C1040" t="s">
        <v>18</v>
      </c>
      <c r="D1040" t="s">
        <v>28</v>
      </c>
      <c r="E1040" t="s">
        <v>35</v>
      </c>
      <c r="F1040" t="s">
        <v>23</v>
      </c>
      <c r="G1040" s="1">
        <v>4.5</v>
      </c>
      <c r="H1040" s="3">
        <v>91831</v>
      </c>
      <c r="I1040" s="2">
        <v>67108</v>
      </c>
      <c r="J1040" s="3">
        <v>9166</v>
      </c>
      <c r="K1040" t="s">
        <v>27</v>
      </c>
    </row>
    <row r="1041" spans="1:11" x14ac:dyDescent="0.3">
      <c r="A1041" t="s">
        <v>40</v>
      </c>
      <c r="B1041">
        <v>2022</v>
      </c>
      <c r="C1041" t="s">
        <v>25</v>
      </c>
      <c r="D1041" t="s">
        <v>26</v>
      </c>
      <c r="E1041" t="s">
        <v>22</v>
      </c>
      <c r="F1041" t="s">
        <v>15</v>
      </c>
      <c r="G1041" s="1">
        <v>2.4</v>
      </c>
      <c r="H1041" s="3">
        <v>157267</v>
      </c>
      <c r="I1041" s="2">
        <v>90985</v>
      </c>
      <c r="J1041" s="3">
        <v>6431</v>
      </c>
      <c r="K1041" t="s">
        <v>16</v>
      </c>
    </row>
    <row r="1042" spans="1:11" x14ac:dyDescent="0.3">
      <c r="A1042" t="s">
        <v>41</v>
      </c>
      <c r="B1042">
        <v>2023</v>
      </c>
      <c r="C1042" t="s">
        <v>25</v>
      </c>
      <c r="D1042" t="s">
        <v>37</v>
      </c>
      <c r="E1042" t="s">
        <v>22</v>
      </c>
      <c r="F1042" t="s">
        <v>23</v>
      </c>
      <c r="G1042" s="1">
        <v>2.7</v>
      </c>
      <c r="H1042" s="3">
        <v>9668</v>
      </c>
      <c r="I1042" s="2">
        <v>85759</v>
      </c>
      <c r="J1042" s="3">
        <v>4549</v>
      </c>
      <c r="K1042" t="s">
        <v>16</v>
      </c>
    </row>
    <row r="1043" spans="1:11" x14ac:dyDescent="0.3">
      <c r="A1043" t="s">
        <v>11</v>
      </c>
      <c r="B1043">
        <v>2023</v>
      </c>
      <c r="C1043" t="s">
        <v>29</v>
      </c>
      <c r="D1043" t="s">
        <v>28</v>
      </c>
      <c r="E1043" t="s">
        <v>22</v>
      </c>
      <c r="F1043" t="s">
        <v>23</v>
      </c>
      <c r="G1043" s="1">
        <v>1.8</v>
      </c>
      <c r="H1043" s="3">
        <v>31257</v>
      </c>
      <c r="I1043" s="2">
        <v>52006</v>
      </c>
      <c r="J1043" s="3">
        <v>6219</v>
      </c>
      <c r="K1043" t="s">
        <v>16</v>
      </c>
    </row>
    <row r="1044" spans="1:11" x14ac:dyDescent="0.3">
      <c r="A1044" t="s">
        <v>24</v>
      </c>
      <c r="B1044">
        <v>2023</v>
      </c>
      <c r="C1044" t="s">
        <v>12</v>
      </c>
      <c r="D1044" t="s">
        <v>21</v>
      </c>
      <c r="E1044" t="s">
        <v>35</v>
      </c>
      <c r="F1044" t="s">
        <v>15</v>
      </c>
      <c r="G1044" s="1">
        <v>2.4</v>
      </c>
      <c r="H1044" s="3">
        <v>37062</v>
      </c>
      <c r="I1044" s="2">
        <v>92351</v>
      </c>
      <c r="J1044" s="3">
        <v>7160</v>
      </c>
      <c r="K1044" t="s">
        <v>27</v>
      </c>
    </row>
    <row r="1045" spans="1:11" x14ac:dyDescent="0.3">
      <c r="A1045" t="s">
        <v>11</v>
      </c>
      <c r="B1045">
        <v>2023</v>
      </c>
      <c r="C1045" t="s">
        <v>29</v>
      </c>
      <c r="D1045" t="s">
        <v>26</v>
      </c>
      <c r="E1045" t="s">
        <v>14</v>
      </c>
      <c r="F1045" t="s">
        <v>15</v>
      </c>
      <c r="G1045" s="1">
        <v>2.4</v>
      </c>
      <c r="H1045" s="3">
        <v>38934</v>
      </c>
      <c r="I1045" s="2">
        <v>94947</v>
      </c>
      <c r="J1045" s="3">
        <v>5479</v>
      </c>
      <c r="K1045" t="s">
        <v>16</v>
      </c>
    </row>
    <row r="1046" spans="1:11" x14ac:dyDescent="0.3">
      <c r="A1046" t="s">
        <v>41</v>
      </c>
      <c r="B1046">
        <v>2024</v>
      </c>
      <c r="C1046" t="s">
        <v>12</v>
      </c>
      <c r="D1046" t="s">
        <v>21</v>
      </c>
      <c r="E1046" t="s">
        <v>30</v>
      </c>
      <c r="F1046" t="s">
        <v>15</v>
      </c>
      <c r="G1046" s="1">
        <v>2.6</v>
      </c>
      <c r="H1046" s="3">
        <v>122063</v>
      </c>
      <c r="I1046" s="2">
        <v>56662</v>
      </c>
      <c r="J1046" s="3">
        <v>8878</v>
      </c>
      <c r="K1046" t="s">
        <v>27</v>
      </c>
    </row>
    <row r="1047" spans="1:11" x14ac:dyDescent="0.3">
      <c r="A1047" t="s">
        <v>33</v>
      </c>
      <c r="B1047">
        <v>2020</v>
      </c>
      <c r="C1047" t="s">
        <v>25</v>
      </c>
      <c r="D1047" t="s">
        <v>13</v>
      </c>
      <c r="E1047" t="s">
        <v>14</v>
      </c>
      <c r="F1047" t="s">
        <v>15</v>
      </c>
      <c r="G1047" s="1">
        <v>2.6</v>
      </c>
      <c r="H1047" s="3">
        <v>134476</v>
      </c>
      <c r="I1047" s="2">
        <v>108925</v>
      </c>
      <c r="J1047" s="3">
        <v>6049</v>
      </c>
      <c r="K1047" t="s">
        <v>16</v>
      </c>
    </row>
    <row r="1048" spans="1:11" x14ac:dyDescent="0.3">
      <c r="A1048" t="s">
        <v>11</v>
      </c>
      <c r="B1048">
        <v>2023</v>
      </c>
      <c r="C1048" t="s">
        <v>12</v>
      </c>
      <c r="D1048" t="s">
        <v>28</v>
      </c>
      <c r="E1048" t="s">
        <v>35</v>
      </c>
      <c r="F1048" t="s">
        <v>15</v>
      </c>
      <c r="G1048" s="1">
        <v>4.9000000000000004</v>
      </c>
      <c r="H1048" s="3">
        <v>139986</v>
      </c>
      <c r="I1048" s="2">
        <v>102032</v>
      </c>
      <c r="J1048" s="3">
        <v>6138</v>
      </c>
      <c r="K1048" t="s">
        <v>16</v>
      </c>
    </row>
    <row r="1049" spans="1:11" x14ac:dyDescent="0.3">
      <c r="A1049" t="s">
        <v>36</v>
      </c>
      <c r="B1049">
        <v>2022</v>
      </c>
      <c r="C1049" t="s">
        <v>18</v>
      </c>
      <c r="D1049" t="s">
        <v>26</v>
      </c>
      <c r="E1049" t="s">
        <v>22</v>
      </c>
      <c r="F1049" t="s">
        <v>23</v>
      </c>
      <c r="G1049" s="1">
        <v>2</v>
      </c>
      <c r="H1049" s="3">
        <v>143975</v>
      </c>
      <c r="I1049" s="2">
        <v>86620</v>
      </c>
      <c r="J1049" s="3">
        <v>6353</v>
      </c>
      <c r="K1049" t="s">
        <v>16</v>
      </c>
    </row>
    <row r="1050" spans="1:11" x14ac:dyDescent="0.3">
      <c r="A1050" t="s">
        <v>33</v>
      </c>
      <c r="B1050">
        <v>2024</v>
      </c>
      <c r="C1050" t="s">
        <v>25</v>
      </c>
      <c r="D1050" t="s">
        <v>21</v>
      </c>
      <c r="E1050" t="s">
        <v>14</v>
      </c>
      <c r="F1050" t="s">
        <v>15</v>
      </c>
      <c r="G1050" s="1">
        <v>4.9000000000000004</v>
      </c>
      <c r="H1050" s="3">
        <v>123560</v>
      </c>
      <c r="I1050" s="2">
        <v>67333</v>
      </c>
      <c r="J1050" s="3">
        <v>4726</v>
      </c>
      <c r="K1050" t="s">
        <v>16</v>
      </c>
    </row>
    <row r="1051" spans="1:11" x14ac:dyDescent="0.3">
      <c r="A1051" t="s">
        <v>40</v>
      </c>
      <c r="B1051">
        <v>2023</v>
      </c>
      <c r="C1051" t="s">
        <v>18</v>
      </c>
      <c r="D1051" t="s">
        <v>21</v>
      </c>
      <c r="E1051" t="s">
        <v>35</v>
      </c>
      <c r="F1051" t="s">
        <v>23</v>
      </c>
      <c r="G1051" s="1">
        <v>4.3</v>
      </c>
      <c r="H1051" s="3">
        <v>172398</v>
      </c>
      <c r="I1051" s="2">
        <v>72130</v>
      </c>
      <c r="J1051" s="3">
        <v>5367</v>
      </c>
      <c r="K1051" t="s">
        <v>16</v>
      </c>
    </row>
    <row r="1052" spans="1:11" x14ac:dyDescent="0.3">
      <c r="A1052" t="s">
        <v>41</v>
      </c>
      <c r="B1052">
        <v>2023</v>
      </c>
      <c r="C1052" t="s">
        <v>25</v>
      </c>
      <c r="D1052" t="s">
        <v>28</v>
      </c>
      <c r="E1052" t="s">
        <v>35</v>
      </c>
      <c r="F1052" t="s">
        <v>15</v>
      </c>
      <c r="G1052" s="1">
        <v>2.7</v>
      </c>
      <c r="H1052" s="3">
        <v>199254</v>
      </c>
      <c r="I1052" s="2">
        <v>101391</v>
      </c>
      <c r="J1052" s="3">
        <v>3630</v>
      </c>
      <c r="K1052" t="s">
        <v>16</v>
      </c>
    </row>
    <row r="1053" spans="1:11" x14ac:dyDescent="0.3">
      <c r="A1053" t="s">
        <v>38</v>
      </c>
      <c r="B1053">
        <v>2023</v>
      </c>
      <c r="C1053" t="s">
        <v>34</v>
      </c>
      <c r="D1053" t="s">
        <v>21</v>
      </c>
      <c r="E1053" t="s">
        <v>30</v>
      </c>
      <c r="F1053" t="s">
        <v>23</v>
      </c>
      <c r="G1053" s="1">
        <v>4.0999999999999996</v>
      </c>
      <c r="H1053" s="3">
        <v>113838</v>
      </c>
      <c r="I1053" s="2">
        <v>70810</v>
      </c>
      <c r="J1053" s="3">
        <v>9592</v>
      </c>
      <c r="K1053" t="s">
        <v>27</v>
      </c>
    </row>
    <row r="1054" spans="1:11" x14ac:dyDescent="0.3">
      <c r="A1054" t="s">
        <v>24</v>
      </c>
      <c r="B1054">
        <v>2022</v>
      </c>
      <c r="C1054" t="s">
        <v>29</v>
      </c>
      <c r="D1054" t="s">
        <v>13</v>
      </c>
      <c r="E1054" t="s">
        <v>22</v>
      </c>
      <c r="F1054" t="s">
        <v>23</v>
      </c>
      <c r="G1054" s="1">
        <v>5</v>
      </c>
      <c r="H1054" s="3">
        <v>68369</v>
      </c>
      <c r="I1054" s="2">
        <v>84941</v>
      </c>
      <c r="J1054" s="3">
        <v>3477</v>
      </c>
      <c r="K1054" t="s">
        <v>16</v>
      </c>
    </row>
    <row r="1055" spans="1:11" x14ac:dyDescent="0.3">
      <c r="A1055" t="s">
        <v>41</v>
      </c>
      <c r="B1055">
        <v>2022</v>
      </c>
      <c r="C1055" t="s">
        <v>18</v>
      </c>
      <c r="D1055" t="s">
        <v>21</v>
      </c>
      <c r="E1055" t="s">
        <v>35</v>
      </c>
      <c r="F1055" t="s">
        <v>23</v>
      </c>
      <c r="G1055" s="1">
        <v>4.3</v>
      </c>
      <c r="H1055" s="3">
        <v>184446</v>
      </c>
      <c r="I1055" s="2">
        <v>53091</v>
      </c>
      <c r="J1055" s="3">
        <v>676</v>
      </c>
      <c r="K1055" t="s">
        <v>16</v>
      </c>
    </row>
    <row r="1056" spans="1:11" x14ac:dyDescent="0.3">
      <c r="A1056" t="s">
        <v>40</v>
      </c>
      <c r="B1056">
        <v>2024</v>
      </c>
      <c r="C1056" t="s">
        <v>29</v>
      </c>
      <c r="D1056" t="s">
        <v>21</v>
      </c>
      <c r="E1056" t="s">
        <v>22</v>
      </c>
      <c r="F1056" t="s">
        <v>23</v>
      </c>
      <c r="G1056" s="1">
        <v>2.4</v>
      </c>
      <c r="H1056" s="3">
        <v>39704</v>
      </c>
      <c r="I1056" s="2">
        <v>86480</v>
      </c>
      <c r="J1056" s="3">
        <v>2621</v>
      </c>
      <c r="K1056" t="s">
        <v>16</v>
      </c>
    </row>
    <row r="1057" spans="1:11" x14ac:dyDescent="0.3">
      <c r="A1057" t="s">
        <v>38</v>
      </c>
      <c r="B1057">
        <v>2022</v>
      </c>
      <c r="C1057" t="s">
        <v>25</v>
      </c>
      <c r="D1057" t="s">
        <v>21</v>
      </c>
      <c r="E1057" t="s">
        <v>14</v>
      </c>
      <c r="F1057" t="s">
        <v>23</v>
      </c>
      <c r="G1057" s="1">
        <v>3.6</v>
      </c>
      <c r="H1057" s="3">
        <v>187086</v>
      </c>
      <c r="I1057" s="2">
        <v>90500</v>
      </c>
      <c r="J1057" s="3">
        <v>2171</v>
      </c>
      <c r="K1057" t="s">
        <v>16</v>
      </c>
    </row>
    <row r="1058" spans="1:11" x14ac:dyDescent="0.3">
      <c r="A1058" t="s">
        <v>41</v>
      </c>
      <c r="B1058">
        <v>2021</v>
      </c>
      <c r="C1058" t="s">
        <v>25</v>
      </c>
      <c r="D1058" t="s">
        <v>21</v>
      </c>
      <c r="E1058" t="s">
        <v>14</v>
      </c>
      <c r="F1058" t="s">
        <v>23</v>
      </c>
      <c r="G1058" s="1">
        <v>4.7</v>
      </c>
      <c r="H1058" s="3">
        <v>127099</v>
      </c>
      <c r="I1058" s="2">
        <v>95321</v>
      </c>
      <c r="J1058" s="3">
        <v>5689</v>
      </c>
      <c r="K1058" t="s">
        <v>16</v>
      </c>
    </row>
    <row r="1059" spans="1:11" x14ac:dyDescent="0.3">
      <c r="A1059" t="s">
        <v>24</v>
      </c>
      <c r="B1059">
        <v>2021</v>
      </c>
      <c r="C1059" t="s">
        <v>20</v>
      </c>
      <c r="D1059" t="s">
        <v>28</v>
      </c>
      <c r="E1059" t="s">
        <v>22</v>
      </c>
      <c r="F1059" t="s">
        <v>15</v>
      </c>
      <c r="G1059" s="1">
        <v>3.5</v>
      </c>
      <c r="H1059" s="3">
        <v>93862</v>
      </c>
      <c r="I1059" s="2">
        <v>36928</v>
      </c>
      <c r="J1059" s="3">
        <v>4324</v>
      </c>
      <c r="K1059" t="s">
        <v>16</v>
      </c>
    </row>
    <row r="1060" spans="1:11" x14ac:dyDescent="0.3">
      <c r="A1060" t="s">
        <v>31</v>
      </c>
      <c r="B1060">
        <v>2021</v>
      </c>
      <c r="C1060" t="s">
        <v>20</v>
      </c>
      <c r="D1060" t="s">
        <v>13</v>
      </c>
      <c r="E1060" t="s">
        <v>30</v>
      </c>
      <c r="F1060" t="s">
        <v>23</v>
      </c>
      <c r="G1060" s="1">
        <v>3.8</v>
      </c>
      <c r="H1060" s="3">
        <v>195237</v>
      </c>
      <c r="I1060" s="2">
        <v>75303</v>
      </c>
      <c r="J1060" s="3">
        <v>8126</v>
      </c>
      <c r="K1060" t="s">
        <v>27</v>
      </c>
    </row>
    <row r="1061" spans="1:11" x14ac:dyDescent="0.3">
      <c r="A1061" t="s">
        <v>11</v>
      </c>
      <c r="B1061">
        <v>2022</v>
      </c>
      <c r="C1061" t="s">
        <v>25</v>
      </c>
      <c r="D1061" t="s">
        <v>21</v>
      </c>
      <c r="E1061" t="s">
        <v>30</v>
      </c>
      <c r="F1061" t="s">
        <v>15</v>
      </c>
      <c r="G1061" s="1">
        <v>4.2</v>
      </c>
      <c r="H1061" s="3">
        <v>42924</v>
      </c>
      <c r="I1061" s="2">
        <v>109952</v>
      </c>
      <c r="J1061" s="3">
        <v>3103</v>
      </c>
      <c r="K1061" t="s">
        <v>16</v>
      </c>
    </row>
    <row r="1062" spans="1:11" x14ac:dyDescent="0.3">
      <c r="A1062" t="s">
        <v>38</v>
      </c>
      <c r="B1062">
        <v>2024</v>
      </c>
      <c r="C1062" t="s">
        <v>18</v>
      </c>
      <c r="D1062" t="s">
        <v>37</v>
      </c>
      <c r="E1062" t="s">
        <v>14</v>
      </c>
      <c r="F1062" t="s">
        <v>15</v>
      </c>
      <c r="G1062" s="1">
        <v>2.4</v>
      </c>
      <c r="H1062" s="3">
        <v>188735</v>
      </c>
      <c r="I1062" s="2">
        <v>46995</v>
      </c>
      <c r="J1062" s="3">
        <v>6816</v>
      </c>
      <c r="K1062" t="s">
        <v>16</v>
      </c>
    </row>
    <row r="1063" spans="1:11" x14ac:dyDescent="0.3">
      <c r="A1063" t="s">
        <v>17</v>
      </c>
      <c r="B1063">
        <v>2023</v>
      </c>
      <c r="C1063" t="s">
        <v>20</v>
      </c>
      <c r="D1063" t="s">
        <v>28</v>
      </c>
      <c r="E1063" t="s">
        <v>30</v>
      </c>
      <c r="F1063" t="s">
        <v>15</v>
      </c>
      <c r="G1063" s="1">
        <v>4.4000000000000004</v>
      </c>
      <c r="H1063" s="3">
        <v>119517</v>
      </c>
      <c r="I1063" s="2">
        <v>118359</v>
      </c>
      <c r="J1063" s="3">
        <v>763</v>
      </c>
      <c r="K1063" t="s">
        <v>16</v>
      </c>
    </row>
    <row r="1064" spans="1:11" x14ac:dyDescent="0.3">
      <c r="A1064" t="s">
        <v>33</v>
      </c>
      <c r="B1064">
        <v>2022</v>
      </c>
      <c r="C1064" t="s">
        <v>20</v>
      </c>
      <c r="D1064" t="s">
        <v>26</v>
      </c>
      <c r="E1064" t="s">
        <v>14</v>
      </c>
      <c r="F1064" t="s">
        <v>23</v>
      </c>
      <c r="G1064" s="1">
        <v>2.7</v>
      </c>
      <c r="H1064" s="3">
        <v>190598</v>
      </c>
      <c r="I1064" s="2">
        <v>39697</v>
      </c>
      <c r="J1064" s="3">
        <v>4758</v>
      </c>
      <c r="K1064" t="s">
        <v>16</v>
      </c>
    </row>
    <row r="1065" spans="1:11" x14ac:dyDescent="0.3">
      <c r="A1065" t="s">
        <v>36</v>
      </c>
      <c r="B1065">
        <v>2021</v>
      </c>
      <c r="C1065" t="s">
        <v>20</v>
      </c>
      <c r="D1065" t="s">
        <v>28</v>
      </c>
      <c r="E1065" t="s">
        <v>35</v>
      </c>
      <c r="F1065" t="s">
        <v>23</v>
      </c>
      <c r="G1065" s="1">
        <v>2.4</v>
      </c>
      <c r="H1065" s="3">
        <v>110038</v>
      </c>
      <c r="I1065" s="2">
        <v>82750</v>
      </c>
      <c r="J1065" s="3">
        <v>7853</v>
      </c>
      <c r="K1065" t="s">
        <v>27</v>
      </c>
    </row>
    <row r="1066" spans="1:11" x14ac:dyDescent="0.3">
      <c r="A1066" t="s">
        <v>11</v>
      </c>
      <c r="B1066">
        <v>2024</v>
      </c>
      <c r="C1066" t="s">
        <v>18</v>
      </c>
      <c r="D1066" t="s">
        <v>26</v>
      </c>
      <c r="E1066" t="s">
        <v>22</v>
      </c>
      <c r="F1066" t="s">
        <v>23</v>
      </c>
      <c r="G1066" s="1">
        <v>2.2999999999999998</v>
      </c>
      <c r="H1066" s="3">
        <v>124351</v>
      </c>
      <c r="I1066" s="2">
        <v>52055</v>
      </c>
      <c r="J1066" s="3">
        <v>3235</v>
      </c>
      <c r="K1066" t="s">
        <v>16</v>
      </c>
    </row>
    <row r="1067" spans="1:11" x14ac:dyDescent="0.3">
      <c r="A1067" t="s">
        <v>17</v>
      </c>
      <c r="B1067">
        <v>2022</v>
      </c>
      <c r="C1067" t="s">
        <v>20</v>
      </c>
      <c r="D1067" t="s">
        <v>26</v>
      </c>
      <c r="E1067" t="s">
        <v>30</v>
      </c>
      <c r="F1067" t="s">
        <v>23</v>
      </c>
      <c r="G1067" s="1">
        <v>2.1</v>
      </c>
      <c r="H1067" s="3">
        <v>58445</v>
      </c>
      <c r="I1067" s="2">
        <v>110086</v>
      </c>
      <c r="J1067" s="3">
        <v>1629</v>
      </c>
      <c r="K1067" t="s">
        <v>16</v>
      </c>
    </row>
    <row r="1068" spans="1:11" x14ac:dyDescent="0.3">
      <c r="A1068" t="s">
        <v>38</v>
      </c>
      <c r="B1068">
        <v>2020</v>
      </c>
      <c r="C1068" t="s">
        <v>29</v>
      </c>
      <c r="D1068" t="s">
        <v>28</v>
      </c>
      <c r="E1068" t="s">
        <v>14</v>
      </c>
      <c r="F1068" t="s">
        <v>15</v>
      </c>
      <c r="G1068" s="1">
        <v>3.8</v>
      </c>
      <c r="H1068" s="3">
        <v>52114</v>
      </c>
      <c r="I1068" s="2">
        <v>85364</v>
      </c>
      <c r="J1068" s="3">
        <v>1369</v>
      </c>
      <c r="K1068" t="s">
        <v>16</v>
      </c>
    </row>
    <row r="1069" spans="1:11" x14ac:dyDescent="0.3">
      <c r="A1069" t="s">
        <v>17</v>
      </c>
      <c r="B1069">
        <v>2023</v>
      </c>
      <c r="C1069" t="s">
        <v>29</v>
      </c>
      <c r="D1069" t="s">
        <v>13</v>
      </c>
      <c r="E1069" t="s">
        <v>22</v>
      </c>
      <c r="F1069" t="s">
        <v>15</v>
      </c>
      <c r="G1069" s="1">
        <v>3.5</v>
      </c>
      <c r="H1069" s="3">
        <v>98020</v>
      </c>
      <c r="I1069" s="2">
        <v>39003</v>
      </c>
      <c r="J1069" s="3">
        <v>222</v>
      </c>
      <c r="K1069" t="s">
        <v>16</v>
      </c>
    </row>
    <row r="1070" spans="1:11" x14ac:dyDescent="0.3">
      <c r="A1070" t="s">
        <v>19</v>
      </c>
      <c r="B1070">
        <v>2021</v>
      </c>
      <c r="C1070" t="s">
        <v>29</v>
      </c>
      <c r="D1070" t="s">
        <v>26</v>
      </c>
      <c r="E1070" t="s">
        <v>14</v>
      </c>
      <c r="F1070" t="s">
        <v>23</v>
      </c>
      <c r="G1070" s="1">
        <v>2.7</v>
      </c>
      <c r="H1070" s="3">
        <v>66676</v>
      </c>
      <c r="I1070" s="2">
        <v>72378</v>
      </c>
      <c r="J1070" s="3">
        <v>6291</v>
      </c>
      <c r="K1070" t="s">
        <v>16</v>
      </c>
    </row>
    <row r="1071" spans="1:11" x14ac:dyDescent="0.3">
      <c r="A1071" t="s">
        <v>41</v>
      </c>
      <c r="B1071">
        <v>2024</v>
      </c>
      <c r="C1071" t="s">
        <v>20</v>
      </c>
      <c r="D1071" t="s">
        <v>26</v>
      </c>
      <c r="E1071" t="s">
        <v>30</v>
      </c>
      <c r="F1071" t="s">
        <v>15</v>
      </c>
      <c r="G1071" s="1">
        <v>3.5</v>
      </c>
      <c r="H1071" s="3">
        <v>194683</v>
      </c>
      <c r="I1071" s="2">
        <v>92425</v>
      </c>
      <c r="J1071" s="3">
        <v>9451</v>
      </c>
      <c r="K1071" t="s">
        <v>27</v>
      </c>
    </row>
    <row r="1072" spans="1:11" x14ac:dyDescent="0.3">
      <c r="A1072" t="s">
        <v>31</v>
      </c>
      <c r="B1072">
        <v>2023</v>
      </c>
      <c r="C1072" t="s">
        <v>18</v>
      </c>
      <c r="D1072" t="s">
        <v>26</v>
      </c>
      <c r="E1072" t="s">
        <v>14</v>
      </c>
      <c r="F1072" t="s">
        <v>23</v>
      </c>
      <c r="G1072" s="1">
        <v>2.5</v>
      </c>
      <c r="H1072" s="3">
        <v>136485</v>
      </c>
      <c r="I1072" s="2">
        <v>108313</v>
      </c>
      <c r="J1072" s="3">
        <v>1688</v>
      </c>
      <c r="K1072" t="s">
        <v>16</v>
      </c>
    </row>
    <row r="1073" spans="1:11" x14ac:dyDescent="0.3">
      <c r="A1073" t="s">
        <v>31</v>
      </c>
      <c r="B1073">
        <v>2020</v>
      </c>
      <c r="C1073" t="s">
        <v>25</v>
      </c>
      <c r="D1073" t="s">
        <v>28</v>
      </c>
      <c r="E1073" t="s">
        <v>30</v>
      </c>
      <c r="F1073" t="s">
        <v>23</v>
      </c>
      <c r="G1073" s="1">
        <v>4.7</v>
      </c>
      <c r="H1073" s="3">
        <v>103609</v>
      </c>
      <c r="I1073" s="2">
        <v>68232</v>
      </c>
      <c r="J1073" s="3">
        <v>8621</v>
      </c>
      <c r="K1073" t="s">
        <v>27</v>
      </c>
    </row>
    <row r="1074" spans="1:11" x14ac:dyDescent="0.3">
      <c r="A1074" t="s">
        <v>11</v>
      </c>
      <c r="B1074">
        <v>2022</v>
      </c>
      <c r="C1074" t="s">
        <v>12</v>
      </c>
      <c r="D1074" t="s">
        <v>26</v>
      </c>
      <c r="E1074" t="s">
        <v>35</v>
      </c>
      <c r="F1074" t="s">
        <v>23</v>
      </c>
      <c r="G1074" s="1">
        <v>4.8</v>
      </c>
      <c r="H1074" s="3">
        <v>162805</v>
      </c>
      <c r="I1074" s="2">
        <v>84255</v>
      </c>
      <c r="J1074" s="3">
        <v>6991</v>
      </c>
      <c r="K1074" t="s">
        <v>16</v>
      </c>
    </row>
    <row r="1075" spans="1:11" x14ac:dyDescent="0.3">
      <c r="A1075" t="s">
        <v>33</v>
      </c>
      <c r="B1075">
        <v>2024</v>
      </c>
      <c r="C1075" t="s">
        <v>18</v>
      </c>
      <c r="D1075" t="s">
        <v>26</v>
      </c>
      <c r="E1075" t="s">
        <v>22</v>
      </c>
      <c r="F1075" t="s">
        <v>15</v>
      </c>
      <c r="G1075" s="1">
        <v>2.9</v>
      </c>
      <c r="H1075" s="3">
        <v>79718</v>
      </c>
      <c r="I1075" s="2">
        <v>40611</v>
      </c>
      <c r="J1075" s="3">
        <v>3242</v>
      </c>
      <c r="K1075" t="s">
        <v>16</v>
      </c>
    </row>
    <row r="1076" spans="1:11" x14ac:dyDescent="0.3">
      <c r="A1076" t="s">
        <v>24</v>
      </c>
      <c r="B1076">
        <v>2024</v>
      </c>
      <c r="C1076" t="s">
        <v>20</v>
      </c>
      <c r="D1076" t="s">
        <v>37</v>
      </c>
      <c r="E1076" t="s">
        <v>35</v>
      </c>
      <c r="F1076" t="s">
        <v>23</v>
      </c>
      <c r="G1076" s="1">
        <v>4.7</v>
      </c>
      <c r="H1076" s="3">
        <v>43706</v>
      </c>
      <c r="I1076" s="2">
        <v>50575</v>
      </c>
      <c r="J1076" s="3">
        <v>3641</v>
      </c>
      <c r="K1076" t="s">
        <v>16</v>
      </c>
    </row>
    <row r="1077" spans="1:11" x14ac:dyDescent="0.3">
      <c r="A1077" t="s">
        <v>39</v>
      </c>
      <c r="B1077">
        <v>2021</v>
      </c>
      <c r="C1077" t="s">
        <v>20</v>
      </c>
      <c r="D1077" t="s">
        <v>32</v>
      </c>
      <c r="E1077" t="s">
        <v>30</v>
      </c>
      <c r="F1077" t="s">
        <v>23</v>
      </c>
      <c r="G1077" s="1">
        <v>4.4000000000000004</v>
      </c>
      <c r="H1077" s="3">
        <v>80192</v>
      </c>
      <c r="I1077" s="2">
        <v>80727</v>
      </c>
      <c r="J1077" s="3">
        <v>2720</v>
      </c>
      <c r="K1077" t="s">
        <v>16</v>
      </c>
    </row>
    <row r="1078" spans="1:11" x14ac:dyDescent="0.3">
      <c r="A1078" t="s">
        <v>33</v>
      </c>
      <c r="B1078">
        <v>2023</v>
      </c>
      <c r="C1078" t="s">
        <v>34</v>
      </c>
      <c r="D1078" t="s">
        <v>32</v>
      </c>
      <c r="E1078" t="s">
        <v>22</v>
      </c>
      <c r="F1078" t="s">
        <v>23</v>
      </c>
      <c r="G1078" s="1">
        <v>3.5</v>
      </c>
      <c r="H1078" s="3">
        <v>113605</v>
      </c>
      <c r="I1078" s="2">
        <v>58432</v>
      </c>
      <c r="J1078" s="3">
        <v>4993</v>
      </c>
      <c r="K1078" t="s">
        <v>16</v>
      </c>
    </row>
    <row r="1079" spans="1:11" x14ac:dyDescent="0.3">
      <c r="A1079" t="s">
        <v>24</v>
      </c>
      <c r="B1079">
        <v>2023</v>
      </c>
      <c r="C1079" t="s">
        <v>12</v>
      </c>
      <c r="D1079" t="s">
        <v>32</v>
      </c>
      <c r="E1079" t="s">
        <v>30</v>
      </c>
      <c r="F1079" t="s">
        <v>23</v>
      </c>
      <c r="G1079" s="1">
        <v>4.5</v>
      </c>
      <c r="H1079" s="3">
        <v>176555</v>
      </c>
      <c r="I1079" s="2">
        <v>71763</v>
      </c>
      <c r="J1079" s="3">
        <v>8065</v>
      </c>
      <c r="K1079" t="s">
        <v>27</v>
      </c>
    </row>
    <row r="1080" spans="1:11" x14ac:dyDescent="0.3">
      <c r="A1080" t="s">
        <v>31</v>
      </c>
      <c r="B1080">
        <v>2021</v>
      </c>
      <c r="C1080" t="s">
        <v>29</v>
      </c>
      <c r="D1080" t="s">
        <v>21</v>
      </c>
      <c r="E1080" t="s">
        <v>35</v>
      </c>
      <c r="F1080" t="s">
        <v>15</v>
      </c>
      <c r="G1080" s="1">
        <v>1.9</v>
      </c>
      <c r="H1080" s="3">
        <v>156634</v>
      </c>
      <c r="I1080" s="2">
        <v>61526</v>
      </c>
      <c r="J1080" s="3">
        <v>5596</v>
      </c>
      <c r="K1080" t="s">
        <v>16</v>
      </c>
    </row>
    <row r="1081" spans="1:11" x14ac:dyDescent="0.3">
      <c r="A1081" t="s">
        <v>41</v>
      </c>
      <c r="B1081">
        <v>2021</v>
      </c>
      <c r="C1081" t="s">
        <v>18</v>
      </c>
      <c r="D1081" t="s">
        <v>32</v>
      </c>
      <c r="E1081" t="s">
        <v>35</v>
      </c>
      <c r="F1081" t="s">
        <v>23</v>
      </c>
      <c r="G1081" s="1">
        <v>4.0999999999999996</v>
      </c>
      <c r="H1081" s="3">
        <v>54636</v>
      </c>
      <c r="I1081" s="2">
        <v>30008</v>
      </c>
      <c r="J1081" s="3">
        <v>5554</v>
      </c>
      <c r="K1081" t="s">
        <v>16</v>
      </c>
    </row>
    <row r="1082" spans="1:11" x14ac:dyDescent="0.3">
      <c r="A1082" t="s">
        <v>33</v>
      </c>
      <c r="B1082">
        <v>2022</v>
      </c>
      <c r="C1082" t="s">
        <v>12</v>
      </c>
      <c r="D1082" t="s">
        <v>28</v>
      </c>
      <c r="E1082" t="s">
        <v>14</v>
      </c>
      <c r="F1082" t="s">
        <v>23</v>
      </c>
      <c r="G1082" s="1">
        <v>1.6</v>
      </c>
      <c r="H1082" s="3">
        <v>45146</v>
      </c>
      <c r="I1082" s="2">
        <v>89175</v>
      </c>
      <c r="J1082" s="3">
        <v>6120</v>
      </c>
      <c r="K1082" t="s">
        <v>16</v>
      </c>
    </row>
    <row r="1083" spans="1:11" x14ac:dyDescent="0.3">
      <c r="A1083" t="s">
        <v>39</v>
      </c>
      <c r="B1083">
        <v>2021</v>
      </c>
      <c r="C1083" t="s">
        <v>12</v>
      </c>
      <c r="D1083" t="s">
        <v>26</v>
      </c>
      <c r="E1083" t="s">
        <v>14</v>
      </c>
      <c r="F1083" t="s">
        <v>23</v>
      </c>
      <c r="G1083" s="1">
        <v>3.7</v>
      </c>
      <c r="H1083" s="3">
        <v>65582</v>
      </c>
      <c r="I1083" s="2">
        <v>97495</v>
      </c>
      <c r="J1083" s="3">
        <v>7917</v>
      </c>
      <c r="K1083" t="s">
        <v>27</v>
      </c>
    </row>
    <row r="1084" spans="1:11" x14ac:dyDescent="0.3">
      <c r="A1084" t="s">
        <v>39</v>
      </c>
      <c r="B1084">
        <v>2024</v>
      </c>
      <c r="C1084" t="s">
        <v>25</v>
      </c>
      <c r="D1084" t="s">
        <v>26</v>
      </c>
      <c r="E1084" t="s">
        <v>35</v>
      </c>
      <c r="F1084" t="s">
        <v>23</v>
      </c>
      <c r="G1084" s="1">
        <v>3.5</v>
      </c>
      <c r="H1084" s="3">
        <v>23812</v>
      </c>
      <c r="I1084" s="2">
        <v>47527</v>
      </c>
      <c r="J1084" s="3">
        <v>248</v>
      </c>
      <c r="K1084" t="s">
        <v>16</v>
      </c>
    </row>
    <row r="1085" spans="1:11" x14ac:dyDescent="0.3">
      <c r="A1085" t="s">
        <v>19</v>
      </c>
      <c r="B1085">
        <v>2024</v>
      </c>
      <c r="C1085" t="s">
        <v>12</v>
      </c>
      <c r="D1085" t="s">
        <v>32</v>
      </c>
      <c r="E1085" t="s">
        <v>22</v>
      </c>
      <c r="F1085" t="s">
        <v>15</v>
      </c>
      <c r="G1085" s="1">
        <v>2.5</v>
      </c>
      <c r="H1085" s="3">
        <v>165497</v>
      </c>
      <c r="I1085" s="2">
        <v>74759</v>
      </c>
      <c r="J1085" s="3">
        <v>9799</v>
      </c>
      <c r="K1085" t="s">
        <v>27</v>
      </c>
    </row>
    <row r="1086" spans="1:11" x14ac:dyDescent="0.3">
      <c r="A1086" t="s">
        <v>40</v>
      </c>
      <c r="B1086">
        <v>2023</v>
      </c>
      <c r="C1086" t="s">
        <v>29</v>
      </c>
      <c r="D1086" t="s">
        <v>13</v>
      </c>
      <c r="E1086" t="s">
        <v>14</v>
      </c>
      <c r="F1086" t="s">
        <v>23</v>
      </c>
      <c r="G1086" s="1">
        <v>4.5</v>
      </c>
      <c r="H1086" s="3">
        <v>484</v>
      </c>
      <c r="I1086" s="2">
        <v>66352</v>
      </c>
      <c r="J1086" s="3">
        <v>8528</v>
      </c>
      <c r="K1086" t="s">
        <v>27</v>
      </c>
    </row>
    <row r="1087" spans="1:11" x14ac:dyDescent="0.3">
      <c r="A1087" t="s">
        <v>31</v>
      </c>
      <c r="B1087">
        <v>2022</v>
      </c>
      <c r="C1087" t="s">
        <v>25</v>
      </c>
      <c r="D1087" t="s">
        <v>28</v>
      </c>
      <c r="E1087" t="s">
        <v>14</v>
      </c>
      <c r="F1087" t="s">
        <v>15</v>
      </c>
      <c r="G1087" s="1">
        <v>1.9</v>
      </c>
      <c r="H1087" s="3">
        <v>118983</v>
      </c>
      <c r="I1087" s="2">
        <v>97266</v>
      </c>
      <c r="J1087" s="3">
        <v>4081</v>
      </c>
      <c r="K1087" t="s">
        <v>16</v>
      </c>
    </row>
    <row r="1088" spans="1:11" x14ac:dyDescent="0.3">
      <c r="A1088" t="s">
        <v>31</v>
      </c>
      <c r="B1088">
        <v>2020</v>
      </c>
      <c r="C1088" t="s">
        <v>20</v>
      </c>
      <c r="D1088" t="s">
        <v>32</v>
      </c>
      <c r="E1088" t="s">
        <v>14</v>
      </c>
      <c r="F1088" t="s">
        <v>23</v>
      </c>
      <c r="G1088" s="1">
        <v>4.4000000000000004</v>
      </c>
      <c r="H1088" s="3">
        <v>146921</v>
      </c>
      <c r="I1088" s="2">
        <v>56573</v>
      </c>
      <c r="J1088" s="3">
        <v>1391</v>
      </c>
      <c r="K1088" t="s">
        <v>16</v>
      </c>
    </row>
    <row r="1089" spans="1:11" x14ac:dyDescent="0.3">
      <c r="A1089" t="s">
        <v>38</v>
      </c>
      <c r="B1089">
        <v>2021</v>
      </c>
      <c r="C1089" t="s">
        <v>29</v>
      </c>
      <c r="D1089" t="s">
        <v>26</v>
      </c>
      <c r="E1089" t="s">
        <v>22</v>
      </c>
      <c r="F1089" t="s">
        <v>23</v>
      </c>
      <c r="G1089" s="1">
        <v>2.4</v>
      </c>
      <c r="H1089" s="3">
        <v>64678</v>
      </c>
      <c r="I1089" s="2">
        <v>62352</v>
      </c>
      <c r="J1089" s="3">
        <v>659</v>
      </c>
      <c r="K1089" t="s">
        <v>16</v>
      </c>
    </row>
    <row r="1090" spans="1:11" x14ac:dyDescent="0.3">
      <c r="A1090" t="s">
        <v>31</v>
      </c>
      <c r="B1090">
        <v>2023</v>
      </c>
      <c r="C1090" t="s">
        <v>18</v>
      </c>
      <c r="D1090" t="s">
        <v>13</v>
      </c>
      <c r="E1090" t="s">
        <v>35</v>
      </c>
      <c r="F1090" t="s">
        <v>23</v>
      </c>
      <c r="G1090" s="1">
        <v>2.7</v>
      </c>
      <c r="H1090" s="3">
        <v>18898</v>
      </c>
      <c r="I1090" s="2">
        <v>84873</v>
      </c>
      <c r="J1090" s="3">
        <v>3868</v>
      </c>
      <c r="K1090" t="s">
        <v>16</v>
      </c>
    </row>
    <row r="1091" spans="1:11" x14ac:dyDescent="0.3">
      <c r="A1091" t="s">
        <v>19</v>
      </c>
      <c r="B1091">
        <v>2022</v>
      </c>
      <c r="C1091" t="s">
        <v>12</v>
      </c>
      <c r="D1091" t="s">
        <v>37</v>
      </c>
      <c r="E1091" t="s">
        <v>35</v>
      </c>
      <c r="F1091" t="s">
        <v>15</v>
      </c>
      <c r="G1091" s="1">
        <v>3.9</v>
      </c>
      <c r="H1091" s="3">
        <v>32216</v>
      </c>
      <c r="I1091" s="2">
        <v>51886</v>
      </c>
      <c r="J1091" s="3">
        <v>2934</v>
      </c>
      <c r="K1091" t="s">
        <v>16</v>
      </c>
    </row>
    <row r="1092" spans="1:11" x14ac:dyDescent="0.3">
      <c r="A1092" t="s">
        <v>41</v>
      </c>
      <c r="B1092">
        <v>2023</v>
      </c>
      <c r="C1092" t="s">
        <v>29</v>
      </c>
      <c r="D1092" t="s">
        <v>26</v>
      </c>
      <c r="E1092" t="s">
        <v>30</v>
      </c>
      <c r="F1092" t="s">
        <v>15</v>
      </c>
      <c r="G1092" s="1">
        <v>2.2999999999999998</v>
      </c>
      <c r="H1092" s="3">
        <v>19307</v>
      </c>
      <c r="I1092" s="2">
        <v>55911</v>
      </c>
      <c r="J1092" s="3">
        <v>4241</v>
      </c>
      <c r="K1092" t="s">
        <v>16</v>
      </c>
    </row>
    <row r="1093" spans="1:11" x14ac:dyDescent="0.3">
      <c r="A1093" t="s">
        <v>36</v>
      </c>
      <c r="B1093">
        <v>2023</v>
      </c>
      <c r="C1093" t="s">
        <v>34</v>
      </c>
      <c r="D1093" t="s">
        <v>21</v>
      </c>
      <c r="E1093" t="s">
        <v>30</v>
      </c>
      <c r="F1093" t="s">
        <v>23</v>
      </c>
      <c r="G1093" s="1">
        <v>4.0999999999999996</v>
      </c>
      <c r="H1093" s="3">
        <v>65245</v>
      </c>
      <c r="I1093" s="2">
        <v>109034</v>
      </c>
      <c r="J1093" s="3">
        <v>8995</v>
      </c>
      <c r="K1093" t="s">
        <v>27</v>
      </c>
    </row>
    <row r="1094" spans="1:11" x14ac:dyDescent="0.3">
      <c r="A1094" t="s">
        <v>36</v>
      </c>
      <c r="B1094">
        <v>2020</v>
      </c>
      <c r="C1094" t="s">
        <v>34</v>
      </c>
      <c r="D1094" t="s">
        <v>21</v>
      </c>
      <c r="E1094" t="s">
        <v>22</v>
      </c>
      <c r="F1094" t="s">
        <v>23</v>
      </c>
      <c r="G1094" s="1">
        <v>2</v>
      </c>
      <c r="H1094" s="3">
        <v>171495</v>
      </c>
      <c r="I1094" s="2">
        <v>74039</v>
      </c>
      <c r="J1094" s="3">
        <v>3633</v>
      </c>
      <c r="K1094" t="s">
        <v>16</v>
      </c>
    </row>
    <row r="1095" spans="1:11" x14ac:dyDescent="0.3">
      <c r="A1095" t="s">
        <v>38</v>
      </c>
      <c r="B1095">
        <v>2024</v>
      </c>
      <c r="C1095" t="s">
        <v>18</v>
      </c>
      <c r="D1095" t="s">
        <v>28</v>
      </c>
      <c r="E1095" t="s">
        <v>35</v>
      </c>
      <c r="F1095" t="s">
        <v>15</v>
      </c>
      <c r="G1095" s="1">
        <v>3.1</v>
      </c>
      <c r="H1095" s="3">
        <v>41593</v>
      </c>
      <c r="I1095" s="2">
        <v>85139</v>
      </c>
      <c r="J1095" s="3">
        <v>8261</v>
      </c>
      <c r="K1095" t="s">
        <v>27</v>
      </c>
    </row>
    <row r="1096" spans="1:11" x14ac:dyDescent="0.3">
      <c r="A1096" t="s">
        <v>33</v>
      </c>
      <c r="B1096">
        <v>2022</v>
      </c>
      <c r="C1096" t="s">
        <v>12</v>
      </c>
      <c r="D1096" t="s">
        <v>13</v>
      </c>
      <c r="E1096" t="s">
        <v>14</v>
      </c>
      <c r="F1096" t="s">
        <v>15</v>
      </c>
      <c r="G1096" s="1">
        <v>1.6</v>
      </c>
      <c r="H1096" s="3">
        <v>168660</v>
      </c>
      <c r="I1096" s="2">
        <v>115293</v>
      </c>
      <c r="J1096" s="3">
        <v>7821</v>
      </c>
      <c r="K1096" t="s">
        <v>27</v>
      </c>
    </row>
    <row r="1097" spans="1:11" x14ac:dyDescent="0.3">
      <c r="A1097" t="s">
        <v>40</v>
      </c>
      <c r="B1097">
        <v>2022</v>
      </c>
      <c r="C1097" t="s">
        <v>18</v>
      </c>
      <c r="D1097" t="s">
        <v>32</v>
      </c>
      <c r="E1097" t="s">
        <v>35</v>
      </c>
      <c r="F1097" t="s">
        <v>15</v>
      </c>
      <c r="G1097" s="1">
        <v>3.1</v>
      </c>
      <c r="H1097" s="3">
        <v>193103</v>
      </c>
      <c r="I1097" s="2">
        <v>110759</v>
      </c>
      <c r="J1097" s="3">
        <v>9042</v>
      </c>
      <c r="K1097" t="s">
        <v>27</v>
      </c>
    </row>
    <row r="1098" spans="1:11" x14ac:dyDescent="0.3">
      <c r="A1098" t="s">
        <v>19</v>
      </c>
      <c r="B1098">
        <v>2022</v>
      </c>
      <c r="C1098" t="s">
        <v>20</v>
      </c>
      <c r="D1098" t="s">
        <v>37</v>
      </c>
      <c r="E1098" t="s">
        <v>35</v>
      </c>
      <c r="F1098" t="s">
        <v>23</v>
      </c>
      <c r="G1098" s="1">
        <v>4.4000000000000004</v>
      </c>
      <c r="H1098" s="3">
        <v>124438</v>
      </c>
      <c r="I1098" s="2">
        <v>78917</v>
      </c>
      <c r="J1098" s="3">
        <v>3895</v>
      </c>
      <c r="K1098" t="s">
        <v>16</v>
      </c>
    </row>
    <row r="1099" spans="1:11" x14ac:dyDescent="0.3">
      <c r="A1099" t="s">
        <v>40</v>
      </c>
      <c r="B1099">
        <v>2021</v>
      </c>
      <c r="C1099" t="s">
        <v>25</v>
      </c>
      <c r="D1099" t="s">
        <v>37</v>
      </c>
      <c r="E1099" t="s">
        <v>35</v>
      </c>
      <c r="F1099" t="s">
        <v>23</v>
      </c>
      <c r="G1099" s="1">
        <v>4.5999999999999996</v>
      </c>
      <c r="H1099" s="3">
        <v>73875</v>
      </c>
      <c r="I1099" s="2">
        <v>72872</v>
      </c>
      <c r="J1099" s="3">
        <v>3629</v>
      </c>
      <c r="K1099" t="s">
        <v>16</v>
      </c>
    </row>
    <row r="1100" spans="1:11" x14ac:dyDescent="0.3">
      <c r="A1100" t="s">
        <v>24</v>
      </c>
      <c r="B1100">
        <v>2020</v>
      </c>
      <c r="C1100" t="s">
        <v>25</v>
      </c>
      <c r="D1100" t="s">
        <v>21</v>
      </c>
      <c r="E1100" t="s">
        <v>14</v>
      </c>
      <c r="F1100" t="s">
        <v>23</v>
      </c>
      <c r="G1100" s="1">
        <v>4.8</v>
      </c>
      <c r="H1100" s="3">
        <v>85198</v>
      </c>
      <c r="I1100" s="2">
        <v>46957</v>
      </c>
      <c r="J1100" s="3">
        <v>8816</v>
      </c>
      <c r="K1100" t="s">
        <v>27</v>
      </c>
    </row>
    <row r="1101" spans="1:11" x14ac:dyDescent="0.3">
      <c r="A1101" t="s">
        <v>31</v>
      </c>
      <c r="B1101">
        <v>2024</v>
      </c>
      <c r="C1101" t="s">
        <v>12</v>
      </c>
      <c r="D1101" t="s">
        <v>28</v>
      </c>
      <c r="E1101" t="s">
        <v>14</v>
      </c>
      <c r="F1101" t="s">
        <v>15</v>
      </c>
      <c r="G1101" s="1">
        <v>4</v>
      </c>
      <c r="H1101" s="3">
        <v>151149</v>
      </c>
      <c r="I1101" s="2">
        <v>86514</v>
      </c>
      <c r="J1101" s="3">
        <v>4077</v>
      </c>
      <c r="K1101" t="s">
        <v>16</v>
      </c>
    </row>
    <row r="1102" spans="1:11" x14ac:dyDescent="0.3">
      <c r="A1102" t="s">
        <v>33</v>
      </c>
      <c r="B1102">
        <v>2023</v>
      </c>
      <c r="C1102" t="s">
        <v>20</v>
      </c>
      <c r="D1102" t="s">
        <v>13</v>
      </c>
      <c r="E1102" t="s">
        <v>30</v>
      </c>
      <c r="F1102" t="s">
        <v>23</v>
      </c>
      <c r="G1102" s="1">
        <v>2.5</v>
      </c>
      <c r="H1102" s="3">
        <v>139541</v>
      </c>
      <c r="I1102" s="2">
        <v>70759</v>
      </c>
      <c r="J1102" s="3">
        <v>4349</v>
      </c>
      <c r="K1102" t="s">
        <v>16</v>
      </c>
    </row>
    <row r="1103" spans="1:11" x14ac:dyDescent="0.3">
      <c r="A1103" t="s">
        <v>41</v>
      </c>
      <c r="B1103">
        <v>2021</v>
      </c>
      <c r="C1103" t="s">
        <v>34</v>
      </c>
      <c r="D1103" t="s">
        <v>13</v>
      </c>
      <c r="E1103" t="s">
        <v>22</v>
      </c>
      <c r="F1103" t="s">
        <v>15</v>
      </c>
      <c r="G1103" s="1">
        <v>3.9</v>
      </c>
      <c r="H1103" s="3">
        <v>185428</v>
      </c>
      <c r="I1103" s="2">
        <v>111372</v>
      </c>
      <c r="J1103" s="3">
        <v>5163</v>
      </c>
      <c r="K1103" t="s">
        <v>16</v>
      </c>
    </row>
    <row r="1104" spans="1:11" x14ac:dyDescent="0.3">
      <c r="A1104" t="s">
        <v>36</v>
      </c>
      <c r="B1104">
        <v>2022</v>
      </c>
      <c r="C1104" t="s">
        <v>34</v>
      </c>
      <c r="D1104" t="s">
        <v>28</v>
      </c>
      <c r="E1104" t="s">
        <v>14</v>
      </c>
      <c r="F1104" t="s">
        <v>23</v>
      </c>
      <c r="G1104" s="1">
        <v>2.6</v>
      </c>
      <c r="H1104" s="3">
        <v>112048</v>
      </c>
      <c r="I1104" s="2">
        <v>77630</v>
      </c>
      <c r="J1104" s="3">
        <v>1695</v>
      </c>
      <c r="K1104" t="s">
        <v>16</v>
      </c>
    </row>
    <row r="1105" spans="1:11" x14ac:dyDescent="0.3">
      <c r="A1105" t="s">
        <v>41</v>
      </c>
      <c r="B1105">
        <v>2022</v>
      </c>
      <c r="C1105" t="s">
        <v>25</v>
      </c>
      <c r="D1105" t="s">
        <v>32</v>
      </c>
      <c r="E1105" t="s">
        <v>35</v>
      </c>
      <c r="F1105" t="s">
        <v>23</v>
      </c>
      <c r="G1105" s="1">
        <v>3.7</v>
      </c>
      <c r="H1105" s="3">
        <v>17163</v>
      </c>
      <c r="I1105" s="2">
        <v>73126</v>
      </c>
      <c r="J1105" s="3">
        <v>665</v>
      </c>
      <c r="K1105" t="s">
        <v>16</v>
      </c>
    </row>
    <row r="1106" spans="1:11" x14ac:dyDescent="0.3">
      <c r="A1106" t="s">
        <v>31</v>
      </c>
      <c r="B1106">
        <v>2022</v>
      </c>
      <c r="C1106" t="s">
        <v>29</v>
      </c>
      <c r="D1106" t="s">
        <v>13</v>
      </c>
      <c r="E1106" t="s">
        <v>35</v>
      </c>
      <c r="F1106" t="s">
        <v>15</v>
      </c>
      <c r="G1106" s="1">
        <v>2.7</v>
      </c>
      <c r="H1106" s="3">
        <v>143130</v>
      </c>
      <c r="I1106" s="2">
        <v>53632</v>
      </c>
      <c r="J1106" s="3">
        <v>1531</v>
      </c>
      <c r="K1106" t="s">
        <v>16</v>
      </c>
    </row>
    <row r="1107" spans="1:11" x14ac:dyDescent="0.3">
      <c r="A1107" t="s">
        <v>17</v>
      </c>
      <c r="B1107">
        <v>2021</v>
      </c>
      <c r="C1107" t="s">
        <v>12</v>
      </c>
      <c r="D1107" t="s">
        <v>28</v>
      </c>
      <c r="E1107" t="s">
        <v>30</v>
      </c>
      <c r="F1107" t="s">
        <v>15</v>
      </c>
      <c r="G1107" s="1">
        <v>2.7</v>
      </c>
      <c r="H1107" s="3">
        <v>60009</v>
      </c>
      <c r="I1107" s="2">
        <v>35809</v>
      </c>
      <c r="J1107" s="3">
        <v>9521</v>
      </c>
      <c r="K1107" t="s">
        <v>27</v>
      </c>
    </row>
    <row r="1108" spans="1:11" x14ac:dyDescent="0.3">
      <c r="A1108" t="s">
        <v>19</v>
      </c>
      <c r="B1108">
        <v>2022</v>
      </c>
      <c r="C1108" t="s">
        <v>20</v>
      </c>
      <c r="D1108" t="s">
        <v>28</v>
      </c>
      <c r="E1108" t="s">
        <v>30</v>
      </c>
      <c r="F1108" t="s">
        <v>23</v>
      </c>
      <c r="G1108" s="1">
        <v>3.7</v>
      </c>
      <c r="H1108" s="3">
        <v>36661</v>
      </c>
      <c r="I1108" s="2">
        <v>36932</v>
      </c>
      <c r="J1108" s="3">
        <v>5689</v>
      </c>
      <c r="K1108" t="s">
        <v>16</v>
      </c>
    </row>
    <row r="1109" spans="1:11" x14ac:dyDescent="0.3">
      <c r="A1109" t="s">
        <v>24</v>
      </c>
      <c r="B1109">
        <v>2021</v>
      </c>
      <c r="C1109" t="s">
        <v>34</v>
      </c>
      <c r="D1109" t="s">
        <v>37</v>
      </c>
      <c r="E1109" t="s">
        <v>22</v>
      </c>
      <c r="F1109" t="s">
        <v>23</v>
      </c>
      <c r="G1109" s="1">
        <v>2.8</v>
      </c>
      <c r="H1109" s="3">
        <v>198659</v>
      </c>
      <c r="I1109" s="2">
        <v>100205</v>
      </c>
      <c r="J1109" s="3">
        <v>2696</v>
      </c>
      <c r="K1109" t="s">
        <v>16</v>
      </c>
    </row>
    <row r="1110" spans="1:11" x14ac:dyDescent="0.3">
      <c r="A1110" t="s">
        <v>19</v>
      </c>
      <c r="B1110">
        <v>2021</v>
      </c>
      <c r="C1110" t="s">
        <v>34</v>
      </c>
      <c r="D1110" t="s">
        <v>21</v>
      </c>
      <c r="E1110" t="s">
        <v>30</v>
      </c>
      <c r="F1110" t="s">
        <v>23</v>
      </c>
      <c r="G1110" s="1">
        <v>4.9000000000000004</v>
      </c>
      <c r="H1110" s="3">
        <v>63864</v>
      </c>
      <c r="I1110" s="2">
        <v>114484</v>
      </c>
      <c r="J1110" s="3">
        <v>8697</v>
      </c>
      <c r="K1110" t="s">
        <v>27</v>
      </c>
    </row>
    <row r="1111" spans="1:11" x14ac:dyDescent="0.3">
      <c r="A1111" t="s">
        <v>19</v>
      </c>
      <c r="B1111">
        <v>2020</v>
      </c>
      <c r="C1111" t="s">
        <v>12</v>
      </c>
      <c r="D1111" t="s">
        <v>21</v>
      </c>
      <c r="E1111" t="s">
        <v>22</v>
      </c>
      <c r="F1111" t="s">
        <v>23</v>
      </c>
      <c r="G1111" s="1">
        <v>1.6</v>
      </c>
      <c r="H1111" s="3">
        <v>37931</v>
      </c>
      <c r="I1111" s="2">
        <v>54702</v>
      </c>
      <c r="J1111" s="3">
        <v>8242</v>
      </c>
      <c r="K1111" t="s">
        <v>27</v>
      </c>
    </row>
    <row r="1112" spans="1:11" x14ac:dyDescent="0.3">
      <c r="A1112" t="s">
        <v>17</v>
      </c>
      <c r="B1112">
        <v>2020</v>
      </c>
      <c r="C1112" t="s">
        <v>12</v>
      </c>
      <c r="D1112" t="s">
        <v>26</v>
      </c>
      <c r="E1112" t="s">
        <v>30</v>
      </c>
      <c r="F1112" t="s">
        <v>15</v>
      </c>
      <c r="G1112" s="1">
        <v>3.5</v>
      </c>
      <c r="H1112" s="3">
        <v>32829</v>
      </c>
      <c r="I1112" s="2">
        <v>89079</v>
      </c>
      <c r="J1112" s="3">
        <v>2497</v>
      </c>
      <c r="K1112" t="s">
        <v>16</v>
      </c>
    </row>
    <row r="1113" spans="1:11" x14ac:dyDescent="0.3">
      <c r="A1113" t="s">
        <v>17</v>
      </c>
      <c r="B1113">
        <v>2024</v>
      </c>
      <c r="C1113" t="s">
        <v>25</v>
      </c>
      <c r="D1113" t="s">
        <v>37</v>
      </c>
      <c r="E1113" t="s">
        <v>30</v>
      </c>
      <c r="F1113" t="s">
        <v>15</v>
      </c>
      <c r="G1113" s="1">
        <v>3.9</v>
      </c>
      <c r="H1113" s="3">
        <v>104842</v>
      </c>
      <c r="I1113" s="2">
        <v>46267</v>
      </c>
      <c r="J1113" s="3">
        <v>1687</v>
      </c>
      <c r="K1113" t="s">
        <v>16</v>
      </c>
    </row>
    <row r="1114" spans="1:11" x14ac:dyDescent="0.3">
      <c r="A1114" t="s">
        <v>39</v>
      </c>
      <c r="B1114">
        <v>2021</v>
      </c>
      <c r="C1114" t="s">
        <v>34</v>
      </c>
      <c r="D1114" t="s">
        <v>13</v>
      </c>
      <c r="E1114" t="s">
        <v>14</v>
      </c>
      <c r="F1114" t="s">
        <v>23</v>
      </c>
      <c r="G1114" s="1">
        <v>4.4000000000000004</v>
      </c>
      <c r="H1114" s="3">
        <v>94382</v>
      </c>
      <c r="I1114" s="2">
        <v>52515</v>
      </c>
      <c r="J1114" s="3">
        <v>5983</v>
      </c>
      <c r="K1114" t="s">
        <v>16</v>
      </c>
    </row>
    <row r="1115" spans="1:11" x14ac:dyDescent="0.3">
      <c r="A1115" t="s">
        <v>40</v>
      </c>
      <c r="B1115">
        <v>2022</v>
      </c>
      <c r="C1115" t="s">
        <v>34</v>
      </c>
      <c r="D1115" t="s">
        <v>13</v>
      </c>
      <c r="E1115" t="s">
        <v>22</v>
      </c>
      <c r="F1115" t="s">
        <v>23</v>
      </c>
      <c r="G1115" s="1">
        <v>2.5</v>
      </c>
      <c r="H1115" s="3">
        <v>71180</v>
      </c>
      <c r="I1115" s="2">
        <v>77715</v>
      </c>
      <c r="J1115" s="3">
        <v>3420</v>
      </c>
      <c r="K1115" t="s">
        <v>16</v>
      </c>
    </row>
    <row r="1116" spans="1:11" x14ac:dyDescent="0.3">
      <c r="A1116" t="s">
        <v>40</v>
      </c>
      <c r="B1116">
        <v>2021</v>
      </c>
      <c r="C1116" t="s">
        <v>29</v>
      </c>
      <c r="D1116" t="s">
        <v>13</v>
      </c>
      <c r="E1116" t="s">
        <v>14</v>
      </c>
      <c r="F1116" t="s">
        <v>23</v>
      </c>
      <c r="G1116" s="1">
        <v>1.9</v>
      </c>
      <c r="H1116" s="3">
        <v>126758</v>
      </c>
      <c r="I1116" s="2">
        <v>87080</v>
      </c>
      <c r="J1116" s="3">
        <v>5870</v>
      </c>
      <c r="K1116" t="s">
        <v>16</v>
      </c>
    </row>
    <row r="1117" spans="1:11" x14ac:dyDescent="0.3">
      <c r="A1117" t="s">
        <v>41</v>
      </c>
      <c r="B1117">
        <v>2022</v>
      </c>
      <c r="C1117" t="s">
        <v>12</v>
      </c>
      <c r="D1117" t="s">
        <v>21</v>
      </c>
      <c r="E1117" t="s">
        <v>30</v>
      </c>
      <c r="F1117" t="s">
        <v>15</v>
      </c>
      <c r="G1117" s="1">
        <v>2.6</v>
      </c>
      <c r="H1117" s="3">
        <v>128666</v>
      </c>
      <c r="I1117" s="2">
        <v>82988</v>
      </c>
      <c r="J1117" s="3">
        <v>1729</v>
      </c>
      <c r="K1117" t="s">
        <v>16</v>
      </c>
    </row>
    <row r="1118" spans="1:11" x14ac:dyDescent="0.3">
      <c r="A1118" t="s">
        <v>17</v>
      </c>
      <c r="B1118">
        <v>2020</v>
      </c>
      <c r="C1118" t="s">
        <v>29</v>
      </c>
      <c r="D1118" t="s">
        <v>32</v>
      </c>
      <c r="E1118" t="s">
        <v>35</v>
      </c>
      <c r="F1118" t="s">
        <v>15</v>
      </c>
      <c r="G1118" s="1">
        <v>2.7</v>
      </c>
      <c r="H1118" s="3">
        <v>160412</v>
      </c>
      <c r="I1118" s="2">
        <v>114891</v>
      </c>
      <c r="J1118" s="3">
        <v>9236</v>
      </c>
      <c r="K1118" t="s">
        <v>27</v>
      </c>
    </row>
    <row r="1119" spans="1:11" x14ac:dyDescent="0.3">
      <c r="A1119" t="s">
        <v>38</v>
      </c>
      <c r="B1119">
        <v>2022</v>
      </c>
      <c r="C1119" t="s">
        <v>25</v>
      </c>
      <c r="D1119" t="s">
        <v>13</v>
      </c>
      <c r="E1119" t="s">
        <v>22</v>
      </c>
      <c r="F1119" t="s">
        <v>23</v>
      </c>
      <c r="G1119" s="1">
        <v>4.7</v>
      </c>
      <c r="H1119" s="3">
        <v>115626</v>
      </c>
      <c r="I1119" s="2">
        <v>112176</v>
      </c>
      <c r="J1119" s="3">
        <v>9393</v>
      </c>
      <c r="K1119" t="s">
        <v>27</v>
      </c>
    </row>
    <row r="1120" spans="1:11" x14ac:dyDescent="0.3">
      <c r="A1120" t="s">
        <v>33</v>
      </c>
      <c r="B1120">
        <v>2024</v>
      </c>
      <c r="C1120" t="s">
        <v>12</v>
      </c>
      <c r="D1120" t="s">
        <v>32</v>
      </c>
      <c r="E1120" t="s">
        <v>14</v>
      </c>
      <c r="F1120" t="s">
        <v>23</v>
      </c>
      <c r="G1120" s="1">
        <v>2.4</v>
      </c>
      <c r="H1120" s="3">
        <v>133075</v>
      </c>
      <c r="I1120" s="2">
        <v>96004</v>
      </c>
      <c r="J1120" s="3">
        <v>9224</v>
      </c>
      <c r="K1120" t="s">
        <v>27</v>
      </c>
    </row>
    <row r="1121" spans="1:11" x14ac:dyDescent="0.3">
      <c r="A1121" t="s">
        <v>11</v>
      </c>
      <c r="B1121">
        <v>2023</v>
      </c>
      <c r="C1121" t="s">
        <v>18</v>
      </c>
      <c r="D1121" t="s">
        <v>26</v>
      </c>
      <c r="E1121" t="s">
        <v>30</v>
      </c>
      <c r="F1121" t="s">
        <v>23</v>
      </c>
      <c r="G1121" s="1">
        <v>3.8</v>
      </c>
      <c r="H1121" s="3">
        <v>146064</v>
      </c>
      <c r="I1121" s="2">
        <v>84377</v>
      </c>
      <c r="J1121" s="3">
        <v>4676</v>
      </c>
      <c r="K1121" t="s">
        <v>16</v>
      </c>
    </row>
    <row r="1122" spans="1:11" x14ac:dyDescent="0.3">
      <c r="A1122" t="s">
        <v>24</v>
      </c>
      <c r="B1122">
        <v>2020</v>
      </c>
      <c r="C1122" t="s">
        <v>18</v>
      </c>
      <c r="D1122" t="s">
        <v>28</v>
      </c>
      <c r="E1122" t="s">
        <v>14</v>
      </c>
      <c r="F1122" t="s">
        <v>23</v>
      </c>
      <c r="G1122" s="1">
        <v>4.7</v>
      </c>
      <c r="H1122" s="3">
        <v>157750</v>
      </c>
      <c r="I1122" s="2">
        <v>41875</v>
      </c>
      <c r="J1122" s="3">
        <v>2337</v>
      </c>
      <c r="K1122" t="s">
        <v>16</v>
      </c>
    </row>
    <row r="1123" spans="1:11" x14ac:dyDescent="0.3">
      <c r="A1123" t="s">
        <v>39</v>
      </c>
      <c r="B1123">
        <v>2024</v>
      </c>
      <c r="C1123" t="s">
        <v>34</v>
      </c>
      <c r="D1123" t="s">
        <v>21</v>
      </c>
      <c r="E1123" t="s">
        <v>14</v>
      </c>
      <c r="F1123" t="s">
        <v>23</v>
      </c>
      <c r="G1123" s="1">
        <v>1.7</v>
      </c>
      <c r="H1123" s="3">
        <v>134506</v>
      </c>
      <c r="I1123" s="2">
        <v>38143</v>
      </c>
      <c r="J1123" s="3">
        <v>3327</v>
      </c>
      <c r="K1123" t="s">
        <v>16</v>
      </c>
    </row>
    <row r="1124" spans="1:11" x14ac:dyDescent="0.3">
      <c r="A1124" t="s">
        <v>31</v>
      </c>
      <c r="B1124">
        <v>2021</v>
      </c>
      <c r="C1124" t="s">
        <v>18</v>
      </c>
      <c r="D1124" t="s">
        <v>28</v>
      </c>
      <c r="E1124" t="s">
        <v>14</v>
      </c>
      <c r="F1124" t="s">
        <v>23</v>
      </c>
      <c r="G1124" s="1">
        <v>2.2000000000000002</v>
      </c>
      <c r="H1124" s="3">
        <v>44687</v>
      </c>
      <c r="I1124" s="2">
        <v>32165</v>
      </c>
      <c r="J1124" s="3">
        <v>4408</v>
      </c>
      <c r="K1124" t="s">
        <v>16</v>
      </c>
    </row>
    <row r="1125" spans="1:11" x14ac:dyDescent="0.3">
      <c r="A1125" t="s">
        <v>39</v>
      </c>
      <c r="B1125">
        <v>2020</v>
      </c>
      <c r="C1125" t="s">
        <v>34</v>
      </c>
      <c r="D1125" t="s">
        <v>13</v>
      </c>
      <c r="E1125" t="s">
        <v>14</v>
      </c>
      <c r="F1125" t="s">
        <v>15</v>
      </c>
      <c r="G1125" s="1">
        <v>1.7</v>
      </c>
      <c r="H1125" s="3">
        <v>69722</v>
      </c>
      <c r="I1125" s="2">
        <v>33821</v>
      </c>
      <c r="J1125" s="3">
        <v>9145</v>
      </c>
      <c r="K1125" t="s">
        <v>27</v>
      </c>
    </row>
    <row r="1126" spans="1:11" x14ac:dyDescent="0.3">
      <c r="A1126" t="s">
        <v>38</v>
      </c>
      <c r="B1126">
        <v>2023</v>
      </c>
      <c r="C1126" t="s">
        <v>34</v>
      </c>
      <c r="D1126" t="s">
        <v>28</v>
      </c>
      <c r="E1126" t="s">
        <v>14</v>
      </c>
      <c r="F1126" t="s">
        <v>15</v>
      </c>
      <c r="G1126" s="1">
        <v>2.9</v>
      </c>
      <c r="H1126" s="3">
        <v>140290</v>
      </c>
      <c r="I1126" s="2">
        <v>107042</v>
      </c>
      <c r="J1126" s="3">
        <v>8018</v>
      </c>
      <c r="K1126" t="s">
        <v>27</v>
      </c>
    </row>
    <row r="1127" spans="1:11" x14ac:dyDescent="0.3">
      <c r="A1127" t="s">
        <v>36</v>
      </c>
      <c r="B1127">
        <v>2024</v>
      </c>
      <c r="C1127" t="s">
        <v>25</v>
      </c>
      <c r="D1127" t="s">
        <v>21</v>
      </c>
      <c r="E1127" t="s">
        <v>14</v>
      </c>
      <c r="F1127" t="s">
        <v>15</v>
      </c>
      <c r="G1127" s="1">
        <v>3.9</v>
      </c>
      <c r="H1127" s="3">
        <v>115580</v>
      </c>
      <c r="I1127" s="2">
        <v>38459</v>
      </c>
      <c r="J1127" s="3">
        <v>4886</v>
      </c>
      <c r="K1127" t="s">
        <v>16</v>
      </c>
    </row>
    <row r="1128" spans="1:11" x14ac:dyDescent="0.3">
      <c r="A1128" t="s">
        <v>39</v>
      </c>
      <c r="B1128">
        <v>2021</v>
      </c>
      <c r="C1128" t="s">
        <v>12</v>
      </c>
      <c r="D1128" t="s">
        <v>32</v>
      </c>
      <c r="E1128" t="s">
        <v>35</v>
      </c>
      <c r="F1128" t="s">
        <v>23</v>
      </c>
      <c r="G1128" s="1">
        <v>1.8</v>
      </c>
      <c r="H1128" s="3">
        <v>25143</v>
      </c>
      <c r="I1128" s="2">
        <v>87899</v>
      </c>
      <c r="J1128" s="3">
        <v>1204</v>
      </c>
      <c r="K1128" t="s">
        <v>16</v>
      </c>
    </row>
    <row r="1129" spans="1:11" x14ac:dyDescent="0.3">
      <c r="A1129" t="s">
        <v>19</v>
      </c>
      <c r="B1129">
        <v>2024</v>
      </c>
      <c r="C1129" t="s">
        <v>29</v>
      </c>
      <c r="D1129" t="s">
        <v>21</v>
      </c>
      <c r="E1129" t="s">
        <v>14</v>
      </c>
      <c r="F1129" t="s">
        <v>15</v>
      </c>
      <c r="G1129" s="1">
        <v>2</v>
      </c>
      <c r="H1129" s="3">
        <v>31840</v>
      </c>
      <c r="I1129" s="2">
        <v>55649</v>
      </c>
      <c r="J1129" s="3">
        <v>3189</v>
      </c>
      <c r="K1129" t="s">
        <v>16</v>
      </c>
    </row>
    <row r="1130" spans="1:11" x14ac:dyDescent="0.3">
      <c r="A1130" t="s">
        <v>40</v>
      </c>
      <c r="B1130">
        <v>2024</v>
      </c>
      <c r="C1130" t="s">
        <v>20</v>
      </c>
      <c r="D1130" t="s">
        <v>32</v>
      </c>
      <c r="E1130" t="s">
        <v>14</v>
      </c>
      <c r="F1130" t="s">
        <v>15</v>
      </c>
      <c r="G1130" s="1">
        <v>2.7</v>
      </c>
      <c r="H1130" s="3">
        <v>181587</v>
      </c>
      <c r="I1130" s="2">
        <v>114096</v>
      </c>
      <c r="J1130" s="3">
        <v>9426</v>
      </c>
      <c r="K1130" t="s">
        <v>27</v>
      </c>
    </row>
    <row r="1131" spans="1:11" x14ac:dyDescent="0.3">
      <c r="A1131" t="s">
        <v>24</v>
      </c>
      <c r="B1131">
        <v>2023</v>
      </c>
      <c r="C1131" t="s">
        <v>20</v>
      </c>
      <c r="D1131" t="s">
        <v>13</v>
      </c>
      <c r="E1131" t="s">
        <v>30</v>
      </c>
      <c r="F1131" t="s">
        <v>15</v>
      </c>
      <c r="G1131" s="1">
        <v>4.2</v>
      </c>
      <c r="H1131" s="3">
        <v>10681</v>
      </c>
      <c r="I1131" s="2">
        <v>89029</v>
      </c>
      <c r="J1131" s="3">
        <v>7617</v>
      </c>
      <c r="K1131" t="s">
        <v>27</v>
      </c>
    </row>
    <row r="1132" spans="1:11" x14ac:dyDescent="0.3">
      <c r="A1132" t="s">
        <v>38</v>
      </c>
      <c r="B1132">
        <v>2023</v>
      </c>
      <c r="C1132" t="s">
        <v>25</v>
      </c>
      <c r="D1132" t="s">
        <v>26</v>
      </c>
      <c r="E1132" t="s">
        <v>22</v>
      </c>
      <c r="F1132" t="s">
        <v>23</v>
      </c>
      <c r="G1132" s="1">
        <v>4.4000000000000004</v>
      </c>
      <c r="H1132" s="3">
        <v>30214</v>
      </c>
      <c r="I1132" s="2">
        <v>86254</v>
      </c>
      <c r="J1132" s="3">
        <v>9727</v>
      </c>
      <c r="K1132" t="s">
        <v>27</v>
      </c>
    </row>
    <row r="1133" spans="1:11" x14ac:dyDescent="0.3">
      <c r="A1133" t="s">
        <v>24</v>
      </c>
      <c r="B1133">
        <v>2023</v>
      </c>
      <c r="C1133" t="s">
        <v>12</v>
      </c>
      <c r="D1133" t="s">
        <v>13</v>
      </c>
      <c r="E1133" t="s">
        <v>30</v>
      </c>
      <c r="F1133" t="s">
        <v>15</v>
      </c>
      <c r="G1133" s="1">
        <v>4.7</v>
      </c>
      <c r="H1133" s="3">
        <v>189662</v>
      </c>
      <c r="I1133" s="2">
        <v>92691</v>
      </c>
      <c r="J1133" s="3">
        <v>7389</v>
      </c>
      <c r="K1133" t="s">
        <v>27</v>
      </c>
    </row>
    <row r="1134" spans="1:11" x14ac:dyDescent="0.3">
      <c r="A1134" t="s">
        <v>38</v>
      </c>
      <c r="B1134">
        <v>2024</v>
      </c>
      <c r="C1134" t="s">
        <v>12</v>
      </c>
      <c r="D1134" t="s">
        <v>21</v>
      </c>
      <c r="E1134" t="s">
        <v>35</v>
      </c>
      <c r="F1134" t="s">
        <v>23</v>
      </c>
      <c r="G1134" s="1">
        <v>2.5</v>
      </c>
      <c r="H1134" s="3">
        <v>46962</v>
      </c>
      <c r="I1134" s="2">
        <v>36216</v>
      </c>
      <c r="J1134" s="3">
        <v>4504</v>
      </c>
      <c r="K1134" t="s">
        <v>16</v>
      </c>
    </row>
    <row r="1135" spans="1:11" x14ac:dyDescent="0.3">
      <c r="A1135" t="s">
        <v>31</v>
      </c>
      <c r="B1135">
        <v>2021</v>
      </c>
      <c r="C1135" t="s">
        <v>12</v>
      </c>
      <c r="D1135" t="s">
        <v>13</v>
      </c>
      <c r="E1135" t="s">
        <v>14</v>
      </c>
      <c r="F1135" t="s">
        <v>15</v>
      </c>
      <c r="G1135" s="1">
        <v>4.5</v>
      </c>
      <c r="H1135" s="3">
        <v>113419</v>
      </c>
      <c r="I1135" s="2">
        <v>117683</v>
      </c>
      <c r="J1135" s="3">
        <v>8715</v>
      </c>
      <c r="K1135" t="s">
        <v>27</v>
      </c>
    </row>
    <row r="1136" spans="1:11" x14ac:dyDescent="0.3">
      <c r="A1136" t="s">
        <v>17</v>
      </c>
      <c r="B1136">
        <v>2020</v>
      </c>
      <c r="C1136" t="s">
        <v>29</v>
      </c>
      <c r="D1136" t="s">
        <v>13</v>
      </c>
      <c r="E1136" t="s">
        <v>35</v>
      </c>
      <c r="F1136" t="s">
        <v>15</v>
      </c>
      <c r="G1136" s="1">
        <v>4.8</v>
      </c>
      <c r="H1136" s="3">
        <v>180846</v>
      </c>
      <c r="I1136" s="2">
        <v>48041</v>
      </c>
      <c r="J1136" s="3">
        <v>2471</v>
      </c>
      <c r="K1136" t="s">
        <v>16</v>
      </c>
    </row>
    <row r="1137" spans="1:11" x14ac:dyDescent="0.3">
      <c r="A1137" t="s">
        <v>41</v>
      </c>
      <c r="B1137">
        <v>2022</v>
      </c>
      <c r="C1137" t="s">
        <v>25</v>
      </c>
      <c r="D1137" t="s">
        <v>26</v>
      </c>
      <c r="E1137" t="s">
        <v>35</v>
      </c>
      <c r="F1137" t="s">
        <v>23</v>
      </c>
      <c r="G1137" s="1">
        <v>2.6</v>
      </c>
      <c r="H1137" s="3">
        <v>84484</v>
      </c>
      <c r="I1137" s="2">
        <v>73355</v>
      </c>
      <c r="J1137" s="3">
        <v>7711</v>
      </c>
      <c r="K1137" t="s">
        <v>27</v>
      </c>
    </row>
    <row r="1138" spans="1:11" x14ac:dyDescent="0.3">
      <c r="A1138" t="s">
        <v>33</v>
      </c>
      <c r="B1138">
        <v>2024</v>
      </c>
      <c r="C1138" t="s">
        <v>34</v>
      </c>
      <c r="D1138" t="s">
        <v>13</v>
      </c>
      <c r="E1138" t="s">
        <v>30</v>
      </c>
      <c r="F1138" t="s">
        <v>15</v>
      </c>
      <c r="G1138" s="1">
        <v>1.8</v>
      </c>
      <c r="H1138" s="3">
        <v>180700</v>
      </c>
      <c r="I1138" s="2">
        <v>85369</v>
      </c>
      <c r="J1138" s="3">
        <v>9023</v>
      </c>
      <c r="K1138" t="s">
        <v>27</v>
      </c>
    </row>
    <row r="1139" spans="1:11" x14ac:dyDescent="0.3">
      <c r="A1139" t="s">
        <v>11</v>
      </c>
      <c r="B1139">
        <v>2021</v>
      </c>
      <c r="C1139" t="s">
        <v>25</v>
      </c>
      <c r="D1139" t="s">
        <v>13</v>
      </c>
      <c r="E1139" t="s">
        <v>14</v>
      </c>
      <c r="F1139" t="s">
        <v>15</v>
      </c>
      <c r="G1139" s="1">
        <v>3.3</v>
      </c>
      <c r="H1139" s="3">
        <v>8328</v>
      </c>
      <c r="I1139" s="2">
        <v>81171</v>
      </c>
      <c r="J1139" s="3">
        <v>5270</v>
      </c>
      <c r="K1139" t="s">
        <v>16</v>
      </c>
    </row>
    <row r="1140" spans="1:11" x14ac:dyDescent="0.3">
      <c r="A1140" t="s">
        <v>24</v>
      </c>
      <c r="B1140">
        <v>2020</v>
      </c>
      <c r="C1140" t="s">
        <v>34</v>
      </c>
      <c r="D1140" t="s">
        <v>28</v>
      </c>
      <c r="E1140" t="s">
        <v>22</v>
      </c>
      <c r="F1140" t="s">
        <v>15</v>
      </c>
      <c r="G1140" s="1">
        <v>2.5</v>
      </c>
      <c r="H1140" s="3">
        <v>6706</v>
      </c>
      <c r="I1140" s="2">
        <v>113165</v>
      </c>
      <c r="J1140" s="3">
        <v>939</v>
      </c>
      <c r="K1140" t="s">
        <v>16</v>
      </c>
    </row>
    <row r="1141" spans="1:11" x14ac:dyDescent="0.3">
      <c r="A1141" t="s">
        <v>36</v>
      </c>
      <c r="B1141">
        <v>2024</v>
      </c>
      <c r="C1141" t="s">
        <v>25</v>
      </c>
      <c r="D1141" t="s">
        <v>37</v>
      </c>
      <c r="E1141" t="s">
        <v>30</v>
      </c>
      <c r="F1141" t="s">
        <v>15</v>
      </c>
      <c r="G1141" s="1">
        <v>4.4000000000000004</v>
      </c>
      <c r="H1141" s="3">
        <v>50087</v>
      </c>
      <c r="I1141" s="2">
        <v>117624</v>
      </c>
      <c r="J1141" s="3">
        <v>3875</v>
      </c>
      <c r="K1141" t="s">
        <v>16</v>
      </c>
    </row>
    <row r="1142" spans="1:11" x14ac:dyDescent="0.3">
      <c r="A1142" t="s">
        <v>33</v>
      </c>
      <c r="B1142">
        <v>2020</v>
      </c>
      <c r="C1142" t="s">
        <v>12</v>
      </c>
      <c r="D1142" t="s">
        <v>26</v>
      </c>
      <c r="E1142" t="s">
        <v>14</v>
      </c>
      <c r="F1142" t="s">
        <v>23</v>
      </c>
      <c r="G1142" s="1">
        <v>1.5</v>
      </c>
      <c r="H1142" s="3">
        <v>146096</v>
      </c>
      <c r="I1142" s="2">
        <v>44357</v>
      </c>
      <c r="J1142" s="3">
        <v>8334</v>
      </c>
      <c r="K1142" t="s">
        <v>27</v>
      </c>
    </row>
    <row r="1143" spans="1:11" x14ac:dyDescent="0.3">
      <c r="A1143" t="s">
        <v>24</v>
      </c>
      <c r="B1143">
        <v>2023</v>
      </c>
      <c r="C1143" t="s">
        <v>18</v>
      </c>
      <c r="D1143" t="s">
        <v>37</v>
      </c>
      <c r="E1143" t="s">
        <v>22</v>
      </c>
      <c r="F1143" t="s">
        <v>23</v>
      </c>
      <c r="G1143" s="1">
        <v>3.4</v>
      </c>
      <c r="H1143" s="3">
        <v>7940</v>
      </c>
      <c r="I1143" s="2">
        <v>88445</v>
      </c>
      <c r="J1143" s="3">
        <v>2505</v>
      </c>
      <c r="K1143" t="s">
        <v>16</v>
      </c>
    </row>
    <row r="1144" spans="1:11" x14ac:dyDescent="0.3">
      <c r="A1144" t="s">
        <v>19</v>
      </c>
      <c r="B1144">
        <v>2021</v>
      </c>
      <c r="C1144" t="s">
        <v>29</v>
      </c>
      <c r="D1144" t="s">
        <v>37</v>
      </c>
      <c r="E1144" t="s">
        <v>22</v>
      </c>
      <c r="F1144" t="s">
        <v>15</v>
      </c>
      <c r="G1144" s="1">
        <v>4.8</v>
      </c>
      <c r="H1144" s="3">
        <v>155167</v>
      </c>
      <c r="I1144" s="2">
        <v>67891</v>
      </c>
      <c r="J1144" s="3">
        <v>8267</v>
      </c>
      <c r="K1144" t="s">
        <v>27</v>
      </c>
    </row>
    <row r="1145" spans="1:11" x14ac:dyDescent="0.3">
      <c r="A1145" t="s">
        <v>40</v>
      </c>
      <c r="B1145">
        <v>2023</v>
      </c>
      <c r="C1145" t="s">
        <v>18</v>
      </c>
      <c r="D1145" t="s">
        <v>32</v>
      </c>
      <c r="E1145" t="s">
        <v>14</v>
      </c>
      <c r="F1145" t="s">
        <v>15</v>
      </c>
      <c r="G1145" s="1">
        <v>4.4000000000000004</v>
      </c>
      <c r="H1145" s="3">
        <v>172184</v>
      </c>
      <c r="I1145" s="2">
        <v>42743</v>
      </c>
      <c r="J1145" s="3">
        <v>1798</v>
      </c>
      <c r="K1145" t="s">
        <v>16</v>
      </c>
    </row>
    <row r="1146" spans="1:11" x14ac:dyDescent="0.3">
      <c r="A1146" t="s">
        <v>24</v>
      </c>
      <c r="B1146">
        <v>2021</v>
      </c>
      <c r="C1146" t="s">
        <v>20</v>
      </c>
      <c r="D1146" t="s">
        <v>21</v>
      </c>
      <c r="E1146" t="s">
        <v>14</v>
      </c>
      <c r="F1146" t="s">
        <v>23</v>
      </c>
      <c r="G1146" s="1">
        <v>4.8</v>
      </c>
      <c r="H1146" s="3">
        <v>163917</v>
      </c>
      <c r="I1146" s="2">
        <v>78709</v>
      </c>
      <c r="J1146" s="3">
        <v>5625</v>
      </c>
      <c r="K1146" t="s">
        <v>16</v>
      </c>
    </row>
    <row r="1147" spans="1:11" x14ac:dyDescent="0.3">
      <c r="A1147" t="s">
        <v>40</v>
      </c>
      <c r="B1147">
        <v>2023</v>
      </c>
      <c r="C1147" t="s">
        <v>12</v>
      </c>
      <c r="D1147" t="s">
        <v>32</v>
      </c>
      <c r="E1147" t="s">
        <v>14</v>
      </c>
      <c r="F1147" t="s">
        <v>23</v>
      </c>
      <c r="G1147" s="1">
        <v>2.7</v>
      </c>
      <c r="H1147" s="3">
        <v>47176</v>
      </c>
      <c r="I1147" s="2">
        <v>86370</v>
      </c>
      <c r="J1147" s="3">
        <v>1455</v>
      </c>
      <c r="K1147" t="s">
        <v>16</v>
      </c>
    </row>
    <row r="1148" spans="1:11" x14ac:dyDescent="0.3">
      <c r="A1148" t="s">
        <v>19</v>
      </c>
      <c r="B1148">
        <v>2023</v>
      </c>
      <c r="C1148" t="s">
        <v>25</v>
      </c>
      <c r="D1148" t="s">
        <v>28</v>
      </c>
      <c r="E1148" t="s">
        <v>14</v>
      </c>
      <c r="F1148" t="s">
        <v>23</v>
      </c>
      <c r="G1148" s="1">
        <v>3.1</v>
      </c>
      <c r="H1148" s="3">
        <v>27492</v>
      </c>
      <c r="I1148" s="2">
        <v>33638</v>
      </c>
      <c r="J1148" s="3">
        <v>5881</v>
      </c>
      <c r="K1148" t="s">
        <v>16</v>
      </c>
    </row>
    <row r="1149" spans="1:11" x14ac:dyDescent="0.3">
      <c r="A1149" t="s">
        <v>38</v>
      </c>
      <c r="B1149">
        <v>2021</v>
      </c>
      <c r="C1149" t="s">
        <v>25</v>
      </c>
      <c r="D1149" t="s">
        <v>37</v>
      </c>
      <c r="E1149" t="s">
        <v>22</v>
      </c>
      <c r="F1149" t="s">
        <v>23</v>
      </c>
      <c r="G1149" s="1">
        <v>1.9</v>
      </c>
      <c r="H1149" s="3">
        <v>162721</v>
      </c>
      <c r="I1149" s="2">
        <v>112364</v>
      </c>
      <c r="J1149" s="3">
        <v>5635</v>
      </c>
      <c r="K1149" t="s">
        <v>16</v>
      </c>
    </row>
    <row r="1150" spans="1:11" x14ac:dyDescent="0.3">
      <c r="A1150" t="s">
        <v>24</v>
      </c>
      <c r="B1150">
        <v>2024</v>
      </c>
      <c r="C1150" t="s">
        <v>25</v>
      </c>
      <c r="D1150" t="s">
        <v>32</v>
      </c>
      <c r="E1150" t="s">
        <v>35</v>
      </c>
      <c r="F1150" t="s">
        <v>15</v>
      </c>
      <c r="G1150" s="1">
        <v>2.9</v>
      </c>
      <c r="H1150" s="3">
        <v>97812</v>
      </c>
      <c r="I1150" s="2">
        <v>113600</v>
      </c>
      <c r="J1150" s="3">
        <v>3392</v>
      </c>
      <c r="K1150" t="s">
        <v>16</v>
      </c>
    </row>
    <row r="1151" spans="1:11" x14ac:dyDescent="0.3">
      <c r="A1151" t="s">
        <v>36</v>
      </c>
      <c r="B1151">
        <v>2022</v>
      </c>
      <c r="C1151" t="s">
        <v>25</v>
      </c>
      <c r="D1151" t="s">
        <v>21</v>
      </c>
      <c r="E1151" t="s">
        <v>35</v>
      </c>
      <c r="F1151" t="s">
        <v>23</v>
      </c>
      <c r="G1151" s="1">
        <v>4.2</v>
      </c>
      <c r="H1151" s="3">
        <v>39745</v>
      </c>
      <c r="I1151" s="2">
        <v>119261</v>
      </c>
      <c r="J1151" s="3">
        <v>3448</v>
      </c>
      <c r="K1151" t="s">
        <v>16</v>
      </c>
    </row>
    <row r="1152" spans="1:11" x14ac:dyDescent="0.3">
      <c r="A1152" t="s">
        <v>41</v>
      </c>
      <c r="B1152">
        <v>2023</v>
      </c>
      <c r="C1152" t="s">
        <v>25</v>
      </c>
      <c r="D1152" t="s">
        <v>28</v>
      </c>
      <c r="E1152" t="s">
        <v>14</v>
      </c>
      <c r="F1152" t="s">
        <v>15</v>
      </c>
      <c r="G1152" s="1">
        <v>3.7</v>
      </c>
      <c r="H1152" s="3">
        <v>45584</v>
      </c>
      <c r="I1152" s="2">
        <v>92787</v>
      </c>
      <c r="J1152" s="3">
        <v>6841</v>
      </c>
      <c r="K1152" t="s">
        <v>16</v>
      </c>
    </row>
    <row r="1153" spans="1:11" x14ac:dyDescent="0.3">
      <c r="A1153" t="s">
        <v>31</v>
      </c>
      <c r="B1153">
        <v>2023</v>
      </c>
      <c r="C1153" t="s">
        <v>20</v>
      </c>
      <c r="D1153" t="s">
        <v>32</v>
      </c>
      <c r="E1153" t="s">
        <v>30</v>
      </c>
      <c r="F1153" t="s">
        <v>15</v>
      </c>
      <c r="G1153" s="1">
        <v>2.2000000000000002</v>
      </c>
      <c r="H1153" s="3">
        <v>152117</v>
      </c>
      <c r="I1153" s="2">
        <v>98284</v>
      </c>
      <c r="J1153" s="3">
        <v>2077</v>
      </c>
      <c r="K1153" t="s">
        <v>16</v>
      </c>
    </row>
    <row r="1154" spans="1:11" x14ac:dyDescent="0.3">
      <c r="A1154" t="s">
        <v>17</v>
      </c>
      <c r="B1154">
        <v>2023</v>
      </c>
      <c r="C1154" t="s">
        <v>29</v>
      </c>
      <c r="D1154" t="s">
        <v>28</v>
      </c>
      <c r="E1154" t="s">
        <v>35</v>
      </c>
      <c r="F1154" t="s">
        <v>23</v>
      </c>
      <c r="G1154" s="1">
        <v>4.5999999999999996</v>
      </c>
      <c r="H1154" s="3">
        <v>61592</v>
      </c>
      <c r="I1154" s="2">
        <v>43091</v>
      </c>
      <c r="J1154" s="3">
        <v>9287</v>
      </c>
      <c r="K1154" t="s">
        <v>27</v>
      </c>
    </row>
    <row r="1155" spans="1:11" x14ac:dyDescent="0.3">
      <c r="A1155" t="s">
        <v>11</v>
      </c>
      <c r="B1155">
        <v>2023</v>
      </c>
      <c r="C1155" t="s">
        <v>29</v>
      </c>
      <c r="D1155" t="s">
        <v>26</v>
      </c>
      <c r="E1155" t="s">
        <v>14</v>
      </c>
      <c r="F1155" t="s">
        <v>23</v>
      </c>
      <c r="G1155" s="1">
        <v>4.3</v>
      </c>
      <c r="H1155" s="3">
        <v>108562</v>
      </c>
      <c r="I1155" s="2">
        <v>61733</v>
      </c>
      <c r="J1155" s="3">
        <v>9919</v>
      </c>
      <c r="K1155" t="s">
        <v>27</v>
      </c>
    </row>
    <row r="1156" spans="1:11" x14ac:dyDescent="0.3">
      <c r="A1156" t="s">
        <v>36</v>
      </c>
      <c r="B1156">
        <v>2021</v>
      </c>
      <c r="C1156" t="s">
        <v>25</v>
      </c>
      <c r="D1156" t="s">
        <v>37</v>
      </c>
      <c r="E1156" t="s">
        <v>14</v>
      </c>
      <c r="F1156" t="s">
        <v>23</v>
      </c>
      <c r="G1156" s="1">
        <v>4.5999999999999996</v>
      </c>
      <c r="H1156" s="3">
        <v>26598</v>
      </c>
      <c r="I1156" s="2">
        <v>104481</v>
      </c>
      <c r="J1156" s="3">
        <v>9781</v>
      </c>
      <c r="K1156" t="s">
        <v>27</v>
      </c>
    </row>
    <row r="1157" spans="1:11" x14ac:dyDescent="0.3">
      <c r="A1157" t="s">
        <v>24</v>
      </c>
      <c r="B1157">
        <v>2020</v>
      </c>
      <c r="C1157" t="s">
        <v>20</v>
      </c>
      <c r="D1157" t="s">
        <v>37</v>
      </c>
      <c r="E1157" t="s">
        <v>35</v>
      </c>
      <c r="F1157" t="s">
        <v>23</v>
      </c>
      <c r="G1157" s="1">
        <v>4.2</v>
      </c>
      <c r="H1157" s="3">
        <v>30539</v>
      </c>
      <c r="I1157" s="2">
        <v>84886</v>
      </c>
      <c r="J1157" s="3">
        <v>9137</v>
      </c>
      <c r="K1157" t="s">
        <v>27</v>
      </c>
    </row>
    <row r="1158" spans="1:11" x14ac:dyDescent="0.3">
      <c r="A1158" t="s">
        <v>41</v>
      </c>
      <c r="B1158">
        <v>2020</v>
      </c>
      <c r="C1158" t="s">
        <v>18</v>
      </c>
      <c r="D1158" t="s">
        <v>13</v>
      </c>
      <c r="E1158" t="s">
        <v>30</v>
      </c>
      <c r="F1158" t="s">
        <v>23</v>
      </c>
      <c r="G1158" s="1">
        <v>4.7</v>
      </c>
      <c r="H1158" s="3">
        <v>87218</v>
      </c>
      <c r="I1158" s="2">
        <v>99740</v>
      </c>
      <c r="J1158" s="3">
        <v>5941</v>
      </c>
      <c r="K1158" t="s">
        <v>16</v>
      </c>
    </row>
    <row r="1159" spans="1:11" x14ac:dyDescent="0.3">
      <c r="A1159" t="s">
        <v>33</v>
      </c>
      <c r="B1159">
        <v>2021</v>
      </c>
      <c r="C1159" t="s">
        <v>18</v>
      </c>
      <c r="D1159" t="s">
        <v>28</v>
      </c>
      <c r="E1159" t="s">
        <v>35</v>
      </c>
      <c r="F1159" t="s">
        <v>15</v>
      </c>
      <c r="G1159" s="1">
        <v>1.6</v>
      </c>
      <c r="H1159" s="3">
        <v>179870</v>
      </c>
      <c r="I1159" s="2">
        <v>55620</v>
      </c>
      <c r="J1159" s="3">
        <v>3018</v>
      </c>
      <c r="K1159" t="s">
        <v>16</v>
      </c>
    </row>
    <row r="1160" spans="1:11" x14ac:dyDescent="0.3">
      <c r="A1160" t="s">
        <v>19</v>
      </c>
      <c r="B1160">
        <v>2022</v>
      </c>
      <c r="C1160" t="s">
        <v>20</v>
      </c>
      <c r="D1160" t="s">
        <v>28</v>
      </c>
      <c r="E1160" t="s">
        <v>22</v>
      </c>
      <c r="F1160" t="s">
        <v>15</v>
      </c>
      <c r="G1160" s="1">
        <v>3.8</v>
      </c>
      <c r="H1160" s="3">
        <v>113863</v>
      </c>
      <c r="I1160" s="2">
        <v>48593</v>
      </c>
      <c r="J1160" s="3">
        <v>317</v>
      </c>
      <c r="K1160" t="s">
        <v>16</v>
      </c>
    </row>
    <row r="1161" spans="1:11" x14ac:dyDescent="0.3">
      <c r="A1161" t="s">
        <v>17</v>
      </c>
      <c r="B1161">
        <v>2022</v>
      </c>
      <c r="C1161" t="s">
        <v>18</v>
      </c>
      <c r="D1161" t="s">
        <v>21</v>
      </c>
      <c r="E1161" t="s">
        <v>35</v>
      </c>
      <c r="F1161" t="s">
        <v>23</v>
      </c>
      <c r="G1161" s="1">
        <v>4.5</v>
      </c>
      <c r="H1161" s="3">
        <v>115012</v>
      </c>
      <c r="I1161" s="2">
        <v>38233</v>
      </c>
      <c r="J1161" s="3">
        <v>4793</v>
      </c>
      <c r="K1161" t="s">
        <v>16</v>
      </c>
    </row>
    <row r="1162" spans="1:11" x14ac:dyDescent="0.3">
      <c r="A1162" t="s">
        <v>39</v>
      </c>
      <c r="B1162">
        <v>2022</v>
      </c>
      <c r="C1162" t="s">
        <v>25</v>
      </c>
      <c r="D1162" t="s">
        <v>26</v>
      </c>
      <c r="E1162" t="s">
        <v>35</v>
      </c>
      <c r="F1162" t="s">
        <v>15</v>
      </c>
      <c r="G1162" s="1">
        <v>4.4000000000000004</v>
      </c>
      <c r="H1162" s="3">
        <v>15358</v>
      </c>
      <c r="I1162" s="2">
        <v>87223</v>
      </c>
      <c r="J1162" s="3">
        <v>4860</v>
      </c>
      <c r="K1162" t="s">
        <v>16</v>
      </c>
    </row>
    <row r="1163" spans="1:11" x14ac:dyDescent="0.3">
      <c r="A1163" t="s">
        <v>19</v>
      </c>
      <c r="B1163">
        <v>2024</v>
      </c>
      <c r="C1163" t="s">
        <v>12</v>
      </c>
      <c r="D1163" t="s">
        <v>21</v>
      </c>
      <c r="E1163" t="s">
        <v>30</v>
      </c>
      <c r="F1163" t="s">
        <v>23</v>
      </c>
      <c r="G1163" s="1">
        <v>2.9</v>
      </c>
      <c r="H1163" s="3">
        <v>25242</v>
      </c>
      <c r="I1163" s="2">
        <v>81129</v>
      </c>
      <c r="J1163" s="3">
        <v>1199</v>
      </c>
      <c r="K1163" t="s">
        <v>16</v>
      </c>
    </row>
    <row r="1164" spans="1:11" x14ac:dyDescent="0.3">
      <c r="A1164" t="s">
        <v>17</v>
      </c>
      <c r="B1164">
        <v>2020</v>
      </c>
      <c r="C1164" t="s">
        <v>34</v>
      </c>
      <c r="D1164" t="s">
        <v>13</v>
      </c>
      <c r="E1164" t="s">
        <v>14</v>
      </c>
      <c r="F1164" t="s">
        <v>23</v>
      </c>
      <c r="G1164" s="1">
        <v>3.3</v>
      </c>
      <c r="H1164" s="3">
        <v>143223</v>
      </c>
      <c r="I1164" s="2">
        <v>56626</v>
      </c>
      <c r="J1164" s="3">
        <v>676</v>
      </c>
      <c r="K1164" t="s">
        <v>16</v>
      </c>
    </row>
    <row r="1165" spans="1:11" x14ac:dyDescent="0.3">
      <c r="A1165" t="s">
        <v>17</v>
      </c>
      <c r="B1165">
        <v>2024</v>
      </c>
      <c r="C1165" t="s">
        <v>25</v>
      </c>
      <c r="D1165" t="s">
        <v>32</v>
      </c>
      <c r="E1165" t="s">
        <v>14</v>
      </c>
      <c r="F1165" t="s">
        <v>15</v>
      </c>
      <c r="G1165" s="1">
        <v>1.8</v>
      </c>
      <c r="H1165" s="3">
        <v>169179</v>
      </c>
      <c r="I1165" s="2">
        <v>33468</v>
      </c>
      <c r="J1165" s="3">
        <v>2216</v>
      </c>
      <c r="K1165" t="s">
        <v>16</v>
      </c>
    </row>
    <row r="1166" spans="1:11" x14ac:dyDescent="0.3">
      <c r="A1166" t="s">
        <v>33</v>
      </c>
      <c r="B1166">
        <v>2024</v>
      </c>
      <c r="C1166" t="s">
        <v>25</v>
      </c>
      <c r="D1166" t="s">
        <v>37</v>
      </c>
      <c r="E1166" t="s">
        <v>35</v>
      </c>
      <c r="F1166" t="s">
        <v>23</v>
      </c>
      <c r="G1166" s="1">
        <v>1.9</v>
      </c>
      <c r="H1166" s="3">
        <v>133710</v>
      </c>
      <c r="I1166" s="2">
        <v>66815</v>
      </c>
      <c r="J1166" s="3">
        <v>2486</v>
      </c>
      <c r="K1166" t="s">
        <v>16</v>
      </c>
    </row>
    <row r="1167" spans="1:11" x14ac:dyDescent="0.3">
      <c r="A1167" t="s">
        <v>33</v>
      </c>
      <c r="B1167">
        <v>2021</v>
      </c>
      <c r="C1167" t="s">
        <v>18</v>
      </c>
      <c r="D1167" t="s">
        <v>28</v>
      </c>
      <c r="E1167" t="s">
        <v>30</v>
      </c>
      <c r="F1167" t="s">
        <v>23</v>
      </c>
      <c r="G1167" s="1">
        <v>3.5</v>
      </c>
      <c r="H1167" s="3">
        <v>66030</v>
      </c>
      <c r="I1167" s="2">
        <v>51868</v>
      </c>
      <c r="J1167" s="3">
        <v>6766</v>
      </c>
      <c r="K1167" t="s">
        <v>16</v>
      </c>
    </row>
    <row r="1168" spans="1:11" x14ac:dyDescent="0.3">
      <c r="A1168" t="s">
        <v>24</v>
      </c>
      <c r="B1168">
        <v>2022</v>
      </c>
      <c r="C1168" t="s">
        <v>20</v>
      </c>
      <c r="D1168" t="s">
        <v>13</v>
      </c>
      <c r="E1168" t="s">
        <v>22</v>
      </c>
      <c r="F1168" t="s">
        <v>23</v>
      </c>
      <c r="G1168" s="1">
        <v>4.2</v>
      </c>
      <c r="H1168" s="3">
        <v>120518</v>
      </c>
      <c r="I1168" s="2">
        <v>37244</v>
      </c>
      <c r="J1168" s="3">
        <v>6863</v>
      </c>
      <c r="K1168" t="s">
        <v>16</v>
      </c>
    </row>
    <row r="1169" spans="1:11" x14ac:dyDescent="0.3">
      <c r="A1169" t="s">
        <v>19</v>
      </c>
      <c r="B1169">
        <v>2020</v>
      </c>
      <c r="C1169" t="s">
        <v>25</v>
      </c>
      <c r="D1169" t="s">
        <v>26</v>
      </c>
      <c r="E1169" t="s">
        <v>35</v>
      </c>
      <c r="F1169" t="s">
        <v>15</v>
      </c>
      <c r="G1169" s="1">
        <v>3.2</v>
      </c>
      <c r="H1169" s="3">
        <v>71317</v>
      </c>
      <c r="I1169" s="2">
        <v>66914</v>
      </c>
      <c r="J1169" s="3">
        <v>1726</v>
      </c>
      <c r="K1169" t="s">
        <v>16</v>
      </c>
    </row>
    <row r="1170" spans="1:11" x14ac:dyDescent="0.3">
      <c r="A1170" t="s">
        <v>33</v>
      </c>
      <c r="B1170">
        <v>2022</v>
      </c>
      <c r="C1170" t="s">
        <v>12</v>
      </c>
      <c r="D1170" t="s">
        <v>21</v>
      </c>
      <c r="E1170" t="s">
        <v>14</v>
      </c>
      <c r="F1170" t="s">
        <v>15</v>
      </c>
      <c r="G1170" s="1">
        <v>4.5</v>
      </c>
      <c r="H1170" s="3">
        <v>95176</v>
      </c>
      <c r="I1170" s="2">
        <v>105890</v>
      </c>
      <c r="J1170" s="3">
        <v>7159</v>
      </c>
      <c r="K1170" t="s">
        <v>27</v>
      </c>
    </row>
    <row r="1171" spans="1:11" x14ac:dyDescent="0.3">
      <c r="A1171" t="s">
        <v>41</v>
      </c>
      <c r="B1171">
        <v>2024</v>
      </c>
      <c r="C1171" t="s">
        <v>29</v>
      </c>
      <c r="D1171" t="s">
        <v>13</v>
      </c>
      <c r="E1171" t="s">
        <v>30</v>
      </c>
      <c r="F1171" t="s">
        <v>23</v>
      </c>
      <c r="G1171" s="1">
        <v>4</v>
      </c>
      <c r="H1171" s="3">
        <v>70749</v>
      </c>
      <c r="I1171" s="2">
        <v>89052</v>
      </c>
      <c r="J1171" s="3">
        <v>1155</v>
      </c>
      <c r="K1171" t="s">
        <v>16</v>
      </c>
    </row>
    <row r="1172" spans="1:11" x14ac:dyDescent="0.3">
      <c r="A1172" t="s">
        <v>19</v>
      </c>
      <c r="B1172">
        <v>2022</v>
      </c>
      <c r="C1172" t="s">
        <v>12</v>
      </c>
      <c r="D1172" t="s">
        <v>21</v>
      </c>
      <c r="E1172" t="s">
        <v>22</v>
      </c>
      <c r="F1172" t="s">
        <v>23</v>
      </c>
      <c r="G1172" s="1">
        <v>3.4</v>
      </c>
      <c r="H1172" s="3">
        <v>119812</v>
      </c>
      <c r="I1172" s="2">
        <v>56768</v>
      </c>
      <c r="J1172" s="3">
        <v>4142</v>
      </c>
      <c r="K1172" t="s">
        <v>16</v>
      </c>
    </row>
    <row r="1173" spans="1:11" x14ac:dyDescent="0.3">
      <c r="A1173" t="s">
        <v>41</v>
      </c>
      <c r="B1173">
        <v>2023</v>
      </c>
      <c r="C1173" t="s">
        <v>34</v>
      </c>
      <c r="D1173" t="s">
        <v>13</v>
      </c>
      <c r="E1173" t="s">
        <v>35</v>
      </c>
      <c r="F1173" t="s">
        <v>15</v>
      </c>
      <c r="G1173" s="1">
        <v>1.7</v>
      </c>
      <c r="H1173" s="3">
        <v>12983</v>
      </c>
      <c r="I1173" s="2">
        <v>52716</v>
      </c>
      <c r="J1173" s="3">
        <v>6673</v>
      </c>
      <c r="K1173" t="s">
        <v>16</v>
      </c>
    </row>
    <row r="1174" spans="1:11" x14ac:dyDescent="0.3">
      <c r="A1174" t="s">
        <v>33</v>
      </c>
      <c r="B1174">
        <v>2021</v>
      </c>
      <c r="C1174" t="s">
        <v>25</v>
      </c>
      <c r="D1174" t="s">
        <v>32</v>
      </c>
      <c r="E1174" t="s">
        <v>30</v>
      </c>
      <c r="F1174" t="s">
        <v>23</v>
      </c>
      <c r="G1174" s="1">
        <v>2.5</v>
      </c>
      <c r="H1174" s="3">
        <v>1354</v>
      </c>
      <c r="I1174" s="2">
        <v>87961</v>
      </c>
      <c r="J1174" s="3">
        <v>6842</v>
      </c>
      <c r="K1174" t="s">
        <v>16</v>
      </c>
    </row>
    <row r="1175" spans="1:11" x14ac:dyDescent="0.3">
      <c r="A1175" t="s">
        <v>31</v>
      </c>
      <c r="B1175">
        <v>2024</v>
      </c>
      <c r="C1175" t="s">
        <v>18</v>
      </c>
      <c r="D1175" t="s">
        <v>37</v>
      </c>
      <c r="E1175" t="s">
        <v>35</v>
      </c>
      <c r="F1175" t="s">
        <v>15</v>
      </c>
      <c r="G1175" s="1">
        <v>1.6</v>
      </c>
      <c r="H1175" s="3">
        <v>155709</v>
      </c>
      <c r="I1175" s="2">
        <v>54849</v>
      </c>
      <c r="J1175" s="3">
        <v>8734</v>
      </c>
      <c r="K1175" t="s">
        <v>27</v>
      </c>
    </row>
    <row r="1176" spans="1:11" x14ac:dyDescent="0.3">
      <c r="A1176" t="s">
        <v>24</v>
      </c>
      <c r="B1176">
        <v>2024</v>
      </c>
      <c r="C1176" t="s">
        <v>12</v>
      </c>
      <c r="D1176" t="s">
        <v>28</v>
      </c>
      <c r="E1176" t="s">
        <v>30</v>
      </c>
      <c r="F1176" t="s">
        <v>23</v>
      </c>
      <c r="G1176" s="1">
        <v>2.7</v>
      </c>
      <c r="H1176" s="3">
        <v>138616</v>
      </c>
      <c r="I1176" s="2">
        <v>85683</v>
      </c>
      <c r="J1176" s="3">
        <v>6393</v>
      </c>
      <c r="K1176" t="s">
        <v>16</v>
      </c>
    </row>
    <row r="1177" spans="1:11" x14ac:dyDescent="0.3">
      <c r="A1177" t="s">
        <v>24</v>
      </c>
      <c r="B1177">
        <v>2021</v>
      </c>
      <c r="C1177" t="s">
        <v>18</v>
      </c>
      <c r="D1177" t="s">
        <v>32</v>
      </c>
      <c r="E1177" t="s">
        <v>14</v>
      </c>
      <c r="F1177" t="s">
        <v>23</v>
      </c>
      <c r="G1177" s="1">
        <v>2.5</v>
      </c>
      <c r="H1177" s="3">
        <v>44264</v>
      </c>
      <c r="I1177" s="2">
        <v>104408</v>
      </c>
      <c r="J1177" s="3">
        <v>966</v>
      </c>
      <c r="K1177" t="s">
        <v>16</v>
      </c>
    </row>
    <row r="1178" spans="1:11" x14ac:dyDescent="0.3">
      <c r="A1178" t="s">
        <v>33</v>
      </c>
      <c r="B1178">
        <v>2020</v>
      </c>
      <c r="C1178" t="s">
        <v>18</v>
      </c>
      <c r="D1178" t="s">
        <v>26</v>
      </c>
      <c r="E1178" t="s">
        <v>22</v>
      </c>
      <c r="F1178" t="s">
        <v>15</v>
      </c>
      <c r="G1178" s="1">
        <v>3.5</v>
      </c>
      <c r="H1178" s="3">
        <v>158945</v>
      </c>
      <c r="I1178" s="2">
        <v>33719</v>
      </c>
      <c r="J1178" s="3">
        <v>6418</v>
      </c>
      <c r="K1178" t="s">
        <v>16</v>
      </c>
    </row>
    <row r="1179" spans="1:11" x14ac:dyDescent="0.3">
      <c r="A1179" t="s">
        <v>19</v>
      </c>
      <c r="B1179">
        <v>2023</v>
      </c>
      <c r="C1179" t="s">
        <v>34</v>
      </c>
      <c r="D1179" t="s">
        <v>32</v>
      </c>
      <c r="E1179" t="s">
        <v>22</v>
      </c>
      <c r="F1179" t="s">
        <v>23</v>
      </c>
      <c r="G1179" s="1">
        <v>2</v>
      </c>
      <c r="H1179" s="3">
        <v>170354</v>
      </c>
      <c r="I1179" s="2">
        <v>103607</v>
      </c>
      <c r="J1179" s="3">
        <v>6770</v>
      </c>
      <c r="K1179" t="s">
        <v>16</v>
      </c>
    </row>
    <row r="1180" spans="1:11" x14ac:dyDescent="0.3">
      <c r="A1180" t="s">
        <v>38</v>
      </c>
      <c r="B1180">
        <v>2020</v>
      </c>
      <c r="C1180" t="s">
        <v>12</v>
      </c>
      <c r="D1180" t="s">
        <v>21</v>
      </c>
      <c r="E1180" t="s">
        <v>14</v>
      </c>
      <c r="F1180" t="s">
        <v>23</v>
      </c>
      <c r="G1180" s="1">
        <v>3.8</v>
      </c>
      <c r="H1180" s="3">
        <v>187918</v>
      </c>
      <c r="I1180" s="2">
        <v>52869</v>
      </c>
      <c r="J1180" s="3">
        <v>411</v>
      </c>
      <c r="K1180" t="s">
        <v>16</v>
      </c>
    </row>
    <row r="1181" spans="1:11" x14ac:dyDescent="0.3">
      <c r="A1181" t="s">
        <v>31</v>
      </c>
      <c r="B1181">
        <v>2020</v>
      </c>
      <c r="C1181" t="s">
        <v>25</v>
      </c>
      <c r="D1181" t="s">
        <v>28</v>
      </c>
      <c r="E1181" t="s">
        <v>22</v>
      </c>
      <c r="F1181" t="s">
        <v>15</v>
      </c>
      <c r="G1181" s="1">
        <v>3</v>
      </c>
      <c r="H1181" s="3">
        <v>27309</v>
      </c>
      <c r="I1181" s="2">
        <v>97391</v>
      </c>
      <c r="J1181" s="3">
        <v>9271</v>
      </c>
      <c r="K1181" t="s">
        <v>27</v>
      </c>
    </row>
    <row r="1182" spans="1:11" x14ac:dyDescent="0.3">
      <c r="A1182" t="s">
        <v>38</v>
      </c>
      <c r="B1182">
        <v>2022</v>
      </c>
      <c r="C1182" t="s">
        <v>25</v>
      </c>
      <c r="D1182" t="s">
        <v>21</v>
      </c>
      <c r="E1182" t="s">
        <v>22</v>
      </c>
      <c r="F1182" t="s">
        <v>15</v>
      </c>
      <c r="G1182" s="1">
        <v>2.2999999999999998</v>
      </c>
      <c r="H1182" s="3">
        <v>179122</v>
      </c>
      <c r="I1182" s="2">
        <v>107859</v>
      </c>
      <c r="J1182" s="3">
        <v>4112</v>
      </c>
      <c r="K1182" t="s">
        <v>16</v>
      </c>
    </row>
    <row r="1183" spans="1:11" x14ac:dyDescent="0.3">
      <c r="A1183" t="s">
        <v>17</v>
      </c>
      <c r="B1183">
        <v>2021</v>
      </c>
      <c r="C1183" t="s">
        <v>18</v>
      </c>
      <c r="D1183" t="s">
        <v>32</v>
      </c>
      <c r="E1183" t="s">
        <v>35</v>
      </c>
      <c r="F1183" t="s">
        <v>23</v>
      </c>
      <c r="G1183" s="1">
        <v>4.9000000000000004</v>
      </c>
      <c r="H1183" s="3">
        <v>73516</v>
      </c>
      <c r="I1183" s="2">
        <v>115865</v>
      </c>
      <c r="J1183" s="3">
        <v>3527</v>
      </c>
      <c r="K1183" t="s">
        <v>16</v>
      </c>
    </row>
    <row r="1184" spans="1:11" x14ac:dyDescent="0.3">
      <c r="A1184" t="s">
        <v>19</v>
      </c>
      <c r="B1184">
        <v>2023</v>
      </c>
      <c r="C1184" t="s">
        <v>18</v>
      </c>
      <c r="D1184" t="s">
        <v>32</v>
      </c>
      <c r="E1184" t="s">
        <v>14</v>
      </c>
      <c r="F1184" t="s">
        <v>23</v>
      </c>
      <c r="G1184" s="1">
        <v>4.4000000000000004</v>
      </c>
      <c r="H1184" s="3">
        <v>115840</v>
      </c>
      <c r="I1184" s="2">
        <v>31754</v>
      </c>
      <c r="J1184" s="3">
        <v>9207</v>
      </c>
      <c r="K1184" t="s">
        <v>27</v>
      </c>
    </row>
    <row r="1185" spans="1:11" x14ac:dyDescent="0.3">
      <c r="A1185" t="s">
        <v>31</v>
      </c>
      <c r="B1185">
        <v>2023</v>
      </c>
      <c r="C1185" t="s">
        <v>18</v>
      </c>
      <c r="D1185" t="s">
        <v>26</v>
      </c>
      <c r="E1185" t="s">
        <v>14</v>
      </c>
      <c r="F1185" t="s">
        <v>23</v>
      </c>
      <c r="G1185" s="1">
        <v>2.4</v>
      </c>
      <c r="H1185" s="3">
        <v>51720</v>
      </c>
      <c r="I1185" s="2">
        <v>52742</v>
      </c>
      <c r="J1185" s="3">
        <v>7758</v>
      </c>
      <c r="K1185" t="s">
        <v>27</v>
      </c>
    </row>
    <row r="1186" spans="1:11" x14ac:dyDescent="0.3">
      <c r="A1186" t="s">
        <v>24</v>
      </c>
      <c r="B1186">
        <v>2020</v>
      </c>
      <c r="C1186" t="s">
        <v>34</v>
      </c>
      <c r="D1186" t="s">
        <v>37</v>
      </c>
      <c r="E1186" t="s">
        <v>14</v>
      </c>
      <c r="F1186" t="s">
        <v>23</v>
      </c>
      <c r="G1186" s="1">
        <v>4.4000000000000004</v>
      </c>
      <c r="H1186" s="3">
        <v>14338</v>
      </c>
      <c r="I1186" s="2">
        <v>48126</v>
      </c>
      <c r="J1186" s="3">
        <v>621</v>
      </c>
      <c r="K1186" t="s">
        <v>16</v>
      </c>
    </row>
    <row r="1187" spans="1:11" x14ac:dyDescent="0.3">
      <c r="A1187" t="s">
        <v>11</v>
      </c>
      <c r="B1187">
        <v>2024</v>
      </c>
      <c r="C1187" t="s">
        <v>18</v>
      </c>
      <c r="D1187" t="s">
        <v>32</v>
      </c>
      <c r="E1187" t="s">
        <v>35</v>
      </c>
      <c r="F1187" t="s">
        <v>15</v>
      </c>
      <c r="G1187" s="1">
        <v>2.6</v>
      </c>
      <c r="H1187" s="3">
        <v>195003</v>
      </c>
      <c r="I1187" s="2">
        <v>115594</v>
      </c>
      <c r="J1187" s="3">
        <v>3029</v>
      </c>
      <c r="K1187" t="s">
        <v>16</v>
      </c>
    </row>
    <row r="1188" spans="1:11" x14ac:dyDescent="0.3">
      <c r="A1188" t="s">
        <v>31</v>
      </c>
      <c r="B1188">
        <v>2024</v>
      </c>
      <c r="C1188" t="s">
        <v>34</v>
      </c>
      <c r="D1188" t="s">
        <v>28</v>
      </c>
      <c r="E1188" t="s">
        <v>35</v>
      </c>
      <c r="F1188" t="s">
        <v>23</v>
      </c>
      <c r="G1188" s="1">
        <v>4.5999999999999996</v>
      </c>
      <c r="H1188" s="3">
        <v>57970</v>
      </c>
      <c r="I1188" s="2">
        <v>58705</v>
      </c>
      <c r="J1188" s="3">
        <v>8543</v>
      </c>
      <c r="K1188" t="s">
        <v>27</v>
      </c>
    </row>
    <row r="1189" spans="1:11" x14ac:dyDescent="0.3">
      <c r="A1189" t="s">
        <v>33</v>
      </c>
      <c r="B1189">
        <v>2022</v>
      </c>
      <c r="C1189" t="s">
        <v>34</v>
      </c>
      <c r="D1189" t="s">
        <v>28</v>
      </c>
      <c r="E1189" t="s">
        <v>22</v>
      </c>
      <c r="F1189" t="s">
        <v>15</v>
      </c>
      <c r="G1189" s="1">
        <v>4.9000000000000004</v>
      </c>
      <c r="H1189" s="3">
        <v>188013</v>
      </c>
      <c r="I1189" s="2">
        <v>84096</v>
      </c>
      <c r="J1189" s="3">
        <v>3710</v>
      </c>
      <c r="K1189" t="s">
        <v>16</v>
      </c>
    </row>
    <row r="1190" spans="1:11" x14ac:dyDescent="0.3">
      <c r="A1190" t="s">
        <v>39</v>
      </c>
      <c r="B1190">
        <v>2023</v>
      </c>
      <c r="C1190" t="s">
        <v>34</v>
      </c>
      <c r="D1190" t="s">
        <v>21</v>
      </c>
      <c r="E1190" t="s">
        <v>30</v>
      </c>
      <c r="F1190" t="s">
        <v>15</v>
      </c>
      <c r="G1190" s="1">
        <v>1.7</v>
      </c>
      <c r="H1190" s="3">
        <v>161918</v>
      </c>
      <c r="I1190" s="2">
        <v>97065</v>
      </c>
      <c r="J1190" s="3">
        <v>8328</v>
      </c>
      <c r="K1190" t="s">
        <v>27</v>
      </c>
    </row>
    <row r="1191" spans="1:11" x14ac:dyDescent="0.3">
      <c r="A1191" t="s">
        <v>19</v>
      </c>
      <c r="B1191">
        <v>2021</v>
      </c>
      <c r="C1191" t="s">
        <v>20</v>
      </c>
      <c r="D1191" t="s">
        <v>37</v>
      </c>
      <c r="E1191" t="s">
        <v>22</v>
      </c>
      <c r="F1191" t="s">
        <v>15</v>
      </c>
      <c r="G1191" s="1">
        <v>1.6</v>
      </c>
      <c r="H1191" s="3">
        <v>80730</v>
      </c>
      <c r="I1191" s="2">
        <v>106795</v>
      </c>
      <c r="J1191" s="3">
        <v>5813</v>
      </c>
      <c r="K1191" t="s">
        <v>16</v>
      </c>
    </row>
    <row r="1192" spans="1:11" x14ac:dyDescent="0.3">
      <c r="A1192" t="s">
        <v>19</v>
      </c>
      <c r="B1192">
        <v>2022</v>
      </c>
      <c r="C1192" t="s">
        <v>25</v>
      </c>
      <c r="D1192" t="s">
        <v>21</v>
      </c>
      <c r="E1192" t="s">
        <v>22</v>
      </c>
      <c r="F1192" t="s">
        <v>15</v>
      </c>
      <c r="G1192" s="1">
        <v>2.4</v>
      </c>
      <c r="H1192" s="3">
        <v>54199</v>
      </c>
      <c r="I1192" s="2">
        <v>56756</v>
      </c>
      <c r="J1192" s="3">
        <v>2124</v>
      </c>
      <c r="K1192" t="s">
        <v>16</v>
      </c>
    </row>
    <row r="1193" spans="1:11" x14ac:dyDescent="0.3">
      <c r="A1193" t="s">
        <v>38</v>
      </c>
      <c r="B1193">
        <v>2022</v>
      </c>
      <c r="C1193" t="s">
        <v>29</v>
      </c>
      <c r="D1193" t="s">
        <v>13</v>
      </c>
      <c r="E1193" t="s">
        <v>22</v>
      </c>
      <c r="F1193" t="s">
        <v>23</v>
      </c>
      <c r="G1193" s="1">
        <v>3.8</v>
      </c>
      <c r="H1193" s="3">
        <v>43815</v>
      </c>
      <c r="I1193" s="2">
        <v>90505</v>
      </c>
      <c r="J1193" s="3">
        <v>501</v>
      </c>
      <c r="K1193" t="s">
        <v>16</v>
      </c>
    </row>
    <row r="1194" spans="1:11" x14ac:dyDescent="0.3">
      <c r="A1194" t="s">
        <v>33</v>
      </c>
      <c r="B1194">
        <v>2023</v>
      </c>
      <c r="C1194" t="s">
        <v>20</v>
      </c>
      <c r="D1194" t="s">
        <v>32</v>
      </c>
      <c r="E1194" t="s">
        <v>35</v>
      </c>
      <c r="F1194" t="s">
        <v>15</v>
      </c>
      <c r="G1194" s="1">
        <v>1.5</v>
      </c>
      <c r="H1194" s="3">
        <v>15726</v>
      </c>
      <c r="I1194" s="2">
        <v>54124</v>
      </c>
      <c r="J1194" s="3">
        <v>7829</v>
      </c>
      <c r="K1194" t="s">
        <v>27</v>
      </c>
    </row>
    <row r="1195" spans="1:11" x14ac:dyDescent="0.3">
      <c r="A1195" t="s">
        <v>17</v>
      </c>
      <c r="B1195">
        <v>2023</v>
      </c>
      <c r="C1195" t="s">
        <v>20</v>
      </c>
      <c r="D1195" t="s">
        <v>21</v>
      </c>
      <c r="E1195" t="s">
        <v>22</v>
      </c>
      <c r="F1195" t="s">
        <v>15</v>
      </c>
      <c r="G1195" s="1">
        <v>2.4</v>
      </c>
      <c r="H1195" s="3">
        <v>92141</v>
      </c>
      <c r="I1195" s="2">
        <v>86363</v>
      </c>
      <c r="J1195" s="3">
        <v>8828</v>
      </c>
      <c r="K1195" t="s">
        <v>27</v>
      </c>
    </row>
    <row r="1196" spans="1:11" x14ac:dyDescent="0.3">
      <c r="A1196" t="s">
        <v>41</v>
      </c>
      <c r="B1196">
        <v>2023</v>
      </c>
      <c r="C1196" t="s">
        <v>18</v>
      </c>
      <c r="D1196" t="s">
        <v>13</v>
      </c>
      <c r="E1196" t="s">
        <v>35</v>
      </c>
      <c r="F1196" t="s">
        <v>23</v>
      </c>
      <c r="G1196" s="1">
        <v>2.6</v>
      </c>
      <c r="H1196" s="3">
        <v>140779</v>
      </c>
      <c r="I1196" s="2">
        <v>49229</v>
      </c>
      <c r="J1196" s="3">
        <v>4941</v>
      </c>
      <c r="K1196" t="s">
        <v>16</v>
      </c>
    </row>
    <row r="1197" spans="1:11" x14ac:dyDescent="0.3">
      <c r="A1197" t="s">
        <v>33</v>
      </c>
      <c r="B1197">
        <v>2024</v>
      </c>
      <c r="C1197" t="s">
        <v>12</v>
      </c>
      <c r="D1197" t="s">
        <v>21</v>
      </c>
      <c r="E1197" t="s">
        <v>14</v>
      </c>
      <c r="F1197" t="s">
        <v>23</v>
      </c>
      <c r="G1197" s="1">
        <v>3.1</v>
      </c>
      <c r="H1197" s="3">
        <v>101064</v>
      </c>
      <c r="I1197" s="2">
        <v>96471</v>
      </c>
      <c r="J1197" s="3">
        <v>962</v>
      </c>
      <c r="K1197" t="s">
        <v>16</v>
      </c>
    </row>
    <row r="1198" spans="1:11" x14ac:dyDescent="0.3">
      <c r="A1198" t="s">
        <v>41</v>
      </c>
      <c r="B1198">
        <v>2021</v>
      </c>
      <c r="C1198" t="s">
        <v>29</v>
      </c>
      <c r="D1198" t="s">
        <v>37</v>
      </c>
      <c r="E1198" t="s">
        <v>14</v>
      </c>
      <c r="F1198" t="s">
        <v>23</v>
      </c>
      <c r="G1198" s="1">
        <v>3.4</v>
      </c>
      <c r="H1198" s="3">
        <v>94267</v>
      </c>
      <c r="I1198" s="2">
        <v>100560</v>
      </c>
      <c r="J1198" s="3">
        <v>373</v>
      </c>
      <c r="K1198" t="s">
        <v>16</v>
      </c>
    </row>
    <row r="1199" spans="1:11" x14ac:dyDescent="0.3">
      <c r="A1199" t="s">
        <v>11</v>
      </c>
      <c r="B1199">
        <v>2021</v>
      </c>
      <c r="C1199" t="s">
        <v>18</v>
      </c>
      <c r="D1199" t="s">
        <v>32</v>
      </c>
      <c r="E1199" t="s">
        <v>14</v>
      </c>
      <c r="F1199" t="s">
        <v>23</v>
      </c>
      <c r="G1199" s="1">
        <v>3.1</v>
      </c>
      <c r="H1199" s="3">
        <v>93217</v>
      </c>
      <c r="I1199" s="2">
        <v>80212</v>
      </c>
      <c r="J1199" s="3">
        <v>7769</v>
      </c>
      <c r="K1199" t="s">
        <v>27</v>
      </c>
    </row>
    <row r="1200" spans="1:11" x14ac:dyDescent="0.3">
      <c r="A1200" t="s">
        <v>38</v>
      </c>
      <c r="B1200">
        <v>2024</v>
      </c>
      <c r="C1200" t="s">
        <v>20</v>
      </c>
      <c r="D1200" t="s">
        <v>32</v>
      </c>
      <c r="E1200" t="s">
        <v>22</v>
      </c>
      <c r="F1200" t="s">
        <v>23</v>
      </c>
      <c r="G1200" s="1">
        <v>4.7</v>
      </c>
      <c r="H1200" s="3">
        <v>87328</v>
      </c>
      <c r="I1200" s="2">
        <v>43182</v>
      </c>
      <c r="J1200" s="3">
        <v>7818</v>
      </c>
      <c r="K1200" t="s">
        <v>27</v>
      </c>
    </row>
    <row r="1201" spans="1:11" x14ac:dyDescent="0.3">
      <c r="A1201" t="s">
        <v>19</v>
      </c>
      <c r="B1201">
        <v>2023</v>
      </c>
      <c r="C1201" t="s">
        <v>29</v>
      </c>
      <c r="D1201" t="s">
        <v>32</v>
      </c>
      <c r="E1201" t="s">
        <v>35</v>
      </c>
      <c r="F1201" t="s">
        <v>15</v>
      </c>
      <c r="G1201" s="1">
        <v>3.3</v>
      </c>
      <c r="H1201" s="3">
        <v>81021</v>
      </c>
      <c r="I1201" s="2">
        <v>71368</v>
      </c>
      <c r="J1201" s="3">
        <v>7515</v>
      </c>
      <c r="K1201" t="s">
        <v>27</v>
      </c>
    </row>
    <row r="1202" spans="1:11" x14ac:dyDescent="0.3">
      <c r="A1202" t="s">
        <v>17</v>
      </c>
      <c r="B1202">
        <v>2022</v>
      </c>
      <c r="C1202" t="s">
        <v>25</v>
      </c>
      <c r="D1202" t="s">
        <v>13</v>
      </c>
      <c r="E1202" t="s">
        <v>35</v>
      </c>
      <c r="F1202" t="s">
        <v>15</v>
      </c>
      <c r="G1202" s="1">
        <v>3.4</v>
      </c>
      <c r="H1202" s="3">
        <v>122911</v>
      </c>
      <c r="I1202" s="2">
        <v>113750</v>
      </c>
      <c r="J1202" s="3">
        <v>1986</v>
      </c>
      <c r="K1202" t="s">
        <v>16</v>
      </c>
    </row>
    <row r="1203" spans="1:11" x14ac:dyDescent="0.3">
      <c r="A1203" t="s">
        <v>17</v>
      </c>
      <c r="B1203">
        <v>2021</v>
      </c>
      <c r="C1203" t="s">
        <v>20</v>
      </c>
      <c r="D1203" t="s">
        <v>21</v>
      </c>
      <c r="E1203" t="s">
        <v>14</v>
      </c>
      <c r="F1203" t="s">
        <v>23</v>
      </c>
      <c r="G1203" s="1">
        <v>3.9</v>
      </c>
      <c r="H1203" s="3">
        <v>141711</v>
      </c>
      <c r="I1203" s="2">
        <v>50580</v>
      </c>
      <c r="J1203" s="3">
        <v>2055</v>
      </c>
      <c r="K1203" t="s">
        <v>16</v>
      </c>
    </row>
    <row r="1204" spans="1:11" x14ac:dyDescent="0.3">
      <c r="A1204" t="s">
        <v>33</v>
      </c>
      <c r="B1204">
        <v>2023</v>
      </c>
      <c r="C1204" t="s">
        <v>12</v>
      </c>
      <c r="D1204" t="s">
        <v>28</v>
      </c>
      <c r="E1204" t="s">
        <v>30</v>
      </c>
      <c r="F1204" t="s">
        <v>15</v>
      </c>
      <c r="G1204" s="1">
        <v>2.2999999999999998</v>
      </c>
      <c r="H1204" s="3">
        <v>75476</v>
      </c>
      <c r="I1204" s="2">
        <v>94863</v>
      </c>
      <c r="J1204" s="3">
        <v>1992</v>
      </c>
      <c r="K1204" t="s">
        <v>16</v>
      </c>
    </row>
    <row r="1205" spans="1:11" x14ac:dyDescent="0.3">
      <c r="A1205" t="s">
        <v>33</v>
      </c>
      <c r="B1205">
        <v>2024</v>
      </c>
      <c r="C1205" t="s">
        <v>29</v>
      </c>
      <c r="D1205" t="s">
        <v>28</v>
      </c>
      <c r="E1205" t="s">
        <v>35</v>
      </c>
      <c r="F1205" t="s">
        <v>23</v>
      </c>
      <c r="G1205" s="1">
        <v>3.2</v>
      </c>
      <c r="H1205" s="3">
        <v>25815</v>
      </c>
      <c r="I1205" s="2">
        <v>81428</v>
      </c>
      <c r="J1205" s="3">
        <v>7454</v>
      </c>
      <c r="K1205" t="s">
        <v>27</v>
      </c>
    </row>
    <row r="1206" spans="1:11" x14ac:dyDescent="0.3">
      <c r="A1206" t="s">
        <v>17</v>
      </c>
      <c r="B1206">
        <v>2022</v>
      </c>
      <c r="C1206" t="s">
        <v>34</v>
      </c>
      <c r="D1206" t="s">
        <v>13</v>
      </c>
      <c r="E1206" t="s">
        <v>22</v>
      </c>
      <c r="F1206" t="s">
        <v>23</v>
      </c>
      <c r="G1206" s="1">
        <v>1.9</v>
      </c>
      <c r="H1206" s="3">
        <v>131050</v>
      </c>
      <c r="I1206" s="2">
        <v>75852</v>
      </c>
      <c r="J1206" s="3">
        <v>5035</v>
      </c>
      <c r="K1206" t="s">
        <v>16</v>
      </c>
    </row>
    <row r="1207" spans="1:11" x14ac:dyDescent="0.3">
      <c r="A1207" t="s">
        <v>41</v>
      </c>
      <c r="B1207">
        <v>2023</v>
      </c>
      <c r="C1207" t="s">
        <v>18</v>
      </c>
      <c r="D1207" t="s">
        <v>28</v>
      </c>
      <c r="E1207" t="s">
        <v>35</v>
      </c>
      <c r="F1207" t="s">
        <v>23</v>
      </c>
      <c r="G1207" s="1">
        <v>2.2000000000000002</v>
      </c>
      <c r="H1207" s="3">
        <v>139285</v>
      </c>
      <c r="I1207" s="2">
        <v>68684</v>
      </c>
      <c r="J1207" s="3">
        <v>3343</v>
      </c>
      <c r="K1207" t="s">
        <v>16</v>
      </c>
    </row>
    <row r="1208" spans="1:11" x14ac:dyDescent="0.3">
      <c r="A1208" t="s">
        <v>41</v>
      </c>
      <c r="B1208">
        <v>2024</v>
      </c>
      <c r="C1208" t="s">
        <v>12</v>
      </c>
      <c r="D1208" t="s">
        <v>32</v>
      </c>
      <c r="E1208" t="s">
        <v>35</v>
      </c>
      <c r="F1208" t="s">
        <v>15</v>
      </c>
      <c r="G1208" s="1">
        <v>1.9</v>
      </c>
      <c r="H1208" s="3">
        <v>63075</v>
      </c>
      <c r="I1208" s="2">
        <v>88196</v>
      </c>
      <c r="J1208" s="3">
        <v>725</v>
      </c>
      <c r="K1208" t="s">
        <v>16</v>
      </c>
    </row>
    <row r="1209" spans="1:11" x14ac:dyDescent="0.3">
      <c r="A1209" t="s">
        <v>36</v>
      </c>
      <c r="B1209">
        <v>2020</v>
      </c>
      <c r="C1209" t="s">
        <v>18</v>
      </c>
      <c r="D1209" t="s">
        <v>32</v>
      </c>
      <c r="E1209" t="s">
        <v>22</v>
      </c>
      <c r="F1209" t="s">
        <v>23</v>
      </c>
      <c r="G1209" s="1">
        <v>4.2</v>
      </c>
      <c r="H1209" s="3">
        <v>162373</v>
      </c>
      <c r="I1209" s="2">
        <v>63814</v>
      </c>
      <c r="J1209" s="3">
        <v>2761</v>
      </c>
      <c r="K1209" t="s">
        <v>16</v>
      </c>
    </row>
    <row r="1210" spans="1:11" x14ac:dyDescent="0.3">
      <c r="A1210" t="s">
        <v>40</v>
      </c>
      <c r="B1210">
        <v>2021</v>
      </c>
      <c r="C1210" t="s">
        <v>20</v>
      </c>
      <c r="D1210" t="s">
        <v>13</v>
      </c>
      <c r="E1210" t="s">
        <v>14</v>
      </c>
      <c r="F1210" t="s">
        <v>15</v>
      </c>
      <c r="G1210" s="1">
        <v>4.4000000000000004</v>
      </c>
      <c r="H1210" s="3">
        <v>98770</v>
      </c>
      <c r="I1210" s="2">
        <v>56175</v>
      </c>
      <c r="J1210" s="3">
        <v>3257</v>
      </c>
      <c r="K1210" t="s">
        <v>16</v>
      </c>
    </row>
    <row r="1211" spans="1:11" x14ac:dyDescent="0.3">
      <c r="A1211" t="s">
        <v>38</v>
      </c>
      <c r="B1211">
        <v>2020</v>
      </c>
      <c r="C1211" t="s">
        <v>25</v>
      </c>
      <c r="D1211" t="s">
        <v>26</v>
      </c>
      <c r="E1211" t="s">
        <v>35</v>
      </c>
      <c r="F1211" t="s">
        <v>23</v>
      </c>
      <c r="G1211" s="1">
        <v>4.4000000000000004</v>
      </c>
      <c r="H1211" s="3">
        <v>43505</v>
      </c>
      <c r="I1211" s="2">
        <v>98462</v>
      </c>
      <c r="J1211" s="3">
        <v>2674</v>
      </c>
      <c r="K1211" t="s">
        <v>16</v>
      </c>
    </row>
    <row r="1212" spans="1:11" x14ac:dyDescent="0.3">
      <c r="A1212" t="s">
        <v>19</v>
      </c>
      <c r="B1212">
        <v>2024</v>
      </c>
      <c r="C1212" t="s">
        <v>18</v>
      </c>
      <c r="D1212" t="s">
        <v>26</v>
      </c>
      <c r="E1212" t="s">
        <v>30</v>
      </c>
      <c r="F1212" t="s">
        <v>23</v>
      </c>
      <c r="G1212" s="1">
        <v>3</v>
      </c>
      <c r="H1212" s="3">
        <v>199991</v>
      </c>
      <c r="I1212" s="2">
        <v>35172</v>
      </c>
      <c r="J1212" s="3">
        <v>2178</v>
      </c>
      <c r="K1212" t="s">
        <v>16</v>
      </c>
    </row>
    <row r="1213" spans="1:11" x14ac:dyDescent="0.3">
      <c r="A1213" t="s">
        <v>40</v>
      </c>
      <c r="B1213">
        <v>2020</v>
      </c>
      <c r="C1213" t="s">
        <v>20</v>
      </c>
      <c r="D1213" t="s">
        <v>28</v>
      </c>
      <c r="E1213" t="s">
        <v>30</v>
      </c>
      <c r="F1213" t="s">
        <v>23</v>
      </c>
      <c r="G1213" s="1">
        <v>4.5</v>
      </c>
      <c r="H1213" s="3">
        <v>114840</v>
      </c>
      <c r="I1213" s="2">
        <v>58072</v>
      </c>
      <c r="J1213" s="3">
        <v>8981</v>
      </c>
      <c r="K1213" t="s">
        <v>27</v>
      </c>
    </row>
    <row r="1214" spans="1:11" x14ac:dyDescent="0.3">
      <c r="A1214" t="s">
        <v>38</v>
      </c>
      <c r="B1214">
        <v>2021</v>
      </c>
      <c r="C1214" t="s">
        <v>12</v>
      </c>
      <c r="D1214" t="s">
        <v>37</v>
      </c>
      <c r="E1214" t="s">
        <v>30</v>
      </c>
      <c r="F1214" t="s">
        <v>23</v>
      </c>
      <c r="G1214" s="1">
        <v>3.1</v>
      </c>
      <c r="H1214" s="3">
        <v>94409</v>
      </c>
      <c r="I1214" s="2">
        <v>93430</v>
      </c>
      <c r="J1214" s="3">
        <v>9986</v>
      </c>
      <c r="K1214" t="s">
        <v>27</v>
      </c>
    </row>
    <row r="1215" spans="1:11" x14ac:dyDescent="0.3">
      <c r="A1215" t="s">
        <v>24</v>
      </c>
      <c r="B1215">
        <v>2022</v>
      </c>
      <c r="C1215" t="s">
        <v>18</v>
      </c>
      <c r="D1215" t="s">
        <v>13</v>
      </c>
      <c r="E1215" t="s">
        <v>30</v>
      </c>
      <c r="F1215" t="s">
        <v>15</v>
      </c>
      <c r="G1215" s="1">
        <v>2.2000000000000002</v>
      </c>
      <c r="H1215" s="3">
        <v>12082</v>
      </c>
      <c r="I1215" s="2">
        <v>76566</v>
      </c>
      <c r="J1215" s="3">
        <v>9576</v>
      </c>
      <c r="K1215" t="s">
        <v>27</v>
      </c>
    </row>
    <row r="1216" spans="1:11" x14ac:dyDescent="0.3">
      <c r="A1216" t="s">
        <v>19</v>
      </c>
      <c r="B1216">
        <v>2024</v>
      </c>
      <c r="C1216" t="s">
        <v>25</v>
      </c>
      <c r="D1216" t="s">
        <v>26</v>
      </c>
      <c r="E1216" t="s">
        <v>14</v>
      </c>
      <c r="F1216" t="s">
        <v>15</v>
      </c>
      <c r="G1216" s="1">
        <v>4.5999999999999996</v>
      </c>
      <c r="H1216" s="3">
        <v>47329</v>
      </c>
      <c r="I1216" s="2">
        <v>40565</v>
      </c>
      <c r="J1216" s="3">
        <v>4530</v>
      </c>
      <c r="K1216" t="s">
        <v>16</v>
      </c>
    </row>
    <row r="1217" spans="1:11" x14ac:dyDescent="0.3">
      <c r="A1217" t="s">
        <v>41</v>
      </c>
      <c r="B1217">
        <v>2020</v>
      </c>
      <c r="C1217" t="s">
        <v>25</v>
      </c>
      <c r="D1217" t="s">
        <v>21</v>
      </c>
      <c r="E1217" t="s">
        <v>14</v>
      </c>
      <c r="F1217" t="s">
        <v>15</v>
      </c>
      <c r="G1217" s="1">
        <v>5</v>
      </c>
      <c r="H1217" s="3">
        <v>70573</v>
      </c>
      <c r="I1217" s="2">
        <v>115794</v>
      </c>
      <c r="J1217" s="3">
        <v>7649</v>
      </c>
      <c r="K1217" t="s">
        <v>27</v>
      </c>
    </row>
    <row r="1218" spans="1:11" x14ac:dyDescent="0.3">
      <c r="A1218" t="s">
        <v>39</v>
      </c>
      <c r="B1218">
        <v>2024</v>
      </c>
      <c r="C1218" t="s">
        <v>29</v>
      </c>
      <c r="D1218" t="s">
        <v>21</v>
      </c>
      <c r="E1218" t="s">
        <v>35</v>
      </c>
      <c r="F1218" t="s">
        <v>23</v>
      </c>
      <c r="G1218" s="1">
        <v>2.7</v>
      </c>
      <c r="H1218" s="3">
        <v>137319</v>
      </c>
      <c r="I1218" s="2">
        <v>72076</v>
      </c>
      <c r="J1218" s="3">
        <v>7352</v>
      </c>
      <c r="K1218" t="s">
        <v>27</v>
      </c>
    </row>
    <row r="1219" spans="1:11" x14ac:dyDescent="0.3">
      <c r="A1219" t="s">
        <v>41</v>
      </c>
      <c r="B1219">
        <v>2024</v>
      </c>
      <c r="C1219" t="s">
        <v>34</v>
      </c>
      <c r="D1219" t="s">
        <v>28</v>
      </c>
      <c r="E1219" t="s">
        <v>35</v>
      </c>
      <c r="F1219" t="s">
        <v>23</v>
      </c>
      <c r="G1219" s="1">
        <v>2.2999999999999998</v>
      </c>
      <c r="H1219" s="3">
        <v>196021</v>
      </c>
      <c r="I1219" s="2">
        <v>74976</v>
      </c>
      <c r="J1219" s="3">
        <v>6377</v>
      </c>
      <c r="K1219" t="s">
        <v>16</v>
      </c>
    </row>
    <row r="1220" spans="1:11" x14ac:dyDescent="0.3">
      <c r="A1220" t="s">
        <v>38</v>
      </c>
      <c r="B1220">
        <v>2023</v>
      </c>
      <c r="C1220" t="s">
        <v>18</v>
      </c>
      <c r="D1220" t="s">
        <v>26</v>
      </c>
      <c r="E1220" t="s">
        <v>22</v>
      </c>
      <c r="F1220" t="s">
        <v>15</v>
      </c>
      <c r="G1220" s="1">
        <v>4.4000000000000004</v>
      </c>
      <c r="H1220" s="3">
        <v>39357</v>
      </c>
      <c r="I1220" s="2">
        <v>99529</v>
      </c>
      <c r="J1220" s="3">
        <v>3911</v>
      </c>
      <c r="K1220" t="s">
        <v>16</v>
      </c>
    </row>
    <row r="1221" spans="1:11" x14ac:dyDescent="0.3">
      <c r="A1221" t="s">
        <v>19</v>
      </c>
      <c r="B1221">
        <v>2021</v>
      </c>
      <c r="C1221" t="s">
        <v>29</v>
      </c>
      <c r="D1221" t="s">
        <v>26</v>
      </c>
      <c r="E1221" t="s">
        <v>30</v>
      </c>
      <c r="F1221" t="s">
        <v>23</v>
      </c>
      <c r="G1221" s="1">
        <v>2.2000000000000002</v>
      </c>
      <c r="H1221" s="3">
        <v>175557</v>
      </c>
      <c r="I1221" s="2">
        <v>75642</v>
      </c>
      <c r="J1221" s="3">
        <v>3935</v>
      </c>
      <c r="K1221" t="s">
        <v>16</v>
      </c>
    </row>
    <row r="1222" spans="1:11" x14ac:dyDescent="0.3">
      <c r="A1222" t="s">
        <v>41</v>
      </c>
      <c r="B1222">
        <v>2020</v>
      </c>
      <c r="C1222" t="s">
        <v>25</v>
      </c>
      <c r="D1222" t="s">
        <v>32</v>
      </c>
      <c r="E1222" t="s">
        <v>30</v>
      </c>
      <c r="F1222" t="s">
        <v>23</v>
      </c>
      <c r="G1222" s="1">
        <v>4.7</v>
      </c>
      <c r="H1222" s="3">
        <v>123699</v>
      </c>
      <c r="I1222" s="2">
        <v>79859</v>
      </c>
      <c r="J1222" s="3">
        <v>9862</v>
      </c>
      <c r="K1222" t="s">
        <v>27</v>
      </c>
    </row>
    <row r="1223" spans="1:11" x14ac:dyDescent="0.3">
      <c r="A1223" t="s">
        <v>19</v>
      </c>
      <c r="B1223">
        <v>2022</v>
      </c>
      <c r="C1223" t="s">
        <v>12</v>
      </c>
      <c r="D1223" t="s">
        <v>13</v>
      </c>
      <c r="E1223" t="s">
        <v>35</v>
      </c>
      <c r="F1223" t="s">
        <v>23</v>
      </c>
      <c r="G1223" s="1">
        <v>4.4000000000000004</v>
      </c>
      <c r="H1223" s="3">
        <v>74108</v>
      </c>
      <c r="I1223" s="2">
        <v>110981</v>
      </c>
      <c r="J1223" s="3">
        <v>6215</v>
      </c>
      <c r="K1223" t="s">
        <v>16</v>
      </c>
    </row>
    <row r="1224" spans="1:11" x14ac:dyDescent="0.3">
      <c r="A1224" t="s">
        <v>24</v>
      </c>
      <c r="B1224">
        <v>2022</v>
      </c>
      <c r="C1224" t="s">
        <v>18</v>
      </c>
      <c r="D1224" t="s">
        <v>13</v>
      </c>
      <c r="E1224" t="s">
        <v>30</v>
      </c>
      <c r="F1224" t="s">
        <v>23</v>
      </c>
      <c r="G1224" s="1">
        <v>4.8</v>
      </c>
      <c r="H1224" s="3">
        <v>185152</v>
      </c>
      <c r="I1224" s="2">
        <v>115734</v>
      </c>
      <c r="J1224" s="3">
        <v>3141</v>
      </c>
      <c r="K1224" t="s">
        <v>16</v>
      </c>
    </row>
    <row r="1225" spans="1:11" x14ac:dyDescent="0.3">
      <c r="A1225" t="s">
        <v>31</v>
      </c>
      <c r="B1225">
        <v>2020</v>
      </c>
      <c r="C1225" t="s">
        <v>20</v>
      </c>
      <c r="D1225" t="s">
        <v>32</v>
      </c>
      <c r="E1225" t="s">
        <v>30</v>
      </c>
      <c r="F1225" t="s">
        <v>23</v>
      </c>
      <c r="G1225" s="1">
        <v>3.8</v>
      </c>
      <c r="H1225" s="3">
        <v>58034</v>
      </c>
      <c r="I1225" s="2">
        <v>57094</v>
      </c>
      <c r="J1225" s="3">
        <v>8494</v>
      </c>
      <c r="K1225" t="s">
        <v>27</v>
      </c>
    </row>
    <row r="1226" spans="1:11" x14ac:dyDescent="0.3">
      <c r="A1226" t="s">
        <v>33</v>
      </c>
      <c r="B1226">
        <v>2023</v>
      </c>
      <c r="C1226" t="s">
        <v>25</v>
      </c>
      <c r="D1226" t="s">
        <v>13</v>
      </c>
      <c r="E1226" t="s">
        <v>14</v>
      </c>
      <c r="F1226" t="s">
        <v>15</v>
      </c>
      <c r="G1226" s="1">
        <v>1.9</v>
      </c>
      <c r="H1226" s="3">
        <v>172752</v>
      </c>
      <c r="I1226" s="2">
        <v>115535</v>
      </c>
      <c r="J1226" s="3">
        <v>1206</v>
      </c>
      <c r="K1226" t="s">
        <v>16</v>
      </c>
    </row>
    <row r="1227" spans="1:11" x14ac:dyDescent="0.3">
      <c r="A1227" t="s">
        <v>11</v>
      </c>
      <c r="B1227">
        <v>2023</v>
      </c>
      <c r="C1227" t="s">
        <v>20</v>
      </c>
      <c r="D1227" t="s">
        <v>28</v>
      </c>
      <c r="E1227" t="s">
        <v>30</v>
      </c>
      <c r="F1227" t="s">
        <v>15</v>
      </c>
      <c r="G1227" s="1">
        <v>4.5</v>
      </c>
      <c r="H1227" s="3">
        <v>55678</v>
      </c>
      <c r="I1227" s="2">
        <v>67878</v>
      </c>
      <c r="J1227" s="3">
        <v>5840</v>
      </c>
      <c r="K1227" t="s">
        <v>16</v>
      </c>
    </row>
    <row r="1228" spans="1:11" x14ac:dyDescent="0.3">
      <c r="A1228" t="s">
        <v>24</v>
      </c>
      <c r="B1228">
        <v>2022</v>
      </c>
      <c r="C1228" t="s">
        <v>20</v>
      </c>
      <c r="D1228" t="s">
        <v>28</v>
      </c>
      <c r="E1228" t="s">
        <v>14</v>
      </c>
      <c r="F1228" t="s">
        <v>23</v>
      </c>
      <c r="G1228" s="1">
        <v>2.2000000000000002</v>
      </c>
      <c r="H1228" s="3">
        <v>81035</v>
      </c>
      <c r="I1228" s="2">
        <v>87086</v>
      </c>
      <c r="J1228" s="3">
        <v>4600</v>
      </c>
      <c r="K1228" t="s">
        <v>16</v>
      </c>
    </row>
    <row r="1229" spans="1:11" x14ac:dyDescent="0.3">
      <c r="A1229" t="s">
        <v>36</v>
      </c>
      <c r="B1229">
        <v>2020</v>
      </c>
      <c r="C1229" t="s">
        <v>18</v>
      </c>
      <c r="D1229" t="s">
        <v>32</v>
      </c>
      <c r="E1229" t="s">
        <v>30</v>
      </c>
      <c r="F1229" t="s">
        <v>15</v>
      </c>
      <c r="G1229" s="1">
        <v>3.5</v>
      </c>
      <c r="H1229" s="3">
        <v>80742</v>
      </c>
      <c r="I1229" s="2">
        <v>63818</v>
      </c>
      <c r="J1229" s="3">
        <v>4989</v>
      </c>
      <c r="K1229" t="s">
        <v>16</v>
      </c>
    </row>
    <row r="1230" spans="1:11" x14ac:dyDescent="0.3">
      <c r="A1230" t="s">
        <v>33</v>
      </c>
      <c r="B1230">
        <v>2022</v>
      </c>
      <c r="C1230" t="s">
        <v>34</v>
      </c>
      <c r="D1230" t="s">
        <v>28</v>
      </c>
      <c r="E1230" t="s">
        <v>22</v>
      </c>
      <c r="F1230" t="s">
        <v>23</v>
      </c>
      <c r="G1230" s="1">
        <v>2.5</v>
      </c>
      <c r="H1230" s="3">
        <v>153359</v>
      </c>
      <c r="I1230" s="2">
        <v>88143</v>
      </c>
      <c r="J1230" s="3">
        <v>6363</v>
      </c>
      <c r="K1230" t="s">
        <v>16</v>
      </c>
    </row>
    <row r="1231" spans="1:11" x14ac:dyDescent="0.3">
      <c r="A1231" t="s">
        <v>39</v>
      </c>
      <c r="B1231">
        <v>2023</v>
      </c>
      <c r="C1231" t="s">
        <v>12</v>
      </c>
      <c r="D1231" t="s">
        <v>32</v>
      </c>
      <c r="E1231" t="s">
        <v>30</v>
      </c>
      <c r="F1231" t="s">
        <v>23</v>
      </c>
      <c r="G1231" s="1">
        <v>3.7</v>
      </c>
      <c r="H1231" s="3">
        <v>86020</v>
      </c>
      <c r="I1231" s="2">
        <v>114121</v>
      </c>
      <c r="J1231" s="3">
        <v>8134</v>
      </c>
      <c r="K1231" t="s">
        <v>27</v>
      </c>
    </row>
    <row r="1232" spans="1:11" x14ac:dyDescent="0.3">
      <c r="A1232" t="s">
        <v>31</v>
      </c>
      <c r="B1232">
        <v>2022</v>
      </c>
      <c r="C1232" t="s">
        <v>18</v>
      </c>
      <c r="D1232" t="s">
        <v>37</v>
      </c>
      <c r="E1232" t="s">
        <v>35</v>
      </c>
      <c r="F1232" t="s">
        <v>15</v>
      </c>
      <c r="G1232" s="1">
        <v>4.5999999999999996</v>
      </c>
      <c r="H1232" s="3">
        <v>192401</v>
      </c>
      <c r="I1232" s="2">
        <v>61667</v>
      </c>
      <c r="J1232" s="3">
        <v>6455</v>
      </c>
      <c r="K1232" t="s">
        <v>16</v>
      </c>
    </row>
    <row r="1233" spans="1:11" x14ac:dyDescent="0.3">
      <c r="A1233" t="s">
        <v>11</v>
      </c>
      <c r="B1233">
        <v>2023</v>
      </c>
      <c r="C1233" t="s">
        <v>29</v>
      </c>
      <c r="D1233" t="s">
        <v>21</v>
      </c>
      <c r="E1233" t="s">
        <v>14</v>
      </c>
      <c r="F1233" t="s">
        <v>23</v>
      </c>
      <c r="G1233" s="1">
        <v>4.2</v>
      </c>
      <c r="H1233" s="3">
        <v>108416</v>
      </c>
      <c r="I1233" s="2">
        <v>61350</v>
      </c>
      <c r="J1233" s="3">
        <v>2184</v>
      </c>
      <c r="K1233" t="s">
        <v>16</v>
      </c>
    </row>
    <row r="1234" spans="1:11" x14ac:dyDescent="0.3">
      <c r="A1234" t="s">
        <v>19</v>
      </c>
      <c r="B1234">
        <v>2023</v>
      </c>
      <c r="C1234" t="s">
        <v>18</v>
      </c>
      <c r="D1234" t="s">
        <v>21</v>
      </c>
      <c r="E1234" t="s">
        <v>30</v>
      </c>
      <c r="F1234" t="s">
        <v>15</v>
      </c>
      <c r="G1234" s="1">
        <v>2.6</v>
      </c>
      <c r="H1234" s="3">
        <v>11470</v>
      </c>
      <c r="I1234" s="2">
        <v>63454</v>
      </c>
      <c r="J1234" s="3">
        <v>5238</v>
      </c>
      <c r="K1234" t="s">
        <v>16</v>
      </c>
    </row>
    <row r="1235" spans="1:11" x14ac:dyDescent="0.3">
      <c r="A1235" t="s">
        <v>31</v>
      </c>
      <c r="B1235">
        <v>2021</v>
      </c>
      <c r="C1235" t="s">
        <v>25</v>
      </c>
      <c r="D1235" t="s">
        <v>13</v>
      </c>
      <c r="E1235" t="s">
        <v>35</v>
      </c>
      <c r="F1235" t="s">
        <v>23</v>
      </c>
      <c r="G1235" s="1">
        <v>2.2999999999999998</v>
      </c>
      <c r="H1235" s="3">
        <v>17827</v>
      </c>
      <c r="I1235" s="2">
        <v>59275</v>
      </c>
      <c r="J1235" s="3">
        <v>7791</v>
      </c>
      <c r="K1235" t="s">
        <v>27</v>
      </c>
    </row>
    <row r="1236" spans="1:11" x14ac:dyDescent="0.3">
      <c r="A1236" t="s">
        <v>33</v>
      </c>
      <c r="B1236">
        <v>2021</v>
      </c>
      <c r="C1236" t="s">
        <v>20</v>
      </c>
      <c r="D1236" t="s">
        <v>13</v>
      </c>
      <c r="E1236" t="s">
        <v>14</v>
      </c>
      <c r="F1236" t="s">
        <v>15</v>
      </c>
      <c r="G1236" s="1">
        <v>5</v>
      </c>
      <c r="H1236" s="3">
        <v>31961</v>
      </c>
      <c r="I1236" s="2">
        <v>30796</v>
      </c>
      <c r="J1236" s="3">
        <v>8839</v>
      </c>
      <c r="K1236" t="s">
        <v>27</v>
      </c>
    </row>
    <row r="1237" spans="1:11" x14ac:dyDescent="0.3">
      <c r="A1237" t="s">
        <v>41</v>
      </c>
      <c r="B1237">
        <v>2021</v>
      </c>
      <c r="C1237" t="s">
        <v>34</v>
      </c>
      <c r="D1237" t="s">
        <v>32</v>
      </c>
      <c r="E1237" t="s">
        <v>30</v>
      </c>
      <c r="F1237" t="s">
        <v>23</v>
      </c>
      <c r="G1237" s="1">
        <v>3.8</v>
      </c>
      <c r="H1237" s="3">
        <v>47605</v>
      </c>
      <c r="I1237" s="2">
        <v>49726</v>
      </c>
      <c r="J1237" s="3">
        <v>7353</v>
      </c>
      <c r="K1237" t="s">
        <v>27</v>
      </c>
    </row>
    <row r="1238" spans="1:11" x14ac:dyDescent="0.3">
      <c r="A1238" t="s">
        <v>31</v>
      </c>
      <c r="B1238">
        <v>2024</v>
      </c>
      <c r="C1238" t="s">
        <v>25</v>
      </c>
      <c r="D1238" t="s">
        <v>13</v>
      </c>
      <c r="E1238" t="s">
        <v>30</v>
      </c>
      <c r="F1238" t="s">
        <v>23</v>
      </c>
      <c r="G1238" s="1">
        <v>1.8</v>
      </c>
      <c r="H1238" s="3">
        <v>10938</v>
      </c>
      <c r="I1238" s="2">
        <v>32069</v>
      </c>
      <c r="J1238" s="3">
        <v>6954</v>
      </c>
      <c r="K1238" t="s">
        <v>16</v>
      </c>
    </row>
    <row r="1239" spans="1:11" x14ac:dyDescent="0.3">
      <c r="A1239" t="s">
        <v>33</v>
      </c>
      <c r="B1239">
        <v>2023</v>
      </c>
      <c r="C1239" t="s">
        <v>29</v>
      </c>
      <c r="D1239" t="s">
        <v>32</v>
      </c>
      <c r="E1239" t="s">
        <v>14</v>
      </c>
      <c r="F1239" t="s">
        <v>15</v>
      </c>
      <c r="G1239" s="1">
        <v>3</v>
      </c>
      <c r="H1239" s="3">
        <v>2671</v>
      </c>
      <c r="I1239" s="2">
        <v>63914</v>
      </c>
      <c r="J1239" s="3">
        <v>8284</v>
      </c>
      <c r="K1239" t="s">
        <v>27</v>
      </c>
    </row>
    <row r="1240" spans="1:11" x14ac:dyDescent="0.3">
      <c r="A1240" t="s">
        <v>17</v>
      </c>
      <c r="B1240">
        <v>2021</v>
      </c>
      <c r="C1240" t="s">
        <v>20</v>
      </c>
      <c r="D1240" t="s">
        <v>21</v>
      </c>
      <c r="E1240" t="s">
        <v>22</v>
      </c>
      <c r="F1240" t="s">
        <v>15</v>
      </c>
      <c r="G1240" s="1">
        <v>2.7</v>
      </c>
      <c r="H1240" s="3">
        <v>20483</v>
      </c>
      <c r="I1240" s="2">
        <v>42422</v>
      </c>
      <c r="J1240" s="3">
        <v>6729</v>
      </c>
      <c r="K1240" t="s">
        <v>16</v>
      </c>
    </row>
    <row r="1241" spans="1:11" x14ac:dyDescent="0.3">
      <c r="A1241" t="s">
        <v>36</v>
      </c>
      <c r="B1241">
        <v>2023</v>
      </c>
      <c r="C1241" t="s">
        <v>18</v>
      </c>
      <c r="D1241" t="s">
        <v>21</v>
      </c>
      <c r="E1241" t="s">
        <v>22</v>
      </c>
      <c r="F1241" t="s">
        <v>15</v>
      </c>
      <c r="G1241" s="1">
        <v>4.8</v>
      </c>
      <c r="H1241" s="3">
        <v>32473</v>
      </c>
      <c r="I1241" s="2">
        <v>97041</v>
      </c>
      <c r="J1241" s="3">
        <v>125</v>
      </c>
      <c r="K1241" t="s">
        <v>16</v>
      </c>
    </row>
    <row r="1242" spans="1:11" x14ac:dyDescent="0.3">
      <c r="A1242" t="s">
        <v>17</v>
      </c>
      <c r="B1242">
        <v>2021</v>
      </c>
      <c r="C1242" t="s">
        <v>25</v>
      </c>
      <c r="D1242" t="s">
        <v>26</v>
      </c>
      <c r="E1242" t="s">
        <v>22</v>
      </c>
      <c r="F1242" t="s">
        <v>15</v>
      </c>
      <c r="G1242" s="1">
        <v>3.5</v>
      </c>
      <c r="H1242" s="3">
        <v>66001</v>
      </c>
      <c r="I1242" s="2">
        <v>84915</v>
      </c>
      <c r="J1242" s="3">
        <v>4685</v>
      </c>
      <c r="K1242" t="s">
        <v>16</v>
      </c>
    </row>
    <row r="1243" spans="1:11" x14ac:dyDescent="0.3">
      <c r="A1243" t="s">
        <v>36</v>
      </c>
      <c r="B1243">
        <v>2021</v>
      </c>
      <c r="C1243" t="s">
        <v>18</v>
      </c>
      <c r="D1243" t="s">
        <v>26</v>
      </c>
      <c r="E1243" t="s">
        <v>22</v>
      </c>
      <c r="F1243" t="s">
        <v>23</v>
      </c>
      <c r="G1243" s="1">
        <v>4.0999999999999996</v>
      </c>
      <c r="H1243" s="3">
        <v>196009</v>
      </c>
      <c r="I1243" s="2">
        <v>106756</v>
      </c>
      <c r="J1243" s="3">
        <v>7101</v>
      </c>
      <c r="K1243" t="s">
        <v>27</v>
      </c>
    </row>
    <row r="1244" spans="1:11" x14ac:dyDescent="0.3">
      <c r="A1244" t="s">
        <v>24</v>
      </c>
      <c r="B1244">
        <v>2023</v>
      </c>
      <c r="C1244" t="s">
        <v>20</v>
      </c>
      <c r="D1244" t="s">
        <v>32</v>
      </c>
      <c r="E1244" t="s">
        <v>35</v>
      </c>
      <c r="F1244" t="s">
        <v>23</v>
      </c>
      <c r="G1244" s="1">
        <v>4.0999999999999996</v>
      </c>
      <c r="H1244" s="3">
        <v>187420</v>
      </c>
      <c r="I1244" s="2">
        <v>65531</v>
      </c>
      <c r="J1244" s="3">
        <v>6513</v>
      </c>
      <c r="K1244" t="s">
        <v>16</v>
      </c>
    </row>
    <row r="1245" spans="1:11" x14ac:dyDescent="0.3">
      <c r="A1245" t="s">
        <v>33</v>
      </c>
      <c r="B1245">
        <v>2024</v>
      </c>
      <c r="C1245" t="s">
        <v>34</v>
      </c>
      <c r="D1245" t="s">
        <v>26</v>
      </c>
      <c r="E1245" t="s">
        <v>14</v>
      </c>
      <c r="F1245" t="s">
        <v>23</v>
      </c>
      <c r="G1245" s="1">
        <v>4.7</v>
      </c>
      <c r="H1245" s="3">
        <v>92585</v>
      </c>
      <c r="I1245" s="2">
        <v>41756</v>
      </c>
      <c r="J1245" s="3">
        <v>7080</v>
      </c>
      <c r="K1245" t="s">
        <v>27</v>
      </c>
    </row>
    <row r="1246" spans="1:11" x14ac:dyDescent="0.3">
      <c r="A1246" t="s">
        <v>39</v>
      </c>
      <c r="B1246">
        <v>2022</v>
      </c>
      <c r="C1246" t="s">
        <v>20</v>
      </c>
      <c r="D1246" t="s">
        <v>21</v>
      </c>
      <c r="E1246" t="s">
        <v>35</v>
      </c>
      <c r="F1246" t="s">
        <v>23</v>
      </c>
      <c r="G1246" s="1">
        <v>2.6</v>
      </c>
      <c r="H1246" s="3">
        <v>138963</v>
      </c>
      <c r="I1246" s="2">
        <v>33465</v>
      </c>
      <c r="J1246" s="3">
        <v>7979</v>
      </c>
      <c r="K1246" t="s">
        <v>27</v>
      </c>
    </row>
    <row r="1247" spans="1:11" x14ac:dyDescent="0.3">
      <c r="A1247" t="s">
        <v>38</v>
      </c>
      <c r="B1247">
        <v>2021</v>
      </c>
      <c r="C1247" t="s">
        <v>29</v>
      </c>
      <c r="D1247" t="s">
        <v>32</v>
      </c>
      <c r="E1247" t="s">
        <v>35</v>
      </c>
      <c r="F1247" t="s">
        <v>15</v>
      </c>
      <c r="G1247" s="1">
        <v>3.2</v>
      </c>
      <c r="H1247" s="3">
        <v>161013</v>
      </c>
      <c r="I1247" s="2">
        <v>91951</v>
      </c>
      <c r="J1247" s="3">
        <v>9810</v>
      </c>
      <c r="K1247" t="s">
        <v>27</v>
      </c>
    </row>
    <row r="1248" spans="1:11" x14ac:dyDescent="0.3">
      <c r="A1248" t="s">
        <v>19</v>
      </c>
      <c r="B1248">
        <v>2022</v>
      </c>
      <c r="C1248" t="s">
        <v>34</v>
      </c>
      <c r="D1248" t="s">
        <v>28</v>
      </c>
      <c r="E1248" t="s">
        <v>35</v>
      </c>
      <c r="F1248" t="s">
        <v>23</v>
      </c>
      <c r="G1248" s="1">
        <v>4.9000000000000004</v>
      </c>
      <c r="H1248" s="3">
        <v>65272</v>
      </c>
      <c r="I1248" s="2">
        <v>109359</v>
      </c>
      <c r="J1248" s="3">
        <v>869</v>
      </c>
      <c r="K1248" t="s">
        <v>16</v>
      </c>
    </row>
    <row r="1249" spans="1:11" x14ac:dyDescent="0.3">
      <c r="A1249" t="s">
        <v>33</v>
      </c>
      <c r="B1249">
        <v>2020</v>
      </c>
      <c r="C1249" t="s">
        <v>20</v>
      </c>
      <c r="D1249" t="s">
        <v>13</v>
      </c>
      <c r="E1249" t="s">
        <v>22</v>
      </c>
      <c r="F1249" t="s">
        <v>15</v>
      </c>
      <c r="G1249" s="1">
        <v>3.9</v>
      </c>
      <c r="H1249" s="3">
        <v>185371</v>
      </c>
      <c r="I1249" s="2">
        <v>90828</v>
      </c>
      <c r="J1249" s="3">
        <v>4237</v>
      </c>
      <c r="K1249" t="s">
        <v>16</v>
      </c>
    </row>
    <row r="1250" spans="1:11" x14ac:dyDescent="0.3">
      <c r="A1250" t="s">
        <v>19</v>
      </c>
      <c r="B1250">
        <v>2020</v>
      </c>
      <c r="C1250" t="s">
        <v>25</v>
      </c>
      <c r="D1250" t="s">
        <v>37</v>
      </c>
      <c r="E1250" t="s">
        <v>30</v>
      </c>
      <c r="F1250" t="s">
        <v>15</v>
      </c>
      <c r="G1250" s="1">
        <v>4.4000000000000004</v>
      </c>
      <c r="H1250" s="3">
        <v>125609</v>
      </c>
      <c r="I1250" s="2">
        <v>114505</v>
      </c>
      <c r="J1250" s="3">
        <v>6455</v>
      </c>
      <c r="K1250" t="s">
        <v>16</v>
      </c>
    </row>
    <row r="1251" spans="1:11" x14ac:dyDescent="0.3">
      <c r="A1251" t="s">
        <v>36</v>
      </c>
      <c r="B1251">
        <v>2020</v>
      </c>
      <c r="C1251" t="s">
        <v>20</v>
      </c>
      <c r="D1251" t="s">
        <v>13</v>
      </c>
      <c r="E1251" t="s">
        <v>30</v>
      </c>
      <c r="F1251" t="s">
        <v>23</v>
      </c>
      <c r="G1251" s="1">
        <v>1.9</v>
      </c>
      <c r="H1251" s="3">
        <v>94449</v>
      </c>
      <c r="I1251" s="2">
        <v>82790</v>
      </c>
      <c r="J1251" s="3">
        <v>3400</v>
      </c>
      <c r="K1251" t="s">
        <v>16</v>
      </c>
    </row>
    <row r="1252" spans="1:11" x14ac:dyDescent="0.3">
      <c r="A1252" t="s">
        <v>33</v>
      </c>
      <c r="B1252">
        <v>2024</v>
      </c>
      <c r="C1252" t="s">
        <v>18</v>
      </c>
      <c r="D1252" t="s">
        <v>32</v>
      </c>
      <c r="E1252" t="s">
        <v>30</v>
      </c>
      <c r="F1252" t="s">
        <v>23</v>
      </c>
      <c r="G1252" s="1">
        <v>3</v>
      </c>
      <c r="H1252" s="3">
        <v>167510</v>
      </c>
      <c r="I1252" s="2">
        <v>73192</v>
      </c>
      <c r="J1252" s="3">
        <v>7609</v>
      </c>
      <c r="K1252" t="s">
        <v>27</v>
      </c>
    </row>
    <row r="1253" spans="1:11" x14ac:dyDescent="0.3">
      <c r="A1253" t="s">
        <v>31</v>
      </c>
      <c r="B1253">
        <v>2024</v>
      </c>
      <c r="C1253" t="s">
        <v>34</v>
      </c>
      <c r="D1253" t="s">
        <v>32</v>
      </c>
      <c r="E1253" t="s">
        <v>35</v>
      </c>
      <c r="F1253" t="s">
        <v>23</v>
      </c>
      <c r="G1253" s="1">
        <v>3.4</v>
      </c>
      <c r="H1253" s="3">
        <v>61124</v>
      </c>
      <c r="I1253" s="2">
        <v>51776</v>
      </c>
      <c r="J1253" s="3">
        <v>7949</v>
      </c>
      <c r="K1253" t="s">
        <v>27</v>
      </c>
    </row>
    <row r="1254" spans="1:11" x14ac:dyDescent="0.3">
      <c r="A1254" t="s">
        <v>39</v>
      </c>
      <c r="B1254">
        <v>2020</v>
      </c>
      <c r="C1254" t="s">
        <v>18</v>
      </c>
      <c r="D1254" t="s">
        <v>26</v>
      </c>
      <c r="E1254" t="s">
        <v>22</v>
      </c>
      <c r="F1254" t="s">
        <v>15</v>
      </c>
      <c r="G1254" s="1">
        <v>4.0999999999999996</v>
      </c>
      <c r="H1254" s="3">
        <v>106917</v>
      </c>
      <c r="I1254" s="2">
        <v>100775</v>
      </c>
      <c r="J1254" s="3">
        <v>8815</v>
      </c>
      <c r="K1254" t="s">
        <v>27</v>
      </c>
    </row>
    <row r="1255" spans="1:11" x14ac:dyDescent="0.3">
      <c r="A1255" t="s">
        <v>24</v>
      </c>
      <c r="B1255">
        <v>2024</v>
      </c>
      <c r="C1255" t="s">
        <v>12</v>
      </c>
      <c r="D1255" t="s">
        <v>32</v>
      </c>
      <c r="E1255" t="s">
        <v>35</v>
      </c>
      <c r="F1255" t="s">
        <v>23</v>
      </c>
      <c r="G1255" s="1">
        <v>2.7</v>
      </c>
      <c r="H1255" s="3">
        <v>1665</v>
      </c>
      <c r="I1255" s="2">
        <v>63371</v>
      </c>
      <c r="J1255" s="3">
        <v>7034</v>
      </c>
      <c r="K1255" t="s">
        <v>27</v>
      </c>
    </row>
    <row r="1256" spans="1:11" x14ac:dyDescent="0.3">
      <c r="A1256" t="s">
        <v>41</v>
      </c>
      <c r="B1256">
        <v>2021</v>
      </c>
      <c r="C1256" t="s">
        <v>20</v>
      </c>
      <c r="D1256" t="s">
        <v>26</v>
      </c>
      <c r="E1256" t="s">
        <v>22</v>
      </c>
      <c r="F1256" t="s">
        <v>23</v>
      </c>
      <c r="G1256" s="1">
        <v>4.2</v>
      </c>
      <c r="H1256" s="3">
        <v>140763</v>
      </c>
      <c r="I1256" s="2">
        <v>114858</v>
      </c>
      <c r="J1256" s="3">
        <v>9034</v>
      </c>
      <c r="K1256" t="s">
        <v>27</v>
      </c>
    </row>
    <row r="1257" spans="1:11" x14ac:dyDescent="0.3">
      <c r="A1257" t="s">
        <v>41</v>
      </c>
      <c r="B1257">
        <v>2023</v>
      </c>
      <c r="C1257" t="s">
        <v>12</v>
      </c>
      <c r="D1257" t="s">
        <v>13</v>
      </c>
      <c r="E1257" t="s">
        <v>14</v>
      </c>
      <c r="F1257" t="s">
        <v>15</v>
      </c>
      <c r="G1257" s="1">
        <v>1.8</v>
      </c>
      <c r="H1257" s="3">
        <v>192267</v>
      </c>
      <c r="I1257" s="2">
        <v>72669</v>
      </c>
      <c r="J1257" s="3">
        <v>1765</v>
      </c>
      <c r="K1257" t="s">
        <v>16</v>
      </c>
    </row>
    <row r="1258" spans="1:11" x14ac:dyDescent="0.3">
      <c r="A1258" t="s">
        <v>17</v>
      </c>
      <c r="B1258">
        <v>2021</v>
      </c>
      <c r="C1258" t="s">
        <v>25</v>
      </c>
      <c r="D1258" t="s">
        <v>13</v>
      </c>
      <c r="E1258" t="s">
        <v>22</v>
      </c>
      <c r="F1258" t="s">
        <v>23</v>
      </c>
      <c r="G1258" s="1">
        <v>3.5</v>
      </c>
      <c r="H1258" s="3">
        <v>168050</v>
      </c>
      <c r="I1258" s="2">
        <v>78620</v>
      </c>
      <c r="J1258" s="3">
        <v>364</v>
      </c>
      <c r="K1258" t="s">
        <v>16</v>
      </c>
    </row>
    <row r="1259" spans="1:11" x14ac:dyDescent="0.3">
      <c r="A1259" t="s">
        <v>33</v>
      </c>
      <c r="B1259">
        <v>2022</v>
      </c>
      <c r="C1259" t="s">
        <v>25</v>
      </c>
      <c r="D1259" t="s">
        <v>32</v>
      </c>
      <c r="E1259" t="s">
        <v>35</v>
      </c>
      <c r="F1259" t="s">
        <v>23</v>
      </c>
      <c r="G1259" s="1">
        <v>2.7</v>
      </c>
      <c r="H1259" s="3">
        <v>133599</v>
      </c>
      <c r="I1259" s="2">
        <v>105667</v>
      </c>
      <c r="J1259" s="3">
        <v>2633</v>
      </c>
      <c r="K1259" t="s">
        <v>16</v>
      </c>
    </row>
    <row r="1260" spans="1:11" x14ac:dyDescent="0.3">
      <c r="A1260" t="s">
        <v>11</v>
      </c>
      <c r="B1260">
        <v>2024</v>
      </c>
      <c r="C1260" t="s">
        <v>20</v>
      </c>
      <c r="D1260" t="s">
        <v>37</v>
      </c>
      <c r="E1260" t="s">
        <v>14</v>
      </c>
      <c r="F1260" t="s">
        <v>15</v>
      </c>
      <c r="G1260" s="1">
        <v>3.5</v>
      </c>
      <c r="H1260" s="3">
        <v>155227</v>
      </c>
      <c r="I1260" s="2">
        <v>68131</v>
      </c>
      <c r="J1260" s="3">
        <v>2990</v>
      </c>
      <c r="K1260" t="s">
        <v>16</v>
      </c>
    </row>
    <row r="1261" spans="1:11" x14ac:dyDescent="0.3">
      <c r="A1261" t="s">
        <v>38</v>
      </c>
      <c r="B1261">
        <v>2022</v>
      </c>
      <c r="C1261" t="s">
        <v>12</v>
      </c>
      <c r="D1261" t="s">
        <v>21</v>
      </c>
      <c r="E1261" t="s">
        <v>30</v>
      </c>
      <c r="F1261" t="s">
        <v>23</v>
      </c>
      <c r="G1261" s="1">
        <v>4.8</v>
      </c>
      <c r="H1261" s="3">
        <v>77763</v>
      </c>
      <c r="I1261" s="2">
        <v>44059</v>
      </c>
      <c r="J1261" s="3">
        <v>7149</v>
      </c>
      <c r="K1261" t="s">
        <v>27</v>
      </c>
    </row>
    <row r="1262" spans="1:11" x14ac:dyDescent="0.3">
      <c r="A1262" t="s">
        <v>31</v>
      </c>
      <c r="B1262">
        <v>2022</v>
      </c>
      <c r="C1262" t="s">
        <v>29</v>
      </c>
      <c r="D1262" t="s">
        <v>26</v>
      </c>
      <c r="E1262" t="s">
        <v>30</v>
      </c>
      <c r="F1262" t="s">
        <v>15</v>
      </c>
      <c r="G1262" s="1">
        <v>3.7</v>
      </c>
      <c r="H1262" s="3">
        <v>21857</v>
      </c>
      <c r="I1262" s="2">
        <v>72077</v>
      </c>
      <c r="J1262" s="3">
        <v>630</v>
      </c>
      <c r="K1262" t="s">
        <v>16</v>
      </c>
    </row>
    <row r="1263" spans="1:11" x14ac:dyDescent="0.3">
      <c r="A1263" t="s">
        <v>33</v>
      </c>
      <c r="B1263">
        <v>2021</v>
      </c>
      <c r="C1263" t="s">
        <v>12</v>
      </c>
      <c r="D1263" t="s">
        <v>26</v>
      </c>
      <c r="E1263" t="s">
        <v>22</v>
      </c>
      <c r="F1263" t="s">
        <v>23</v>
      </c>
      <c r="G1263" s="1">
        <v>2.7</v>
      </c>
      <c r="H1263" s="3">
        <v>6721</v>
      </c>
      <c r="I1263" s="2">
        <v>104441</v>
      </c>
      <c r="J1263" s="3">
        <v>275</v>
      </c>
      <c r="K1263" t="s">
        <v>16</v>
      </c>
    </row>
    <row r="1264" spans="1:11" x14ac:dyDescent="0.3">
      <c r="A1264" t="s">
        <v>24</v>
      </c>
      <c r="B1264">
        <v>2020</v>
      </c>
      <c r="C1264" t="s">
        <v>12</v>
      </c>
      <c r="D1264" t="s">
        <v>26</v>
      </c>
      <c r="E1264" t="s">
        <v>22</v>
      </c>
      <c r="F1264" t="s">
        <v>15</v>
      </c>
      <c r="G1264" s="1">
        <v>2.8</v>
      </c>
      <c r="H1264" s="3">
        <v>106141</v>
      </c>
      <c r="I1264" s="2">
        <v>41298</v>
      </c>
      <c r="J1264" s="3">
        <v>9981</v>
      </c>
      <c r="K1264" t="s">
        <v>27</v>
      </c>
    </row>
    <row r="1265" spans="1:11" x14ac:dyDescent="0.3">
      <c r="A1265" t="s">
        <v>31</v>
      </c>
      <c r="B1265">
        <v>2023</v>
      </c>
      <c r="C1265" t="s">
        <v>20</v>
      </c>
      <c r="D1265" t="s">
        <v>21</v>
      </c>
      <c r="E1265" t="s">
        <v>30</v>
      </c>
      <c r="F1265" t="s">
        <v>23</v>
      </c>
      <c r="G1265" s="1">
        <v>4.2</v>
      </c>
      <c r="H1265" s="3">
        <v>186065</v>
      </c>
      <c r="I1265" s="2">
        <v>95460</v>
      </c>
      <c r="J1265" s="3">
        <v>5213</v>
      </c>
      <c r="K1265" t="s">
        <v>16</v>
      </c>
    </row>
    <row r="1266" spans="1:11" x14ac:dyDescent="0.3">
      <c r="A1266" t="s">
        <v>11</v>
      </c>
      <c r="B1266">
        <v>2022</v>
      </c>
      <c r="C1266" t="s">
        <v>25</v>
      </c>
      <c r="D1266" t="s">
        <v>13</v>
      </c>
      <c r="E1266" t="s">
        <v>35</v>
      </c>
      <c r="F1266" t="s">
        <v>15</v>
      </c>
      <c r="G1266" s="1">
        <v>1.6</v>
      </c>
      <c r="H1266" s="3">
        <v>151978</v>
      </c>
      <c r="I1266" s="2">
        <v>107141</v>
      </c>
      <c r="J1266" s="3">
        <v>1286</v>
      </c>
      <c r="K1266" t="s">
        <v>16</v>
      </c>
    </row>
    <row r="1267" spans="1:11" x14ac:dyDescent="0.3">
      <c r="A1267" t="s">
        <v>36</v>
      </c>
      <c r="B1267">
        <v>2021</v>
      </c>
      <c r="C1267" t="s">
        <v>34</v>
      </c>
      <c r="D1267" t="s">
        <v>21</v>
      </c>
      <c r="E1267" t="s">
        <v>30</v>
      </c>
      <c r="F1267" t="s">
        <v>23</v>
      </c>
      <c r="G1267" s="1">
        <v>4.2</v>
      </c>
      <c r="H1267" s="3">
        <v>194552</v>
      </c>
      <c r="I1267" s="2">
        <v>91493</v>
      </c>
      <c r="J1267" s="3">
        <v>1152</v>
      </c>
      <c r="K1267" t="s">
        <v>16</v>
      </c>
    </row>
    <row r="1268" spans="1:11" x14ac:dyDescent="0.3">
      <c r="A1268" t="s">
        <v>24</v>
      </c>
      <c r="B1268">
        <v>2024</v>
      </c>
      <c r="C1268" t="s">
        <v>25</v>
      </c>
      <c r="D1268" t="s">
        <v>26</v>
      </c>
      <c r="E1268" t="s">
        <v>14</v>
      </c>
      <c r="F1268" t="s">
        <v>23</v>
      </c>
      <c r="G1268" s="1">
        <v>4</v>
      </c>
      <c r="H1268" s="3">
        <v>164138</v>
      </c>
      <c r="I1268" s="2">
        <v>34040</v>
      </c>
      <c r="J1268" s="3">
        <v>9429</v>
      </c>
      <c r="K1268" t="s">
        <v>27</v>
      </c>
    </row>
    <row r="1269" spans="1:11" x14ac:dyDescent="0.3">
      <c r="A1269" t="s">
        <v>19</v>
      </c>
      <c r="B1269">
        <v>2021</v>
      </c>
      <c r="C1269" t="s">
        <v>12</v>
      </c>
      <c r="D1269" t="s">
        <v>26</v>
      </c>
      <c r="E1269" t="s">
        <v>30</v>
      </c>
      <c r="F1269" t="s">
        <v>15</v>
      </c>
      <c r="G1269" s="1">
        <v>4.2</v>
      </c>
      <c r="H1269" s="3">
        <v>14393</v>
      </c>
      <c r="I1269" s="2">
        <v>118413</v>
      </c>
      <c r="J1269" s="3">
        <v>1979</v>
      </c>
      <c r="K1269" t="s">
        <v>16</v>
      </c>
    </row>
    <row r="1270" spans="1:11" x14ac:dyDescent="0.3">
      <c r="A1270" t="s">
        <v>17</v>
      </c>
      <c r="B1270">
        <v>2020</v>
      </c>
      <c r="C1270" t="s">
        <v>25</v>
      </c>
      <c r="D1270" t="s">
        <v>21</v>
      </c>
      <c r="E1270" t="s">
        <v>35</v>
      </c>
      <c r="F1270" t="s">
        <v>15</v>
      </c>
      <c r="G1270" s="1">
        <v>1.8</v>
      </c>
      <c r="H1270" s="3">
        <v>95059</v>
      </c>
      <c r="I1270" s="2">
        <v>54035</v>
      </c>
      <c r="J1270" s="3">
        <v>9818</v>
      </c>
      <c r="K1270" t="s">
        <v>27</v>
      </c>
    </row>
    <row r="1271" spans="1:11" x14ac:dyDescent="0.3">
      <c r="A1271" t="s">
        <v>41</v>
      </c>
      <c r="B1271">
        <v>2024</v>
      </c>
      <c r="C1271" t="s">
        <v>18</v>
      </c>
      <c r="D1271" t="s">
        <v>13</v>
      </c>
      <c r="E1271" t="s">
        <v>35</v>
      </c>
      <c r="F1271" t="s">
        <v>23</v>
      </c>
      <c r="G1271" s="1">
        <v>2.9</v>
      </c>
      <c r="H1271" s="3">
        <v>199167</v>
      </c>
      <c r="I1271" s="2">
        <v>118633</v>
      </c>
      <c r="J1271" s="3">
        <v>4949</v>
      </c>
      <c r="K1271" t="s">
        <v>16</v>
      </c>
    </row>
    <row r="1272" spans="1:11" x14ac:dyDescent="0.3">
      <c r="A1272" t="s">
        <v>17</v>
      </c>
      <c r="B1272">
        <v>2024</v>
      </c>
      <c r="C1272" t="s">
        <v>20</v>
      </c>
      <c r="D1272" t="s">
        <v>26</v>
      </c>
      <c r="E1272" t="s">
        <v>35</v>
      </c>
      <c r="F1272" t="s">
        <v>23</v>
      </c>
      <c r="G1272" s="1">
        <v>4.0999999999999996</v>
      </c>
      <c r="H1272" s="3">
        <v>25494</v>
      </c>
      <c r="I1272" s="2">
        <v>54678</v>
      </c>
      <c r="J1272" s="3">
        <v>8020</v>
      </c>
      <c r="K1272" t="s">
        <v>27</v>
      </c>
    </row>
    <row r="1273" spans="1:11" x14ac:dyDescent="0.3">
      <c r="A1273" t="s">
        <v>38</v>
      </c>
      <c r="B1273">
        <v>2023</v>
      </c>
      <c r="C1273" t="s">
        <v>12</v>
      </c>
      <c r="D1273" t="s">
        <v>32</v>
      </c>
      <c r="E1273" t="s">
        <v>14</v>
      </c>
      <c r="F1273" t="s">
        <v>23</v>
      </c>
      <c r="G1273" s="1">
        <v>4.3</v>
      </c>
      <c r="H1273" s="3">
        <v>131818</v>
      </c>
      <c r="I1273" s="2">
        <v>115377</v>
      </c>
      <c r="J1273" s="3">
        <v>7246</v>
      </c>
      <c r="K1273" t="s">
        <v>27</v>
      </c>
    </row>
    <row r="1274" spans="1:11" x14ac:dyDescent="0.3">
      <c r="A1274" t="s">
        <v>31</v>
      </c>
      <c r="B1274">
        <v>2024</v>
      </c>
      <c r="C1274" t="s">
        <v>34</v>
      </c>
      <c r="D1274" t="s">
        <v>28</v>
      </c>
      <c r="E1274" t="s">
        <v>22</v>
      </c>
      <c r="F1274" t="s">
        <v>15</v>
      </c>
      <c r="G1274" s="1">
        <v>2.2999999999999998</v>
      </c>
      <c r="H1274" s="3">
        <v>98028</v>
      </c>
      <c r="I1274" s="2">
        <v>116106</v>
      </c>
      <c r="J1274" s="3">
        <v>1957</v>
      </c>
      <c r="K1274" t="s">
        <v>16</v>
      </c>
    </row>
    <row r="1275" spans="1:11" x14ac:dyDescent="0.3">
      <c r="A1275" t="s">
        <v>40</v>
      </c>
      <c r="B1275">
        <v>2024</v>
      </c>
      <c r="C1275" t="s">
        <v>12</v>
      </c>
      <c r="D1275" t="s">
        <v>13</v>
      </c>
      <c r="E1275" t="s">
        <v>35</v>
      </c>
      <c r="F1275" t="s">
        <v>15</v>
      </c>
      <c r="G1275" s="1">
        <v>3.2</v>
      </c>
      <c r="H1275" s="3">
        <v>61355</v>
      </c>
      <c r="I1275" s="2">
        <v>30096</v>
      </c>
      <c r="J1275" s="3">
        <v>8815</v>
      </c>
      <c r="K1275" t="s">
        <v>27</v>
      </c>
    </row>
    <row r="1276" spans="1:11" x14ac:dyDescent="0.3">
      <c r="A1276" t="s">
        <v>11</v>
      </c>
      <c r="B1276">
        <v>2021</v>
      </c>
      <c r="C1276" t="s">
        <v>20</v>
      </c>
      <c r="D1276" t="s">
        <v>32</v>
      </c>
      <c r="E1276" t="s">
        <v>30</v>
      </c>
      <c r="F1276" t="s">
        <v>15</v>
      </c>
      <c r="G1276" s="1">
        <v>2.6</v>
      </c>
      <c r="H1276" s="3">
        <v>122235</v>
      </c>
      <c r="I1276" s="2">
        <v>89530</v>
      </c>
      <c r="J1276" s="3">
        <v>2712</v>
      </c>
      <c r="K1276" t="s">
        <v>16</v>
      </c>
    </row>
    <row r="1277" spans="1:11" x14ac:dyDescent="0.3">
      <c r="A1277" t="s">
        <v>36</v>
      </c>
      <c r="B1277">
        <v>2023</v>
      </c>
      <c r="C1277" t="s">
        <v>34</v>
      </c>
      <c r="D1277" t="s">
        <v>37</v>
      </c>
      <c r="E1277" t="s">
        <v>30</v>
      </c>
      <c r="F1277" t="s">
        <v>15</v>
      </c>
      <c r="G1277" s="1">
        <v>1.7</v>
      </c>
      <c r="H1277" s="3">
        <v>170699</v>
      </c>
      <c r="I1277" s="2">
        <v>41330</v>
      </c>
      <c r="J1277" s="3">
        <v>1407</v>
      </c>
      <c r="K1277" t="s">
        <v>16</v>
      </c>
    </row>
    <row r="1278" spans="1:11" x14ac:dyDescent="0.3">
      <c r="A1278" t="s">
        <v>38</v>
      </c>
      <c r="B1278">
        <v>2020</v>
      </c>
      <c r="C1278" t="s">
        <v>12</v>
      </c>
      <c r="D1278" t="s">
        <v>32</v>
      </c>
      <c r="E1278" t="s">
        <v>30</v>
      </c>
      <c r="F1278" t="s">
        <v>23</v>
      </c>
      <c r="G1278" s="1">
        <v>3.2</v>
      </c>
      <c r="H1278" s="3">
        <v>98394</v>
      </c>
      <c r="I1278" s="2">
        <v>70624</v>
      </c>
      <c r="J1278" s="3">
        <v>2424</v>
      </c>
      <c r="K1278" t="s">
        <v>16</v>
      </c>
    </row>
    <row r="1279" spans="1:11" x14ac:dyDescent="0.3">
      <c r="A1279" t="s">
        <v>17</v>
      </c>
      <c r="B1279">
        <v>2022</v>
      </c>
      <c r="C1279" t="s">
        <v>12</v>
      </c>
      <c r="D1279" t="s">
        <v>26</v>
      </c>
      <c r="E1279" t="s">
        <v>14</v>
      </c>
      <c r="F1279" t="s">
        <v>15</v>
      </c>
      <c r="G1279" s="1">
        <v>4.7</v>
      </c>
      <c r="H1279" s="3">
        <v>172333</v>
      </c>
      <c r="I1279" s="2">
        <v>92277</v>
      </c>
      <c r="J1279" s="3">
        <v>4575</v>
      </c>
      <c r="K1279" t="s">
        <v>16</v>
      </c>
    </row>
    <row r="1280" spans="1:11" x14ac:dyDescent="0.3">
      <c r="A1280" t="s">
        <v>11</v>
      </c>
      <c r="B1280">
        <v>2021</v>
      </c>
      <c r="C1280" t="s">
        <v>34</v>
      </c>
      <c r="D1280" t="s">
        <v>26</v>
      </c>
      <c r="E1280" t="s">
        <v>35</v>
      </c>
      <c r="F1280" t="s">
        <v>15</v>
      </c>
      <c r="G1280" s="1">
        <v>3.7</v>
      </c>
      <c r="H1280" s="3">
        <v>195169</v>
      </c>
      <c r="I1280" s="2">
        <v>61699</v>
      </c>
      <c r="J1280" s="3">
        <v>2396</v>
      </c>
      <c r="K1280" t="s">
        <v>16</v>
      </c>
    </row>
    <row r="1281" spans="1:11" x14ac:dyDescent="0.3">
      <c r="A1281" t="s">
        <v>38</v>
      </c>
      <c r="B1281">
        <v>2024</v>
      </c>
      <c r="C1281" t="s">
        <v>18</v>
      </c>
      <c r="D1281" t="s">
        <v>21</v>
      </c>
      <c r="E1281" t="s">
        <v>22</v>
      </c>
      <c r="F1281" t="s">
        <v>15</v>
      </c>
      <c r="G1281" s="1">
        <v>3</v>
      </c>
      <c r="H1281" s="3">
        <v>10914</v>
      </c>
      <c r="I1281" s="2">
        <v>80568</v>
      </c>
      <c r="J1281" s="3">
        <v>6663</v>
      </c>
      <c r="K1281" t="s">
        <v>16</v>
      </c>
    </row>
    <row r="1282" spans="1:11" x14ac:dyDescent="0.3">
      <c r="A1282" t="s">
        <v>33</v>
      </c>
      <c r="B1282">
        <v>2023</v>
      </c>
      <c r="C1282" t="s">
        <v>18</v>
      </c>
      <c r="D1282" t="s">
        <v>13</v>
      </c>
      <c r="E1282" t="s">
        <v>35</v>
      </c>
      <c r="F1282" t="s">
        <v>15</v>
      </c>
      <c r="G1282" s="1">
        <v>2.2999999999999998</v>
      </c>
      <c r="H1282" s="3">
        <v>978</v>
      </c>
      <c r="I1282" s="2">
        <v>62128</v>
      </c>
      <c r="J1282" s="3">
        <v>9246</v>
      </c>
      <c r="K1282" t="s">
        <v>27</v>
      </c>
    </row>
    <row r="1283" spans="1:11" x14ac:dyDescent="0.3">
      <c r="A1283" t="s">
        <v>33</v>
      </c>
      <c r="B1283">
        <v>2021</v>
      </c>
      <c r="C1283" t="s">
        <v>12</v>
      </c>
      <c r="D1283" t="s">
        <v>13</v>
      </c>
      <c r="E1283" t="s">
        <v>30</v>
      </c>
      <c r="F1283" t="s">
        <v>23</v>
      </c>
      <c r="G1283" s="1">
        <v>3.8</v>
      </c>
      <c r="H1283" s="3">
        <v>171976</v>
      </c>
      <c r="I1283" s="2">
        <v>53860</v>
      </c>
      <c r="J1283" s="3">
        <v>2367</v>
      </c>
      <c r="K1283" t="s">
        <v>16</v>
      </c>
    </row>
    <row r="1284" spans="1:11" x14ac:dyDescent="0.3">
      <c r="A1284" t="s">
        <v>19</v>
      </c>
      <c r="B1284">
        <v>2020</v>
      </c>
      <c r="C1284" t="s">
        <v>20</v>
      </c>
      <c r="D1284" t="s">
        <v>13</v>
      </c>
      <c r="E1284" t="s">
        <v>35</v>
      </c>
      <c r="F1284" t="s">
        <v>15</v>
      </c>
      <c r="G1284" s="1">
        <v>3.3</v>
      </c>
      <c r="H1284" s="3">
        <v>40718</v>
      </c>
      <c r="I1284" s="2">
        <v>102344</v>
      </c>
      <c r="J1284" s="3">
        <v>7717</v>
      </c>
      <c r="K1284" t="s">
        <v>27</v>
      </c>
    </row>
    <row r="1285" spans="1:11" x14ac:dyDescent="0.3">
      <c r="A1285" t="s">
        <v>31</v>
      </c>
      <c r="B1285">
        <v>2020</v>
      </c>
      <c r="C1285" t="s">
        <v>29</v>
      </c>
      <c r="D1285" t="s">
        <v>32</v>
      </c>
      <c r="E1285" t="s">
        <v>14</v>
      </c>
      <c r="F1285" t="s">
        <v>23</v>
      </c>
      <c r="G1285" s="1">
        <v>2.6</v>
      </c>
      <c r="H1285" s="3">
        <v>119996</v>
      </c>
      <c r="I1285" s="2">
        <v>88357</v>
      </c>
      <c r="J1285" s="3">
        <v>6184</v>
      </c>
      <c r="K1285" t="s">
        <v>16</v>
      </c>
    </row>
    <row r="1286" spans="1:11" x14ac:dyDescent="0.3">
      <c r="A1286" t="s">
        <v>41</v>
      </c>
      <c r="B1286">
        <v>2020</v>
      </c>
      <c r="C1286" t="s">
        <v>25</v>
      </c>
      <c r="D1286" t="s">
        <v>13</v>
      </c>
      <c r="E1286" t="s">
        <v>14</v>
      </c>
      <c r="F1286" t="s">
        <v>23</v>
      </c>
      <c r="G1286" s="1">
        <v>3.7</v>
      </c>
      <c r="H1286" s="3">
        <v>105742</v>
      </c>
      <c r="I1286" s="2">
        <v>118124</v>
      </c>
      <c r="J1286" s="3">
        <v>2561</v>
      </c>
      <c r="K1286" t="s">
        <v>16</v>
      </c>
    </row>
    <row r="1287" spans="1:11" x14ac:dyDescent="0.3">
      <c r="A1287" t="s">
        <v>41</v>
      </c>
      <c r="B1287">
        <v>2021</v>
      </c>
      <c r="C1287" t="s">
        <v>25</v>
      </c>
      <c r="D1287" t="s">
        <v>37</v>
      </c>
      <c r="E1287" t="s">
        <v>30</v>
      </c>
      <c r="F1287" t="s">
        <v>23</v>
      </c>
      <c r="G1287" s="1">
        <v>3.7</v>
      </c>
      <c r="H1287" s="3">
        <v>124462</v>
      </c>
      <c r="I1287" s="2">
        <v>79635</v>
      </c>
      <c r="J1287" s="3">
        <v>9232</v>
      </c>
      <c r="K1287" t="s">
        <v>27</v>
      </c>
    </row>
    <row r="1288" spans="1:11" x14ac:dyDescent="0.3">
      <c r="A1288" t="s">
        <v>11</v>
      </c>
      <c r="B1288">
        <v>2021</v>
      </c>
      <c r="C1288" t="s">
        <v>12</v>
      </c>
      <c r="D1288" t="s">
        <v>32</v>
      </c>
      <c r="E1288" t="s">
        <v>35</v>
      </c>
      <c r="F1288" t="s">
        <v>23</v>
      </c>
      <c r="G1288" s="1">
        <v>2</v>
      </c>
      <c r="H1288" s="3">
        <v>133530</v>
      </c>
      <c r="I1288" s="2">
        <v>46213</v>
      </c>
      <c r="J1288" s="3">
        <v>1875</v>
      </c>
      <c r="K1288" t="s">
        <v>16</v>
      </c>
    </row>
    <row r="1289" spans="1:11" x14ac:dyDescent="0.3">
      <c r="A1289" t="s">
        <v>40</v>
      </c>
      <c r="B1289">
        <v>2021</v>
      </c>
      <c r="C1289" t="s">
        <v>20</v>
      </c>
      <c r="D1289" t="s">
        <v>28</v>
      </c>
      <c r="E1289" t="s">
        <v>30</v>
      </c>
      <c r="F1289" t="s">
        <v>15</v>
      </c>
      <c r="G1289" s="1">
        <v>1.8</v>
      </c>
      <c r="H1289" s="3">
        <v>93619</v>
      </c>
      <c r="I1289" s="2">
        <v>32565</v>
      </c>
      <c r="J1289" s="3">
        <v>9219</v>
      </c>
      <c r="K1289" t="s">
        <v>27</v>
      </c>
    </row>
    <row r="1290" spans="1:11" x14ac:dyDescent="0.3">
      <c r="A1290" t="s">
        <v>31</v>
      </c>
      <c r="B1290">
        <v>2024</v>
      </c>
      <c r="C1290" t="s">
        <v>34</v>
      </c>
      <c r="D1290" t="s">
        <v>26</v>
      </c>
      <c r="E1290" t="s">
        <v>35</v>
      </c>
      <c r="F1290" t="s">
        <v>15</v>
      </c>
      <c r="G1290" s="1">
        <v>2.2999999999999998</v>
      </c>
      <c r="H1290" s="3">
        <v>152531</v>
      </c>
      <c r="I1290" s="2">
        <v>119048</v>
      </c>
      <c r="J1290" s="3">
        <v>382</v>
      </c>
      <c r="K1290" t="s">
        <v>16</v>
      </c>
    </row>
    <row r="1291" spans="1:11" x14ac:dyDescent="0.3">
      <c r="A1291" t="s">
        <v>36</v>
      </c>
      <c r="B1291">
        <v>2024</v>
      </c>
      <c r="C1291" t="s">
        <v>20</v>
      </c>
      <c r="D1291" t="s">
        <v>13</v>
      </c>
      <c r="E1291" t="s">
        <v>22</v>
      </c>
      <c r="F1291" t="s">
        <v>15</v>
      </c>
      <c r="G1291" s="1">
        <v>3</v>
      </c>
      <c r="H1291" s="3">
        <v>54486</v>
      </c>
      <c r="I1291" s="2">
        <v>38209</v>
      </c>
      <c r="J1291" s="3">
        <v>3643</v>
      </c>
      <c r="K1291" t="s">
        <v>16</v>
      </c>
    </row>
    <row r="1292" spans="1:11" x14ac:dyDescent="0.3">
      <c r="A1292" t="s">
        <v>41</v>
      </c>
      <c r="B1292">
        <v>2023</v>
      </c>
      <c r="C1292" t="s">
        <v>25</v>
      </c>
      <c r="D1292" t="s">
        <v>28</v>
      </c>
      <c r="E1292" t="s">
        <v>30</v>
      </c>
      <c r="F1292" t="s">
        <v>15</v>
      </c>
      <c r="G1292" s="1">
        <v>1.8</v>
      </c>
      <c r="H1292" s="3">
        <v>8654</v>
      </c>
      <c r="I1292" s="2">
        <v>74653</v>
      </c>
      <c r="J1292" s="3">
        <v>672</v>
      </c>
      <c r="K1292" t="s">
        <v>16</v>
      </c>
    </row>
    <row r="1293" spans="1:11" x14ac:dyDescent="0.3">
      <c r="A1293" t="s">
        <v>41</v>
      </c>
      <c r="B1293">
        <v>2021</v>
      </c>
      <c r="C1293" t="s">
        <v>18</v>
      </c>
      <c r="D1293" t="s">
        <v>13</v>
      </c>
      <c r="E1293" t="s">
        <v>14</v>
      </c>
      <c r="F1293" t="s">
        <v>15</v>
      </c>
      <c r="G1293" s="1">
        <v>2.9</v>
      </c>
      <c r="H1293" s="3">
        <v>185735</v>
      </c>
      <c r="I1293" s="2">
        <v>102170</v>
      </c>
      <c r="J1293" s="3">
        <v>2812</v>
      </c>
      <c r="K1293" t="s">
        <v>16</v>
      </c>
    </row>
    <row r="1294" spans="1:11" x14ac:dyDescent="0.3">
      <c r="A1294" t="s">
        <v>38</v>
      </c>
      <c r="B1294">
        <v>2021</v>
      </c>
      <c r="C1294" t="s">
        <v>12</v>
      </c>
      <c r="D1294" t="s">
        <v>32</v>
      </c>
      <c r="E1294" t="s">
        <v>35</v>
      </c>
      <c r="F1294" t="s">
        <v>23</v>
      </c>
      <c r="G1294" s="1">
        <v>2.2000000000000002</v>
      </c>
      <c r="H1294" s="3">
        <v>167088</v>
      </c>
      <c r="I1294" s="2">
        <v>38070</v>
      </c>
      <c r="J1294" s="3">
        <v>1028</v>
      </c>
      <c r="K1294" t="s">
        <v>16</v>
      </c>
    </row>
    <row r="1295" spans="1:11" x14ac:dyDescent="0.3">
      <c r="A1295" t="s">
        <v>39</v>
      </c>
      <c r="B1295">
        <v>2022</v>
      </c>
      <c r="C1295" t="s">
        <v>18</v>
      </c>
      <c r="D1295" t="s">
        <v>32</v>
      </c>
      <c r="E1295" t="s">
        <v>30</v>
      </c>
      <c r="F1295" t="s">
        <v>23</v>
      </c>
      <c r="G1295" s="1">
        <v>1.9</v>
      </c>
      <c r="H1295" s="3">
        <v>157097</v>
      </c>
      <c r="I1295" s="2">
        <v>59432</v>
      </c>
      <c r="J1295" s="3">
        <v>462</v>
      </c>
      <c r="K1295" t="s">
        <v>16</v>
      </c>
    </row>
    <row r="1296" spans="1:11" x14ac:dyDescent="0.3">
      <c r="A1296" t="s">
        <v>41</v>
      </c>
      <c r="B1296">
        <v>2020</v>
      </c>
      <c r="C1296" t="s">
        <v>20</v>
      </c>
      <c r="D1296" t="s">
        <v>26</v>
      </c>
      <c r="E1296" t="s">
        <v>35</v>
      </c>
      <c r="F1296" t="s">
        <v>15</v>
      </c>
      <c r="G1296" s="1">
        <v>1.8</v>
      </c>
      <c r="H1296" s="3">
        <v>145400</v>
      </c>
      <c r="I1296" s="2">
        <v>63262</v>
      </c>
      <c r="J1296" s="3">
        <v>1159</v>
      </c>
      <c r="K1296" t="s">
        <v>16</v>
      </c>
    </row>
    <row r="1297" spans="1:11" x14ac:dyDescent="0.3">
      <c r="A1297" t="s">
        <v>33</v>
      </c>
      <c r="B1297">
        <v>2020</v>
      </c>
      <c r="C1297" t="s">
        <v>20</v>
      </c>
      <c r="D1297" t="s">
        <v>37</v>
      </c>
      <c r="E1297" t="s">
        <v>35</v>
      </c>
      <c r="F1297" t="s">
        <v>15</v>
      </c>
      <c r="G1297" s="1">
        <v>4.4000000000000004</v>
      </c>
      <c r="H1297" s="3">
        <v>151126</v>
      </c>
      <c r="I1297" s="2">
        <v>78412</v>
      </c>
      <c r="J1297" s="3">
        <v>138</v>
      </c>
      <c r="K1297" t="s">
        <v>16</v>
      </c>
    </row>
    <row r="1298" spans="1:11" x14ac:dyDescent="0.3">
      <c r="A1298" t="s">
        <v>38</v>
      </c>
      <c r="B1298">
        <v>2021</v>
      </c>
      <c r="C1298" t="s">
        <v>18</v>
      </c>
      <c r="D1298" t="s">
        <v>26</v>
      </c>
      <c r="E1298" t="s">
        <v>35</v>
      </c>
      <c r="F1298" t="s">
        <v>15</v>
      </c>
      <c r="G1298" s="1">
        <v>2.1</v>
      </c>
      <c r="H1298" s="3">
        <v>192428</v>
      </c>
      <c r="I1298" s="2">
        <v>107637</v>
      </c>
      <c r="J1298" s="3">
        <v>981</v>
      </c>
      <c r="K1298" t="s">
        <v>16</v>
      </c>
    </row>
    <row r="1299" spans="1:11" x14ac:dyDescent="0.3">
      <c r="A1299" t="s">
        <v>11</v>
      </c>
      <c r="B1299">
        <v>2021</v>
      </c>
      <c r="C1299" t="s">
        <v>12</v>
      </c>
      <c r="D1299" t="s">
        <v>32</v>
      </c>
      <c r="E1299" t="s">
        <v>30</v>
      </c>
      <c r="F1299" t="s">
        <v>15</v>
      </c>
      <c r="G1299" s="1">
        <v>1.6</v>
      </c>
      <c r="H1299" s="3">
        <v>118507</v>
      </c>
      <c r="I1299" s="2">
        <v>59893</v>
      </c>
      <c r="J1299" s="3">
        <v>9349</v>
      </c>
      <c r="K1299" t="s">
        <v>27</v>
      </c>
    </row>
    <row r="1300" spans="1:11" x14ac:dyDescent="0.3">
      <c r="A1300" t="s">
        <v>17</v>
      </c>
      <c r="B1300">
        <v>2020</v>
      </c>
      <c r="C1300" t="s">
        <v>12</v>
      </c>
      <c r="D1300" t="s">
        <v>21</v>
      </c>
      <c r="E1300" t="s">
        <v>22</v>
      </c>
      <c r="F1300" t="s">
        <v>23</v>
      </c>
      <c r="G1300" s="1">
        <v>2.8</v>
      </c>
      <c r="H1300" s="3">
        <v>86263</v>
      </c>
      <c r="I1300" s="2">
        <v>85369</v>
      </c>
      <c r="J1300" s="3">
        <v>5358</v>
      </c>
      <c r="K1300" t="s">
        <v>16</v>
      </c>
    </row>
    <row r="1301" spans="1:11" x14ac:dyDescent="0.3">
      <c r="A1301" t="s">
        <v>39</v>
      </c>
      <c r="B1301">
        <v>2023</v>
      </c>
      <c r="C1301" t="s">
        <v>12</v>
      </c>
      <c r="D1301" t="s">
        <v>32</v>
      </c>
      <c r="E1301" t="s">
        <v>22</v>
      </c>
      <c r="F1301" t="s">
        <v>15</v>
      </c>
      <c r="G1301" s="1">
        <v>4.9000000000000004</v>
      </c>
      <c r="H1301" s="3">
        <v>58360</v>
      </c>
      <c r="I1301" s="2">
        <v>106555</v>
      </c>
      <c r="J1301" s="3">
        <v>9000</v>
      </c>
      <c r="K1301" t="s">
        <v>27</v>
      </c>
    </row>
    <row r="1302" spans="1:11" x14ac:dyDescent="0.3">
      <c r="A1302" t="s">
        <v>19</v>
      </c>
      <c r="B1302">
        <v>2023</v>
      </c>
      <c r="C1302" t="s">
        <v>34</v>
      </c>
      <c r="D1302" t="s">
        <v>37</v>
      </c>
      <c r="E1302" t="s">
        <v>14</v>
      </c>
      <c r="F1302" t="s">
        <v>15</v>
      </c>
      <c r="G1302" s="1">
        <v>3</v>
      </c>
      <c r="H1302" s="3">
        <v>83084</v>
      </c>
      <c r="I1302" s="2">
        <v>99436</v>
      </c>
      <c r="J1302" s="3">
        <v>7444</v>
      </c>
      <c r="K1302" t="s">
        <v>27</v>
      </c>
    </row>
    <row r="1303" spans="1:11" x14ac:dyDescent="0.3">
      <c r="A1303" t="s">
        <v>19</v>
      </c>
      <c r="B1303">
        <v>2021</v>
      </c>
      <c r="C1303" t="s">
        <v>34</v>
      </c>
      <c r="D1303" t="s">
        <v>37</v>
      </c>
      <c r="E1303" t="s">
        <v>30</v>
      </c>
      <c r="F1303" t="s">
        <v>15</v>
      </c>
      <c r="G1303" s="1">
        <v>4.9000000000000004</v>
      </c>
      <c r="H1303" s="3">
        <v>33259</v>
      </c>
      <c r="I1303" s="2">
        <v>72307</v>
      </c>
      <c r="J1303" s="3">
        <v>464</v>
      </c>
      <c r="K1303" t="s">
        <v>16</v>
      </c>
    </row>
    <row r="1304" spans="1:11" x14ac:dyDescent="0.3">
      <c r="A1304" t="s">
        <v>11</v>
      </c>
      <c r="B1304">
        <v>2020</v>
      </c>
      <c r="C1304" t="s">
        <v>18</v>
      </c>
      <c r="D1304" t="s">
        <v>13</v>
      </c>
      <c r="E1304" t="s">
        <v>22</v>
      </c>
      <c r="F1304" t="s">
        <v>15</v>
      </c>
      <c r="G1304" s="1">
        <v>3</v>
      </c>
      <c r="H1304" s="3">
        <v>172069</v>
      </c>
      <c r="I1304" s="2">
        <v>68537</v>
      </c>
      <c r="J1304" s="3">
        <v>3800</v>
      </c>
      <c r="K1304" t="s">
        <v>16</v>
      </c>
    </row>
    <row r="1305" spans="1:11" x14ac:dyDescent="0.3">
      <c r="A1305" t="s">
        <v>38</v>
      </c>
      <c r="B1305">
        <v>2023</v>
      </c>
      <c r="C1305" t="s">
        <v>18</v>
      </c>
      <c r="D1305" t="s">
        <v>26</v>
      </c>
      <c r="E1305" t="s">
        <v>14</v>
      </c>
      <c r="F1305" t="s">
        <v>23</v>
      </c>
      <c r="G1305" s="1">
        <v>2.6</v>
      </c>
      <c r="H1305" s="3">
        <v>76978</v>
      </c>
      <c r="I1305" s="2">
        <v>79644</v>
      </c>
      <c r="J1305" s="3">
        <v>6768</v>
      </c>
      <c r="K1305" t="s">
        <v>16</v>
      </c>
    </row>
    <row r="1306" spans="1:11" x14ac:dyDescent="0.3">
      <c r="A1306" t="s">
        <v>40</v>
      </c>
      <c r="B1306">
        <v>2024</v>
      </c>
      <c r="C1306" t="s">
        <v>34</v>
      </c>
      <c r="D1306" t="s">
        <v>32</v>
      </c>
      <c r="E1306" t="s">
        <v>30</v>
      </c>
      <c r="F1306" t="s">
        <v>15</v>
      </c>
      <c r="G1306" s="1">
        <v>3.7</v>
      </c>
      <c r="H1306" s="3">
        <v>150014</v>
      </c>
      <c r="I1306" s="2">
        <v>76270</v>
      </c>
      <c r="J1306" s="3">
        <v>4255</v>
      </c>
      <c r="K1306" t="s">
        <v>16</v>
      </c>
    </row>
    <row r="1307" spans="1:11" x14ac:dyDescent="0.3">
      <c r="A1307" t="s">
        <v>39</v>
      </c>
      <c r="B1307">
        <v>2022</v>
      </c>
      <c r="C1307" t="s">
        <v>20</v>
      </c>
      <c r="D1307" t="s">
        <v>28</v>
      </c>
      <c r="E1307" t="s">
        <v>35</v>
      </c>
      <c r="F1307" t="s">
        <v>15</v>
      </c>
      <c r="G1307" s="1">
        <v>1.6</v>
      </c>
      <c r="H1307" s="3">
        <v>107435</v>
      </c>
      <c r="I1307" s="2">
        <v>72131</v>
      </c>
      <c r="J1307" s="3">
        <v>1650</v>
      </c>
      <c r="K1307" t="s">
        <v>16</v>
      </c>
    </row>
    <row r="1308" spans="1:11" x14ac:dyDescent="0.3">
      <c r="A1308" t="s">
        <v>24</v>
      </c>
      <c r="B1308">
        <v>2023</v>
      </c>
      <c r="C1308" t="s">
        <v>29</v>
      </c>
      <c r="D1308" t="s">
        <v>32</v>
      </c>
      <c r="E1308" t="s">
        <v>35</v>
      </c>
      <c r="F1308" t="s">
        <v>23</v>
      </c>
      <c r="G1308" s="1">
        <v>2.1</v>
      </c>
      <c r="H1308" s="3">
        <v>9615</v>
      </c>
      <c r="I1308" s="2">
        <v>78763</v>
      </c>
      <c r="J1308" s="3">
        <v>1474</v>
      </c>
      <c r="K1308" t="s">
        <v>16</v>
      </c>
    </row>
    <row r="1309" spans="1:11" x14ac:dyDescent="0.3">
      <c r="A1309" t="s">
        <v>24</v>
      </c>
      <c r="B1309">
        <v>2022</v>
      </c>
      <c r="C1309" t="s">
        <v>12</v>
      </c>
      <c r="D1309" t="s">
        <v>28</v>
      </c>
      <c r="E1309" t="s">
        <v>30</v>
      </c>
      <c r="F1309" t="s">
        <v>23</v>
      </c>
      <c r="G1309" s="1">
        <v>3.3</v>
      </c>
      <c r="H1309" s="3">
        <v>163082</v>
      </c>
      <c r="I1309" s="2">
        <v>71483</v>
      </c>
      <c r="J1309" s="3">
        <v>8516</v>
      </c>
      <c r="K1309" t="s">
        <v>27</v>
      </c>
    </row>
    <row r="1310" spans="1:11" x14ac:dyDescent="0.3">
      <c r="A1310" t="s">
        <v>41</v>
      </c>
      <c r="B1310">
        <v>2021</v>
      </c>
      <c r="C1310" t="s">
        <v>29</v>
      </c>
      <c r="D1310" t="s">
        <v>13</v>
      </c>
      <c r="E1310" t="s">
        <v>14</v>
      </c>
      <c r="F1310" t="s">
        <v>23</v>
      </c>
      <c r="G1310" s="1">
        <v>4.8</v>
      </c>
      <c r="H1310" s="3">
        <v>156857</v>
      </c>
      <c r="I1310" s="2">
        <v>99684</v>
      </c>
      <c r="J1310" s="3">
        <v>8720</v>
      </c>
      <c r="K1310" t="s">
        <v>27</v>
      </c>
    </row>
    <row r="1311" spans="1:11" x14ac:dyDescent="0.3">
      <c r="A1311" t="s">
        <v>31</v>
      </c>
      <c r="B1311">
        <v>2024</v>
      </c>
      <c r="C1311" t="s">
        <v>29</v>
      </c>
      <c r="D1311" t="s">
        <v>28</v>
      </c>
      <c r="E1311" t="s">
        <v>35</v>
      </c>
      <c r="F1311" t="s">
        <v>23</v>
      </c>
      <c r="G1311" s="1">
        <v>3.8</v>
      </c>
      <c r="H1311" s="3">
        <v>15169</v>
      </c>
      <c r="I1311" s="2">
        <v>59346</v>
      </c>
      <c r="J1311" s="3">
        <v>4139</v>
      </c>
      <c r="K1311" t="s">
        <v>16</v>
      </c>
    </row>
    <row r="1312" spans="1:11" x14ac:dyDescent="0.3">
      <c r="A1312" t="s">
        <v>19</v>
      </c>
      <c r="B1312">
        <v>2020</v>
      </c>
      <c r="C1312" t="s">
        <v>18</v>
      </c>
      <c r="D1312" t="s">
        <v>28</v>
      </c>
      <c r="E1312" t="s">
        <v>22</v>
      </c>
      <c r="F1312" t="s">
        <v>15</v>
      </c>
      <c r="G1312" s="1">
        <v>4.5</v>
      </c>
      <c r="H1312" s="3">
        <v>154909</v>
      </c>
      <c r="I1312" s="2">
        <v>42996</v>
      </c>
      <c r="J1312" s="3">
        <v>9757</v>
      </c>
      <c r="K1312" t="s">
        <v>27</v>
      </c>
    </row>
    <row r="1313" spans="1:11" x14ac:dyDescent="0.3">
      <c r="A1313" t="s">
        <v>19</v>
      </c>
      <c r="B1313">
        <v>2020</v>
      </c>
      <c r="C1313" t="s">
        <v>34</v>
      </c>
      <c r="D1313" t="s">
        <v>26</v>
      </c>
      <c r="E1313" t="s">
        <v>30</v>
      </c>
      <c r="F1313" t="s">
        <v>15</v>
      </c>
      <c r="G1313" s="1">
        <v>4.2</v>
      </c>
      <c r="H1313" s="3">
        <v>134808</v>
      </c>
      <c r="I1313" s="2">
        <v>30385</v>
      </c>
      <c r="J1313" s="3">
        <v>7303</v>
      </c>
      <c r="K1313" t="s">
        <v>27</v>
      </c>
    </row>
    <row r="1314" spans="1:11" x14ac:dyDescent="0.3">
      <c r="A1314" t="s">
        <v>24</v>
      </c>
      <c r="B1314">
        <v>2023</v>
      </c>
      <c r="C1314" t="s">
        <v>25</v>
      </c>
      <c r="D1314" t="s">
        <v>13</v>
      </c>
      <c r="E1314" t="s">
        <v>30</v>
      </c>
      <c r="F1314" t="s">
        <v>15</v>
      </c>
      <c r="G1314" s="1">
        <v>3.7</v>
      </c>
      <c r="H1314" s="3">
        <v>66464</v>
      </c>
      <c r="I1314" s="2">
        <v>119519</v>
      </c>
      <c r="J1314" s="3">
        <v>3387</v>
      </c>
      <c r="K1314" t="s">
        <v>16</v>
      </c>
    </row>
    <row r="1315" spans="1:11" x14ac:dyDescent="0.3">
      <c r="A1315" t="s">
        <v>41</v>
      </c>
      <c r="B1315">
        <v>2023</v>
      </c>
      <c r="C1315" t="s">
        <v>25</v>
      </c>
      <c r="D1315" t="s">
        <v>37</v>
      </c>
      <c r="E1315" t="s">
        <v>22</v>
      </c>
      <c r="F1315" t="s">
        <v>15</v>
      </c>
      <c r="G1315" s="1">
        <v>2.2000000000000002</v>
      </c>
      <c r="H1315" s="3">
        <v>185324</v>
      </c>
      <c r="I1315" s="2">
        <v>78399</v>
      </c>
      <c r="J1315" s="3">
        <v>8440</v>
      </c>
      <c r="K1315" t="s">
        <v>27</v>
      </c>
    </row>
    <row r="1316" spans="1:11" x14ac:dyDescent="0.3">
      <c r="A1316" t="s">
        <v>17</v>
      </c>
      <c r="B1316">
        <v>2022</v>
      </c>
      <c r="C1316" t="s">
        <v>20</v>
      </c>
      <c r="D1316" t="s">
        <v>37</v>
      </c>
      <c r="E1316" t="s">
        <v>35</v>
      </c>
      <c r="F1316" t="s">
        <v>15</v>
      </c>
      <c r="G1316" s="1">
        <v>2.4</v>
      </c>
      <c r="H1316" s="3">
        <v>90547</v>
      </c>
      <c r="I1316" s="2">
        <v>90865</v>
      </c>
      <c r="J1316" s="3">
        <v>9334</v>
      </c>
      <c r="K1316" t="s">
        <v>27</v>
      </c>
    </row>
    <row r="1317" spans="1:11" x14ac:dyDescent="0.3">
      <c r="A1317" t="s">
        <v>24</v>
      </c>
      <c r="B1317">
        <v>2021</v>
      </c>
      <c r="C1317" t="s">
        <v>20</v>
      </c>
      <c r="D1317" t="s">
        <v>28</v>
      </c>
      <c r="E1317" t="s">
        <v>14</v>
      </c>
      <c r="F1317" t="s">
        <v>15</v>
      </c>
      <c r="G1317" s="1">
        <v>2.9</v>
      </c>
      <c r="H1317" s="3">
        <v>191321</v>
      </c>
      <c r="I1317" s="2">
        <v>44584</v>
      </c>
      <c r="J1317" s="3">
        <v>9102</v>
      </c>
      <c r="K1317" t="s">
        <v>27</v>
      </c>
    </row>
    <row r="1318" spans="1:11" x14ac:dyDescent="0.3">
      <c r="A1318" t="s">
        <v>41</v>
      </c>
      <c r="B1318">
        <v>2022</v>
      </c>
      <c r="C1318" t="s">
        <v>18</v>
      </c>
      <c r="D1318" t="s">
        <v>28</v>
      </c>
      <c r="E1318" t="s">
        <v>30</v>
      </c>
      <c r="F1318" t="s">
        <v>23</v>
      </c>
      <c r="G1318" s="1">
        <v>4.8</v>
      </c>
      <c r="H1318" s="3">
        <v>40223</v>
      </c>
      <c r="I1318" s="2">
        <v>46538</v>
      </c>
      <c r="J1318" s="3">
        <v>5903</v>
      </c>
      <c r="K1318" t="s">
        <v>16</v>
      </c>
    </row>
    <row r="1319" spans="1:11" x14ac:dyDescent="0.3">
      <c r="A1319" t="s">
        <v>33</v>
      </c>
      <c r="B1319">
        <v>2021</v>
      </c>
      <c r="C1319" t="s">
        <v>25</v>
      </c>
      <c r="D1319" t="s">
        <v>37</v>
      </c>
      <c r="E1319" t="s">
        <v>14</v>
      </c>
      <c r="F1319" t="s">
        <v>15</v>
      </c>
      <c r="G1319" s="1">
        <v>2.4</v>
      </c>
      <c r="H1319" s="3">
        <v>31578</v>
      </c>
      <c r="I1319" s="2">
        <v>32244</v>
      </c>
      <c r="J1319" s="3">
        <v>3892</v>
      </c>
      <c r="K1319" t="s">
        <v>16</v>
      </c>
    </row>
    <row r="1320" spans="1:11" x14ac:dyDescent="0.3">
      <c r="A1320" t="s">
        <v>31</v>
      </c>
      <c r="B1320">
        <v>2021</v>
      </c>
      <c r="C1320" t="s">
        <v>20</v>
      </c>
      <c r="D1320" t="s">
        <v>32</v>
      </c>
      <c r="E1320" t="s">
        <v>22</v>
      </c>
      <c r="F1320" t="s">
        <v>23</v>
      </c>
      <c r="G1320" s="1">
        <v>3.8</v>
      </c>
      <c r="H1320" s="3">
        <v>111120</v>
      </c>
      <c r="I1320" s="2">
        <v>96382</v>
      </c>
      <c r="J1320" s="3">
        <v>1964</v>
      </c>
      <c r="K1320" t="s">
        <v>16</v>
      </c>
    </row>
    <row r="1321" spans="1:11" x14ac:dyDescent="0.3">
      <c r="A1321" t="s">
        <v>38</v>
      </c>
      <c r="B1321">
        <v>2020</v>
      </c>
      <c r="C1321" t="s">
        <v>18</v>
      </c>
      <c r="D1321" t="s">
        <v>32</v>
      </c>
      <c r="E1321" t="s">
        <v>14</v>
      </c>
      <c r="F1321" t="s">
        <v>23</v>
      </c>
      <c r="G1321" s="1">
        <v>1.6</v>
      </c>
      <c r="H1321" s="3">
        <v>199512</v>
      </c>
      <c r="I1321" s="2">
        <v>93776</v>
      </c>
      <c r="J1321" s="3">
        <v>3744</v>
      </c>
      <c r="K1321" t="s">
        <v>16</v>
      </c>
    </row>
    <row r="1322" spans="1:11" x14ac:dyDescent="0.3">
      <c r="A1322" t="s">
        <v>19</v>
      </c>
      <c r="B1322">
        <v>2024</v>
      </c>
      <c r="C1322" t="s">
        <v>20</v>
      </c>
      <c r="D1322" t="s">
        <v>28</v>
      </c>
      <c r="E1322" t="s">
        <v>14</v>
      </c>
      <c r="F1322" t="s">
        <v>15</v>
      </c>
      <c r="G1322" s="1">
        <v>2.2999999999999998</v>
      </c>
      <c r="H1322" s="3">
        <v>49680</v>
      </c>
      <c r="I1322" s="2">
        <v>38013</v>
      </c>
      <c r="J1322" s="3">
        <v>1421</v>
      </c>
      <c r="K1322" t="s">
        <v>16</v>
      </c>
    </row>
    <row r="1323" spans="1:11" x14ac:dyDescent="0.3">
      <c r="A1323" t="s">
        <v>39</v>
      </c>
      <c r="B1323">
        <v>2021</v>
      </c>
      <c r="C1323" t="s">
        <v>12</v>
      </c>
      <c r="D1323" t="s">
        <v>21</v>
      </c>
      <c r="E1323" t="s">
        <v>14</v>
      </c>
      <c r="F1323" t="s">
        <v>23</v>
      </c>
      <c r="G1323" s="1">
        <v>1.8</v>
      </c>
      <c r="H1323" s="3">
        <v>134777</v>
      </c>
      <c r="I1323" s="2">
        <v>98665</v>
      </c>
      <c r="J1323" s="3">
        <v>7239</v>
      </c>
      <c r="K1323" t="s">
        <v>27</v>
      </c>
    </row>
    <row r="1324" spans="1:11" x14ac:dyDescent="0.3">
      <c r="A1324" t="s">
        <v>33</v>
      </c>
      <c r="B1324">
        <v>2021</v>
      </c>
      <c r="C1324" t="s">
        <v>25</v>
      </c>
      <c r="D1324" t="s">
        <v>28</v>
      </c>
      <c r="E1324" t="s">
        <v>35</v>
      </c>
      <c r="F1324" t="s">
        <v>23</v>
      </c>
      <c r="G1324" s="1">
        <v>4.0999999999999996</v>
      </c>
      <c r="H1324" s="3">
        <v>93750</v>
      </c>
      <c r="I1324" s="2">
        <v>53793</v>
      </c>
      <c r="J1324" s="3">
        <v>458</v>
      </c>
      <c r="K1324" t="s">
        <v>16</v>
      </c>
    </row>
    <row r="1325" spans="1:11" x14ac:dyDescent="0.3">
      <c r="A1325" t="s">
        <v>41</v>
      </c>
      <c r="B1325">
        <v>2021</v>
      </c>
      <c r="C1325" t="s">
        <v>25</v>
      </c>
      <c r="D1325" t="s">
        <v>28</v>
      </c>
      <c r="E1325" t="s">
        <v>22</v>
      </c>
      <c r="F1325" t="s">
        <v>23</v>
      </c>
      <c r="G1325" s="1">
        <v>3.6</v>
      </c>
      <c r="H1325" s="3">
        <v>137939</v>
      </c>
      <c r="I1325" s="2">
        <v>113976</v>
      </c>
      <c r="J1325" s="3">
        <v>3543</v>
      </c>
      <c r="K1325" t="s">
        <v>16</v>
      </c>
    </row>
    <row r="1326" spans="1:11" x14ac:dyDescent="0.3">
      <c r="A1326" t="s">
        <v>41</v>
      </c>
      <c r="B1326">
        <v>2021</v>
      </c>
      <c r="C1326" t="s">
        <v>12</v>
      </c>
      <c r="D1326" t="s">
        <v>21</v>
      </c>
      <c r="E1326" t="s">
        <v>35</v>
      </c>
      <c r="F1326" t="s">
        <v>15</v>
      </c>
      <c r="G1326" s="1">
        <v>2.2000000000000002</v>
      </c>
      <c r="H1326" s="3">
        <v>169794</v>
      </c>
      <c r="I1326" s="2">
        <v>45191</v>
      </c>
      <c r="J1326" s="3">
        <v>3025</v>
      </c>
      <c r="K1326" t="s">
        <v>16</v>
      </c>
    </row>
    <row r="1327" spans="1:11" x14ac:dyDescent="0.3">
      <c r="A1327" t="s">
        <v>24</v>
      </c>
      <c r="B1327">
        <v>2023</v>
      </c>
      <c r="C1327" t="s">
        <v>29</v>
      </c>
      <c r="D1327" t="s">
        <v>37</v>
      </c>
      <c r="E1327" t="s">
        <v>14</v>
      </c>
      <c r="F1327" t="s">
        <v>23</v>
      </c>
      <c r="G1327" s="1">
        <v>4.4000000000000004</v>
      </c>
      <c r="H1327" s="3">
        <v>14683</v>
      </c>
      <c r="I1327" s="2">
        <v>76727</v>
      </c>
      <c r="J1327" s="3">
        <v>3238</v>
      </c>
      <c r="K1327" t="s">
        <v>16</v>
      </c>
    </row>
    <row r="1328" spans="1:11" x14ac:dyDescent="0.3">
      <c r="A1328" t="s">
        <v>41</v>
      </c>
      <c r="B1328">
        <v>2021</v>
      </c>
      <c r="C1328" t="s">
        <v>12</v>
      </c>
      <c r="D1328" t="s">
        <v>32</v>
      </c>
      <c r="E1328" t="s">
        <v>35</v>
      </c>
      <c r="F1328" t="s">
        <v>23</v>
      </c>
      <c r="G1328" s="1">
        <v>3.7</v>
      </c>
      <c r="H1328" s="3">
        <v>123713</v>
      </c>
      <c r="I1328" s="2">
        <v>31019</v>
      </c>
      <c r="J1328" s="3">
        <v>9161</v>
      </c>
      <c r="K1328" t="s">
        <v>27</v>
      </c>
    </row>
    <row r="1329" spans="1:11" x14ac:dyDescent="0.3">
      <c r="A1329" t="s">
        <v>11</v>
      </c>
      <c r="B1329">
        <v>2023</v>
      </c>
      <c r="C1329" t="s">
        <v>18</v>
      </c>
      <c r="D1329" t="s">
        <v>28</v>
      </c>
      <c r="E1329" t="s">
        <v>30</v>
      </c>
      <c r="F1329" t="s">
        <v>15</v>
      </c>
      <c r="G1329" s="1">
        <v>1.9</v>
      </c>
      <c r="H1329" s="3">
        <v>89549</v>
      </c>
      <c r="I1329" s="2">
        <v>95077</v>
      </c>
      <c r="J1329" s="3">
        <v>4965</v>
      </c>
      <c r="K1329" t="s">
        <v>16</v>
      </c>
    </row>
    <row r="1330" spans="1:11" x14ac:dyDescent="0.3">
      <c r="A1330" t="s">
        <v>24</v>
      </c>
      <c r="B1330">
        <v>2024</v>
      </c>
      <c r="C1330" t="s">
        <v>18</v>
      </c>
      <c r="D1330" t="s">
        <v>13</v>
      </c>
      <c r="E1330" t="s">
        <v>30</v>
      </c>
      <c r="F1330" t="s">
        <v>15</v>
      </c>
      <c r="G1330" s="1">
        <v>4.7</v>
      </c>
      <c r="H1330" s="3">
        <v>31691</v>
      </c>
      <c r="I1330" s="2">
        <v>49699</v>
      </c>
      <c r="J1330" s="3">
        <v>8303</v>
      </c>
      <c r="K1330" t="s">
        <v>27</v>
      </c>
    </row>
    <row r="1331" spans="1:11" x14ac:dyDescent="0.3">
      <c r="A1331" t="s">
        <v>19</v>
      </c>
      <c r="B1331">
        <v>2020</v>
      </c>
      <c r="C1331" t="s">
        <v>12</v>
      </c>
      <c r="D1331" t="s">
        <v>32</v>
      </c>
      <c r="E1331" t="s">
        <v>30</v>
      </c>
      <c r="F1331" t="s">
        <v>15</v>
      </c>
      <c r="G1331" s="1">
        <v>3.2</v>
      </c>
      <c r="H1331" s="3">
        <v>122814</v>
      </c>
      <c r="I1331" s="2">
        <v>41531</v>
      </c>
      <c r="J1331" s="3">
        <v>7562</v>
      </c>
      <c r="K1331" t="s">
        <v>27</v>
      </c>
    </row>
    <row r="1332" spans="1:11" x14ac:dyDescent="0.3">
      <c r="A1332" t="s">
        <v>36</v>
      </c>
      <c r="B1332">
        <v>2021</v>
      </c>
      <c r="C1332" t="s">
        <v>20</v>
      </c>
      <c r="D1332" t="s">
        <v>21</v>
      </c>
      <c r="E1332" t="s">
        <v>14</v>
      </c>
      <c r="F1332" t="s">
        <v>15</v>
      </c>
      <c r="G1332" s="1">
        <v>4.2</v>
      </c>
      <c r="H1332" s="3">
        <v>142432</v>
      </c>
      <c r="I1332" s="2">
        <v>119650</v>
      </c>
      <c r="J1332" s="3">
        <v>5998</v>
      </c>
      <c r="K1332" t="s">
        <v>16</v>
      </c>
    </row>
    <row r="1333" spans="1:11" x14ac:dyDescent="0.3">
      <c r="A1333" t="s">
        <v>36</v>
      </c>
      <c r="B1333">
        <v>2020</v>
      </c>
      <c r="C1333" t="s">
        <v>18</v>
      </c>
      <c r="D1333" t="s">
        <v>21</v>
      </c>
      <c r="E1333" t="s">
        <v>35</v>
      </c>
      <c r="F1333" t="s">
        <v>15</v>
      </c>
      <c r="G1333" s="1">
        <v>4.8</v>
      </c>
      <c r="H1333" s="3">
        <v>183453</v>
      </c>
      <c r="I1333" s="2">
        <v>87783</v>
      </c>
      <c r="J1333" s="3">
        <v>5738</v>
      </c>
      <c r="K1333" t="s">
        <v>16</v>
      </c>
    </row>
    <row r="1334" spans="1:11" x14ac:dyDescent="0.3">
      <c r="A1334" t="s">
        <v>11</v>
      </c>
      <c r="B1334">
        <v>2023</v>
      </c>
      <c r="C1334" t="s">
        <v>29</v>
      </c>
      <c r="D1334" t="s">
        <v>13</v>
      </c>
      <c r="E1334" t="s">
        <v>14</v>
      </c>
      <c r="F1334" t="s">
        <v>15</v>
      </c>
      <c r="G1334" s="1">
        <v>2.9</v>
      </c>
      <c r="H1334" s="3">
        <v>174945</v>
      </c>
      <c r="I1334" s="2">
        <v>43081</v>
      </c>
      <c r="J1334" s="3">
        <v>4415</v>
      </c>
      <c r="K1334" t="s">
        <v>16</v>
      </c>
    </row>
    <row r="1335" spans="1:11" x14ac:dyDescent="0.3">
      <c r="A1335" t="s">
        <v>40</v>
      </c>
      <c r="B1335">
        <v>2024</v>
      </c>
      <c r="C1335" t="s">
        <v>18</v>
      </c>
      <c r="D1335" t="s">
        <v>26</v>
      </c>
      <c r="E1335" t="s">
        <v>30</v>
      </c>
      <c r="F1335" t="s">
        <v>15</v>
      </c>
      <c r="G1335" s="1">
        <v>2.2999999999999998</v>
      </c>
      <c r="H1335" s="3">
        <v>12672</v>
      </c>
      <c r="I1335" s="2">
        <v>65275</v>
      </c>
      <c r="J1335" s="3">
        <v>6125</v>
      </c>
      <c r="K1335" t="s">
        <v>16</v>
      </c>
    </row>
    <row r="1336" spans="1:11" x14ac:dyDescent="0.3">
      <c r="A1336" t="s">
        <v>33</v>
      </c>
      <c r="B1336">
        <v>2020</v>
      </c>
      <c r="C1336" t="s">
        <v>29</v>
      </c>
      <c r="D1336" t="s">
        <v>32</v>
      </c>
      <c r="E1336" t="s">
        <v>35</v>
      </c>
      <c r="F1336" t="s">
        <v>23</v>
      </c>
      <c r="G1336" s="1">
        <v>2.2999999999999998</v>
      </c>
      <c r="H1336" s="3">
        <v>98210</v>
      </c>
      <c r="I1336" s="2">
        <v>89833</v>
      </c>
      <c r="J1336" s="3">
        <v>3975</v>
      </c>
      <c r="K1336" t="s">
        <v>16</v>
      </c>
    </row>
    <row r="1337" spans="1:11" x14ac:dyDescent="0.3">
      <c r="A1337" t="s">
        <v>39</v>
      </c>
      <c r="B1337">
        <v>2022</v>
      </c>
      <c r="C1337" t="s">
        <v>29</v>
      </c>
      <c r="D1337" t="s">
        <v>21</v>
      </c>
      <c r="E1337" t="s">
        <v>22</v>
      </c>
      <c r="F1337" t="s">
        <v>15</v>
      </c>
      <c r="G1337" s="1">
        <v>2.8</v>
      </c>
      <c r="H1337" s="3">
        <v>182864</v>
      </c>
      <c r="I1337" s="2">
        <v>66439</v>
      </c>
      <c r="J1337" s="3">
        <v>9149</v>
      </c>
      <c r="K1337" t="s">
        <v>27</v>
      </c>
    </row>
    <row r="1338" spans="1:11" x14ac:dyDescent="0.3">
      <c r="A1338" t="s">
        <v>19</v>
      </c>
      <c r="B1338">
        <v>2021</v>
      </c>
      <c r="C1338" t="s">
        <v>25</v>
      </c>
      <c r="D1338" t="s">
        <v>37</v>
      </c>
      <c r="E1338" t="s">
        <v>30</v>
      </c>
      <c r="F1338" t="s">
        <v>15</v>
      </c>
      <c r="G1338" s="1">
        <v>4.5999999999999996</v>
      </c>
      <c r="H1338" s="3">
        <v>55526</v>
      </c>
      <c r="I1338" s="2">
        <v>99232</v>
      </c>
      <c r="J1338" s="3">
        <v>9470</v>
      </c>
      <c r="K1338" t="s">
        <v>27</v>
      </c>
    </row>
    <row r="1339" spans="1:11" x14ac:dyDescent="0.3">
      <c r="A1339" t="s">
        <v>19</v>
      </c>
      <c r="B1339">
        <v>2024</v>
      </c>
      <c r="C1339" t="s">
        <v>20</v>
      </c>
      <c r="D1339" t="s">
        <v>28</v>
      </c>
      <c r="E1339" t="s">
        <v>35</v>
      </c>
      <c r="F1339" t="s">
        <v>15</v>
      </c>
      <c r="G1339" s="1">
        <v>2.5</v>
      </c>
      <c r="H1339" s="3">
        <v>182454</v>
      </c>
      <c r="I1339" s="2">
        <v>36534</v>
      </c>
      <c r="J1339" s="3">
        <v>2310</v>
      </c>
      <c r="K1339" t="s">
        <v>16</v>
      </c>
    </row>
    <row r="1340" spans="1:11" x14ac:dyDescent="0.3">
      <c r="A1340" t="s">
        <v>31</v>
      </c>
      <c r="B1340">
        <v>2021</v>
      </c>
      <c r="C1340" t="s">
        <v>25</v>
      </c>
      <c r="D1340" t="s">
        <v>37</v>
      </c>
      <c r="E1340" t="s">
        <v>14</v>
      </c>
      <c r="F1340" t="s">
        <v>23</v>
      </c>
      <c r="G1340" s="1">
        <v>3.7</v>
      </c>
      <c r="H1340" s="3">
        <v>117680</v>
      </c>
      <c r="I1340" s="2">
        <v>53390</v>
      </c>
      <c r="J1340" s="3">
        <v>9445</v>
      </c>
      <c r="K1340" t="s">
        <v>27</v>
      </c>
    </row>
    <row r="1341" spans="1:11" x14ac:dyDescent="0.3">
      <c r="A1341" t="s">
        <v>33</v>
      </c>
      <c r="B1341">
        <v>2024</v>
      </c>
      <c r="C1341" t="s">
        <v>12</v>
      </c>
      <c r="D1341" t="s">
        <v>26</v>
      </c>
      <c r="E1341" t="s">
        <v>22</v>
      </c>
      <c r="F1341" t="s">
        <v>15</v>
      </c>
      <c r="G1341" s="1">
        <v>4.7</v>
      </c>
      <c r="H1341" s="3">
        <v>127866</v>
      </c>
      <c r="I1341" s="2">
        <v>38848</v>
      </c>
      <c r="J1341" s="3">
        <v>1203</v>
      </c>
      <c r="K1341" t="s">
        <v>16</v>
      </c>
    </row>
    <row r="1342" spans="1:11" x14ac:dyDescent="0.3">
      <c r="A1342" t="s">
        <v>33</v>
      </c>
      <c r="B1342">
        <v>2024</v>
      </c>
      <c r="C1342" t="s">
        <v>25</v>
      </c>
      <c r="D1342" t="s">
        <v>37</v>
      </c>
      <c r="E1342" t="s">
        <v>14</v>
      </c>
      <c r="F1342" t="s">
        <v>23</v>
      </c>
      <c r="G1342" s="1">
        <v>4.0999999999999996</v>
      </c>
      <c r="H1342" s="3">
        <v>128598</v>
      </c>
      <c r="I1342" s="2">
        <v>42137</v>
      </c>
      <c r="J1342" s="3">
        <v>8955</v>
      </c>
      <c r="K1342" t="s">
        <v>27</v>
      </c>
    </row>
    <row r="1343" spans="1:11" x14ac:dyDescent="0.3">
      <c r="A1343" t="s">
        <v>38</v>
      </c>
      <c r="B1343">
        <v>2024</v>
      </c>
      <c r="C1343" t="s">
        <v>18</v>
      </c>
      <c r="D1343" t="s">
        <v>28</v>
      </c>
      <c r="E1343" t="s">
        <v>30</v>
      </c>
      <c r="F1343" t="s">
        <v>15</v>
      </c>
      <c r="G1343" s="1">
        <v>2.1</v>
      </c>
      <c r="H1343" s="3">
        <v>112682</v>
      </c>
      <c r="I1343" s="2">
        <v>62132</v>
      </c>
      <c r="J1343" s="3">
        <v>1506</v>
      </c>
      <c r="K1343" t="s">
        <v>16</v>
      </c>
    </row>
    <row r="1344" spans="1:11" x14ac:dyDescent="0.3">
      <c r="A1344" t="s">
        <v>11</v>
      </c>
      <c r="B1344">
        <v>2024</v>
      </c>
      <c r="C1344" t="s">
        <v>29</v>
      </c>
      <c r="D1344" t="s">
        <v>26</v>
      </c>
      <c r="E1344" t="s">
        <v>22</v>
      </c>
      <c r="F1344" t="s">
        <v>15</v>
      </c>
      <c r="G1344" s="1">
        <v>4</v>
      </c>
      <c r="H1344" s="3">
        <v>125472</v>
      </c>
      <c r="I1344" s="2">
        <v>41049</v>
      </c>
      <c r="J1344" s="3">
        <v>9680</v>
      </c>
      <c r="K1344" t="s">
        <v>27</v>
      </c>
    </row>
    <row r="1345" spans="1:11" x14ac:dyDescent="0.3">
      <c r="A1345" t="s">
        <v>36</v>
      </c>
      <c r="B1345">
        <v>2023</v>
      </c>
      <c r="C1345" t="s">
        <v>18</v>
      </c>
      <c r="D1345" t="s">
        <v>32</v>
      </c>
      <c r="E1345" t="s">
        <v>14</v>
      </c>
      <c r="F1345" t="s">
        <v>15</v>
      </c>
      <c r="G1345" s="1">
        <v>3.1</v>
      </c>
      <c r="H1345" s="3">
        <v>45671</v>
      </c>
      <c r="I1345" s="2">
        <v>33615</v>
      </c>
      <c r="J1345" s="3">
        <v>9338</v>
      </c>
      <c r="K1345" t="s">
        <v>27</v>
      </c>
    </row>
    <row r="1346" spans="1:11" x14ac:dyDescent="0.3">
      <c r="A1346" t="s">
        <v>19</v>
      </c>
      <c r="B1346">
        <v>2023</v>
      </c>
      <c r="C1346" t="s">
        <v>12</v>
      </c>
      <c r="D1346" t="s">
        <v>37</v>
      </c>
      <c r="E1346" t="s">
        <v>30</v>
      </c>
      <c r="F1346" t="s">
        <v>23</v>
      </c>
      <c r="G1346" s="1">
        <v>2.7</v>
      </c>
      <c r="H1346" s="3">
        <v>114175</v>
      </c>
      <c r="I1346" s="2">
        <v>74370</v>
      </c>
      <c r="J1346" s="3">
        <v>6750</v>
      </c>
      <c r="K1346" t="s">
        <v>16</v>
      </c>
    </row>
    <row r="1347" spans="1:11" x14ac:dyDescent="0.3">
      <c r="A1347" t="s">
        <v>39</v>
      </c>
      <c r="B1347">
        <v>2021</v>
      </c>
      <c r="C1347" t="s">
        <v>20</v>
      </c>
      <c r="D1347" t="s">
        <v>13</v>
      </c>
      <c r="E1347" t="s">
        <v>30</v>
      </c>
      <c r="F1347" t="s">
        <v>15</v>
      </c>
      <c r="G1347" s="1">
        <v>1.5</v>
      </c>
      <c r="H1347" s="3">
        <v>70411</v>
      </c>
      <c r="I1347" s="2">
        <v>107312</v>
      </c>
      <c r="J1347" s="3">
        <v>5257</v>
      </c>
      <c r="K1347" t="s">
        <v>16</v>
      </c>
    </row>
    <row r="1348" spans="1:11" x14ac:dyDescent="0.3">
      <c r="A1348" t="s">
        <v>36</v>
      </c>
      <c r="B1348">
        <v>2021</v>
      </c>
      <c r="C1348" t="s">
        <v>12</v>
      </c>
      <c r="D1348" t="s">
        <v>37</v>
      </c>
      <c r="E1348" t="s">
        <v>14</v>
      </c>
      <c r="F1348" t="s">
        <v>15</v>
      </c>
      <c r="G1348" s="1">
        <v>2</v>
      </c>
      <c r="H1348" s="3">
        <v>48339</v>
      </c>
      <c r="I1348" s="2">
        <v>109334</v>
      </c>
      <c r="J1348" s="3">
        <v>3806</v>
      </c>
      <c r="K1348" t="s">
        <v>16</v>
      </c>
    </row>
    <row r="1349" spans="1:11" x14ac:dyDescent="0.3">
      <c r="A1349" t="s">
        <v>19</v>
      </c>
      <c r="B1349">
        <v>2022</v>
      </c>
      <c r="C1349" t="s">
        <v>12</v>
      </c>
      <c r="D1349" t="s">
        <v>26</v>
      </c>
      <c r="E1349" t="s">
        <v>22</v>
      </c>
      <c r="F1349" t="s">
        <v>15</v>
      </c>
      <c r="G1349" s="1">
        <v>2.4</v>
      </c>
      <c r="H1349" s="3">
        <v>181855</v>
      </c>
      <c r="I1349" s="2">
        <v>64287</v>
      </c>
      <c r="J1349" s="3">
        <v>4671</v>
      </c>
      <c r="K1349" t="s">
        <v>16</v>
      </c>
    </row>
    <row r="1350" spans="1:11" x14ac:dyDescent="0.3">
      <c r="A1350" t="s">
        <v>31</v>
      </c>
      <c r="B1350">
        <v>2024</v>
      </c>
      <c r="C1350" t="s">
        <v>20</v>
      </c>
      <c r="D1350" t="s">
        <v>37</v>
      </c>
      <c r="E1350" t="s">
        <v>14</v>
      </c>
      <c r="F1350" t="s">
        <v>15</v>
      </c>
      <c r="G1350" s="1">
        <v>5</v>
      </c>
      <c r="H1350" s="3">
        <v>104566</v>
      </c>
      <c r="I1350" s="2">
        <v>112186</v>
      </c>
      <c r="J1350" s="3">
        <v>5035</v>
      </c>
      <c r="K1350" t="s">
        <v>16</v>
      </c>
    </row>
    <row r="1351" spans="1:11" x14ac:dyDescent="0.3">
      <c r="A1351" t="s">
        <v>33</v>
      </c>
      <c r="B1351">
        <v>2020</v>
      </c>
      <c r="C1351" t="s">
        <v>20</v>
      </c>
      <c r="D1351" t="s">
        <v>32</v>
      </c>
      <c r="E1351" t="s">
        <v>30</v>
      </c>
      <c r="F1351" t="s">
        <v>23</v>
      </c>
      <c r="G1351" s="1">
        <v>2.2999999999999998</v>
      </c>
      <c r="H1351" s="3">
        <v>45176</v>
      </c>
      <c r="I1351" s="2">
        <v>77788</v>
      </c>
      <c r="J1351" s="3">
        <v>4899</v>
      </c>
      <c r="K1351" t="s">
        <v>16</v>
      </c>
    </row>
    <row r="1352" spans="1:11" x14ac:dyDescent="0.3">
      <c r="A1352" t="s">
        <v>31</v>
      </c>
      <c r="B1352">
        <v>2020</v>
      </c>
      <c r="C1352" t="s">
        <v>12</v>
      </c>
      <c r="D1352" t="s">
        <v>32</v>
      </c>
      <c r="E1352" t="s">
        <v>35</v>
      </c>
      <c r="F1352" t="s">
        <v>23</v>
      </c>
      <c r="G1352" s="1">
        <v>2.2999999999999998</v>
      </c>
      <c r="H1352" s="3">
        <v>128075</v>
      </c>
      <c r="I1352" s="2">
        <v>44523</v>
      </c>
      <c r="J1352" s="3">
        <v>6746</v>
      </c>
      <c r="K1352" t="s">
        <v>16</v>
      </c>
    </row>
    <row r="1353" spans="1:11" x14ac:dyDescent="0.3">
      <c r="A1353" t="s">
        <v>24</v>
      </c>
      <c r="B1353">
        <v>2020</v>
      </c>
      <c r="C1353" t="s">
        <v>25</v>
      </c>
      <c r="D1353" t="s">
        <v>13</v>
      </c>
      <c r="E1353" t="s">
        <v>35</v>
      </c>
      <c r="F1353" t="s">
        <v>23</v>
      </c>
      <c r="G1353" s="1">
        <v>2.2000000000000002</v>
      </c>
      <c r="H1353" s="3">
        <v>2404</v>
      </c>
      <c r="I1353" s="2">
        <v>49206</v>
      </c>
      <c r="J1353" s="3">
        <v>7270</v>
      </c>
      <c r="K1353" t="s">
        <v>27</v>
      </c>
    </row>
    <row r="1354" spans="1:11" x14ac:dyDescent="0.3">
      <c r="A1354" t="s">
        <v>19</v>
      </c>
      <c r="B1354">
        <v>2020</v>
      </c>
      <c r="C1354" t="s">
        <v>20</v>
      </c>
      <c r="D1354" t="s">
        <v>32</v>
      </c>
      <c r="E1354" t="s">
        <v>14</v>
      </c>
      <c r="F1354" t="s">
        <v>23</v>
      </c>
      <c r="G1354" s="1">
        <v>3.8</v>
      </c>
      <c r="H1354" s="3">
        <v>175363</v>
      </c>
      <c r="I1354" s="2">
        <v>43271</v>
      </c>
      <c r="J1354" s="3">
        <v>7811</v>
      </c>
      <c r="K1354" t="s">
        <v>27</v>
      </c>
    </row>
    <row r="1355" spans="1:11" x14ac:dyDescent="0.3">
      <c r="A1355" t="s">
        <v>11</v>
      </c>
      <c r="B1355">
        <v>2023</v>
      </c>
      <c r="C1355" t="s">
        <v>34</v>
      </c>
      <c r="D1355" t="s">
        <v>37</v>
      </c>
      <c r="E1355" t="s">
        <v>30</v>
      </c>
      <c r="F1355" t="s">
        <v>15</v>
      </c>
      <c r="G1355" s="1">
        <v>2.6</v>
      </c>
      <c r="H1355" s="3">
        <v>50105</v>
      </c>
      <c r="I1355" s="2">
        <v>37719</v>
      </c>
      <c r="J1355" s="3">
        <v>6239</v>
      </c>
      <c r="K1355" t="s">
        <v>16</v>
      </c>
    </row>
    <row r="1356" spans="1:11" x14ac:dyDescent="0.3">
      <c r="A1356" t="s">
        <v>38</v>
      </c>
      <c r="B1356">
        <v>2023</v>
      </c>
      <c r="C1356" t="s">
        <v>29</v>
      </c>
      <c r="D1356" t="s">
        <v>13</v>
      </c>
      <c r="E1356" t="s">
        <v>30</v>
      </c>
      <c r="F1356" t="s">
        <v>15</v>
      </c>
      <c r="G1356" s="1">
        <v>3.3</v>
      </c>
      <c r="H1356" s="3">
        <v>176053</v>
      </c>
      <c r="I1356" s="2">
        <v>48299</v>
      </c>
      <c r="J1356" s="3">
        <v>8654</v>
      </c>
      <c r="K1356" t="s">
        <v>27</v>
      </c>
    </row>
    <row r="1357" spans="1:11" x14ac:dyDescent="0.3">
      <c r="A1357" t="s">
        <v>33</v>
      </c>
      <c r="B1357">
        <v>2023</v>
      </c>
      <c r="C1357" t="s">
        <v>18</v>
      </c>
      <c r="D1357" t="s">
        <v>26</v>
      </c>
      <c r="E1357" t="s">
        <v>30</v>
      </c>
      <c r="F1357" t="s">
        <v>23</v>
      </c>
      <c r="G1357" s="1">
        <v>4.9000000000000004</v>
      </c>
      <c r="H1357" s="3">
        <v>69195</v>
      </c>
      <c r="I1357" s="2">
        <v>90367</v>
      </c>
      <c r="J1357" s="3">
        <v>1934</v>
      </c>
      <c r="K1357" t="s">
        <v>16</v>
      </c>
    </row>
    <row r="1358" spans="1:11" x14ac:dyDescent="0.3">
      <c r="A1358" t="s">
        <v>11</v>
      </c>
      <c r="B1358">
        <v>2023</v>
      </c>
      <c r="C1358" t="s">
        <v>25</v>
      </c>
      <c r="D1358" t="s">
        <v>26</v>
      </c>
      <c r="E1358" t="s">
        <v>14</v>
      </c>
      <c r="F1358" t="s">
        <v>23</v>
      </c>
      <c r="G1358" s="1">
        <v>2.7</v>
      </c>
      <c r="H1358" s="3">
        <v>171565</v>
      </c>
      <c r="I1358" s="2">
        <v>83398</v>
      </c>
      <c r="J1358" s="3">
        <v>8317</v>
      </c>
      <c r="K1358" t="s">
        <v>27</v>
      </c>
    </row>
    <row r="1359" spans="1:11" x14ac:dyDescent="0.3">
      <c r="A1359" t="s">
        <v>33</v>
      </c>
      <c r="B1359">
        <v>2024</v>
      </c>
      <c r="C1359" t="s">
        <v>29</v>
      </c>
      <c r="D1359" t="s">
        <v>37</v>
      </c>
      <c r="E1359" t="s">
        <v>14</v>
      </c>
      <c r="F1359" t="s">
        <v>15</v>
      </c>
      <c r="G1359" s="1">
        <v>4.3</v>
      </c>
      <c r="H1359" s="3">
        <v>102395</v>
      </c>
      <c r="I1359" s="2">
        <v>64943</v>
      </c>
      <c r="J1359" s="3">
        <v>8818</v>
      </c>
      <c r="K1359" t="s">
        <v>27</v>
      </c>
    </row>
    <row r="1360" spans="1:11" x14ac:dyDescent="0.3">
      <c r="A1360" t="s">
        <v>17</v>
      </c>
      <c r="B1360">
        <v>2023</v>
      </c>
      <c r="C1360" t="s">
        <v>12</v>
      </c>
      <c r="D1360" t="s">
        <v>37</v>
      </c>
      <c r="E1360" t="s">
        <v>14</v>
      </c>
      <c r="F1360" t="s">
        <v>23</v>
      </c>
      <c r="G1360" s="1">
        <v>4.5</v>
      </c>
      <c r="H1360" s="3">
        <v>1830</v>
      </c>
      <c r="I1360" s="2">
        <v>90285</v>
      </c>
      <c r="J1360" s="3">
        <v>8612</v>
      </c>
      <c r="K1360" t="s">
        <v>27</v>
      </c>
    </row>
    <row r="1361" spans="1:11" x14ac:dyDescent="0.3">
      <c r="A1361" t="s">
        <v>31</v>
      </c>
      <c r="B1361">
        <v>2020</v>
      </c>
      <c r="C1361" t="s">
        <v>12</v>
      </c>
      <c r="D1361" t="s">
        <v>37</v>
      </c>
      <c r="E1361" t="s">
        <v>35</v>
      </c>
      <c r="F1361" t="s">
        <v>15</v>
      </c>
      <c r="G1361" s="1">
        <v>2.5</v>
      </c>
      <c r="H1361" s="3">
        <v>155842</v>
      </c>
      <c r="I1361" s="2">
        <v>108818</v>
      </c>
      <c r="J1361" s="3">
        <v>7647</v>
      </c>
      <c r="K1361" t="s">
        <v>27</v>
      </c>
    </row>
    <row r="1362" spans="1:11" x14ac:dyDescent="0.3">
      <c r="A1362" t="s">
        <v>19</v>
      </c>
      <c r="B1362">
        <v>2023</v>
      </c>
      <c r="C1362" t="s">
        <v>25</v>
      </c>
      <c r="D1362" t="s">
        <v>28</v>
      </c>
      <c r="E1362" t="s">
        <v>35</v>
      </c>
      <c r="F1362" t="s">
        <v>15</v>
      </c>
      <c r="G1362" s="1">
        <v>4.7</v>
      </c>
      <c r="H1362" s="3">
        <v>35714</v>
      </c>
      <c r="I1362" s="2">
        <v>114319</v>
      </c>
      <c r="J1362" s="3">
        <v>2579</v>
      </c>
      <c r="K1362" t="s">
        <v>16</v>
      </c>
    </row>
    <row r="1363" spans="1:11" x14ac:dyDescent="0.3">
      <c r="A1363" t="s">
        <v>11</v>
      </c>
      <c r="B1363">
        <v>2023</v>
      </c>
      <c r="C1363" t="s">
        <v>20</v>
      </c>
      <c r="D1363" t="s">
        <v>28</v>
      </c>
      <c r="E1363" t="s">
        <v>30</v>
      </c>
      <c r="F1363" t="s">
        <v>23</v>
      </c>
      <c r="G1363" s="1">
        <v>1.5</v>
      </c>
      <c r="H1363" s="3">
        <v>19596</v>
      </c>
      <c r="I1363" s="2">
        <v>71158</v>
      </c>
      <c r="J1363" s="3">
        <v>126</v>
      </c>
      <c r="K1363" t="s">
        <v>16</v>
      </c>
    </row>
    <row r="1364" spans="1:11" x14ac:dyDescent="0.3">
      <c r="A1364" t="s">
        <v>41</v>
      </c>
      <c r="B1364">
        <v>2021</v>
      </c>
      <c r="C1364" t="s">
        <v>20</v>
      </c>
      <c r="D1364" t="s">
        <v>28</v>
      </c>
      <c r="E1364" t="s">
        <v>14</v>
      </c>
      <c r="F1364" t="s">
        <v>23</v>
      </c>
      <c r="G1364" s="1">
        <v>2.2000000000000002</v>
      </c>
      <c r="H1364" s="3">
        <v>70123</v>
      </c>
      <c r="I1364" s="2">
        <v>99425</v>
      </c>
      <c r="J1364" s="3">
        <v>3675</v>
      </c>
      <c r="K1364" t="s">
        <v>16</v>
      </c>
    </row>
    <row r="1365" spans="1:11" x14ac:dyDescent="0.3">
      <c r="A1365" t="s">
        <v>40</v>
      </c>
      <c r="B1365">
        <v>2022</v>
      </c>
      <c r="C1365" t="s">
        <v>12</v>
      </c>
      <c r="D1365" t="s">
        <v>28</v>
      </c>
      <c r="E1365" t="s">
        <v>22</v>
      </c>
      <c r="F1365" t="s">
        <v>15</v>
      </c>
      <c r="G1365" s="1">
        <v>3.4</v>
      </c>
      <c r="H1365" s="3">
        <v>192079</v>
      </c>
      <c r="I1365" s="2">
        <v>35479</v>
      </c>
      <c r="J1365" s="3">
        <v>7955</v>
      </c>
      <c r="K1365" t="s">
        <v>27</v>
      </c>
    </row>
    <row r="1366" spans="1:11" x14ac:dyDescent="0.3">
      <c r="A1366" t="s">
        <v>39</v>
      </c>
      <c r="B1366">
        <v>2023</v>
      </c>
      <c r="C1366" t="s">
        <v>20</v>
      </c>
      <c r="D1366" t="s">
        <v>13</v>
      </c>
      <c r="E1366" t="s">
        <v>22</v>
      </c>
      <c r="F1366" t="s">
        <v>15</v>
      </c>
      <c r="G1366" s="1">
        <v>2.2999999999999998</v>
      </c>
      <c r="H1366" s="3">
        <v>122519</v>
      </c>
      <c r="I1366" s="2">
        <v>75472</v>
      </c>
      <c r="J1366" s="3">
        <v>1854</v>
      </c>
      <c r="K1366" t="s">
        <v>16</v>
      </c>
    </row>
    <row r="1367" spans="1:11" x14ac:dyDescent="0.3">
      <c r="A1367" t="s">
        <v>33</v>
      </c>
      <c r="B1367">
        <v>2024</v>
      </c>
      <c r="C1367" t="s">
        <v>34</v>
      </c>
      <c r="D1367" t="s">
        <v>32</v>
      </c>
      <c r="E1367" t="s">
        <v>22</v>
      </c>
      <c r="F1367" t="s">
        <v>23</v>
      </c>
      <c r="G1367" s="1">
        <v>1.7</v>
      </c>
      <c r="H1367" s="3">
        <v>104813</v>
      </c>
      <c r="I1367" s="2">
        <v>44925</v>
      </c>
      <c r="J1367" s="3">
        <v>7824</v>
      </c>
      <c r="K1367" t="s">
        <v>27</v>
      </c>
    </row>
    <row r="1368" spans="1:11" x14ac:dyDescent="0.3">
      <c r="A1368" t="s">
        <v>36</v>
      </c>
      <c r="B1368">
        <v>2020</v>
      </c>
      <c r="C1368" t="s">
        <v>29</v>
      </c>
      <c r="D1368" t="s">
        <v>28</v>
      </c>
      <c r="E1368" t="s">
        <v>14</v>
      </c>
      <c r="F1368" t="s">
        <v>15</v>
      </c>
      <c r="G1368" s="1">
        <v>1.5</v>
      </c>
      <c r="H1368" s="3">
        <v>199909</v>
      </c>
      <c r="I1368" s="2">
        <v>96410</v>
      </c>
      <c r="J1368" s="3">
        <v>3802</v>
      </c>
      <c r="K1368" t="s">
        <v>16</v>
      </c>
    </row>
    <row r="1369" spans="1:11" x14ac:dyDescent="0.3">
      <c r="A1369" t="s">
        <v>31</v>
      </c>
      <c r="B1369">
        <v>2021</v>
      </c>
      <c r="C1369" t="s">
        <v>34</v>
      </c>
      <c r="D1369" t="s">
        <v>28</v>
      </c>
      <c r="E1369" t="s">
        <v>22</v>
      </c>
      <c r="F1369" t="s">
        <v>23</v>
      </c>
      <c r="G1369" s="1">
        <v>2.2999999999999998</v>
      </c>
      <c r="H1369" s="3">
        <v>84804</v>
      </c>
      <c r="I1369" s="2">
        <v>78106</v>
      </c>
      <c r="J1369" s="3">
        <v>9023</v>
      </c>
      <c r="K1369" t="s">
        <v>27</v>
      </c>
    </row>
    <row r="1370" spans="1:11" x14ac:dyDescent="0.3">
      <c r="A1370" t="s">
        <v>40</v>
      </c>
      <c r="B1370">
        <v>2021</v>
      </c>
      <c r="C1370" t="s">
        <v>29</v>
      </c>
      <c r="D1370" t="s">
        <v>13</v>
      </c>
      <c r="E1370" t="s">
        <v>30</v>
      </c>
      <c r="F1370" t="s">
        <v>23</v>
      </c>
      <c r="G1370" s="1">
        <v>2.7</v>
      </c>
      <c r="H1370" s="3">
        <v>14936</v>
      </c>
      <c r="I1370" s="2">
        <v>98109</v>
      </c>
      <c r="J1370" s="3">
        <v>6867</v>
      </c>
      <c r="K1370" t="s">
        <v>16</v>
      </c>
    </row>
    <row r="1371" spans="1:11" x14ac:dyDescent="0.3">
      <c r="A1371" t="s">
        <v>39</v>
      </c>
      <c r="B1371">
        <v>2024</v>
      </c>
      <c r="C1371" t="s">
        <v>18</v>
      </c>
      <c r="D1371" t="s">
        <v>21</v>
      </c>
      <c r="E1371" t="s">
        <v>22</v>
      </c>
      <c r="F1371" t="s">
        <v>23</v>
      </c>
      <c r="G1371" s="1">
        <v>3.5</v>
      </c>
      <c r="H1371" s="3">
        <v>136391</v>
      </c>
      <c r="I1371" s="2">
        <v>81863</v>
      </c>
      <c r="J1371" s="3">
        <v>4484</v>
      </c>
      <c r="K1371" t="s">
        <v>16</v>
      </c>
    </row>
    <row r="1372" spans="1:11" x14ac:dyDescent="0.3">
      <c r="A1372" t="s">
        <v>33</v>
      </c>
      <c r="B1372">
        <v>2023</v>
      </c>
      <c r="C1372" t="s">
        <v>12</v>
      </c>
      <c r="D1372" t="s">
        <v>32</v>
      </c>
      <c r="E1372" t="s">
        <v>35</v>
      </c>
      <c r="F1372" t="s">
        <v>23</v>
      </c>
      <c r="G1372" s="1">
        <v>3.9</v>
      </c>
      <c r="H1372" s="3">
        <v>164087</v>
      </c>
      <c r="I1372" s="2">
        <v>85651</v>
      </c>
      <c r="J1372" s="3">
        <v>9828</v>
      </c>
      <c r="K1372" t="s">
        <v>27</v>
      </c>
    </row>
    <row r="1373" spans="1:11" x14ac:dyDescent="0.3">
      <c r="A1373" t="s">
        <v>39</v>
      </c>
      <c r="B1373">
        <v>2022</v>
      </c>
      <c r="C1373" t="s">
        <v>18</v>
      </c>
      <c r="D1373" t="s">
        <v>13</v>
      </c>
      <c r="E1373" t="s">
        <v>14</v>
      </c>
      <c r="F1373" t="s">
        <v>15</v>
      </c>
      <c r="G1373" s="1">
        <v>3.3</v>
      </c>
      <c r="H1373" s="3">
        <v>43627</v>
      </c>
      <c r="I1373" s="2">
        <v>90803</v>
      </c>
      <c r="J1373" s="3">
        <v>7663</v>
      </c>
      <c r="K1373" t="s">
        <v>27</v>
      </c>
    </row>
    <row r="1374" spans="1:11" x14ac:dyDescent="0.3">
      <c r="A1374" t="s">
        <v>40</v>
      </c>
      <c r="B1374">
        <v>2023</v>
      </c>
      <c r="C1374" t="s">
        <v>12</v>
      </c>
      <c r="D1374" t="s">
        <v>21</v>
      </c>
      <c r="E1374" t="s">
        <v>14</v>
      </c>
      <c r="F1374" t="s">
        <v>15</v>
      </c>
      <c r="G1374" s="1">
        <v>3.2</v>
      </c>
      <c r="H1374" s="3">
        <v>174688</v>
      </c>
      <c r="I1374" s="2">
        <v>56805</v>
      </c>
      <c r="J1374" s="3">
        <v>8730</v>
      </c>
      <c r="K1374" t="s">
        <v>27</v>
      </c>
    </row>
    <row r="1375" spans="1:11" x14ac:dyDescent="0.3">
      <c r="A1375" t="s">
        <v>19</v>
      </c>
      <c r="B1375">
        <v>2023</v>
      </c>
      <c r="C1375" t="s">
        <v>29</v>
      </c>
      <c r="D1375" t="s">
        <v>37</v>
      </c>
      <c r="E1375" t="s">
        <v>30</v>
      </c>
      <c r="F1375" t="s">
        <v>23</v>
      </c>
      <c r="G1375" s="1">
        <v>4.5</v>
      </c>
      <c r="H1375" s="3">
        <v>35374</v>
      </c>
      <c r="I1375" s="2">
        <v>97297</v>
      </c>
      <c r="J1375" s="3">
        <v>1571</v>
      </c>
      <c r="K1375" t="s">
        <v>16</v>
      </c>
    </row>
    <row r="1376" spans="1:11" x14ac:dyDescent="0.3">
      <c r="A1376" t="s">
        <v>41</v>
      </c>
      <c r="B1376">
        <v>2020</v>
      </c>
      <c r="C1376" t="s">
        <v>29</v>
      </c>
      <c r="D1376" t="s">
        <v>13</v>
      </c>
      <c r="E1376" t="s">
        <v>35</v>
      </c>
      <c r="F1376" t="s">
        <v>15</v>
      </c>
      <c r="G1376" s="1">
        <v>4.5</v>
      </c>
      <c r="H1376" s="3">
        <v>177751</v>
      </c>
      <c r="I1376" s="2">
        <v>82064</v>
      </c>
      <c r="J1376" s="3">
        <v>9230</v>
      </c>
      <c r="K1376" t="s">
        <v>27</v>
      </c>
    </row>
    <row r="1377" spans="1:11" x14ac:dyDescent="0.3">
      <c r="A1377" t="s">
        <v>40</v>
      </c>
      <c r="B1377">
        <v>2020</v>
      </c>
      <c r="C1377" t="s">
        <v>18</v>
      </c>
      <c r="D1377" t="s">
        <v>28</v>
      </c>
      <c r="E1377" t="s">
        <v>22</v>
      </c>
      <c r="F1377" t="s">
        <v>23</v>
      </c>
      <c r="G1377" s="1">
        <v>4.2</v>
      </c>
      <c r="H1377" s="3">
        <v>13239</v>
      </c>
      <c r="I1377" s="2">
        <v>112872</v>
      </c>
      <c r="J1377" s="3">
        <v>2533</v>
      </c>
      <c r="K1377" t="s">
        <v>16</v>
      </c>
    </row>
    <row r="1378" spans="1:11" x14ac:dyDescent="0.3">
      <c r="A1378" t="s">
        <v>19</v>
      </c>
      <c r="B1378">
        <v>2023</v>
      </c>
      <c r="C1378" t="s">
        <v>12</v>
      </c>
      <c r="D1378" t="s">
        <v>13</v>
      </c>
      <c r="E1378" t="s">
        <v>35</v>
      </c>
      <c r="F1378" t="s">
        <v>15</v>
      </c>
      <c r="G1378" s="1">
        <v>2.9</v>
      </c>
      <c r="H1378" s="3">
        <v>97332</v>
      </c>
      <c r="I1378" s="2">
        <v>58182</v>
      </c>
      <c r="J1378" s="3">
        <v>8263</v>
      </c>
      <c r="K1378" t="s">
        <v>27</v>
      </c>
    </row>
    <row r="1379" spans="1:11" x14ac:dyDescent="0.3">
      <c r="A1379" t="s">
        <v>17</v>
      </c>
      <c r="B1379">
        <v>2023</v>
      </c>
      <c r="C1379" t="s">
        <v>20</v>
      </c>
      <c r="D1379" t="s">
        <v>28</v>
      </c>
      <c r="E1379" t="s">
        <v>22</v>
      </c>
      <c r="F1379" t="s">
        <v>15</v>
      </c>
      <c r="G1379" s="1">
        <v>3.2</v>
      </c>
      <c r="H1379" s="3">
        <v>96975</v>
      </c>
      <c r="I1379" s="2">
        <v>60537</v>
      </c>
      <c r="J1379" s="3">
        <v>911</v>
      </c>
      <c r="K1379" t="s">
        <v>16</v>
      </c>
    </row>
    <row r="1380" spans="1:11" x14ac:dyDescent="0.3">
      <c r="A1380" t="s">
        <v>17</v>
      </c>
      <c r="B1380">
        <v>2020</v>
      </c>
      <c r="C1380" t="s">
        <v>18</v>
      </c>
      <c r="D1380" t="s">
        <v>13</v>
      </c>
      <c r="E1380" t="s">
        <v>30</v>
      </c>
      <c r="F1380" t="s">
        <v>23</v>
      </c>
      <c r="G1380" s="1">
        <v>4.3</v>
      </c>
      <c r="H1380" s="3">
        <v>167408</v>
      </c>
      <c r="I1380" s="2">
        <v>37543</v>
      </c>
      <c r="J1380" s="3">
        <v>7735</v>
      </c>
      <c r="K1380" t="s">
        <v>27</v>
      </c>
    </row>
    <row r="1381" spans="1:11" x14ac:dyDescent="0.3">
      <c r="A1381" t="s">
        <v>39</v>
      </c>
      <c r="B1381">
        <v>2021</v>
      </c>
      <c r="C1381" t="s">
        <v>12</v>
      </c>
      <c r="D1381" t="s">
        <v>37</v>
      </c>
      <c r="E1381" t="s">
        <v>35</v>
      </c>
      <c r="F1381" t="s">
        <v>23</v>
      </c>
      <c r="G1381" s="1">
        <v>1.9</v>
      </c>
      <c r="H1381" s="3">
        <v>12526</v>
      </c>
      <c r="I1381" s="2">
        <v>71457</v>
      </c>
      <c r="J1381" s="3">
        <v>1475</v>
      </c>
      <c r="K1381" t="s">
        <v>16</v>
      </c>
    </row>
    <row r="1382" spans="1:11" x14ac:dyDescent="0.3">
      <c r="A1382" t="s">
        <v>24</v>
      </c>
      <c r="B1382">
        <v>2022</v>
      </c>
      <c r="C1382" t="s">
        <v>29</v>
      </c>
      <c r="D1382" t="s">
        <v>32</v>
      </c>
      <c r="E1382" t="s">
        <v>22</v>
      </c>
      <c r="F1382" t="s">
        <v>15</v>
      </c>
      <c r="G1382" s="1">
        <v>3.5</v>
      </c>
      <c r="H1382" s="3">
        <v>24575</v>
      </c>
      <c r="I1382" s="2">
        <v>42002</v>
      </c>
      <c r="J1382" s="3">
        <v>2849</v>
      </c>
      <c r="K1382" t="s">
        <v>16</v>
      </c>
    </row>
    <row r="1383" spans="1:11" x14ac:dyDescent="0.3">
      <c r="A1383" t="s">
        <v>41</v>
      </c>
      <c r="B1383">
        <v>2023</v>
      </c>
      <c r="C1383" t="s">
        <v>34</v>
      </c>
      <c r="D1383" t="s">
        <v>13</v>
      </c>
      <c r="E1383" t="s">
        <v>14</v>
      </c>
      <c r="F1383" t="s">
        <v>23</v>
      </c>
      <c r="G1383" s="1">
        <v>4.7</v>
      </c>
      <c r="H1383" s="3">
        <v>126202</v>
      </c>
      <c r="I1383" s="2">
        <v>99153</v>
      </c>
      <c r="J1383" s="3">
        <v>9972</v>
      </c>
      <c r="K1383" t="s">
        <v>27</v>
      </c>
    </row>
    <row r="1384" spans="1:11" x14ac:dyDescent="0.3">
      <c r="A1384" t="s">
        <v>40</v>
      </c>
      <c r="B1384">
        <v>2024</v>
      </c>
      <c r="C1384" t="s">
        <v>25</v>
      </c>
      <c r="D1384" t="s">
        <v>21</v>
      </c>
      <c r="E1384" t="s">
        <v>35</v>
      </c>
      <c r="F1384" t="s">
        <v>15</v>
      </c>
      <c r="G1384" s="1">
        <v>4.0999999999999996</v>
      </c>
      <c r="H1384" s="3">
        <v>183374</v>
      </c>
      <c r="I1384" s="2">
        <v>39920</v>
      </c>
      <c r="J1384" s="3">
        <v>677</v>
      </c>
      <c r="K1384" t="s">
        <v>16</v>
      </c>
    </row>
    <row r="1385" spans="1:11" x14ac:dyDescent="0.3">
      <c r="A1385" t="s">
        <v>17</v>
      </c>
      <c r="B1385">
        <v>2024</v>
      </c>
      <c r="C1385" t="s">
        <v>25</v>
      </c>
      <c r="D1385" t="s">
        <v>32</v>
      </c>
      <c r="E1385" t="s">
        <v>30</v>
      </c>
      <c r="F1385" t="s">
        <v>15</v>
      </c>
      <c r="G1385" s="1">
        <v>1.9</v>
      </c>
      <c r="H1385" s="3">
        <v>21973</v>
      </c>
      <c r="I1385" s="2">
        <v>96878</v>
      </c>
      <c r="J1385" s="3">
        <v>6967</v>
      </c>
      <c r="K1385" t="s">
        <v>16</v>
      </c>
    </row>
    <row r="1386" spans="1:11" x14ac:dyDescent="0.3">
      <c r="A1386" t="s">
        <v>11</v>
      </c>
      <c r="B1386">
        <v>2022</v>
      </c>
      <c r="C1386" t="s">
        <v>25</v>
      </c>
      <c r="D1386" t="s">
        <v>37</v>
      </c>
      <c r="E1386" t="s">
        <v>22</v>
      </c>
      <c r="F1386" t="s">
        <v>15</v>
      </c>
      <c r="G1386" s="1">
        <v>2</v>
      </c>
      <c r="H1386" s="3">
        <v>69089</v>
      </c>
      <c r="I1386" s="2">
        <v>119505</v>
      </c>
      <c r="J1386" s="3">
        <v>3314</v>
      </c>
      <c r="K1386" t="s">
        <v>16</v>
      </c>
    </row>
    <row r="1387" spans="1:11" x14ac:dyDescent="0.3">
      <c r="A1387" t="s">
        <v>39</v>
      </c>
      <c r="B1387">
        <v>2023</v>
      </c>
      <c r="C1387" t="s">
        <v>29</v>
      </c>
      <c r="D1387" t="s">
        <v>26</v>
      </c>
      <c r="E1387" t="s">
        <v>22</v>
      </c>
      <c r="F1387" t="s">
        <v>23</v>
      </c>
      <c r="G1387" s="1">
        <v>3.8</v>
      </c>
      <c r="H1387" s="3">
        <v>158219</v>
      </c>
      <c r="I1387" s="2">
        <v>70510</v>
      </c>
      <c r="J1387" s="3">
        <v>2346</v>
      </c>
      <c r="K1387" t="s">
        <v>16</v>
      </c>
    </row>
    <row r="1388" spans="1:11" x14ac:dyDescent="0.3">
      <c r="A1388" t="s">
        <v>17</v>
      </c>
      <c r="B1388">
        <v>2023</v>
      </c>
      <c r="C1388" t="s">
        <v>34</v>
      </c>
      <c r="D1388" t="s">
        <v>21</v>
      </c>
      <c r="E1388" t="s">
        <v>30</v>
      </c>
      <c r="F1388" t="s">
        <v>15</v>
      </c>
      <c r="G1388" s="1">
        <v>4.2</v>
      </c>
      <c r="H1388" s="3">
        <v>106216</v>
      </c>
      <c r="I1388" s="2">
        <v>52071</v>
      </c>
      <c r="J1388" s="3">
        <v>3516</v>
      </c>
      <c r="K1388" t="s">
        <v>16</v>
      </c>
    </row>
    <row r="1389" spans="1:11" x14ac:dyDescent="0.3">
      <c r="A1389" t="s">
        <v>11</v>
      </c>
      <c r="B1389">
        <v>2021</v>
      </c>
      <c r="C1389" t="s">
        <v>29</v>
      </c>
      <c r="D1389" t="s">
        <v>21</v>
      </c>
      <c r="E1389" t="s">
        <v>30</v>
      </c>
      <c r="F1389" t="s">
        <v>23</v>
      </c>
      <c r="G1389" s="1">
        <v>3.4</v>
      </c>
      <c r="H1389" s="3">
        <v>35433</v>
      </c>
      <c r="I1389" s="2">
        <v>79732</v>
      </c>
      <c r="J1389" s="3">
        <v>3920</v>
      </c>
      <c r="K1389" t="s">
        <v>16</v>
      </c>
    </row>
    <row r="1390" spans="1:11" x14ac:dyDescent="0.3">
      <c r="A1390" t="s">
        <v>11</v>
      </c>
      <c r="B1390">
        <v>2020</v>
      </c>
      <c r="C1390" t="s">
        <v>12</v>
      </c>
      <c r="D1390" t="s">
        <v>32</v>
      </c>
      <c r="E1390" t="s">
        <v>30</v>
      </c>
      <c r="F1390" t="s">
        <v>15</v>
      </c>
      <c r="G1390" s="1">
        <v>4</v>
      </c>
      <c r="H1390" s="3">
        <v>144806</v>
      </c>
      <c r="I1390" s="2">
        <v>30445</v>
      </c>
      <c r="J1390" s="3">
        <v>7976</v>
      </c>
      <c r="K1390" t="s">
        <v>27</v>
      </c>
    </row>
    <row r="1391" spans="1:11" x14ac:dyDescent="0.3">
      <c r="A1391" t="s">
        <v>40</v>
      </c>
      <c r="B1391">
        <v>2023</v>
      </c>
      <c r="C1391" t="s">
        <v>29</v>
      </c>
      <c r="D1391" t="s">
        <v>28</v>
      </c>
      <c r="E1391" t="s">
        <v>30</v>
      </c>
      <c r="F1391" t="s">
        <v>15</v>
      </c>
      <c r="G1391" s="1">
        <v>2.8</v>
      </c>
      <c r="H1391" s="3">
        <v>84981</v>
      </c>
      <c r="I1391" s="2">
        <v>63859</v>
      </c>
      <c r="J1391" s="3">
        <v>7701</v>
      </c>
      <c r="K1391" t="s">
        <v>27</v>
      </c>
    </row>
    <row r="1392" spans="1:11" x14ac:dyDescent="0.3">
      <c r="A1392" t="s">
        <v>24</v>
      </c>
      <c r="B1392">
        <v>2024</v>
      </c>
      <c r="C1392" t="s">
        <v>34</v>
      </c>
      <c r="D1392" t="s">
        <v>21</v>
      </c>
      <c r="E1392" t="s">
        <v>14</v>
      </c>
      <c r="F1392" t="s">
        <v>15</v>
      </c>
      <c r="G1392" s="1">
        <v>3.6</v>
      </c>
      <c r="H1392" s="3">
        <v>29490</v>
      </c>
      <c r="I1392" s="2">
        <v>93975</v>
      </c>
      <c r="J1392" s="3">
        <v>7041</v>
      </c>
      <c r="K1392" t="s">
        <v>27</v>
      </c>
    </row>
    <row r="1393" spans="1:11" x14ac:dyDescent="0.3">
      <c r="A1393" t="s">
        <v>11</v>
      </c>
      <c r="B1393">
        <v>2021</v>
      </c>
      <c r="C1393" t="s">
        <v>20</v>
      </c>
      <c r="D1393" t="s">
        <v>37</v>
      </c>
      <c r="E1393" t="s">
        <v>35</v>
      </c>
      <c r="F1393" t="s">
        <v>23</v>
      </c>
      <c r="G1393" s="1">
        <v>5</v>
      </c>
      <c r="H1393" s="3">
        <v>184108</v>
      </c>
      <c r="I1393" s="2">
        <v>96347</v>
      </c>
      <c r="J1393" s="3">
        <v>1768</v>
      </c>
      <c r="K1393" t="s">
        <v>16</v>
      </c>
    </row>
    <row r="1394" spans="1:11" x14ac:dyDescent="0.3">
      <c r="A1394" t="s">
        <v>41</v>
      </c>
      <c r="B1394">
        <v>2022</v>
      </c>
      <c r="C1394" t="s">
        <v>12</v>
      </c>
      <c r="D1394" t="s">
        <v>13</v>
      </c>
      <c r="E1394" t="s">
        <v>14</v>
      </c>
      <c r="F1394" t="s">
        <v>15</v>
      </c>
      <c r="G1394" s="1">
        <v>4.3</v>
      </c>
      <c r="H1394" s="3">
        <v>67662</v>
      </c>
      <c r="I1394" s="2">
        <v>76471</v>
      </c>
      <c r="J1394" s="3">
        <v>1900</v>
      </c>
      <c r="K1394" t="s">
        <v>16</v>
      </c>
    </row>
    <row r="1395" spans="1:11" x14ac:dyDescent="0.3">
      <c r="A1395" t="s">
        <v>41</v>
      </c>
      <c r="B1395">
        <v>2022</v>
      </c>
      <c r="C1395" t="s">
        <v>25</v>
      </c>
      <c r="D1395" t="s">
        <v>26</v>
      </c>
      <c r="E1395" t="s">
        <v>22</v>
      </c>
      <c r="F1395" t="s">
        <v>23</v>
      </c>
      <c r="G1395" s="1">
        <v>3.1</v>
      </c>
      <c r="H1395" s="3">
        <v>27140</v>
      </c>
      <c r="I1395" s="2">
        <v>53493</v>
      </c>
      <c r="J1395" s="3">
        <v>1142</v>
      </c>
      <c r="K1395" t="s">
        <v>16</v>
      </c>
    </row>
    <row r="1396" spans="1:11" x14ac:dyDescent="0.3">
      <c r="A1396" t="s">
        <v>33</v>
      </c>
      <c r="B1396">
        <v>2022</v>
      </c>
      <c r="C1396" t="s">
        <v>18</v>
      </c>
      <c r="D1396" t="s">
        <v>37</v>
      </c>
      <c r="E1396" t="s">
        <v>35</v>
      </c>
      <c r="F1396" t="s">
        <v>15</v>
      </c>
      <c r="G1396" s="1">
        <v>4.4000000000000004</v>
      </c>
      <c r="H1396" s="3">
        <v>37428</v>
      </c>
      <c r="I1396" s="2">
        <v>81572</v>
      </c>
      <c r="J1396" s="3">
        <v>6119</v>
      </c>
      <c r="K1396" t="s">
        <v>16</v>
      </c>
    </row>
    <row r="1397" spans="1:11" x14ac:dyDescent="0.3">
      <c r="A1397" t="s">
        <v>19</v>
      </c>
      <c r="B1397">
        <v>2024</v>
      </c>
      <c r="C1397" t="s">
        <v>12</v>
      </c>
      <c r="D1397" t="s">
        <v>37</v>
      </c>
      <c r="E1397" t="s">
        <v>14</v>
      </c>
      <c r="F1397" t="s">
        <v>15</v>
      </c>
      <c r="G1397" s="1">
        <v>3.8</v>
      </c>
      <c r="H1397" s="3">
        <v>70164</v>
      </c>
      <c r="I1397" s="2">
        <v>72891</v>
      </c>
      <c r="J1397" s="3">
        <v>1695</v>
      </c>
      <c r="K1397" t="s">
        <v>16</v>
      </c>
    </row>
    <row r="1398" spans="1:11" x14ac:dyDescent="0.3">
      <c r="A1398" t="s">
        <v>33</v>
      </c>
      <c r="B1398">
        <v>2021</v>
      </c>
      <c r="C1398" t="s">
        <v>25</v>
      </c>
      <c r="D1398" t="s">
        <v>32</v>
      </c>
      <c r="E1398" t="s">
        <v>30</v>
      </c>
      <c r="F1398" t="s">
        <v>15</v>
      </c>
      <c r="G1398" s="1">
        <v>4.3</v>
      </c>
      <c r="H1398" s="3">
        <v>91543</v>
      </c>
      <c r="I1398" s="2">
        <v>39773</v>
      </c>
      <c r="J1398" s="3">
        <v>2319</v>
      </c>
      <c r="K1398" t="s">
        <v>16</v>
      </c>
    </row>
    <row r="1399" spans="1:11" x14ac:dyDescent="0.3">
      <c r="A1399" t="s">
        <v>39</v>
      </c>
      <c r="B1399">
        <v>2021</v>
      </c>
      <c r="C1399" t="s">
        <v>12</v>
      </c>
      <c r="D1399" t="s">
        <v>26</v>
      </c>
      <c r="E1399" t="s">
        <v>35</v>
      </c>
      <c r="F1399" t="s">
        <v>15</v>
      </c>
      <c r="G1399" s="1">
        <v>1.8</v>
      </c>
      <c r="H1399" s="3">
        <v>87871</v>
      </c>
      <c r="I1399" s="2">
        <v>45300</v>
      </c>
      <c r="J1399" s="3">
        <v>1562</v>
      </c>
      <c r="K1399" t="s">
        <v>16</v>
      </c>
    </row>
    <row r="1400" spans="1:11" x14ac:dyDescent="0.3">
      <c r="A1400" t="s">
        <v>33</v>
      </c>
      <c r="B1400">
        <v>2023</v>
      </c>
      <c r="C1400" t="s">
        <v>25</v>
      </c>
      <c r="D1400" t="s">
        <v>32</v>
      </c>
      <c r="E1400" t="s">
        <v>30</v>
      </c>
      <c r="F1400" t="s">
        <v>15</v>
      </c>
      <c r="G1400" s="1">
        <v>1.8</v>
      </c>
      <c r="H1400" s="3">
        <v>77661</v>
      </c>
      <c r="I1400" s="2">
        <v>87980</v>
      </c>
      <c r="J1400" s="3">
        <v>5620</v>
      </c>
      <c r="K1400" t="s">
        <v>16</v>
      </c>
    </row>
    <row r="1401" spans="1:11" x14ac:dyDescent="0.3">
      <c r="A1401" t="s">
        <v>36</v>
      </c>
      <c r="B1401">
        <v>2024</v>
      </c>
      <c r="C1401" t="s">
        <v>34</v>
      </c>
      <c r="D1401" t="s">
        <v>37</v>
      </c>
      <c r="E1401" t="s">
        <v>30</v>
      </c>
      <c r="F1401" t="s">
        <v>23</v>
      </c>
      <c r="G1401" s="1">
        <v>2.6</v>
      </c>
      <c r="H1401" s="3">
        <v>85220</v>
      </c>
      <c r="I1401" s="2">
        <v>62243</v>
      </c>
      <c r="J1401" s="3">
        <v>7949</v>
      </c>
      <c r="K1401" t="s">
        <v>27</v>
      </c>
    </row>
    <row r="1402" spans="1:11" x14ac:dyDescent="0.3">
      <c r="A1402" t="s">
        <v>41</v>
      </c>
      <c r="B1402">
        <v>2024</v>
      </c>
      <c r="C1402" t="s">
        <v>12</v>
      </c>
      <c r="D1402" t="s">
        <v>32</v>
      </c>
      <c r="E1402" t="s">
        <v>30</v>
      </c>
      <c r="F1402" t="s">
        <v>15</v>
      </c>
      <c r="G1402" s="1">
        <v>1.6</v>
      </c>
      <c r="H1402" s="3">
        <v>14181</v>
      </c>
      <c r="I1402" s="2">
        <v>32046</v>
      </c>
      <c r="J1402" s="3">
        <v>8222</v>
      </c>
      <c r="K1402" t="s">
        <v>27</v>
      </c>
    </row>
    <row r="1403" spans="1:11" x14ac:dyDescent="0.3">
      <c r="A1403" t="s">
        <v>31</v>
      </c>
      <c r="B1403">
        <v>2022</v>
      </c>
      <c r="C1403" t="s">
        <v>18</v>
      </c>
      <c r="D1403" t="s">
        <v>37</v>
      </c>
      <c r="E1403" t="s">
        <v>22</v>
      </c>
      <c r="F1403" t="s">
        <v>15</v>
      </c>
      <c r="G1403" s="1">
        <v>3.2</v>
      </c>
      <c r="H1403" s="3">
        <v>8490</v>
      </c>
      <c r="I1403" s="2">
        <v>115683</v>
      </c>
      <c r="J1403" s="3">
        <v>2063</v>
      </c>
      <c r="K1403" t="s">
        <v>16</v>
      </c>
    </row>
    <row r="1404" spans="1:11" x14ac:dyDescent="0.3">
      <c r="A1404" t="s">
        <v>39</v>
      </c>
      <c r="B1404">
        <v>2022</v>
      </c>
      <c r="C1404" t="s">
        <v>25</v>
      </c>
      <c r="D1404" t="s">
        <v>32</v>
      </c>
      <c r="E1404" t="s">
        <v>35</v>
      </c>
      <c r="F1404" t="s">
        <v>15</v>
      </c>
      <c r="G1404" s="1">
        <v>3.9</v>
      </c>
      <c r="H1404" s="3">
        <v>133018</v>
      </c>
      <c r="I1404" s="2">
        <v>37656</v>
      </c>
      <c r="J1404" s="3">
        <v>3440</v>
      </c>
      <c r="K1404" t="s">
        <v>16</v>
      </c>
    </row>
    <row r="1405" spans="1:11" x14ac:dyDescent="0.3">
      <c r="A1405" t="s">
        <v>33</v>
      </c>
      <c r="B1405">
        <v>2021</v>
      </c>
      <c r="C1405" t="s">
        <v>20</v>
      </c>
      <c r="D1405" t="s">
        <v>21</v>
      </c>
      <c r="E1405" t="s">
        <v>35</v>
      </c>
      <c r="F1405" t="s">
        <v>15</v>
      </c>
      <c r="G1405" s="1">
        <v>2.7</v>
      </c>
      <c r="H1405" s="3">
        <v>182748</v>
      </c>
      <c r="I1405" s="2">
        <v>68566</v>
      </c>
      <c r="J1405" s="3">
        <v>718</v>
      </c>
      <c r="K1405" t="s">
        <v>16</v>
      </c>
    </row>
    <row r="1406" spans="1:11" x14ac:dyDescent="0.3">
      <c r="A1406" t="s">
        <v>39</v>
      </c>
      <c r="B1406">
        <v>2021</v>
      </c>
      <c r="C1406" t="s">
        <v>34</v>
      </c>
      <c r="D1406" t="s">
        <v>13</v>
      </c>
      <c r="E1406" t="s">
        <v>14</v>
      </c>
      <c r="F1406" t="s">
        <v>15</v>
      </c>
      <c r="G1406" s="1">
        <v>2</v>
      </c>
      <c r="H1406" s="3">
        <v>18112</v>
      </c>
      <c r="I1406" s="2">
        <v>68520</v>
      </c>
      <c r="J1406" s="3">
        <v>6391</v>
      </c>
      <c r="K1406" t="s">
        <v>16</v>
      </c>
    </row>
    <row r="1407" spans="1:11" x14ac:dyDescent="0.3">
      <c r="A1407" t="s">
        <v>11</v>
      </c>
      <c r="B1407">
        <v>2021</v>
      </c>
      <c r="C1407" t="s">
        <v>34</v>
      </c>
      <c r="D1407" t="s">
        <v>37</v>
      </c>
      <c r="E1407" t="s">
        <v>22</v>
      </c>
      <c r="F1407" t="s">
        <v>23</v>
      </c>
      <c r="G1407" s="1">
        <v>2.4</v>
      </c>
      <c r="H1407" s="3">
        <v>114811</v>
      </c>
      <c r="I1407" s="2">
        <v>114042</v>
      </c>
      <c r="J1407" s="3">
        <v>976</v>
      </c>
      <c r="K1407" t="s">
        <v>16</v>
      </c>
    </row>
    <row r="1408" spans="1:11" x14ac:dyDescent="0.3">
      <c r="A1408" t="s">
        <v>40</v>
      </c>
      <c r="B1408">
        <v>2022</v>
      </c>
      <c r="C1408" t="s">
        <v>25</v>
      </c>
      <c r="D1408" t="s">
        <v>32</v>
      </c>
      <c r="E1408" t="s">
        <v>35</v>
      </c>
      <c r="F1408" t="s">
        <v>23</v>
      </c>
      <c r="G1408" s="1">
        <v>3.1</v>
      </c>
      <c r="H1408" s="3">
        <v>185778</v>
      </c>
      <c r="I1408" s="2">
        <v>100653</v>
      </c>
      <c r="J1408" s="3">
        <v>9055</v>
      </c>
      <c r="K1408" t="s">
        <v>27</v>
      </c>
    </row>
    <row r="1409" spans="1:11" x14ac:dyDescent="0.3">
      <c r="A1409" t="s">
        <v>31</v>
      </c>
      <c r="B1409">
        <v>2021</v>
      </c>
      <c r="C1409" t="s">
        <v>25</v>
      </c>
      <c r="D1409" t="s">
        <v>13</v>
      </c>
      <c r="E1409" t="s">
        <v>22</v>
      </c>
      <c r="F1409" t="s">
        <v>23</v>
      </c>
      <c r="G1409" s="1">
        <v>4</v>
      </c>
      <c r="H1409" s="3">
        <v>6127</v>
      </c>
      <c r="I1409" s="2">
        <v>44193</v>
      </c>
      <c r="J1409" s="3">
        <v>9098</v>
      </c>
      <c r="K1409" t="s">
        <v>27</v>
      </c>
    </row>
    <row r="1410" spans="1:11" x14ac:dyDescent="0.3">
      <c r="A1410" t="s">
        <v>33</v>
      </c>
      <c r="B1410">
        <v>2020</v>
      </c>
      <c r="C1410" t="s">
        <v>18</v>
      </c>
      <c r="D1410" t="s">
        <v>32</v>
      </c>
      <c r="E1410" t="s">
        <v>22</v>
      </c>
      <c r="F1410" t="s">
        <v>15</v>
      </c>
      <c r="G1410" s="1">
        <v>3.9</v>
      </c>
      <c r="H1410" s="3">
        <v>42688</v>
      </c>
      <c r="I1410" s="2">
        <v>39278</v>
      </c>
      <c r="J1410" s="3">
        <v>3592</v>
      </c>
      <c r="K1410" t="s">
        <v>16</v>
      </c>
    </row>
    <row r="1411" spans="1:11" x14ac:dyDescent="0.3">
      <c r="A1411" t="s">
        <v>41</v>
      </c>
      <c r="B1411">
        <v>2022</v>
      </c>
      <c r="C1411" t="s">
        <v>20</v>
      </c>
      <c r="D1411" t="s">
        <v>28</v>
      </c>
      <c r="E1411" t="s">
        <v>35</v>
      </c>
      <c r="F1411" t="s">
        <v>15</v>
      </c>
      <c r="G1411" s="1">
        <v>4.9000000000000004</v>
      </c>
      <c r="H1411" s="3">
        <v>121276</v>
      </c>
      <c r="I1411" s="2">
        <v>114834</v>
      </c>
      <c r="J1411" s="3">
        <v>7840</v>
      </c>
      <c r="K1411" t="s">
        <v>27</v>
      </c>
    </row>
    <row r="1412" spans="1:11" x14ac:dyDescent="0.3">
      <c r="A1412" t="s">
        <v>33</v>
      </c>
      <c r="B1412">
        <v>2021</v>
      </c>
      <c r="C1412" t="s">
        <v>18</v>
      </c>
      <c r="D1412" t="s">
        <v>26</v>
      </c>
      <c r="E1412" t="s">
        <v>22</v>
      </c>
      <c r="F1412" t="s">
        <v>23</v>
      </c>
      <c r="G1412" s="1">
        <v>4.3</v>
      </c>
      <c r="H1412" s="3">
        <v>169963</v>
      </c>
      <c r="I1412" s="2">
        <v>34730</v>
      </c>
      <c r="J1412" s="3">
        <v>307</v>
      </c>
      <c r="K1412" t="s">
        <v>16</v>
      </c>
    </row>
    <row r="1413" spans="1:11" x14ac:dyDescent="0.3">
      <c r="A1413" t="s">
        <v>33</v>
      </c>
      <c r="B1413">
        <v>2020</v>
      </c>
      <c r="C1413" t="s">
        <v>18</v>
      </c>
      <c r="D1413" t="s">
        <v>28</v>
      </c>
      <c r="E1413" t="s">
        <v>22</v>
      </c>
      <c r="F1413" t="s">
        <v>15</v>
      </c>
      <c r="G1413" s="1">
        <v>4.0999999999999996</v>
      </c>
      <c r="H1413" s="3">
        <v>153791</v>
      </c>
      <c r="I1413" s="2">
        <v>73597</v>
      </c>
      <c r="J1413" s="3">
        <v>6217</v>
      </c>
      <c r="K1413" t="s">
        <v>16</v>
      </c>
    </row>
    <row r="1414" spans="1:11" x14ac:dyDescent="0.3">
      <c r="A1414" t="s">
        <v>41</v>
      </c>
      <c r="B1414">
        <v>2021</v>
      </c>
      <c r="C1414" t="s">
        <v>18</v>
      </c>
      <c r="D1414" t="s">
        <v>21</v>
      </c>
      <c r="E1414" t="s">
        <v>22</v>
      </c>
      <c r="F1414" t="s">
        <v>15</v>
      </c>
      <c r="G1414" s="1">
        <v>3.3</v>
      </c>
      <c r="H1414" s="3">
        <v>99965</v>
      </c>
      <c r="I1414" s="2">
        <v>82963</v>
      </c>
      <c r="J1414" s="3">
        <v>3045</v>
      </c>
      <c r="K1414" t="s">
        <v>16</v>
      </c>
    </row>
    <row r="1415" spans="1:11" x14ac:dyDescent="0.3">
      <c r="A1415" t="s">
        <v>36</v>
      </c>
      <c r="B1415">
        <v>2022</v>
      </c>
      <c r="C1415" t="s">
        <v>12</v>
      </c>
      <c r="D1415" t="s">
        <v>28</v>
      </c>
      <c r="E1415" t="s">
        <v>14</v>
      </c>
      <c r="F1415" t="s">
        <v>15</v>
      </c>
      <c r="G1415" s="1">
        <v>4.2</v>
      </c>
      <c r="H1415" s="3">
        <v>10889</v>
      </c>
      <c r="I1415" s="2">
        <v>87104</v>
      </c>
      <c r="J1415" s="3">
        <v>6604</v>
      </c>
      <c r="K1415" t="s">
        <v>16</v>
      </c>
    </row>
    <row r="1416" spans="1:11" x14ac:dyDescent="0.3">
      <c r="A1416" t="s">
        <v>39</v>
      </c>
      <c r="B1416">
        <v>2022</v>
      </c>
      <c r="C1416" t="s">
        <v>29</v>
      </c>
      <c r="D1416" t="s">
        <v>21</v>
      </c>
      <c r="E1416" t="s">
        <v>14</v>
      </c>
      <c r="F1416" t="s">
        <v>23</v>
      </c>
      <c r="G1416" s="1">
        <v>3.5</v>
      </c>
      <c r="H1416" s="3">
        <v>88650</v>
      </c>
      <c r="I1416" s="2">
        <v>77392</v>
      </c>
      <c r="J1416" s="3">
        <v>3586</v>
      </c>
      <c r="K1416" t="s">
        <v>16</v>
      </c>
    </row>
    <row r="1417" spans="1:11" x14ac:dyDescent="0.3">
      <c r="A1417" t="s">
        <v>33</v>
      </c>
      <c r="B1417">
        <v>2023</v>
      </c>
      <c r="C1417" t="s">
        <v>25</v>
      </c>
      <c r="D1417" t="s">
        <v>28</v>
      </c>
      <c r="E1417" t="s">
        <v>35</v>
      </c>
      <c r="F1417" t="s">
        <v>23</v>
      </c>
      <c r="G1417" s="1">
        <v>2.4</v>
      </c>
      <c r="H1417" s="3">
        <v>193308</v>
      </c>
      <c r="I1417" s="2">
        <v>54348</v>
      </c>
      <c r="J1417" s="3">
        <v>1417</v>
      </c>
      <c r="K1417" t="s">
        <v>16</v>
      </c>
    </row>
    <row r="1418" spans="1:11" x14ac:dyDescent="0.3">
      <c r="A1418" t="s">
        <v>39</v>
      </c>
      <c r="B1418">
        <v>2022</v>
      </c>
      <c r="C1418" t="s">
        <v>20</v>
      </c>
      <c r="D1418" t="s">
        <v>13</v>
      </c>
      <c r="E1418" t="s">
        <v>35</v>
      </c>
      <c r="F1418" t="s">
        <v>15</v>
      </c>
      <c r="G1418" s="1">
        <v>1.9</v>
      </c>
      <c r="H1418" s="3">
        <v>125829</v>
      </c>
      <c r="I1418" s="2">
        <v>34778</v>
      </c>
      <c r="J1418" s="3">
        <v>1166</v>
      </c>
      <c r="K1418" t="s">
        <v>16</v>
      </c>
    </row>
    <row r="1419" spans="1:11" x14ac:dyDescent="0.3">
      <c r="A1419" t="s">
        <v>40</v>
      </c>
      <c r="B1419">
        <v>2022</v>
      </c>
      <c r="C1419" t="s">
        <v>20</v>
      </c>
      <c r="D1419" t="s">
        <v>37</v>
      </c>
      <c r="E1419" t="s">
        <v>22</v>
      </c>
      <c r="F1419" t="s">
        <v>15</v>
      </c>
      <c r="G1419" s="1">
        <v>2.2999999999999998</v>
      </c>
      <c r="H1419" s="3">
        <v>150521</v>
      </c>
      <c r="I1419" s="2">
        <v>92037</v>
      </c>
      <c r="J1419" s="3">
        <v>3690</v>
      </c>
      <c r="K1419" t="s">
        <v>16</v>
      </c>
    </row>
    <row r="1420" spans="1:11" x14ac:dyDescent="0.3">
      <c r="A1420" t="s">
        <v>17</v>
      </c>
      <c r="B1420">
        <v>2022</v>
      </c>
      <c r="C1420" t="s">
        <v>29</v>
      </c>
      <c r="D1420" t="s">
        <v>13</v>
      </c>
      <c r="E1420" t="s">
        <v>22</v>
      </c>
      <c r="F1420" t="s">
        <v>15</v>
      </c>
      <c r="G1420" s="1">
        <v>2.7</v>
      </c>
      <c r="H1420" s="3">
        <v>85366</v>
      </c>
      <c r="I1420" s="2">
        <v>40559</v>
      </c>
      <c r="J1420" s="3">
        <v>5298</v>
      </c>
      <c r="K1420" t="s">
        <v>16</v>
      </c>
    </row>
    <row r="1421" spans="1:11" x14ac:dyDescent="0.3">
      <c r="A1421" t="s">
        <v>11</v>
      </c>
      <c r="B1421">
        <v>2023</v>
      </c>
      <c r="C1421" t="s">
        <v>18</v>
      </c>
      <c r="D1421" t="s">
        <v>21</v>
      </c>
      <c r="E1421" t="s">
        <v>14</v>
      </c>
      <c r="F1421" t="s">
        <v>15</v>
      </c>
      <c r="G1421" s="1">
        <v>3</v>
      </c>
      <c r="H1421" s="3">
        <v>74771</v>
      </c>
      <c r="I1421" s="2">
        <v>32819</v>
      </c>
      <c r="J1421" s="3">
        <v>6601</v>
      </c>
      <c r="K1421" t="s">
        <v>16</v>
      </c>
    </row>
    <row r="1422" spans="1:11" x14ac:dyDescent="0.3">
      <c r="A1422" t="s">
        <v>33</v>
      </c>
      <c r="B1422">
        <v>2023</v>
      </c>
      <c r="C1422" t="s">
        <v>29</v>
      </c>
      <c r="D1422" t="s">
        <v>37</v>
      </c>
      <c r="E1422" t="s">
        <v>35</v>
      </c>
      <c r="F1422" t="s">
        <v>23</v>
      </c>
      <c r="G1422" s="1">
        <v>4.5</v>
      </c>
      <c r="H1422" s="3">
        <v>74177</v>
      </c>
      <c r="I1422" s="2">
        <v>33645</v>
      </c>
      <c r="J1422" s="3">
        <v>7795</v>
      </c>
      <c r="K1422" t="s">
        <v>27</v>
      </c>
    </row>
    <row r="1423" spans="1:11" x14ac:dyDescent="0.3">
      <c r="A1423" t="s">
        <v>33</v>
      </c>
      <c r="B1423">
        <v>2020</v>
      </c>
      <c r="C1423" t="s">
        <v>18</v>
      </c>
      <c r="D1423" t="s">
        <v>28</v>
      </c>
      <c r="E1423" t="s">
        <v>22</v>
      </c>
      <c r="F1423" t="s">
        <v>15</v>
      </c>
      <c r="G1423" s="1">
        <v>2.7</v>
      </c>
      <c r="H1423" s="3">
        <v>192856</v>
      </c>
      <c r="I1423" s="2">
        <v>101101</v>
      </c>
      <c r="J1423" s="3">
        <v>7868</v>
      </c>
      <c r="K1423" t="s">
        <v>27</v>
      </c>
    </row>
    <row r="1424" spans="1:11" x14ac:dyDescent="0.3">
      <c r="A1424" t="s">
        <v>40</v>
      </c>
      <c r="B1424">
        <v>2021</v>
      </c>
      <c r="C1424" t="s">
        <v>18</v>
      </c>
      <c r="D1424" t="s">
        <v>37</v>
      </c>
      <c r="E1424" t="s">
        <v>30</v>
      </c>
      <c r="F1424" t="s">
        <v>15</v>
      </c>
      <c r="G1424" s="1">
        <v>4.7</v>
      </c>
      <c r="H1424" s="3">
        <v>184310</v>
      </c>
      <c r="I1424" s="2">
        <v>60452</v>
      </c>
      <c r="J1424" s="3">
        <v>9870</v>
      </c>
      <c r="K1424" t="s">
        <v>27</v>
      </c>
    </row>
    <row r="1425" spans="1:11" x14ac:dyDescent="0.3">
      <c r="A1425" t="s">
        <v>31</v>
      </c>
      <c r="B1425">
        <v>2023</v>
      </c>
      <c r="C1425" t="s">
        <v>20</v>
      </c>
      <c r="D1425" t="s">
        <v>37</v>
      </c>
      <c r="E1425" t="s">
        <v>14</v>
      </c>
      <c r="F1425" t="s">
        <v>23</v>
      </c>
      <c r="G1425" s="1">
        <v>2.6</v>
      </c>
      <c r="H1425" s="3">
        <v>25980</v>
      </c>
      <c r="I1425" s="2">
        <v>104120</v>
      </c>
      <c r="J1425" s="3">
        <v>3123</v>
      </c>
      <c r="K1425" t="s">
        <v>16</v>
      </c>
    </row>
    <row r="1426" spans="1:11" x14ac:dyDescent="0.3">
      <c r="A1426" t="s">
        <v>39</v>
      </c>
      <c r="B1426">
        <v>2020</v>
      </c>
      <c r="C1426" t="s">
        <v>25</v>
      </c>
      <c r="D1426" t="s">
        <v>13</v>
      </c>
      <c r="E1426" t="s">
        <v>30</v>
      </c>
      <c r="F1426" t="s">
        <v>15</v>
      </c>
      <c r="G1426" s="1">
        <v>2.9</v>
      </c>
      <c r="H1426" s="3">
        <v>136549</v>
      </c>
      <c r="I1426" s="2">
        <v>105256</v>
      </c>
      <c r="J1426" s="3">
        <v>1436</v>
      </c>
      <c r="K1426" t="s">
        <v>16</v>
      </c>
    </row>
    <row r="1427" spans="1:11" x14ac:dyDescent="0.3">
      <c r="A1427" t="s">
        <v>11</v>
      </c>
      <c r="B1427">
        <v>2023</v>
      </c>
      <c r="C1427" t="s">
        <v>34</v>
      </c>
      <c r="D1427" t="s">
        <v>37</v>
      </c>
      <c r="E1427" t="s">
        <v>22</v>
      </c>
      <c r="F1427" t="s">
        <v>15</v>
      </c>
      <c r="G1427" s="1">
        <v>3</v>
      </c>
      <c r="H1427" s="3">
        <v>131402</v>
      </c>
      <c r="I1427" s="2">
        <v>114319</v>
      </c>
      <c r="J1427" s="3">
        <v>3374</v>
      </c>
      <c r="K1427" t="s">
        <v>16</v>
      </c>
    </row>
    <row r="1428" spans="1:11" x14ac:dyDescent="0.3">
      <c r="A1428" t="s">
        <v>41</v>
      </c>
      <c r="B1428">
        <v>2020</v>
      </c>
      <c r="C1428" t="s">
        <v>29</v>
      </c>
      <c r="D1428" t="s">
        <v>37</v>
      </c>
      <c r="E1428" t="s">
        <v>14</v>
      </c>
      <c r="F1428" t="s">
        <v>23</v>
      </c>
      <c r="G1428" s="1">
        <v>4.0999999999999996</v>
      </c>
      <c r="H1428" s="3">
        <v>93998</v>
      </c>
      <c r="I1428" s="2">
        <v>68224</v>
      </c>
      <c r="J1428" s="3">
        <v>384</v>
      </c>
      <c r="K1428" t="s">
        <v>16</v>
      </c>
    </row>
    <row r="1429" spans="1:11" x14ac:dyDescent="0.3">
      <c r="A1429" t="s">
        <v>36</v>
      </c>
      <c r="B1429">
        <v>2022</v>
      </c>
      <c r="C1429" t="s">
        <v>29</v>
      </c>
      <c r="D1429" t="s">
        <v>21</v>
      </c>
      <c r="E1429" t="s">
        <v>30</v>
      </c>
      <c r="F1429" t="s">
        <v>15</v>
      </c>
      <c r="G1429" s="1">
        <v>2.2000000000000002</v>
      </c>
      <c r="H1429" s="3">
        <v>173760</v>
      </c>
      <c r="I1429" s="2">
        <v>53478</v>
      </c>
      <c r="J1429" s="3">
        <v>3069</v>
      </c>
      <c r="K1429" t="s">
        <v>16</v>
      </c>
    </row>
    <row r="1430" spans="1:11" x14ac:dyDescent="0.3">
      <c r="A1430" t="s">
        <v>17</v>
      </c>
      <c r="B1430">
        <v>2020</v>
      </c>
      <c r="C1430" t="s">
        <v>20</v>
      </c>
      <c r="D1430" t="s">
        <v>26</v>
      </c>
      <c r="E1430" t="s">
        <v>30</v>
      </c>
      <c r="F1430" t="s">
        <v>15</v>
      </c>
      <c r="G1430" s="1">
        <v>2.7</v>
      </c>
      <c r="H1430" s="3">
        <v>85834</v>
      </c>
      <c r="I1430" s="2">
        <v>83522</v>
      </c>
      <c r="J1430" s="3">
        <v>5912</v>
      </c>
      <c r="K1430" t="s">
        <v>16</v>
      </c>
    </row>
    <row r="1431" spans="1:11" x14ac:dyDescent="0.3">
      <c r="A1431" t="s">
        <v>40</v>
      </c>
      <c r="B1431">
        <v>2023</v>
      </c>
      <c r="C1431" t="s">
        <v>18</v>
      </c>
      <c r="D1431" t="s">
        <v>21</v>
      </c>
      <c r="E1431" t="s">
        <v>35</v>
      </c>
      <c r="F1431" t="s">
        <v>23</v>
      </c>
      <c r="G1431" s="1">
        <v>4.8</v>
      </c>
      <c r="H1431" s="3">
        <v>56581</v>
      </c>
      <c r="I1431" s="2">
        <v>57250</v>
      </c>
      <c r="J1431" s="3">
        <v>463</v>
      </c>
      <c r="K1431" t="s">
        <v>16</v>
      </c>
    </row>
    <row r="1432" spans="1:11" x14ac:dyDescent="0.3">
      <c r="A1432" t="s">
        <v>17</v>
      </c>
      <c r="B1432">
        <v>2020</v>
      </c>
      <c r="C1432" t="s">
        <v>29</v>
      </c>
      <c r="D1432" t="s">
        <v>37</v>
      </c>
      <c r="E1432" t="s">
        <v>35</v>
      </c>
      <c r="F1432" t="s">
        <v>23</v>
      </c>
      <c r="G1432" s="1">
        <v>2</v>
      </c>
      <c r="H1432" s="3">
        <v>100178</v>
      </c>
      <c r="I1432" s="2">
        <v>45402</v>
      </c>
      <c r="J1432" s="3">
        <v>6010</v>
      </c>
      <c r="K1432" t="s">
        <v>16</v>
      </c>
    </row>
    <row r="1433" spans="1:11" x14ac:dyDescent="0.3">
      <c r="A1433" t="s">
        <v>38</v>
      </c>
      <c r="B1433">
        <v>2022</v>
      </c>
      <c r="C1433" t="s">
        <v>12</v>
      </c>
      <c r="D1433" t="s">
        <v>21</v>
      </c>
      <c r="E1433" t="s">
        <v>14</v>
      </c>
      <c r="F1433" t="s">
        <v>15</v>
      </c>
      <c r="G1433" s="1">
        <v>5</v>
      </c>
      <c r="H1433" s="3">
        <v>197568</v>
      </c>
      <c r="I1433" s="2">
        <v>60815</v>
      </c>
      <c r="J1433" s="3">
        <v>7917</v>
      </c>
      <c r="K1433" t="s">
        <v>27</v>
      </c>
    </row>
    <row r="1434" spans="1:11" x14ac:dyDescent="0.3">
      <c r="A1434" t="s">
        <v>17</v>
      </c>
      <c r="B1434">
        <v>2024</v>
      </c>
      <c r="C1434" t="s">
        <v>20</v>
      </c>
      <c r="D1434" t="s">
        <v>21</v>
      </c>
      <c r="E1434" t="s">
        <v>35</v>
      </c>
      <c r="F1434" t="s">
        <v>15</v>
      </c>
      <c r="G1434" s="1">
        <v>2.6</v>
      </c>
      <c r="H1434" s="3">
        <v>167156</v>
      </c>
      <c r="I1434" s="2">
        <v>119304</v>
      </c>
      <c r="J1434" s="3">
        <v>6716</v>
      </c>
      <c r="K1434" t="s">
        <v>16</v>
      </c>
    </row>
    <row r="1435" spans="1:11" x14ac:dyDescent="0.3">
      <c r="A1435" t="s">
        <v>40</v>
      </c>
      <c r="B1435">
        <v>2023</v>
      </c>
      <c r="C1435" t="s">
        <v>34</v>
      </c>
      <c r="D1435" t="s">
        <v>28</v>
      </c>
      <c r="E1435" t="s">
        <v>30</v>
      </c>
      <c r="F1435" t="s">
        <v>23</v>
      </c>
      <c r="G1435" s="1">
        <v>3.9</v>
      </c>
      <c r="H1435" s="3">
        <v>79841</v>
      </c>
      <c r="I1435" s="2">
        <v>58666</v>
      </c>
      <c r="J1435" s="3">
        <v>9850</v>
      </c>
      <c r="K1435" t="s">
        <v>27</v>
      </c>
    </row>
    <row r="1436" spans="1:11" x14ac:dyDescent="0.3">
      <c r="A1436" t="s">
        <v>17</v>
      </c>
      <c r="B1436">
        <v>2022</v>
      </c>
      <c r="C1436" t="s">
        <v>29</v>
      </c>
      <c r="D1436" t="s">
        <v>21</v>
      </c>
      <c r="E1436" t="s">
        <v>30</v>
      </c>
      <c r="F1436" t="s">
        <v>23</v>
      </c>
      <c r="G1436" s="1">
        <v>2.2999999999999998</v>
      </c>
      <c r="H1436" s="3">
        <v>130229</v>
      </c>
      <c r="I1436" s="2">
        <v>107281</v>
      </c>
      <c r="J1436" s="3">
        <v>2961</v>
      </c>
      <c r="K1436" t="s">
        <v>16</v>
      </c>
    </row>
    <row r="1437" spans="1:11" x14ac:dyDescent="0.3">
      <c r="A1437" t="s">
        <v>38</v>
      </c>
      <c r="B1437">
        <v>2021</v>
      </c>
      <c r="C1437" t="s">
        <v>34</v>
      </c>
      <c r="D1437" t="s">
        <v>37</v>
      </c>
      <c r="E1437" t="s">
        <v>30</v>
      </c>
      <c r="F1437" t="s">
        <v>15</v>
      </c>
      <c r="G1437" s="1">
        <v>4.9000000000000004</v>
      </c>
      <c r="H1437" s="3">
        <v>158987</v>
      </c>
      <c r="I1437" s="2">
        <v>80223</v>
      </c>
      <c r="J1437" s="3">
        <v>1539</v>
      </c>
      <c r="K1437" t="s">
        <v>16</v>
      </c>
    </row>
    <row r="1438" spans="1:11" x14ac:dyDescent="0.3">
      <c r="A1438" t="s">
        <v>40</v>
      </c>
      <c r="B1438">
        <v>2021</v>
      </c>
      <c r="C1438" t="s">
        <v>25</v>
      </c>
      <c r="D1438" t="s">
        <v>32</v>
      </c>
      <c r="E1438" t="s">
        <v>22</v>
      </c>
      <c r="F1438" t="s">
        <v>23</v>
      </c>
      <c r="G1438" s="1">
        <v>3.5</v>
      </c>
      <c r="H1438" s="3">
        <v>10719</v>
      </c>
      <c r="I1438" s="2">
        <v>106775</v>
      </c>
      <c r="J1438" s="3">
        <v>5361</v>
      </c>
      <c r="K1438" t="s">
        <v>16</v>
      </c>
    </row>
    <row r="1439" spans="1:11" x14ac:dyDescent="0.3">
      <c r="A1439" t="s">
        <v>38</v>
      </c>
      <c r="B1439">
        <v>2022</v>
      </c>
      <c r="C1439" t="s">
        <v>25</v>
      </c>
      <c r="D1439" t="s">
        <v>28</v>
      </c>
      <c r="E1439" t="s">
        <v>35</v>
      </c>
      <c r="F1439" t="s">
        <v>15</v>
      </c>
      <c r="G1439" s="1">
        <v>1.9</v>
      </c>
      <c r="H1439" s="3">
        <v>185126</v>
      </c>
      <c r="I1439" s="2">
        <v>82202</v>
      </c>
      <c r="J1439" s="3">
        <v>5425</v>
      </c>
      <c r="K1439" t="s">
        <v>16</v>
      </c>
    </row>
    <row r="1440" spans="1:11" x14ac:dyDescent="0.3">
      <c r="A1440" t="s">
        <v>31</v>
      </c>
      <c r="B1440">
        <v>2022</v>
      </c>
      <c r="C1440" t="s">
        <v>29</v>
      </c>
      <c r="D1440" t="s">
        <v>21</v>
      </c>
      <c r="E1440" t="s">
        <v>14</v>
      </c>
      <c r="F1440" t="s">
        <v>23</v>
      </c>
      <c r="G1440" s="1">
        <v>2.8</v>
      </c>
      <c r="H1440" s="3">
        <v>176789</v>
      </c>
      <c r="I1440" s="2">
        <v>114775</v>
      </c>
      <c r="J1440" s="3">
        <v>3669</v>
      </c>
      <c r="K1440" t="s">
        <v>16</v>
      </c>
    </row>
    <row r="1441" spans="1:11" x14ac:dyDescent="0.3">
      <c r="A1441" t="s">
        <v>40</v>
      </c>
      <c r="B1441">
        <v>2021</v>
      </c>
      <c r="C1441" t="s">
        <v>29</v>
      </c>
      <c r="D1441" t="s">
        <v>37</v>
      </c>
      <c r="E1441" t="s">
        <v>30</v>
      </c>
      <c r="F1441" t="s">
        <v>15</v>
      </c>
      <c r="G1441" s="1">
        <v>3.6</v>
      </c>
      <c r="H1441" s="3">
        <v>139246</v>
      </c>
      <c r="I1441" s="2">
        <v>84964</v>
      </c>
      <c r="J1441" s="3">
        <v>1578</v>
      </c>
      <c r="K1441" t="s">
        <v>16</v>
      </c>
    </row>
    <row r="1442" spans="1:11" x14ac:dyDescent="0.3">
      <c r="A1442" t="s">
        <v>38</v>
      </c>
      <c r="B1442">
        <v>2022</v>
      </c>
      <c r="C1442" t="s">
        <v>20</v>
      </c>
      <c r="D1442" t="s">
        <v>26</v>
      </c>
      <c r="E1442" t="s">
        <v>30</v>
      </c>
      <c r="F1442" t="s">
        <v>15</v>
      </c>
      <c r="G1442" s="1">
        <v>2.8</v>
      </c>
      <c r="H1442" s="3">
        <v>136397</v>
      </c>
      <c r="I1442" s="2">
        <v>32677</v>
      </c>
      <c r="J1442" s="3">
        <v>7469</v>
      </c>
      <c r="K1442" t="s">
        <v>27</v>
      </c>
    </row>
    <row r="1443" spans="1:11" x14ac:dyDescent="0.3">
      <c r="A1443" t="s">
        <v>36</v>
      </c>
      <c r="B1443">
        <v>2022</v>
      </c>
      <c r="C1443" t="s">
        <v>29</v>
      </c>
      <c r="D1443" t="s">
        <v>13</v>
      </c>
      <c r="E1443" t="s">
        <v>35</v>
      </c>
      <c r="F1443" t="s">
        <v>15</v>
      </c>
      <c r="G1443" s="1">
        <v>2.1</v>
      </c>
      <c r="H1443" s="3">
        <v>150556</v>
      </c>
      <c r="I1443" s="2">
        <v>94234</v>
      </c>
      <c r="J1443" s="3">
        <v>1123</v>
      </c>
      <c r="K1443" t="s">
        <v>16</v>
      </c>
    </row>
    <row r="1444" spans="1:11" x14ac:dyDescent="0.3">
      <c r="A1444" t="s">
        <v>41</v>
      </c>
      <c r="B1444">
        <v>2021</v>
      </c>
      <c r="C1444" t="s">
        <v>12</v>
      </c>
      <c r="D1444" t="s">
        <v>21</v>
      </c>
      <c r="E1444" t="s">
        <v>22</v>
      </c>
      <c r="F1444" t="s">
        <v>23</v>
      </c>
      <c r="G1444" s="1">
        <v>2.2000000000000002</v>
      </c>
      <c r="H1444" s="3">
        <v>136630</v>
      </c>
      <c r="I1444" s="2">
        <v>118804</v>
      </c>
      <c r="J1444" s="3">
        <v>6033</v>
      </c>
      <c r="K1444" t="s">
        <v>16</v>
      </c>
    </row>
    <row r="1445" spans="1:11" x14ac:dyDescent="0.3">
      <c r="A1445" t="s">
        <v>39</v>
      </c>
      <c r="B1445">
        <v>2020</v>
      </c>
      <c r="C1445" t="s">
        <v>34</v>
      </c>
      <c r="D1445" t="s">
        <v>28</v>
      </c>
      <c r="E1445" t="s">
        <v>14</v>
      </c>
      <c r="F1445" t="s">
        <v>23</v>
      </c>
      <c r="G1445" s="1">
        <v>4.7</v>
      </c>
      <c r="H1445" s="3">
        <v>10924</v>
      </c>
      <c r="I1445" s="2">
        <v>59048</v>
      </c>
      <c r="J1445" s="3">
        <v>1945</v>
      </c>
      <c r="K1445" t="s">
        <v>16</v>
      </c>
    </row>
    <row r="1446" spans="1:11" x14ac:dyDescent="0.3">
      <c r="A1446" t="s">
        <v>39</v>
      </c>
      <c r="B1446">
        <v>2023</v>
      </c>
      <c r="C1446" t="s">
        <v>20</v>
      </c>
      <c r="D1446" t="s">
        <v>37</v>
      </c>
      <c r="E1446" t="s">
        <v>22</v>
      </c>
      <c r="F1446" t="s">
        <v>23</v>
      </c>
      <c r="G1446" s="1">
        <v>3.5</v>
      </c>
      <c r="H1446" s="3">
        <v>104952</v>
      </c>
      <c r="I1446" s="2">
        <v>108097</v>
      </c>
      <c r="J1446" s="3">
        <v>8213</v>
      </c>
      <c r="K1446" t="s">
        <v>27</v>
      </c>
    </row>
    <row r="1447" spans="1:11" x14ac:dyDescent="0.3">
      <c r="A1447" t="s">
        <v>36</v>
      </c>
      <c r="B1447">
        <v>2023</v>
      </c>
      <c r="C1447" t="s">
        <v>29</v>
      </c>
      <c r="D1447" t="s">
        <v>13</v>
      </c>
      <c r="E1447" t="s">
        <v>22</v>
      </c>
      <c r="F1447" t="s">
        <v>23</v>
      </c>
      <c r="G1447" s="1">
        <v>3.4</v>
      </c>
      <c r="H1447" s="3">
        <v>17861</v>
      </c>
      <c r="I1447" s="2">
        <v>84643</v>
      </c>
      <c r="J1447" s="3">
        <v>4966</v>
      </c>
      <c r="K1447" t="s">
        <v>16</v>
      </c>
    </row>
    <row r="1448" spans="1:11" x14ac:dyDescent="0.3">
      <c r="A1448" t="s">
        <v>31</v>
      </c>
      <c r="B1448">
        <v>2022</v>
      </c>
      <c r="C1448" t="s">
        <v>29</v>
      </c>
      <c r="D1448" t="s">
        <v>32</v>
      </c>
      <c r="E1448" t="s">
        <v>30</v>
      </c>
      <c r="F1448" t="s">
        <v>15</v>
      </c>
      <c r="G1448" s="1">
        <v>2.1</v>
      </c>
      <c r="H1448" s="3">
        <v>133477</v>
      </c>
      <c r="I1448" s="2">
        <v>45155</v>
      </c>
      <c r="J1448" s="3">
        <v>8230</v>
      </c>
      <c r="K1448" t="s">
        <v>27</v>
      </c>
    </row>
    <row r="1449" spans="1:11" x14ac:dyDescent="0.3">
      <c r="A1449" t="s">
        <v>17</v>
      </c>
      <c r="B1449">
        <v>2024</v>
      </c>
      <c r="C1449" t="s">
        <v>18</v>
      </c>
      <c r="D1449" t="s">
        <v>13</v>
      </c>
      <c r="E1449" t="s">
        <v>30</v>
      </c>
      <c r="F1449" t="s">
        <v>23</v>
      </c>
      <c r="G1449" s="1">
        <v>4.2</v>
      </c>
      <c r="H1449" s="3">
        <v>60059</v>
      </c>
      <c r="I1449" s="2">
        <v>42005</v>
      </c>
      <c r="J1449" s="3">
        <v>8079</v>
      </c>
      <c r="K1449" t="s">
        <v>27</v>
      </c>
    </row>
    <row r="1450" spans="1:11" x14ac:dyDescent="0.3">
      <c r="A1450" t="s">
        <v>38</v>
      </c>
      <c r="B1450">
        <v>2024</v>
      </c>
      <c r="C1450" t="s">
        <v>18</v>
      </c>
      <c r="D1450" t="s">
        <v>28</v>
      </c>
      <c r="E1450" t="s">
        <v>30</v>
      </c>
      <c r="F1450" t="s">
        <v>15</v>
      </c>
      <c r="G1450" s="1">
        <v>3</v>
      </c>
      <c r="H1450" s="3">
        <v>133057</v>
      </c>
      <c r="I1450" s="2">
        <v>113604</v>
      </c>
      <c r="J1450" s="3">
        <v>6899</v>
      </c>
      <c r="K1450" t="s">
        <v>16</v>
      </c>
    </row>
    <row r="1451" spans="1:11" x14ac:dyDescent="0.3">
      <c r="A1451" t="s">
        <v>17</v>
      </c>
      <c r="B1451">
        <v>2023</v>
      </c>
      <c r="C1451" t="s">
        <v>29</v>
      </c>
      <c r="D1451" t="s">
        <v>21</v>
      </c>
      <c r="E1451" t="s">
        <v>22</v>
      </c>
      <c r="F1451" t="s">
        <v>15</v>
      </c>
      <c r="G1451" s="1">
        <v>4.4000000000000004</v>
      </c>
      <c r="H1451" s="3">
        <v>43180</v>
      </c>
      <c r="I1451" s="2">
        <v>114133</v>
      </c>
      <c r="J1451" s="3">
        <v>9861</v>
      </c>
      <c r="K1451" t="s">
        <v>27</v>
      </c>
    </row>
    <row r="1452" spans="1:11" x14ac:dyDescent="0.3">
      <c r="A1452" t="s">
        <v>17</v>
      </c>
      <c r="B1452">
        <v>2024</v>
      </c>
      <c r="C1452" t="s">
        <v>18</v>
      </c>
      <c r="D1452" t="s">
        <v>37</v>
      </c>
      <c r="E1452" t="s">
        <v>14</v>
      </c>
      <c r="F1452" t="s">
        <v>15</v>
      </c>
      <c r="G1452" s="1">
        <v>4.9000000000000004</v>
      </c>
      <c r="H1452" s="3">
        <v>42536</v>
      </c>
      <c r="I1452" s="2">
        <v>67693</v>
      </c>
      <c r="J1452" s="3">
        <v>5459</v>
      </c>
      <c r="K1452" t="s">
        <v>16</v>
      </c>
    </row>
    <row r="1453" spans="1:11" x14ac:dyDescent="0.3">
      <c r="A1453" t="s">
        <v>39</v>
      </c>
      <c r="B1453">
        <v>2024</v>
      </c>
      <c r="C1453" t="s">
        <v>18</v>
      </c>
      <c r="D1453" t="s">
        <v>21</v>
      </c>
      <c r="E1453" t="s">
        <v>22</v>
      </c>
      <c r="F1453" t="s">
        <v>15</v>
      </c>
      <c r="G1453" s="1">
        <v>4.3</v>
      </c>
      <c r="H1453" s="3">
        <v>150421</v>
      </c>
      <c r="I1453" s="2">
        <v>33098</v>
      </c>
      <c r="J1453" s="3">
        <v>8304</v>
      </c>
      <c r="K1453" t="s">
        <v>27</v>
      </c>
    </row>
    <row r="1454" spans="1:11" x14ac:dyDescent="0.3">
      <c r="A1454" t="s">
        <v>40</v>
      </c>
      <c r="B1454">
        <v>2021</v>
      </c>
      <c r="C1454" t="s">
        <v>29</v>
      </c>
      <c r="D1454" t="s">
        <v>13</v>
      </c>
      <c r="E1454" t="s">
        <v>22</v>
      </c>
      <c r="F1454" t="s">
        <v>15</v>
      </c>
      <c r="G1454" s="1">
        <v>3.2</v>
      </c>
      <c r="H1454" s="3">
        <v>136837</v>
      </c>
      <c r="I1454" s="2">
        <v>57848</v>
      </c>
      <c r="J1454" s="3">
        <v>9269</v>
      </c>
      <c r="K1454" t="s">
        <v>27</v>
      </c>
    </row>
    <row r="1455" spans="1:11" x14ac:dyDescent="0.3">
      <c r="A1455" t="s">
        <v>39</v>
      </c>
      <c r="B1455">
        <v>2021</v>
      </c>
      <c r="C1455" t="s">
        <v>34</v>
      </c>
      <c r="D1455" t="s">
        <v>26</v>
      </c>
      <c r="E1455" t="s">
        <v>14</v>
      </c>
      <c r="F1455" t="s">
        <v>15</v>
      </c>
      <c r="G1455" s="1">
        <v>3.1</v>
      </c>
      <c r="H1455" s="3">
        <v>174541</v>
      </c>
      <c r="I1455" s="2">
        <v>76136</v>
      </c>
      <c r="J1455" s="3">
        <v>6847</v>
      </c>
      <c r="K1455" t="s">
        <v>16</v>
      </c>
    </row>
    <row r="1456" spans="1:11" x14ac:dyDescent="0.3">
      <c r="A1456" t="s">
        <v>24</v>
      </c>
      <c r="B1456">
        <v>2024</v>
      </c>
      <c r="C1456" t="s">
        <v>29</v>
      </c>
      <c r="D1456" t="s">
        <v>28</v>
      </c>
      <c r="E1456" t="s">
        <v>22</v>
      </c>
      <c r="F1456" t="s">
        <v>15</v>
      </c>
      <c r="G1456" s="1">
        <v>2.2999999999999998</v>
      </c>
      <c r="H1456" s="3">
        <v>29342</v>
      </c>
      <c r="I1456" s="2">
        <v>91687</v>
      </c>
      <c r="J1456" s="3">
        <v>1027</v>
      </c>
      <c r="K1456" t="s">
        <v>16</v>
      </c>
    </row>
    <row r="1457" spans="1:11" x14ac:dyDescent="0.3">
      <c r="A1457" t="s">
        <v>11</v>
      </c>
      <c r="B1457">
        <v>2024</v>
      </c>
      <c r="C1457" t="s">
        <v>12</v>
      </c>
      <c r="D1457" t="s">
        <v>32</v>
      </c>
      <c r="E1457" t="s">
        <v>22</v>
      </c>
      <c r="F1457" t="s">
        <v>23</v>
      </c>
      <c r="G1457" s="1">
        <v>1.8</v>
      </c>
      <c r="H1457" s="3">
        <v>174900</v>
      </c>
      <c r="I1457" s="2">
        <v>61652</v>
      </c>
      <c r="J1457" s="3">
        <v>519</v>
      </c>
      <c r="K1457" t="s">
        <v>16</v>
      </c>
    </row>
    <row r="1458" spans="1:11" x14ac:dyDescent="0.3">
      <c r="A1458" t="s">
        <v>38</v>
      </c>
      <c r="B1458">
        <v>2022</v>
      </c>
      <c r="C1458" t="s">
        <v>18</v>
      </c>
      <c r="D1458" t="s">
        <v>21</v>
      </c>
      <c r="E1458" t="s">
        <v>22</v>
      </c>
      <c r="F1458" t="s">
        <v>23</v>
      </c>
      <c r="G1458" s="1">
        <v>4.2</v>
      </c>
      <c r="H1458" s="3">
        <v>16019</v>
      </c>
      <c r="I1458" s="2">
        <v>69727</v>
      </c>
      <c r="J1458" s="3">
        <v>7251</v>
      </c>
      <c r="K1458" t="s">
        <v>27</v>
      </c>
    </row>
    <row r="1459" spans="1:11" x14ac:dyDescent="0.3">
      <c r="A1459" t="s">
        <v>17</v>
      </c>
      <c r="B1459">
        <v>2020</v>
      </c>
      <c r="C1459" t="s">
        <v>34</v>
      </c>
      <c r="D1459" t="s">
        <v>26</v>
      </c>
      <c r="E1459" t="s">
        <v>22</v>
      </c>
      <c r="F1459" t="s">
        <v>15</v>
      </c>
      <c r="G1459" s="1">
        <v>4.8</v>
      </c>
      <c r="H1459" s="3">
        <v>103780</v>
      </c>
      <c r="I1459" s="2">
        <v>67452</v>
      </c>
      <c r="J1459" s="3">
        <v>3912</v>
      </c>
      <c r="K1459" t="s">
        <v>16</v>
      </c>
    </row>
    <row r="1460" spans="1:11" x14ac:dyDescent="0.3">
      <c r="A1460" t="s">
        <v>11</v>
      </c>
      <c r="B1460">
        <v>2022</v>
      </c>
      <c r="C1460" t="s">
        <v>18</v>
      </c>
      <c r="D1460" t="s">
        <v>37</v>
      </c>
      <c r="E1460" t="s">
        <v>14</v>
      </c>
      <c r="F1460" t="s">
        <v>15</v>
      </c>
      <c r="G1460" s="1">
        <v>4.2</v>
      </c>
      <c r="H1460" s="3">
        <v>96325</v>
      </c>
      <c r="I1460" s="2">
        <v>109395</v>
      </c>
      <c r="J1460" s="3">
        <v>3983</v>
      </c>
      <c r="K1460" t="s">
        <v>16</v>
      </c>
    </row>
    <row r="1461" spans="1:11" x14ac:dyDescent="0.3">
      <c r="A1461" t="s">
        <v>36</v>
      </c>
      <c r="B1461">
        <v>2023</v>
      </c>
      <c r="C1461" t="s">
        <v>18</v>
      </c>
      <c r="D1461" t="s">
        <v>37</v>
      </c>
      <c r="E1461" t="s">
        <v>30</v>
      </c>
      <c r="F1461" t="s">
        <v>23</v>
      </c>
      <c r="G1461" s="1">
        <v>2.8</v>
      </c>
      <c r="H1461" s="3">
        <v>134410</v>
      </c>
      <c r="I1461" s="2">
        <v>88398</v>
      </c>
      <c r="J1461" s="3">
        <v>9035</v>
      </c>
      <c r="K1461" t="s">
        <v>27</v>
      </c>
    </row>
    <row r="1462" spans="1:11" x14ac:dyDescent="0.3">
      <c r="A1462" t="s">
        <v>38</v>
      </c>
      <c r="B1462">
        <v>2021</v>
      </c>
      <c r="C1462" t="s">
        <v>12</v>
      </c>
      <c r="D1462" t="s">
        <v>13</v>
      </c>
      <c r="E1462" t="s">
        <v>14</v>
      </c>
      <c r="F1462" t="s">
        <v>23</v>
      </c>
      <c r="G1462" s="1">
        <v>3</v>
      </c>
      <c r="H1462" s="3">
        <v>24312</v>
      </c>
      <c r="I1462" s="2">
        <v>110389</v>
      </c>
      <c r="J1462" s="3">
        <v>8891</v>
      </c>
      <c r="K1462" t="s">
        <v>27</v>
      </c>
    </row>
    <row r="1463" spans="1:11" x14ac:dyDescent="0.3">
      <c r="A1463" t="s">
        <v>41</v>
      </c>
      <c r="B1463">
        <v>2020</v>
      </c>
      <c r="C1463" t="s">
        <v>25</v>
      </c>
      <c r="D1463" t="s">
        <v>13</v>
      </c>
      <c r="E1463" t="s">
        <v>30</v>
      </c>
      <c r="F1463" t="s">
        <v>15</v>
      </c>
      <c r="G1463" s="1">
        <v>3.9</v>
      </c>
      <c r="H1463" s="3">
        <v>10753</v>
      </c>
      <c r="I1463" s="2">
        <v>52125</v>
      </c>
      <c r="J1463" s="3">
        <v>3150</v>
      </c>
      <c r="K1463" t="s">
        <v>16</v>
      </c>
    </row>
    <row r="1464" spans="1:11" x14ac:dyDescent="0.3">
      <c r="A1464" t="s">
        <v>40</v>
      </c>
      <c r="B1464">
        <v>2022</v>
      </c>
      <c r="C1464" t="s">
        <v>20</v>
      </c>
      <c r="D1464" t="s">
        <v>26</v>
      </c>
      <c r="E1464" t="s">
        <v>22</v>
      </c>
      <c r="F1464" t="s">
        <v>23</v>
      </c>
      <c r="G1464" s="1">
        <v>4.7</v>
      </c>
      <c r="H1464" s="3">
        <v>95320</v>
      </c>
      <c r="I1464" s="2">
        <v>38918</v>
      </c>
      <c r="J1464" s="3">
        <v>9412</v>
      </c>
      <c r="K1464" t="s">
        <v>27</v>
      </c>
    </row>
    <row r="1465" spans="1:11" x14ac:dyDescent="0.3">
      <c r="A1465" t="s">
        <v>40</v>
      </c>
      <c r="B1465">
        <v>2023</v>
      </c>
      <c r="C1465" t="s">
        <v>20</v>
      </c>
      <c r="D1465" t="s">
        <v>32</v>
      </c>
      <c r="E1465" t="s">
        <v>14</v>
      </c>
      <c r="F1465" t="s">
        <v>23</v>
      </c>
      <c r="G1465" s="1">
        <v>1.8</v>
      </c>
      <c r="H1465" s="3">
        <v>11856</v>
      </c>
      <c r="I1465" s="2">
        <v>48796</v>
      </c>
      <c r="J1465" s="3">
        <v>8621</v>
      </c>
      <c r="K1465" t="s">
        <v>27</v>
      </c>
    </row>
    <row r="1466" spans="1:11" x14ac:dyDescent="0.3">
      <c r="A1466" t="s">
        <v>36</v>
      </c>
      <c r="B1466">
        <v>2023</v>
      </c>
      <c r="C1466" t="s">
        <v>18</v>
      </c>
      <c r="D1466" t="s">
        <v>28</v>
      </c>
      <c r="E1466" t="s">
        <v>30</v>
      </c>
      <c r="F1466" t="s">
        <v>23</v>
      </c>
      <c r="G1466" s="1">
        <v>1.6</v>
      </c>
      <c r="H1466" s="3">
        <v>59287</v>
      </c>
      <c r="I1466" s="2">
        <v>88851</v>
      </c>
      <c r="J1466" s="3">
        <v>2972</v>
      </c>
      <c r="K1466" t="s">
        <v>16</v>
      </c>
    </row>
    <row r="1467" spans="1:11" x14ac:dyDescent="0.3">
      <c r="A1467" t="s">
        <v>17</v>
      </c>
      <c r="B1467">
        <v>2021</v>
      </c>
      <c r="C1467" t="s">
        <v>18</v>
      </c>
      <c r="D1467" t="s">
        <v>28</v>
      </c>
      <c r="E1467" t="s">
        <v>30</v>
      </c>
      <c r="F1467" t="s">
        <v>15</v>
      </c>
      <c r="G1467" s="1">
        <v>4.7</v>
      </c>
      <c r="H1467" s="3">
        <v>163854</v>
      </c>
      <c r="I1467" s="2">
        <v>93144</v>
      </c>
      <c r="J1467" s="3">
        <v>634</v>
      </c>
      <c r="K1467" t="s">
        <v>16</v>
      </c>
    </row>
    <row r="1468" spans="1:11" x14ac:dyDescent="0.3">
      <c r="A1468" t="s">
        <v>33</v>
      </c>
      <c r="B1468">
        <v>2020</v>
      </c>
      <c r="C1468" t="s">
        <v>34</v>
      </c>
      <c r="D1468" t="s">
        <v>37</v>
      </c>
      <c r="E1468" t="s">
        <v>14</v>
      </c>
      <c r="F1468" t="s">
        <v>23</v>
      </c>
      <c r="G1468" s="1">
        <v>2.7</v>
      </c>
      <c r="H1468" s="3">
        <v>31379</v>
      </c>
      <c r="I1468" s="2">
        <v>104809</v>
      </c>
      <c r="J1468" s="3">
        <v>6854</v>
      </c>
      <c r="K1468" t="s">
        <v>16</v>
      </c>
    </row>
    <row r="1469" spans="1:11" x14ac:dyDescent="0.3">
      <c r="A1469" t="s">
        <v>39</v>
      </c>
      <c r="B1469">
        <v>2022</v>
      </c>
      <c r="C1469" t="s">
        <v>25</v>
      </c>
      <c r="D1469" t="s">
        <v>32</v>
      </c>
      <c r="E1469" t="s">
        <v>35</v>
      </c>
      <c r="F1469" t="s">
        <v>15</v>
      </c>
      <c r="G1469" s="1">
        <v>1.6</v>
      </c>
      <c r="H1469" s="3">
        <v>175641</v>
      </c>
      <c r="I1469" s="2">
        <v>96232</v>
      </c>
      <c r="J1469" s="3">
        <v>1626</v>
      </c>
      <c r="K1469" t="s">
        <v>16</v>
      </c>
    </row>
    <row r="1470" spans="1:11" x14ac:dyDescent="0.3">
      <c r="A1470" t="s">
        <v>33</v>
      </c>
      <c r="B1470">
        <v>2024</v>
      </c>
      <c r="C1470" t="s">
        <v>25</v>
      </c>
      <c r="D1470" t="s">
        <v>26</v>
      </c>
      <c r="E1470" t="s">
        <v>22</v>
      </c>
      <c r="F1470" t="s">
        <v>23</v>
      </c>
      <c r="G1470" s="1">
        <v>3.2</v>
      </c>
      <c r="H1470" s="3">
        <v>10779</v>
      </c>
      <c r="I1470" s="2">
        <v>111718</v>
      </c>
      <c r="J1470" s="3">
        <v>6341</v>
      </c>
      <c r="K1470" t="s">
        <v>16</v>
      </c>
    </row>
    <row r="1471" spans="1:11" x14ac:dyDescent="0.3">
      <c r="A1471" t="s">
        <v>19</v>
      </c>
      <c r="B1471">
        <v>2023</v>
      </c>
      <c r="C1471" t="s">
        <v>29</v>
      </c>
      <c r="D1471" t="s">
        <v>32</v>
      </c>
      <c r="E1471" t="s">
        <v>30</v>
      </c>
      <c r="F1471" t="s">
        <v>23</v>
      </c>
      <c r="G1471" s="1">
        <v>1.7</v>
      </c>
      <c r="H1471" s="3">
        <v>196283</v>
      </c>
      <c r="I1471" s="2">
        <v>30870</v>
      </c>
      <c r="J1471" s="3">
        <v>8090</v>
      </c>
      <c r="K1471" t="s">
        <v>27</v>
      </c>
    </row>
    <row r="1472" spans="1:11" x14ac:dyDescent="0.3">
      <c r="A1472" t="s">
        <v>31</v>
      </c>
      <c r="B1472">
        <v>2024</v>
      </c>
      <c r="C1472" t="s">
        <v>12</v>
      </c>
      <c r="D1472" t="s">
        <v>13</v>
      </c>
      <c r="E1472" t="s">
        <v>22</v>
      </c>
      <c r="F1472" t="s">
        <v>23</v>
      </c>
      <c r="G1472" s="1">
        <v>3.7</v>
      </c>
      <c r="H1472" s="3">
        <v>111686</v>
      </c>
      <c r="I1472" s="2">
        <v>47320</v>
      </c>
      <c r="J1472" s="3">
        <v>3174</v>
      </c>
      <c r="K1472" t="s">
        <v>16</v>
      </c>
    </row>
    <row r="1473" spans="1:11" x14ac:dyDescent="0.3">
      <c r="A1473" t="s">
        <v>19</v>
      </c>
      <c r="B1473">
        <v>2024</v>
      </c>
      <c r="C1473" t="s">
        <v>34</v>
      </c>
      <c r="D1473" t="s">
        <v>32</v>
      </c>
      <c r="E1473" t="s">
        <v>22</v>
      </c>
      <c r="F1473" t="s">
        <v>23</v>
      </c>
      <c r="G1473" s="1">
        <v>3.5</v>
      </c>
      <c r="H1473" s="3">
        <v>51495</v>
      </c>
      <c r="I1473" s="2">
        <v>52225</v>
      </c>
      <c r="J1473" s="3">
        <v>7102</v>
      </c>
      <c r="K1473" t="s">
        <v>27</v>
      </c>
    </row>
    <row r="1474" spans="1:11" x14ac:dyDescent="0.3">
      <c r="A1474" t="s">
        <v>39</v>
      </c>
      <c r="B1474">
        <v>2021</v>
      </c>
      <c r="C1474" t="s">
        <v>34</v>
      </c>
      <c r="D1474" t="s">
        <v>32</v>
      </c>
      <c r="E1474" t="s">
        <v>30</v>
      </c>
      <c r="F1474" t="s">
        <v>23</v>
      </c>
      <c r="G1474" s="1">
        <v>3.8</v>
      </c>
      <c r="H1474" s="3">
        <v>8876</v>
      </c>
      <c r="I1474" s="2">
        <v>31670</v>
      </c>
      <c r="J1474" s="3">
        <v>6018</v>
      </c>
      <c r="K1474" t="s">
        <v>16</v>
      </c>
    </row>
    <row r="1475" spans="1:11" x14ac:dyDescent="0.3">
      <c r="A1475" t="s">
        <v>17</v>
      </c>
      <c r="B1475">
        <v>2020</v>
      </c>
      <c r="C1475" t="s">
        <v>18</v>
      </c>
      <c r="D1475" t="s">
        <v>21</v>
      </c>
      <c r="E1475" t="s">
        <v>30</v>
      </c>
      <c r="F1475" t="s">
        <v>15</v>
      </c>
      <c r="G1475" s="1">
        <v>3.3</v>
      </c>
      <c r="H1475" s="3">
        <v>4593</v>
      </c>
      <c r="I1475" s="2">
        <v>89612</v>
      </c>
      <c r="J1475" s="3">
        <v>4686</v>
      </c>
      <c r="K1475" t="s">
        <v>16</v>
      </c>
    </row>
    <row r="1476" spans="1:11" x14ac:dyDescent="0.3">
      <c r="A1476" t="s">
        <v>24</v>
      </c>
      <c r="B1476">
        <v>2022</v>
      </c>
      <c r="C1476" t="s">
        <v>34</v>
      </c>
      <c r="D1476" t="s">
        <v>28</v>
      </c>
      <c r="E1476" t="s">
        <v>22</v>
      </c>
      <c r="F1476" t="s">
        <v>15</v>
      </c>
      <c r="G1476" s="1">
        <v>3.9</v>
      </c>
      <c r="H1476" s="3">
        <v>111097</v>
      </c>
      <c r="I1476" s="2">
        <v>116375</v>
      </c>
      <c r="J1476" s="3">
        <v>281</v>
      </c>
      <c r="K1476" t="s">
        <v>16</v>
      </c>
    </row>
    <row r="1477" spans="1:11" x14ac:dyDescent="0.3">
      <c r="A1477" t="s">
        <v>39</v>
      </c>
      <c r="B1477">
        <v>2023</v>
      </c>
      <c r="C1477" t="s">
        <v>25</v>
      </c>
      <c r="D1477" t="s">
        <v>32</v>
      </c>
      <c r="E1477" t="s">
        <v>14</v>
      </c>
      <c r="F1477" t="s">
        <v>15</v>
      </c>
      <c r="G1477" s="1">
        <v>4.2</v>
      </c>
      <c r="H1477" s="3">
        <v>76075</v>
      </c>
      <c r="I1477" s="2">
        <v>59086</v>
      </c>
      <c r="J1477" s="3">
        <v>5625</v>
      </c>
      <c r="K1477" t="s">
        <v>16</v>
      </c>
    </row>
    <row r="1478" spans="1:11" x14ac:dyDescent="0.3">
      <c r="A1478" t="s">
        <v>39</v>
      </c>
      <c r="B1478">
        <v>2021</v>
      </c>
      <c r="C1478" t="s">
        <v>29</v>
      </c>
      <c r="D1478" t="s">
        <v>21</v>
      </c>
      <c r="E1478" t="s">
        <v>35</v>
      </c>
      <c r="F1478" t="s">
        <v>15</v>
      </c>
      <c r="G1478" s="1">
        <v>4</v>
      </c>
      <c r="H1478" s="3">
        <v>126565</v>
      </c>
      <c r="I1478" s="2">
        <v>89622</v>
      </c>
      <c r="J1478" s="3">
        <v>3963</v>
      </c>
      <c r="K1478" t="s">
        <v>16</v>
      </c>
    </row>
    <row r="1479" spans="1:11" x14ac:dyDescent="0.3">
      <c r="A1479" t="s">
        <v>33</v>
      </c>
      <c r="B1479">
        <v>2021</v>
      </c>
      <c r="C1479" t="s">
        <v>34</v>
      </c>
      <c r="D1479" t="s">
        <v>32</v>
      </c>
      <c r="E1479" t="s">
        <v>22</v>
      </c>
      <c r="F1479" t="s">
        <v>23</v>
      </c>
      <c r="G1479" s="1">
        <v>2.2000000000000002</v>
      </c>
      <c r="H1479" s="3">
        <v>33263</v>
      </c>
      <c r="I1479" s="2">
        <v>97053</v>
      </c>
      <c r="J1479" s="3">
        <v>1609</v>
      </c>
      <c r="K1479" t="s">
        <v>16</v>
      </c>
    </row>
    <row r="1480" spans="1:11" x14ac:dyDescent="0.3">
      <c r="A1480" t="s">
        <v>11</v>
      </c>
      <c r="B1480">
        <v>2021</v>
      </c>
      <c r="C1480" t="s">
        <v>20</v>
      </c>
      <c r="D1480" t="s">
        <v>21</v>
      </c>
      <c r="E1480" t="s">
        <v>35</v>
      </c>
      <c r="F1480" t="s">
        <v>23</v>
      </c>
      <c r="G1480" s="1">
        <v>4.2</v>
      </c>
      <c r="H1480" s="3">
        <v>41983</v>
      </c>
      <c r="I1480" s="2">
        <v>46811</v>
      </c>
      <c r="J1480" s="3">
        <v>5299</v>
      </c>
      <c r="K1480" t="s">
        <v>16</v>
      </c>
    </row>
    <row r="1481" spans="1:11" x14ac:dyDescent="0.3">
      <c r="A1481" t="s">
        <v>31</v>
      </c>
      <c r="B1481">
        <v>2021</v>
      </c>
      <c r="C1481" t="s">
        <v>34</v>
      </c>
      <c r="D1481" t="s">
        <v>26</v>
      </c>
      <c r="E1481" t="s">
        <v>30</v>
      </c>
      <c r="F1481" t="s">
        <v>15</v>
      </c>
      <c r="G1481" s="1">
        <v>2.9</v>
      </c>
      <c r="H1481" s="3">
        <v>138652</v>
      </c>
      <c r="I1481" s="2">
        <v>77320</v>
      </c>
      <c r="J1481" s="3">
        <v>8034</v>
      </c>
      <c r="K1481" t="s">
        <v>27</v>
      </c>
    </row>
    <row r="1482" spans="1:11" x14ac:dyDescent="0.3">
      <c r="A1482" t="s">
        <v>38</v>
      </c>
      <c r="B1482">
        <v>2024</v>
      </c>
      <c r="C1482" t="s">
        <v>29</v>
      </c>
      <c r="D1482" t="s">
        <v>32</v>
      </c>
      <c r="E1482" t="s">
        <v>35</v>
      </c>
      <c r="F1482" t="s">
        <v>15</v>
      </c>
      <c r="G1482" s="1">
        <v>4.4000000000000004</v>
      </c>
      <c r="H1482" s="3">
        <v>190660</v>
      </c>
      <c r="I1482" s="2">
        <v>76285</v>
      </c>
      <c r="J1482" s="3">
        <v>4020</v>
      </c>
      <c r="K1482" t="s">
        <v>16</v>
      </c>
    </row>
    <row r="1483" spans="1:11" x14ac:dyDescent="0.3">
      <c r="A1483" t="s">
        <v>39</v>
      </c>
      <c r="B1483">
        <v>2024</v>
      </c>
      <c r="C1483" t="s">
        <v>18</v>
      </c>
      <c r="D1483" t="s">
        <v>28</v>
      </c>
      <c r="E1483" t="s">
        <v>35</v>
      </c>
      <c r="F1483" t="s">
        <v>15</v>
      </c>
      <c r="G1483" s="1">
        <v>3.6</v>
      </c>
      <c r="H1483" s="3">
        <v>198481</v>
      </c>
      <c r="I1483" s="2">
        <v>68132</v>
      </c>
      <c r="J1483" s="3">
        <v>7679</v>
      </c>
      <c r="K1483" t="s">
        <v>27</v>
      </c>
    </row>
    <row r="1484" spans="1:11" x14ac:dyDescent="0.3">
      <c r="A1484" t="s">
        <v>33</v>
      </c>
      <c r="B1484">
        <v>2020</v>
      </c>
      <c r="C1484" t="s">
        <v>25</v>
      </c>
      <c r="D1484" t="s">
        <v>21</v>
      </c>
      <c r="E1484" t="s">
        <v>14</v>
      </c>
      <c r="F1484" t="s">
        <v>15</v>
      </c>
      <c r="G1484" s="1">
        <v>1.5</v>
      </c>
      <c r="H1484" s="3">
        <v>195527</v>
      </c>
      <c r="I1484" s="2">
        <v>39168</v>
      </c>
      <c r="J1484" s="3">
        <v>8489</v>
      </c>
      <c r="K1484" t="s">
        <v>27</v>
      </c>
    </row>
    <row r="1485" spans="1:11" x14ac:dyDescent="0.3">
      <c r="A1485" t="s">
        <v>36</v>
      </c>
      <c r="B1485">
        <v>2020</v>
      </c>
      <c r="C1485" t="s">
        <v>34</v>
      </c>
      <c r="D1485" t="s">
        <v>26</v>
      </c>
      <c r="E1485" t="s">
        <v>35</v>
      </c>
      <c r="F1485" t="s">
        <v>23</v>
      </c>
      <c r="G1485" s="1">
        <v>4.4000000000000004</v>
      </c>
      <c r="H1485" s="3">
        <v>177567</v>
      </c>
      <c r="I1485" s="2">
        <v>102767</v>
      </c>
      <c r="J1485" s="3">
        <v>7248</v>
      </c>
      <c r="K1485" t="s">
        <v>27</v>
      </c>
    </row>
    <row r="1486" spans="1:11" x14ac:dyDescent="0.3">
      <c r="A1486" t="s">
        <v>40</v>
      </c>
      <c r="B1486">
        <v>2021</v>
      </c>
      <c r="C1486" t="s">
        <v>18</v>
      </c>
      <c r="D1486" t="s">
        <v>13</v>
      </c>
      <c r="E1486" t="s">
        <v>35</v>
      </c>
      <c r="F1486" t="s">
        <v>23</v>
      </c>
      <c r="G1486" s="1">
        <v>4.5</v>
      </c>
      <c r="H1486" s="3">
        <v>157183</v>
      </c>
      <c r="I1486" s="2">
        <v>30490</v>
      </c>
      <c r="J1486" s="3">
        <v>7232</v>
      </c>
      <c r="K1486" t="s">
        <v>27</v>
      </c>
    </row>
    <row r="1487" spans="1:11" x14ac:dyDescent="0.3">
      <c r="A1487" t="s">
        <v>11</v>
      </c>
      <c r="B1487">
        <v>2021</v>
      </c>
      <c r="C1487" t="s">
        <v>20</v>
      </c>
      <c r="D1487" t="s">
        <v>28</v>
      </c>
      <c r="E1487" t="s">
        <v>22</v>
      </c>
      <c r="F1487" t="s">
        <v>15</v>
      </c>
      <c r="G1487" s="1">
        <v>4.8</v>
      </c>
      <c r="H1487" s="3">
        <v>16662</v>
      </c>
      <c r="I1487" s="2">
        <v>36645</v>
      </c>
      <c r="J1487" s="3">
        <v>692</v>
      </c>
      <c r="K1487" t="s">
        <v>16</v>
      </c>
    </row>
    <row r="1488" spans="1:11" x14ac:dyDescent="0.3">
      <c r="A1488" t="s">
        <v>24</v>
      </c>
      <c r="B1488">
        <v>2024</v>
      </c>
      <c r="C1488" t="s">
        <v>25</v>
      </c>
      <c r="D1488" t="s">
        <v>26</v>
      </c>
      <c r="E1488" t="s">
        <v>35</v>
      </c>
      <c r="F1488" t="s">
        <v>15</v>
      </c>
      <c r="G1488" s="1">
        <v>2.2000000000000002</v>
      </c>
      <c r="H1488" s="3">
        <v>82543</v>
      </c>
      <c r="I1488" s="2">
        <v>30342</v>
      </c>
      <c r="J1488" s="3">
        <v>8005</v>
      </c>
      <c r="K1488" t="s">
        <v>27</v>
      </c>
    </row>
    <row r="1489" spans="1:11" x14ac:dyDescent="0.3">
      <c r="A1489" t="s">
        <v>17</v>
      </c>
      <c r="B1489">
        <v>2022</v>
      </c>
      <c r="C1489" t="s">
        <v>29</v>
      </c>
      <c r="D1489" t="s">
        <v>28</v>
      </c>
      <c r="E1489" t="s">
        <v>30</v>
      </c>
      <c r="F1489" t="s">
        <v>23</v>
      </c>
      <c r="G1489" s="1">
        <v>1.7</v>
      </c>
      <c r="H1489" s="3">
        <v>194033</v>
      </c>
      <c r="I1489" s="2">
        <v>96822</v>
      </c>
      <c r="J1489" s="3">
        <v>8075</v>
      </c>
      <c r="K1489" t="s">
        <v>27</v>
      </c>
    </row>
    <row r="1490" spans="1:11" x14ac:dyDescent="0.3">
      <c r="A1490" t="s">
        <v>11</v>
      </c>
      <c r="B1490">
        <v>2021</v>
      </c>
      <c r="C1490" t="s">
        <v>18</v>
      </c>
      <c r="D1490" t="s">
        <v>13</v>
      </c>
      <c r="E1490" t="s">
        <v>14</v>
      </c>
      <c r="F1490" t="s">
        <v>23</v>
      </c>
      <c r="G1490" s="1">
        <v>2.9</v>
      </c>
      <c r="H1490" s="3">
        <v>43120</v>
      </c>
      <c r="I1490" s="2">
        <v>104032</v>
      </c>
      <c r="J1490" s="3">
        <v>9022</v>
      </c>
      <c r="K1490" t="s">
        <v>27</v>
      </c>
    </row>
    <row r="1491" spans="1:11" x14ac:dyDescent="0.3">
      <c r="A1491" t="s">
        <v>17</v>
      </c>
      <c r="B1491">
        <v>2021</v>
      </c>
      <c r="C1491" t="s">
        <v>29</v>
      </c>
      <c r="D1491" t="s">
        <v>26</v>
      </c>
      <c r="E1491" t="s">
        <v>30</v>
      </c>
      <c r="F1491" t="s">
        <v>23</v>
      </c>
      <c r="G1491" s="1">
        <v>2.4</v>
      </c>
      <c r="H1491" s="3">
        <v>182857</v>
      </c>
      <c r="I1491" s="2">
        <v>72489</v>
      </c>
      <c r="J1491" s="3">
        <v>2398</v>
      </c>
      <c r="K1491" t="s">
        <v>16</v>
      </c>
    </row>
    <row r="1492" spans="1:11" x14ac:dyDescent="0.3">
      <c r="A1492" t="s">
        <v>33</v>
      </c>
      <c r="B1492">
        <v>2020</v>
      </c>
      <c r="C1492" t="s">
        <v>34</v>
      </c>
      <c r="D1492" t="s">
        <v>37</v>
      </c>
      <c r="E1492" t="s">
        <v>22</v>
      </c>
      <c r="F1492" t="s">
        <v>15</v>
      </c>
      <c r="G1492" s="1">
        <v>2.1</v>
      </c>
      <c r="H1492" s="3">
        <v>20970</v>
      </c>
      <c r="I1492" s="2">
        <v>73337</v>
      </c>
      <c r="J1492" s="3">
        <v>3157</v>
      </c>
      <c r="K1492" t="s">
        <v>16</v>
      </c>
    </row>
    <row r="1493" spans="1:11" x14ac:dyDescent="0.3">
      <c r="A1493" t="s">
        <v>19</v>
      </c>
      <c r="B1493">
        <v>2024</v>
      </c>
      <c r="C1493" t="s">
        <v>18</v>
      </c>
      <c r="D1493" t="s">
        <v>26</v>
      </c>
      <c r="E1493" t="s">
        <v>30</v>
      </c>
      <c r="F1493" t="s">
        <v>23</v>
      </c>
      <c r="G1493" s="1">
        <v>2.9</v>
      </c>
      <c r="H1493" s="3">
        <v>164980</v>
      </c>
      <c r="I1493" s="2">
        <v>40025</v>
      </c>
      <c r="J1493" s="3">
        <v>862</v>
      </c>
      <c r="K1493" t="s">
        <v>16</v>
      </c>
    </row>
    <row r="1494" spans="1:11" x14ac:dyDescent="0.3">
      <c r="A1494" t="s">
        <v>19</v>
      </c>
      <c r="B1494">
        <v>2024</v>
      </c>
      <c r="C1494" t="s">
        <v>29</v>
      </c>
      <c r="D1494" t="s">
        <v>32</v>
      </c>
      <c r="E1494" t="s">
        <v>35</v>
      </c>
      <c r="F1494" t="s">
        <v>15</v>
      </c>
      <c r="G1494" s="1">
        <v>4.7</v>
      </c>
      <c r="H1494" s="3">
        <v>110690</v>
      </c>
      <c r="I1494" s="2">
        <v>100671</v>
      </c>
      <c r="J1494" s="3">
        <v>1544</v>
      </c>
      <c r="K1494" t="s">
        <v>16</v>
      </c>
    </row>
    <row r="1495" spans="1:11" x14ac:dyDescent="0.3">
      <c r="A1495" t="s">
        <v>41</v>
      </c>
      <c r="B1495">
        <v>2020</v>
      </c>
      <c r="C1495" t="s">
        <v>18</v>
      </c>
      <c r="D1495" t="s">
        <v>28</v>
      </c>
      <c r="E1495" t="s">
        <v>14</v>
      </c>
      <c r="F1495" t="s">
        <v>15</v>
      </c>
      <c r="G1495" s="1">
        <v>2.2999999999999998</v>
      </c>
      <c r="H1495" s="3">
        <v>41808</v>
      </c>
      <c r="I1495" s="2">
        <v>59823</v>
      </c>
      <c r="J1495" s="3">
        <v>6825</v>
      </c>
      <c r="K1495" t="s">
        <v>16</v>
      </c>
    </row>
    <row r="1496" spans="1:11" x14ac:dyDescent="0.3">
      <c r="A1496" t="s">
        <v>41</v>
      </c>
      <c r="B1496">
        <v>2023</v>
      </c>
      <c r="C1496" t="s">
        <v>25</v>
      </c>
      <c r="D1496" t="s">
        <v>32</v>
      </c>
      <c r="E1496" t="s">
        <v>14</v>
      </c>
      <c r="F1496" t="s">
        <v>15</v>
      </c>
      <c r="G1496" s="1">
        <v>3.9</v>
      </c>
      <c r="H1496" s="3">
        <v>47400</v>
      </c>
      <c r="I1496" s="2">
        <v>103434</v>
      </c>
      <c r="J1496" s="3">
        <v>7707</v>
      </c>
      <c r="K1496" t="s">
        <v>27</v>
      </c>
    </row>
    <row r="1497" spans="1:11" x14ac:dyDescent="0.3">
      <c r="A1497" t="s">
        <v>33</v>
      </c>
      <c r="B1497">
        <v>2020</v>
      </c>
      <c r="C1497" t="s">
        <v>20</v>
      </c>
      <c r="D1497" t="s">
        <v>37</v>
      </c>
      <c r="E1497" t="s">
        <v>30</v>
      </c>
      <c r="F1497" t="s">
        <v>23</v>
      </c>
      <c r="G1497" s="1">
        <v>2</v>
      </c>
      <c r="H1497" s="3">
        <v>112509</v>
      </c>
      <c r="I1497" s="2">
        <v>81525</v>
      </c>
      <c r="J1497" s="3">
        <v>1020</v>
      </c>
      <c r="K1497" t="s">
        <v>16</v>
      </c>
    </row>
    <row r="1498" spans="1:11" x14ac:dyDescent="0.3">
      <c r="A1498" t="s">
        <v>33</v>
      </c>
      <c r="B1498">
        <v>2021</v>
      </c>
      <c r="C1498" t="s">
        <v>34</v>
      </c>
      <c r="D1498" t="s">
        <v>37</v>
      </c>
      <c r="E1498" t="s">
        <v>35</v>
      </c>
      <c r="F1498" t="s">
        <v>23</v>
      </c>
      <c r="G1498" s="1">
        <v>2.7</v>
      </c>
      <c r="H1498" s="3">
        <v>144308</v>
      </c>
      <c r="I1498" s="2">
        <v>50185</v>
      </c>
      <c r="J1498" s="3">
        <v>4033</v>
      </c>
      <c r="K1498" t="s">
        <v>16</v>
      </c>
    </row>
    <row r="1499" spans="1:11" x14ac:dyDescent="0.3">
      <c r="A1499" t="s">
        <v>24</v>
      </c>
      <c r="B1499">
        <v>2024</v>
      </c>
      <c r="C1499" t="s">
        <v>29</v>
      </c>
      <c r="D1499" t="s">
        <v>28</v>
      </c>
      <c r="E1499" t="s">
        <v>30</v>
      </c>
      <c r="F1499" t="s">
        <v>23</v>
      </c>
      <c r="G1499" s="1">
        <v>2.7</v>
      </c>
      <c r="H1499" s="3">
        <v>116644</v>
      </c>
      <c r="I1499" s="2">
        <v>104673</v>
      </c>
      <c r="J1499" s="3">
        <v>8595</v>
      </c>
      <c r="K1499" t="s">
        <v>27</v>
      </c>
    </row>
    <row r="1500" spans="1:11" x14ac:dyDescent="0.3">
      <c r="A1500" t="s">
        <v>39</v>
      </c>
      <c r="B1500">
        <v>2022</v>
      </c>
      <c r="C1500" t="s">
        <v>29</v>
      </c>
      <c r="D1500" t="s">
        <v>32</v>
      </c>
      <c r="E1500" t="s">
        <v>30</v>
      </c>
      <c r="F1500" t="s">
        <v>23</v>
      </c>
      <c r="G1500" s="1">
        <v>2.7</v>
      </c>
      <c r="H1500" s="3">
        <v>110174</v>
      </c>
      <c r="I1500" s="2">
        <v>111878</v>
      </c>
      <c r="J1500" s="3">
        <v>914</v>
      </c>
      <c r="K1500" t="s">
        <v>16</v>
      </c>
    </row>
    <row r="1501" spans="1:11" x14ac:dyDescent="0.3">
      <c r="A1501" t="s">
        <v>17</v>
      </c>
      <c r="B1501">
        <v>2023</v>
      </c>
      <c r="C1501" t="s">
        <v>34</v>
      </c>
      <c r="D1501" t="s">
        <v>21</v>
      </c>
      <c r="E1501" t="s">
        <v>22</v>
      </c>
      <c r="F1501" t="s">
        <v>15</v>
      </c>
      <c r="G1501" s="1">
        <v>4.9000000000000004</v>
      </c>
      <c r="H1501" s="3">
        <v>163446</v>
      </c>
      <c r="I1501" s="2">
        <v>84310</v>
      </c>
      <c r="J1501" s="3">
        <v>6383</v>
      </c>
      <c r="K1501" t="s">
        <v>16</v>
      </c>
    </row>
    <row r="1502" spans="1:11" x14ac:dyDescent="0.3">
      <c r="A1502" t="s">
        <v>24</v>
      </c>
      <c r="B1502">
        <v>2020</v>
      </c>
      <c r="C1502" t="s">
        <v>12</v>
      </c>
      <c r="D1502" t="s">
        <v>21</v>
      </c>
      <c r="E1502" t="s">
        <v>22</v>
      </c>
      <c r="F1502" t="s">
        <v>15</v>
      </c>
      <c r="G1502" s="1">
        <v>4</v>
      </c>
      <c r="H1502" s="3">
        <v>115660</v>
      </c>
      <c r="I1502" s="2">
        <v>97878</v>
      </c>
      <c r="J1502" s="3">
        <v>9807</v>
      </c>
      <c r="K1502" t="s">
        <v>27</v>
      </c>
    </row>
    <row r="1503" spans="1:11" x14ac:dyDescent="0.3">
      <c r="A1503" t="s">
        <v>41</v>
      </c>
      <c r="B1503">
        <v>2020</v>
      </c>
      <c r="C1503" t="s">
        <v>12</v>
      </c>
      <c r="D1503" t="s">
        <v>21</v>
      </c>
      <c r="E1503" t="s">
        <v>22</v>
      </c>
      <c r="F1503" t="s">
        <v>15</v>
      </c>
      <c r="G1503" s="1">
        <v>1.9</v>
      </c>
      <c r="H1503" s="3">
        <v>133043</v>
      </c>
      <c r="I1503" s="2">
        <v>94554</v>
      </c>
      <c r="J1503" s="3">
        <v>7094</v>
      </c>
      <c r="K1503" t="s">
        <v>27</v>
      </c>
    </row>
    <row r="1504" spans="1:11" x14ac:dyDescent="0.3">
      <c r="A1504" t="s">
        <v>11</v>
      </c>
      <c r="B1504">
        <v>2022</v>
      </c>
      <c r="C1504" t="s">
        <v>20</v>
      </c>
      <c r="D1504" t="s">
        <v>26</v>
      </c>
      <c r="E1504" t="s">
        <v>35</v>
      </c>
      <c r="F1504" t="s">
        <v>23</v>
      </c>
      <c r="G1504" s="1">
        <v>2</v>
      </c>
      <c r="H1504" s="3">
        <v>42875</v>
      </c>
      <c r="I1504" s="2">
        <v>116198</v>
      </c>
      <c r="J1504" s="3">
        <v>7036</v>
      </c>
      <c r="K1504" t="s">
        <v>27</v>
      </c>
    </row>
    <row r="1505" spans="1:11" x14ac:dyDescent="0.3">
      <c r="A1505" t="s">
        <v>33</v>
      </c>
      <c r="B1505">
        <v>2020</v>
      </c>
      <c r="C1505" t="s">
        <v>29</v>
      </c>
      <c r="D1505" t="s">
        <v>37</v>
      </c>
      <c r="E1505" t="s">
        <v>35</v>
      </c>
      <c r="F1505" t="s">
        <v>23</v>
      </c>
      <c r="G1505" s="1">
        <v>3.9</v>
      </c>
      <c r="H1505" s="3">
        <v>132224</v>
      </c>
      <c r="I1505" s="2">
        <v>55071</v>
      </c>
      <c r="J1505" s="3">
        <v>4319</v>
      </c>
      <c r="K1505" t="s">
        <v>16</v>
      </c>
    </row>
    <row r="1506" spans="1:11" x14ac:dyDescent="0.3">
      <c r="A1506" t="s">
        <v>33</v>
      </c>
      <c r="B1506">
        <v>2023</v>
      </c>
      <c r="C1506" t="s">
        <v>18</v>
      </c>
      <c r="D1506" t="s">
        <v>21</v>
      </c>
      <c r="E1506" t="s">
        <v>14</v>
      </c>
      <c r="F1506" t="s">
        <v>15</v>
      </c>
      <c r="G1506" s="1">
        <v>3</v>
      </c>
      <c r="H1506" s="3">
        <v>176310</v>
      </c>
      <c r="I1506" s="2">
        <v>35265</v>
      </c>
      <c r="J1506" s="3">
        <v>6701</v>
      </c>
      <c r="K1506" t="s">
        <v>16</v>
      </c>
    </row>
    <row r="1507" spans="1:11" x14ac:dyDescent="0.3">
      <c r="A1507" t="s">
        <v>36</v>
      </c>
      <c r="B1507">
        <v>2020</v>
      </c>
      <c r="C1507" t="s">
        <v>34</v>
      </c>
      <c r="D1507" t="s">
        <v>26</v>
      </c>
      <c r="E1507" t="s">
        <v>35</v>
      </c>
      <c r="F1507" t="s">
        <v>15</v>
      </c>
      <c r="G1507" s="1">
        <v>1.7</v>
      </c>
      <c r="H1507" s="3">
        <v>70956</v>
      </c>
      <c r="I1507" s="2">
        <v>67171</v>
      </c>
      <c r="J1507" s="3">
        <v>6039</v>
      </c>
      <c r="K1507" t="s">
        <v>16</v>
      </c>
    </row>
    <row r="1508" spans="1:11" x14ac:dyDescent="0.3">
      <c r="A1508" t="s">
        <v>19</v>
      </c>
      <c r="B1508">
        <v>2020</v>
      </c>
      <c r="C1508" t="s">
        <v>34</v>
      </c>
      <c r="D1508" t="s">
        <v>28</v>
      </c>
      <c r="E1508" t="s">
        <v>35</v>
      </c>
      <c r="F1508" t="s">
        <v>15</v>
      </c>
      <c r="G1508" s="1">
        <v>4.5</v>
      </c>
      <c r="H1508" s="3">
        <v>10769</v>
      </c>
      <c r="I1508" s="2">
        <v>87391</v>
      </c>
      <c r="J1508" s="3">
        <v>8245</v>
      </c>
      <c r="K1508" t="s">
        <v>27</v>
      </c>
    </row>
    <row r="1509" spans="1:11" x14ac:dyDescent="0.3">
      <c r="A1509" t="s">
        <v>24</v>
      </c>
      <c r="B1509">
        <v>2020</v>
      </c>
      <c r="C1509" t="s">
        <v>12</v>
      </c>
      <c r="D1509" t="s">
        <v>26</v>
      </c>
      <c r="E1509" t="s">
        <v>35</v>
      </c>
      <c r="F1509" t="s">
        <v>23</v>
      </c>
      <c r="G1509" s="1">
        <v>3.8</v>
      </c>
      <c r="H1509" s="3">
        <v>32343</v>
      </c>
      <c r="I1509" s="2">
        <v>110305</v>
      </c>
      <c r="J1509" s="3">
        <v>6096</v>
      </c>
      <c r="K1509" t="s">
        <v>16</v>
      </c>
    </row>
    <row r="1510" spans="1:11" x14ac:dyDescent="0.3">
      <c r="A1510" t="s">
        <v>17</v>
      </c>
      <c r="B1510">
        <v>2022</v>
      </c>
      <c r="C1510" t="s">
        <v>34</v>
      </c>
      <c r="D1510" t="s">
        <v>28</v>
      </c>
      <c r="E1510" t="s">
        <v>30</v>
      </c>
      <c r="F1510" t="s">
        <v>23</v>
      </c>
      <c r="G1510" s="1">
        <v>3.9</v>
      </c>
      <c r="H1510" s="3">
        <v>185419</v>
      </c>
      <c r="I1510" s="2">
        <v>42646</v>
      </c>
      <c r="J1510" s="3">
        <v>4587</v>
      </c>
      <c r="K1510" t="s">
        <v>16</v>
      </c>
    </row>
    <row r="1511" spans="1:11" x14ac:dyDescent="0.3">
      <c r="A1511" t="s">
        <v>11</v>
      </c>
      <c r="B1511">
        <v>2024</v>
      </c>
      <c r="C1511" t="s">
        <v>20</v>
      </c>
      <c r="D1511" t="s">
        <v>26</v>
      </c>
      <c r="E1511" t="s">
        <v>35</v>
      </c>
      <c r="F1511" t="s">
        <v>23</v>
      </c>
      <c r="G1511" s="1">
        <v>3.9</v>
      </c>
      <c r="H1511" s="3">
        <v>148110</v>
      </c>
      <c r="I1511" s="2">
        <v>84075</v>
      </c>
      <c r="J1511" s="3">
        <v>3784</v>
      </c>
      <c r="K1511" t="s">
        <v>16</v>
      </c>
    </row>
    <row r="1512" spans="1:11" x14ac:dyDescent="0.3">
      <c r="A1512" t="s">
        <v>39</v>
      </c>
      <c r="B1512">
        <v>2023</v>
      </c>
      <c r="C1512" t="s">
        <v>12</v>
      </c>
      <c r="D1512" t="s">
        <v>28</v>
      </c>
      <c r="E1512" t="s">
        <v>14</v>
      </c>
      <c r="F1512" t="s">
        <v>23</v>
      </c>
      <c r="G1512" s="1">
        <v>4.8</v>
      </c>
      <c r="H1512" s="3">
        <v>149965</v>
      </c>
      <c r="I1512" s="2">
        <v>64689</v>
      </c>
      <c r="J1512" s="3">
        <v>152</v>
      </c>
      <c r="K1512" t="s">
        <v>16</v>
      </c>
    </row>
    <row r="1513" spans="1:11" x14ac:dyDescent="0.3">
      <c r="A1513" t="s">
        <v>38</v>
      </c>
      <c r="B1513">
        <v>2022</v>
      </c>
      <c r="C1513" t="s">
        <v>18</v>
      </c>
      <c r="D1513" t="s">
        <v>37</v>
      </c>
      <c r="E1513" t="s">
        <v>14</v>
      </c>
      <c r="F1513" t="s">
        <v>23</v>
      </c>
      <c r="G1513" s="1">
        <v>1.8</v>
      </c>
      <c r="H1513" s="3">
        <v>15285</v>
      </c>
      <c r="I1513" s="2">
        <v>32850</v>
      </c>
      <c r="J1513" s="3">
        <v>7316</v>
      </c>
      <c r="K1513" t="s">
        <v>27</v>
      </c>
    </row>
    <row r="1514" spans="1:11" x14ac:dyDescent="0.3">
      <c r="A1514" t="s">
        <v>31</v>
      </c>
      <c r="B1514">
        <v>2021</v>
      </c>
      <c r="C1514" t="s">
        <v>12</v>
      </c>
      <c r="D1514" t="s">
        <v>32</v>
      </c>
      <c r="E1514" t="s">
        <v>14</v>
      </c>
      <c r="F1514" t="s">
        <v>23</v>
      </c>
      <c r="G1514" s="1">
        <v>3.3</v>
      </c>
      <c r="H1514" s="3">
        <v>12396</v>
      </c>
      <c r="I1514" s="2">
        <v>33478</v>
      </c>
      <c r="J1514" s="3">
        <v>3307</v>
      </c>
      <c r="K1514" t="s">
        <v>16</v>
      </c>
    </row>
    <row r="1515" spans="1:11" x14ac:dyDescent="0.3">
      <c r="A1515" t="s">
        <v>39</v>
      </c>
      <c r="B1515">
        <v>2021</v>
      </c>
      <c r="C1515" t="s">
        <v>34</v>
      </c>
      <c r="D1515" t="s">
        <v>26</v>
      </c>
      <c r="E1515" t="s">
        <v>30</v>
      </c>
      <c r="F1515" t="s">
        <v>15</v>
      </c>
      <c r="G1515" s="1">
        <v>5</v>
      </c>
      <c r="H1515" s="3">
        <v>96289</v>
      </c>
      <c r="I1515" s="2">
        <v>68613</v>
      </c>
      <c r="J1515" s="3">
        <v>3778</v>
      </c>
      <c r="K1515" t="s">
        <v>16</v>
      </c>
    </row>
    <row r="1516" spans="1:11" x14ac:dyDescent="0.3">
      <c r="A1516" t="s">
        <v>33</v>
      </c>
      <c r="B1516">
        <v>2022</v>
      </c>
      <c r="C1516" t="s">
        <v>29</v>
      </c>
      <c r="D1516" t="s">
        <v>32</v>
      </c>
      <c r="E1516" t="s">
        <v>35</v>
      </c>
      <c r="F1516" t="s">
        <v>23</v>
      </c>
      <c r="G1516" s="1">
        <v>2.2999999999999998</v>
      </c>
      <c r="H1516" s="3">
        <v>147210</v>
      </c>
      <c r="I1516" s="2">
        <v>32378</v>
      </c>
      <c r="J1516" s="3">
        <v>1697</v>
      </c>
      <c r="K1516" t="s">
        <v>16</v>
      </c>
    </row>
    <row r="1517" spans="1:11" x14ac:dyDescent="0.3">
      <c r="A1517" t="s">
        <v>36</v>
      </c>
      <c r="B1517">
        <v>2022</v>
      </c>
      <c r="C1517" t="s">
        <v>29</v>
      </c>
      <c r="D1517" t="s">
        <v>26</v>
      </c>
      <c r="E1517" t="s">
        <v>35</v>
      </c>
      <c r="F1517" t="s">
        <v>15</v>
      </c>
      <c r="G1517" s="1">
        <v>3.7</v>
      </c>
      <c r="H1517" s="3">
        <v>98671</v>
      </c>
      <c r="I1517" s="2">
        <v>76243</v>
      </c>
      <c r="J1517" s="3">
        <v>4919</v>
      </c>
      <c r="K1517" t="s">
        <v>16</v>
      </c>
    </row>
    <row r="1518" spans="1:11" x14ac:dyDescent="0.3">
      <c r="A1518" t="s">
        <v>11</v>
      </c>
      <c r="B1518">
        <v>2020</v>
      </c>
      <c r="C1518" t="s">
        <v>18</v>
      </c>
      <c r="D1518" t="s">
        <v>21</v>
      </c>
      <c r="E1518" t="s">
        <v>30</v>
      </c>
      <c r="F1518" t="s">
        <v>15</v>
      </c>
      <c r="G1518" s="1">
        <v>4</v>
      </c>
      <c r="H1518" s="3">
        <v>54792</v>
      </c>
      <c r="I1518" s="2">
        <v>32098</v>
      </c>
      <c r="J1518" s="3">
        <v>6789</v>
      </c>
      <c r="K1518" t="s">
        <v>16</v>
      </c>
    </row>
    <row r="1519" spans="1:11" x14ac:dyDescent="0.3">
      <c r="A1519" t="s">
        <v>36</v>
      </c>
      <c r="B1519">
        <v>2024</v>
      </c>
      <c r="C1519" t="s">
        <v>12</v>
      </c>
      <c r="D1519" t="s">
        <v>13</v>
      </c>
      <c r="E1519" t="s">
        <v>22</v>
      </c>
      <c r="F1519" t="s">
        <v>23</v>
      </c>
      <c r="G1519" s="1">
        <v>4.0999999999999996</v>
      </c>
      <c r="H1519" s="3">
        <v>165421</v>
      </c>
      <c r="I1519" s="2">
        <v>116930</v>
      </c>
      <c r="J1519" s="3">
        <v>4127</v>
      </c>
      <c r="K1519" t="s">
        <v>16</v>
      </c>
    </row>
    <row r="1520" spans="1:11" x14ac:dyDescent="0.3">
      <c r="A1520" t="s">
        <v>17</v>
      </c>
      <c r="B1520">
        <v>2023</v>
      </c>
      <c r="C1520" t="s">
        <v>29</v>
      </c>
      <c r="D1520" t="s">
        <v>13</v>
      </c>
      <c r="E1520" t="s">
        <v>30</v>
      </c>
      <c r="F1520" t="s">
        <v>23</v>
      </c>
      <c r="G1520" s="1">
        <v>2.2000000000000002</v>
      </c>
      <c r="H1520" s="3">
        <v>35748</v>
      </c>
      <c r="I1520" s="2">
        <v>81018</v>
      </c>
      <c r="J1520" s="3">
        <v>7315</v>
      </c>
      <c r="K1520" t="s">
        <v>27</v>
      </c>
    </row>
    <row r="1521" spans="1:11" x14ac:dyDescent="0.3">
      <c r="A1521" t="s">
        <v>33</v>
      </c>
      <c r="B1521">
        <v>2022</v>
      </c>
      <c r="C1521" t="s">
        <v>12</v>
      </c>
      <c r="D1521" t="s">
        <v>28</v>
      </c>
      <c r="E1521" t="s">
        <v>14</v>
      </c>
      <c r="F1521" t="s">
        <v>15</v>
      </c>
      <c r="G1521" s="1">
        <v>2.2999999999999998</v>
      </c>
      <c r="H1521" s="3">
        <v>135856</v>
      </c>
      <c r="I1521" s="2">
        <v>70563</v>
      </c>
      <c r="J1521" s="3">
        <v>2920</v>
      </c>
      <c r="K1521" t="s">
        <v>16</v>
      </c>
    </row>
    <row r="1522" spans="1:11" x14ac:dyDescent="0.3">
      <c r="A1522" t="s">
        <v>24</v>
      </c>
      <c r="B1522">
        <v>2022</v>
      </c>
      <c r="C1522" t="s">
        <v>18</v>
      </c>
      <c r="D1522" t="s">
        <v>21</v>
      </c>
      <c r="E1522" t="s">
        <v>30</v>
      </c>
      <c r="F1522" t="s">
        <v>15</v>
      </c>
      <c r="G1522" s="1">
        <v>1.8</v>
      </c>
      <c r="H1522" s="3">
        <v>193139</v>
      </c>
      <c r="I1522" s="2">
        <v>71212</v>
      </c>
      <c r="J1522" s="3">
        <v>9617</v>
      </c>
      <c r="K1522" t="s">
        <v>27</v>
      </c>
    </row>
    <row r="1523" spans="1:11" x14ac:dyDescent="0.3">
      <c r="A1523" t="s">
        <v>17</v>
      </c>
      <c r="B1523">
        <v>2022</v>
      </c>
      <c r="C1523" t="s">
        <v>12</v>
      </c>
      <c r="D1523" t="s">
        <v>21</v>
      </c>
      <c r="E1523" t="s">
        <v>14</v>
      </c>
      <c r="F1523" t="s">
        <v>15</v>
      </c>
      <c r="G1523" s="1">
        <v>2.8</v>
      </c>
      <c r="H1523" s="3">
        <v>91377</v>
      </c>
      <c r="I1523" s="2">
        <v>67455</v>
      </c>
      <c r="J1523" s="3">
        <v>191</v>
      </c>
      <c r="K1523" t="s">
        <v>16</v>
      </c>
    </row>
    <row r="1524" spans="1:11" x14ac:dyDescent="0.3">
      <c r="A1524" t="s">
        <v>41</v>
      </c>
      <c r="B1524">
        <v>2020</v>
      </c>
      <c r="C1524" t="s">
        <v>12</v>
      </c>
      <c r="D1524" t="s">
        <v>28</v>
      </c>
      <c r="E1524" t="s">
        <v>30</v>
      </c>
      <c r="F1524" t="s">
        <v>23</v>
      </c>
      <c r="G1524" s="1">
        <v>4.5999999999999996</v>
      </c>
      <c r="H1524" s="3">
        <v>158155</v>
      </c>
      <c r="I1524" s="2">
        <v>91664</v>
      </c>
      <c r="J1524" s="3">
        <v>9044</v>
      </c>
      <c r="K1524" t="s">
        <v>27</v>
      </c>
    </row>
    <row r="1525" spans="1:11" x14ac:dyDescent="0.3">
      <c r="A1525" t="s">
        <v>31</v>
      </c>
      <c r="B1525">
        <v>2022</v>
      </c>
      <c r="C1525" t="s">
        <v>18</v>
      </c>
      <c r="D1525" t="s">
        <v>37</v>
      </c>
      <c r="E1525" t="s">
        <v>14</v>
      </c>
      <c r="F1525" t="s">
        <v>23</v>
      </c>
      <c r="G1525" s="1">
        <v>3</v>
      </c>
      <c r="H1525" s="3">
        <v>91868</v>
      </c>
      <c r="I1525" s="2">
        <v>46951</v>
      </c>
      <c r="J1525" s="3">
        <v>6053</v>
      </c>
      <c r="K1525" t="s">
        <v>16</v>
      </c>
    </row>
    <row r="1526" spans="1:11" x14ac:dyDescent="0.3">
      <c r="A1526" t="s">
        <v>36</v>
      </c>
      <c r="B1526">
        <v>2023</v>
      </c>
      <c r="C1526" t="s">
        <v>34</v>
      </c>
      <c r="D1526" t="s">
        <v>32</v>
      </c>
      <c r="E1526" t="s">
        <v>22</v>
      </c>
      <c r="F1526" t="s">
        <v>23</v>
      </c>
      <c r="G1526" s="1">
        <v>3.1</v>
      </c>
      <c r="H1526" s="3">
        <v>192788</v>
      </c>
      <c r="I1526" s="2">
        <v>54701</v>
      </c>
      <c r="J1526" s="3">
        <v>9248</v>
      </c>
      <c r="K1526" t="s">
        <v>27</v>
      </c>
    </row>
    <row r="1527" spans="1:11" x14ac:dyDescent="0.3">
      <c r="A1527" t="s">
        <v>11</v>
      </c>
      <c r="B1527">
        <v>2024</v>
      </c>
      <c r="C1527" t="s">
        <v>25</v>
      </c>
      <c r="D1527" t="s">
        <v>21</v>
      </c>
      <c r="E1527" t="s">
        <v>35</v>
      </c>
      <c r="F1527" t="s">
        <v>15</v>
      </c>
      <c r="G1527" s="1">
        <v>2.2999999999999998</v>
      </c>
      <c r="H1527" s="3">
        <v>130179</v>
      </c>
      <c r="I1527" s="2">
        <v>91979</v>
      </c>
      <c r="J1527" s="3">
        <v>8539</v>
      </c>
      <c r="K1527" t="s">
        <v>27</v>
      </c>
    </row>
    <row r="1528" spans="1:11" x14ac:dyDescent="0.3">
      <c r="A1528" t="s">
        <v>36</v>
      </c>
      <c r="B1528">
        <v>2021</v>
      </c>
      <c r="C1528" t="s">
        <v>12</v>
      </c>
      <c r="D1528" t="s">
        <v>26</v>
      </c>
      <c r="E1528" t="s">
        <v>22</v>
      </c>
      <c r="F1528" t="s">
        <v>23</v>
      </c>
      <c r="G1528" s="1">
        <v>4.8</v>
      </c>
      <c r="H1528" s="3">
        <v>154936</v>
      </c>
      <c r="I1528" s="2">
        <v>73794</v>
      </c>
      <c r="J1528" s="3">
        <v>2041</v>
      </c>
      <c r="K1528" t="s">
        <v>16</v>
      </c>
    </row>
    <row r="1529" spans="1:11" x14ac:dyDescent="0.3">
      <c r="A1529" t="s">
        <v>31</v>
      </c>
      <c r="B1529">
        <v>2021</v>
      </c>
      <c r="C1529" t="s">
        <v>20</v>
      </c>
      <c r="D1529" t="s">
        <v>13</v>
      </c>
      <c r="E1529" t="s">
        <v>35</v>
      </c>
      <c r="F1529" t="s">
        <v>15</v>
      </c>
      <c r="G1529" s="1">
        <v>3.7</v>
      </c>
      <c r="H1529" s="3">
        <v>21114</v>
      </c>
      <c r="I1529" s="2">
        <v>107713</v>
      </c>
      <c r="J1529" s="3">
        <v>2441</v>
      </c>
      <c r="K1529" t="s">
        <v>16</v>
      </c>
    </row>
    <row r="1530" spans="1:11" x14ac:dyDescent="0.3">
      <c r="A1530" t="s">
        <v>36</v>
      </c>
      <c r="B1530">
        <v>2020</v>
      </c>
      <c r="C1530" t="s">
        <v>25</v>
      </c>
      <c r="D1530" t="s">
        <v>32</v>
      </c>
      <c r="E1530" t="s">
        <v>35</v>
      </c>
      <c r="F1530" t="s">
        <v>23</v>
      </c>
      <c r="G1530" s="1">
        <v>4.0999999999999996</v>
      </c>
      <c r="H1530" s="3">
        <v>56457</v>
      </c>
      <c r="I1530" s="2">
        <v>36599</v>
      </c>
      <c r="J1530" s="3">
        <v>2333</v>
      </c>
      <c r="K1530" t="s">
        <v>16</v>
      </c>
    </row>
    <row r="1531" spans="1:11" x14ac:dyDescent="0.3">
      <c r="A1531" t="s">
        <v>24</v>
      </c>
      <c r="B1531">
        <v>2021</v>
      </c>
      <c r="C1531" t="s">
        <v>20</v>
      </c>
      <c r="D1531" t="s">
        <v>37</v>
      </c>
      <c r="E1531" t="s">
        <v>22</v>
      </c>
      <c r="F1531" t="s">
        <v>15</v>
      </c>
      <c r="G1531" s="1">
        <v>3</v>
      </c>
      <c r="H1531" s="3">
        <v>177391</v>
      </c>
      <c r="I1531" s="2">
        <v>35102</v>
      </c>
      <c r="J1531" s="3">
        <v>3994</v>
      </c>
      <c r="K1531" t="s">
        <v>16</v>
      </c>
    </row>
    <row r="1532" spans="1:11" x14ac:dyDescent="0.3">
      <c r="A1532" t="s">
        <v>31</v>
      </c>
      <c r="B1532">
        <v>2024</v>
      </c>
      <c r="C1532" t="s">
        <v>29</v>
      </c>
      <c r="D1532" t="s">
        <v>28</v>
      </c>
      <c r="E1532" t="s">
        <v>22</v>
      </c>
      <c r="F1532" t="s">
        <v>15</v>
      </c>
      <c r="G1532" s="1">
        <v>2.1</v>
      </c>
      <c r="H1532" s="3">
        <v>105621</v>
      </c>
      <c r="I1532" s="2">
        <v>80833</v>
      </c>
      <c r="J1532" s="3">
        <v>4091</v>
      </c>
      <c r="K1532" t="s">
        <v>16</v>
      </c>
    </row>
    <row r="1533" spans="1:11" x14ac:dyDescent="0.3">
      <c r="A1533" t="s">
        <v>31</v>
      </c>
      <c r="B1533">
        <v>2022</v>
      </c>
      <c r="C1533" t="s">
        <v>34</v>
      </c>
      <c r="D1533" t="s">
        <v>28</v>
      </c>
      <c r="E1533" t="s">
        <v>30</v>
      </c>
      <c r="F1533" t="s">
        <v>15</v>
      </c>
      <c r="G1533" s="1">
        <v>3.5</v>
      </c>
      <c r="H1533" s="3">
        <v>38531</v>
      </c>
      <c r="I1533" s="2">
        <v>72432</v>
      </c>
      <c r="J1533" s="3">
        <v>8076</v>
      </c>
      <c r="K1533" t="s">
        <v>27</v>
      </c>
    </row>
    <row r="1534" spans="1:11" x14ac:dyDescent="0.3">
      <c r="A1534" t="s">
        <v>40</v>
      </c>
      <c r="B1534">
        <v>2022</v>
      </c>
      <c r="C1534" t="s">
        <v>12</v>
      </c>
      <c r="D1534" t="s">
        <v>26</v>
      </c>
      <c r="E1534" t="s">
        <v>30</v>
      </c>
      <c r="F1534" t="s">
        <v>23</v>
      </c>
      <c r="G1534" s="1">
        <v>1.7</v>
      </c>
      <c r="H1534" s="3">
        <v>106404</v>
      </c>
      <c r="I1534" s="2">
        <v>89119</v>
      </c>
      <c r="J1534" s="3">
        <v>6766</v>
      </c>
      <c r="K1534" t="s">
        <v>16</v>
      </c>
    </row>
    <row r="1535" spans="1:11" x14ac:dyDescent="0.3">
      <c r="A1535" t="s">
        <v>24</v>
      </c>
      <c r="B1535">
        <v>2024</v>
      </c>
      <c r="C1535" t="s">
        <v>20</v>
      </c>
      <c r="D1535" t="s">
        <v>21</v>
      </c>
      <c r="E1535" t="s">
        <v>30</v>
      </c>
      <c r="F1535" t="s">
        <v>23</v>
      </c>
      <c r="G1535" s="1">
        <v>3.6</v>
      </c>
      <c r="H1535" s="3">
        <v>124693</v>
      </c>
      <c r="I1535" s="2">
        <v>31190</v>
      </c>
      <c r="J1535" s="3">
        <v>8573</v>
      </c>
      <c r="K1535" t="s">
        <v>27</v>
      </c>
    </row>
    <row r="1536" spans="1:11" x14ac:dyDescent="0.3">
      <c r="A1536" t="s">
        <v>33</v>
      </c>
      <c r="B1536">
        <v>2020</v>
      </c>
      <c r="C1536" t="s">
        <v>12</v>
      </c>
      <c r="D1536" t="s">
        <v>28</v>
      </c>
      <c r="E1536" t="s">
        <v>14</v>
      </c>
      <c r="F1536" t="s">
        <v>15</v>
      </c>
      <c r="G1536" s="1">
        <v>4.0999999999999996</v>
      </c>
      <c r="H1536" s="3">
        <v>18555</v>
      </c>
      <c r="I1536" s="2">
        <v>69580</v>
      </c>
      <c r="J1536" s="3">
        <v>3851</v>
      </c>
      <c r="K1536" t="s">
        <v>16</v>
      </c>
    </row>
    <row r="1537" spans="1:11" x14ac:dyDescent="0.3">
      <c r="A1537" t="s">
        <v>11</v>
      </c>
      <c r="B1537">
        <v>2022</v>
      </c>
      <c r="C1537" t="s">
        <v>25</v>
      </c>
      <c r="D1537" t="s">
        <v>26</v>
      </c>
      <c r="E1537" t="s">
        <v>30</v>
      </c>
      <c r="F1537" t="s">
        <v>23</v>
      </c>
      <c r="G1537" s="1">
        <v>2</v>
      </c>
      <c r="H1537" s="3">
        <v>7706</v>
      </c>
      <c r="I1537" s="2">
        <v>75901</v>
      </c>
      <c r="J1537" s="3">
        <v>8547</v>
      </c>
      <c r="K1537" t="s">
        <v>27</v>
      </c>
    </row>
    <row r="1538" spans="1:11" x14ac:dyDescent="0.3">
      <c r="A1538" t="s">
        <v>11</v>
      </c>
      <c r="B1538">
        <v>2021</v>
      </c>
      <c r="C1538" t="s">
        <v>18</v>
      </c>
      <c r="D1538" t="s">
        <v>32</v>
      </c>
      <c r="E1538" t="s">
        <v>14</v>
      </c>
      <c r="F1538" t="s">
        <v>15</v>
      </c>
      <c r="G1538" s="1">
        <v>2.2999999999999998</v>
      </c>
      <c r="H1538" s="3">
        <v>100713</v>
      </c>
      <c r="I1538" s="2">
        <v>95262</v>
      </c>
      <c r="J1538" s="3">
        <v>3784</v>
      </c>
      <c r="K1538" t="s">
        <v>16</v>
      </c>
    </row>
    <row r="1539" spans="1:11" x14ac:dyDescent="0.3">
      <c r="A1539" t="s">
        <v>17</v>
      </c>
      <c r="B1539">
        <v>2021</v>
      </c>
      <c r="C1539" t="s">
        <v>25</v>
      </c>
      <c r="D1539" t="s">
        <v>28</v>
      </c>
      <c r="E1539" t="s">
        <v>14</v>
      </c>
      <c r="F1539" t="s">
        <v>15</v>
      </c>
      <c r="G1539" s="1">
        <v>2.5</v>
      </c>
      <c r="H1539" s="3">
        <v>43221</v>
      </c>
      <c r="I1539" s="2">
        <v>85916</v>
      </c>
      <c r="J1539" s="3">
        <v>4694</v>
      </c>
      <c r="K1539" t="s">
        <v>16</v>
      </c>
    </row>
    <row r="1540" spans="1:11" x14ac:dyDescent="0.3">
      <c r="A1540" t="s">
        <v>39</v>
      </c>
      <c r="B1540">
        <v>2024</v>
      </c>
      <c r="C1540" t="s">
        <v>20</v>
      </c>
      <c r="D1540" t="s">
        <v>21</v>
      </c>
      <c r="E1540" t="s">
        <v>22</v>
      </c>
      <c r="F1540" t="s">
        <v>23</v>
      </c>
      <c r="G1540" s="1">
        <v>4.5999999999999996</v>
      </c>
      <c r="H1540" s="3">
        <v>62964</v>
      </c>
      <c r="I1540" s="2">
        <v>32596</v>
      </c>
      <c r="J1540" s="3">
        <v>3414</v>
      </c>
      <c r="K1540" t="s">
        <v>16</v>
      </c>
    </row>
    <row r="1541" spans="1:11" x14ac:dyDescent="0.3">
      <c r="A1541" t="s">
        <v>39</v>
      </c>
      <c r="B1541">
        <v>2020</v>
      </c>
      <c r="C1541" t="s">
        <v>25</v>
      </c>
      <c r="D1541" t="s">
        <v>21</v>
      </c>
      <c r="E1541" t="s">
        <v>35</v>
      </c>
      <c r="F1541" t="s">
        <v>15</v>
      </c>
      <c r="G1541" s="1">
        <v>2.5</v>
      </c>
      <c r="H1541" s="3">
        <v>193498</v>
      </c>
      <c r="I1541" s="2">
        <v>79599</v>
      </c>
      <c r="J1541" s="3">
        <v>9980</v>
      </c>
      <c r="K1541" t="s">
        <v>27</v>
      </c>
    </row>
    <row r="1542" spans="1:11" x14ac:dyDescent="0.3">
      <c r="A1542" t="s">
        <v>36</v>
      </c>
      <c r="B1542">
        <v>2020</v>
      </c>
      <c r="C1542" t="s">
        <v>34</v>
      </c>
      <c r="D1542" t="s">
        <v>13</v>
      </c>
      <c r="E1542" t="s">
        <v>14</v>
      </c>
      <c r="F1542" t="s">
        <v>15</v>
      </c>
      <c r="G1542" s="1">
        <v>2.2999999999999998</v>
      </c>
      <c r="H1542" s="3">
        <v>129297</v>
      </c>
      <c r="I1542" s="2">
        <v>88921</v>
      </c>
      <c r="J1542" s="3">
        <v>1090</v>
      </c>
      <c r="K1542" t="s">
        <v>16</v>
      </c>
    </row>
    <row r="1543" spans="1:11" x14ac:dyDescent="0.3">
      <c r="A1543" t="s">
        <v>11</v>
      </c>
      <c r="B1543">
        <v>2022</v>
      </c>
      <c r="C1543" t="s">
        <v>25</v>
      </c>
      <c r="D1543" t="s">
        <v>32</v>
      </c>
      <c r="E1543" t="s">
        <v>30</v>
      </c>
      <c r="F1543" t="s">
        <v>15</v>
      </c>
      <c r="G1543" s="1">
        <v>3.4</v>
      </c>
      <c r="H1543" s="3">
        <v>98689</v>
      </c>
      <c r="I1543" s="2">
        <v>70283</v>
      </c>
      <c r="J1543" s="3">
        <v>6713</v>
      </c>
      <c r="K1543" t="s">
        <v>16</v>
      </c>
    </row>
    <row r="1544" spans="1:11" x14ac:dyDescent="0.3">
      <c r="A1544" t="s">
        <v>41</v>
      </c>
      <c r="B1544">
        <v>2024</v>
      </c>
      <c r="C1544" t="s">
        <v>29</v>
      </c>
      <c r="D1544" t="s">
        <v>32</v>
      </c>
      <c r="E1544" t="s">
        <v>30</v>
      </c>
      <c r="F1544" t="s">
        <v>15</v>
      </c>
      <c r="G1544" s="1">
        <v>2.6</v>
      </c>
      <c r="H1544" s="3">
        <v>110657</v>
      </c>
      <c r="I1544" s="2">
        <v>65319</v>
      </c>
      <c r="J1544" s="3">
        <v>818</v>
      </c>
      <c r="K1544" t="s">
        <v>16</v>
      </c>
    </row>
    <row r="1545" spans="1:11" x14ac:dyDescent="0.3">
      <c r="A1545" t="s">
        <v>19</v>
      </c>
      <c r="B1545">
        <v>2021</v>
      </c>
      <c r="C1545" t="s">
        <v>20</v>
      </c>
      <c r="D1545" t="s">
        <v>13</v>
      </c>
      <c r="E1545" t="s">
        <v>14</v>
      </c>
      <c r="F1545" t="s">
        <v>23</v>
      </c>
      <c r="G1545" s="1">
        <v>4.2</v>
      </c>
      <c r="H1545" s="3">
        <v>145072</v>
      </c>
      <c r="I1545" s="2">
        <v>38063</v>
      </c>
      <c r="J1545" s="3">
        <v>8914</v>
      </c>
      <c r="K1545" t="s">
        <v>27</v>
      </c>
    </row>
    <row r="1546" spans="1:11" x14ac:dyDescent="0.3">
      <c r="A1546" t="s">
        <v>24</v>
      </c>
      <c r="B1546">
        <v>2020</v>
      </c>
      <c r="C1546" t="s">
        <v>25</v>
      </c>
      <c r="D1546" t="s">
        <v>37</v>
      </c>
      <c r="E1546" t="s">
        <v>30</v>
      </c>
      <c r="F1546" t="s">
        <v>15</v>
      </c>
      <c r="G1546" s="1">
        <v>3.8</v>
      </c>
      <c r="H1546" s="3">
        <v>102821</v>
      </c>
      <c r="I1546" s="2">
        <v>64537</v>
      </c>
      <c r="J1546" s="3">
        <v>5524</v>
      </c>
      <c r="K1546" t="s">
        <v>16</v>
      </c>
    </row>
    <row r="1547" spans="1:11" x14ac:dyDescent="0.3">
      <c r="A1547" t="s">
        <v>31</v>
      </c>
      <c r="B1547">
        <v>2021</v>
      </c>
      <c r="C1547" t="s">
        <v>29</v>
      </c>
      <c r="D1547" t="s">
        <v>21</v>
      </c>
      <c r="E1547" t="s">
        <v>22</v>
      </c>
      <c r="F1547" t="s">
        <v>15</v>
      </c>
      <c r="G1547" s="1">
        <v>2.4</v>
      </c>
      <c r="H1547" s="3">
        <v>76895</v>
      </c>
      <c r="I1547" s="2">
        <v>58251</v>
      </c>
      <c r="J1547" s="3">
        <v>1930</v>
      </c>
      <c r="K1547" t="s">
        <v>16</v>
      </c>
    </row>
    <row r="1548" spans="1:11" x14ac:dyDescent="0.3">
      <c r="A1548" t="s">
        <v>38</v>
      </c>
      <c r="B1548">
        <v>2023</v>
      </c>
      <c r="C1548" t="s">
        <v>12</v>
      </c>
      <c r="D1548" t="s">
        <v>32</v>
      </c>
      <c r="E1548" t="s">
        <v>22</v>
      </c>
      <c r="F1548" t="s">
        <v>15</v>
      </c>
      <c r="G1548" s="1">
        <v>3.3</v>
      </c>
      <c r="H1548" s="3">
        <v>40004</v>
      </c>
      <c r="I1548" s="2">
        <v>116261</v>
      </c>
      <c r="J1548" s="3">
        <v>2451</v>
      </c>
      <c r="K1548" t="s">
        <v>16</v>
      </c>
    </row>
    <row r="1549" spans="1:11" x14ac:dyDescent="0.3">
      <c r="A1549" t="s">
        <v>11</v>
      </c>
      <c r="B1549">
        <v>2021</v>
      </c>
      <c r="C1549" t="s">
        <v>18</v>
      </c>
      <c r="D1549" t="s">
        <v>26</v>
      </c>
      <c r="E1549" t="s">
        <v>14</v>
      </c>
      <c r="F1549" t="s">
        <v>23</v>
      </c>
      <c r="G1549" s="1">
        <v>1.6</v>
      </c>
      <c r="H1549" s="3">
        <v>41031</v>
      </c>
      <c r="I1549" s="2">
        <v>108211</v>
      </c>
      <c r="J1549" s="3">
        <v>6274</v>
      </c>
      <c r="K1549" t="s">
        <v>16</v>
      </c>
    </row>
    <row r="1550" spans="1:11" x14ac:dyDescent="0.3">
      <c r="A1550" t="s">
        <v>33</v>
      </c>
      <c r="B1550">
        <v>2021</v>
      </c>
      <c r="C1550" t="s">
        <v>12</v>
      </c>
      <c r="D1550" t="s">
        <v>28</v>
      </c>
      <c r="E1550" t="s">
        <v>35</v>
      </c>
      <c r="F1550" t="s">
        <v>15</v>
      </c>
      <c r="G1550" s="1">
        <v>2</v>
      </c>
      <c r="H1550" s="3">
        <v>198218</v>
      </c>
      <c r="I1550" s="2">
        <v>103367</v>
      </c>
      <c r="J1550" s="3">
        <v>4365</v>
      </c>
      <c r="K1550" t="s">
        <v>16</v>
      </c>
    </row>
    <row r="1551" spans="1:11" x14ac:dyDescent="0.3">
      <c r="A1551" t="s">
        <v>17</v>
      </c>
      <c r="B1551">
        <v>2021</v>
      </c>
      <c r="C1551" t="s">
        <v>29</v>
      </c>
      <c r="D1551" t="s">
        <v>28</v>
      </c>
      <c r="E1551" t="s">
        <v>22</v>
      </c>
      <c r="F1551" t="s">
        <v>23</v>
      </c>
      <c r="G1551" s="1">
        <v>2.9</v>
      </c>
      <c r="H1551" s="3">
        <v>107813</v>
      </c>
      <c r="I1551" s="2">
        <v>57356</v>
      </c>
      <c r="J1551" s="3">
        <v>1355</v>
      </c>
      <c r="K1551" t="s">
        <v>16</v>
      </c>
    </row>
    <row r="1552" spans="1:11" x14ac:dyDescent="0.3">
      <c r="A1552" t="s">
        <v>33</v>
      </c>
      <c r="B1552">
        <v>2024</v>
      </c>
      <c r="C1552" t="s">
        <v>18</v>
      </c>
      <c r="D1552" t="s">
        <v>21</v>
      </c>
      <c r="E1552" t="s">
        <v>22</v>
      </c>
      <c r="F1552" t="s">
        <v>23</v>
      </c>
      <c r="G1552" s="1">
        <v>3.6</v>
      </c>
      <c r="H1552" s="3">
        <v>80467</v>
      </c>
      <c r="I1552" s="2">
        <v>94539</v>
      </c>
      <c r="J1552" s="3">
        <v>8496</v>
      </c>
      <c r="K1552" t="s">
        <v>27</v>
      </c>
    </row>
    <row r="1553" spans="1:11" x14ac:dyDescent="0.3">
      <c r="A1553" t="s">
        <v>36</v>
      </c>
      <c r="B1553">
        <v>2020</v>
      </c>
      <c r="C1553" t="s">
        <v>25</v>
      </c>
      <c r="D1553" t="s">
        <v>26</v>
      </c>
      <c r="E1553" t="s">
        <v>35</v>
      </c>
      <c r="F1553" t="s">
        <v>15</v>
      </c>
      <c r="G1553" s="1">
        <v>3.8</v>
      </c>
      <c r="H1553" s="3">
        <v>41809</v>
      </c>
      <c r="I1553" s="2">
        <v>61336</v>
      </c>
      <c r="J1553" s="3">
        <v>3859</v>
      </c>
      <c r="K1553" t="s">
        <v>16</v>
      </c>
    </row>
    <row r="1554" spans="1:11" x14ac:dyDescent="0.3">
      <c r="A1554" t="s">
        <v>38</v>
      </c>
      <c r="B1554">
        <v>2023</v>
      </c>
      <c r="C1554" t="s">
        <v>18</v>
      </c>
      <c r="D1554" t="s">
        <v>21</v>
      </c>
      <c r="E1554" t="s">
        <v>30</v>
      </c>
      <c r="F1554" t="s">
        <v>15</v>
      </c>
      <c r="G1554" s="1">
        <v>3.9</v>
      </c>
      <c r="H1554" s="3">
        <v>7385</v>
      </c>
      <c r="I1554" s="2">
        <v>41441</v>
      </c>
      <c r="J1554" s="3">
        <v>3240</v>
      </c>
      <c r="K1554" t="s">
        <v>16</v>
      </c>
    </row>
    <row r="1555" spans="1:11" x14ac:dyDescent="0.3">
      <c r="A1555" t="s">
        <v>17</v>
      </c>
      <c r="B1555">
        <v>2024</v>
      </c>
      <c r="C1555" t="s">
        <v>12</v>
      </c>
      <c r="D1555" t="s">
        <v>37</v>
      </c>
      <c r="E1555" t="s">
        <v>22</v>
      </c>
      <c r="F1555" t="s">
        <v>15</v>
      </c>
      <c r="G1555" s="1">
        <v>1.8</v>
      </c>
      <c r="H1555" s="3">
        <v>164725</v>
      </c>
      <c r="I1555" s="2">
        <v>31672</v>
      </c>
      <c r="J1555" s="3">
        <v>2380</v>
      </c>
      <c r="K1555" t="s">
        <v>16</v>
      </c>
    </row>
    <row r="1556" spans="1:11" x14ac:dyDescent="0.3">
      <c r="A1556" t="s">
        <v>33</v>
      </c>
      <c r="B1556">
        <v>2020</v>
      </c>
      <c r="C1556" t="s">
        <v>34</v>
      </c>
      <c r="D1556" t="s">
        <v>26</v>
      </c>
      <c r="E1556" t="s">
        <v>14</v>
      </c>
      <c r="F1556" t="s">
        <v>15</v>
      </c>
      <c r="G1556" s="1">
        <v>2.1</v>
      </c>
      <c r="H1556" s="3">
        <v>138933</v>
      </c>
      <c r="I1556" s="2">
        <v>63549</v>
      </c>
      <c r="J1556" s="3">
        <v>7725</v>
      </c>
      <c r="K1556" t="s">
        <v>27</v>
      </c>
    </row>
    <row r="1557" spans="1:11" x14ac:dyDescent="0.3">
      <c r="A1557" t="s">
        <v>40</v>
      </c>
      <c r="B1557">
        <v>2020</v>
      </c>
      <c r="C1557" t="s">
        <v>29</v>
      </c>
      <c r="D1557" t="s">
        <v>28</v>
      </c>
      <c r="E1557" t="s">
        <v>35</v>
      </c>
      <c r="F1557" t="s">
        <v>15</v>
      </c>
      <c r="G1557" s="1">
        <v>4.9000000000000004</v>
      </c>
      <c r="H1557" s="3">
        <v>79094</v>
      </c>
      <c r="I1557" s="2">
        <v>47364</v>
      </c>
      <c r="J1557" s="3">
        <v>1424</v>
      </c>
      <c r="K1557" t="s">
        <v>16</v>
      </c>
    </row>
    <row r="1558" spans="1:11" x14ac:dyDescent="0.3">
      <c r="A1558" t="s">
        <v>11</v>
      </c>
      <c r="B1558">
        <v>2023</v>
      </c>
      <c r="C1558" t="s">
        <v>20</v>
      </c>
      <c r="D1558" t="s">
        <v>21</v>
      </c>
      <c r="E1558" t="s">
        <v>35</v>
      </c>
      <c r="F1558" t="s">
        <v>23</v>
      </c>
      <c r="G1558" s="1">
        <v>1.9</v>
      </c>
      <c r="H1558" s="3">
        <v>41174</v>
      </c>
      <c r="I1558" s="2">
        <v>112714</v>
      </c>
      <c r="J1558" s="3">
        <v>2617</v>
      </c>
      <c r="K1558" t="s">
        <v>16</v>
      </c>
    </row>
    <row r="1559" spans="1:11" x14ac:dyDescent="0.3">
      <c r="A1559" t="s">
        <v>41</v>
      </c>
      <c r="B1559">
        <v>2020</v>
      </c>
      <c r="C1559" t="s">
        <v>29</v>
      </c>
      <c r="D1559" t="s">
        <v>26</v>
      </c>
      <c r="E1559" t="s">
        <v>22</v>
      </c>
      <c r="F1559" t="s">
        <v>23</v>
      </c>
      <c r="G1559" s="1">
        <v>3.7</v>
      </c>
      <c r="H1559" s="3">
        <v>192220</v>
      </c>
      <c r="I1559" s="2">
        <v>119909</v>
      </c>
      <c r="J1559" s="3">
        <v>1345</v>
      </c>
      <c r="K1559" t="s">
        <v>16</v>
      </c>
    </row>
    <row r="1560" spans="1:11" x14ac:dyDescent="0.3">
      <c r="A1560" t="s">
        <v>31</v>
      </c>
      <c r="B1560">
        <v>2021</v>
      </c>
      <c r="C1560" t="s">
        <v>18</v>
      </c>
      <c r="D1560" t="s">
        <v>28</v>
      </c>
      <c r="E1560" t="s">
        <v>30</v>
      </c>
      <c r="F1560" t="s">
        <v>15</v>
      </c>
      <c r="G1560" s="1">
        <v>1.6</v>
      </c>
      <c r="H1560" s="3">
        <v>78654</v>
      </c>
      <c r="I1560" s="2">
        <v>50590</v>
      </c>
      <c r="J1560" s="3">
        <v>4263</v>
      </c>
      <c r="K1560" t="s">
        <v>16</v>
      </c>
    </row>
    <row r="1561" spans="1:11" x14ac:dyDescent="0.3">
      <c r="A1561" t="s">
        <v>17</v>
      </c>
      <c r="B1561">
        <v>2024</v>
      </c>
      <c r="C1561" t="s">
        <v>34</v>
      </c>
      <c r="D1561" t="s">
        <v>26</v>
      </c>
      <c r="E1561" t="s">
        <v>22</v>
      </c>
      <c r="F1561" t="s">
        <v>15</v>
      </c>
      <c r="G1561" s="1">
        <v>2.2999999999999998</v>
      </c>
      <c r="H1561" s="3">
        <v>170790</v>
      </c>
      <c r="I1561" s="2">
        <v>113655</v>
      </c>
      <c r="J1561" s="3">
        <v>5972</v>
      </c>
      <c r="K1561" t="s">
        <v>16</v>
      </c>
    </row>
    <row r="1562" spans="1:11" x14ac:dyDescent="0.3">
      <c r="A1562" t="s">
        <v>38</v>
      </c>
      <c r="B1562">
        <v>2024</v>
      </c>
      <c r="C1562" t="s">
        <v>18</v>
      </c>
      <c r="D1562" t="s">
        <v>32</v>
      </c>
      <c r="E1562" t="s">
        <v>22</v>
      </c>
      <c r="F1562" t="s">
        <v>15</v>
      </c>
      <c r="G1562" s="1">
        <v>2.9</v>
      </c>
      <c r="H1562" s="3">
        <v>150475</v>
      </c>
      <c r="I1562" s="2">
        <v>50552</v>
      </c>
      <c r="J1562" s="3">
        <v>9500</v>
      </c>
      <c r="K1562" t="s">
        <v>27</v>
      </c>
    </row>
    <row r="1563" spans="1:11" x14ac:dyDescent="0.3">
      <c r="A1563" t="s">
        <v>40</v>
      </c>
      <c r="B1563">
        <v>2024</v>
      </c>
      <c r="C1563" t="s">
        <v>25</v>
      </c>
      <c r="D1563" t="s">
        <v>37</v>
      </c>
      <c r="E1563" t="s">
        <v>30</v>
      </c>
      <c r="F1563" t="s">
        <v>23</v>
      </c>
      <c r="G1563" s="1">
        <v>2.8</v>
      </c>
      <c r="H1563" s="3">
        <v>102180</v>
      </c>
      <c r="I1563" s="2">
        <v>34805</v>
      </c>
      <c r="J1563" s="3">
        <v>7601</v>
      </c>
      <c r="K1563" t="s">
        <v>27</v>
      </c>
    </row>
    <row r="1564" spans="1:11" x14ac:dyDescent="0.3">
      <c r="A1564" t="s">
        <v>36</v>
      </c>
      <c r="B1564">
        <v>2022</v>
      </c>
      <c r="C1564" t="s">
        <v>25</v>
      </c>
      <c r="D1564" t="s">
        <v>37</v>
      </c>
      <c r="E1564" t="s">
        <v>14</v>
      </c>
      <c r="F1564" t="s">
        <v>15</v>
      </c>
      <c r="G1564" s="1">
        <v>3.1</v>
      </c>
      <c r="H1564" s="3">
        <v>14226</v>
      </c>
      <c r="I1564" s="2">
        <v>61097</v>
      </c>
      <c r="J1564" s="3">
        <v>9318</v>
      </c>
      <c r="K1564" t="s">
        <v>27</v>
      </c>
    </row>
    <row r="1565" spans="1:11" x14ac:dyDescent="0.3">
      <c r="A1565" t="s">
        <v>19</v>
      </c>
      <c r="B1565">
        <v>2024</v>
      </c>
      <c r="C1565" t="s">
        <v>25</v>
      </c>
      <c r="D1565" t="s">
        <v>37</v>
      </c>
      <c r="E1565" t="s">
        <v>14</v>
      </c>
      <c r="F1565" t="s">
        <v>23</v>
      </c>
      <c r="G1565" s="1">
        <v>1.7</v>
      </c>
      <c r="H1565" s="3">
        <v>50816</v>
      </c>
      <c r="I1565" s="2">
        <v>53417</v>
      </c>
      <c r="J1565" s="3">
        <v>1517</v>
      </c>
      <c r="K1565" t="s">
        <v>16</v>
      </c>
    </row>
    <row r="1566" spans="1:11" x14ac:dyDescent="0.3">
      <c r="A1566" t="s">
        <v>36</v>
      </c>
      <c r="B1566">
        <v>2022</v>
      </c>
      <c r="C1566" t="s">
        <v>25</v>
      </c>
      <c r="D1566" t="s">
        <v>21</v>
      </c>
      <c r="E1566" t="s">
        <v>35</v>
      </c>
      <c r="F1566" t="s">
        <v>23</v>
      </c>
      <c r="G1566" s="1">
        <v>3.3</v>
      </c>
      <c r="H1566" s="3">
        <v>42212</v>
      </c>
      <c r="I1566" s="2">
        <v>46654</v>
      </c>
      <c r="J1566" s="3">
        <v>862</v>
      </c>
      <c r="K1566" t="s">
        <v>16</v>
      </c>
    </row>
    <row r="1567" spans="1:11" x14ac:dyDescent="0.3">
      <c r="A1567" t="s">
        <v>19</v>
      </c>
      <c r="B1567">
        <v>2024</v>
      </c>
      <c r="C1567" t="s">
        <v>34</v>
      </c>
      <c r="D1567" t="s">
        <v>26</v>
      </c>
      <c r="E1567" t="s">
        <v>35</v>
      </c>
      <c r="F1567" t="s">
        <v>15</v>
      </c>
      <c r="G1567" s="1">
        <v>2.4</v>
      </c>
      <c r="H1567" s="3">
        <v>136352</v>
      </c>
      <c r="I1567" s="2">
        <v>49854</v>
      </c>
      <c r="J1567" s="3">
        <v>2718</v>
      </c>
      <c r="K1567" t="s">
        <v>16</v>
      </c>
    </row>
    <row r="1568" spans="1:11" x14ac:dyDescent="0.3">
      <c r="A1568" t="s">
        <v>31</v>
      </c>
      <c r="B1568">
        <v>2020</v>
      </c>
      <c r="C1568" t="s">
        <v>12</v>
      </c>
      <c r="D1568" t="s">
        <v>21</v>
      </c>
      <c r="E1568" t="s">
        <v>35</v>
      </c>
      <c r="F1568" t="s">
        <v>15</v>
      </c>
      <c r="G1568" s="1">
        <v>1.7</v>
      </c>
      <c r="H1568" s="3">
        <v>162051</v>
      </c>
      <c r="I1568" s="2">
        <v>49596</v>
      </c>
      <c r="J1568" s="3">
        <v>7157</v>
      </c>
      <c r="K1568" t="s">
        <v>27</v>
      </c>
    </row>
    <row r="1569" spans="1:11" x14ac:dyDescent="0.3">
      <c r="A1569" t="s">
        <v>38</v>
      </c>
      <c r="B1569">
        <v>2022</v>
      </c>
      <c r="C1569" t="s">
        <v>12</v>
      </c>
      <c r="D1569" t="s">
        <v>32</v>
      </c>
      <c r="E1569" t="s">
        <v>22</v>
      </c>
      <c r="F1569" t="s">
        <v>15</v>
      </c>
      <c r="G1569" s="1">
        <v>3.2</v>
      </c>
      <c r="H1569" s="3">
        <v>81117</v>
      </c>
      <c r="I1569" s="2">
        <v>106140</v>
      </c>
      <c r="J1569" s="3">
        <v>4474</v>
      </c>
      <c r="K1569" t="s">
        <v>16</v>
      </c>
    </row>
    <row r="1570" spans="1:11" x14ac:dyDescent="0.3">
      <c r="A1570" t="s">
        <v>36</v>
      </c>
      <c r="B1570">
        <v>2024</v>
      </c>
      <c r="C1570" t="s">
        <v>25</v>
      </c>
      <c r="D1570" t="s">
        <v>32</v>
      </c>
      <c r="E1570" t="s">
        <v>30</v>
      </c>
      <c r="F1570" t="s">
        <v>23</v>
      </c>
      <c r="G1570" s="1">
        <v>2.2999999999999998</v>
      </c>
      <c r="H1570" s="3">
        <v>87155</v>
      </c>
      <c r="I1570" s="2">
        <v>33172</v>
      </c>
      <c r="J1570" s="3">
        <v>6853</v>
      </c>
      <c r="K1570" t="s">
        <v>16</v>
      </c>
    </row>
    <row r="1571" spans="1:11" x14ac:dyDescent="0.3">
      <c r="A1571" t="s">
        <v>31</v>
      </c>
      <c r="B1571">
        <v>2023</v>
      </c>
      <c r="C1571" t="s">
        <v>25</v>
      </c>
      <c r="D1571" t="s">
        <v>26</v>
      </c>
      <c r="E1571" t="s">
        <v>14</v>
      </c>
      <c r="F1571" t="s">
        <v>23</v>
      </c>
      <c r="G1571" s="1">
        <v>1.5</v>
      </c>
      <c r="H1571" s="3">
        <v>132719</v>
      </c>
      <c r="I1571" s="2">
        <v>78563</v>
      </c>
      <c r="J1571" s="3">
        <v>286</v>
      </c>
      <c r="K1571" t="s">
        <v>16</v>
      </c>
    </row>
    <row r="1572" spans="1:11" x14ac:dyDescent="0.3">
      <c r="A1572" t="s">
        <v>40</v>
      </c>
      <c r="B1572">
        <v>2022</v>
      </c>
      <c r="C1572" t="s">
        <v>18</v>
      </c>
      <c r="D1572" t="s">
        <v>37</v>
      </c>
      <c r="E1572" t="s">
        <v>14</v>
      </c>
      <c r="F1572" t="s">
        <v>23</v>
      </c>
      <c r="G1572" s="1">
        <v>2.5</v>
      </c>
      <c r="H1572" s="3">
        <v>96095</v>
      </c>
      <c r="I1572" s="2">
        <v>76704</v>
      </c>
      <c r="J1572" s="3">
        <v>5415</v>
      </c>
      <c r="K1572" t="s">
        <v>16</v>
      </c>
    </row>
    <row r="1573" spans="1:11" x14ac:dyDescent="0.3">
      <c r="A1573" t="s">
        <v>17</v>
      </c>
      <c r="B1573">
        <v>2024</v>
      </c>
      <c r="C1573" t="s">
        <v>25</v>
      </c>
      <c r="D1573" t="s">
        <v>37</v>
      </c>
      <c r="E1573" t="s">
        <v>14</v>
      </c>
      <c r="F1573" t="s">
        <v>15</v>
      </c>
      <c r="G1573" s="1">
        <v>3.2</v>
      </c>
      <c r="H1573" s="3">
        <v>128385</v>
      </c>
      <c r="I1573" s="2">
        <v>79849</v>
      </c>
      <c r="J1573" s="3">
        <v>1587</v>
      </c>
      <c r="K1573" t="s">
        <v>16</v>
      </c>
    </row>
    <row r="1574" spans="1:11" x14ac:dyDescent="0.3">
      <c r="A1574" t="s">
        <v>17</v>
      </c>
      <c r="B1574">
        <v>2022</v>
      </c>
      <c r="C1574" t="s">
        <v>18</v>
      </c>
      <c r="D1574" t="s">
        <v>37</v>
      </c>
      <c r="E1574" t="s">
        <v>30</v>
      </c>
      <c r="F1574" t="s">
        <v>23</v>
      </c>
      <c r="G1574" s="1">
        <v>4</v>
      </c>
      <c r="H1574" s="3">
        <v>100748</v>
      </c>
      <c r="I1574" s="2">
        <v>40449</v>
      </c>
      <c r="J1574" s="3">
        <v>5980</v>
      </c>
      <c r="K1574" t="s">
        <v>16</v>
      </c>
    </row>
    <row r="1575" spans="1:11" x14ac:dyDescent="0.3">
      <c r="A1575" t="s">
        <v>17</v>
      </c>
      <c r="B1575">
        <v>2020</v>
      </c>
      <c r="C1575" t="s">
        <v>20</v>
      </c>
      <c r="D1575" t="s">
        <v>32</v>
      </c>
      <c r="E1575" t="s">
        <v>35</v>
      </c>
      <c r="F1575" t="s">
        <v>15</v>
      </c>
      <c r="G1575" s="1">
        <v>2.9</v>
      </c>
      <c r="H1575" s="3">
        <v>53399</v>
      </c>
      <c r="I1575" s="2">
        <v>58492</v>
      </c>
      <c r="J1575" s="3">
        <v>7395</v>
      </c>
      <c r="K1575" t="s">
        <v>27</v>
      </c>
    </row>
    <row r="1576" spans="1:11" x14ac:dyDescent="0.3">
      <c r="A1576" t="s">
        <v>24</v>
      </c>
      <c r="B1576">
        <v>2023</v>
      </c>
      <c r="C1576" t="s">
        <v>20</v>
      </c>
      <c r="D1576" t="s">
        <v>13</v>
      </c>
      <c r="E1576" t="s">
        <v>22</v>
      </c>
      <c r="F1576" t="s">
        <v>15</v>
      </c>
      <c r="G1576" s="1">
        <v>2.2000000000000002</v>
      </c>
      <c r="H1576" s="3">
        <v>34206</v>
      </c>
      <c r="I1576" s="2">
        <v>103589</v>
      </c>
      <c r="J1576" s="3">
        <v>7289</v>
      </c>
      <c r="K1576" t="s">
        <v>27</v>
      </c>
    </row>
    <row r="1577" spans="1:11" x14ac:dyDescent="0.3">
      <c r="A1577" t="s">
        <v>19</v>
      </c>
      <c r="B1577">
        <v>2021</v>
      </c>
      <c r="C1577" t="s">
        <v>29</v>
      </c>
      <c r="D1577" t="s">
        <v>28</v>
      </c>
      <c r="E1577" t="s">
        <v>35</v>
      </c>
      <c r="F1577" t="s">
        <v>15</v>
      </c>
      <c r="G1577" s="1">
        <v>4.8</v>
      </c>
      <c r="H1577" s="3">
        <v>80919</v>
      </c>
      <c r="I1577" s="2">
        <v>41347</v>
      </c>
      <c r="J1577" s="3">
        <v>4863</v>
      </c>
      <c r="K1577" t="s">
        <v>16</v>
      </c>
    </row>
    <row r="1578" spans="1:11" x14ac:dyDescent="0.3">
      <c r="A1578" t="s">
        <v>11</v>
      </c>
      <c r="B1578">
        <v>2023</v>
      </c>
      <c r="C1578" t="s">
        <v>20</v>
      </c>
      <c r="D1578" t="s">
        <v>21</v>
      </c>
      <c r="E1578" t="s">
        <v>35</v>
      </c>
      <c r="F1578" t="s">
        <v>23</v>
      </c>
      <c r="G1578" s="1">
        <v>3.4</v>
      </c>
      <c r="H1578" s="3">
        <v>63692</v>
      </c>
      <c r="I1578" s="2">
        <v>35613</v>
      </c>
      <c r="J1578" s="3">
        <v>2764</v>
      </c>
      <c r="K1578" t="s">
        <v>16</v>
      </c>
    </row>
    <row r="1579" spans="1:11" x14ac:dyDescent="0.3">
      <c r="A1579" t="s">
        <v>19</v>
      </c>
      <c r="B1579">
        <v>2023</v>
      </c>
      <c r="C1579" t="s">
        <v>25</v>
      </c>
      <c r="D1579" t="s">
        <v>37</v>
      </c>
      <c r="E1579" t="s">
        <v>30</v>
      </c>
      <c r="F1579" t="s">
        <v>23</v>
      </c>
      <c r="G1579" s="1">
        <v>2.9</v>
      </c>
      <c r="H1579" s="3">
        <v>37628</v>
      </c>
      <c r="I1579" s="2">
        <v>48833</v>
      </c>
      <c r="J1579" s="3">
        <v>6976</v>
      </c>
      <c r="K1579" t="s">
        <v>16</v>
      </c>
    </row>
    <row r="1580" spans="1:11" x14ac:dyDescent="0.3">
      <c r="A1580" t="s">
        <v>33</v>
      </c>
      <c r="B1580">
        <v>2024</v>
      </c>
      <c r="C1580" t="s">
        <v>29</v>
      </c>
      <c r="D1580" t="s">
        <v>21</v>
      </c>
      <c r="E1580" t="s">
        <v>35</v>
      </c>
      <c r="F1580" t="s">
        <v>15</v>
      </c>
      <c r="G1580" s="1">
        <v>1.6</v>
      </c>
      <c r="H1580" s="3">
        <v>61237</v>
      </c>
      <c r="I1580" s="2">
        <v>96522</v>
      </c>
      <c r="J1580" s="3">
        <v>682</v>
      </c>
      <c r="K1580" t="s">
        <v>16</v>
      </c>
    </row>
    <row r="1581" spans="1:11" x14ac:dyDescent="0.3">
      <c r="A1581" t="s">
        <v>11</v>
      </c>
      <c r="B1581">
        <v>2023</v>
      </c>
      <c r="C1581" t="s">
        <v>29</v>
      </c>
      <c r="D1581" t="s">
        <v>13</v>
      </c>
      <c r="E1581" t="s">
        <v>22</v>
      </c>
      <c r="F1581" t="s">
        <v>15</v>
      </c>
      <c r="G1581" s="1">
        <v>2.6</v>
      </c>
      <c r="H1581" s="3">
        <v>90790</v>
      </c>
      <c r="I1581" s="2">
        <v>56902</v>
      </c>
      <c r="J1581" s="3">
        <v>1794</v>
      </c>
      <c r="K1581" t="s">
        <v>16</v>
      </c>
    </row>
    <row r="1582" spans="1:11" x14ac:dyDescent="0.3">
      <c r="A1582" t="s">
        <v>24</v>
      </c>
      <c r="B1582">
        <v>2024</v>
      </c>
      <c r="C1582" t="s">
        <v>20</v>
      </c>
      <c r="D1582" t="s">
        <v>32</v>
      </c>
      <c r="E1582" t="s">
        <v>30</v>
      </c>
      <c r="F1582" t="s">
        <v>23</v>
      </c>
      <c r="G1582" s="1">
        <v>2.4</v>
      </c>
      <c r="H1582" s="3">
        <v>14322</v>
      </c>
      <c r="I1582" s="2">
        <v>115221</v>
      </c>
      <c r="J1582" s="3">
        <v>808</v>
      </c>
      <c r="K1582" t="s">
        <v>16</v>
      </c>
    </row>
    <row r="1583" spans="1:11" x14ac:dyDescent="0.3">
      <c r="A1583" t="s">
        <v>41</v>
      </c>
      <c r="B1583">
        <v>2022</v>
      </c>
      <c r="C1583" t="s">
        <v>25</v>
      </c>
      <c r="D1583" t="s">
        <v>32</v>
      </c>
      <c r="E1583" t="s">
        <v>35</v>
      </c>
      <c r="F1583" t="s">
        <v>23</v>
      </c>
      <c r="G1583" s="1">
        <v>4.9000000000000004</v>
      </c>
      <c r="H1583" s="3">
        <v>8610</v>
      </c>
      <c r="I1583" s="2">
        <v>52828</v>
      </c>
      <c r="J1583" s="3">
        <v>6751</v>
      </c>
      <c r="K1583" t="s">
        <v>16</v>
      </c>
    </row>
    <row r="1584" spans="1:11" x14ac:dyDescent="0.3">
      <c r="A1584" t="s">
        <v>39</v>
      </c>
      <c r="B1584">
        <v>2021</v>
      </c>
      <c r="C1584" t="s">
        <v>20</v>
      </c>
      <c r="D1584" t="s">
        <v>26</v>
      </c>
      <c r="E1584" t="s">
        <v>14</v>
      </c>
      <c r="F1584" t="s">
        <v>15</v>
      </c>
      <c r="G1584" s="1">
        <v>4</v>
      </c>
      <c r="H1584" s="3">
        <v>33293</v>
      </c>
      <c r="I1584" s="2">
        <v>115679</v>
      </c>
      <c r="J1584" s="3">
        <v>4000</v>
      </c>
      <c r="K1584" t="s">
        <v>16</v>
      </c>
    </row>
    <row r="1585" spans="1:11" x14ac:dyDescent="0.3">
      <c r="A1585" t="s">
        <v>19</v>
      </c>
      <c r="B1585">
        <v>2024</v>
      </c>
      <c r="C1585" t="s">
        <v>29</v>
      </c>
      <c r="D1585" t="s">
        <v>21</v>
      </c>
      <c r="E1585" t="s">
        <v>30</v>
      </c>
      <c r="F1585" t="s">
        <v>23</v>
      </c>
      <c r="G1585" s="1">
        <v>2</v>
      </c>
      <c r="H1585" s="3">
        <v>49373</v>
      </c>
      <c r="I1585" s="2">
        <v>78973</v>
      </c>
      <c r="J1585" s="3">
        <v>3066</v>
      </c>
      <c r="K1585" t="s">
        <v>16</v>
      </c>
    </row>
    <row r="1586" spans="1:11" x14ac:dyDescent="0.3">
      <c r="A1586" t="s">
        <v>39</v>
      </c>
      <c r="B1586">
        <v>2024</v>
      </c>
      <c r="C1586" t="s">
        <v>18</v>
      </c>
      <c r="D1586" t="s">
        <v>21</v>
      </c>
      <c r="E1586" t="s">
        <v>22</v>
      </c>
      <c r="F1586" t="s">
        <v>15</v>
      </c>
      <c r="G1586" s="1">
        <v>2.2999999999999998</v>
      </c>
      <c r="H1586" s="3">
        <v>20076</v>
      </c>
      <c r="I1586" s="2">
        <v>110398</v>
      </c>
      <c r="J1586" s="3">
        <v>2996</v>
      </c>
      <c r="K1586" t="s">
        <v>16</v>
      </c>
    </row>
    <row r="1587" spans="1:11" x14ac:dyDescent="0.3">
      <c r="A1587" t="s">
        <v>36</v>
      </c>
      <c r="B1587">
        <v>2023</v>
      </c>
      <c r="C1587" t="s">
        <v>18</v>
      </c>
      <c r="D1587" t="s">
        <v>37</v>
      </c>
      <c r="E1587" t="s">
        <v>22</v>
      </c>
      <c r="F1587" t="s">
        <v>23</v>
      </c>
      <c r="G1587" s="1">
        <v>4.3</v>
      </c>
      <c r="H1587" s="3">
        <v>130851</v>
      </c>
      <c r="I1587" s="2">
        <v>100839</v>
      </c>
      <c r="J1587" s="3">
        <v>4492</v>
      </c>
      <c r="K1587" t="s">
        <v>16</v>
      </c>
    </row>
    <row r="1588" spans="1:11" x14ac:dyDescent="0.3">
      <c r="A1588" t="s">
        <v>17</v>
      </c>
      <c r="B1588">
        <v>2023</v>
      </c>
      <c r="C1588" t="s">
        <v>29</v>
      </c>
      <c r="D1588" t="s">
        <v>26</v>
      </c>
      <c r="E1588" t="s">
        <v>22</v>
      </c>
      <c r="F1588" t="s">
        <v>23</v>
      </c>
      <c r="G1588" s="1">
        <v>3.2</v>
      </c>
      <c r="H1588" s="3">
        <v>129852</v>
      </c>
      <c r="I1588" s="2">
        <v>71310</v>
      </c>
      <c r="J1588" s="3">
        <v>4150</v>
      </c>
      <c r="K1588" t="s">
        <v>16</v>
      </c>
    </row>
    <row r="1589" spans="1:11" x14ac:dyDescent="0.3">
      <c r="A1589" t="s">
        <v>19</v>
      </c>
      <c r="B1589">
        <v>2023</v>
      </c>
      <c r="C1589" t="s">
        <v>25</v>
      </c>
      <c r="D1589" t="s">
        <v>21</v>
      </c>
      <c r="E1589" t="s">
        <v>14</v>
      </c>
      <c r="F1589" t="s">
        <v>15</v>
      </c>
      <c r="G1589" s="1">
        <v>3.1</v>
      </c>
      <c r="H1589" s="3">
        <v>13050</v>
      </c>
      <c r="I1589" s="2">
        <v>37333</v>
      </c>
      <c r="J1589" s="3">
        <v>4519</v>
      </c>
      <c r="K1589" t="s">
        <v>16</v>
      </c>
    </row>
    <row r="1590" spans="1:11" x14ac:dyDescent="0.3">
      <c r="A1590" t="s">
        <v>19</v>
      </c>
      <c r="B1590">
        <v>2024</v>
      </c>
      <c r="C1590" t="s">
        <v>29</v>
      </c>
      <c r="D1590" t="s">
        <v>32</v>
      </c>
      <c r="E1590" t="s">
        <v>35</v>
      </c>
      <c r="F1590" t="s">
        <v>15</v>
      </c>
      <c r="G1590" s="1">
        <v>2.4</v>
      </c>
      <c r="H1590" s="3">
        <v>86491</v>
      </c>
      <c r="I1590" s="2">
        <v>45531</v>
      </c>
      <c r="J1590" s="3">
        <v>9350</v>
      </c>
      <c r="K1590" t="s">
        <v>27</v>
      </c>
    </row>
    <row r="1591" spans="1:11" x14ac:dyDescent="0.3">
      <c r="A1591" t="s">
        <v>36</v>
      </c>
      <c r="B1591">
        <v>2020</v>
      </c>
      <c r="C1591" t="s">
        <v>29</v>
      </c>
      <c r="D1591" t="s">
        <v>26</v>
      </c>
      <c r="E1591" t="s">
        <v>22</v>
      </c>
      <c r="F1591" t="s">
        <v>15</v>
      </c>
      <c r="G1591" s="1">
        <v>4.9000000000000004</v>
      </c>
      <c r="H1591" s="3">
        <v>62449</v>
      </c>
      <c r="I1591" s="2">
        <v>78972</v>
      </c>
      <c r="J1591" s="3">
        <v>4878</v>
      </c>
      <c r="K1591" t="s">
        <v>16</v>
      </c>
    </row>
    <row r="1592" spans="1:11" x14ac:dyDescent="0.3">
      <c r="A1592" t="s">
        <v>11</v>
      </c>
      <c r="B1592">
        <v>2023</v>
      </c>
      <c r="C1592" t="s">
        <v>20</v>
      </c>
      <c r="D1592" t="s">
        <v>37</v>
      </c>
      <c r="E1592" t="s">
        <v>14</v>
      </c>
      <c r="F1592" t="s">
        <v>15</v>
      </c>
      <c r="G1592" s="1">
        <v>4.3</v>
      </c>
      <c r="H1592" s="3">
        <v>43226</v>
      </c>
      <c r="I1592" s="2">
        <v>69103</v>
      </c>
      <c r="J1592" s="3">
        <v>7167</v>
      </c>
      <c r="K1592" t="s">
        <v>27</v>
      </c>
    </row>
    <row r="1593" spans="1:11" x14ac:dyDescent="0.3">
      <c r="A1593" t="s">
        <v>33</v>
      </c>
      <c r="B1593">
        <v>2021</v>
      </c>
      <c r="C1593" t="s">
        <v>25</v>
      </c>
      <c r="D1593" t="s">
        <v>32</v>
      </c>
      <c r="E1593" t="s">
        <v>35</v>
      </c>
      <c r="F1593" t="s">
        <v>23</v>
      </c>
      <c r="G1593" s="1">
        <v>2.4</v>
      </c>
      <c r="H1593" s="3">
        <v>38932</v>
      </c>
      <c r="I1593" s="2">
        <v>47669</v>
      </c>
      <c r="J1593" s="3">
        <v>5434</v>
      </c>
      <c r="K1593" t="s">
        <v>16</v>
      </c>
    </row>
    <row r="1594" spans="1:11" x14ac:dyDescent="0.3">
      <c r="A1594" t="s">
        <v>36</v>
      </c>
      <c r="B1594">
        <v>2022</v>
      </c>
      <c r="C1594" t="s">
        <v>34</v>
      </c>
      <c r="D1594" t="s">
        <v>13</v>
      </c>
      <c r="E1594" t="s">
        <v>14</v>
      </c>
      <c r="F1594" t="s">
        <v>15</v>
      </c>
      <c r="G1594" s="1">
        <v>2.9</v>
      </c>
      <c r="H1594" s="3">
        <v>187334</v>
      </c>
      <c r="I1594" s="2">
        <v>110031</v>
      </c>
      <c r="J1594" s="3">
        <v>5912</v>
      </c>
      <c r="K1594" t="s">
        <v>16</v>
      </c>
    </row>
    <row r="1595" spans="1:11" x14ac:dyDescent="0.3">
      <c r="A1595" t="s">
        <v>24</v>
      </c>
      <c r="B1595">
        <v>2022</v>
      </c>
      <c r="C1595" t="s">
        <v>18</v>
      </c>
      <c r="D1595" t="s">
        <v>21</v>
      </c>
      <c r="E1595" t="s">
        <v>35</v>
      </c>
      <c r="F1595" t="s">
        <v>15</v>
      </c>
      <c r="G1595" s="1">
        <v>4.5</v>
      </c>
      <c r="H1595" s="3">
        <v>162475</v>
      </c>
      <c r="I1595" s="2">
        <v>43041</v>
      </c>
      <c r="J1595" s="3">
        <v>8483</v>
      </c>
      <c r="K1595" t="s">
        <v>27</v>
      </c>
    </row>
    <row r="1596" spans="1:11" x14ac:dyDescent="0.3">
      <c r="A1596" t="s">
        <v>41</v>
      </c>
      <c r="B1596">
        <v>2022</v>
      </c>
      <c r="C1596" t="s">
        <v>12</v>
      </c>
      <c r="D1596" t="s">
        <v>13</v>
      </c>
      <c r="E1596" t="s">
        <v>30</v>
      </c>
      <c r="F1596" t="s">
        <v>15</v>
      </c>
      <c r="G1596" s="1">
        <v>3.5</v>
      </c>
      <c r="H1596" s="3">
        <v>22635</v>
      </c>
      <c r="I1596" s="2">
        <v>39114</v>
      </c>
      <c r="J1596" s="3">
        <v>6416</v>
      </c>
      <c r="K1596" t="s">
        <v>16</v>
      </c>
    </row>
    <row r="1597" spans="1:11" x14ac:dyDescent="0.3">
      <c r="A1597" t="s">
        <v>31</v>
      </c>
      <c r="B1597">
        <v>2022</v>
      </c>
      <c r="C1597" t="s">
        <v>29</v>
      </c>
      <c r="D1597" t="s">
        <v>21</v>
      </c>
      <c r="E1597" t="s">
        <v>14</v>
      </c>
      <c r="F1597" t="s">
        <v>23</v>
      </c>
      <c r="G1597" s="1">
        <v>3.4</v>
      </c>
      <c r="H1597" s="3">
        <v>110413</v>
      </c>
      <c r="I1597" s="2">
        <v>112713</v>
      </c>
      <c r="J1597" s="3">
        <v>5272</v>
      </c>
      <c r="K1597" t="s">
        <v>16</v>
      </c>
    </row>
    <row r="1598" spans="1:11" x14ac:dyDescent="0.3">
      <c r="A1598" t="s">
        <v>19</v>
      </c>
      <c r="B1598">
        <v>2020</v>
      </c>
      <c r="C1598" t="s">
        <v>20</v>
      </c>
      <c r="D1598" t="s">
        <v>21</v>
      </c>
      <c r="E1598" t="s">
        <v>35</v>
      </c>
      <c r="F1598" t="s">
        <v>23</v>
      </c>
      <c r="G1598" s="1">
        <v>3.7</v>
      </c>
      <c r="H1598" s="3">
        <v>71987</v>
      </c>
      <c r="I1598" s="2">
        <v>54755</v>
      </c>
      <c r="J1598" s="3">
        <v>4276</v>
      </c>
      <c r="K1598" t="s">
        <v>16</v>
      </c>
    </row>
    <row r="1599" spans="1:11" x14ac:dyDescent="0.3">
      <c r="A1599" t="s">
        <v>24</v>
      </c>
      <c r="B1599">
        <v>2021</v>
      </c>
      <c r="C1599" t="s">
        <v>34</v>
      </c>
      <c r="D1599" t="s">
        <v>21</v>
      </c>
      <c r="E1599" t="s">
        <v>35</v>
      </c>
      <c r="F1599" t="s">
        <v>15</v>
      </c>
      <c r="G1599" s="1">
        <v>2.9</v>
      </c>
      <c r="H1599" s="3">
        <v>54576</v>
      </c>
      <c r="I1599" s="2">
        <v>84038</v>
      </c>
      <c r="J1599" s="3">
        <v>1549</v>
      </c>
      <c r="K1599" t="s">
        <v>16</v>
      </c>
    </row>
    <row r="1600" spans="1:11" x14ac:dyDescent="0.3">
      <c r="A1600" t="s">
        <v>40</v>
      </c>
      <c r="B1600">
        <v>2021</v>
      </c>
      <c r="C1600" t="s">
        <v>34</v>
      </c>
      <c r="D1600" t="s">
        <v>26</v>
      </c>
      <c r="E1600" t="s">
        <v>30</v>
      </c>
      <c r="F1600" t="s">
        <v>23</v>
      </c>
      <c r="G1600" s="1">
        <v>2</v>
      </c>
      <c r="H1600" s="3">
        <v>165343</v>
      </c>
      <c r="I1600" s="2">
        <v>47975</v>
      </c>
      <c r="J1600" s="3">
        <v>3901</v>
      </c>
      <c r="K1600" t="s">
        <v>16</v>
      </c>
    </row>
    <row r="1601" spans="1:11" x14ac:dyDescent="0.3">
      <c r="A1601" t="s">
        <v>31</v>
      </c>
      <c r="B1601">
        <v>2022</v>
      </c>
      <c r="C1601" t="s">
        <v>29</v>
      </c>
      <c r="D1601" t="s">
        <v>32</v>
      </c>
      <c r="E1601" t="s">
        <v>35</v>
      </c>
      <c r="F1601" t="s">
        <v>23</v>
      </c>
      <c r="G1601" s="1">
        <v>3.5</v>
      </c>
      <c r="H1601" s="3">
        <v>30589</v>
      </c>
      <c r="I1601" s="2">
        <v>48682</v>
      </c>
      <c r="J1601" s="3">
        <v>4477</v>
      </c>
      <c r="K1601" t="s">
        <v>16</v>
      </c>
    </row>
    <row r="1602" spans="1:11" x14ac:dyDescent="0.3">
      <c r="A1602" t="s">
        <v>33</v>
      </c>
      <c r="B1602">
        <v>2024</v>
      </c>
      <c r="C1602" t="s">
        <v>25</v>
      </c>
      <c r="D1602" t="s">
        <v>21</v>
      </c>
      <c r="E1602" t="s">
        <v>22</v>
      </c>
      <c r="F1602" t="s">
        <v>23</v>
      </c>
      <c r="G1602" s="1">
        <v>2.1</v>
      </c>
      <c r="H1602" s="3">
        <v>66883</v>
      </c>
      <c r="I1602" s="2">
        <v>92309</v>
      </c>
      <c r="J1602" s="3">
        <v>7454</v>
      </c>
      <c r="K1602" t="s">
        <v>27</v>
      </c>
    </row>
    <row r="1603" spans="1:11" x14ac:dyDescent="0.3">
      <c r="A1603" t="s">
        <v>11</v>
      </c>
      <c r="B1603">
        <v>2024</v>
      </c>
      <c r="C1603" t="s">
        <v>18</v>
      </c>
      <c r="D1603" t="s">
        <v>28</v>
      </c>
      <c r="E1603" t="s">
        <v>30</v>
      </c>
      <c r="F1603" t="s">
        <v>23</v>
      </c>
      <c r="G1603" s="1">
        <v>2.7</v>
      </c>
      <c r="H1603" s="3">
        <v>9117</v>
      </c>
      <c r="I1603" s="2">
        <v>118410</v>
      </c>
      <c r="J1603" s="3">
        <v>2960</v>
      </c>
      <c r="K1603" t="s">
        <v>16</v>
      </c>
    </row>
    <row r="1604" spans="1:11" x14ac:dyDescent="0.3">
      <c r="A1604" t="s">
        <v>24</v>
      </c>
      <c r="B1604">
        <v>2021</v>
      </c>
      <c r="C1604" t="s">
        <v>20</v>
      </c>
      <c r="D1604" t="s">
        <v>37</v>
      </c>
      <c r="E1604" t="s">
        <v>14</v>
      </c>
      <c r="F1604" t="s">
        <v>23</v>
      </c>
      <c r="G1604" s="1">
        <v>3.4</v>
      </c>
      <c r="H1604" s="3">
        <v>82228</v>
      </c>
      <c r="I1604" s="2">
        <v>107923</v>
      </c>
      <c r="J1604" s="3">
        <v>676</v>
      </c>
      <c r="K1604" t="s">
        <v>16</v>
      </c>
    </row>
    <row r="1605" spans="1:11" x14ac:dyDescent="0.3">
      <c r="A1605" t="s">
        <v>31</v>
      </c>
      <c r="B1605">
        <v>2023</v>
      </c>
      <c r="C1605" t="s">
        <v>12</v>
      </c>
      <c r="D1605" t="s">
        <v>21</v>
      </c>
      <c r="E1605" t="s">
        <v>30</v>
      </c>
      <c r="F1605" t="s">
        <v>15</v>
      </c>
      <c r="G1605" s="1">
        <v>4.3</v>
      </c>
      <c r="H1605" s="3">
        <v>91087</v>
      </c>
      <c r="I1605" s="2">
        <v>76864</v>
      </c>
      <c r="J1605" s="3">
        <v>345</v>
      </c>
      <c r="K1605" t="s">
        <v>16</v>
      </c>
    </row>
    <row r="1606" spans="1:11" x14ac:dyDescent="0.3">
      <c r="A1606" t="s">
        <v>24</v>
      </c>
      <c r="B1606">
        <v>2023</v>
      </c>
      <c r="C1606" t="s">
        <v>25</v>
      </c>
      <c r="D1606" t="s">
        <v>21</v>
      </c>
      <c r="E1606" t="s">
        <v>30</v>
      </c>
      <c r="F1606" t="s">
        <v>15</v>
      </c>
      <c r="G1606" s="1">
        <v>3.3</v>
      </c>
      <c r="H1606" s="3">
        <v>27499</v>
      </c>
      <c r="I1606" s="2">
        <v>77366</v>
      </c>
      <c r="J1606" s="3">
        <v>2470</v>
      </c>
      <c r="K1606" t="s">
        <v>16</v>
      </c>
    </row>
    <row r="1607" spans="1:11" x14ac:dyDescent="0.3">
      <c r="A1607" t="s">
        <v>17</v>
      </c>
      <c r="B1607">
        <v>2020</v>
      </c>
      <c r="C1607" t="s">
        <v>20</v>
      </c>
      <c r="D1607" t="s">
        <v>37</v>
      </c>
      <c r="E1607" t="s">
        <v>14</v>
      </c>
      <c r="F1607" t="s">
        <v>23</v>
      </c>
      <c r="G1607" s="1">
        <v>2.2000000000000002</v>
      </c>
      <c r="H1607" s="3">
        <v>184913</v>
      </c>
      <c r="I1607" s="2">
        <v>90844</v>
      </c>
      <c r="J1607" s="3">
        <v>3442</v>
      </c>
      <c r="K1607" t="s">
        <v>16</v>
      </c>
    </row>
    <row r="1608" spans="1:11" x14ac:dyDescent="0.3">
      <c r="A1608" t="s">
        <v>41</v>
      </c>
      <c r="B1608">
        <v>2022</v>
      </c>
      <c r="C1608" t="s">
        <v>20</v>
      </c>
      <c r="D1608" t="s">
        <v>28</v>
      </c>
      <c r="E1608" t="s">
        <v>35</v>
      </c>
      <c r="F1608" t="s">
        <v>15</v>
      </c>
      <c r="G1608" s="1">
        <v>5</v>
      </c>
      <c r="H1608" s="3">
        <v>37248</v>
      </c>
      <c r="I1608" s="2">
        <v>68435</v>
      </c>
      <c r="J1608" s="3">
        <v>4533</v>
      </c>
      <c r="K1608" t="s">
        <v>16</v>
      </c>
    </row>
    <row r="1609" spans="1:11" x14ac:dyDescent="0.3">
      <c r="A1609" t="s">
        <v>39</v>
      </c>
      <c r="B1609">
        <v>2023</v>
      </c>
      <c r="C1609" t="s">
        <v>34</v>
      </c>
      <c r="D1609" t="s">
        <v>26</v>
      </c>
      <c r="E1609" t="s">
        <v>14</v>
      </c>
      <c r="F1609" t="s">
        <v>15</v>
      </c>
      <c r="G1609" s="1">
        <v>4.5999999999999996</v>
      </c>
      <c r="H1609" s="3">
        <v>172224</v>
      </c>
      <c r="I1609" s="2">
        <v>44785</v>
      </c>
      <c r="J1609" s="3">
        <v>6297</v>
      </c>
      <c r="K1609" t="s">
        <v>16</v>
      </c>
    </row>
    <row r="1610" spans="1:11" x14ac:dyDescent="0.3">
      <c r="A1610" t="s">
        <v>36</v>
      </c>
      <c r="B1610">
        <v>2022</v>
      </c>
      <c r="C1610" t="s">
        <v>20</v>
      </c>
      <c r="D1610" t="s">
        <v>26</v>
      </c>
      <c r="E1610" t="s">
        <v>35</v>
      </c>
      <c r="F1610" t="s">
        <v>15</v>
      </c>
      <c r="G1610" s="1">
        <v>1.8</v>
      </c>
      <c r="H1610" s="3">
        <v>126766</v>
      </c>
      <c r="I1610" s="2">
        <v>101079</v>
      </c>
      <c r="J1610" s="3">
        <v>7443</v>
      </c>
      <c r="K1610" t="s">
        <v>27</v>
      </c>
    </row>
    <row r="1611" spans="1:11" x14ac:dyDescent="0.3">
      <c r="A1611" t="s">
        <v>39</v>
      </c>
      <c r="B1611">
        <v>2024</v>
      </c>
      <c r="C1611" t="s">
        <v>18</v>
      </c>
      <c r="D1611" t="s">
        <v>32</v>
      </c>
      <c r="E1611" t="s">
        <v>35</v>
      </c>
      <c r="F1611" t="s">
        <v>23</v>
      </c>
      <c r="G1611" s="1">
        <v>2.4</v>
      </c>
      <c r="H1611" s="3">
        <v>32497</v>
      </c>
      <c r="I1611" s="2">
        <v>110861</v>
      </c>
      <c r="J1611" s="3">
        <v>8453</v>
      </c>
      <c r="K1611" t="s">
        <v>27</v>
      </c>
    </row>
    <row r="1612" spans="1:11" x14ac:dyDescent="0.3">
      <c r="A1612" t="s">
        <v>31</v>
      </c>
      <c r="B1612">
        <v>2023</v>
      </c>
      <c r="C1612" t="s">
        <v>12</v>
      </c>
      <c r="D1612" t="s">
        <v>13</v>
      </c>
      <c r="E1612" t="s">
        <v>22</v>
      </c>
      <c r="F1612" t="s">
        <v>23</v>
      </c>
      <c r="G1612" s="1">
        <v>4.7</v>
      </c>
      <c r="H1612" s="3">
        <v>164005</v>
      </c>
      <c r="I1612" s="2">
        <v>39060</v>
      </c>
      <c r="J1612" s="3">
        <v>5474</v>
      </c>
      <c r="K1612" t="s">
        <v>16</v>
      </c>
    </row>
    <row r="1613" spans="1:11" x14ac:dyDescent="0.3">
      <c r="A1613" t="s">
        <v>17</v>
      </c>
      <c r="B1613">
        <v>2023</v>
      </c>
      <c r="C1613" t="s">
        <v>34</v>
      </c>
      <c r="D1613" t="s">
        <v>21</v>
      </c>
      <c r="E1613" t="s">
        <v>35</v>
      </c>
      <c r="F1613" t="s">
        <v>23</v>
      </c>
      <c r="G1613" s="1">
        <v>2</v>
      </c>
      <c r="H1613" s="3">
        <v>76236</v>
      </c>
      <c r="I1613" s="2">
        <v>45974</v>
      </c>
      <c r="J1613" s="3">
        <v>2943</v>
      </c>
      <c r="K1613" t="s">
        <v>16</v>
      </c>
    </row>
    <row r="1614" spans="1:11" x14ac:dyDescent="0.3">
      <c r="A1614" t="s">
        <v>17</v>
      </c>
      <c r="B1614">
        <v>2021</v>
      </c>
      <c r="C1614" t="s">
        <v>20</v>
      </c>
      <c r="D1614" t="s">
        <v>28</v>
      </c>
      <c r="E1614" t="s">
        <v>14</v>
      </c>
      <c r="F1614" t="s">
        <v>23</v>
      </c>
      <c r="G1614" s="1">
        <v>3</v>
      </c>
      <c r="H1614" s="3">
        <v>30206</v>
      </c>
      <c r="I1614" s="2">
        <v>109734</v>
      </c>
      <c r="J1614" s="3">
        <v>3563</v>
      </c>
      <c r="K1614" t="s">
        <v>16</v>
      </c>
    </row>
    <row r="1615" spans="1:11" x14ac:dyDescent="0.3">
      <c r="A1615" t="s">
        <v>41</v>
      </c>
      <c r="B1615">
        <v>2023</v>
      </c>
      <c r="C1615" t="s">
        <v>34</v>
      </c>
      <c r="D1615" t="s">
        <v>13</v>
      </c>
      <c r="E1615" t="s">
        <v>30</v>
      </c>
      <c r="F1615" t="s">
        <v>15</v>
      </c>
      <c r="G1615" s="1">
        <v>4.8</v>
      </c>
      <c r="H1615" s="3">
        <v>52987</v>
      </c>
      <c r="I1615" s="2">
        <v>57476</v>
      </c>
      <c r="J1615" s="3">
        <v>3414</v>
      </c>
      <c r="K1615" t="s">
        <v>16</v>
      </c>
    </row>
    <row r="1616" spans="1:11" x14ac:dyDescent="0.3">
      <c r="A1616" t="s">
        <v>40</v>
      </c>
      <c r="B1616">
        <v>2024</v>
      </c>
      <c r="C1616" t="s">
        <v>34</v>
      </c>
      <c r="D1616" t="s">
        <v>13</v>
      </c>
      <c r="E1616" t="s">
        <v>14</v>
      </c>
      <c r="F1616" t="s">
        <v>23</v>
      </c>
      <c r="G1616" s="1">
        <v>4</v>
      </c>
      <c r="H1616" s="3">
        <v>14102</v>
      </c>
      <c r="I1616" s="2">
        <v>47737</v>
      </c>
      <c r="J1616" s="3">
        <v>4322</v>
      </c>
      <c r="K1616" t="s">
        <v>16</v>
      </c>
    </row>
    <row r="1617" spans="1:11" x14ac:dyDescent="0.3">
      <c r="A1617" t="s">
        <v>19</v>
      </c>
      <c r="B1617">
        <v>2023</v>
      </c>
      <c r="C1617" t="s">
        <v>34</v>
      </c>
      <c r="D1617" t="s">
        <v>32</v>
      </c>
      <c r="E1617" t="s">
        <v>22</v>
      </c>
      <c r="F1617" t="s">
        <v>23</v>
      </c>
      <c r="G1617" s="1">
        <v>3</v>
      </c>
      <c r="H1617" s="3">
        <v>85431</v>
      </c>
      <c r="I1617" s="2">
        <v>78773</v>
      </c>
      <c r="J1617" s="3">
        <v>8783</v>
      </c>
      <c r="K1617" t="s">
        <v>27</v>
      </c>
    </row>
    <row r="1618" spans="1:11" x14ac:dyDescent="0.3">
      <c r="A1618" t="s">
        <v>11</v>
      </c>
      <c r="B1618">
        <v>2024</v>
      </c>
      <c r="C1618" t="s">
        <v>34</v>
      </c>
      <c r="D1618" t="s">
        <v>37</v>
      </c>
      <c r="E1618" t="s">
        <v>35</v>
      </c>
      <c r="F1618" t="s">
        <v>15</v>
      </c>
      <c r="G1618" s="1">
        <v>4.3</v>
      </c>
      <c r="H1618" s="3">
        <v>127975</v>
      </c>
      <c r="I1618" s="2">
        <v>37804</v>
      </c>
      <c r="J1618" s="3">
        <v>165</v>
      </c>
      <c r="K1618" t="s">
        <v>16</v>
      </c>
    </row>
    <row r="1619" spans="1:11" x14ac:dyDescent="0.3">
      <c r="A1619" t="s">
        <v>40</v>
      </c>
      <c r="B1619">
        <v>2022</v>
      </c>
      <c r="C1619" t="s">
        <v>29</v>
      </c>
      <c r="D1619" t="s">
        <v>32</v>
      </c>
      <c r="E1619" t="s">
        <v>30</v>
      </c>
      <c r="F1619" t="s">
        <v>15</v>
      </c>
      <c r="G1619" s="1">
        <v>1.5</v>
      </c>
      <c r="H1619" s="3">
        <v>163433</v>
      </c>
      <c r="I1619" s="2">
        <v>39468</v>
      </c>
      <c r="J1619" s="3">
        <v>9602</v>
      </c>
      <c r="K1619" t="s">
        <v>27</v>
      </c>
    </row>
    <row r="1620" spans="1:11" x14ac:dyDescent="0.3">
      <c r="A1620" t="s">
        <v>39</v>
      </c>
      <c r="B1620">
        <v>2020</v>
      </c>
      <c r="C1620" t="s">
        <v>20</v>
      </c>
      <c r="D1620" t="s">
        <v>37</v>
      </c>
      <c r="E1620" t="s">
        <v>30</v>
      </c>
      <c r="F1620" t="s">
        <v>23</v>
      </c>
      <c r="G1620" s="1">
        <v>3.6</v>
      </c>
      <c r="H1620" s="3">
        <v>46155</v>
      </c>
      <c r="I1620" s="2">
        <v>55418</v>
      </c>
      <c r="J1620" s="3">
        <v>7912</v>
      </c>
      <c r="K1620" t="s">
        <v>27</v>
      </c>
    </row>
    <row r="1621" spans="1:11" x14ac:dyDescent="0.3">
      <c r="A1621" t="s">
        <v>40</v>
      </c>
      <c r="B1621">
        <v>2021</v>
      </c>
      <c r="C1621" t="s">
        <v>12</v>
      </c>
      <c r="D1621" t="s">
        <v>32</v>
      </c>
      <c r="E1621" t="s">
        <v>30</v>
      </c>
      <c r="F1621" t="s">
        <v>23</v>
      </c>
      <c r="G1621" s="1">
        <v>4.5999999999999996</v>
      </c>
      <c r="H1621" s="3">
        <v>25207</v>
      </c>
      <c r="I1621" s="2">
        <v>55393</v>
      </c>
      <c r="J1621" s="3">
        <v>8192</v>
      </c>
      <c r="K1621" t="s">
        <v>27</v>
      </c>
    </row>
    <row r="1622" spans="1:11" x14ac:dyDescent="0.3">
      <c r="A1622" t="s">
        <v>40</v>
      </c>
      <c r="B1622">
        <v>2024</v>
      </c>
      <c r="C1622" t="s">
        <v>20</v>
      </c>
      <c r="D1622" t="s">
        <v>37</v>
      </c>
      <c r="E1622" t="s">
        <v>35</v>
      </c>
      <c r="F1622" t="s">
        <v>15</v>
      </c>
      <c r="G1622" s="1">
        <v>4</v>
      </c>
      <c r="H1622" s="3">
        <v>128834</v>
      </c>
      <c r="I1622" s="2">
        <v>47959</v>
      </c>
      <c r="J1622" s="3">
        <v>2695</v>
      </c>
      <c r="K1622" t="s">
        <v>16</v>
      </c>
    </row>
    <row r="1623" spans="1:11" x14ac:dyDescent="0.3">
      <c r="A1623" t="s">
        <v>36</v>
      </c>
      <c r="B1623">
        <v>2023</v>
      </c>
      <c r="C1623" t="s">
        <v>12</v>
      </c>
      <c r="D1623" t="s">
        <v>28</v>
      </c>
      <c r="E1623" t="s">
        <v>22</v>
      </c>
      <c r="F1623" t="s">
        <v>15</v>
      </c>
      <c r="G1623" s="1">
        <v>4.9000000000000004</v>
      </c>
      <c r="H1623" s="3">
        <v>21669</v>
      </c>
      <c r="I1623" s="2">
        <v>102479</v>
      </c>
      <c r="J1623" s="3">
        <v>4074</v>
      </c>
      <c r="K1623" t="s">
        <v>16</v>
      </c>
    </row>
    <row r="1624" spans="1:11" x14ac:dyDescent="0.3">
      <c r="A1624" t="s">
        <v>17</v>
      </c>
      <c r="B1624">
        <v>2024</v>
      </c>
      <c r="C1624" t="s">
        <v>34</v>
      </c>
      <c r="D1624" t="s">
        <v>13</v>
      </c>
      <c r="E1624" t="s">
        <v>30</v>
      </c>
      <c r="F1624" t="s">
        <v>23</v>
      </c>
      <c r="G1624" s="1">
        <v>3.4</v>
      </c>
      <c r="H1624" s="3">
        <v>12483</v>
      </c>
      <c r="I1624" s="2">
        <v>31058</v>
      </c>
      <c r="J1624" s="3">
        <v>8382</v>
      </c>
      <c r="K1624" t="s">
        <v>27</v>
      </c>
    </row>
    <row r="1625" spans="1:11" x14ac:dyDescent="0.3">
      <c r="A1625" t="s">
        <v>11</v>
      </c>
      <c r="B1625">
        <v>2020</v>
      </c>
      <c r="C1625" t="s">
        <v>29</v>
      </c>
      <c r="D1625" t="s">
        <v>32</v>
      </c>
      <c r="E1625" t="s">
        <v>35</v>
      </c>
      <c r="F1625" t="s">
        <v>15</v>
      </c>
      <c r="G1625" s="1">
        <v>4</v>
      </c>
      <c r="H1625" s="3">
        <v>9829</v>
      </c>
      <c r="I1625" s="2">
        <v>43321</v>
      </c>
      <c r="J1625" s="3">
        <v>119</v>
      </c>
      <c r="K1625" t="s">
        <v>16</v>
      </c>
    </row>
    <row r="1626" spans="1:11" x14ac:dyDescent="0.3">
      <c r="A1626" t="s">
        <v>41</v>
      </c>
      <c r="B1626">
        <v>2021</v>
      </c>
      <c r="C1626" t="s">
        <v>20</v>
      </c>
      <c r="D1626" t="s">
        <v>13</v>
      </c>
      <c r="E1626" t="s">
        <v>14</v>
      </c>
      <c r="F1626" t="s">
        <v>15</v>
      </c>
      <c r="G1626" s="1">
        <v>1.8</v>
      </c>
      <c r="H1626" s="3">
        <v>10490</v>
      </c>
      <c r="I1626" s="2">
        <v>116356</v>
      </c>
      <c r="J1626" s="3">
        <v>7411</v>
      </c>
      <c r="K1626" t="s">
        <v>27</v>
      </c>
    </row>
    <row r="1627" spans="1:11" x14ac:dyDescent="0.3">
      <c r="A1627" t="s">
        <v>24</v>
      </c>
      <c r="B1627">
        <v>2024</v>
      </c>
      <c r="C1627" t="s">
        <v>25</v>
      </c>
      <c r="D1627" t="s">
        <v>28</v>
      </c>
      <c r="E1627" t="s">
        <v>14</v>
      </c>
      <c r="F1627" t="s">
        <v>15</v>
      </c>
      <c r="G1627" s="1">
        <v>4.2</v>
      </c>
      <c r="H1627" s="3">
        <v>114661</v>
      </c>
      <c r="I1627" s="2">
        <v>117547</v>
      </c>
      <c r="J1627" s="3">
        <v>6743</v>
      </c>
      <c r="K1627" t="s">
        <v>16</v>
      </c>
    </row>
    <row r="1628" spans="1:11" x14ac:dyDescent="0.3">
      <c r="A1628" t="s">
        <v>17</v>
      </c>
      <c r="B1628">
        <v>2024</v>
      </c>
      <c r="C1628" t="s">
        <v>29</v>
      </c>
      <c r="D1628" t="s">
        <v>26</v>
      </c>
      <c r="E1628" t="s">
        <v>14</v>
      </c>
      <c r="F1628" t="s">
        <v>23</v>
      </c>
      <c r="G1628" s="1">
        <v>4.7</v>
      </c>
      <c r="H1628" s="3">
        <v>182923</v>
      </c>
      <c r="I1628" s="2">
        <v>84478</v>
      </c>
      <c r="J1628" s="3">
        <v>7004</v>
      </c>
      <c r="K1628" t="s">
        <v>27</v>
      </c>
    </row>
    <row r="1629" spans="1:11" x14ac:dyDescent="0.3">
      <c r="A1629" t="s">
        <v>36</v>
      </c>
      <c r="B1629">
        <v>2022</v>
      </c>
      <c r="C1629" t="s">
        <v>25</v>
      </c>
      <c r="D1629" t="s">
        <v>21</v>
      </c>
      <c r="E1629" t="s">
        <v>14</v>
      </c>
      <c r="F1629" t="s">
        <v>15</v>
      </c>
      <c r="G1629" s="1">
        <v>2.9</v>
      </c>
      <c r="H1629" s="3">
        <v>180927</v>
      </c>
      <c r="I1629" s="2">
        <v>74293</v>
      </c>
      <c r="J1629" s="3">
        <v>2296</v>
      </c>
      <c r="K1629" t="s">
        <v>16</v>
      </c>
    </row>
    <row r="1630" spans="1:11" x14ac:dyDescent="0.3">
      <c r="A1630" t="s">
        <v>41</v>
      </c>
      <c r="B1630">
        <v>2021</v>
      </c>
      <c r="C1630" t="s">
        <v>12</v>
      </c>
      <c r="D1630" t="s">
        <v>37</v>
      </c>
      <c r="E1630" t="s">
        <v>14</v>
      </c>
      <c r="F1630" t="s">
        <v>23</v>
      </c>
      <c r="G1630" s="1">
        <v>5</v>
      </c>
      <c r="H1630" s="3">
        <v>168369</v>
      </c>
      <c r="I1630" s="2">
        <v>115370</v>
      </c>
      <c r="J1630" s="3">
        <v>3699</v>
      </c>
      <c r="K1630" t="s">
        <v>16</v>
      </c>
    </row>
    <row r="1631" spans="1:11" x14ac:dyDescent="0.3">
      <c r="A1631" t="s">
        <v>24</v>
      </c>
      <c r="B1631">
        <v>2022</v>
      </c>
      <c r="C1631" t="s">
        <v>34</v>
      </c>
      <c r="D1631" t="s">
        <v>32</v>
      </c>
      <c r="E1631" t="s">
        <v>30</v>
      </c>
      <c r="F1631" t="s">
        <v>23</v>
      </c>
      <c r="G1631" s="1">
        <v>3.8</v>
      </c>
      <c r="H1631" s="3">
        <v>146759</v>
      </c>
      <c r="I1631" s="2">
        <v>97359</v>
      </c>
      <c r="J1631" s="3">
        <v>1849</v>
      </c>
      <c r="K1631" t="s">
        <v>16</v>
      </c>
    </row>
    <row r="1632" spans="1:11" x14ac:dyDescent="0.3">
      <c r="A1632" t="s">
        <v>38</v>
      </c>
      <c r="B1632">
        <v>2021</v>
      </c>
      <c r="C1632" t="s">
        <v>20</v>
      </c>
      <c r="D1632" t="s">
        <v>13</v>
      </c>
      <c r="E1632" t="s">
        <v>35</v>
      </c>
      <c r="F1632" t="s">
        <v>23</v>
      </c>
      <c r="G1632" s="1">
        <v>4.7</v>
      </c>
      <c r="H1632" s="3">
        <v>1926</v>
      </c>
      <c r="I1632" s="2">
        <v>96347</v>
      </c>
      <c r="J1632" s="3">
        <v>6786</v>
      </c>
      <c r="K1632" t="s">
        <v>16</v>
      </c>
    </row>
    <row r="1633" spans="1:11" x14ac:dyDescent="0.3">
      <c r="A1633" t="s">
        <v>38</v>
      </c>
      <c r="B1633">
        <v>2020</v>
      </c>
      <c r="C1633" t="s">
        <v>12</v>
      </c>
      <c r="D1633" t="s">
        <v>28</v>
      </c>
      <c r="E1633" t="s">
        <v>22</v>
      </c>
      <c r="F1633" t="s">
        <v>23</v>
      </c>
      <c r="G1633" s="1">
        <v>2.8</v>
      </c>
      <c r="H1633" s="3">
        <v>136105</v>
      </c>
      <c r="I1633" s="2">
        <v>72326</v>
      </c>
      <c r="J1633" s="3">
        <v>2906</v>
      </c>
      <c r="K1633" t="s">
        <v>16</v>
      </c>
    </row>
    <row r="1634" spans="1:11" x14ac:dyDescent="0.3">
      <c r="A1634" t="s">
        <v>17</v>
      </c>
      <c r="B1634">
        <v>2020</v>
      </c>
      <c r="C1634" t="s">
        <v>29</v>
      </c>
      <c r="D1634" t="s">
        <v>37</v>
      </c>
      <c r="E1634" t="s">
        <v>22</v>
      </c>
      <c r="F1634" t="s">
        <v>15</v>
      </c>
      <c r="G1634" s="1">
        <v>2.9</v>
      </c>
      <c r="H1634" s="3">
        <v>126901</v>
      </c>
      <c r="I1634" s="2">
        <v>102096</v>
      </c>
      <c r="J1634" s="3">
        <v>296</v>
      </c>
      <c r="K1634" t="s">
        <v>16</v>
      </c>
    </row>
    <row r="1635" spans="1:11" x14ac:dyDescent="0.3">
      <c r="A1635" t="s">
        <v>17</v>
      </c>
      <c r="B1635">
        <v>2020</v>
      </c>
      <c r="C1635" t="s">
        <v>25</v>
      </c>
      <c r="D1635" t="s">
        <v>21</v>
      </c>
      <c r="E1635" t="s">
        <v>35</v>
      </c>
      <c r="F1635" t="s">
        <v>15</v>
      </c>
      <c r="G1635" s="1">
        <v>4.5</v>
      </c>
      <c r="H1635" s="3">
        <v>32725</v>
      </c>
      <c r="I1635" s="2">
        <v>109860</v>
      </c>
      <c r="J1635" s="3">
        <v>214</v>
      </c>
      <c r="K1635" t="s">
        <v>16</v>
      </c>
    </row>
    <row r="1636" spans="1:11" x14ac:dyDescent="0.3">
      <c r="A1636" t="s">
        <v>40</v>
      </c>
      <c r="B1636">
        <v>2021</v>
      </c>
      <c r="C1636" t="s">
        <v>12</v>
      </c>
      <c r="D1636" t="s">
        <v>32</v>
      </c>
      <c r="E1636" t="s">
        <v>35</v>
      </c>
      <c r="F1636" t="s">
        <v>23</v>
      </c>
      <c r="G1636" s="1">
        <v>4.7</v>
      </c>
      <c r="H1636" s="3">
        <v>136118</v>
      </c>
      <c r="I1636" s="2">
        <v>48853</v>
      </c>
      <c r="J1636" s="3">
        <v>1723</v>
      </c>
      <c r="K1636" t="s">
        <v>16</v>
      </c>
    </row>
    <row r="1637" spans="1:11" x14ac:dyDescent="0.3">
      <c r="A1637" t="s">
        <v>36</v>
      </c>
      <c r="B1637">
        <v>2024</v>
      </c>
      <c r="C1637" t="s">
        <v>20</v>
      </c>
      <c r="D1637" t="s">
        <v>13</v>
      </c>
      <c r="E1637" t="s">
        <v>30</v>
      </c>
      <c r="F1637" t="s">
        <v>23</v>
      </c>
      <c r="G1637" s="1">
        <v>2</v>
      </c>
      <c r="H1637" s="3">
        <v>9362</v>
      </c>
      <c r="I1637" s="2">
        <v>100039</v>
      </c>
      <c r="J1637" s="3">
        <v>3767</v>
      </c>
      <c r="K1637" t="s">
        <v>16</v>
      </c>
    </row>
    <row r="1638" spans="1:11" x14ac:dyDescent="0.3">
      <c r="A1638" t="s">
        <v>40</v>
      </c>
      <c r="B1638">
        <v>2022</v>
      </c>
      <c r="C1638" t="s">
        <v>12</v>
      </c>
      <c r="D1638" t="s">
        <v>37</v>
      </c>
      <c r="E1638" t="s">
        <v>14</v>
      </c>
      <c r="F1638" t="s">
        <v>23</v>
      </c>
      <c r="G1638" s="1">
        <v>2.2000000000000002</v>
      </c>
      <c r="H1638" s="3">
        <v>137569</v>
      </c>
      <c r="I1638" s="2">
        <v>101732</v>
      </c>
      <c r="J1638" s="3">
        <v>6949</v>
      </c>
      <c r="K1638" t="s">
        <v>16</v>
      </c>
    </row>
    <row r="1639" spans="1:11" x14ac:dyDescent="0.3">
      <c r="A1639" t="s">
        <v>33</v>
      </c>
      <c r="B1639">
        <v>2021</v>
      </c>
      <c r="C1639" t="s">
        <v>20</v>
      </c>
      <c r="D1639" t="s">
        <v>13</v>
      </c>
      <c r="E1639" t="s">
        <v>35</v>
      </c>
      <c r="F1639" t="s">
        <v>23</v>
      </c>
      <c r="G1639" s="1">
        <v>1.5</v>
      </c>
      <c r="H1639" s="3">
        <v>81621</v>
      </c>
      <c r="I1639" s="2">
        <v>55874</v>
      </c>
      <c r="J1639" s="3">
        <v>8163</v>
      </c>
      <c r="K1639" t="s">
        <v>27</v>
      </c>
    </row>
    <row r="1640" spans="1:11" x14ac:dyDescent="0.3">
      <c r="A1640" t="s">
        <v>36</v>
      </c>
      <c r="B1640">
        <v>2022</v>
      </c>
      <c r="C1640" t="s">
        <v>29</v>
      </c>
      <c r="D1640" t="s">
        <v>37</v>
      </c>
      <c r="E1640" t="s">
        <v>35</v>
      </c>
      <c r="F1640" t="s">
        <v>23</v>
      </c>
      <c r="G1640" s="1">
        <v>1.9</v>
      </c>
      <c r="H1640" s="3">
        <v>45411</v>
      </c>
      <c r="I1640" s="2">
        <v>89141</v>
      </c>
      <c r="J1640" s="3">
        <v>6940</v>
      </c>
      <c r="K1640" t="s">
        <v>16</v>
      </c>
    </row>
    <row r="1641" spans="1:11" x14ac:dyDescent="0.3">
      <c r="A1641" t="s">
        <v>19</v>
      </c>
      <c r="B1641">
        <v>2021</v>
      </c>
      <c r="C1641" t="s">
        <v>34</v>
      </c>
      <c r="D1641" t="s">
        <v>28</v>
      </c>
      <c r="E1641" t="s">
        <v>14</v>
      </c>
      <c r="F1641" t="s">
        <v>23</v>
      </c>
      <c r="G1641" s="1">
        <v>4</v>
      </c>
      <c r="H1641" s="3">
        <v>167389</v>
      </c>
      <c r="I1641" s="2">
        <v>35717</v>
      </c>
      <c r="J1641" s="3">
        <v>1346</v>
      </c>
      <c r="K1641" t="s">
        <v>16</v>
      </c>
    </row>
    <row r="1642" spans="1:11" x14ac:dyDescent="0.3">
      <c r="A1642" t="s">
        <v>17</v>
      </c>
      <c r="B1642">
        <v>2020</v>
      </c>
      <c r="C1642" t="s">
        <v>12</v>
      </c>
      <c r="D1642" t="s">
        <v>37</v>
      </c>
      <c r="E1642" t="s">
        <v>22</v>
      </c>
      <c r="F1642" t="s">
        <v>15</v>
      </c>
      <c r="G1642" s="1">
        <v>3.7</v>
      </c>
      <c r="H1642" s="3">
        <v>56762</v>
      </c>
      <c r="I1642" s="2">
        <v>103752</v>
      </c>
      <c r="J1642" s="3">
        <v>6782</v>
      </c>
      <c r="K1642" t="s">
        <v>16</v>
      </c>
    </row>
    <row r="1643" spans="1:11" x14ac:dyDescent="0.3">
      <c r="A1643" t="s">
        <v>33</v>
      </c>
      <c r="B1643">
        <v>2024</v>
      </c>
      <c r="C1643" t="s">
        <v>25</v>
      </c>
      <c r="D1643" t="s">
        <v>21</v>
      </c>
      <c r="E1643" t="s">
        <v>30</v>
      </c>
      <c r="F1643" t="s">
        <v>23</v>
      </c>
      <c r="G1643" s="1">
        <v>2.7</v>
      </c>
      <c r="H1643" s="3">
        <v>51810</v>
      </c>
      <c r="I1643" s="2">
        <v>68596</v>
      </c>
      <c r="J1643" s="3">
        <v>4430</v>
      </c>
      <c r="K1643" t="s">
        <v>16</v>
      </c>
    </row>
    <row r="1644" spans="1:11" x14ac:dyDescent="0.3">
      <c r="A1644" t="s">
        <v>19</v>
      </c>
      <c r="B1644">
        <v>2020</v>
      </c>
      <c r="C1644" t="s">
        <v>20</v>
      </c>
      <c r="D1644" t="s">
        <v>13</v>
      </c>
      <c r="E1644" t="s">
        <v>22</v>
      </c>
      <c r="F1644" t="s">
        <v>15</v>
      </c>
      <c r="G1644" s="1">
        <v>4.2</v>
      </c>
      <c r="H1644" s="3">
        <v>157153</v>
      </c>
      <c r="I1644" s="2">
        <v>96293</v>
      </c>
      <c r="J1644" s="3">
        <v>2545</v>
      </c>
      <c r="K1644" t="s">
        <v>16</v>
      </c>
    </row>
    <row r="1645" spans="1:11" x14ac:dyDescent="0.3">
      <c r="A1645" t="s">
        <v>11</v>
      </c>
      <c r="B1645">
        <v>2022</v>
      </c>
      <c r="C1645" t="s">
        <v>25</v>
      </c>
      <c r="D1645" t="s">
        <v>37</v>
      </c>
      <c r="E1645" t="s">
        <v>14</v>
      </c>
      <c r="F1645" t="s">
        <v>23</v>
      </c>
      <c r="G1645" s="1">
        <v>4.5999999999999996</v>
      </c>
      <c r="H1645" s="3">
        <v>114244</v>
      </c>
      <c r="I1645" s="2">
        <v>111397</v>
      </c>
      <c r="J1645" s="3">
        <v>5053</v>
      </c>
      <c r="K1645" t="s">
        <v>16</v>
      </c>
    </row>
    <row r="1646" spans="1:11" x14ac:dyDescent="0.3">
      <c r="A1646" t="s">
        <v>11</v>
      </c>
      <c r="B1646">
        <v>2021</v>
      </c>
      <c r="C1646" t="s">
        <v>34</v>
      </c>
      <c r="D1646" t="s">
        <v>32</v>
      </c>
      <c r="E1646" t="s">
        <v>14</v>
      </c>
      <c r="F1646" t="s">
        <v>15</v>
      </c>
      <c r="G1646" s="1">
        <v>3.4</v>
      </c>
      <c r="H1646" s="3">
        <v>742</v>
      </c>
      <c r="I1646" s="2">
        <v>93890</v>
      </c>
      <c r="J1646" s="3">
        <v>9760</v>
      </c>
      <c r="K1646" t="s">
        <v>27</v>
      </c>
    </row>
    <row r="1647" spans="1:11" x14ac:dyDescent="0.3">
      <c r="A1647" t="s">
        <v>36</v>
      </c>
      <c r="B1647">
        <v>2020</v>
      </c>
      <c r="C1647" t="s">
        <v>34</v>
      </c>
      <c r="D1647" t="s">
        <v>26</v>
      </c>
      <c r="E1647" t="s">
        <v>35</v>
      </c>
      <c r="F1647" t="s">
        <v>15</v>
      </c>
      <c r="G1647" s="1">
        <v>5</v>
      </c>
      <c r="H1647" s="3">
        <v>22596</v>
      </c>
      <c r="I1647" s="2">
        <v>39098</v>
      </c>
      <c r="J1647" s="3">
        <v>5887</v>
      </c>
      <c r="K1647" t="s">
        <v>16</v>
      </c>
    </row>
    <row r="1648" spans="1:11" x14ac:dyDescent="0.3">
      <c r="A1648" t="s">
        <v>39</v>
      </c>
      <c r="B1648">
        <v>2024</v>
      </c>
      <c r="C1648" t="s">
        <v>20</v>
      </c>
      <c r="D1648" t="s">
        <v>13</v>
      </c>
      <c r="E1648" t="s">
        <v>35</v>
      </c>
      <c r="F1648" t="s">
        <v>15</v>
      </c>
      <c r="G1648" s="1">
        <v>3.2</v>
      </c>
      <c r="H1648" s="3">
        <v>172187</v>
      </c>
      <c r="I1648" s="2">
        <v>99308</v>
      </c>
      <c r="J1648" s="3">
        <v>6249</v>
      </c>
      <c r="K1648" t="s">
        <v>16</v>
      </c>
    </row>
    <row r="1649" spans="1:11" x14ac:dyDescent="0.3">
      <c r="A1649" t="s">
        <v>41</v>
      </c>
      <c r="B1649">
        <v>2023</v>
      </c>
      <c r="C1649" t="s">
        <v>25</v>
      </c>
      <c r="D1649" t="s">
        <v>13</v>
      </c>
      <c r="E1649" t="s">
        <v>30</v>
      </c>
      <c r="F1649" t="s">
        <v>15</v>
      </c>
      <c r="G1649" s="1">
        <v>4.9000000000000004</v>
      </c>
      <c r="H1649" s="3">
        <v>121507</v>
      </c>
      <c r="I1649" s="2">
        <v>102075</v>
      </c>
      <c r="J1649" s="3">
        <v>3887</v>
      </c>
      <c r="K1649" t="s">
        <v>16</v>
      </c>
    </row>
    <row r="1650" spans="1:11" x14ac:dyDescent="0.3">
      <c r="A1650" t="s">
        <v>24</v>
      </c>
      <c r="B1650">
        <v>2021</v>
      </c>
      <c r="C1650" t="s">
        <v>29</v>
      </c>
      <c r="D1650" t="s">
        <v>37</v>
      </c>
      <c r="E1650" t="s">
        <v>35</v>
      </c>
      <c r="F1650" t="s">
        <v>23</v>
      </c>
      <c r="G1650" s="1">
        <v>2.2000000000000002</v>
      </c>
      <c r="H1650" s="3">
        <v>92137</v>
      </c>
      <c r="I1650" s="2">
        <v>34324</v>
      </c>
      <c r="J1650" s="3">
        <v>9867</v>
      </c>
      <c r="K1650" t="s">
        <v>27</v>
      </c>
    </row>
    <row r="1651" spans="1:11" x14ac:dyDescent="0.3">
      <c r="A1651" t="s">
        <v>36</v>
      </c>
      <c r="B1651">
        <v>2021</v>
      </c>
      <c r="C1651" t="s">
        <v>34</v>
      </c>
      <c r="D1651" t="s">
        <v>13</v>
      </c>
      <c r="E1651" t="s">
        <v>35</v>
      </c>
      <c r="F1651" t="s">
        <v>15</v>
      </c>
      <c r="G1651" s="1">
        <v>3.9</v>
      </c>
      <c r="H1651" s="3">
        <v>187414</v>
      </c>
      <c r="I1651" s="2">
        <v>52386</v>
      </c>
      <c r="J1651" s="3">
        <v>7094</v>
      </c>
      <c r="K1651" t="s">
        <v>27</v>
      </c>
    </row>
    <row r="1652" spans="1:11" x14ac:dyDescent="0.3">
      <c r="A1652" t="s">
        <v>40</v>
      </c>
      <c r="B1652">
        <v>2024</v>
      </c>
      <c r="C1652" t="s">
        <v>29</v>
      </c>
      <c r="D1652" t="s">
        <v>37</v>
      </c>
      <c r="E1652" t="s">
        <v>35</v>
      </c>
      <c r="F1652" t="s">
        <v>15</v>
      </c>
      <c r="G1652" s="1">
        <v>2.4</v>
      </c>
      <c r="H1652" s="3">
        <v>77851</v>
      </c>
      <c r="I1652" s="2">
        <v>33949</v>
      </c>
      <c r="J1652" s="3">
        <v>6443</v>
      </c>
      <c r="K1652" t="s">
        <v>16</v>
      </c>
    </row>
    <row r="1653" spans="1:11" x14ac:dyDescent="0.3">
      <c r="A1653" t="s">
        <v>17</v>
      </c>
      <c r="B1653">
        <v>2023</v>
      </c>
      <c r="C1653" t="s">
        <v>29</v>
      </c>
      <c r="D1653" t="s">
        <v>21</v>
      </c>
      <c r="E1653" t="s">
        <v>22</v>
      </c>
      <c r="F1653" t="s">
        <v>15</v>
      </c>
      <c r="G1653" s="1">
        <v>2.5</v>
      </c>
      <c r="H1653" s="3">
        <v>184105</v>
      </c>
      <c r="I1653" s="2">
        <v>58801</v>
      </c>
      <c r="J1653" s="3">
        <v>6155</v>
      </c>
      <c r="K1653" t="s">
        <v>16</v>
      </c>
    </row>
    <row r="1654" spans="1:11" x14ac:dyDescent="0.3">
      <c r="A1654" t="s">
        <v>41</v>
      </c>
      <c r="B1654">
        <v>2021</v>
      </c>
      <c r="C1654" t="s">
        <v>29</v>
      </c>
      <c r="D1654" t="s">
        <v>26</v>
      </c>
      <c r="E1654" t="s">
        <v>22</v>
      </c>
      <c r="F1654" t="s">
        <v>23</v>
      </c>
      <c r="G1654" s="1">
        <v>1.9</v>
      </c>
      <c r="H1654" s="3">
        <v>30995</v>
      </c>
      <c r="I1654" s="2">
        <v>108942</v>
      </c>
      <c r="J1654" s="3">
        <v>9128</v>
      </c>
      <c r="K1654" t="s">
        <v>27</v>
      </c>
    </row>
    <row r="1655" spans="1:11" x14ac:dyDescent="0.3">
      <c r="A1655" t="s">
        <v>40</v>
      </c>
      <c r="B1655">
        <v>2021</v>
      </c>
      <c r="C1655" t="s">
        <v>25</v>
      </c>
      <c r="D1655" t="s">
        <v>26</v>
      </c>
      <c r="E1655" t="s">
        <v>30</v>
      </c>
      <c r="F1655" t="s">
        <v>15</v>
      </c>
      <c r="G1655" s="1">
        <v>2.7</v>
      </c>
      <c r="H1655" s="3">
        <v>69078</v>
      </c>
      <c r="I1655" s="2">
        <v>92212</v>
      </c>
      <c r="J1655" s="3">
        <v>3468</v>
      </c>
      <c r="K1655" t="s">
        <v>16</v>
      </c>
    </row>
    <row r="1656" spans="1:11" x14ac:dyDescent="0.3">
      <c r="A1656" t="s">
        <v>31</v>
      </c>
      <c r="B1656">
        <v>2022</v>
      </c>
      <c r="C1656" t="s">
        <v>29</v>
      </c>
      <c r="D1656" t="s">
        <v>37</v>
      </c>
      <c r="E1656" t="s">
        <v>35</v>
      </c>
      <c r="F1656" t="s">
        <v>23</v>
      </c>
      <c r="G1656" s="1">
        <v>4.4000000000000004</v>
      </c>
      <c r="H1656" s="3">
        <v>100660</v>
      </c>
      <c r="I1656" s="2">
        <v>48736</v>
      </c>
      <c r="J1656" s="3">
        <v>5391</v>
      </c>
      <c r="K1656" t="s">
        <v>16</v>
      </c>
    </row>
    <row r="1657" spans="1:11" x14ac:dyDescent="0.3">
      <c r="A1657" t="s">
        <v>40</v>
      </c>
      <c r="B1657">
        <v>2022</v>
      </c>
      <c r="C1657" t="s">
        <v>12</v>
      </c>
      <c r="D1657" t="s">
        <v>37</v>
      </c>
      <c r="E1657" t="s">
        <v>30</v>
      </c>
      <c r="F1657" t="s">
        <v>23</v>
      </c>
      <c r="G1657" s="1">
        <v>2.2000000000000002</v>
      </c>
      <c r="H1657" s="3">
        <v>95331</v>
      </c>
      <c r="I1657" s="2">
        <v>34913</v>
      </c>
      <c r="J1657" s="3">
        <v>7335</v>
      </c>
      <c r="K1657" t="s">
        <v>27</v>
      </c>
    </row>
    <row r="1658" spans="1:11" x14ac:dyDescent="0.3">
      <c r="A1658" t="s">
        <v>33</v>
      </c>
      <c r="B1658">
        <v>2024</v>
      </c>
      <c r="C1658" t="s">
        <v>12</v>
      </c>
      <c r="D1658" t="s">
        <v>21</v>
      </c>
      <c r="E1658" t="s">
        <v>14</v>
      </c>
      <c r="F1658" t="s">
        <v>15</v>
      </c>
      <c r="G1658" s="1">
        <v>3.3</v>
      </c>
      <c r="H1658" s="3">
        <v>147542</v>
      </c>
      <c r="I1658" s="2">
        <v>86439</v>
      </c>
      <c r="J1658" s="3">
        <v>3722</v>
      </c>
      <c r="K1658" t="s">
        <v>16</v>
      </c>
    </row>
    <row r="1659" spans="1:11" x14ac:dyDescent="0.3">
      <c r="A1659" t="s">
        <v>24</v>
      </c>
      <c r="B1659">
        <v>2020</v>
      </c>
      <c r="C1659" t="s">
        <v>12</v>
      </c>
      <c r="D1659" t="s">
        <v>26</v>
      </c>
      <c r="E1659" t="s">
        <v>22</v>
      </c>
      <c r="F1659" t="s">
        <v>15</v>
      </c>
      <c r="G1659" s="1">
        <v>2.7</v>
      </c>
      <c r="H1659" s="3">
        <v>135090</v>
      </c>
      <c r="I1659" s="2">
        <v>71117</v>
      </c>
      <c r="J1659" s="3">
        <v>8626</v>
      </c>
      <c r="K1659" t="s">
        <v>27</v>
      </c>
    </row>
    <row r="1660" spans="1:11" x14ac:dyDescent="0.3">
      <c r="A1660" t="s">
        <v>24</v>
      </c>
      <c r="B1660">
        <v>2022</v>
      </c>
      <c r="C1660" t="s">
        <v>29</v>
      </c>
      <c r="D1660" t="s">
        <v>28</v>
      </c>
      <c r="E1660" t="s">
        <v>35</v>
      </c>
      <c r="F1660" t="s">
        <v>23</v>
      </c>
      <c r="G1660" s="1">
        <v>2.8</v>
      </c>
      <c r="H1660" s="3">
        <v>117231</v>
      </c>
      <c r="I1660" s="2">
        <v>97733</v>
      </c>
      <c r="J1660" s="3">
        <v>2282</v>
      </c>
      <c r="K1660" t="s">
        <v>16</v>
      </c>
    </row>
    <row r="1661" spans="1:11" x14ac:dyDescent="0.3">
      <c r="A1661" t="s">
        <v>41</v>
      </c>
      <c r="B1661">
        <v>2022</v>
      </c>
      <c r="C1661" t="s">
        <v>34</v>
      </c>
      <c r="D1661" t="s">
        <v>13</v>
      </c>
      <c r="E1661" t="s">
        <v>22</v>
      </c>
      <c r="F1661" t="s">
        <v>23</v>
      </c>
      <c r="G1661" s="1">
        <v>2.6</v>
      </c>
      <c r="H1661" s="3">
        <v>151767</v>
      </c>
      <c r="I1661" s="2">
        <v>96847</v>
      </c>
      <c r="J1661" s="3">
        <v>1452</v>
      </c>
      <c r="K1661" t="s">
        <v>16</v>
      </c>
    </row>
    <row r="1662" spans="1:11" x14ac:dyDescent="0.3">
      <c r="A1662" t="s">
        <v>17</v>
      </c>
      <c r="B1662">
        <v>2022</v>
      </c>
      <c r="C1662" t="s">
        <v>34</v>
      </c>
      <c r="D1662" t="s">
        <v>28</v>
      </c>
      <c r="E1662" t="s">
        <v>30</v>
      </c>
      <c r="F1662" t="s">
        <v>23</v>
      </c>
      <c r="G1662" s="1">
        <v>1.8</v>
      </c>
      <c r="H1662" s="3">
        <v>160731</v>
      </c>
      <c r="I1662" s="2">
        <v>30948</v>
      </c>
      <c r="J1662" s="3">
        <v>5931</v>
      </c>
      <c r="K1662" t="s">
        <v>16</v>
      </c>
    </row>
    <row r="1663" spans="1:11" x14ac:dyDescent="0.3">
      <c r="A1663" t="s">
        <v>41</v>
      </c>
      <c r="B1663">
        <v>2021</v>
      </c>
      <c r="C1663" t="s">
        <v>12</v>
      </c>
      <c r="D1663" t="s">
        <v>21</v>
      </c>
      <c r="E1663" t="s">
        <v>30</v>
      </c>
      <c r="F1663" t="s">
        <v>23</v>
      </c>
      <c r="G1663" s="1">
        <v>2.1</v>
      </c>
      <c r="H1663" s="3">
        <v>80429</v>
      </c>
      <c r="I1663" s="2">
        <v>97179</v>
      </c>
      <c r="J1663" s="3">
        <v>7508</v>
      </c>
      <c r="K1663" t="s">
        <v>27</v>
      </c>
    </row>
    <row r="1664" spans="1:11" x14ac:dyDescent="0.3">
      <c r="A1664" t="s">
        <v>33</v>
      </c>
      <c r="B1664">
        <v>2021</v>
      </c>
      <c r="C1664" t="s">
        <v>20</v>
      </c>
      <c r="D1664" t="s">
        <v>13</v>
      </c>
      <c r="E1664" t="s">
        <v>35</v>
      </c>
      <c r="F1664" t="s">
        <v>15</v>
      </c>
      <c r="G1664" s="1">
        <v>2.1</v>
      </c>
      <c r="H1664" s="3">
        <v>122007</v>
      </c>
      <c r="I1664" s="2">
        <v>61853</v>
      </c>
      <c r="J1664" s="3">
        <v>3453</v>
      </c>
      <c r="K1664" t="s">
        <v>16</v>
      </c>
    </row>
    <row r="1665" spans="1:11" x14ac:dyDescent="0.3">
      <c r="A1665" t="s">
        <v>24</v>
      </c>
      <c r="B1665">
        <v>2021</v>
      </c>
      <c r="C1665" t="s">
        <v>25</v>
      </c>
      <c r="D1665" t="s">
        <v>21</v>
      </c>
      <c r="E1665" t="s">
        <v>14</v>
      </c>
      <c r="F1665" t="s">
        <v>23</v>
      </c>
      <c r="G1665" s="1">
        <v>3.5</v>
      </c>
      <c r="H1665" s="3">
        <v>50221</v>
      </c>
      <c r="I1665" s="2">
        <v>93533</v>
      </c>
      <c r="J1665" s="3">
        <v>4444</v>
      </c>
      <c r="K1665" t="s">
        <v>16</v>
      </c>
    </row>
    <row r="1666" spans="1:11" x14ac:dyDescent="0.3">
      <c r="A1666" t="s">
        <v>33</v>
      </c>
      <c r="B1666">
        <v>2021</v>
      </c>
      <c r="C1666" t="s">
        <v>29</v>
      </c>
      <c r="D1666" t="s">
        <v>28</v>
      </c>
      <c r="E1666" t="s">
        <v>35</v>
      </c>
      <c r="F1666" t="s">
        <v>23</v>
      </c>
      <c r="G1666" s="1">
        <v>2.8</v>
      </c>
      <c r="H1666" s="3">
        <v>61940</v>
      </c>
      <c r="I1666" s="2">
        <v>86643</v>
      </c>
      <c r="J1666" s="3">
        <v>4103</v>
      </c>
      <c r="K1666" t="s">
        <v>16</v>
      </c>
    </row>
    <row r="1667" spans="1:11" x14ac:dyDescent="0.3">
      <c r="A1667" t="s">
        <v>19</v>
      </c>
      <c r="B1667">
        <v>2021</v>
      </c>
      <c r="C1667" t="s">
        <v>25</v>
      </c>
      <c r="D1667" t="s">
        <v>28</v>
      </c>
      <c r="E1667" t="s">
        <v>35</v>
      </c>
      <c r="F1667" t="s">
        <v>15</v>
      </c>
      <c r="G1667" s="1">
        <v>4.2</v>
      </c>
      <c r="H1667" s="3">
        <v>192075</v>
      </c>
      <c r="I1667" s="2">
        <v>100677</v>
      </c>
      <c r="J1667" s="3">
        <v>4581</v>
      </c>
      <c r="K1667" t="s">
        <v>16</v>
      </c>
    </row>
    <row r="1668" spans="1:11" x14ac:dyDescent="0.3">
      <c r="A1668" t="s">
        <v>38</v>
      </c>
      <c r="B1668">
        <v>2020</v>
      </c>
      <c r="C1668" t="s">
        <v>12</v>
      </c>
      <c r="D1668" t="s">
        <v>21</v>
      </c>
      <c r="E1668" t="s">
        <v>35</v>
      </c>
      <c r="F1668" t="s">
        <v>23</v>
      </c>
      <c r="G1668" s="1">
        <v>2.8</v>
      </c>
      <c r="H1668" s="3">
        <v>47164</v>
      </c>
      <c r="I1668" s="2">
        <v>79096</v>
      </c>
      <c r="J1668" s="3">
        <v>7375</v>
      </c>
      <c r="K1668" t="s">
        <v>27</v>
      </c>
    </row>
    <row r="1669" spans="1:11" x14ac:dyDescent="0.3">
      <c r="A1669" t="s">
        <v>24</v>
      </c>
      <c r="B1669">
        <v>2022</v>
      </c>
      <c r="C1669" t="s">
        <v>12</v>
      </c>
      <c r="D1669" t="s">
        <v>32</v>
      </c>
      <c r="E1669" t="s">
        <v>14</v>
      </c>
      <c r="F1669" t="s">
        <v>15</v>
      </c>
      <c r="G1669" s="1">
        <v>3.2</v>
      </c>
      <c r="H1669" s="3">
        <v>36185</v>
      </c>
      <c r="I1669" s="2">
        <v>109648</v>
      </c>
      <c r="J1669" s="3">
        <v>9560</v>
      </c>
      <c r="K1669" t="s">
        <v>27</v>
      </c>
    </row>
    <row r="1670" spans="1:11" x14ac:dyDescent="0.3">
      <c r="A1670" t="s">
        <v>36</v>
      </c>
      <c r="B1670">
        <v>2021</v>
      </c>
      <c r="C1670" t="s">
        <v>12</v>
      </c>
      <c r="D1670" t="s">
        <v>21</v>
      </c>
      <c r="E1670" t="s">
        <v>35</v>
      </c>
      <c r="F1670" t="s">
        <v>23</v>
      </c>
      <c r="G1670" s="1">
        <v>4.9000000000000004</v>
      </c>
      <c r="H1670" s="3">
        <v>121151</v>
      </c>
      <c r="I1670" s="2">
        <v>49178</v>
      </c>
      <c r="J1670" s="3">
        <v>9909</v>
      </c>
      <c r="K1670" t="s">
        <v>27</v>
      </c>
    </row>
    <row r="1671" spans="1:11" x14ac:dyDescent="0.3">
      <c r="A1671" t="s">
        <v>40</v>
      </c>
      <c r="B1671">
        <v>2024</v>
      </c>
      <c r="C1671" t="s">
        <v>25</v>
      </c>
      <c r="D1671" t="s">
        <v>21</v>
      </c>
      <c r="E1671" t="s">
        <v>30</v>
      </c>
      <c r="F1671" t="s">
        <v>23</v>
      </c>
      <c r="G1671" s="1">
        <v>2.5</v>
      </c>
      <c r="H1671" s="3">
        <v>8823</v>
      </c>
      <c r="I1671" s="2">
        <v>85269</v>
      </c>
      <c r="J1671" s="3">
        <v>3212</v>
      </c>
      <c r="K1671" t="s">
        <v>16</v>
      </c>
    </row>
    <row r="1672" spans="1:11" x14ac:dyDescent="0.3">
      <c r="A1672" t="s">
        <v>41</v>
      </c>
      <c r="B1672">
        <v>2023</v>
      </c>
      <c r="C1672" t="s">
        <v>25</v>
      </c>
      <c r="D1672" t="s">
        <v>13</v>
      </c>
      <c r="E1672" t="s">
        <v>30</v>
      </c>
      <c r="F1672" t="s">
        <v>23</v>
      </c>
      <c r="G1672" s="1">
        <v>4.3</v>
      </c>
      <c r="H1672" s="3">
        <v>69607</v>
      </c>
      <c r="I1672" s="2">
        <v>47001</v>
      </c>
      <c r="J1672" s="3">
        <v>9568</v>
      </c>
      <c r="K1672" t="s">
        <v>27</v>
      </c>
    </row>
    <row r="1673" spans="1:11" x14ac:dyDescent="0.3">
      <c r="A1673" t="s">
        <v>39</v>
      </c>
      <c r="B1673">
        <v>2022</v>
      </c>
      <c r="C1673" t="s">
        <v>34</v>
      </c>
      <c r="D1673" t="s">
        <v>26</v>
      </c>
      <c r="E1673" t="s">
        <v>35</v>
      </c>
      <c r="F1673" t="s">
        <v>23</v>
      </c>
      <c r="G1673" s="1">
        <v>1.5</v>
      </c>
      <c r="H1673" s="3">
        <v>10263</v>
      </c>
      <c r="I1673" s="2">
        <v>30996</v>
      </c>
      <c r="J1673" s="3">
        <v>1843</v>
      </c>
      <c r="K1673" t="s">
        <v>16</v>
      </c>
    </row>
    <row r="1674" spans="1:11" x14ac:dyDescent="0.3">
      <c r="A1674" t="s">
        <v>33</v>
      </c>
      <c r="B1674">
        <v>2023</v>
      </c>
      <c r="C1674" t="s">
        <v>29</v>
      </c>
      <c r="D1674" t="s">
        <v>37</v>
      </c>
      <c r="E1674" t="s">
        <v>35</v>
      </c>
      <c r="F1674" t="s">
        <v>15</v>
      </c>
      <c r="G1674" s="1">
        <v>2.5</v>
      </c>
      <c r="H1674" s="3">
        <v>120211</v>
      </c>
      <c r="I1674" s="2">
        <v>38685</v>
      </c>
      <c r="J1674" s="3">
        <v>5319</v>
      </c>
      <c r="K1674" t="s">
        <v>16</v>
      </c>
    </row>
    <row r="1675" spans="1:11" x14ac:dyDescent="0.3">
      <c r="A1675" t="s">
        <v>17</v>
      </c>
      <c r="B1675">
        <v>2024</v>
      </c>
      <c r="C1675" t="s">
        <v>20</v>
      </c>
      <c r="D1675" t="s">
        <v>13</v>
      </c>
      <c r="E1675" t="s">
        <v>35</v>
      </c>
      <c r="F1675" t="s">
        <v>23</v>
      </c>
      <c r="G1675" s="1">
        <v>1.6</v>
      </c>
      <c r="H1675" s="3">
        <v>72842</v>
      </c>
      <c r="I1675" s="2">
        <v>91417</v>
      </c>
      <c r="J1675" s="3">
        <v>5514</v>
      </c>
      <c r="K1675" t="s">
        <v>16</v>
      </c>
    </row>
    <row r="1676" spans="1:11" x14ac:dyDescent="0.3">
      <c r="A1676" t="s">
        <v>17</v>
      </c>
      <c r="B1676">
        <v>2021</v>
      </c>
      <c r="C1676" t="s">
        <v>20</v>
      </c>
      <c r="D1676" t="s">
        <v>13</v>
      </c>
      <c r="E1676" t="s">
        <v>22</v>
      </c>
      <c r="F1676" t="s">
        <v>15</v>
      </c>
      <c r="G1676" s="1">
        <v>4.3</v>
      </c>
      <c r="H1676" s="3">
        <v>163166</v>
      </c>
      <c r="I1676" s="2">
        <v>66042</v>
      </c>
      <c r="J1676" s="3">
        <v>256</v>
      </c>
      <c r="K1676" t="s">
        <v>16</v>
      </c>
    </row>
    <row r="1677" spans="1:11" x14ac:dyDescent="0.3">
      <c r="A1677" t="s">
        <v>24</v>
      </c>
      <c r="B1677">
        <v>2022</v>
      </c>
      <c r="C1677" t="s">
        <v>29</v>
      </c>
      <c r="D1677" t="s">
        <v>26</v>
      </c>
      <c r="E1677" t="s">
        <v>30</v>
      </c>
      <c r="F1677" t="s">
        <v>15</v>
      </c>
      <c r="G1677" s="1">
        <v>4.8</v>
      </c>
      <c r="H1677" s="3">
        <v>98786</v>
      </c>
      <c r="I1677" s="2">
        <v>62658</v>
      </c>
      <c r="J1677" s="3">
        <v>4102</v>
      </c>
      <c r="K1677" t="s">
        <v>16</v>
      </c>
    </row>
    <row r="1678" spans="1:11" x14ac:dyDescent="0.3">
      <c r="A1678" t="s">
        <v>39</v>
      </c>
      <c r="B1678">
        <v>2020</v>
      </c>
      <c r="C1678" t="s">
        <v>25</v>
      </c>
      <c r="D1678" t="s">
        <v>21</v>
      </c>
      <c r="E1678" t="s">
        <v>14</v>
      </c>
      <c r="F1678" t="s">
        <v>23</v>
      </c>
      <c r="G1678" s="1">
        <v>3.9</v>
      </c>
      <c r="H1678" s="3">
        <v>133692</v>
      </c>
      <c r="I1678" s="2">
        <v>45852</v>
      </c>
      <c r="J1678" s="3">
        <v>4949</v>
      </c>
      <c r="K1678" t="s">
        <v>16</v>
      </c>
    </row>
    <row r="1679" spans="1:11" x14ac:dyDescent="0.3">
      <c r="A1679" t="s">
        <v>41</v>
      </c>
      <c r="B1679">
        <v>2021</v>
      </c>
      <c r="C1679" t="s">
        <v>12</v>
      </c>
      <c r="D1679" t="s">
        <v>37</v>
      </c>
      <c r="E1679" t="s">
        <v>30</v>
      </c>
      <c r="F1679" t="s">
        <v>15</v>
      </c>
      <c r="G1679" s="1">
        <v>3.2</v>
      </c>
      <c r="H1679" s="3">
        <v>114172</v>
      </c>
      <c r="I1679" s="2">
        <v>75974</v>
      </c>
      <c r="J1679" s="3">
        <v>502</v>
      </c>
      <c r="K1679" t="s">
        <v>16</v>
      </c>
    </row>
    <row r="1680" spans="1:11" x14ac:dyDescent="0.3">
      <c r="A1680" t="s">
        <v>38</v>
      </c>
      <c r="B1680">
        <v>2021</v>
      </c>
      <c r="C1680" t="s">
        <v>25</v>
      </c>
      <c r="D1680" t="s">
        <v>28</v>
      </c>
      <c r="E1680" t="s">
        <v>30</v>
      </c>
      <c r="F1680" t="s">
        <v>23</v>
      </c>
      <c r="G1680" s="1">
        <v>4.9000000000000004</v>
      </c>
      <c r="H1680" s="3">
        <v>157384</v>
      </c>
      <c r="I1680" s="2">
        <v>62699</v>
      </c>
      <c r="J1680" s="3">
        <v>5019</v>
      </c>
      <c r="K1680" t="s">
        <v>16</v>
      </c>
    </row>
    <row r="1681" spans="1:11" x14ac:dyDescent="0.3">
      <c r="A1681" t="s">
        <v>17</v>
      </c>
      <c r="B1681">
        <v>2024</v>
      </c>
      <c r="C1681" t="s">
        <v>34</v>
      </c>
      <c r="D1681" t="s">
        <v>28</v>
      </c>
      <c r="E1681" t="s">
        <v>35</v>
      </c>
      <c r="F1681" t="s">
        <v>15</v>
      </c>
      <c r="G1681" s="1">
        <v>3.7</v>
      </c>
      <c r="H1681" s="3">
        <v>17018</v>
      </c>
      <c r="I1681" s="2">
        <v>39177</v>
      </c>
      <c r="J1681" s="3">
        <v>7960</v>
      </c>
      <c r="K1681" t="s">
        <v>27</v>
      </c>
    </row>
    <row r="1682" spans="1:11" x14ac:dyDescent="0.3">
      <c r="A1682" t="s">
        <v>24</v>
      </c>
      <c r="B1682">
        <v>2021</v>
      </c>
      <c r="C1682" t="s">
        <v>12</v>
      </c>
      <c r="D1682" t="s">
        <v>26</v>
      </c>
      <c r="E1682" t="s">
        <v>14</v>
      </c>
      <c r="F1682" t="s">
        <v>15</v>
      </c>
      <c r="G1682" s="1">
        <v>2</v>
      </c>
      <c r="H1682" s="3">
        <v>43487</v>
      </c>
      <c r="I1682" s="2">
        <v>69210</v>
      </c>
      <c r="J1682" s="3">
        <v>1653</v>
      </c>
      <c r="K1682" t="s">
        <v>16</v>
      </c>
    </row>
    <row r="1683" spans="1:11" x14ac:dyDescent="0.3">
      <c r="A1683" t="s">
        <v>31</v>
      </c>
      <c r="B1683">
        <v>2021</v>
      </c>
      <c r="C1683" t="s">
        <v>25</v>
      </c>
      <c r="D1683" t="s">
        <v>37</v>
      </c>
      <c r="E1683" t="s">
        <v>30</v>
      </c>
      <c r="F1683" t="s">
        <v>15</v>
      </c>
      <c r="G1683" s="1">
        <v>3.4</v>
      </c>
      <c r="H1683" s="3">
        <v>22006</v>
      </c>
      <c r="I1683" s="2">
        <v>88761</v>
      </c>
      <c r="J1683" s="3">
        <v>6602</v>
      </c>
      <c r="K1683" t="s">
        <v>16</v>
      </c>
    </row>
    <row r="1684" spans="1:11" x14ac:dyDescent="0.3">
      <c r="A1684" t="s">
        <v>24</v>
      </c>
      <c r="B1684">
        <v>2020</v>
      </c>
      <c r="C1684" t="s">
        <v>12</v>
      </c>
      <c r="D1684" t="s">
        <v>32</v>
      </c>
      <c r="E1684" t="s">
        <v>35</v>
      </c>
      <c r="F1684" t="s">
        <v>15</v>
      </c>
      <c r="G1684" s="1">
        <v>2.5</v>
      </c>
      <c r="H1684" s="3">
        <v>18067</v>
      </c>
      <c r="I1684" s="2">
        <v>108180</v>
      </c>
      <c r="J1684" s="3">
        <v>1492</v>
      </c>
      <c r="K1684" t="s">
        <v>16</v>
      </c>
    </row>
    <row r="1685" spans="1:11" x14ac:dyDescent="0.3">
      <c r="A1685" t="s">
        <v>40</v>
      </c>
      <c r="B1685">
        <v>2020</v>
      </c>
      <c r="C1685" t="s">
        <v>20</v>
      </c>
      <c r="D1685" t="s">
        <v>32</v>
      </c>
      <c r="E1685" t="s">
        <v>22</v>
      </c>
      <c r="F1685" t="s">
        <v>15</v>
      </c>
      <c r="G1685" s="1">
        <v>4.5999999999999996</v>
      </c>
      <c r="H1685" s="3">
        <v>181674</v>
      </c>
      <c r="I1685" s="2">
        <v>60325</v>
      </c>
      <c r="J1685" s="3">
        <v>9398</v>
      </c>
      <c r="K1685" t="s">
        <v>27</v>
      </c>
    </row>
    <row r="1686" spans="1:11" x14ac:dyDescent="0.3">
      <c r="A1686" t="s">
        <v>24</v>
      </c>
      <c r="B1686">
        <v>2024</v>
      </c>
      <c r="C1686" t="s">
        <v>29</v>
      </c>
      <c r="D1686" t="s">
        <v>32</v>
      </c>
      <c r="E1686" t="s">
        <v>35</v>
      </c>
      <c r="F1686" t="s">
        <v>15</v>
      </c>
      <c r="G1686" s="1">
        <v>3.1</v>
      </c>
      <c r="H1686" s="3">
        <v>147155</v>
      </c>
      <c r="I1686" s="2">
        <v>112025</v>
      </c>
      <c r="J1686" s="3">
        <v>2550</v>
      </c>
      <c r="K1686" t="s">
        <v>16</v>
      </c>
    </row>
    <row r="1687" spans="1:11" x14ac:dyDescent="0.3">
      <c r="A1687" t="s">
        <v>31</v>
      </c>
      <c r="B1687">
        <v>2023</v>
      </c>
      <c r="C1687" t="s">
        <v>29</v>
      </c>
      <c r="D1687" t="s">
        <v>32</v>
      </c>
      <c r="E1687" t="s">
        <v>22</v>
      </c>
      <c r="F1687" t="s">
        <v>15</v>
      </c>
      <c r="G1687" s="1">
        <v>1.9</v>
      </c>
      <c r="H1687" s="3">
        <v>168380</v>
      </c>
      <c r="I1687" s="2">
        <v>42229</v>
      </c>
      <c r="J1687" s="3">
        <v>8329</v>
      </c>
      <c r="K1687" t="s">
        <v>27</v>
      </c>
    </row>
    <row r="1688" spans="1:11" x14ac:dyDescent="0.3">
      <c r="A1688" t="s">
        <v>38</v>
      </c>
      <c r="B1688">
        <v>2023</v>
      </c>
      <c r="C1688" t="s">
        <v>18</v>
      </c>
      <c r="D1688" t="s">
        <v>32</v>
      </c>
      <c r="E1688" t="s">
        <v>35</v>
      </c>
      <c r="F1688" t="s">
        <v>23</v>
      </c>
      <c r="G1688" s="1">
        <v>1.9</v>
      </c>
      <c r="H1688" s="3">
        <v>91637</v>
      </c>
      <c r="I1688" s="2">
        <v>108817</v>
      </c>
      <c r="J1688" s="3">
        <v>3378</v>
      </c>
      <c r="K1688" t="s">
        <v>16</v>
      </c>
    </row>
    <row r="1689" spans="1:11" x14ac:dyDescent="0.3">
      <c r="A1689" t="s">
        <v>36</v>
      </c>
      <c r="B1689">
        <v>2021</v>
      </c>
      <c r="C1689" t="s">
        <v>18</v>
      </c>
      <c r="D1689" t="s">
        <v>28</v>
      </c>
      <c r="E1689" t="s">
        <v>22</v>
      </c>
      <c r="F1689" t="s">
        <v>15</v>
      </c>
      <c r="G1689" s="1">
        <v>2.2000000000000002</v>
      </c>
      <c r="H1689" s="3">
        <v>96105</v>
      </c>
      <c r="I1689" s="2">
        <v>64800</v>
      </c>
      <c r="J1689" s="3">
        <v>5702</v>
      </c>
      <c r="K1689" t="s">
        <v>16</v>
      </c>
    </row>
    <row r="1690" spans="1:11" x14ac:dyDescent="0.3">
      <c r="A1690" t="s">
        <v>40</v>
      </c>
      <c r="B1690">
        <v>2020</v>
      </c>
      <c r="C1690" t="s">
        <v>29</v>
      </c>
      <c r="D1690" t="s">
        <v>28</v>
      </c>
      <c r="E1690" t="s">
        <v>14</v>
      </c>
      <c r="F1690" t="s">
        <v>23</v>
      </c>
      <c r="G1690" s="1">
        <v>4.3</v>
      </c>
      <c r="H1690" s="3">
        <v>26162</v>
      </c>
      <c r="I1690" s="2">
        <v>67658</v>
      </c>
      <c r="J1690" s="3">
        <v>5529</v>
      </c>
      <c r="K1690" t="s">
        <v>16</v>
      </c>
    </row>
    <row r="1691" spans="1:11" x14ac:dyDescent="0.3">
      <c r="A1691" t="s">
        <v>19</v>
      </c>
      <c r="B1691">
        <v>2022</v>
      </c>
      <c r="C1691" t="s">
        <v>18</v>
      </c>
      <c r="D1691" t="s">
        <v>28</v>
      </c>
      <c r="E1691" t="s">
        <v>22</v>
      </c>
      <c r="F1691" t="s">
        <v>15</v>
      </c>
      <c r="G1691" s="1">
        <v>4.9000000000000004</v>
      </c>
      <c r="H1691" s="3">
        <v>100623</v>
      </c>
      <c r="I1691" s="2">
        <v>92276</v>
      </c>
      <c r="J1691" s="3">
        <v>1957</v>
      </c>
      <c r="K1691" t="s">
        <v>16</v>
      </c>
    </row>
    <row r="1692" spans="1:11" x14ac:dyDescent="0.3">
      <c r="A1692" t="s">
        <v>17</v>
      </c>
      <c r="B1692">
        <v>2024</v>
      </c>
      <c r="C1692" t="s">
        <v>20</v>
      </c>
      <c r="D1692" t="s">
        <v>13</v>
      </c>
      <c r="E1692" t="s">
        <v>22</v>
      </c>
      <c r="F1692" t="s">
        <v>15</v>
      </c>
      <c r="G1692" s="1">
        <v>2.6</v>
      </c>
      <c r="H1692" s="3">
        <v>199938</v>
      </c>
      <c r="I1692" s="2">
        <v>35070</v>
      </c>
      <c r="J1692" s="3">
        <v>8287</v>
      </c>
      <c r="K1692" t="s">
        <v>27</v>
      </c>
    </row>
    <row r="1693" spans="1:11" x14ac:dyDescent="0.3">
      <c r="A1693" t="s">
        <v>38</v>
      </c>
      <c r="B1693">
        <v>2020</v>
      </c>
      <c r="C1693" t="s">
        <v>25</v>
      </c>
      <c r="D1693" t="s">
        <v>26</v>
      </c>
      <c r="E1693" t="s">
        <v>22</v>
      </c>
      <c r="F1693" t="s">
        <v>15</v>
      </c>
      <c r="G1693" s="1">
        <v>4</v>
      </c>
      <c r="H1693" s="3">
        <v>67712</v>
      </c>
      <c r="I1693" s="2">
        <v>91110</v>
      </c>
      <c r="J1693" s="3">
        <v>9772</v>
      </c>
      <c r="K1693" t="s">
        <v>27</v>
      </c>
    </row>
    <row r="1694" spans="1:11" x14ac:dyDescent="0.3">
      <c r="A1694" t="s">
        <v>41</v>
      </c>
      <c r="B1694">
        <v>2022</v>
      </c>
      <c r="C1694" t="s">
        <v>34</v>
      </c>
      <c r="D1694" t="s">
        <v>26</v>
      </c>
      <c r="E1694" t="s">
        <v>22</v>
      </c>
      <c r="F1694" t="s">
        <v>15</v>
      </c>
      <c r="G1694" s="1">
        <v>2.1</v>
      </c>
      <c r="H1694" s="3">
        <v>146575</v>
      </c>
      <c r="I1694" s="2">
        <v>91882</v>
      </c>
      <c r="J1694" s="3">
        <v>129</v>
      </c>
      <c r="K1694" t="s">
        <v>16</v>
      </c>
    </row>
    <row r="1695" spans="1:11" x14ac:dyDescent="0.3">
      <c r="A1695" t="s">
        <v>40</v>
      </c>
      <c r="B1695">
        <v>2020</v>
      </c>
      <c r="C1695" t="s">
        <v>29</v>
      </c>
      <c r="D1695" t="s">
        <v>26</v>
      </c>
      <c r="E1695" t="s">
        <v>30</v>
      </c>
      <c r="F1695" t="s">
        <v>23</v>
      </c>
      <c r="G1695" s="1">
        <v>3.8</v>
      </c>
      <c r="H1695" s="3">
        <v>6707</v>
      </c>
      <c r="I1695" s="2">
        <v>62778</v>
      </c>
      <c r="J1695" s="3">
        <v>1488</v>
      </c>
      <c r="K1695" t="s">
        <v>16</v>
      </c>
    </row>
    <row r="1696" spans="1:11" x14ac:dyDescent="0.3">
      <c r="A1696" t="s">
        <v>33</v>
      </c>
      <c r="B1696">
        <v>2022</v>
      </c>
      <c r="C1696" t="s">
        <v>20</v>
      </c>
      <c r="D1696" t="s">
        <v>28</v>
      </c>
      <c r="E1696" t="s">
        <v>30</v>
      </c>
      <c r="F1696" t="s">
        <v>15</v>
      </c>
      <c r="G1696" s="1">
        <v>3.2</v>
      </c>
      <c r="H1696" s="3">
        <v>6571</v>
      </c>
      <c r="I1696" s="2">
        <v>57059</v>
      </c>
      <c r="J1696" s="3">
        <v>604</v>
      </c>
      <c r="K1696" t="s">
        <v>16</v>
      </c>
    </row>
    <row r="1697" spans="1:11" x14ac:dyDescent="0.3">
      <c r="A1697" t="s">
        <v>31</v>
      </c>
      <c r="B1697">
        <v>2022</v>
      </c>
      <c r="C1697" t="s">
        <v>25</v>
      </c>
      <c r="D1697" t="s">
        <v>32</v>
      </c>
      <c r="E1697" t="s">
        <v>14</v>
      </c>
      <c r="F1697" t="s">
        <v>23</v>
      </c>
      <c r="G1697" s="1">
        <v>4.0999999999999996</v>
      </c>
      <c r="H1697" s="3">
        <v>162897</v>
      </c>
      <c r="I1697" s="2">
        <v>46629</v>
      </c>
      <c r="J1697" s="3">
        <v>7446</v>
      </c>
      <c r="K1697" t="s">
        <v>27</v>
      </c>
    </row>
    <row r="1698" spans="1:11" x14ac:dyDescent="0.3">
      <c r="A1698" t="s">
        <v>17</v>
      </c>
      <c r="B1698">
        <v>2021</v>
      </c>
      <c r="C1698" t="s">
        <v>12</v>
      </c>
      <c r="D1698" t="s">
        <v>28</v>
      </c>
      <c r="E1698" t="s">
        <v>30</v>
      </c>
      <c r="F1698" t="s">
        <v>15</v>
      </c>
      <c r="G1698" s="1">
        <v>3.8</v>
      </c>
      <c r="H1698" s="3">
        <v>60774</v>
      </c>
      <c r="I1698" s="2">
        <v>108647</v>
      </c>
      <c r="J1698" s="3">
        <v>4712</v>
      </c>
      <c r="K1698" t="s">
        <v>16</v>
      </c>
    </row>
    <row r="1699" spans="1:11" x14ac:dyDescent="0.3">
      <c r="A1699" t="s">
        <v>41</v>
      </c>
      <c r="B1699">
        <v>2022</v>
      </c>
      <c r="C1699" t="s">
        <v>18</v>
      </c>
      <c r="D1699" t="s">
        <v>13</v>
      </c>
      <c r="E1699" t="s">
        <v>35</v>
      </c>
      <c r="F1699" t="s">
        <v>23</v>
      </c>
      <c r="G1699" s="1">
        <v>4.5999999999999996</v>
      </c>
      <c r="H1699" s="3">
        <v>41879</v>
      </c>
      <c r="I1699" s="2">
        <v>105628</v>
      </c>
      <c r="J1699" s="3">
        <v>9252</v>
      </c>
      <c r="K1699" t="s">
        <v>27</v>
      </c>
    </row>
    <row r="1700" spans="1:11" x14ac:dyDescent="0.3">
      <c r="A1700" t="s">
        <v>24</v>
      </c>
      <c r="B1700">
        <v>2024</v>
      </c>
      <c r="C1700" t="s">
        <v>20</v>
      </c>
      <c r="D1700" t="s">
        <v>21</v>
      </c>
      <c r="E1700" t="s">
        <v>30</v>
      </c>
      <c r="F1700" t="s">
        <v>23</v>
      </c>
      <c r="G1700" s="1">
        <v>2.1</v>
      </c>
      <c r="H1700" s="3">
        <v>118767</v>
      </c>
      <c r="I1700" s="2">
        <v>119412</v>
      </c>
      <c r="J1700" s="3">
        <v>7131</v>
      </c>
      <c r="K1700" t="s">
        <v>27</v>
      </c>
    </row>
    <row r="1701" spans="1:11" x14ac:dyDescent="0.3">
      <c r="A1701" t="s">
        <v>38</v>
      </c>
      <c r="B1701">
        <v>2021</v>
      </c>
      <c r="C1701" t="s">
        <v>25</v>
      </c>
      <c r="D1701" t="s">
        <v>26</v>
      </c>
      <c r="E1701" t="s">
        <v>35</v>
      </c>
      <c r="F1701" t="s">
        <v>23</v>
      </c>
      <c r="G1701" s="1">
        <v>3.3</v>
      </c>
      <c r="H1701" s="3">
        <v>144900</v>
      </c>
      <c r="I1701" s="2">
        <v>39496</v>
      </c>
      <c r="J1701" s="3">
        <v>7939</v>
      </c>
      <c r="K1701" t="s">
        <v>27</v>
      </c>
    </row>
    <row r="1702" spans="1:11" x14ac:dyDescent="0.3">
      <c r="A1702" t="s">
        <v>40</v>
      </c>
      <c r="B1702">
        <v>2021</v>
      </c>
      <c r="C1702" t="s">
        <v>18</v>
      </c>
      <c r="D1702" t="s">
        <v>28</v>
      </c>
      <c r="E1702" t="s">
        <v>22</v>
      </c>
      <c r="F1702" t="s">
        <v>23</v>
      </c>
      <c r="G1702" s="1">
        <v>2.5</v>
      </c>
      <c r="H1702" s="3">
        <v>70275</v>
      </c>
      <c r="I1702" s="2">
        <v>35875</v>
      </c>
      <c r="J1702" s="3">
        <v>4372</v>
      </c>
      <c r="K1702" t="s">
        <v>16</v>
      </c>
    </row>
    <row r="1703" spans="1:11" x14ac:dyDescent="0.3">
      <c r="A1703" t="s">
        <v>36</v>
      </c>
      <c r="B1703">
        <v>2020</v>
      </c>
      <c r="C1703" t="s">
        <v>25</v>
      </c>
      <c r="D1703" t="s">
        <v>32</v>
      </c>
      <c r="E1703" t="s">
        <v>35</v>
      </c>
      <c r="F1703" t="s">
        <v>15</v>
      </c>
      <c r="G1703" s="1">
        <v>4.7</v>
      </c>
      <c r="H1703" s="3">
        <v>143639</v>
      </c>
      <c r="I1703" s="2">
        <v>83831</v>
      </c>
      <c r="J1703" s="3">
        <v>9558</v>
      </c>
      <c r="K1703" t="s">
        <v>27</v>
      </c>
    </row>
    <row r="1704" spans="1:11" x14ac:dyDescent="0.3">
      <c r="A1704" t="s">
        <v>19</v>
      </c>
      <c r="B1704">
        <v>2024</v>
      </c>
      <c r="C1704" t="s">
        <v>25</v>
      </c>
      <c r="D1704" t="s">
        <v>28</v>
      </c>
      <c r="E1704" t="s">
        <v>14</v>
      </c>
      <c r="F1704" t="s">
        <v>23</v>
      </c>
      <c r="G1704" s="1">
        <v>2.2000000000000002</v>
      </c>
      <c r="H1704" s="3">
        <v>38023</v>
      </c>
      <c r="I1704" s="2">
        <v>100822</v>
      </c>
      <c r="J1704" s="3">
        <v>9242</v>
      </c>
      <c r="K1704" t="s">
        <v>27</v>
      </c>
    </row>
    <row r="1705" spans="1:11" x14ac:dyDescent="0.3">
      <c r="A1705" t="s">
        <v>38</v>
      </c>
      <c r="B1705">
        <v>2021</v>
      </c>
      <c r="C1705" t="s">
        <v>34</v>
      </c>
      <c r="D1705" t="s">
        <v>21</v>
      </c>
      <c r="E1705" t="s">
        <v>35</v>
      </c>
      <c r="F1705" t="s">
        <v>15</v>
      </c>
      <c r="G1705" s="1">
        <v>4.8</v>
      </c>
      <c r="H1705" s="3">
        <v>24843</v>
      </c>
      <c r="I1705" s="2">
        <v>87059</v>
      </c>
      <c r="J1705" s="3">
        <v>6410</v>
      </c>
      <c r="K1705" t="s">
        <v>16</v>
      </c>
    </row>
    <row r="1706" spans="1:11" x14ac:dyDescent="0.3">
      <c r="A1706" t="s">
        <v>31</v>
      </c>
      <c r="B1706">
        <v>2020</v>
      </c>
      <c r="C1706" t="s">
        <v>34</v>
      </c>
      <c r="D1706" t="s">
        <v>26</v>
      </c>
      <c r="E1706" t="s">
        <v>22</v>
      </c>
      <c r="F1706" t="s">
        <v>23</v>
      </c>
      <c r="G1706" s="1">
        <v>2.6</v>
      </c>
      <c r="H1706" s="3">
        <v>3301</v>
      </c>
      <c r="I1706" s="2">
        <v>40597</v>
      </c>
      <c r="J1706" s="3">
        <v>4920</v>
      </c>
      <c r="K1706" t="s">
        <v>16</v>
      </c>
    </row>
    <row r="1707" spans="1:11" x14ac:dyDescent="0.3">
      <c r="A1707" t="s">
        <v>38</v>
      </c>
      <c r="B1707">
        <v>2021</v>
      </c>
      <c r="C1707" t="s">
        <v>12</v>
      </c>
      <c r="D1707" t="s">
        <v>37</v>
      </c>
      <c r="E1707" t="s">
        <v>22</v>
      </c>
      <c r="F1707" t="s">
        <v>15</v>
      </c>
      <c r="G1707" s="1">
        <v>3.4</v>
      </c>
      <c r="H1707" s="3">
        <v>52758</v>
      </c>
      <c r="I1707" s="2">
        <v>66059</v>
      </c>
      <c r="J1707" s="3">
        <v>310</v>
      </c>
      <c r="K1707" t="s">
        <v>16</v>
      </c>
    </row>
    <row r="1708" spans="1:11" x14ac:dyDescent="0.3">
      <c r="A1708" t="s">
        <v>19</v>
      </c>
      <c r="B1708">
        <v>2020</v>
      </c>
      <c r="C1708" t="s">
        <v>12</v>
      </c>
      <c r="D1708" t="s">
        <v>32</v>
      </c>
      <c r="E1708" t="s">
        <v>22</v>
      </c>
      <c r="F1708" t="s">
        <v>23</v>
      </c>
      <c r="G1708" s="1">
        <v>4.4000000000000004</v>
      </c>
      <c r="H1708" s="3">
        <v>100748</v>
      </c>
      <c r="I1708" s="2">
        <v>84253</v>
      </c>
      <c r="J1708" s="3">
        <v>5305</v>
      </c>
      <c r="K1708" t="s">
        <v>16</v>
      </c>
    </row>
    <row r="1709" spans="1:11" x14ac:dyDescent="0.3">
      <c r="A1709" t="s">
        <v>39</v>
      </c>
      <c r="B1709">
        <v>2022</v>
      </c>
      <c r="C1709" t="s">
        <v>25</v>
      </c>
      <c r="D1709" t="s">
        <v>21</v>
      </c>
      <c r="E1709" t="s">
        <v>22</v>
      </c>
      <c r="F1709" t="s">
        <v>23</v>
      </c>
      <c r="G1709" s="1">
        <v>2.6</v>
      </c>
      <c r="H1709" s="3">
        <v>106517</v>
      </c>
      <c r="I1709" s="2">
        <v>53680</v>
      </c>
      <c r="J1709" s="3">
        <v>5014</v>
      </c>
      <c r="K1709" t="s">
        <v>16</v>
      </c>
    </row>
    <row r="1710" spans="1:11" x14ac:dyDescent="0.3">
      <c r="A1710" t="s">
        <v>38</v>
      </c>
      <c r="B1710">
        <v>2020</v>
      </c>
      <c r="C1710" t="s">
        <v>34</v>
      </c>
      <c r="D1710" t="s">
        <v>28</v>
      </c>
      <c r="E1710" t="s">
        <v>14</v>
      </c>
      <c r="F1710" t="s">
        <v>23</v>
      </c>
      <c r="G1710" s="1">
        <v>4.7</v>
      </c>
      <c r="H1710" s="3">
        <v>186376</v>
      </c>
      <c r="I1710" s="2">
        <v>52077</v>
      </c>
      <c r="J1710" s="3">
        <v>3018</v>
      </c>
      <c r="K1710" t="s">
        <v>16</v>
      </c>
    </row>
    <row r="1711" spans="1:11" x14ac:dyDescent="0.3">
      <c r="A1711" t="s">
        <v>33</v>
      </c>
      <c r="B1711">
        <v>2022</v>
      </c>
      <c r="C1711" t="s">
        <v>29</v>
      </c>
      <c r="D1711" t="s">
        <v>13</v>
      </c>
      <c r="E1711" t="s">
        <v>14</v>
      </c>
      <c r="F1711" t="s">
        <v>23</v>
      </c>
      <c r="G1711" s="1">
        <v>4.2</v>
      </c>
      <c r="H1711" s="3">
        <v>110149</v>
      </c>
      <c r="I1711" s="2">
        <v>94277</v>
      </c>
      <c r="J1711" s="3">
        <v>7176</v>
      </c>
      <c r="K1711" t="s">
        <v>27</v>
      </c>
    </row>
    <row r="1712" spans="1:11" x14ac:dyDescent="0.3">
      <c r="A1712" t="s">
        <v>11</v>
      </c>
      <c r="B1712">
        <v>2024</v>
      </c>
      <c r="C1712" t="s">
        <v>29</v>
      </c>
      <c r="D1712" t="s">
        <v>21</v>
      </c>
      <c r="E1712" t="s">
        <v>14</v>
      </c>
      <c r="F1712" t="s">
        <v>23</v>
      </c>
      <c r="G1712" s="1">
        <v>3.3</v>
      </c>
      <c r="H1712" s="3">
        <v>110828</v>
      </c>
      <c r="I1712" s="2">
        <v>62322</v>
      </c>
      <c r="J1712" s="3">
        <v>9217</v>
      </c>
      <c r="K1712" t="s">
        <v>27</v>
      </c>
    </row>
    <row r="1713" spans="1:11" x14ac:dyDescent="0.3">
      <c r="A1713" t="s">
        <v>11</v>
      </c>
      <c r="B1713">
        <v>2024</v>
      </c>
      <c r="C1713" t="s">
        <v>34</v>
      </c>
      <c r="D1713" t="s">
        <v>21</v>
      </c>
      <c r="E1713" t="s">
        <v>14</v>
      </c>
      <c r="F1713" t="s">
        <v>15</v>
      </c>
      <c r="G1713" s="1">
        <v>1.8</v>
      </c>
      <c r="H1713" s="3">
        <v>168639</v>
      </c>
      <c r="I1713" s="2">
        <v>30155</v>
      </c>
      <c r="J1713" s="3">
        <v>2166</v>
      </c>
      <c r="K1713" t="s">
        <v>16</v>
      </c>
    </row>
    <row r="1714" spans="1:11" x14ac:dyDescent="0.3">
      <c r="A1714" t="s">
        <v>38</v>
      </c>
      <c r="B1714">
        <v>2021</v>
      </c>
      <c r="C1714" t="s">
        <v>20</v>
      </c>
      <c r="D1714" t="s">
        <v>26</v>
      </c>
      <c r="E1714" t="s">
        <v>35</v>
      </c>
      <c r="F1714" t="s">
        <v>15</v>
      </c>
      <c r="G1714" s="1">
        <v>4.9000000000000004</v>
      </c>
      <c r="H1714" s="3">
        <v>3808</v>
      </c>
      <c r="I1714" s="2">
        <v>100256</v>
      </c>
      <c r="J1714" s="3">
        <v>4272</v>
      </c>
      <c r="K1714" t="s">
        <v>16</v>
      </c>
    </row>
    <row r="1715" spans="1:11" x14ac:dyDescent="0.3">
      <c r="A1715" t="s">
        <v>33</v>
      </c>
      <c r="B1715">
        <v>2020</v>
      </c>
      <c r="C1715" t="s">
        <v>18</v>
      </c>
      <c r="D1715" t="s">
        <v>32</v>
      </c>
      <c r="E1715" t="s">
        <v>22</v>
      </c>
      <c r="F1715" t="s">
        <v>23</v>
      </c>
      <c r="G1715" s="1">
        <v>4.5999999999999996</v>
      </c>
      <c r="H1715" s="3">
        <v>79141</v>
      </c>
      <c r="I1715" s="2">
        <v>31996</v>
      </c>
      <c r="J1715" s="3">
        <v>1365</v>
      </c>
      <c r="K1715" t="s">
        <v>16</v>
      </c>
    </row>
    <row r="1716" spans="1:11" x14ac:dyDescent="0.3">
      <c r="A1716" t="s">
        <v>17</v>
      </c>
      <c r="B1716">
        <v>2020</v>
      </c>
      <c r="C1716" t="s">
        <v>34</v>
      </c>
      <c r="D1716" t="s">
        <v>28</v>
      </c>
      <c r="E1716" t="s">
        <v>22</v>
      </c>
      <c r="F1716" t="s">
        <v>23</v>
      </c>
      <c r="G1716" s="1">
        <v>3.8</v>
      </c>
      <c r="H1716" s="3">
        <v>150578</v>
      </c>
      <c r="I1716" s="2">
        <v>119593</v>
      </c>
      <c r="J1716" s="3">
        <v>3743</v>
      </c>
      <c r="K1716" t="s">
        <v>16</v>
      </c>
    </row>
    <row r="1717" spans="1:11" x14ac:dyDescent="0.3">
      <c r="A1717" t="s">
        <v>11</v>
      </c>
      <c r="B1717">
        <v>2024</v>
      </c>
      <c r="C1717" t="s">
        <v>12</v>
      </c>
      <c r="D1717" t="s">
        <v>37</v>
      </c>
      <c r="E1717" t="s">
        <v>22</v>
      </c>
      <c r="F1717" t="s">
        <v>23</v>
      </c>
      <c r="G1717" s="1">
        <v>2.8</v>
      </c>
      <c r="H1717" s="3">
        <v>79543</v>
      </c>
      <c r="I1717" s="2">
        <v>55602</v>
      </c>
      <c r="J1717" s="3">
        <v>4203</v>
      </c>
      <c r="K1717" t="s">
        <v>16</v>
      </c>
    </row>
    <row r="1718" spans="1:11" x14ac:dyDescent="0.3">
      <c r="A1718" t="s">
        <v>24</v>
      </c>
      <c r="B1718">
        <v>2021</v>
      </c>
      <c r="C1718" t="s">
        <v>20</v>
      </c>
      <c r="D1718" t="s">
        <v>21</v>
      </c>
      <c r="E1718" t="s">
        <v>22</v>
      </c>
      <c r="F1718" t="s">
        <v>23</v>
      </c>
      <c r="G1718" s="1">
        <v>4.8</v>
      </c>
      <c r="H1718" s="3">
        <v>122488</v>
      </c>
      <c r="I1718" s="2">
        <v>37043</v>
      </c>
      <c r="J1718" s="3">
        <v>7879</v>
      </c>
      <c r="K1718" t="s">
        <v>27</v>
      </c>
    </row>
    <row r="1719" spans="1:11" x14ac:dyDescent="0.3">
      <c r="A1719" t="s">
        <v>40</v>
      </c>
      <c r="B1719">
        <v>2024</v>
      </c>
      <c r="C1719" t="s">
        <v>12</v>
      </c>
      <c r="D1719" t="s">
        <v>32</v>
      </c>
      <c r="E1719" t="s">
        <v>14</v>
      </c>
      <c r="F1719" t="s">
        <v>15</v>
      </c>
      <c r="G1719" s="1">
        <v>3.5</v>
      </c>
      <c r="H1719" s="3">
        <v>174467</v>
      </c>
      <c r="I1719" s="2">
        <v>87833</v>
      </c>
      <c r="J1719" s="3">
        <v>3498</v>
      </c>
      <c r="K1719" t="s">
        <v>16</v>
      </c>
    </row>
    <row r="1720" spans="1:11" x14ac:dyDescent="0.3">
      <c r="A1720" t="s">
        <v>24</v>
      </c>
      <c r="B1720">
        <v>2024</v>
      </c>
      <c r="C1720" t="s">
        <v>12</v>
      </c>
      <c r="D1720" t="s">
        <v>28</v>
      </c>
      <c r="E1720" t="s">
        <v>35</v>
      </c>
      <c r="F1720" t="s">
        <v>23</v>
      </c>
      <c r="G1720" s="1">
        <v>3.8</v>
      </c>
      <c r="H1720" s="3">
        <v>152521</v>
      </c>
      <c r="I1720" s="2">
        <v>54166</v>
      </c>
      <c r="J1720" s="3">
        <v>9455</v>
      </c>
      <c r="K1720" t="s">
        <v>27</v>
      </c>
    </row>
    <row r="1721" spans="1:11" x14ac:dyDescent="0.3">
      <c r="A1721" t="s">
        <v>36</v>
      </c>
      <c r="B1721">
        <v>2023</v>
      </c>
      <c r="C1721" t="s">
        <v>18</v>
      </c>
      <c r="D1721" t="s">
        <v>26</v>
      </c>
      <c r="E1721" t="s">
        <v>30</v>
      </c>
      <c r="F1721" t="s">
        <v>23</v>
      </c>
      <c r="G1721" s="1">
        <v>2.2999999999999998</v>
      </c>
      <c r="H1721" s="3">
        <v>122125</v>
      </c>
      <c r="I1721" s="2">
        <v>87268</v>
      </c>
      <c r="J1721" s="3">
        <v>7435</v>
      </c>
      <c r="K1721" t="s">
        <v>27</v>
      </c>
    </row>
    <row r="1722" spans="1:11" x14ac:dyDescent="0.3">
      <c r="A1722" t="s">
        <v>19</v>
      </c>
      <c r="B1722">
        <v>2020</v>
      </c>
      <c r="C1722" t="s">
        <v>34</v>
      </c>
      <c r="D1722" t="s">
        <v>32</v>
      </c>
      <c r="E1722" t="s">
        <v>35</v>
      </c>
      <c r="F1722" t="s">
        <v>15</v>
      </c>
      <c r="G1722" s="1">
        <v>3.1</v>
      </c>
      <c r="H1722" s="3">
        <v>133394</v>
      </c>
      <c r="I1722" s="2">
        <v>48155</v>
      </c>
      <c r="J1722" s="3">
        <v>5418</v>
      </c>
      <c r="K1722" t="s">
        <v>16</v>
      </c>
    </row>
    <row r="1723" spans="1:11" x14ac:dyDescent="0.3">
      <c r="A1723" t="s">
        <v>33</v>
      </c>
      <c r="B1723">
        <v>2020</v>
      </c>
      <c r="C1723" t="s">
        <v>12</v>
      </c>
      <c r="D1723" t="s">
        <v>21</v>
      </c>
      <c r="E1723" t="s">
        <v>14</v>
      </c>
      <c r="F1723" t="s">
        <v>23</v>
      </c>
      <c r="G1723" s="1">
        <v>1.6</v>
      </c>
      <c r="H1723" s="3">
        <v>172000</v>
      </c>
      <c r="I1723" s="2">
        <v>85553</v>
      </c>
      <c r="J1723" s="3">
        <v>9449</v>
      </c>
      <c r="K1723" t="s">
        <v>27</v>
      </c>
    </row>
    <row r="1724" spans="1:11" x14ac:dyDescent="0.3">
      <c r="A1724" t="s">
        <v>24</v>
      </c>
      <c r="B1724">
        <v>2024</v>
      </c>
      <c r="C1724" t="s">
        <v>12</v>
      </c>
      <c r="D1724" t="s">
        <v>32</v>
      </c>
      <c r="E1724" t="s">
        <v>22</v>
      </c>
      <c r="F1724" t="s">
        <v>23</v>
      </c>
      <c r="G1724" s="1">
        <v>2.1</v>
      </c>
      <c r="H1724" s="3">
        <v>87988</v>
      </c>
      <c r="I1724" s="2">
        <v>84929</v>
      </c>
      <c r="J1724" s="3">
        <v>7891</v>
      </c>
      <c r="K1724" t="s">
        <v>27</v>
      </c>
    </row>
    <row r="1725" spans="1:11" x14ac:dyDescent="0.3">
      <c r="A1725" t="s">
        <v>41</v>
      </c>
      <c r="B1725">
        <v>2022</v>
      </c>
      <c r="C1725" t="s">
        <v>34</v>
      </c>
      <c r="D1725" t="s">
        <v>37</v>
      </c>
      <c r="E1725" t="s">
        <v>35</v>
      </c>
      <c r="F1725" t="s">
        <v>23</v>
      </c>
      <c r="G1725" s="1">
        <v>2</v>
      </c>
      <c r="H1725" s="3">
        <v>60379</v>
      </c>
      <c r="I1725" s="2">
        <v>90997</v>
      </c>
      <c r="J1725" s="3">
        <v>7042</v>
      </c>
      <c r="K1725" t="s">
        <v>27</v>
      </c>
    </row>
    <row r="1726" spans="1:11" x14ac:dyDescent="0.3">
      <c r="A1726" t="s">
        <v>40</v>
      </c>
      <c r="B1726">
        <v>2023</v>
      </c>
      <c r="C1726" t="s">
        <v>34</v>
      </c>
      <c r="D1726" t="s">
        <v>28</v>
      </c>
      <c r="E1726" t="s">
        <v>30</v>
      </c>
      <c r="F1726" t="s">
        <v>15</v>
      </c>
      <c r="G1726" s="1">
        <v>4.9000000000000004</v>
      </c>
      <c r="H1726" s="3">
        <v>195345</v>
      </c>
      <c r="I1726" s="2">
        <v>56700</v>
      </c>
      <c r="J1726" s="3">
        <v>8802</v>
      </c>
      <c r="K1726" t="s">
        <v>27</v>
      </c>
    </row>
    <row r="1727" spans="1:11" x14ac:dyDescent="0.3">
      <c r="A1727" t="s">
        <v>31</v>
      </c>
      <c r="B1727">
        <v>2023</v>
      </c>
      <c r="C1727" t="s">
        <v>20</v>
      </c>
      <c r="D1727" t="s">
        <v>21</v>
      </c>
      <c r="E1727" t="s">
        <v>35</v>
      </c>
      <c r="F1727" t="s">
        <v>23</v>
      </c>
      <c r="G1727" s="1">
        <v>3.9</v>
      </c>
      <c r="H1727" s="3">
        <v>110947</v>
      </c>
      <c r="I1727" s="2">
        <v>108899</v>
      </c>
      <c r="J1727" s="3">
        <v>394</v>
      </c>
      <c r="K1727" t="s">
        <v>16</v>
      </c>
    </row>
    <row r="1728" spans="1:11" x14ac:dyDescent="0.3">
      <c r="A1728" t="s">
        <v>24</v>
      </c>
      <c r="B1728">
        <v>2023</v>
      </c>
      <c r="C1728" t="s">
        <v>25</v>
      </c>
      <c r="D1728" t="s">
        <v>32</v>
      </c>
      <c r="E1728" t="s">
        <v>35</v>
      </c>
      <c r="F1728" t="s">
        <v>23</v>
      </c>
      <c r="G1728" s="1">
        <v>3.4</v>
      </c>
      <c r="H1728" s="3">
        <v>94715</v>
      </c>
      <c r="I1728" s="2">
        <v>104449</v>
      </c>
      <c r="J1728" s="3">
        <v>3469</v>
      </c>
      <c r="K1728" t="s">
        <v>16</v>
      </c>
    </row>
    <row r="1729" spans="1:11" x14ac:dyDescent="0.3">
      <c r="A1729" t="s">
        <v>38</v>
      </c>
      <c r="B1729">
        <v>2023</v>
      </c>
      <c r="C1729" t="s">
        <v>12</v>
      </c>
      <c r="D1729" t="s">
        <v>37</v>
      </c>
      <c r="E1729" t="s">
        <v>14</v>
      </c>
      <c r="F1729" t="s">
        <v>15</v>
      </c>
      <c r="G1729" s="1">
        <v>4.8</v>
      </c>
      <c r="H1729" s="3">
        <v>139226</v>
      </c>
      <c r="I1729" s="2">
        <v>52945</v>
      </c>
      <c r="J1729" s="3">
        <v>9794</v>
      </c>
      <c r="K1729" t="s">
        <v>27</v>
      </c>
    </row>
    <row r="1730" spans="1:11" x14ac:dyDescent="0.3">
      <c r="A1730" t="s">
        <v>41</v>
      </c>
      <c r="B1730">
        <v>2023</v>
      </c>
      <c r="C1730" t="s">
        <v>25</v>
      </c>
      <c r="D1730" t="s">
        <v>37</v>
      </c>
      <c r="E1730" t="s">
        <v>14</v>
      </c>
      <c r="F1730" t="s">
        <v>15</v>
      </c>
      <c r="G1730" s="1">
        <v>1.8</v>
      </c>
      <c r="H1730" s="3">
        <v>69252</v>
      </c>
      <c r="I1730" s="2">
        <v>52216</v>
      </c>
      <c r="J1730" s="3">
        <v>5712</v>
      </c>
      <c r="K1730" t="s">
        <v>16</v>
      </c>
    </row>
    <row r="1731" spans="1:11" x14ac:dyDescent="0.3">
      <c r="A1731" t="s">
        <v>41</v>
      </c>
      <c r="B1731">
        <v>2022</v>
      </c>
      <c r="C1731" t="s">
        <v>25</v>
      </c>
      <c r="D1731" t="s">
        <v>13</v>
      </c>
      <c r="E1731" t="s">
        <v>30</v>
      </c>
      <c r="F1731" t="s">
        <v>15</v>
      </c>
      <c r="G1731" s="1">
        <v>1.8</v>
      </c>
      <c r="H1731" s="3">
        <v>146986</v>
      </c>
      <c r="I1731" s="2">
        <v>107564</v>
      </c>
      <c r="J1731" s="3">
        <v>3790</v>
      </c>
      <c r="K1731" t="s">
        <v>16</v>
      </c>
    </row>
    <row r="1732" spans="1:11" x14ac:dyDescent="0.3">
      <c r="A1732" t="s">
        <v>38</v>
      </c>
      <c r="B1732">
        <v>2024</v>
      </c>
      <c r="C1732" t="s">
        <v>25</v>
      </c>
      <c r="D1732" t="s">
        <v>32</v>
      </c>
      <c r="E1732" t="s">
        <v>14</v>
      </c>
      <c r="F1732" t="s">
        <v>15</v>
      </c>
      <c r="G1732" s="1">
        <v>4.0999999999999996</v>
      </c>
      <c r="H1732" s="3">
        <v>76901</v>
      </c>
      <c r="I1732" s="2">
        <v>47264</v>
      </c>
      <c r="J1732" s="3">
        <v>4437</v>
      </c>
      <c r="K1732" t="s">
        <v>16</v>
      </c>
    </row>
    <row r="1733" spans="1:11" x14ac:dyDescent="0.3">
      <c r="A1733" t="s">
        <v>40</v>
      </c>
      <c r="B1733">
        <v>2023</v>
      </c>
      <c r="C1733" t="s">
        <v>18</v>
      </c>
      <c r="D1733" t="s">
        <v>37</v>
      </c>
      <c r="E1733" t="s">
        <v>30</v>
      </c>
      <c r="F1733" t="s">
        <v>15</v>
      </c>
      <c r="G1733" s="1">
        <v>2.2999999999999998</v>
      </c>
      <c r="H1733" s="3">
        <v>178628</v>
      </c>
      <c r="I1733" s="2">
        <v>95658</v>
      </c>
      <c r="J1733" s="3">
        <v>5980</v>
      </c>
      <c r="K1733" t="s">
        <v>16</v>
      </c>
    </row>
    <row r="1734" spans="1:11" x14ac:dyDescent="0.3">
      <c r="A1734" t="s">
        <v>11</v>
      </c>
      <c r="B1734">
        <v>2023</v>
      </c>
      <c r="C1734" t="s">
        <v>18</v>
      </c>
      <c r="D1734" t="s">
        <v>26</v>
      </c>
      <c r="E1734" t="s">
        <v>22</v>
      </c>
      <c r="F1734" t="s">
        <v>23</v>
      </c>
      <c r="G1734" s="1">
        <v>4.9000000000000004</v>
      </c>
      <c r="H1734" s="3">
        <v>138838</v>
      </c>
      <c r="I1734" s="2">
        <v>73566</v>
      </c>
      <c r="J1734" s="3">
        <v>4163</v>
      </c>
      <c r="K1734" t="s">
        <v>16</v>
      </c>
    </row>
    <row r="1735" spans="1:11" x14ac:dyDescent="0.3">
      <c r="A1735" t="s">
        <v>39</v>
      </c>
      <c r="B1735">
        <v>2022</v>
      </c>
      <c r="C1735" t="s">
        <v>20</v>
      </c>
      <c r="D1735" t="s">
        <v>21</v>
      </c>
      <c r="E1735" t="s">
        <v>22</v>
      </c>
      <c r="F1735" t="s">
        <v>15</v>
      </c>
      <c r="G1735" s="1">
        <v>4.5</v>
      </c>
      <c r="H1735" s="3">
        <v>192812</v>
      </c>
      <c r="I1735" s="2">
        <v>66338</v>
      </c>
      <c r="J1735" s="3">
        <v>3530</v>
      </c>
      <c r="K1735" t="s">
        <v>16</v>
      </c>
    </row>
    <row r="1736" spans="1:11" x14ac:dyDescent="0.3">
      <c r="A1736" t="s">
        <v>33</v>
      </c>
      <c r="B1736">
        <v>2021</v>
      </c>
      <c r="C1736" t="s">
        <v>18</v>
      </c>
      <c r="D1736" t="s">
        <v>21</v>
      </c>
      <c r="E1736" t="s">
        <v>14</v>
      </c>
      <c r="F1736" t="s">
        <v>23</v>
      </c>
      <c r="G1736" s="1">
        <v>3.7</v>
      </c>
      <c r="H1736" s="3">
        <v>107873</v>
      </c>
      <c r="I1736" s="2">
        <v>87924</v>
      </c>
      <c r="J1736" s="3">
        <v>9900</v>
      </c>
      <c r="K1736" t="s">
        <v>27</v>
      </c>
    </row>
    <row r="1737" spans="1:11" x14ac:dyDescent="0.3">
      <c r="A1737" t="s">
        <v>33</v>
      </c>
      <c r="B1737">
        <v>2022</v>
      </c>
      <c r="C1737" t="s">
        <v>25</v>
      </c>
      <c r="D1737" t="s">
        <v>32</v>
      </c>
      <c r="E1737" t="s">
        <v>30</v>
      </c>
      <c r="F1737" t="s">
        <v>23</v>
      </c>
      <c r="G1737" s="1">
        <v>4.0999999999999996</v>
      </c>
      <c r="H1737" s="3">
        <v>153992</v>
      </c>
      <c r="I1737" s="2">
        <v>104526</v>
      </c>
      <c r="J1737" s="3">
        <v>4669</v>
      </c>
      <c r="K1737" t="s">
        <v>16</v>
      </c>
    </row>
    <row r="1738" spans="1:11" x14ac:dyDescent="0.3">
      <c r="A1738" t="s">
        <v>11</v>
      </c>
      <c r="B1738">
        <v>2020</v>
      </c>
      <c r="C1738" t="s">
        <v>18</v>
      </c>
      <c r="D1738" t="s">
        <v>26</v>
      </c>
      <c r="E1738" t="s">
        <v>22</v>
      </c>
      <c r="F1738" t="s">
        <v>15</v>
      </c>
      <c r="G1738" s="1">
        <v>2.8</v>
      </c>
      <c r="H1738" s="3">
        <v>163477</v>
      </c>
      <c r="I1738" s="2">
        <v>100108</v>
      </c>
      <c r="J1738" s="3">
        <v>6054</v>
      </c>
      <c r="K1738" t="s">
        <v>16</v>
      </c>
    </row>
    <row r="1739" spans="1:11" x14ac:dyDescent="0.3">
      <c r="A1739" t="s">
        <v>11</v>
      </c>
      <c r="B1739">
        <v>2021</v>
      </c>
      <c r="C1739" t="s">
        <v>34</v>
      </c>
      <c r="D1739" t="s">
        <v>32</v>
      </c>
      <c r="E1739" t="s">
        <v>35</v>
      </c>
      <c r="F1739" t="s">
        <v>15</v>
      </c>
      <c r="G1739" s="1">
        <v>5</v>
      </c>
      <c r="H1739" s="3">
        <v>113625</v>
      </c>
      <c r="I1739" s="2">
        <v>54162</v>
      </c>
      <c r="J1739" s="3">
        <v>3413</v>
      </c>
      <c r="K1739" t="s">
        <v>16</v>
      </c>
    </row>
    <row r="1740" spans="1:11" x14ac:dyDescent="0.3">
      <c r="A1740" t="s">
        <v>17</v>
      </c>
      <c r="B1740">
        <v>2020</v>
      </c>
      <c r="C1740" t="s">
        <v>34</v>
      </c>
      <c r="D1740" t="s">
        <v>32</v>
      </c>
      <c r="E1740" t="s">
        <v>14</v>
      </c>
      <c r="F1740" t="s">
        <v>15</v>
      </c>
      <c r="G1740" s="1">
        <v>2.5</v>
      </c>
      <c r="H1740" s="3">
        <v>104276</v>
      </c>
      <c r="I1740" s="2">
        <v>92324</v>
      </c>
      <c r="J1740" s="3">
        <v>7681</v>
      </c>
      <c r="K1740" t="s">
        <v>27</v>
      </c>
    </row>
    <row r="1741" spans="1:11" x14ac:dyDescent="0.3">
      <c r="A1741" t="s">
        <v>39</v>
      </c>
      <c r="B1741">
        <v>2022</v>
      </c>
      <c r="C1741" t="s">
        <v>25</v>
      </c>
      <c r="D1741" t="s">
        <v>13</v>
      </c>
      <c r="E1741" t="s">
        <v>30</v>
      </c>
      <c r="F1741" t="s">
        <v>23</v>
      </c>
      <c r="G1741" s="1">
        <v>1.9</v>
      </c>
      <c r="H1741" s="3">
        <v>152316</v>
      </c>
      <c r="I1741" s="2">
        <v>68528</v>
      </c>
      <c r="J1741" s="3">
        <v>2685</v>
      </c>
      <c r="K1741" t="s">
        <v>16</v>
      </c>
    </row>
    <row r="1742" spans="1:11" x14ac:dyDescent="0.3">
      <c r="A1742" t="s">
        <v>38</v>
      </c>
      <c r="B1742">
        <v>2020</v>
      </c>
      <c r="C1742" t="s">
        <v>12</v>
      </c>
      <c r="D1742" t="s">
        <v>37</v>
      </c>
      <c r="E1742" t="s">
        <v>14</v>
      </c>
      <c r="F1742" t="s">
        <v>23</v>
      </c>
      <c r="G1742" s="1">
        <v>2.7</v>
      </c>
      <c r="H1742" s="3">
        <v>179828</v>
      </c>
      <c r="I1742" s="2">
        <v>114915</v>
      </c>
      <c r="J1742" s="3">
        <v>2709</v>
      </c>
      <c r="K1742" t="s">
        <v>16</v>
      </c>
    </row>
    <row r="1743" spans="1:11" x14ac:dyDescent="0.3">
      <c r="A1743" t="s">
        <v>38</v>
      </c>
      <c r="B1743">
        <v>2024</v>
      </c>
      <c r="C1743" t="s">
        <v>34</v>
      </c>
      <c r="D1743" t="s">
        <v>26</v>
      </c>
      <c r="E1743" t="s">
        <v>14</v>
      </c>
      <c r="F1743" t="s">
        <v>15</v>
      </c>
      <c r="G1743" s="1">
        <v>3.5</v>
      </c>
      <c r="H1743" s="3">
        <v>160103</v>
      </c>
      <c r="I1743" s="2">
        <v>47011</v>
      </c>
      <c r="J1743" s="3">
        <v>4684</v>
      </c>
      <c r="K1743" t="s">
        <v>16</v>
      </c>
    </row>
    <row r="1744" spans="1:11" x14ac:dyDescent="0.3">
      <c r="A1744" t="s">
        <v>39</v>
      </c>
      <c r="B1744">
        <v>2021</v>
      </c>
      <c r="C1744" t="s">
        <v>34</v>
      </c>
      <c r="D1744" t="s">
        <v>13</v>
      </c>
      <c r="E1744" t="s">
        <v>35</v>
      </c>
      <c r="F1744" t="s">
        <v>15</v>
      </c>
      <c r="G1744" s="1">
        <v>3.5</v>
      </c>
      <c r="H1744" s="3">
        <v>47380</v>
      </c>
      <c r="I1744" s="2">
        <v>84737</v>
      </c>
      <c r="J1744" s="3">
        <v>2345</v>
      </c>
      <c r="K1744" t="s">
        <v>16</v>
      </c>
    </row>
    <row r="1745" spans="1:11" x14ac:dyDescent="0.3">
      <c r="A1745" t="s">
        <v>40</v>
      </c>
      <c r="B1745">
        <v>2021</v>
      </c>
      <c r="C1745" t="s">
        <v>25</v>
      </c>
      <c r="D1745" t="s">
        <v>21</v>
      </c>
      <c r="E1745" t="s">
        <v>35</v>
      </c>
      <c r="F1745" t="s">
        <v>15</v>
      </c>
      <c r="G1745" s="1">
        <v>3.4</v>
      </c>
      <c r="H1745" s="3">
        <v>60097</v>
      </c>
      <c r="I1745" s="2">
        <v>97393</v>
      </c>
      <c r="J1745" s="3">
        <v>4749</v>
      </c>
      <c r="K1745" t="s">
        <v>16</v>
      </c>
    </row>
    <row r="1746" spans="1:11" x14ac:dyDescent="0.3">
      <c r="A1746" t="s">
        <v>11</v>
      </c>
      <c r="B1746">
        <v>2021</v>
      </c>
      <c r="C1746" t="s">
        <v>20</v>
      </c>
      <c r="D1746" t="s">
        <v>21</v>
      </c>
      <c r="E1746" t="s">
        <v>14</v>
      </c>
      <c r="F1746" t="s">
        <v>15</v>
      </c>
      <c r="G1746" s="1">
        <v>3.1</v>
      </c>
      <c r="H1746" s="3">
        <v>108225</v>
      </c>
      <c r="I1746" s="2">
        <v>89370</v>
      </c>
      <c r="J1746" s="3">
        <v>3531</v>
      </c>
      <c r="K1746" t="s">
        <v>16</v>
      </c>
    </row>
    <row r="1747" spans="1:11" x14ac:dyDescent="0.3">
      <c r="A1747" t="s">
        <v>38</v>
      </c>
      <c r="B1747">
        <v>2020</v>
      </c>
      <c r="C1747" t="s">
        <v>29</v>
      </c>
      <c r="D1747" t="s">
        <v>37</v>
      </c>
      <c r="E1747" t="s">
        <v>35</v>
      </c>
      <c r="F1747" t="s">
        <v>15</v>
      </c>
      <c r="G1747" s="1">
        <v>4.5</v>
      </c>
      <c r="H1747" s="3">
        <v>148678</v>
      </c>
      <c r="I1747" s="2">
        <v>53793</v>
      </c>
      <c r="J1747" s="3">
        <v>9110</v>
      </c>
      <c r="K1747" t="s">
        <v>27</v>
      </c>
    </row>
    <row r="1748" spans="1:11" x14ac:dyDescent="0.3">
      <c r="A1748" t="s">
        <v>36</v>
      </c>
      <c r="B1748">
        <v>2023</v>
      </c>
      <c r="C1748" t="s">
        <v>29</v>
      </c>
      <c r="D1748" t="s">
        <v>21</v>
      </c>
      <c r="E1748" t="s">
        <v>14</v>
      </c>
      <c r="F1748" t="s">
        <v>23</v>
      </c>
      <c r="G1748" s="1">
        <v>1.9</v>
      </c>
      <c r="H1748" s="3">
        <v>150308</v>
      </c>
      <c r="I1748" s="2">
        <v>67705</v>
      </c>
      <c r="J1748" s="3">
        <v>7587</v>
      </c>
      <c r="K1748" t="s">
        <v>27</v>
      </c>
    </row>
    <row r="1749" spans="1:11" x14ac:dyDescent="0.3">
      <c r="A1749" t="s">
        <v>11</v>
      </c>
      <c r="B1749">
        <v>2021</v>
      </c>
      <c r="C1749" t="s">
        <v>20</v>
      </c>
      <c r="D1749" t="s">
        <v>26</v>
      </c>
      <c r="E1749" t="s">
        <v>30</v>
      </c>
      <c r="F1749" t="s">
        <v>15</v>
      </c>
      <c r="G1749" s="1">
        <v>4.4000000000000004</v>
      </c>
      <c r="H1749" s="3">
        <v>58522</v>
      </c>
      <c r="I1749" s="2">
        <v>97283</v>
      </c>
      <c r="J1749" s="3">
        <v>4434</v>
      </c>
      <c r="K1749" t="s">
        <v>16</v>
      </c>
    </row>
    <row r="1750" spans="1:11" x14ac:dyDescent="0.3">
      <c r="A1750" t="s">
        <v>38</v>
      </c>
      <c r="B1750">
        <v>2020</v>
      </c>
      <c r="C1750" t="s">
        <v>29</v>
      </c>
      <c r="D1750" t="s">
        <v>13</v>
      </c>
      <c r="E1750" t="s">
        <v>35</v>
      </c>
      <c r="F1750" t="s">
        <v>15</v>
      </c>
      <c r="G1750" s="1">
        <v>4.0999999999999996</v>
      </c>
      <c r="H1750" s="3">
        <v>121565</v>
      </c>
      <c r="I1750" s="2">
        <v>33185</v>
      </c>
      <c r="J1750" s="3">
        <v>6109</v>
      </c>
      <c r="K1750" t="s">
        <v>16</v>
      </c>
    </row>
    <row r="1751" spans="1:11" x14ac:dyDescent="0.3">
      <c r="A1751" t="s">
        <v>33</v>
      </c>
      <c r="B1751">
        <v>2021</v>
      </c>
      <c r="C1751" t="s">
        <v>34</v>
      </c>
      <c r="D1751" t="s">
        <v>21</v>
      </c>
      <c r="E1751" t="s">
        <v>22</v>
      </c>
      <c r="F1751" t="s">
        <v>15</v>
      </c>
      <c r="G1751" s="1">
        <v>2</v>
      </c>
      <c r="H1751" s="3">
        <v>98584</v>
      </c>
      <c r="I1751" s="2">
        <v>62551</v>
      </c>
      <c r="J1751" s="3">
        <v>7092</v>
      </c>
      <c r="K1751" t="s">
        <v>27</v>
      </c>
    </row>
    <row r="1752" spans="1:11" x14ac:dyDescent="0.3">
      <c r="A1752" t="s">
        <v>36</v>
      </c>
      <c r="B1752">
        <v>2022</v>
      </c>
      <c r="C1752" t="s">
        <v>20</v>
      </c>
      <c r="D1752" t="s">
        <v>26</v>
      </c>
      <c r="E1752" t="s">
        <v>30</v>
      </c>
      <c r="F1752" t="s">
        <v>23</v>
      </c>
      <c r="G1752" s="1">
        <v>1.8</v>
      </c>
      <c r="H1752" s="3">
        <v>81976</v>
      </c>
      <c r="I1752" s="2">
        <v>107112</v>
      </c>
      <c r="J1752" s="3">
        <v>9208</v>
      </c>
      <c r="K1752" t="s">
        <v>27</v>
      </c>
    </row>
    <row r="1753" spans="1:11" x14ac:dyDescent="0.3">
      <c r="A1753" t="s">
        <v>11</v>
      </c>
      <c r="B1753">
        <v>2020</v>
      </c>
      <c r="C1753" t="s">
        <v>29</v>
      </c>
      <c r="D1753" t="s">
        <v>26</v>
      </c>
      <c r="E1753" t="s">
        <v>14</v>
      </c>
      <c r="F1753" t="s">
        <v>15</v>
      </c>
      <c r="G1753" s="1">
        <v>3.6</v>
      </c>
      <c r="H1753" s="3">
        <v>22852</v>
      </c>
      <c r="I1753" s="2">
        <v>113678</v>
      </c>
      <c r="J1753" s="3">
        <v>3932</v>
      </c>
      <c r="K1753" t="s">
        <v>16</v>
      </c>
    </row>
    <row r="1754" spans="1:11" x14ac:dyDescent="0.3">
      <c r="A1754" t="s">
        <v>41</v>
      </c>
      <c r="B1754">
        <v>2022</v>
      </c>
      <c r="C1754" t="s">
        <v>29</v>
      </c>
      <c r="D1754" t="s">
        <v>28</v>
      </c>
      <c r="E1754" t="s">
        <v>35</v>
      </c>
      <c r="F1754" t="s">
        <v>23</v>
      </c>
      <c r="G1754" s="1">
        <v>4.5</v>
      </c>
      <c r="H1754" s="3">
        <v>65049</v>
      </c>
      <c r="I1754" s="2">
        <v>117535</v>
      </c>
      <c r="J1754" s="3">
        <v>9479</v>
      </c>
      <c r="K1754" t="s">
        <v>27</v>
      </c>
    </row>
    <row r="1755" spans="1:11" x14ac:dyDescent="0.3">
      <c r="A1755" t="s">
        <v>39</v>
      </c>
      <c r="B1755">
        <v>2020</v>
      </c>
      <c r="C1755" t="s">
        <v>25</v>
      </c>
      <c r="D1755" t="s">
        <v>21</v>
      </c>
      <c r="E1755" t="s">
        <v>30</v>
      </c>
      <c r="F1755" t="s">
        <v>23</v>
      </c>
      <c r="G1755" s="1">
        <v>5</v>
      </c>
      <c r="H1755" s="3">
        <v>98200</v>
      </c>
      <c r="I1755" s="2">
        <v>79178</v>
      </c>
      <c r="J1755" s="3">
        <v>9908</v>
      </c>
      <c r="K1755" t="s">
        <v>27</v>
      </c>
    </row>
    <row r="1756" spans="1:11" x14ac:dyDescent="0.3">
      <c r="A1756" t="s">
        <v>36</v>
      </c>
      <c r="B1756">
        <v>2020</v>
      </c>
      <c r="C1756" t="s">
        <v>18</v>
      </c>
      <c r="D1756" t="s">
        <v>21</v>
      </c>
      <c r="E1756" t="s">
        <v>14</v>
      </c>
      <c r="F1756" t="s">
        <v>23</v>
      </c>
      <c r="G1756" s="1">
        <v>3.8</v>
      </c>
      <c r="H1756" s="3">
        <v>89546</v>
      </c>
      <c r="I1756" s="2">
        <v>45634</v>
      </c>
      <c r="J1756" s="3">
        <v>4807</v>
      </c>
      <c r="K1756" t="s">
        <v>16</v>
      </c>
    </row>
    <row r="1757" spans="1:11" x14ac:dyDescent="0.3">
      <c r="A1757" t="s">
        <v>24</v>
      </c>
      <c r="B1757">
        <v>2022</v>
      </c>
      <c r="C1757" t="s">
        <v>12</v>
      </c>
      <c r="D1757" t="s">
        <v>13</v>
      </c>
      <c r="E1757" t="s">
        <v>35</v>
      </c>
      <c r="F1757" t="s">
        <v>15</v>
      </c>
      <c r="G1757" s="1">
        <v>2.8</v>
      </c>
      <c r="H1757" s="3">
        <v>112218</v>
      </c>
      <c r="I1757" s="2">
        <v>51337</v>
      </c>
      <c r="J1757" s="3">
        <v>7201</v>
      </c>
      <c r="K1757" t="s">
        <v>27</v>
      </c>
    </row>
    <row r="1758" spans="1:11" x14ac:dyDescent="0.3">
      <c r="A1758" t="s">
        <v>24</v>
      </c>
      <c r="B1758">
        <v>2023</v>
      </c>
      <c r="C1758" t="s">
        <v>12</v>
      </c>
      <c r="D1758" t="s">
        <v>37</v>
      </c>
      <c r="E1758" t="s">
        <v>14</v>
      </c>
      <c r="F1758" t="s">
        <v>15</v>
      </c>
      <c r="G1758" s="1">
        <v>3.7</v>
      </c>
      <c r="H1758" s="3">
        <v>310</v>
      </c>
      <c r="I1758" s="2">
        <v>48540</v>
      </c>
      <c r="J1758" s="3">
        <v>8955</v>
      </c>
      <c r="K1758" t="s">
        <v>27</v>
      </c>
    </row>
    <row r="1759" spans="1:11" x14ac:dyDescent="0.3">
      <c r="A1759" t="s">
        <v>33</v>
      </c>
      <c r="B1759">
        <v>2024</v>
      </c>
      <c r="C1759" t="s">
        <v>20</v>
      </c>
      <c r="D1759" t="s">
        <v>13</v>
      </c>
      <c r="E1759" t="s">
        <v>22</v>
      </c>
      <c r="F1759" t="s">
        <v>15</v>
      </c>
      <c r="G1759" s="1">
        <v>3</v>
      </c>
      <c r="H1759" s="3">
        <v>157192</v>
      </c>
      <c r="I1759" s="2">
        <v>114987</v>
      </c>
      <c r="J1759" s="3">
        <v>5916</v>
      </c>
      <c r="K1759" t="s">
        <v>16</v>
      </c>
    </row>
    <row r="1760" spans="1:11" x14ac:dyDescent="0.3">
      <c r="A1760" t="s">
        <v>11</v>
      </c>
      <c r="B1760">
        <v>2023</v>
      </c>
      <c r="C1760" t="s">
        <v>29</v>
      </c>
      <c r="D1760" t="s">
        <v>32</v>
      </c>
      <c r="E1760" t="s">
        <v>35</v>
      </c>
      <c r="F1760" t="s">
        <v>23</v>
      </c>
      <c r="G1760" s="1">
        <v>3.5</v>
      </c>
      <c r="H1760" s="3">
        <v>121657</v>
      </c>
      <c r="I1760" s="2">
        <v>57402</v>
      </c>
      <c r="J1760" s="3">
        <v>5609</v>
      </c>
      <c r="K1760" t="s">
        <v>16</v>
      </c>
    </row>
    <row r="1761" spans="1:11" x14ac:dyDescent="0.3">
      <c r="A1761" t="s">
        <v>11</v>
      </c>
      <c r="B1761">
        <v>2020</v>
      </c>
      <c r="C1761" t="s">
        <v>34</v>
      </c>
      <c r="D1761" t="s">
        <v>32</v>
      </c>
      <c r="E1761" t="s">
        <v>22</v>
      </c>
      <c r="F1761" t="s">
        <v>15</v>
      </c>
      <c r="G1761" s="1">
        <v>4.2</v>
      </c>
      <c r="H1761" s="3">
        <v>88535</v>
      </c>
      <c r="I1761" s="2">
        <v>119322</v>
      </c>
      <c r="J1761" s="3">
        <v>8956</v>
      </c>
      <c r="K1761" t="s">
        <v>27</v>
      </c>
    </row>
    <row r="1762" spans="1:11" x14ac:dyDescent="0.3">
      <c r="A1762" t="s">
        <v>36</v>
      </c>
      <c r="B1762">
        <v>2020</v>
      </c>
      <c r="C1762" t="s">
        <v>25</v>
      </c>
      <c r="D1762" t="s">
        <v>32</v>
      </c>
      <c r="E1762" t="s">
        <v>30</v>
      </c>
      <c r="F1762" t="s">
        <v>15</v>
      </c>
      <c r="G1762" s="1">
        <v>1.6</v>
      </c>
      <c r="H1762" s="3">
        <v>142787</v>
      </c>
      <c r="I1762" s="2">
        <v>70976</v>
      </c>
      <c r="J1762" s="3">
        <v>3582</v>
      </c>
      <c r="K1762" t="s">
        <v>16</v>
      </c>
    </row>
    <row r="1763" spans="1:11" x14ac:dyDescent="0.3">
      <c r="A1763" t="s">
        <v>17</v>
      </c>
      <c r="B1763">
        <v>2022</v>
      </c>
      <c r="C1763" t="s">
        <v>34</v>
      </c>
      <c r="D1763" t="s">
        <v>26</v>
      </c>
      <c r="E1763" t="s">
        <v>22</v>
      </c>
      <c r="F1763" t="s">
        <v>15</v>
      </c>
      <c r="G1763" s="1">
        <v>2.9</v>
      </c>
      <c r="H1763" s="3">
        <v>179637</v>
      </c>
      <c r="I1763" s="2">
        <v>91213</v>
      </c>
      <c r="J1763" s="3">
        <v>8494</v>
      </c>
      <c r="K1763" t="s">
        <v>27</v>
      </c>
    </row>
    <row r="1764" spans="1:11" x14ac:dyDescent="0.3">
      <c r="A1764" t="s">
        <v>19</v>
      </c>
      <c r="B1764">
        <v>2021</v>
      </c>
      <c r="C1764" t="s">
        <v>34</v>
      </c>
      <c r="D1764" t="s">
        <v>13</v>
      </c>
      <c r="E1764" t="s">
        <v>22</v>
      </c>
      <c r="F1764" t="s">
        <v>23</v>
      </c>
      <c r="G1764" s="1">
        <v>4</v>
      </c>
      <c r="H1764" s="3">
        <v>158620</v>
      </c>
      <c r="I1764" s="2">
        <v>102080</v>
      </c>
      <c r="J1764" s="3">
        <v>4389</v>
      </c>
      <c r="K1764" t="s">
        <v>16</v>
      </c>
    </row>
    <row r="1765" spans="1:11" x14ac:dyDescent="0.3">
      <c r="A1765" t="s">
        <v>36</v>
      </c>
      <c r="B1765">
        <v>2021</v>
      </c>
      <c r="C1765" t="s">
        <v>25</v>
      </c>
      <c r="D1765" t="s">
        <v>21</v>
      </c>
      <c r="E1765" t="s">
        <v>22</v>
      </c>
      <c r="F1765" t="s">
        <v>15</v>
      </c>
      <c r="G1765" s="1">
        <v>3.7</v>
      </c>
      <c r="H1765" s="3">
        <v>126140</v>
      </c>
      <c r="I1765" s="2">
        <v>68141</v>
      </c>
      <c r="J1765" s="3">
        <v>2489</v>
      </c>
      <c r="K1765" t="s">
        <v>16</v>
      </c>
    </row>
    <row r="1766" spans="1:11" x14ac:dyDescent="0.3">
      <c r="A1766" t="s">
        <v>40</v>
      </c>
      <c r="B1766">
        <v>2021</v>
      </c>
      <c r="C1766" t="s">
        <v>34</v>
      </c>
      <c r="D1766" t="s">
        <v>28</v>
      </c>
      <c r="E1766" t="s">
        <v>14</v>
      </c>
      <c r="F1766" t="s">
        <v>23</v>
      </c>
      <c r="G1766" s="1">
        <v>4</v>
      </c>
      <c r="H1766" s="3">
        <v>16996</v>
      </c>
      <c r="I1766" s="2">
        <v>57277</v>
      </c>
      <c r="J1766" s="3">
        <v>2076</v>
      </c>
      <c r="K1766" t="s">
        <v>16</v>
      </c>
    </row>
    <row r="1767" spans="1:11" x14ac:dyDescent="0.3">
      <c r="A1767" t="s">
        <v>41</v>
      </c>
      <c r="B1767">
        <v>2024</v>
      </c>
      <c r="C1767" t="s">
        <v>20</v>
      </c>
      <c r="D1767" t="s">
        <v>26</v>
      </c>
      <c r="E1767" t="s">
        <v>14</v>
      </c>
      <c r="F1767" t="s">
        <v>15</v>
      </c>
      <c r="G1767" s="1">
        <v>4.5</v>
      </c>
      <c r="H1767" s="3">
        <v>84731</v>
      </c>
      <c r="I1767" s="2">
        <v>111136</v>
      </c>
      <c r="J1767" s="3">
        <v>6188</v>
      </c>
      <c r="K1767" t="s">
        <v>16</v>
      </c>
    </row>
    <row r="1768" spans="1:11" x14ac:dyDescent="0.3">
      <c r="A1768" t="s">
        <v>31</v>
      </c>
      <c r="B1768">
        <v>2020</v>
      </c>
      <c r="C1768" t="s">
        <v>12</v>
      </c>
      <c r="D1768" t="s">
        <v>21</v>
      </c>
      <c r="E1768" t="s">
        <v>22</v>
      </c>
      <c r="F1768" t="s">
        <v>15</v>
      </c>
      <c r="G1768" s="1">
        <v>3.1</v>
      </c>
      <c r="H1768" s="3">
        <v>194974</v>
      </c>
      <c r="I1768" s="2">
        <v>69873</v>
      </c>
      <c r="J1768" s="3">
        <v>5746</v>
      </c>
      <c r="K1768" t="s">
        <v>16</v>
      </c>
    </row>
    <row r="1769" spans="1:11" x14ac:dyDescent="0.3">
      <c r="A1769" t="s">
        <v>33</v>
      </c>
      <c r="B1769">
        <v>2021</v>
      </c>
      <c r="C1769" t="s">
        <v>20</v>
      </c>
      <c r="D1769" t="s">
        <v>37</v>
      </c>
      <c r="E1769" t="s">
        <v>22</v>
      </c>
      <c r="F1769" t="s">
        <v>23</v>
      </c>
      <c r="G1769" s="1">
        <v>2.6</v>
      </c>
      <c r="H1769" s="3">
        <v>124911</v>
      </c>
      <c r="I1769" s="2">
        <v>72813</v>
      </c>
      <c r="J1769" s="3">
        <v>6144</v>
      </c>
      <c r="K1769" t="s">
        <v>16</v>
      </c>
    </row>
    <row r="1770" spans="1:11" x14ac:dyDescent="0.3">
      <c r="A1770" t="s">
        <v>24</v>
      </c>
      <c r="B1770">
        <v>2020</v>
      </c>
      <c r="C1770" t="s">
        <v>20</v>
      </c>
      <c r="D1770" t="s">
        <v>26</v>
      </c>
      <c r="E1770" t="s">
        <v>30</v>
      </c>
      <c r="F1770" t="s">
        <v>23</v>
      </c>
      <c r="G1770" s="1">
        <v>1.7</v>
      </c>
      <c r="H1770" s="3">
        <v>101106</v>
      </c>
      <c r="I1770" s="2">
        <v>83798</v>
      </c>
      <c r="J1770" s="3">
        <v>1944</v>
      </c>
      <c r="K1770" t="s">
        <v>16</v>
      </c>
    </row>
    <row r="1771" spans="1:11" x14ac:dyDescent="0.3">
      <c r="A1771" t="s">
        <v>11</v>
      </c>
      <c r="B1771">
        <v>2020</v>
      </c>
      <c r="C1771" t="s">
        <v>12</v>
      </c>
      <c r="D1771" t="s">
        <v>28</v>
      </c>
      <c r="E1771" t="s">
        <v>35</v>
      </c>
      <c r="F1771" t="s">
        <v>15</v>
      </c>
      <c r="G1771" s="1">
        <v>4.8</v>
      </c>
      <c r="H1771" s="3">
        <v>179145</v>
      </c>
      <c r="I1771" s="2">
        <v>110879</v>
      </c>
      <c r="J1771" s="3">
        <v>3923</v>
      </c>
      <c r="K1771" t="s">
        <v>16</v>
      </c>
    </row>
    <row r="1772" spans="1:11" x14ac:dyDescent="0.3">
      <c r="A1772" t="s">
        <v>31</v>
      </c>
      <c r="B1772">
        <v>2022</v>
      </c>
      <c r="C1772" t="s">
        <v>25</v>
      </c>
      <c r="D1772" t="s">
        <v>21</v>
      </c>
      <c r="E1772" t="s">
        <v>22</v>
      </c>
      <c r="F1772" t="s">
        <v>23</v>
      </c>
      <c r="G1772" s="1">
        <v>4.9000000000000004</v>
      </c>
      <c r="H1772" s="3">
        <v>160971</v>
      </c>
      <c r="I1772" s="2">
        <v>79285</v>
      </c>
      <c r="J1772" s="3">
        <v>1591</v>
      </c>
      <c r="K1772" t="s">
        <v>16</v>
      </c>
    </row>
    <row r="1773" spans="1:11" x14ac:dyDescent="0.3">
      <c r="A1773" t="s">
        <v>39</v>
      </c>
      <c r="B1773">
        <v>2021</v>
      </c>
      <c r="C1773" t="s">
        <v>20</v>
      </c>
      <c r="D1773" t="s">
        <v>32</v>
      </c>
      <c r="E1773" t="s">
        <v>35</v>
      </c>
      <c r="F1773" t="s">
        <v>15</v>
      </c>
      <c r="G1773" s="1">
        <v>3</v>
      </c>
      <c r="H1773" s="3">
        <v>55766</v>
      </c>
      <c r="I1773" s="2">
        <v>74508</v>
      </c>
      <c r="J1773" s="3">
        <v>769</v>
      </c>
      <c r="K1773" t="s">
        <v>16</v>
      </c>
    </row>
    <row r="1774" spans="1:11" x14ac:dyDescent="0.3">
      <c r="A1774" t="s">
        <v>40</v>
      </c>
      <c r="B1774">
        <v>2022</v>
      </c>
      <c r="C1774" t="s">
        <v>29</v>
      </c>
      <c r="D1774" t="s">
        <v>37</v>
      </c>
      <c r="E1774" t="s">
        <v>35</v>
      </c>
      <c r="F1774" t="s">
        <v>15</v>
      </c>
      <c r="G1774" s="1">
        <v>4.3</v>
      </c>
      <c r="H1774" s="3">
        <v>57407</v>
      </c>
      <c r="I1774" s="2">
        <v>53594</v>
      </c>
      <c r="J1774" s="3">
        <v>1208</v>
      </c>
      <c r="K1774" t="s">
        <v>16</v>
      </c>
    </row>
    <row r="1775" spans="1:11" x14ac:dyDescent="0.3">
      <c r="A1775" t="s">
        <v>40</v>
      </c>
      <c r="B1775">
        <v>2022</v>
      </c>
      <c r="C1775" t="s">
        <v>12</v>
      </c>
      <c r="D1775" t="s">
        <v>21</v>
      </c>
      <c r="E1775" t="s">
        <v>35</v>
      </c>
      <c r="F1775" t="s">
        <v>15</v>
      </c>
      <c r="G1775" s="1">
        <v>2.5</v>
      </c>
      <c r="H1775" s="3">
        <v>184121</v>
      </c>
      <c r="I1775" s="2">
        <v>49537</v>
      </c>
      <c r="J1775" s="3">
        <v>659</v>
      </c>
      <c r="K1775" t="s">
        <v>16</v>
      </c>
    </row>
    <row r="1776" spans="1:11" x14ac:dyDescent="0.3">
      <c r="A1776" t="s">
        <v>11</v>
      </c>
      <c r="B1776">
        <v>2020</v>
      </c>
      <c r="C1776" t="s">
        <v>34</v>
      </c>
      <c r="D1776" t="s">
        <v>26</v>
      </c>
      <c r="E1776" t="s">
        <v>22</v>
      </c>
      <c r="F1776" t="s">
        <v>23</v>
      </c>
      <c r="G1776" s="1">
        <v>3.9</v>
      </c>
      <c r="H1776" s="3">
        <v>172156</v>
      </c>
      <c r="I1776" s="2">
        <v>115648</v>
      </c>
      <c r="J1776" s="3">
        <v>6845</v>
      </c>
      <c r="K1776" t="s">
        <v>16</v>
      </c>
    </row>
    <row r="1777" spans="1:11" x14ac:dyDescent="0.3">
      <c r="A1777" t="s">
        <v>41</v>
      </c>
      <c r="B1777">
        <v>2022</v>
      </c>
      <c r="C1777" t="s">
        <v>29</v>
      </c>
      <c r="D1777" t="s">
        <v>13</v>
      </c>
      <c r="E1777" t="s">
        <v>30</v>
      </c>
      <c r="F1777" t="s">
        <v>23</v>
      </c>
      <c r="G1777" s="1">
        <v>4.7</v>
      </c>
      <c r="H1777" s="3">
        <v>186282</v>
      </c>
      <c r="I1777" s="2">
        <v>49649</v>
      </c>
      <c r="J1777" s="3">
        <v>6432</v>
      </c>
      <c r="K1777" t="s">
        <v>16</v>
      </c>
    </row>
    <row r="1778" spans="1:11" x14ac:dyDescent="0.3">
      <c r="A1778" t="s">
        <v>24</v>
      </c>
      <c r="B1778">
        <v>2023</v>
      </c>
      <c r="C1778" t="s">
        <v>29</v>
      </c>
      <c r="D1778" t="s">
        <v>13</v>
      </c>
      <c r="E1778" t="s">
        <v>22</v>
      </c>
      <c r="F1778" t="s">
        <v>15</v>
      </c>
      <c r="G1778" s="1">
        <v>3</v>
      </c>
      <c r="H1778" s="3">
        <v>70399</v>
      </c>
      <c r="I1778" s="2">
        <v>108800</v>
      </c>
      <c r="J1778" s="3">
        <v>2453</v>
      </c>
      <c r="K1778" t="s">
        <v>16</v>
      </c>
    </row>
    <row r="1779" spans="1:11" x14ac:dyDescent="0.3">
      <c r="A1779" t="s">
        <v>39</v>
      </c>
      <c r="B1779">
        <v>2020</v>
      </c>
      <c r="C1779" t="s">
        <v>18</v>
      </c>
      <c r="D1779" t="s">
        <v>21</v>
      </c>
      <c r="E1779" t="s">
        <v>22</v>
      </c>
      <c r="F1779" t="s">
        <v>15</v>
      </c>
      <c r="G1779" s="1">
        <v>1.6</v>
      </c>
      <c r="H1779" s="3">
        <v>186930</v>
      </c>
      <c r="I1779" s="2">
        <v>49793</v>
      </c>
      <c r="J1779" s="3">
        <v>1604</v>
      </c>
      <c r="K1779" t="s">
        <v>16</v>
      </c>
    </row>
    <row r="1780" spans="1:11" x14ac:dyDescent="0.3">
      <c r="A1780" t="s">
        <v>31</v>
      </c>
      <c r="B1780">
        <v>2023</v>
      </c>
      <c r="C1780" t="s">
        <v>34</v>
      </c>
      <c r="D1780" t="s">
        <v>13</v>
      </c>
      <c r="E1780" t="s">
        <v>30</v>
      </c>
      <c r="F1780" t="s">
        <v>23</v>
      </c>
      <c r="G1780" s="1">
        <v>3.1</v>
      </c>
      <c r="H1780" s="3">
        <v>141422</v>
      </c>
      <c r="I1780" s="2">
        <v>63008</v>
      </c>
      <c r="J1780" s="3">
        <v>9307</v>
      </c>
      <c r="K1780" t="s">
        <v>27</v>
      </c>
    </row>
    <row r="1781" spans="1:11" x14ac:dyDescent="0.3">
      <c r="A1781" t="s">
        <v>36</v>
      </c>
      <c r="B1781">
        <v>2022</v>
      </c>
      <c r="C1781" t="s">
        <v>34</v>
      </c>
      <c r="D1781" t="s">
        <v>13</v>
      </c>
      <c r="E1781" t="s">
        <v>35</v>
      </c>
      <c r="F1781" t="s">
        <v>15</v>
      </c>
      <c r="G1781" s="1">
        <v>1.7</v>
      </c>
      <c r="H1781" s="3">
        <v>65650</v>
      </c>
      <c r="I1781" s="2">
        <v>84458</v>
      </c>
      <c r="J1781" s="3">
        <v>7639</v>
      </c>
      <c r="K1781" t="s">
        <v>27</v>
      </c>
    </row>
    <row r="1782" spans="1:11" x14ac:dyDescent="0.3">
      <c r="A1782" t="s">
        <v>40</v>
      </c>
      <c r="B1782">
        <v>2022</v>
      </c>
      <c r="C1782" t="s">
        <v>34</v>
      </c>
      <c r="D1782" t="s">
        <v>37</v>
      </c>
      <c r="E1782" t="s">
        <v>22</v>
      </c>
      <c r="F1782" t="s">
        <v>15</v>
      </c>
      <c r="G1782" s="1">
        <v>4.4000000000000004</v>
      </c>
      <c r="H1782" s="3">
        <v>98343</v>
      </c>
      <c r="I1782" s="2">
        <v>117651</v>
      </c>
      <c r="J1782" s="3">
        <v>7049</v>
      </c>
      <c r="K1782" t="s">
        <v>27</v>
      </c>
    </row>
    <row r="1783" spans="1:11" x14ac:dyDescent="0.3">
      <c r="A1783" t="s">
        <v>17</v>
      </c>
      <c r="B1783">
        <v>2020</v>
      </c>
      <c r="C1783" t="s">
        <v>20</v>
      </c>
      <c r="D1783" t="s">
        <v>32</v>
      </c>
      <c r="E1783" t="s">
        <v>14</v>
      </c>
      <c r="F1783" t="s">
        <v>23</v>
      </c>
      <c r="G1783" s="1">
        <v>3.8</v>
      </c>
      <c r="H1783" s="3">
        <v>162772</v>
      </c>
      <c r="I1783" s="2">
        <v>70924</v>
      </c>
      <c r="J1783" s="3">
        <v>2959</v>
      </c>
      <c r="K1783" t="s">
        <v>16</v>
      </c>
    </row>
    <row r="1784" spans="1:11" x14ac:dyDescent="0.3">
      <c r="A1784" t="s">
        <v>41</v>
      </c>
      <c r="B1784">
        <v>2022</v>
      </c>
      <c r="C1784" t="s">
        <v>25</v>
      </c>
      <c r="D1784" t="s">
        <v>37</v>
      </c>
      <c r="E1784" t="s">
        <v>22</v>
      </c>
      <c r="F1784" t="s">
        <v>23</v>
      </c>
      <c r="G1784" s="1">
        <v>4.5999999999999996</v>
      </c>
      <c r="H1784" s="3">
        <v>185936</v>
      </c>
      <c r="I1784" s="2">
        <v>42418</v>
      </c>
      <c r="J1784" s="3">
        <v>2224</v>
      </c>
      <c r="K1784" t="s">
        <v>16</v>
      </c>
    </row>
    <row r="1785" spans="1:11" x14ac:dyDescent="0.3">
      <c r="A1785" t="s">
        <v>17</v>
      </c>
      <c r="B1785">
        <v>2020</v>
      </c>
      <c r="C1785" t="s">
        <v>12</v>
      </c>
      <c r="D1785" t="s">
        <v>28</v>
      </c>
      <c r="E1785" t="s">
        <v>30</v>
      </c>
      <c r="F1785" t="s">
        <v>23</v>
      </c>
      <c r="G1785" s="1">
        <v>3.9</v>
      </c>
      <c r="H1785" s="3">
        <v>138540</v>
      </c>
      <c r="I1785" s="2">
        <v>79928</v>
      </c>
      <c r="J1785" s="3">
        <v>9656</v>
      </c>
      <c r="K1785" t="s">
        <v>27</v>
      </c>
    </row>
    <row r="1786" spans="1:11" x14ac:dyDescent="0.3">
      <c r="A1786" t="s">
        <v>19</v>
      </c>
      <c r="B1786">
        <v>2020</v>
      </c>
      <c r="C1786" t="s">
        <v>25</v>
      </c>
      <c r="D1786" t="s">
        <v>26</v>
      </c>
      <c r="E1786" t="s">
        <v>35</v>
      </c>
      <c r="F1786" t="s">
        <v>23</v>
      </c>
      <c r="G1786" s="1">
        <v>2.8</v>
      </c>
      <c r="H1786" s="3">
        <v>7609</v>
      </c>
      <c r="I1786" s="2">
        <v>115076</v>
      </c>
      <c r="J1786" s="3">
        <v>7060</v>
      </c>
      <c r="K1786" t="s">
        <v>27</v>
      </c>
    </row>
    <row r="1787" spans="1:11" x14ac:dyDescent="0.3">
      <c r="A1787" t="s">
        <v>38</v>
      </c>
      <c r="B1787">
        <v>2022</v>
      </c>
      <c r="C1787" t="s">
        <v>12</v>
      </c>
      <c r="D1787" t="s">
        <v>21</v>
      </c>
      <c r="E1787" t="s">
        <v>22</v>
      </c>
      <c r="F1787" t="s">
        <v>23</v>
      </c>
      <c r="G1787" s="1">
        <v>4</v>
      </c>
      <c r="H1787" s="3">
        <v>6175</v>
      </c>
      <c r="I1787" s="2">
        <v>38594</v>
      </c>
      <c r="J1787" s="3">
        <v>5749</v>
      </c>
      <c r="K1787" t="s">
        <v>16</v>
      </c>
    </row>
    <row r="1788" spans="1:11" x14ac:dyDescent="0.3">
      <c r="A1788" t="s">
        <v>40</v>
      </c>
      <c r="B1788">
        <v>2022</v>
      </c>
      <c r="C1788" t="s">
        <v>29</v>
      </c>
      <c r="D1788" t="s">
        <v>28</v>
      </c>
      <c r="E1788" t="s">
        <v>14</v>
      </c>
      <c r="F1788" t="s">
        <v>23</v>
      </c>
      <c r="G1788" s="1">
        <v>3.4</v>
      </c>
      <c r="H1788" s="3">
        <v>193633</v>
      </c>
      <c r="I1788" s="2">
        <v>58909</v>
      </c>
      <c r="J1788" s="3">
        <v>5876</v>
      </c>
      <c r="K1788" t="s">
        <v>16</v>
      </c>
    </row>
    <row r="1789" spans="1:11" x14ac:dyDescent="0.3">
      <c r="A1789" t="s">
        <v>17</v>
      </c>
      <c r="B1789">
        <v>2020</v>
      </c>
      <c r="C1789" t="s">
        <v>34</v>
      </c>
      <c r="D1789" t="s">
        <v>21</v>
      </c>
      <c r="E1789" t="s">
        <v>14</v>
      </c>
      <c r="F1789" t="s">
        <v>15</v>
      </c>
      <c r="G1789" s="1">
        <v>3.2</v>
      </c>
      <c r="H1789" s="3">
        <v>129930</v>
      </c>
      <c r="I1789" s="2">
        <v>95552</v>
      </c>
      <c r="J1789" s="3">
        <v>1541</v>
      </c>
      <c r="K1789" t="s">
        <v>16</v>
      </c>
    </row>
    <row r="1790" spans="1:11" x14ac:dyDescent="0.3">
      <c r="A1790" t="s">
        <v>17</v>
      </c>
      <c r="B1790">
        <v>2021</v>
      </c>
      <c r="C1790" t="s">
        <v>18</v>
      </c>
      <c r="D1790" t="s">
        <v>37</v>
      </c>
      <c r="E1790" t="s">
        <v>14</v>
      </c>
      <c r="F1790" t="s">
        <v>15</v>
      </c>
      <c r="G1790" s="1">
        <v>1.6</v>
      </c>
      <c r="H1790" s="3">
        <v>127177</v>
      </c>
      <c r="I1790" s="2">
        <v>85348</v>
      </c>
      <c r="J1790" s="3">
        <v>6869</v>
      </c>
      <c r="K1790" t="s">
        <v>16</v>
      </c>
    </row>
    <row r="1791" spans="1:11" x14ac:dyDescent="0.3">
      <c r="A1791" t="s">
        <v>39</v>
      </c>
      <c r="B1791">
        <v>2022</v>
      </c>
      <c r="C1791" t="s">
        <v>20</v>
      </c>
      <c r="D1791" t="s">
        <v>32</v>
      </c>
      <c r="E1791" t="s">
        <v>14</v>
      </c>
      <c r="F1791" t="s">
        <v>23</v>
      </c>
      <c r="G1791" s="1">
        <v>5</v>
      </c>
      <c r="H1791" s="3">
        <v>55540</v>
      </c>
      <c r="I1791" s="2">
        <v>108912</v>
      </c>
      <c r="J1791" s="3">
        <v>5199</v>
      </c>
      <c r="K1791" t="s">
        <v>16</v>
      </c>
    </row>
    <row r="1792" spans="1:11" x14ac:dyDescent="0.3">
      <c r="A1792" t="s">
        <v>17</v>
      </c>
      <c r="B1792">
        <v>2021</v>
      </c>
      <c r="C1792" t="s">
        <v>20</v>
      </c>
      <c r="D1792" t="s">
        <v>37</v>
      </c>
      <c r="E1792" t="s">
        <v>14</v>
      </c>
      <c r="F1792" t="s">
        <v>23</v>
      </c>
      <c r="G1792" s="1">
        <v>2.7</v>
      </c>
      <c r="H1792" s="3">
        <v>135756</v>
      </c>
      <c r="I1792" s="2">
        <v>118092</v>
      </c>
      <c r="J1792" s="3">
        <v>3492</v>
      </c>
      <c r="K1792" t="s">
        <v>16</v>
      </c>
    </row>
    <row r="1793" spans="1:11" x14ac:dyDescent="0.3">
      <c r="A1793" t="s">
        <v>38</v>
      </c>
      <c r="B1793">
        <v>2024</v>
      </c>
      <c r="C1793" t="s">
        <v>29</v>
      </c>
      <c r="D1793" t="s">
        <v>13</v>
      </c>
      <c r="E1793" t="s">
        <v>22</v>
      </c>
      <c r="F1793" t="s">
        <v>15</v>
      </c>
      <c r="G1793" s="1">
        <v>1.7</v>
      </c>
      <c r="H1793" s="3">
        <v>150218</v>
      </c>
      <c r="I1793" s="2">
        <v>79438</v>
      </c>
      <c r="J1793" s="3">
        <v>8830</v>
      </c>
      <c r="K1793" t="s">
        <v>27</v>
      </c>
    </row>
    <row r="1794" spans="1:11" x14ac:dyDescent="0.3">
      <c r="A1794" t="s">
        <v>36</v>
      </c>
      <c r="B1794">
        <v>2023</v>
      </c>
      <c r="C1794" t="s">
        <v>25</v>
      </c>
      <c r="D1794" t="s">
        <v>21</v>
      </c>
      <c r="E1794" t="s">
        <v>14</v>
      </c>
      <c r="F1794" t="s">
        <v>23</v>
      </c>
      <c r="G1794" s="1">
        <v>3.2</v>
      </c>
      <c r="H1794" s="3">
        <v>40882</v>
      </c>
      <c r="I1794" s="2">
        <v>84380</v>
      </c>
      <c r="J1794" s="3">
        <v>8648</v>
      </c>
      <c r="K1794" t="s">
        <v>27</v>
      </c>
    </row>
    <row r="1795" spans="1:11" x14ac:dyDescent="0.3">
      <c r="A1795" t="s">
        <v>19</v>
      </c>
      <c r="B1795">
        <v>2024</v>
      </c>
      <c r="C1795" t="s">
        <v>34</v>
      </c>
      <c r="D1795" t="s">
        <v>37</v>
      </c>
      <c r="E1795" t="s">
        <v>35</v>
      </c>
      <c r="F1795" t="s">
        <v>15</v>
      </c>
      <c r="G1795" s="1">
        <v>3</v>
      </c>
      <c r="H1795" s="3">
        <v>113961</v>
      </c>
      <c r="I1795" s="2">
        <v>37465</v>
      </c>
      <c r="J1795" s="3">
        <v>4782</v>
      </c>
      <c r="K1795" t="s">
        <v>16</v>
      </c>
    </row>
    <row r="1796" spans="1:11" x14ac:dyDescent="0.3">
      <c r="A1796" t="s">
        <v>38</v>
      </c>
      <c r="B1796">
        <v>2022</v>
      </c>
      <c r="C1796" t="s">
        <v>34</v>
      </c>
      <c r="D1796" t="s">
        <v>21</v>
      </c>
      <c r="E1796" t="s">
        <v>14</v>
      </c>
      <c r="F1796" t="s">
        <v>15</v>
      </c>
      <c r="G1796" s="1">
        <v>4.5</v>
      </c>
      <c r="H1796" s="3">
        <v>134325</v>
      </c>
      <c r="I1796" s="2">
        <v>34818</v>
      </c>
      <c r="J1796" s="3">
        <v>4243</v>
      </c>
      <c r="K1796" t="s">
        <v>16</v>
      </c>
    </row>
    <row r="1797" spans="1:11" x14ac:dyDescent="0.3">
      <c r="A1797" t="s">
        <v>38</v>
      </c>
      <c r="B1797">
        <v>2022</v>
      </c>
      <c r="C1797" t="s">
        <v>25</v>
      </c>
      <c r="D1797" t="s">
        <v>26</v>
      </c>
      <c r="E1797" t="s">
        <v>35</v>
      </c>
      <c r="F1797" t="s">
        <v>23</v>
      </c>
      <c r="G1797" s="1">
        <v>2.2999999999999998</v>
      </c>
      <c r="H1797" s="3">
        <v>158981</v>
      </c>
      <c r="I1797" s="2">
        <v>109803</v>
      </c>
      <c r="J1797" s="3">
        <v>3134</v>
      </c>
      <c r="K1797" t="s">
        <v>16</v>
      </c>
    </row>
    <row r="1798" spans="1:11" x14ac:dyDescent="0.3">
      <c r="A1798" t="s">
        <v>11</v>
      </c>
      <c r="B1798">
        <v>2023</v>
      </c>
      <c r="C1798" t="s">
        <v>29</v>
      </c>
      <c r="D1798" t="s">
        <v>32</v>
      </c>
      <c r="E1798" t="s">
        <v>22</v>
      </c>
      <c r="F1798" t="s">
        <v>23</v>
      </c>
      <c r="G1798" s="1">
        <v>3</v>
      </c>
      <c r="H1798" s="3">
        <v>197186</v>
      </c>
      <c r="I1798" s="2">
        <v>110277</v>
      </c>
      <c r="J1798" s="3">
        <v>8042</v>
      </c>
      <c r="K1798" t="s">
        <v>27</v>
      </c>
    </row>
    <row r="1799" spans="1:11" x14ac:dyDescent="0.3">
      <c r="A1799" t="s">
        <v>24</v>
      </c>
      <c r="B1799">
        <v>2021</v>
      </c>
      <c r="C1799" t="s">
        <v>25</v>
      </c>
      <c r="D1799" t="s">
        <v>13</v>
      </c>
      <c r="E1799" t="s">
        <v>30</v>
      </c>
      <c r="F1799" t="s">
        <v>15</v>
      </c>
      <c r="G1799" s="1">
        <v>2.2999999999999998</v>
      </c>
      <c r="H1799" s="3">
        <v>8294</v>
      </c>
      <c r="I1799" s="2">
        <v>114500</v>
      </c>
      <c r="J1799" s="3">
        <v>5014</v>
      </c>
      <c r="K1799" t="s">
        <v>16</v>
      </c>
    </row>
    <row r="1800" spans="1:11" x14ac:dyDescent="0.3">
      <c r="A1800" t="s">
        <v>40</v>
      </c>
      <c r="B1800">
        <v>2023</v>
      </c>
      <c r="C1800" t="s">
        <v>12</v>
      </c>
      <c r="D1800" t="s">
        <v>13</v>
      </c>
      <c r="E1800" t="s">
        <v>14</v>
      </c>
      <c r="F1800" t="s">
        <v>15</v>
      </c>
      <c r="G1800" s="1">
        <v>2.8</v>
      </c>
      <c r="H1800" s="3">
        <v>196321</v>
      </c>
      <c r="I1800" s="2">
        <v>70922</v>
      </c>
      <c r="J1800" s="3">
        <v>2542</v>
      </c>
      <c r="K1800" t="s">
        <v>16</v>
      </c>
    </row>
    <row r="1801" spans="1:11" x14ac:dyDescent="0.3">
      <c r="A1801" t="s">
        <v>40</v>
      </c>
      <c r="B1801">
        <v>2020</v>
      </c>
      <c r="C1801" t="s">
        <v>18</v>
      </c>
      <c r="D1801" t="s">
        <v>26</v>
      </c>
      <c r="E1801" t="s">
        <v>22</v>
      </c>
      <c r="F1801" t="s">
        <v>15</v>
      </c>
      <c r="G1801" s="1">
        <v>1.8</v>
      </c>
      <c r="H1801" s="3">
        <v>194808</v>
      </c>
      <c r="I1801" s="2">
        <v>66606</v>
      </c>
      <c r="J1801" s="3">
        <v>7238</v>
      </c>
      <c r="K1801" t="s">
        <v>27</v>
      </c>
    </row>
    <row r="1802" spans="1:11" x14ac:dyDescent="0.3">
      <c r="A1802" t="s">
        <v>11</v>
      </c>
      <c r="B1802">
        <v>2024</v>
      </c>
      <c r="C1802" t="s">
        <v>29</v>
      </c>
      <c r="D1802" t="s">
        <v>21</v>
      </c>
      <c r="E1802" t="s">
        <v>35</v>
      </c>
      <c r="F1802" t="s">
        <v>15</v>
      </c>
      <c r="G1802" s="1">
        <v>4.9000000000000004</v>
      </c>
      <c r="H1802" s="3">
        <v>149476</v>
      </c>
      <c r="I1802" s="2">
        <v>82125</v>
      </c>
      <c r="J1802" s="3">
        <v>3341</v>
      </c>
      <c r="K1802" t="s">
        <v>16</v>
      </c>
    </row>
    <row r="1803" spans="1:11" x14ac:dyDescent="0.3">
      <c r="A1803" t="s">
        <v>24</v>
      </c>
      <c r="B1803">
        <v>2024</v>
      </c>
      <c r="C1803" t="s">
        <v>12</v>
      </c>
      <c r="D1803" t="s">
        <v>21</v>
      </c>
      <c r="E1803" t="s">
        <v>30</v>
      </c>
      <c r="F1803" t="s">
        <v>23</v>
      </c>
      <c r="G1803" s="1">
        <v>4.0999999999999996</v>
      </c>
      <c r="H1803" s="3">
        <v>176680</v>
      </c>
      <c r="I1803" s="2">
        <v>80609</v>
      </c>
      <c r="J1803" s="3">
        <v>3903</v>
      </c>
      <c r="K1803" t="s">
        <v>16</v>
      </c>
    </row>
    <row r="1804" spans="1:11" x14ac:dyDescent="0.3">
      <c r="A1804" t="s">
        <v>33</v>
      </c>
      <c r="B1804">
        <v>2020</v>
      </c>
      <c r="C1804" t="s">
        <v>18</v>
      </c>
      <c r="D1804" t="s">
        <v>26</v>
      </c>
      <c r="E1804" t="s">
        <v>22</v>
      </c>
      <c r="F1804" t="s">
        <v>15</v>
      </c>
      <c r="G1804" s="1">
        <v>2.2999999999999998</v>
      </c>
      <c r="H1804" s="3">
        <v>188033</v>
      </c>
      <c r="I1804" s="2">
        <v>66498</v>
      </c>
      <c r="J1804" s="3">
        <v>950</v>
      </c>
      <c r="K1804" t="s">
        <v>16</v>
      </c>
    </row>
    <row r="1805" spans="1:11" x14ac:dyDescent="0.3">
      <c r="A1805" t="s">
        <v>11</v>
      </c>
      <c r="B1805">
        <v>2024</v>
      </c>
      <c r="C1805" t="s">
        <v>34</v>
      </c>
      <c r="D1805" t="s">
        <v>32</v>
      </c>
      <c r="E1805" t="s">
        <v>22</v>
      </c>
      <c r="F1805" t="s">
        <v>23</v>
      </c>
      <c r="G1805" s="1">
        <v>1.6</v>
      </c>
      <c r="H1805" s="3">
        <v>112745</v>
      </c>
      <c r="I1805" s="2">
        <v>107937</v>
      </c>
      <c r="J1805" s="3">
        <v>915</v>
      </c>
      <c r="K1805" t="s">
        <v>16</v>
      </c>
    </row>
    <row r="1806" spans="1:11" x14ac:dyDescent="0.3">
      <c r="A1806" t="s">
        <v>31</v>
      </c>
      <c r="B1806">
        <v>2022</v>
      </c>
      <c r="C1806" t="s">
        <v>18</v>
      </c>
      <c r="D1806" t="s">
        <v>37</v>
      </c>
      <c r="E1806" t="s">
        <v>30</v>
      </c>
      <c r="F1806" t="s">
        <v>15</v>
      </c>
      <c r="G1806" s="1">
        <v>2.2999999999999998</v>
      </c>
      <c r="H1806" s="3">
        <v>183641</v>
      </c>
      <c r="I1806" s="2">
        <v>56108</v>
      </c>
      <c r="J1806" s="3">
        <v>9493</v>
      </c>
      <c r="K1806" t="s">
        <v>27</v>
      </c>
    </row>
    <row r="1807" spans="1:11" x14ac:dyDescent="0.3">
      <c r="A1807" t="s">
        <v>24</v>
      </c>
      <c r="B1807">
        <v>2022</v>
      </c>
      <c r="C1807" t="s">
        <v>29</v>
      </c>
      <c r="D1807" t="s">
        <v>37</v>
      </c>
      <c r="E1807" t="s">
        <v>22</v>
      </c>
      <c r="F1807" t="s">
        <v>15</v>
      </c>
      <c r="G1807" s="1">
        <v>3.9</v>
      </c>
      <c r="H1807" s="3">
        <v>186514</v>
      </c>
      <c r="I1807" s="2">
        <v>53249</v>
      </c>
      <c r="J1807" s="3">
        <v>982</v>
      </c>
      <c r="K1807" t="s">
        <v>16</v>
      </c>
    </row>
    <row r="1808" spans="1:11" x14ac:dyDescent="0.3">
      <c r="A1808" t="s">
        <v>33</v>
      </c>
      <c r="B1808">
        <v>2022</v>
      </c>
      <c r="C1808" t="s">
        <v>34</v>
      </c>
      <c r="D1808" t="s">
        <v>21</v>
      </c>
      <c r="E1808" t="s">
        <v>22</v>
      </c>
      <c r="F1808" t="s">
        <v>15</v>
      </c>
      <c r="G1808" s="1">
        <v>3.2</v>
      </c>
      <c r="H1808" s="3">
        <v>20713</v>
      </c>
      <c r="I1808" s="2">
        <v>34558</v>
      </c>
      <c r="J1808" s="3">
        <v>3971</v>
      </c>
      <c r="K1808" t="s">
        <v>16</v>
      </c>
    </row>
    <row r="1809" spans="1:11" x14ac:dyDescent="0.3">
      <c r="A1809" t="s">
        <v>38</v>
      </c>
      <c r="B1809">
        <v>2024</v>
      </c>
      <c r="C1809" t="s">
        <v>29</v>
      </c>
      <c r="D1809" t="s">
        <v>13</v>
      </c>
      <c r="E1809" t="s">
        <v>14</v>
      </c>
      <c r="F1809" t="s">
        <v>15</v>
      </c>
      <c r="G1809" s="1">
        <v>4.2</v>
      </c>
      <c r="H1809" s="3">
        <v>8329</v>
      </c>
      <c r="I1809" s="2">
        <v>55498</v>
      </c>
      <c r="J1809" s="3">
        <v>8693</v>
      </c>
      <c r="K1809" t="s">
        <v>27</v>
      </c>
    </row>
    <row r="1810" spans="1:11" x14ac:dyDescent="0.3">
      <c r="A1810" t="s">
        <v>19</v>
      </c>
      <c r="B1810">
        <v>2023</v>
      </c>
      <c r="C1810" t="s">
        <v>20</v>
      </c>
      <c r="D1810" t="s">
        <v>28</v>
      </c>
      <c r="E1810" t="s">
        <v>30</v>
      </c>
      <c r="F1810" t="s">
        <v>15</v>
      </c>
      <c r="G1810" s="1">
        <v>2.7</v>
      </c>
      <c r="H1810" s="3">
        <v>197167</v>
      </c>
      <c r="I1810" s="2">
        <v>93836</v>
      </c>
      <c r="J1810" s="3">
        <v>745</v>
      </c>
      <c r="K1810" t="s">
        <v>16</v>
      </c>
    </row>
    <row r="1811" spans="1:11" x14ac:dyDescent="0.3">
      <c r="A1811" t="s">
        <v>33</v>
      </c>
      <c r="B1811">
        <v>2023</v>
      </c>
      <c r="C1811" t="s">
        <v>20</v>
      </c>
      <c r="D1811" t="s">
        <v>32</v>
      </c>
      <c r="E1811" t="s">
        <v>30</v>
      </c>
      <c r="F1811" t="s">
        <v>15</v>
      </c>
      <c r="G1811" s="1">
        <v>1.7</v>
      </c>
      <c r="H1811" s="3">
        <v>153854</v>
      </c>
      <c r="I1811" s="2">
        <v>118084</v>
      </c>
      <c r="J1811" s="3">
        <v>4256</v>
      </c>
      <c r="K1811" t="s">
        <v>16</v>
      </c>
    </row>
    <row r="1812" spans="1:11" x14ac:dyDescent="0.3">
      <c r="A1812" t="s">
        <v>11</v>
      </c>
      <c r="B1812">
        <v>2022</v>
      </c>
      <c r="C1812" t="s">
        <v>25</v>
      </c>
      <c r="D1812" t="s">
        <v>21</v>
      </c>
      <c r="E1812" t="s">
        <v>35</v>
      </c>
      <c r="F1812" t="s">
        <v>15</v>
      </c>
      <c r="G1812" s="1">
        <v>1.8</v>
      </c>
      <c r="H1812" s="3">
        <v>109360</v>
      </c>
      <c r="I1812" s="2">
        <v>69893</v>
      </c>
      <c r="J1812" s="3">
        <v>7224</v>
      </c>
      <c r="K1812" t="s">
        <v>27</v>
      </c>
    </row>
    <row r="1813" spans="1:11" x14ac:dyDescent="0.3">
      <c r="A1813" t="s">
        <v>33</v>
      </c>
      <c r="B1813">
        <v>2021</v>
      </c>
      <c r="C1813" t="s">
        <v>25</v>
      </c>
      <c r="D1813" t="s">
        <v>21</v>
      </c>
      <c r="E1813" t="s">
        <v>30</v>
      </c>
      <c r="F1813" t="s">
        <v>23</v>
      </c>
      <c r="G1813" s="1">
        <v>2.8</v>
      </c>
      <c r="H1813" s="3">
        <v>161447</v>
      </c>
      <c r="I1813" s="2">
        <v>86644</v>
      </c>
      <c r="J1813" s="3">
        <v>7911</v>
      </c>
      <c r="K1813" t="s">
        <v>27</v>
      </c>
    </row>
    <row r="1814" spans="1:11" x14ac:dyDescent="0.3">
      <c r="A1814" t="s">
        <v>31</v>
      </c>
      <c r="B1814">
        <v>2022</v>
      </c>
      <c r="C1814" t="s">
        <v>25</v>
      </c>
      <c r="D1814" t="s">
        <v>32</v>
      </c>
      <c r="E1814" t="s">
        <v>30</v>
      </c>
      <c r="F1814" t="s">
        <v>23</v>
      </c>
      <c r="G1814" s="1">
        <v>3.1</v>
      </c>
      <c r="H1814" s="3">
        <v>49692</v>
      </c>
      <c r="I1814" s="2">
        <v>95767</v>
      </c>
      <c r="J1814" s="3">
        <v>7312</v>
      </c>
      <c r="K1814" t="s">
        <v>27</v>
      </c>
    </row>
    <row r="1815" spans="1:11" x14ac:dyDescent="0.3">
      <c r="A1815" t="s">
        <v>39</v>
      </c>
      <c r="B1815">
        <v>2024</v>
      </c>
      <c r="C1815" t="s">
        <v>34</v>
      </c>
      <c r="D1815" t="s">
        <v>13</v>
      </c>
      <c r="E1815" t="s">
        <v>30</v>
      </c>
      <c r="F1815" t="s">
        <v>23</v>
      </c>
      <c r="G1815" s="1">
        <v>1.8</v>
      </c>
      <c r="H1815" s="3">
        <v>76745</v>
      </c>
      <c r="I1815" s="2">
        <v>30203</v>
      </c>
      <c r="J1815" s="3">
        <v>9165</v>
      </c>
      <c r="K1815" t="s">
        <v>27</v>
      </c>
    </row>
    <row r="1816" spans="1:11" x14ac:dyDescent="0.3">
      <c r="A1816" t="s">
        <v>24</v>
      </c>
      <c r="B1816">
        <v>2021</v>
      </c>
      <c r="C1816" t="s">
        <v>34</v>
      </c>
      <c r="D1816" t="s">
        <v>26</v>
      </c>
      <c r="E1816" t="s">
        <v>14</v>
      </c>
      <c r="F1816" t="s">
        <v>23</v>
      </c>
      <c r="G1816" s="1">
        <v>3.6</v>
      </c>
      <c r="H1816" s="3">
        <v>50622</v>
      </c>
      <c r="I1816" s="2">
        <v>34153</v>
      </c>
      <c r="J1816" s="3">
        <v>7714</v>
      </c>
      <c r="K1816" t="s">
        <v>27</v>
      </c>
    </row>
    <row r="1817" spans="1:11" x14ac:dyDescent="0.3">
      <c r="A1817" t="s">
        <v>40</v>
      </c>
      <c r="B1817">
        <v>2021</v>
      </c>
      <c r="C1817" t="s">
        <v>29</v>
      </c>
      <c r="D1817" t="s">
        <v>26</v>
      </c>
      <c r="E1817" t="s">
        <v>22</v>
      </c>
      <c r="F1817" t="s">
        <v>15</v>
      </c>
      <c r="G1817" s="1">
        <v>2.9</v>
      </c>
      <c r="H1817" s="3">
        <v>21639</v>
      </c>
      <c r="I1817" s="2">
        <v>98641</v>
      </c>
      <c r="J1817" s="3">
        <v>1568</v>
      </c>
      <c r="K1817" t="s">
        <v>16</v>
      </c>
    </row>
    <row r="1818" spans="1:11" x14ac:dyDescent="0.3">
      <c r="A1818" t="s">
        <v>24</v>
      </c>
      <c r="B1818">
        <v>2024</v>
      </c>
      <c r="C1818" t="s">
        <v>18</v>
      </c>
      <c r="D1818" t="s">
        <v>28</v>
      </c>
      <c r="E1818" t="s">
        <v>30</v>
      </c>
      <c r="F1818" t="s">
        <v>23</v>
      </c>
      <c r="G1818" s="1">
        <v>1.6</v>
      </c>
      <c r="H1818" s="3">
        <v>100727</v>
      </c>
      <c r="I1818" s="2">
        <v>41517</v>
      </c>
      <c r="J1818" s="3">
        <v>1082</v>
      </c>
      <c r="K1818" t="s">
        <v>16</v>
      </c>
    </row>
    <row r="1819" spans="1:11" x14ac:dyDescent="0.3">
      <c r="A1819" t="s">
        <v>17</v>
      </c>
      <c r="B1819">
        <v>2024</v>
      </c>
      <c r="C1819" t="s">
        <v>20</v>
      </c>
      <c r="D1819" t="s">
        <v>28</v>
      </c>
      <c r="E1819" t="s">
        <v>35</v>
      </c>
      <c r="F1819" t="s">
        <v>15</v>
      </c>
      <c r="G1819" s="1">
        <v>4.3</v>
      </c>
      <c r="H1819" s="3">
        <v>104944</v>
      </c>
      <c r="I1819" s="2">
        <v>81268</v>
      </c>
      <c r="J1819" s="3">
        <v>2704</v>
      </c>
      <c r="K1819" t="s">
        <v>16</v>
      </c>
    </row>
    <row r="1820" spans="1:11" x14ac:dyDescent="0.3">
      <c r="A1820" t="s">
        <v>40</v>
      </c>
      <c r="B1820">
        <v>2022</v>
      </c>
      <c r="C1820" t="s">
        <v>34</v>
      </c>
      <c r="D1820" t="s">
        <v>28</v>
      </c>
      <c r="E1820" t="s">
        <v>22</v>
      </c>
      <c r="F1820" t="s">
        <v>23</v>
      </c>
      <c r="G1820" s="1">
        <v>4.5999999999999996</v>
      </c>
      <c r="H1820" s="3">
        <v>88452</v>
      </c>
      <c r="I1820" s="2">
        <v>103930</v>
      </c>
      <c r="J1820" s="3">
        <v>3276</v>
      </c>
      <c r="K1820" t="s">
        <v>16</v>
      </c>
    </row>
    <row r="1821" spans="1:11" x14ac:dyDescent="0.3">
      <c r="A1821" t="s">
        <v>24</v>
      </c>
      <c r="B1821">
        <v>2023</v>
      </c>
      <c r="C1821" t="s">
        <v>18</v>
      </c>
      <c r="D1821" t="s">
        <v>32</v>
      </c>
      <c r="E1821" t="s">
        <v>22</v>
      </c>
      <c r="F1821" t="s">
        <v>15</v>
      </c>
      <c r="G1821" s="1">
        <v>4.7</v>
      </c>
      <c r="H1821" s="3">
        <v>144539</v>
      </c>
      <c r="I1821" s="2">
        <v>82298</v>
      </c>
      <c r="J1821" s="3">
        <v>9996</v>
      </c>
      <c r="K1821" t="s">
        <v>27</v>
      </c>
    </row>
    <row r="1822" spans="1:11" x14ac:dyDescent="0.3">
      <c r="A1822" t="s">
        <v>38</v>
      </c>
      <c r="B1822">
        <v>2023</v>
      </c>
      <c r="C1822" t="s">
        <v>34</v>
      </c>
      <c r="D1822" t="s">
        <v>37</v>
      </c>
      <c r="E1822" t="s">
        <v>22</v>
      </c>
      <c r="F1822" t="s">
        <v>23</v>
      </c>
      <c r="G1822" s="1">
        <v>2.2999999999999998</v>
      </c>
      <c r="H1822" s="3">
        <v>185623</v>
      </c>
      <c r="I1822" s="2">
        <v>39630</v>
      </c>
      <c r="J1822" s="3">
        <v>2514</v>
      </c>
      <c r="K1822" t="s">
        <v>16</v>
      </c>
    </row>
    <row r="1823" spans="1:11" x14ac:dyDescent="0.3">
      <c r="A1823" t="s">
        <v>17</v>
      </c>
      <c r="B1823">
        <v>2020</v>
      </c>
      <c r="C1823" t="s">
        <v>34</v>
      </c>
      <c r="D1823" t="s">
        <v>37</v>
      </c>
      <c r="E1823" t="s">
        <v>14</v>
      </c>
      <c r="F1823" t="s">
        <v>23</v>
      </c>
      <c r="G1823" s="1">
        <v>2.4</v>
      </c>
      <c r="H1823" s="3">
        <v>157470</v>
      </c>
      <c r="I1823" s="2">
        <v>76268</v>
      </c>
      <c r="J1823" s="3">
        <v>920</v>
      </c>
      <c r="K1823" t="s">
        <v>16</v>
      </c>
    </row>
    <row r="1824" spans="1:11" x14ac:dyDescent="0.3">
      <c r="A1824" t="s">
        <v>33</v>
      </c>
      <c r="B1824">
        <v>2023</v>
      </c>
      <c r="C1824" t="s">
        <v>20</v>
      </c>
      <c r="D1824" t="s">
        <v>26</v>
      </c>
      <c r="E1824" t="s">
        <v>22</v>
      </c>
      <c r="F1824" t="s">
        <v>15</v>
      </c>
      <c r="G1824" s="1">
        <v>3.3</v>
      </c>
      <c r="H1824" s="3">
        <v>73263</v>
      </c>
      <c r="I1824" s="2">
        <v>110158</v>
      </c>
      <c r="J1824" s="3">
        <v>5676</v>
      </c>
      <c r="K1824" t="s">
        <v>16</v>
      </c>
    </row>
    <row r="1825" spans="1:11" x14ac:dyDescent="0.3">
      <c r="A1825" t="s">
        <v>40</v>
      </c>
      <c r="B1825">
        <v>2023</v>
      </c>
      <c r="C1825" t="s">
        <v>29</v>
      </c>
      <c r="D1825" t="s">
        <v>32</v>
      </c>
      <c r="E1825" t="s">
        <v>35</v>
      </c>
      <c r="F1825" t="s">
        <v>23</v>
      </c>
      <c r="G1825" s="1">
        <v>3.5</v>
      </c>
      <c r="H1825" s="3">
        <v>116939</v>
      </c>
      <c r="I1825" s="2">
        <v>75893</v>
      </c>
      <c r="J1825" s="3">
        <v>2111</v>
      </c>
      <c r="K1825" t="s">
        <v>16</v>
      </c>
    </row>
    <row r="1826" spans="1:11" x14ac:dyDescent="0.3">
      <c r="A1826" t="s">
        <v>41</v>
      </c>
      <c r="B1826">
        <v>2020</v>
      </c>
      <c r="C1826" t="s">
        <v>20</v>
      </c>
      <c r="D1826" t="s">
        <v>28</v>
      </c>
      <c r="E1826" t="s">
        <v>35</v>
      </c>
      <c r="F1826" t="s">
        <v>23</v>
      </c>
      <c r="G1826" s="1">
        <v>4.5999999999999996</v>
      </c>
      <c r="H1826" s="3">
        <v>140007</v>
      </c>
      <c r="I1826" s="2">
        <v>61963</v>
      </c>
      <c r="J1826" s="3">
        <v>2426</v>
      </c>
      <c r="K1826" t="s">
        <v>16</v>
      </c>
    </row>
    <row r="1827" spans="1:11" x14ac:dyDescent="0.3">
      <c r="A1827" t="s">
        <v>33</v>
      </c>
      <c r="B1827">
        <v>2024</v>
      </c>
      <c r="C1827" t="s">
        <v>18</v>
      </c>
      <c r="D1827" t="s">
        <v>32</v>
      </c>
      <c r="E1827" t="s">
        <v>35</v>
      </c>
      <c r="F1827" t="s">
        <v>23</v>
      </c>
      <c r="G1827" s="1">
        <v>1.8</v>
      </c>
      <c r="H1827" s="3">
        <v>42754</v>
      </c>
      <c r="I1827" s="2">
        <v>56199</v>
      </c>
      <c r="J1827" s="3">
        <v>7180</v>
      </c>
      <c r="K1827" t="s">
        <v>27</v>
      </c>
    </row>
    <row r="1828" spans="1:11" x14ac:dyDescent="0.3">
      <c r="A1828" t="s">
        <v>11</v>
      </c>
      <c r="B1828">
        <v>2020</v>
      </c>
      <c r="C1828" t="s">
        <v>29</v>
      </c>
      <c r="D1828" t="s">
        <v>21</v>
      </c>
      <c r="E1828" t="s">
        <v>22</v>
      </c>
      <c r="F1828" t="s">
        <v>23</v>
      </c>
      <c r="G1828" s="1">
        <v>2.2999999999999998</v>
      </c>
      <c r="H1828" s="3">
        <v>56565</v>
      </c>
      <c r="I1828" s="2">
        <v>87706</v>
      </c>
      <c r="J1828" s="3">
        <v>6813</v>
      </c>
      <c r="K1828" t="s">
        <v>16</v>
      </c>
    </row>
    <row r="1829" spans="1:11" x14ac:dyDescent="0.3">
      <c r="A1829" t="s">
        <v>33</v>
      </c>
      <c r="B1829">
        <v>2024</v>
      </c>
      <c r="C1829" t="s">
        <v>20</v>
      </c>
      <c r="D1829" t="s">
        <v>37</v>
      </c>
      <c r="E1829" t="s">
        <v>30</v>
      </c>
      <c r="F1829" t="s">
        <v>23</v>
      </c>
      <c r="G1829" s="1">
        <v>2.4</v>
      </c>
      <c r="H1829" s="3">
        <v>186073</v>
      </c>
      <c r="I1829" s="2">
        <v>68269</v>
      </c>
      <c r="J1829" s="3">
        <v>8390</v>
      </c>
      <c r="K1829" t="s">
        <v>27</v>
      </c>
    </row>
    <row r="1830" spans="1:11" x14ac:dyDescent="0.3">
      <c r="A1830" t="s">
        <v>41</v>
      </c>
      <c r="B1830">
        <v>2020</v>
      </c>
      <c r="C1830" t="s">
        <v>18</v>
      </c>
      <c r="D1830" t="s">
        <v>28</v>
      </c>
      <c r="E1830" t="s">
        <v>14</v>
      </c>
      <c r="F1830" t="s">
        <v>15</v>
      </c>
      <c r="G1830" s="1">
        <v>3.9</v>
      </c>
      <c r="H1830" s="3">
        <v>86373</v>
      </c>
      <c r="I1830" s="2">
        <v>92226</v>
      </c>
      <c r="J1830" s="3">
        <v>9173</v>
      </c>
      <c r="K1830" t="s">
        <v>27</v>
      </c>
    </row>
    <row r="1831" spans="1:11" x14ac:dyDescent="0.3">
      <c r="A1831" t="s">
        <v>38</v>
      </c>
      <c r="B1831">
        <v>2024</v>
      </c>
      <c r="C1831" t="s">
        <v>29</v>
      </c>
      <c r="D1831" t="s">
        <v>13</v>
      </c>
      <c r="E1831" t="s">
        <v>30</v>
      </c>
      <c r="F1831" t="s">
        <v>15</v>
      </c>
      <c r="G1831" s="1">
        <v>2.2000000000000002</v>
      </c>
      <c r="H1831" s="3">
        <v>189161</v>
      </c>
      <c r="I1831" s="2">
        <v>102142</v>
      </c>
      <c r="J1831" s="3">
        <v>9719</v>
      </c>
      <c r="K1831" t="s">
        <v>27</v>
      </c>
    </row>
    <row r="1832" spans="1:11" x14ac:dyDescent="0.3">
      <c r="A1832" t="s">
        <v>41</v>
      </c>
      <c r="B1832">
        <v>2023</v>
      </c>
      <c r="C1832" t="s">
        <v>29</v>
      </c>
      <c r="D1832" t="s">
        <v>21</v>
      </c>
      <c r="E1832" t="s">
        <v>35</v>
      </c>
      <c r="F1832" t="s">
        <v>23</v>
      </c>
      <c r="G1832" s="1">
        <v>2.2000000000000002</v>
      </c>
      <c r="H1832" s="3">
        <v>41574</v>
      </c>
      <c r="I1832" s="2">
        <v>98324</v>
      </c>
      <c r="J1832" s="3">
        <v>506</v>
      </c>
      <c r="K1832" t="s">
        <v>16</v>
      </c>
    </row>
    <row r="1833" spans="1:11" x14ac:dyDescent="0.3">
      <c r="A1833" t="s">
        <v>24</v>
      </c>
      <c r="B1833">
        <v>2020</v>
      </c>
      <c r="C1833" t="s">
        <v>29</v>
      </c>
      <c r="D1833" t="s">
        <v>37</v>
      </c>
      <c r="E1833" t="s">
        <v>22</v>
      </c>
      <c r="F1833" t="s">
        <v>23</v>
      </c>
      <c r="G1833" s="1">
        <v>3.6</v>
      </c>
      <c r="H1833" s="3">
        <v>76744</v>
      </c>
      <c r="I1833" s="2">
        <v>61242</v>
      </c>
      <c r="J1833" s="3">
        <v>3289</v>
      </c>
      <c r="K1833" t="s">
        <v>16</v>
      </c>
    </row>
    <row r="1834" spans="1:11" x14ac:dyDescent="0.3">
      <c r="A1834" t="s">
        <v>17</v>
      </c>
      <c r="B1834">
        <v>2024</v>
      </c>
      <c r="C1834" t="s">
        <v>20</v>
      </c>
      <c r="D1834" t="s">
        <v>13</v>
      </c>
      <c r="E1834" t="s">
        <v>35</v>
      </c>
      <c r="F1834" t="s">
        <v>15</v>
      </c>
      <c r="G1834" s="1">
        <v>3.8</v>
      </c>
      <c r="H1834" s="3">
        <v>35519</v>
      </c>
      <c r="I1834" s="2">
        <v>57670</v>
      </c>
      <c r="J1834" s="3">
        <v>6939</v>
      </c>
      <c r="K1834" t="s">
        <v>16</v>
      </c>
    </row>
    <row r="1835" spans="1:11" x14ac:dyDescent="0.3">
      <c r="A1835" t="s">
        <v>31</v>
      </c>
      <c r="B1835">
        <v>2020</v>
      </c>
      <c r="C1835" t="s">
        <v>25</v>
      </c>
      <c r="D1835" t="s">
        <v>21</v>
      </c>
      <c r="E1835" t="s">
        <v>14</v>
      </c>
      <c r="F1835" t="s">
        <v>23</v>
      </c>
      <c r="G1835" s="1">
        <v>3.9</v>
      </c>
      <c r="H1835" s="3">
        <v>162539</v>
      </c>
      <c r="I1835" s="2">
        <v>47327</v>
      </c>
      <c r="J1835" s="3">
        <v>5756</v>
      </c>
      <c r="K1835" t="s">
        <v>16</v>
      </c>
    </row>
    <row r="1836" spans="1:11" x14ac:dyDescent="0.3">
      <c r="A1836" t="s">
        <v>36</v>
      </c>
      <c r="B1836">
        <v>2024</v>
      </c>
      <c r="C1836" t="s">
        <v>34</v>
      </c>
      <c r="D1836" t="s">
        <v>13</v>
      </c>
      <c r="E1836" t="s">
        <v>22</v>
      </c>
      <c r="F1836" t="s">
        <v>15</v>
      </c>
      <c r="G1836" s="1">
        <v>4</v>
      </c>
      <c r="H1836" s="3">
        <v>150575</v>
      </c>
      <c r="I1836" s="2">
        <v>67895</v>
      </c>
      <c r="J1836" s="3">
        <v>4181</v>
      </c>
      <c r="K1836" t="s">
        <v>16</v>
      </c>
    </row>
    <row r="1837" spans="1:11" x14ac:dyDescent="0.3">
      <c r="A1837" t="s">
        <v>40</v>
      </c>
      <c r="B1837">
        <v>2024</v>
      </c>
      <c r="C1837" t="s">
        <v>34</v>
      </c>
      <c r="D1837" t="s">
        <v>26</v>
      </c>
      <c r="E1837" t="s">
        <v>35</v>
      </c>
      <c r="F1837" t="s">
        <v>23</v>
      </c>
      <c r="G1837" s="1">
        <v>3.7</v>
      </c>
      <c r="H1837" s="3">
        <v>4650</v>
      </c>
      <c r="I1837" s="2">
        <v>74244</v>
      </c>
      <c r="J1837" s="3">
        <v>9074</v>
      </c>
      <c r="K1837" t="s">
        <v>27</v>
      </c>
    </row>
    <row r="1838" spans="1:11" x14ac:dyDescent="0.3">
      <c r="A1838" t="s">
        <v>41</v>
      </c>
      <c r="B1838">
        <v>2024</v>
      </c>
      <c r="C1838" t="s">
        <v>20</v>
      </c>
      <c r="D1838" t="s">
        <v>37</v>
      </c>
      <c r="E1838" t="s">
        <v>14</v>
      </c>
      <c r="F1838" t="s">
        <v>15</v>
      </c>
      <c r="G1838" s="1">
        <v>4.2</v>
      </c>
      <c r="H1838" s="3">
        <v>149065</v>
      </c>
      <c r="I1838" s="2">
        <v>47857</v>
      </c>
      <c r="J1838" s="3">
        <v>8369</v>
      </c>
      <c r="K1838" t="s">
        <v>27</v>
      </c>
    </row>
    <row r="1839" spans="1:11" x14ac:dyDescent="0.3">
      <c r="A1839" t="s">
        <v>41</v>
      </c>
      <c r="B1839">
        <v>2020</v>
      </c>
      <c r="C1839" t="s">
        <v>12</v>
      </c>
      <c r="D1839" t="s">
        <v>28</v>
      </c>
      <c r="E1839" t="s">
        <v>30</v>
      </c>
      <c r="F1839" t="s">
        <v>15</v>
      </c>
      <c r="G1839" s="1">
        <v>2.1</v>
      </c>
      <c r="H1839" s="3">
        <v>112382</v>
      </c>
      <c r="I1839" s="2">
        <v>109628</v>
      </c>
      <c r="J1839" s="3">
        <v>7162</v>
      </c>
      <c r="K1839" t="s">
        <v>27</v>
      </c>
    </row>
    <row r="1840" spans="1:11" x14ac:dyDescent="0.3">
      <c r="A1840" t="s">
        <v>38</v>
      </c>
      <c r="B1840">
        <v>2024</v>
      </c>
      <c r="C1840" t="s">
        <v>34</v>
      </c>
      <c r="D1840" t="s">
        <v>13</v>
      </c>
      <c r="E1840" t="s">
        <v>22</v>
      </c>
      <c r="F1840" t="s">
        <v>15</v>
      </c>
      <c r="G1840" s="1">
        <v>3.6</v>
      </c>
      <c r="H1840" s="3">
        <v>36017</v>
      </c>
      <c r="I1840" s="2">
        <v>90351</v>
      </c>
      <c r="J1840" s="3">
        <v>1218</v>
      </c>
      <c r="K1840" t="s">
        <v>16</v>
      </c>
    </row>
    <row r="1841" spans="1:11" x14ac:dyDescent="0.3">
      <c r="A1841" t="s">
        <v>24</v>
      </c>
      <c r="B1841">
        <v>2022</v>
      </c>
      <c r="C1841" t="s">
        <v>34</v>
      </c>
      <c r="D1841" t="s">
        <v>37</v>
      </c>
      <c r="E1841" t="s">
        <v>30</v>
      </c>
      <c r="F1841" t="s">
        <v>15</v>
      </c>
      <c r="G1841" s="1">
        <v>4.9000000000000004</v>
      </c>
      <c r="H1841" s="3">
        <v>89811</v>
      </c>
      <c r="I1841" s="2">
        <v>65170</v>
      </c>
      <c r="J1841" s="3">
        <v>3691</v>
      </c>
      <c r="K1841" t="s">
        <v>16</v>
      </c>
    </row>
    <row r="1842" spans="1:11" x14ac:dyDescent="0.3">
      <c r="A1842" t="s">
        <v>41</v>
      </c>
      <c r="B1842">
        <v>2023</v>
      </c>
      <c r="C1842" t="s">
        <v>12</v>
      </c>
      <c r="D1842" t="s">
        <v>37</v>
      </c>
      <c r="E1842" t="s">
        <v>22</v>
      </c>
      <c r="F1842" t="s">
        <v>15</v>
      </c>
      <c r="G1842" s="1">
        <v>2.2999999999999998</v>
      </c>
      <c r="H1842" s="3">
        <v>37608</v>
      </c>
      <c r="I1842" s="2">
        <v>70247</v>
      </c>
      <c r="J1842" s="3">
        <v>1665</v>
      </c>
      <c r="K1842" t="s">
        <v>16</v>
      </c>
    </row>
    <row r="1843" spans="1:11" x14ac:dyDescent="0.3">
      <c r="A1843" t="s">
        <v>36</v>
      </c>
      <c r="B1843">
        <v>2020</v>
      </c>
      <c r="C1843" t="s">
        <v>34</v>
      </c>
      <c r="D1843" t="s">
        <v>21</v>
      </c>
      <c r="E1843" t="s">
        <v>14</v>
      </c>
      <c r="F1843" t="s">
        <v>23</v>
      </c>
      <c r="G1843" s="1">
        <v>3.4</v>
      </c>
      <c r="H1843" s="3">
        <v>100984</v>
      </c>
      <c r="I1843" s="2">
        <v>41191</v>
      </c>
      <c r="J1843" s="3">
        <v>6332</v>
      </c>
      <c r="K1843" t="s">
        <v>16</v>
      </c>
    </row>
    <row r="1844" spans="1:11" x14ac:dyDescent="0.3">
      <c r="A1844" t="s">
        <v>19</v>
      </c>
      <c r="B1844">
        <v>2022</v>
      </c>
      <c r="C1844" t="s">
        <v>25</v>
      </c>
      <c r="D1844" t="s">
        <v>32</v>
      </c>
      <c r="E1844" t="s">
        <v>22</v>
      </c>
      <c r="F1844" t="s">
        <v>23</v>
      </c>
      <c r="G1844" s="1">
        <v>2.8</v>
      </c>
      <c r="H1844" s="3">
        <v>105720</v>
      </c>
      <c r="I1844" s="2">
        <v>50745</v>
      </c>
      <c r="J1844" s="3">
        <v>1419</v>
      </c>
      <c r="K1844" t="s">
        <v>16</v>
      </c>
    </row>
    <row r="1845" spans="1:11" x14ac:dyDescent="0.3">
      <c r="A1845" t="s">
        <v>19</v>
      </c>
      <c r="B1845">
        <v>2022</v>
      </c>
      <c r="C1845" t="s">
        <v>29</v>
      </c>
      <c r="D1845" t="s">
        <v>26</v>
      </c>
      <c r="E1845" t="s">
        <v>22</v>
      </c>
      <c r="F1845" t="s">
        <v>23</v>
      </c>
      <c r="G1845" s="1">
        <v>2.7</v>
      </c>
      <c r="H1845" s="3">
        <v>61478</v>
      </c>
      <c r="I1845" s="2">
        <v>64593</v>
      </c>
      <c r="J1845" s="3">
        <v>2936</v>
      </c>
      <c r="K1845" t="s">
        <v>16</v>
      </c>
    </row>
    <row r="1846" spans="1:11" x14ac:dyDescent="0.3">
      <c r="A1846" t="s">
        <v>11</v>
      </c>
      <c r="B1846">
        <v>2024</v>
      </c>
      <c r="C1846" t="s">
        <v>20</v>
      </c>
      <c r="D1846" t="s">
        <v>26</v>
      </c>
      <c r="E1846" t="s">
        <v>35</v>
      </c>
      <c r="F1846" t="s">
        <v>23</v>
      </c>
      <c r="G1846" s="1">
        <v>5</v>
      </c>
      <c r="H1846" s="3">
        <v>36176</v>
      </c>
      <c r="I1846" s="2">
        <v>47085</v>
      </c>
      <c r="J1846" s="3">
        <v>1985</v>
      </c>
      <c r="K1846" t="s">
        <v>16</v>
      </c>
    </row>
    <row r="1847" spans="1:11" x14ac:dyDescent="0.3">
      <c r="A1847" t="s">
        <v>39</v>
      </c>
      <c r="B1847">
        <v>2021</v>
      </c>
      <c r="C1847" t="s">
        <v>20</v>
      </c>
      <c r="D1847" t="s">
        <v>32</v>
      </c>
      <c r="E1847" t="s">
        <v>22</v>
      </c>
      <c r="F1847" t="s">
        <v>23</v>
      </c>
      <c r="G1847" s="1">
        <v>3.3</v>
      </c>
      <c r="H1847" s="3">
        <v>62192</v>
      </c>
      <c r="I1847" s="2">
        <v>79330</v>
      </c>
      <c r="J1847" s="3">
        <v>8772</v>
      </c>
      <c r="K1847" t="s">
        <v>27</v>
      </c>
    </row>
    <row r="1848" spans="1:11" x14ac:dyDescent="0.3">
      <c r="A1848" t="s">
        <v>24</v>
      </c>
      <c r="B1848">
        <v>2024</v>
      </c>
      <c r="C1848" t="s">
        <v>12</v>
      </c>
      <c r="D1848" t="s">
        <v>21</v>
      </c>
      <c r="E1848" t="s">
        <v>30</v>
      </c>
      <c r="F1848" t="s">
        <v>15</v>
      </c>
      <c r="G1848" s="1">
        <v>4.3</v>
      </c>
      <c r="H1848" s="3">
        <v>198088</v>
      </c>
      <c r="I1848" s="2">
        <v>30246</v>
      </c>
      <c r="J1848" s="3">
        <v>9181</v>
      </c>
      <c r="K1848" t="s">
        <v>27</v>
      </c>
    </row>
    <row r="1849" spans="1:11" x14ac:dyDescent="0.3">
      <c r="A1849" t="s">
        <v>24</v>
      </c>
      <c r="B1849">
        <v>2022</v>
      </c>
      <c r="C1849" t="s">
        <v>18</v>
      </c>
      <c r="D1849" t="s">
        <v>13</v>
      </c>
      <c r="E1849" t="s">
        <v>22</v>
      </c>
      <c r="F1849" t="s">
        <v>15</v>
      </c>
      <c r="G1849" s="1">
        <v>4</v>
      </c>
      <c r="H1849" s="3">
        <v>77193</v>
      </c>
      <c r="I1849" s="2">
        <v>62412</v>
      </c>
      <c r="J1849" s="3">
        <v>9634</v>
      </c>
      <c r="K1849" t="s">
        <v>27</v>
      </c>
    </row>
    <row r="1850" spans="1:11" x14ac:dyDescent="0.3">
      <c r="A1850" t="s">
        <v>31</v>
      </c>
      <c r="B1850">
        <v>2024</v>
      </c>
      <c r="C1850" t="s">
        <v>29</v>
      </c>
      <c r="D1850" t="s">
        <v>13</v>
      </c>
      <c r="E1850" t="s">
        <v>14</v>
      </c>
      <c r="F1850" t="s">
        <v>15</v>
      </c>
      <c r="G1850" s="1">
        <v>2.2999999999999998</v>
      </c>
      <c r="H1850" s="3">
        <v>182659</v>
      </c>
      <c r="I1850" s="2">
        <v>46008</v>
      </c>
      <c r="J1850" s="3">
        <v>8583</v>
      </c>
      <c r="K1850" t="s">
        <v>27</v>
      </c>
    </row>
    <row r="1851" spans="1:11" x14ac:dyDescent="0.3">
      <c r="A1851" t="s">
        <v>39</v>
      </c>
      <c r="B1851">
        <v>2020</v>
      </c>
      <c r="C1851" t="s">
        <v>20</v>
      </c>
      <c r="D1851" t="s">
        <v>21</v>
      </c>
      <c r="E1851" t="s">
        <v>22</v>
      </c>
      <c r="F1851" t="s">
        <v>15</v>
      </c>
      <c r="G1851" s="1">
        <v>3.5</v>
      </c>
      <c r="H1851" s="3">
        <v>5144</v>
      </c>
      <c r="I1851" s="2">
        <v>73618</v>
      </c>
      <c r="J1851" s="3">
        <v>6386</v>
      </c>
      <c r="K1851" t="s">
        <v>16</v>
      </c>
    </row>
    <row r="1852" spans="1:11" x14ac:dyDescent="0.3">
      <c r="A1852" t="s">
        <v>11</v>
      </c>
      <c r="B1852">
        <v>2023</v>
      </c>
      <c r="C1852" t="s">
        <v>34</v>
      </c>
      <c r="D1852" t="s">
        <v>21</v>
      </c>
      <c r="E1852" t="s">
        <v>22</v>
      </c>
      <c r="F1852" t="s">
        <v>15</v>
      </c>
      <c r="G1852" s="1">
        <v>4</v>
      </c>
      <c r="H1852" s="3">
        <v>44304</v>
      </c>
      <c r="I1852" s="2">
        <v>102083</v>
      </c>
      <c r="J1852" s="3">
        <v>5437</v>
      </c>
      <c r="K1852" t="s">
        <v>16</v>
      </c>
    </row>
    <row r="1853" spans="1:11" x14ac:dyDescent="0.3">
      <c r="A1853" t="s">
        <v>19</v>
      </c>
      <c r="B1853">
        <v>2023</v>
      </c>
      <c r="C1853" t="s">
        <v>18</v>
      </c>
      <c r="D1853" t="s">
        <v>21</v>
      </c>
      <c r="E1853" t="s">
        <v>30</v>
      </c>
      <c r="F1853" t="s">
        <v>15</v>
      </c>
      <c r="G1853" s="1">
        <v>4.5</v>
      </c>
      <c r="H1853" s="3">
        <v>161293</v>
      </c>
      <c r="I1853" s="2">
        <v>102092</v>
      </c>
      <c r="J1853" s="3">
        <v>7726</v>
      </c>
      <c r="K1853" t="s">
        <v>27</v>
      </c>
    </row>
    <row r="1854" spans="1:11" x14ac:dyDescent="0.3">
      <c r="A1854" t="s">
        <v>11</v>
      </c>
      <c r="B1854">
        <v>2022</v>
      </c>
      <c r="C1854" t="s">
        <v>18</v>
      </c>
      <c r="D1854" t="s">
        <v>13</v>
      </c>
      <c r="E1854" t="s">
        <v>22</v>
      </c>
      <c r="F1854" t="s">
        <v>15</v>
      </c>
      <c r="G1854" s="1">
        <v>1.5</v>
      </c>
      <c r="H1854" s="3">
        <v>99016</v>
      </c>
      <c r="I1854" s="2">
        <v>109091</v>
      </c>
      <c r="J1854" s="3">
        <v>5266</v>
      </c>
      <c r="K1854" t="s">
        <v>16</v>
      </c>
    </row>
    <row r="1855" spans="1:11" x14ac:dyDescent="0.3">
      <c r="A1855" t="s">
        <v>36</v>
      </c>
      <c r="B1855">
        <v>2020</v>
      </c>
      <c r="C1855" t="s">
        <v>29</v>
      </c>
      <c r="D1855" t="s">
        <v>37</v>
      </c>
      <c r="E1855" t="s">
        <v>35</v>
      </c>
      <c r="F1855" t="s">
        <v>23</v>
      </c>
      <c r="G1855" s="1">
        <v>3.2</v>
      </c>
      <c r="H1855" s="3">
        <v>92429</v>
      </c>
      <c r="I1855" s="2">
        <v>74029</v>
      </c>
      <c r="J1855" s="3">
        <v>2615</v>
      </c>
      <c r="K1855" t="s">
        <v>16</v>
      </c>
    </row>
    <row r="1856" spans="1:11" x14ac:dyDescent="0.3">
      <c r="A1856" t="s">
        <v>39</v>
      </c>
      <c r="B1856">
        <v>2022</v>
      </c>
      <c r="C1856" t="s">
        <v>18</v>
      </c>
      <c r="D1856" t="s">
        <v>37</v>
      </c>
      <c r="E1856" t="s">
        <v>22</v>
      </c>
      <c r="F1856" t="s">
        <v>15</v>
      </c>
      <c r="G1856" s="1">
        <v>2.4</v>
      </c>
      <c r="H1856" s="3">
        <v>56977</v>
      </c>
      <c r="I1856" s="2">
        <v>50103</v>
      </c>
      <c r="J1856" s="3">
        <v>7574</v>
      </c>
      <c r="K1856" t="s">
        <v>27</v>
      </c>
    </row>
    <row r="1857" spans="1:11" x14ac:dyDescent="0.3">
      <c r="A1857" t="s">
        <v>11</v>
      </c>
      <c r="B1857">
        <v>2020</v>
      </c>
      <c r="C1857" t="s">
        <v>12</v>
      </c>
      <c r="D1857" t="s">
        <v>26</v>
      </c>
      <c r="E1857" t="s">
        <v>30</v>
      </c>
      <c r="F1857" t="s">
        <v>23</v>
      </c>
      <c r="G1857" s="1">
        <v>4.5</v>
      </c>
      <c r="H1857" s="3">
        <v>108531</v>
      </c>
      <c r="I1857" s="2">
        <v>69600</v>
      </c>
      <c r="J1857" s="3">
        <v>4381</v>
      </c>
      <c r="K1857" t="s">
        <v>16</v>
      </c>
    </row>
    <row r="1858" spans="1:11" x14ac:dyDescent="0.3">
      <c r="A1858" t="s">
        <v>40</v>
      </c>
      <c r="B1858">
        <v>2022</v>
      </c>
      <c r="C1858" t="s">
        <v>12</v>
      </c>
      <c r="D1858" t="s">
        <v>21</v>
      </c>
      <c r="E1858" t="s">
        <v>22</v>
      </c>
      <c r="F1858" t="s">
        <v>15</v>
      </c>
      <c r="G1858" s="1">
        <v>4.7</v>
      </c>
      <c r="H1858" s="3">
        <v>95532</v>
      </c>
      <c r="I1858" s="2">
        <v>101265</v>
      </c>
      <c r="J1858" s="3">
        <v>3843</v>
      </c>
      <c r="K1858" t="s">
        <v>16</v>
      </c>
    </row>
    <row r="1859" spans="1:11" x14ac:dyDescent="0.3">
      <c r="A1859" t="s">
        <v>39</v>
      </c>
      <c r="B1859">
        <v>2023</v>
      </c>
      <c r="C1859" t="s">
        <v>34</v>
      </c>
      <c r="D1859" t="s">
        <v>37</v>
      </c>
      <c r="E1859" t="s">
        <v>14</v>
      </c>
      <c r="F1859" t="s">
        <v>15</v>
      </c>
      <c r="G1859" s="1">
        <v>4.5</v>
      </c>
      <c r="H1859" s="3">
        <v>99481</v>
      </c>
      <c r="I1859" s="2">
        <v>34104</v>
      </c>
      <c r="J1859" s="3">
        <v>4248</v>
      </c>
      <c r="K1859" t="s">
        <v>16</v>
      </c>
    </row>
    <row r="1860" spans="1:11" x14ac:dyDescent="0.3">
      <c r="A1860" t="s">
        <v>33</v>
      </c>
      <c r="B1860">
        <v>2021</v>
      </c>
      <c r="C1860" t="s">
        <v>34</v>
      </c>
      <c r="D1860" t="s">
        <v>28</v>
      </c>
      <c r="E1860" t="s">
        <v>30</v>
      </c>
      <c r="F1860" t="s">
        <v>15</v>
      </c>
      <c r="G1860" s="1">
        <v>4.4000000000000004</v>
      </c>
      <c r="H1860" s="3">
        <v>131748</v>
      </c>
      <c r="I1860" s="2">
        <v>43175</v>
      </c>
      <c r="J1860" s="3">
        <v>6264</v>
      </c>
      <c r="K1860" t="s">
        <v>16</v>
      </c>
    </row>
    <row r="1861" spans="1:11" x14ac:dyDescent="0.3">
      <c r="A1861" t="s">
        <v>39</v>
      </c>
      <c r="B1861">
        <v>2020</v>
      </c>
      <c r="C1861" t="s">
        <v>25</v>
      </c>
      <c r="D1861" t="s">
        <v>21</v>
      </c>
      <c r="E1861" t="s">
        <v>22</v>
      </c>
      <c r="F1861" t="s">
        <v>23</v>
      </c>
      <c r="G1861" s="1">
        <v>3.1</v>
      </c>
      <c r="H1861" s="3">
        <v>172259</v>
      </c>
      <c r="I1861" s="2">
        <v>55298</v>
      </c>
      <c r="J1861" s="3">
        <v>1843</v>
      </c>
      <c r="K1861" t="s">
        <v>16</v>
      </c>
    </row>
    <row r="1862" spans="1:11" x14ac:dyDescent="0.3">
      <c r="A1862" t="s">
        <v>24</v>
      </c>
      <c r="B1862">
        <v>2020</v>
      </c>
      <c r="C1862" t="s">
        <v>18</v>
      </c>
      <c r="D1862" t="s">
        <v>28</v>
      </c>
      <c r="E1862" t="s">
        <v>14</v>
      </c>
      <c r="F1862" t="s">
        <v>23</v>
      </c>
      <c r="G1862" s="1">
        <v>2.2000000000000002</v>
      </c>
      <c r="H1862" s="3">
        <v>29617</v>
      </c>
      <c r="I1862" s="2">
        <v>91858</v>
      </c>
      <c r="J1862" s="3">
        <v>9795</v>
      </c>
      <c r="K1862" t="s">
        <v>27</v>
      </c>
    </row>
    <row r="1863" spans="1:11" x14ac:dyDescent="0.3">
      <c r="A1863" t="s">
        <v>33</v>
      </c>
      <c r="B1863">
        <v>2024</v>
      </c>
      <c r="C1863" t="s">
        <v>12</v>
      </c>
      <c r="D1863" t="s">
        <v>26</v>
      </c>
      <c r="E1863" t="s">
        <v>35</v>
      </c>
      <c r="F1863" t="s">
        <v>23</v>
      </c>
      <c r="G1863" s="1">
        <v>2.7</v>
      </c>
      <c r="H1863" s="3">
        <v>46455</v>
      </c>
      <c r="I1863" s="2">
        <v>52103</v>
      </c>
      <c r="J1863" s="3">
        <v>956</v>
      </c>
      <c r="K1863" t="s">
        <v>16</v>
      </c>
    </row>
    <row r="1864" spans="1:11" x14ac:dyDescent="0.3">
      <c r="A1864" t="s">
        <v>38</v>
      </c>
      <c r="B1864">
        <v>2021</v>
      </c>
      <c r="C1864" t="s">
        <v>25</v>
      </c>
      <c r="D1864" t="s">
        <v>37</v>
      </c>
      <c r="E1864" t="s">
        <v>30</v>
      </c>
      <c r="F1864" t="s">
        <v>23</v>
      </c>
      <c r="G1864" s="1">
        <v>3.2</v>
      </c>
      <c r="H1864" s="3">
        <v>199923</v>
      </c>
      <c r="I1864" s="2">
        <v>83540</v>
      </c>
      <c r="J1864" s="3">
        <v>4348</v>
      </c>
      <c r="K1864" t="s">
        <v>16</v>
      </c>
    </row>
    <row r="1865" spans="1:11" x14ac:dyDescent="0.3">
      <c r="A1865" t="s">
        <v>19</v>
      </c>
      <c r="B1865">
        <v>2023</v>
      </c>
      <c r="C1865" t="s">
        <v>12</v>
      </c>
      <c r="D1865" t="s">
        <v>32</v>
      </c>
      <c r="E1865" t="s">
        <v>22</v>
      </c>
      <c r="F1865" t="s">
        <v>15</v>
      </c>
      <c r="G1865" s="1">
        <v>3.6</v>
      </c>
      <c r="H1865" s="3">
        <v>171165</v>
      </c>
      <c r="I1865" s="2">
        <v>119332</v>
      </c>
      <c r="J1865" s="3">
        <v>9473</v>
      </c>
      <c r="K1865" t="s">
        <v>27</v>
      </c>
    </row>
    <row r="1866" spans="1:11" x14ac:dyDescent="0.3">
      <c r="A1866" t="s">
        <v>39</v>
      </c>
      <c r="B1866">
        <v>2021</v>
      </c>
      <c r="C1866" t="s">
        <v>20</v>
      </c>
      <c r="D1866" t="s">
        <v>21</v>
      </c>
      <c r="E1866" t="s">
        <v>35</v>
      </c>
      <c r="F1866" t="s">
        <v>23</v>
      </c>
      <c r="G1866" s="1">
        <v>3.2</v>
      </c>
      <c r="H1866" s="3">
        <v>74396</v>
      </c>
      <c r="I1866" s="2">
        <v>45100</v>
      </c>
      <c r="J1866" s="3">
        <v>3605</v>
      </c>
      <c r="K1866" t="s">
        <v>16</v>
      </c>
    </row>
    <row r="1867" spans="1:11" x14ac:dyDescent="0.3">
      <c r="A1867" t="s">
        <v>39</v>
      </c>
      <c r="B1867">
        <v>2021</v>
      </c>
      <c r="C1867" t="s">
        <v>20</v>
      </c>
      <c r="D1867" t="s">
        <v>32</v>
      </c>
      <c r="E1867" t="s">
        <v>14</v>
      </c>
      <c r="F1867" t="s">
        <v>23</v>
      </c>
      <c r="G1867" s="1">
        <v>4.5999999999999996</v>
      </c>
      <c r="H1867" s="3">
        <v>59888</v>
      </c>
      <c r="I1867" s="2">
        <v>57977</v>
      </c>
      <c r="J1867" s="3">
        <v>7532</v>
      </c>
      <c r="K1867" t="s">
        <v>27</v>
      </c>
    </row>
    <row r="1868" spans="1:11" x14ac:dyDescent="0.3">
      <c r="A1868" t="s">
        <v>33</v>
      </c>
      <c r="B1868">
        <v>2023</v>
      </c>
      <c r="C1868" t="s">
        <v>18</v>
      </c>
      <c r="D1868" t="s">
        <v>32</v>
      </c>
      <c r="E1868" t="s">
        <v>22</v>
      </c>
      <c r="F1868" t="s">
        <v>15</v>
      </c>
      <c r="G1868" s="1">
        <v>3.7</v>
      </c>
      <c r="H1868" s="3">
        <v>175316</v>
      </c>
      <c r="I1868" s="2">
        <v>72804</v>
      </c>
      <c r="J1868" s="3">
        <v>6261</v>
      </c>
      <c r="K1868" t="s">
        <v>16</v>
      </c>
    </row>
    <row r="1869" spans="1:11" x14ac:dyDescent="0.3">
      <c r="A1869" t="s">
        <v>24</v>
      </c>
      <c r="B1869">
        <v>2020</v>
      </c>
      <c r="C1869" t="s">
        <v>25</v>
      </c>
      <c r="D1869" t="s">
        <v>13</v>
      </c>
      <c r="E1869" t="s">
        <v>30</v>
      </c>
      <c r="F1869" t="s">
        <v>15</v>
      </c>
      <c r="G1869" s="1">
        <v>5</v>
      </c>
      <c r="H1869" s="3">
        <v>118959</v>
      </c>
      <c r="I1869" s="2">
        <v>76599</v>
      </c>
      <c r="J1869" s="3">
        <v>3852</v>
      </c>
      <c r="K1869" t="s">
        <v>16</v>
      </c>
    </row>
    <row r="1870" spans="1:11" x14ac:dyDescent="0.3">
      <c r="A1870" t="s">
        <v>36</v>
      </c>
      <c r="B1870">
        <v>2020</v>
      </c>
      <c r="C1870" t="s">
        <v>20</v>
      </c>
      <c r="D1870" t="s">
        <v>28</v>
      </c>
      <c r="E1870" t="s">
        <v>35</v>
      </c>
      <c r="F1870" t="s">
        <v>23</v>
      </c>
      <c r="G1870" s="1">
        <v>4.8</v>
      </c>
      <c r="H1870" s="3">
        <v>55558</v>
      </c>
      <c r="I1870" s="2">
        <v>34670</v>
      </c>
      <c r="J1870" s="3">
        <v>1770</v>
      </c>
      <c r="K1870" t="s">
        <v>16</v>
      </c>
    </row>
    <row r="1871" spans="1:11" x14ac:dyDescent="0.3">
      <c r="A1871" t="s">
        <v>41</v>
      </c>
      <c r="B1871">
        <v>2021</v>
      </c>
      <c r="C1871" t="s">
        <v>12</v>
      </c>
      <c r="D1871" t="s">
        <v>28</v>
      </c>
      <c r="E1871" t="s">
        <v>14</v>
      </c>
      <c r="F1871" t="s">
        <v>15</v>
      </c>
      <c r="G1871" s="1">
        <v>2.5</v>
      </c>
      <c r="H1871" s="3">
        <v>182982</v>
      </c>
      <c r="I1871" s="2">
        <v>84404</v>
      </c>
      <c r="J1871" s="3">
        <v>3310</v>
      </c>
      <c r="K1871" t="s">
        <v>16</v>
      </c>
    </row>
    <row r="1872" spans="1:11" x14ac:dyDescent="0.3">
      <c r="A1872" t="s">
        <v>41</v>
      </c>
      <c r="B1872">
        <v>2021</v>
      </c>
      <c r="C1872" t="s">
        <v>34</v>
      </c>
      <c r="D1872" t="s">
        <v>37</v>
      </c>
      <c r="E1872" t="s">
        <v>30</v>
      </c>
      <c r="F1872" t="s">
        <v>23</v>
      </c>
      <c r="G1872" s="1">
        <v>1.6</v>
      </c>
      <c r="H1872" s="3">
        <v>160368</v>
      </c>
      <c r="I1872" s="2">
        <v>50115</v>
      </c>
      <c r="J1872" s="3">
        <v>3887</v>
      </c>
      <c r="K1872" t="s">
        <v>16</v>
      </c>
    </row>
    <row r="1873" spans="1:11" x14ac:dyDescent="0.3">
      <c r="A1873" t="s">
        <v>38</v>
      </c>
      <c r="B1873">
        <v>2023</v>
      </c>
      <c r="C1873" t="s">
        <v>34</v>
      </c>
      <c r="D1873" t="s">
        <v>37</v>
      </c>
      <c r="E1873" t="s">
        <v>30</v>
      </c>
      <c r="F1873" t="s">
        <v>15</v>
      </c>
      <c r="G1873" s="1">
        <v>3.9</v>
      </c>
      <c r="H1873" s="3">
        <v>110368</v>
      </c>
      <c r="I1873" s="2">
        <v>72377</v>
      </c>
      <c r="J1873" s="3">
        <v>929</v>
      </c>
      <c r="K1873" t="s">
        <v>16</v>
      </c>
    </row>
    <row r="1874" spans="1:11" x14ac:dyDescent="0.3">
      <c r="A1874" t="s">
        <v>11</v>
      </c>
      <c r="B1874">
        <v>2020</v>
      </c>
      <c r="C1874" t="s">
        <v>12</v>
      </c>
      <c r="D1874" t="s">
        <v>21</v>
      </c>
      <c r="E1874" t="s">
        <v>30</v>
      </c>
      <c r="F1874" t="s">
        <v>23</v>
      </c>
      <c r="G1874" s="1">
        <v>4.9000000000000004</v>
      </c>
      <c r="H1874" s="3">
        <v>176687</v>
      </c>
      <c r="I1874" s="2">
        <v>111117</v>
      </c>
      <c r="J1874" s="3">
        <v>7754</v>
      </c>
      <c r="K1874" t="s">
        <v>27</v>
      </c>
    </row>
    <row r="1875" spans="1:11" x14ac:dyDescent="0.3">
      <c r="A1875" t="s">
        <v>19</v>
      </c>
      <c r="B1875">
        <v>2023</v>
      </c>
      <c r="C1875" t="s">
        <v>18</v>
      </c>
      <c r="D1875" t="s">
        <v>26</v>
      </c>
      <c r="E1875" t="s">
        <v>22</v>
      </c>
      <c r="F1875" t="s">
        <v>15</v>
      </c>
      <c r="G1875" s="1">
        <v>4.9000000000000004</v>
      </c>
      <c r="H1875" s="3">
        <v>64318</v>
      </c>
      <c r="I1875" s="2">
        <v>108479</v>
      </c>
      <c r="J1875" s="3">
        <v>6417</v>
      </c>
      <c r="K1875" t="s">
        <v>16</v>
      </c>
    </row>
    <row r="1876" spans="1:11" x14ac:dyDescent="0.3">
      <c r="A1876" t="s">
        <v>33</v>
      </c>
      <c r="B1876">
        <v>2020</v>
      </c>
      <c r="C1876" t="s">
        <v>29</v>
      </c>
      <c r="D1876" t="s">
        <v>37</v>
      </c>
      <c r="E1876" t="s">
        <v>14</v>
      </c>
      <c r="F1876" t="s">
        <v>15</v>
      </c>
      <c r="G1876" s="1">
        <v>4.3</v>
      </c>
      <c r="H1876" s="3">
        <v>125488</v>
      </c>
      <c r="I1876" s="2">
        <v>101188</v>
      </c>
      <c r="J1876" s="3">
        <v>9742</v>
      </c>
      <c r="K1876" t="s">
        <v>27</v>
      </c>
    </row>
    <row r="1877" spans="1:11" x14ac:dyDescent="0.3">
      <c r="A1877" t="s">
        <v>19</v>
      </c>
      <c r="B1877">
        <v>2023</v>
      </c>
      <c r="C1877" t="s">
        <v>18</v>
      </c>
      <c r="D1877" t="s">
        <v>37</v>
      </c>
      <c r="E1877" t="s">
        <v>35</v>
      </c>
      <c r="F1877" t="s">
        <v>15</v>
      </c>
      <c r="G1877" s="1">
        <v>4.4000000000000004</v>
      </c>
      <c r="H1877" s="3">
        <v>81584</v>
      </c>
      <c r="I1877" s="2">
        <v>37942</v>
      </c>
      <c r="J1877" s="3">
        <v>5273</v>
      </c>
      <c r="K1877" t="s">
        <v>16</v>
      </c>
    </row>
    <row r="1878" spans="1:11" x14ac:dyDescent="0.3">
      <c r="A1878" t="s">
        <v>24</v>
      </c>
      <c r="B1878">
        <v>2024</v>
      </c>
      <c r="C1878" t="s">
        <v>12</v>
      </c>
      <c r="D1878" t="s">
        <v>28</v>
      </c>
      <c r="E1878" t="s">
        <v>30</v>
      </c>
      <c r="F1878" t="s">
        <v>23</v>
      </c>
      <c r="G1878" s="1">
        <v>2.2000000000000002</v>
      </c>
      <c r="H1878" s="3">
        <v>129215</v>
      </c>
      <c r="I1878" s="2">
        <v>56709</v>
      </c>
      <c r="J1878" s="3">
        <v>3186</v>
      </c>
      <c r="K1878" t="s">
        <v>16</v>
      </c>
    </row>
    <row r="1879" spans="1:11" x14ac:dyDescent="0.3">
      <c r="A1879" t="s">
        <v>17</v>
      </c>
      <c r="B1879">
        <v>2022</v>
      </c>
      <c r="C1879" t="s">
        <v>25</v>
      </c>
      <c r="D1879" t="s">
        <v>32</v>
      </c>
      <c r="E1879" t="s">
        <v>14</v>
      </c>
      <c r="F1879" t="s">
        <v>23</v>
      </c>
      <c r="G1879" s="1">
        <v>4.0999999999999996</v>
      </c>
      <c r="H1879" s="3">
        <v>82612</v>
      </c>
      <c r="I1879" s="2">
        <v>65907</v>
      </c>
      <c r="J1879" s="3">
        <v>7150</v>
      </c>
      <c r="K1879" t="s">
        <v>27</v>
      </c>
    </row>
    <row r="1880" spans="1:11" x14ac:dyDescent="0.3">
      <c r="A1880" t="s">
        <v>17</v>
      </c>
      <c r="B1880">
        <v>2024</v>
      </c>
      <c r="C1880" t="s">
        <v>34</v>
      </c>
      <c r="D1880" t="s">
        <v>26</v>
      </c>
      <c r="E1880" t="s">
        <v>35</v>
      </c>
      <c r="F1880" t="s">
        <v>15</v>
      </c>
      <c r="G1880" s="1">
        <v>4.9000000000000004</v>
      </c>
      <c r="H1880" s="3">
        <v>2471</v>
      </c>
      <c r="I1880" s="2">
        <v>75590</v>
      </c>
      <c r="J1880" s="3">
        <v>9125</v>
      </c>
      <c r="K1880" t="s">
        <v>27</v>
      </c>
    </row>
    <row r="1881" spans="1:11" x14ac:dyDescent="0.3">
      <c r="A1881" t="s">
        <v>38</v>
      </c>
      <c r="B1881">
        <v>2023</v>
      </c>
      <c r="C1881" t="s">
        <v>29</v>
      </c>
      <c r="D1881" t="s">
        <v>13</v>
      </c>
      <c r="E1881" t="s">
        <v>30</v>
      </c>
      <c r="F1881" t="s">
        <v>23</v>
      </c>
      <c r="G1881" s="1">
        <v>3.9</v>
      </c>
      <c r="H1881" s="3">
        <v>52982</v>
      </c>
      <c r="I1881" s="2">
        <v>112819</v>
      </c>
      <c r="J1881" s="3">
        <v>1412</v>
      </c>
      <c r="K1881" t="s">
        <v>16</v>
      </c>
    </row>
    <row r="1882" spans="1:11" x14ac:dyDescent="0.3">
      <c r="A1882" t="s">
        <v>39</v>
      </c>
      <c r="B1882">
        <v>2022</v>
      </c>
      <c r="C1882" t="s">
        <v>18</v>
      </c>
      <c r="D1882" t="s">
        <v>21</v>
      </c>
      <c r="E1882" t="s">
        <v>30</v>
      </c>
      <c r="F1882" t="s">
        <v>15</v>
      </c>
      <c r="G1882" s="1">
        <v>3.4</v>
      </c>
      <c r="H1882" s="3">
        <v>67836</v>
      </c>
      <c r="I1882" s="2">
        <v>83786</v>
      </c>
      <c r="J1882" s="3">
        <v>3734</v>
      </c>
      <c r="K1882" t="s">
        <v>16</v>
      </c>
    </row>
    <row r="1883" spans="1:11" x14ac:dyDescent="0.3">
      <c r="A1883" t="s">
        <v>24</v>
      </c>
      <c r="B1883">
        <v>2022</v>
      </c>
      <c r="C1883" t="s">
        <v>25</v>
      </c>
      <c r="D1883" t="s">
        <v>21</v>
      </c>
      <c r="E1883" t="s">
        <v>22</v>
      </c>
      <c r="F1883" t="s">
        <v>23</v>
      </c>
      <c r="G1883" s="1">
        <v>4.9000000000000004</v>
      </c>
      <c r="H1883" s="3">
        <v>141934</v>
      </c>
      <c r="I1883" s="2">
        <v>91993</v>
      </c>
      <c r="J1883" s="3">
        <v>1639</v>
      </c>
      <c r="K1883" t="s">
        <v>16</v>
      </c>
    </row>
    <row r="1884" spans="1:11" x14ac:dyDescent="0.3">
      <c r="A1884" t="s">
        <v>11</v>
      </c>
      <c r="B1884">
        <v>2024</v>
      </c>
      <c r="C1884" t="s">
        <v>29</v>
      </c>
      <c r="D1884" t="s">
        <v>32</v>
      </c>
      <c r="E1884" t="s">
        <v>35</v>
      </c>
      <c r="F1884" t="s">
        <v>23</v>
      </c>
      <c r="G1884" s="1">
        <v>4.3</v>
      </c>
      <c r="H1884" s="3">
        <v>189576</v>
      </c>
      <c r="I1884" s="2">
        <v>106108</v>
      </c>
      <c r="J1884" s="3">
        <v>1262</v>
      </c>
      <c r="K1884" t="s">
        <v>16</v>
      </c>
    </row>
    <row r="1885" spans="1:11" x14ac:dyDescent="0.3">
      <c r="A1885" t="s">
        <v>17</v>
      </c>
      <c r="B1885">
        <v>2023</v>
      </c>
      <c r="C1885" t="s">
        <v>29</v>
      </c>
      <c r="D1885" t="s">
        <v>26</v>
      </c>
      <c r="E1885" t="s">
        <v>35</v>
      </c>
      <c r="F1885" t="s">
        <v>15</v>
      </c>
      <c r="G1885" s="1">
        <v>5</v>
      </c>
      <c r="H1885" s="3">
        <v>167318</v>
      </c>
      <c r="I1885" s="2">
        <v>32745</v>
      </c>
      <c r="J1885" s="3">
        <v>6533</v>
      </c>
      <c r="K1885" t="s">
        <v>16</v>
      </c>
    </row>
    <row r="1886" spans="1:11" x14ac:dyDescent="0.3">
      <c r="A1886" t="s">
        <v>19</v>
      </c>
      <c r="B1886">
        <v>2022</v>
      </c>
      <c r="C1886" t="s">
        <v>34</v>
      </c>
      <c r="D1886" t="s">
        <v>26</v>
      </c>
      <c r="E1886" t="s">
        <v>30</v>
      </c>
      <c r="F1886" t="s">
        <v>23</v>
      </c>
      <c r="G1886" s="1">
        <v>3.7</v>
      </c>
      <c r="H1886" s="3">
        <v>58343</v>
      </c>
      <c r="I1886" s="2">
        <v>97236</v>
      </c>
      <c r="J1886" s="3">
        <v>5818</v>
      </c>
      <c r="K1886" t="s">
        <v>16</v>
      </c>
    </row>
    <row r="1887" spans="1:11" x14ac:dyDescent="0.3">
      <c r="A1887" t="s">
        <v>36</v>
      </c>
      <c r="B1887">
        <v>2021</v>
      </c>
      <c r="C1887" t="s">
        <v>25</v>
      </c>
      <c r="D1887" t="s">
        <v>13</v>
      </c>
      <c r="E1887" t="s">
        <v>14</v>
      </c>
      <c r="F1887" t="s">
        <v>15</v>
      </c>
      <c r="G1887" s="1">
        <v>3.6</v>
      </c>
      <c r="H1887" s="3">
        <v>155142</v>
      </c>
      <c r="I1887" s="2">
        <v>81974</v>
      </c>
      <c r="J1887" s="3">
        <v>4117</v>
      </c>
      <c r="K1887" t="s">
        <v>16</v>
      </c>
    </row>
    <row r="1888" spans="1:11" x14ac:dyDescent="0.3">
      <c r="A1888" t="s">
        <v>33</v>
      </c>
      <c r="B1888">
        <v>2023</v>
      </c>
      <c r="C1888" t="s">
        <v>12</v>
      </c>
      <c r="D1888" t="s">
        <v>28</v>
      </c>
      <c r="E1888" t="s">
        <v>35</v>
      </c>
      <c r="F1888" t="s">
        <v>23</v>
      </c>
      <c r="G1888" s="1">
        <v>3.7</v>
      </c>
      <c r="H1888" s="3">
        <v>67749</v>
      </c>
      <c r="I1888" s="2">
        <v>38414</v>
      </c>
      <c r="J1888" s="3">
        <v>6626</v>
      </c>
      <c r="K1888" t="s">
        <v>16</v>
      </c>
    </row>
    <row r="1889" spans="1:11" x14ac:dyDescent="0.3">
      <c r="A1889" t="s">
        <v>11</v>
      </c>
      <c r="B1889">
        <v>2020</v>
      </c>
      <c r="C1889" t="s">
        <v>12</v>
      </c>
      <c r="D1889" t="s">
        <v>32</v>
      </c>
      <c r="E1889" t="s">
        <v>30</v>
      </c>
      <c r="F1889" t="s">
        <v>15</v>
      </c>
      <c r="G1889" s="1">
        <v>2.6</v>
      </c>
      <c r="H1889" s="3">
        <v>43506</v>
      </c>
      <c r="I1889" s="2">
        <v>113997</v>
      </c>
      <c r="J1889" s="3">
        <v>528</v>
      </c>
      <c r="K1889" t="s">
        <v>16</v>
      </c>
    </row>
    <row r="1890" spans="1:11" x14ac:dyDescent="0.3">
      <c r="A1890" t="s">
        <v>38</v>
      </c>
      <c r="B1890">
        <v>2021</v>
      </c>
      <c r="C1890" t="s">
        <v>20</v>
      </c>
      <c r="D1890" t="s">
        <v>28</v>
      </c>
      <c r="E1890" t="s">
        <v>22</v>
      </c>
      <c r="F1890" t="s">
        <v>15</v>
      </c>
      <c r="G1890" s="1">
        <v>2.9</v>
      </c>
      <c r="H1890" s="3">
        <v>25835</v>
      </c>
      <c r="I1890" s="2">
        <v>103006</v>
      </c>
      <c r="J1890" s="3">
        <v>8095</v>
      </c>
      <c r="K1890" t="s">
        <v>27</v>
      </c>
    </row>
    <row r="1891" spans="1:11" x14ac:dyDescent="0.3">
      <c r="A1891" t="s">
        <v>11</v>
      </c>
      <c r="B1891">
        <v>2020</v>
      </c>
      <c r="C1891" t="s">
        <v>29</v>
      </c>
      <c r="D1891" t="s">
        <v>26</v>
      </c>
      <c r="E1891" t="s">
        <v>14</v>
      </c>
      <c r="F1891" t="s">
        <v>23</v>
      </c>
      <c r="G1891" s="1">
        <v>4.7</v>
      </c>
      <c r="H1891" s="3">
        <v>54824</v>
      </c>
      <c r="I1891" s="2">
        <v>77585</v>
      </c>
      <c r="J1891" s="3">
        <v>4410</v>
      </c>
      <c r="K1891" t="s">
        <v>16</v>
      </c>
    </row>
    <row r="1892" spans="1:11" x14ac:dyDescent="0.3">
      <c r="A1892" t="s">
        <v>40</v>
      </c>
      <c r="B1892">
        <v>2021</v>
      </c>
      <c r="C1892" t="s">
        <v>20</v>
      </c>
      <c r="D1892" t="s">
        <v>32</v>
      </c>
      <c r="E1892" t="s">
        <v>35</v>
      </c>
      <c r="F1892" t="s">
        <v>23</v>
      </c>
      <c r="G1892" s="1">
        <v>4.3</v>
      </c>
      <c r="H1892" s="3">
        <v>26639</v>
      </c>
      <c r="I1892" s="2">
        <v>38109</v>
      </c>
      <c r="J1892" s="3">
        <v>9757</v>
      </c>
      <c r="K1892" t="s">
        <v>27</v>
      </c>
    </row>
    <row r="1893" spans="1:11" x14ac:dyDescent="0.3">
      <c r="A1893" t="s">
        <v>17</v>
      </c>
      <c r="B1893">
        <v>2020</v>
      </c>
      <c r="C1893" t="s">
        <v>12</v>
      </c>
      <c r="D1893" t="s">
        <v>28</v>
      </c>
      <c r="E1893" t="s">
        <v>14</v>
      </c>
      <c r="F1893" t="s">
        <v>15</v>
      </c>
      <c r="G1893" s="1">
        <v>4.5</v>
      </c>
      <c r="H1893" s="3">
        <v>7737</v>
      </c>
      <c r="I1893" s="2">
        <v>35342</v>
      </c>
      <c r="J1893" s="3">
        <v>103</v>
      </c>
      <c r="K1893" t="s">
        <v>16</v>
      </c>
    </row>
    <row r="1894" spans="1:11" x14ac:dyDescent="0.3">
      <c r="A1894" t="s">
        <v>24</v>
      </c>
      <c r="B1894">
        <v>2020</v>
      </c>
      <c r="C1894" t="s">
        <v>18</v>
      </c>
      <c r="D1894" t="s">
        <v>26</v>
      </c>
      <c r="E1894" t="s">
        <v>14</v>
      </c>
      <c r="F1894" t="s">
        <v>23</v>
      </c>
      <c r="G1894" s="1">
        <v>4.2</v>
      </c>
      <c r="H1894" s="3">
        <v>84564</v>
      </c>
      <c r="I1894" s="2">
        <v>91684</v>
      </c>
      <c r="J1894" s="3">
        <v>5772</v>
      </c>
      <c r="K1894" t="s">
        <v>16</v>
      </c>
    </row>
    <row r="1895" spans="1:11" x14ac:dyDescent="0.3">
      <c r="A1895" t="s">
        <v>38</v>
      </c>
      <c r="B1895">
        <v>2022</v>
      </c>
      <c r="C1895" t="s">
        <v>25</v>
      </c>
      <c r="D1895" t="s">
        <v>28</v>
      </c>
      <c r="E1895" t="s">
        <v>22</v>
      </c>
      <c r="F1895" t="s">
        <v>15</v>
      </c>
      <c r="G1895" s="1">
        <v>1.7</v>
      </c>
      <c r="H1895" s="3">
        <v>117728</v>
      </c>
      <c r="I1895" s="2">
        <v>102391</v>
      </c>
      <c r="J1895" s="3">
        <v>2865</v>
      </c>
      <c r="K1895" t="s">
        <v>16</v>
      </c>
    </row>
    <row r="1896" spans="1:11" x14ac:dyDescent="0.3">
      <c r="A1896" t="s">
        <v>36</v>
      </c>
      <c r="B1896">
        <v>2024</v>
      </c>
      <c r="C1896" t="s">
        <v>20</v>
      </c>
      <c r="D1896" t="s">
        <v>21</v>
      </c>
      <c r="E1896" t="s">
        <v>35</v>
      </c>
      <c r="F1896" t="s">
        <v>15</v>
      </c>
      <c r="G1896" s="1">
        <v>1.9</v>
      </c>
      <c r="H1896" s="3">
        <v>20866</v>
      </c>
      <c r="I1896" s="2">
        <v>64649</v>
      </c>
      <c r="J1896" s="3">
        <v>7410</v>
      </c>
      <c r="K1896" t="s">
        <v>27</v>
      </c>
    </row>
    <row r="1897" spans="1:11" x14ac:dyDescent="0.3">
      <c r="A1897" t="s">
        <v>39</v>
      </c>
      <c r="B1897">
        <v>2020</v>
      </c>
      <c r="C1897" t="s">
        <v>12</v>
      </c>
      <c r="D1897" t="s">
        <v>37</v>
      </c>
      <c r="E1897" t="s">
        <v>35</v>
      </c>
      <c r="F1897" t="s">
        <v>15</v>
      </c>
      <c r="G1897" s="1">
        <v>4.4000000000000004</v>
      </c>
      <c r="H1897" s="3">
        <v>110538</v>
      </c>
      <c r="I1897" s="2">
        <v>72194</v>
      </c>
      <c r="J1897" s="3">
        <v>5540</v>
      </c>
      <c r="K1897" t="s">
        <v>16</v>
      </c>
    </row>
    <row r="1898" spans="1:11" x14ac:dyDescent="0.3">
      <c r="A1898" t="s">
        <v>41</v>
      </c>
      <c r="B1898">
        <v>2021</v>
      </c>
      <c r="C1898" t="s">
        <v>18</v>
      </c>
      <c r="D1898" t="s">
        <v>13</v>
      </c>
      <c r="E1898" t="s">
        <v>30</v>
      </c>
      <c r="F1898" t="s">
        <v>15</v>
      </c>
      <c r="G1898" s="1">
        <v>2.5</v>
      </c>
      <c r="H1898" s="3">
        <v>91036</v>
      </c>
      <c r="I1898" s="2">
        <v>95036</v>
      </c>
      <c r="J1898" s="3">
        <v>8126</v>
      </c>
      <c r="K1898" t="s">
        <v>27</v>
      </c>
    </row>
    <row r="1899" spans="1:11" x14ac:dyDescent="0.3">
      <c r="A1899" t="s">
        <v>11</v>
      </c>
      <c r="B1899">
        <v>2024</v>
      </c>
      <c r="C1899" t="s">
        <v>25</v>
      </c>
      <c r="D1899" t="s">
        <v>28</v>
      </c>
      <c r="E1899" t="s">
        <v>30</v>
      </c>
      <c r="F1899" t="s">
        <v>23</v>
      </c>
      <c r="G1899" s="1">
        <v>2.2999999999999998</v>
      </c>
      <c r="H1899" s="3">
        <v>21581</v>
      </c>
      <c r="I1899" s="2">
        <v>97676</v>
      </c>
      <c r="J1899" s="3">
        <v>7256</v>
      </c>
      <c r="K1899" t="s">
        <v>27</v>
      </c>
    </row>
    <row r="1900" spans="1:11" x14ac:dyDescent="0.3">
      <c r="A1900" t="s">
        <v>39</v>
      </c>
      <c r="B1900">
        <v>2023</v>
      </c>
      <c r="C1900" t="s">
        <v>20</v>
      </c>
      <c r="D1900" t="s">
        <v>13</v>
      </c>
      <c r="E1900" t="s">
        <v>35</v>
      </c>
      <c r="F1900" t="s">
        <v>15</v>
      </c>
      <c r="G1900" s="1">
        <v>3.1</v>
      </c>
      <c r="H1900" s="3">
        <v>12512</v>
      </c>
      <c r="I1900" s="2">
        <v>30020</v>
      </c>
      <c r="J1900" s="3">
        <v>3916</v>
      </c>
      <c r="K1900" t="s">
        <v>16</v>
      </c>
    </row>
    <row r="1901" spans="1:11" x14ac:dyDescent="0.3">
      <c r="A1901" t="s">
        <v>40</v>
      </c>
      <c r="B1901">
        <v>2024</v>
      </c>
      <c r="C1901" t="s">
        <v>20</v>
      </c>
      <c r="D1901" t="s">
        <v>37</v>
      </c>
      <c r="E1901" t="s">
        <v>22</v>
      </c>
      <c r="F1901" t="s">
        <v>23</v>
      </c>
      <c r="G1901" s="1">
        <v>4.7</v>
      </c>
      <c r="H1901" s="3">
        <v>63944</v>
      </c>
      <c r="I1901" s="2">
        <v>115714</v>
      </c>
      <c r="J1901" s="3">
        <v>9858</v>
      </c>
      <c r="K1901" t="s">
        <v>27</v>
      </c>
    </row>
    <row r="1902" spans="1:11" x14ac:dyDescent="0.3">
      <c r="A1902" t="s">
        <v>41</v>
      </c>
      <c r="B1902">
        <v>2020</v>
      </c>
      <c r="C1902" t="s">
        <v>12</v>
      </c>
      <c r="D1902" t="s">
        <v>37</v>
      </c>
      <c r="E1902" t="s">
        <v>22</v>
      </c>
      <c r="F1902" t="s">
        <v>23</v>
      </c>
      <c r="G1902" s="1">
        <v>1.7</v>
      </c>
      <c r="H1902" s="3">
        <v>3601</v>
      </c>
      <c r="I1902" s="2">
        <v>53402</v>
      </c>
      <c r="J1902" s="3">
        <v>6704</v>
      </c>
      <c r="K1902" t="s">
        <v>16</v>
      </c>
    </row>
    <row r="1903" spans="1:11" x14ac:dyDescent="0.3">
      <c r="A1903" t="s">
        <v>17</v>
      </c>
      <c r="B1903">
        <v>2020</v>
      </c>
      <c r="C1903" t="s">
        <v>12</v>
      </c>
      <c r="D1903" t="s">
        <v>21</v>
      </c>
      <c r="E1903" t="s">
        <v>22</v>
      </c>
      <c r="F1903" t="s">
        <v>23</v>
      </c>
      <c r="G1903" s="1">
        <v>1.8</v>
      </c>
      <c r="H1903" s="3">
        <v>50964</v>
      </c>
      <c r="I1903" s="2">
        <v>43962</v>
      </c>
      <c r="J1903" s="3">
        <v>9066</v>
      </c>
      <c r="K1903" t="s">
        <v>27</v>
      </c>
    </row>
    <row r="1904" spans="1:11" x14ac:dyDescent="0.3">
      <c r="A1904" t="s">
        <v>40</v>
      </c>
      <c r="B1904">
        <v>2020</v>
      </c>
      <c r="C1904" t="s">
        <v>20</v>
      </c>
      <c r="D1904" t="s">
        <v>13</v>
      </c>
      <c r="E1904" t="s">
        <v>30</v>
      </c>
      <c r="F1904" t="s">
        <v>23</v>
      </c>
      <c r="G1904" s="1">
        <v>4.2</v>
      </c>
      <c r="H1904" s="3">
        <v>164515</v>
      </c>
      <c r="I1904" s="2">
        <v>102790</v>
      </c>
      <c r="J1904" s="3">
        <v>713</v>
      </c>
      <c r="K1904" t="s">
        <v>16</v>
      </c>
    </row>
    <row r="1905" spans="1:11" x14ac:dyDescent="0.3">
      <c r="A1905" t="s">
        <v>36</v>
      </c>
      <c r="B1905">
        <v>2021</v>
      </c>
      <c r="C1905" t="s">
        <v>18</v>
      </c>
      <c r="D1905" t="s">
        <v>21</v>
      </c>
      <c r="E1905" t="s">
        <v>30</v>
      </c>
      <c r="F1905" t="s">
        <v>15</v>
      </c>
      <c r="G1905" s="1">
        <v>4.5999999999999996</v>
      </c>
      <c r="H1905" s="3">
        <v>49250</v>
      </c>
      <c r="I1905" s="2">
        <v>30102</v>
      </c>
      <c r="J1905" s="3">
        <v>520</v>
      </c>
      <c r="K1905" t="s">
        <v>16</v>
      </c>
    </row>
    <row r="1906" spans="1:11" x14ac:dyDescent="0.3">
      <c r="A1906" t="s">
        <v>33</v>
      </c>
      <c r="B1906">
        <v>2022</v>
      </c>
      <c r="C1906" t="s">
        <v>29</v>
      </c>
      <c r="D1906" t="s">
        <v>13</v>
      </c>
      <c r="E1906" t="s">
        <v>14</v>
      </c>
      <c r="F1906" t="s">
        <v>15</v>
      </c>
      <c r="G1906" s="1">
        <v>2.7</v>
      </c>
      <c r="H1906" s="3">
        <v>16481</v>
      </c>
      <c r="I1906" s="2">
        <v>115540</v>
      </c>
      <c r="J1906" s="3">
        <v>8042</v>
      </c>
      <c r="K1906" t="s">
        <v>27</v>
      </c>
    </row>
    <row r="1907" spans="1:11" x14ac:dyDescent="0.3">
      <c r="A1907" t="s">
        <v>24</v>
      </c>
      <c r="B1907">
        <v>2024</v>
      </c>
      <c r="C1907" t="s">
        <v>12</v>
      </c>
      <c r="D1907" t="s">
        <v>28</v>
      </c>
      <c r="E1907" t="s">
        <v>30</v>
      </c>
      <c r="F1907" t="s">
        <v>15</v>
      </c>
      <c r="G1907" s="1">
        <v>1.9</v>
      </c>
      <c r="H1907" s="3">
        <v>82991</v>
      </c>
      <c r="I1907" s="2">
        <v>55575</v>
      </c>
      <c r="J1907" s="3">
        <v>6308</v>
      </c>
      <c r="K1907" t="s">
        <v>16</v>
      </c>
    </row>
    <row r="1908" spans="1:11" x14ac:dyDescent="0.3">
      <c r="A1908" t="s">
        <v>36</v>
      </c>
      <c r="B1908">
        <v>2020</v>
      </c>
      <c r="C1908" t="s">
        <v>29</v>
      </c>
      <c r="D1908" t="s">
        <v>28</v>
      </c>
      <c r="E1908" t="s">
        <v>30</v>
      </c>
      <c r="F1908" t="s">
        <v>23</v>
      </c>
      <c r="G1908" s="1">
        <v>3.9</v>
      </c>
      <c r="H1908" s="3">
        <v>43633</v>
      </c>
      <c r="I1908" s="2">
        <v>60050</v>
      </c>
      <c r="J1908" s="3">
        <v>9816</v>
      </c>
      <c r="K1908" t="s">
        <v>27</v>
      </c>
    </row>
    <row r="1909" spans="1:11" x14ac:dyDescent="0.3">
      <c r="A1909" t="s">
        <v>39</v>
      </c>
      <c r="B1909">
        <v>2020</v>
      </c>
      <c r="C1909" t="s">
        <v>29</v>
      </c>
      <c r="D1909" t="s">
        <v>26</v>
      </c>
      <c r="E1909" t="s">
        <v>22</v>
      </c>
      <c r="F1909" t="s">
        <v>23</v>
      </c>
      <c r="G1909" s="1">
        <v>1.8</v>
      </c>
      <c r="H1909" s="3">
        <v>88388</v>
      </c>
      <c r="I1909" s="2">
        <v>110858</v>
      </c>
      <c r="J1909" s="3">
        <v>2132</v>
      </c>
      <c r="K1909" t="s">
        <v>16</v>
      </c>
    </row>
    <row r="1910" spans="1:11" x14ac:dyDescent="0.3">
      <c r="A1910" t="s">
        <v>36</v>
      </c>
      <c r="B1910">
        <v>2023</v>
      </c>
      <c r="C1910" t="s">
        <v>29</v>
      </c>
      <c r="D1910" t="s">
        <v>28</v>
      </c>
      <c r="E1910" t="s">
        <v>30</v>
      </c>
      <c r="F1910" t="s">
        <v>15</v>
      </c>
      <c r="G1910" s="1">
        <v>1.6</v>
      </c>
      <c r="H1910" s="3">
        <v>134024</v>
      </c>
      <c r="I1910" s="2">
        <v>109059</v>
      </c>
      <c r="J1910" s="3">
        <v>2843</v>
      </c>
      <c r="K1910" t="s">
        <v>16</v>
      </c>
    </row>
    <row r="1911" spans="1:11" x14ac:dyDescent="0.3">
      <c r="A1911" t="s">
        <v>19</v>
      </c>
      <c r="B1911">
        <v>2022</v>
      </c>
      <c r="C1911" t="s">
        <v>12</v>
      </c>
      <c r="D1911" t="s">
        <v>21</v>
      </c>
      <c r="E1911" t="s">
        <v>22</v>
      </c>
      <c r="F1911" t="s">
        <v>23</v>
      </c>
      <c r="G1911" s="1">
        <v>2.8</v>
      </c>
      <c r="H1911" s="3">
        <v>157407</v>
      </c>
      <c r="I1911" s="2">
        <v>66838</v>
      </c>
      <c r="J1911" s="3">
        <v>6931</v>
      </c>
      <c r="K1911" t="s">
        <v>16</v>
      </c>
    </row>
    <row r="1912" spans="1:11" x14ac:dyDescent="0.3">
      <c r="A1912" t="s">
        <v>40</v>
      </c>
      <c r="B1912">
        <v>2021</v>
      </c>
      <c r="C1912" t="s">
        <v>18</v>
      </c>
      <c r="D1912" t="s">
        <v>26</v>
      </c>
      <c r="E1912" t="s">
        <v>30</v>
      </c>
      <c r="F1912" t="s">
        <v>23</v>
      </c>
      <c r="G1912" s="1">
        <v>4</v>
      </c>
      <c r="H1912" s="3">
        <v>179732</v>
      </c>
      <c r="I1912" s="2">
        <v>94196</v>
      </c>
      <c r="J1912" s="3">
        <v>5043</v>
      </c>
      <c r="K1912" t="s">
        <v>16</v>
      </c>
    </row>
    <row r="1913" spans="1:11" x14ac:dyDescent="0.3">
      <c r="A1913" t="s">
        <v>36</v>
      </c>
      <c r="B1913">
        <v>2022</v>
      </c>
      <c r="C1913" t="s">
        <v>29</v>
      </c>
      <c r="D1913" t="s">
        <v>32</v>
      </c>
      <c r="E1913" t="s">
        <v>30</v>
      </c>
      <c r="F1913" t="s">
        <v>15</v>
      </c>
      <c r="G1913" s="1">
        <v>4.3</v>
      </c>
      <c r="H1913" s="3">
        <v>86993</v>
      </c>
      <c r="I1913" s="2">
        <v>103859</v>
      </c>
      <c r="J1913" s="3">
        <v>9243</v>
      </c>
      <c r="K1913" t="s">
        <v>27</v>
      </c>
    </row>
    <row r="1914" spans="1:11" x14ac:dyDescent="0.3">
      <c r="A1914" t="s">
        <v>39</v>
      </c>
      <c r="B1914">
        <v>2022</v>
      </c>
      <c r="C1914" t="s">
        <v>18</v>
      </c>
      <c r="D1914" t="s">
        <v>21</v>
      </c>
      <c r="E1914" t="s">
        <v>22</v>
      </c>
      <c r="F1914" t="s">
        <v>23</v>
      </c>
      <c r="G1914" s="1">
        <v>1.6</v>
      </c>
      <c r="H1914" s="3">
        <v>183126</v>
      </c>
      <c r="I1914" s="2">
        <v>74043</v>
      </c>
      <c r="J1914" s="3">
        <v>2326</v>
      </c>
      <c r="K1914" t="s">
        <v>16</v>
      </c>
    </row>
    <row r="1915" spans="1:11" x14ac:dyDescent="0.3">
      <c r="A1915" t="s">
        <v>36</v>
      </c>
      <c r="B1915">
        <v>2023</v>
      </c>
      <c r="C1915" t="s">
        <v>25</v>
      </c>
      <c r="D1915" t="s">
        <v>26</v>
      </c>
      <c r="E1915" t="s">
        <v>35</v>
      </c>
      <c r="F1915" t="s">
        <v>15</v>
      </c>
      <c r="G1915" s="1">
        <v>2.8</v>
      </c>
      <c r="H1915" s="3">
        <v>176677</v>
      </c>
      <c r="I1915" s="2">
        <v>101646</v>
      </c>
      <c r="J1915" s="3">
        <v>2846</v>
      </c>
      <c r="K1915" t="s">
        <v>16</v>
      </c>
    </row>
    <row r="1916" spans="1:11" x14ac:dyDescent="0.3">
      <c r="A1916" t="s">
        <v>40</v>
      </c>
      <c r="B1916">
        <v>2020</v>
      </c>
      <c r="C1916" t="s">
        <v>29</v>
      </c>
      <c r="D1916" t="s">
        <v>26</v>
      </c>
      <c r="E1916" t="s">
        <v>14</v>
      </c>
      <c r="F1916" t="s">
        <v>15</v>
      </c>
      <c r="G1916" s="1">
        <v>3.4</v>
      </c>
      <c r="H1916" s="3">
        <v>68245</v>
      </c>
      <c r="I1916" s="2">
        <v>99103</v>
      </c>
      <c r="J1916" s="3">
        <v>2258</v>
      </c>
      <c r="K1916" t="s">
        <v>16</v>
      </c>
    </row>
    <row r="1917" spans="1:11" x14ac:dyDescent="0.3">
      <c r="A1917" t="s">
        <v>40</v>
      </c>
      <c r="B1917">
        <v>2020</v>
      </c>
      <c r="C1917" t="s">
        <v>18</v>
      </c>
      <c r="D1917" t="s">
        <v>26</v>
      </c>
      <c r="E1917" t="s">
        <v>14</v>
      </c>
      <c r="F1917" t="s">
        <v>23</v>
      </c>
      <c r="G1917" s="1">
        <v>1.8</v>
      </c>
      <c r="H1917" s="3">
        <v>30008</v>
      </c>
      <c r="I1917" s="2">
        <v>52193</v>
      </c>
      <c r="J1917" s="3">
        <v>4792</v>
      </c>
      <c r="K1917" t="s">
        <v>16</v>
      </c>
    </row>
    <row r="1918" spans="1:11" x14ac:dyDescent="0.3">
      <c r="A1918" t="s">
        <v>40</v>
      </c>
      <c r="B1918">
        <v>2024</v>
      </c>
      <c r="C1918" t="s">
        <v>20</v>
      </c>
      <c r="D1918" t="s">
        <v>21</v>
      </c>
      <c r="E1918" t="s">
        <v>35</v>
      </c>
      <c r="F1918" t="s">
        <v>23</v>
      </c>
      <c r="G1918" s="1">
        <v>2.1</v>
      </c>
      <c r="H1918" s="3">
        <v>21052</v>
      </c>
      <c r="I1918" s="2">
        <v>61551</v>
      </c>
      <c r="J1918" s="3">
        <v>3066</v>
      </c>
      <c r="K1918" t="s">
        <v>16</v>
      </c>
    </row>
    <row r="1919" spans="1:11" x14ac:dyDescent="0.3">
      <c r="A1919" t="s">
        <v>31</v>
      </c>
      <c r="B1919">
        <v>2021</v>
      </c>
      <c r="C1919" t="s">
        <v>29</v>
      </c>
      <c r="D1919" t="s">
        <v>26</v>
      </c>
      <c r="E1919" t="s">
        <v>14</v>
      </c>
      <c r="F1919" t="s">
        <v>23</v>
      </c>
      <c r="G1919" s="1">
        <v>2.2000000000000002</v>
      </c>
      <c r="H1919" s="3">
        <v>140880</v>
      </c>
      <c r="I1919" s="2">
        <v>105344</v>
      </c>
      <c r="J1919" s="3">
        <v>7669</v>
      </c>
      <c r="K1919" t="s">
        <v>27</v>
      </c>
    </row>
    <row r="1920" spans="1:11" x14ac:dyDescent="0.3">
      <c r="A1920" t="s">
        <v>41</v>
      </c>
      <c r="B1920">
        <v>2024</v>
      </c>
      <c r="C1920" t="s">
        <v>18</v>
      </c>
      <c r="D1920" t="s">
        <v>13</v>
      </c>
      <c r="E1920" t="s">
        <v>35</v>
      </c>
      <c r="F1920" t="s">
        <v>15</v>
      </c>
      <c r="G1920" s="1">
        <v>3.9</v>
      </c>
      <c r="H1920" s="3">
        <v>174156</v>
      </c>
      <c r="I1920" s="2">
        <v>47409</v>
      </c>
      <c r="J1920" s="3">
        <v>9122</v>
      </c>
      <c r="K1920" t="s">
        <v>27</v>
      </c>
    </row>
    <row r="1921" spans="1:11" x14ac:dyDescent="0.3">
      <c r="A1921" t="s">
        <v>40</v>
      </c>
      <c r="B1921">
        <v>2024</v>
      </c>
      <c r="C1921" t="s">
        <v>18</v>
      </c>
      <c r="D1921" t="s">
        <v>28</v>
      </c>
      <c r="E1921" t="s">
        <v>35</v>
      </c>
      <c r="F1921" t="s">
        <v>23</v>
      </c>
      <c r="G1921" s="1">
        <v>3.4</v>
      </c>
      <c r="H1921" s="3">
        <v>112359</v>
      </c>
      <c r="I1921" s="2">
        <v>42249</v>
      </c>
      <c r="J1921" s="3">
        <v>3217</v>
      </c>
      <c r="K1921" t="s">
        <v>16</v>
      </c>
    </row>
    <row r="1922" spans="1:11" x14ac:dyDescent="0.3">
      <c r="A1922" t="s">
        <v>17</v>
      </c>
      <c r="B1922">
        <v>2022</v>
      </c>
      <c r="C1922" t="s">
        <v>29</v>
      </c>
      <c r="D1922" t="s">
        <v>13</v>
      </c>
      <c r="E1922" t="s">
        <v>30</v>
      </c>
      <c r="F1922" t="s">
        <v>23</v>
      </c>
      <c r="G1922" s="1">
        <v>4.0999999999999996</v>
      </c>
      <c r="H1922" s="3">
        <v>68870</v>
      </c>
      <c r="I1922" s="2">
        <v>118823</v>
      </c>
      <c r="J1922" s="3">
        <v>9537</v>
      </c>
      <c r="K1922" t="s">
        <v>27</v>
      </c>
    </row>
    <row r="1923" spans="1:11" x14ac:dyDescent="0.3">
      <c r="A1923" t="s">
        <v>33</v>
      </c>
      <c r="B1923">
        <v>2020</v>
      </c>
      <c r="C1923" t="s">
        <v>20</v>
      </c>
      <c r="D1923" t="s">
        <v>13</v>
      </c>
      <c r="E1923" t="s">
        <v>22</v>
      </c>
      <c r="F1923" t="s">
        <v>15</v>
      </c>
      <c r="G1923" s="1">
        <v>2.2000000000000002</v>
      </c>
      <c r="H1923" s="3">
        <v>182862</v>
      </c>
      <c r="I1923" s="2">
        <v>62047</v>
      </c>
      <c r="J1923" s="3">
        <v>7940</v>
      </c>
      <c r="K1923" t="s">
        <v>27</v>
      </c>
    </row>
    <row r="1924" spans="1:11" x14ac:dyDescent="0.3">
      <c r="A1924" t="s">
        <v>36</v>
      </c>
      <c r="B1924">
        <v>2020</v>
      </c>
      <c r="C1924" t="s">
        <v>34</v>
      </c>
      <c r="D1924" t="s">
        <v>21</v>
      </c>
      <c r="E1924" t="s">
        <v>35</v>
      </c>
      <c r="F1924" t="s">
        <v>15</v>
      </c>
      <c r="G1924" s="1">
        <v>2.7</v>
      </c>
      <c r="H1924" s="3">
        <v>97901</v>
      </c>
      <c r="I1924" s="2">
        <v>79001</v>
      </c>
      <c r="J1924" s="3">
        <v>7215</v>
      </c>
      <c r="K1924" t="s">
        <v>27</v>
      </c>
    </row>
    <row r="1925" spans="1:11" x14ac:dyDescent="0.3">
      <c r="A1925" t="s">
        <v>40</v>
      </c>
      <c r="B1925">
        <v>2021</v>
      </c>
      <c r="C1925" t="s">
        <v>12</v>
      </c>
      <c r="D1925" t="s">
        <v>37</v>
      </c>
      <c r="E1925" t="s">
        <v>14</v>
      </c>
      <c r="F1925" t="s">
        <v>23</v>
      </c>
      <c r="G1925" s="1">
        <v>3.6</v>
      </c>
      <c r="H1925" s="3">
        <v>14429</v>
      </c>
      <c r="I1925" s="2">
        <v>106778</v>
      </c>
      <c r="J1925" s="3">
        <v>7944</v>
      </c>
      <c r="K1925" t="s">
        <v>27</v>
      </c>
    </row>
    <row r="1926" spans="1:11" x14ac:dyDescent="0.3">
      <c r="A1926" t="s">
        <v>40</v>
      </c>
      <c r="B1926">
        <v>2020</v>
      </c>
      <c r="C1926" t="s">
        <v>25</v>
      </c>
      <c r="D1926" t="s">
        <v>37</v>
      </c>
      <c r="E1926" t="s">
        <v>14</v>
      </c>
      <c r="F1926" t="s">
        <v>15</v>
      </c>
      <c r="G1926" s="1">
        <v>1.8</v>
      </c>
      <c r="H1926" s="3">
        <v>29881</v>
      </c>
      <c r="I1926" s="2">
        <v>84427</v>
      </c>
      <c r="J1926" s="3">
        <v>6340</v>
      </c>
      <c r="K1926" t="s">
        <v>16</v>
      </c>
    </row>
    <row r="1927" spans="1:11" x14ac:dyDescent="0.3">
      <c r="A1927" t="s">
        <v>36</v>
      </c>
      <c r="B1927">
        <v>2022</v>
      </c>
      <c r="C1927" t="s">
        <v>18</v>
      </c>
      <c r="D1927" t="s">
        <v>26</v>
      </c>
      <c r="E1927" t="s">
        <v>30</v>
      </c>
      <c r="F1927" t="s">
        <v>15</v>
      </c>
      <c r="G1927" s="1">
        <v>4.9000000000000004</v>
      </c>
      <c r="H1927" s="3">
        <v>92675</v>
      </c>
      <c r="I1927" s="2">
        <v>77007</v>
      </c>
      <c r="J1927" s="3">
        <v>8369</v>
      </c>
      <c r="K1927" t="s">
        <v>27</v>
      </c>
    </row>
    <row r="1928" spans="1:11" x14ac:dyDescent="0.3">
      <c r="A1928" t="s">
        <v>11</v>
      </c>
      <c r="B1928">
        <v>2024</v>
      </c>
      <c r="C1928" t="s">
        <v>18</v>
      </c>
      <c r="D1928" t="s">
        <v>28</v>
      </c>
      <c r="E1928" t="s">
        <v>35</v>
      </c>
      <c r="F1928" t="s">
        <v>23</v>
      </c>
      <c r="G1928" s="1">
        <v>1.7</v>
      </c>
      <c r="H1928" s="3">
        <v>131392</v>
      </c>
      <c r="I1928" s="2">
        <v>68498</v>
      </c>
      <c r="J1928" s="3">
        <v>2658</v>
      </c>
      <c r="K1928" t="s">
        <v>16</v>
      </c>
    </row>
    <row r="1929" spans="1:11" x14ac:dyDescent="0.3">
      <c r="A1929" t="s">
        <v>40</v>
      </c>
      <c r="B1929">
        <v>2024</v>
      </c>
      <c r="C1929" t="s">
        <v>12</v>
      </c>
      <c r="D1929" t="s">
        <v>28</v>
      </c>
      <c r="E1929" t="s">
        <v>30</v>
      </c>
      <c r="F1929" t="s">
        <v>15</v>
      </c>
      <c r="G1929" s="1">
        <v>4.2</v>
      </c>
      <c r="H1929" s="3">
        <v>183962</v>
      </c>
      <c r="I1929" s="2">
        <v>52777</v>
      </c>
      <c r="J1929" s="3">
        <v>9819</v>
      </c>
      <c r="K1929" t="s">
        <v>27</v>
      </c>
    </row>
    <row r="1930" spans="1:11" x14ac:dyDescent="0.3">
      <c r="A1930" t="s">
        <v>31</v>
      </c>
      <c r="B1930">
        <v>2024</v>
      </c>
      <c r="C1930" t="s">
        <v>18</v>
      </c>
      <c r="D1930" t="s">
        <v>32</v>
      </c>
      <c r="E1930" t="s">
        <v>14</v>
      </c>
      <c r="F1930" t="s">
        <v>23</v>
      </c>
      <c r="G1930" s="1">
        <v>2.8</v>
      </c>
      <c r="H1930" s="3">
        <v>176205</v>
      </c>
      <c r="I1930" s="2">
        <v>119196</v>
      </c>
      <c r="J1930" s="3">
        <v>5003</v>
      </c>
      <c r="K1930" t="s">
        <v>16</v>
      </c>
    </row>
    <row r="1931" spans="1:11" x14ac:dyDescent="0.3">
      <c r="A1931" t="s">
        <v>24</v>
      </c>
      <c r="B1931">
        <v>2023</v>
      </c>
      <c r="C1931" t="s">
        <v>18</v>
      </c>
      <c r="D1931" t="s">
        <v>28</v>
      </c>
      <c r="E1931" t="s">
        <v>35</v>
      </c>
      <c r="F1931" t="s">
        <v>23</v>
      </c>
      <c r="G1931" s="1">
        <v>2.2000000000000002</v>
      </c>
      <c r="H1931" s="3">
        <v>58967</v>
      </c>
      <c r="I1931" s="2">
        <v>61397</v>
      </c>
      <c r="J1931" s="3">
        <v>6173</v>
      </c>
      <c r="K1931" t="s">
        <v>16</v>
      </c>
    </row>
    <row r="1932" spans="1:11" x14ac:dyDescent="0.3">
      <c r="A1932" t="s">
        <v>38</v>
      </c>
      <c r="B1932">
        <v>2020</v>
      </c>
      <c r="C1932" t="s">
        <v>34</v>
      </c>
      <c r="D1932" t="s">
        <v>37</v>
      </c>
      <c r="E1932" t="s">
        <v>14</v>
      </c>
      <c r="F1932" t="s">
        <v>23</v>
      </c>
      <c r="G1932" s="1">
        <v>3.1</v>
      </c>
      <c r="H1932" s="3">
        <v>90304</v>
      </c>
      <c r="I1932" s="2">
        <v>98236</v>
      </c>
      <c r="J1932" s="3">
        <v>6618</v>
      </c>
      <c r="K1932" t="s">
        <v>16</v>
      </c>
    </row>
    <row r="1933" spans="1:11" x14ac:dyDescent="0.3">
      <c r="A1933" t="s">
        <v>33</v>
      </c>
      <c r="B1933">
        <v>2020</v>
      </c>
      <c r="C1933" t="s">
        <v>12</v>
      </c>
      <c r="D1933" t="s">
        <v>13</v>
      </c>
      <c r="E1933" t="s">
        <v>22</v>
      </c>
      <c r="F1933" t="s">
        <v>15</v>
      </c>
      <c r="G1933" s="1">
        <v>2.8</v>
      </c>
      <c r="H1933" s="3">
        <v>808</v>
      </c>
      <c r="I1933" s="2">
        <v>62751</v>
      </c>
      <c r="J1933" s="3">
        <v>2996</v>
      </c>
      <c r="K1933" t="s">
        <v>16</v>
      </c>
    </row>
    <row r="1934" spans="1:11" x14ac:dyDescent="0.3">
      <c r="A1934" t="s">
        <v>24</v>
      </c>
      <c r="B1934">
        <v>2022</v>
      </c>
      <c r="C1934" t="s">
        <v>12</v>
      </c>
      <c r="D1934" t="s">
        <v>28</v>
      </c>
      <c r="E1934" t="s">
        <v>35</v>
      </c>
      <c r="F1934" t="s">
        <v>23</v>
      </c>
      <c r="G1934" s="1">
        <v>2.1</v>
      </c>
      <c r="H1934" s="3">
        <v>83753</v>
      </c>
      <c r="I1934" s="2">
        <v>41042</v>
      </c>
      <c r="J1934" s="3">
        <v>1091</v>
      </c>
      <c r="K1934" t="s">
        <v>16</v>
      </c>
    </row>
    <row r="1935" spans="1:11" x14ac:dyDescent="0.3">
      <c r="A1935" t="s">
        <v>11</v>
      </c>
      <c r="B1935">
        <v>2023</v>
      </c>
      <c r="C1935" t="s">
        <v>20</v>
      </c>
      <c r="D1935" t="s">
        <v>21</v>
      </c>
      <c r="E1935" t="s">
        <v>22</v>
      </c>
      <c r="F1935" t="s">
        <v>23</v>
      </c>
      <c r="G1935" s="1">
        <v>2.5</v>
      </c>
      <c r="H1935" s="3">
        <v>154005</v>
      </c>
      <c r="I1935" s="2">
        <v>92804</v>
      </c>
      <c r="J1935" s="3">
        <v>3173</v>
      </c>
      <c r="K1935" t="s">
        <v>16</v>
      </c>
    </row>
    <row r="1936" spans="1:11" x14ac:dyDescent="0.3">
      <c r="A1936" t="s">
        <v>33</v>
      </c>
      <c r="B1936">
        <v>2020</v>
      </c>
      <c r="C1936" t="s">
        <v>20</v>
      </c>
      <c r="D1936" t="s">
        <v>21</v>
      </c>
      <c r="E1936" t="s">
        <v>35</v>
      </c>
      <c r="F1936" t="s">
        <v>15</v>
      </c>
      <c r="G1936" s="1">
        <v>4.7</v>
      </c>
      <c r="H1936" s="3">
        <v>100730</v>
      </c>
      <c r="I1936" s="2">
        <v>97738</v>
      </c>
      <c r="J1936" s="3">
        <v>9865</v>
      </c>
      <c r="K1936" t="s">
        <v>27</v>
      </c>
    </row>
    <row r="1937" spans="1:11" x14ac:dyDescent="0.3">
      <c r="A1937" t="s">
        <v>39</v>
      </c>
      <c r="B1937">
        <v>2023</v>
      </c>
      <c r="C1937" t="s">
        <v>34</v>
      </c>
      <c r="D1937" t="s">
        <v>28</v>
      </c>
      <c r="E1937" t="s">
        <v>22</v>
      </c>
      <c r="F1937" t="s">
        <v>23</v>
      </c>
      <c r="G1937" s="1">
        <v>3.3</v>
      </c>
      <c r="H1937" s="3">
        <v>176991</v>
      </c>
      <c r="I1937" s="2">
        <v>65537</v>
      </c>
      <c r="J1937" s="3">
        <v>6442</v>
      </c>
      <c r="K1937" t="s">
        <v>16</v>
      </c>
    </row>
    <row r="1938" spans="1:11" x14ac:dyDescent="0.3">
      <c r="A1938" t="s">
        <v>40</v>
      </c>
      <c r="B1938">
        <v>2024</v>
      </c>
      <c r="C1938" t="s">
        <v>18</v>
      </c>
      <c r="D1938" t="s">
        <v>32</v>
      </c>
      <c r="E1938" t="s">
        <v>35</v>
      </c>
      <c r="F1938" t="s">
        <v>15</v>
      </c>
      <c r="G1938" s="1">
        <v>4.5999999999999996</v>
      </c>
      <c r="H1938" s="3">
        <v>95093</v>
      </c>
      <c r="I1938" s="2">
        <v>34608</v>
      </c>
      <c r="J1938" s="3">
        <v>1237</v>
      </c>
      <c r="K1938" t="s">
        <v>16</v>
      </c>
    </row>
    <row r="1939" spans="1:11" x14ac:dyDescent="0.3">
      <c r="A1939" t="s">
        <v>19</v>
      </c>
      <c r="B1939">
        <v>2020</v>
      </c>
      <c r="C1939" t="s">
        <v>20</v>
      </c>
      <c r="D1939" t="s">
        <v>28</v>
      </c>
      <c r="E1939" t="s">
        <v>22</v>
      </c>
      <c r="F1939" t="s">
        <v>15</v>
      </c>
      <c r="G1939" s="1">
        <v>1.9</v>
      </c>
      <c r="H1939" s="3">
        <v>15631</v>
      </c>
      <c r="I1939" s="2">
        <v>95966</v>
      </c>
      <c r="J1939" s="3">
        <v>9495</v>
      </c>
      <c r="K1939" t="s">
        <v>27</v>
      </c>
    </row>
    <row r="1940" spans="1:11" x14ac:dyDescent="0.3">
      <c r="A1940" t="s">
        <v>11</v>
      </c>
      <c r="B1940">
        <v>2024</v>
      </c>
      <c r="C1940" t="s">
        <v>12</v>
      </c>
      <c r="D1940" t="s">
        <v>21</v>
      </c>
      <c r="E1940" t="s">
        <v>14</v>
      </c>
      <c r="F1940" t="s">
        <v>23</v>
      </c>
      <c r="G1940" s="1">
        <v>3.2</v>
      </c>
      <c r="H1940" s="3">
        <v>197179</v>
      </c>
      <c r="I1940" s="2">
        <v>80402</v>
      </c>
      <c r="J1940" s="3">
        <v>627</v>
      </c>
      <c r="K1940" t="s">
        <v>16</v>
      </c>
    </row>
    <row r="1941" spans="1:11" x14ac:dyDescent="0.3">
      <c r="A1941" t="s">
        <v>33</v>
      </c>
      <c r="B1941">
        <v>2022</v>
      </c>
      <c r="C1941" t="s">
        <v>29</v>
      </c>
      <c r="D1941" t="s">
        <v>13</v>
      </c>
      <c r="E1941" t="s">
        <v>35</v>
      </c>
      <c r="F1941" t="s">
        <v>23</v>
      </c>
      <c r="G1941" s="1">
        <v>4.4000000000000004</v>
      </c>
      <c r="H1941" s="3">
        <v>60930</v>
      </c>
      <c r="I1941" s="2">
        <v>66305</v>
      </c>
      <c r="J1941" s="3">
        <v>851</v>
      </c>
      <c r="K1941" t="s">
        <v>16</v>
      </c>
    </row>
    <row r="1942" spans="1:11" x14ac:dyDescent="0.3">
      <c r="A1942" t="s">
        <v>17</v>
      </c>
      <c r="B1942">
        <v>2023</v>
      </c>
      <c r="C1942" t="s">
        <v>34</v>
      </c>
      <c r="D1942" t="s">
        <v>21</v>
      </c>
      <c r="E1942" t="s">
        <v>30</v>
      </c>
      <c r="F1942" t="s">
        <v>23</v>
      </c>
      <c r="G1942" s="1">
        <v>2</v>
      </c>
      <c r="H1942" s="3">
        <v>36067</v>
      </c>
      <c r="I1942" s="2">
        <v>30228</v>
      </c>
      <c r="J1942" s="3">
        <v>9270</v>
      </c>
      <c r="K1942" t="s">
        <v>27</v>
      </c>
    </row>
    <row r="1943" spans="1:11" x14ac:dyDescent="0.3">
      <c r="A1943" t="s">
        <v>19</v>
      </c>
      <c r="B1943">
        <v>2020</v>
      </c>
      <c r="C1943" t="s">
        <v>25</v>
      </c>
      <c r="D1943" t="s">
        <v>32</v>
      </c>
      <c r="E1943" t="s">
        <v>14</v>
      </c>
      <c r="F1943" t="s">
        <v>15</v>
      </c>
      <c r="G1943" s="1">
        <v>4.9000000000000004</v>
      </c>
      <c r="H1943" s="3">
        <v>12962</v>
      </c>
      <c r="I1943" s="2">
        <v>38874</v>
      </c>
      <c r="J1943" s="3">
        <v>1539</v>
      </c>
      <c r="K1943" t="s">
        <v>16</v>
      </c>
    </row>
    <row r="1944" spans="1:11" x14ac:dyDescent="0.3">
      <c r="A1944" t="s">
        <v>38</v>
      </c>
      <c r="B1944">
        <v>2023</v>
      </c>
      <c r="C1944" t="s">
        <v>34</v>
      </c>
      <c r="D1944" t="s">
        <v>13</v>
      </c>
      <c r="E1944" t="s">
        <v>14</v>
      </c>
      <c r="F1944" t="s">
        <v>15</v>
      </c>
      <c r="G1944" s="1">
        <v>2.7</v>
      </c>
      <c r="H1944" s="3">
        <v>94071</v>
      </c>
      <c r="I1944" s="2">
        <v>48092</v>
      </c>
      <c r="J1944" s="3">
        <v>5741</v>
      </c>
      <c r="K1944" t="s">
        <v>16</v>
      </c>
    </row>
    <row r="1945" spans="1:11" x14ac:dyDescent="0.3">
      <c r="A1945" t="s">
        <v>41</v>
      </c>
      <c r="B1945">
        <v>2023</v>
      </c>
      <c r="C1945" t="s">
        <v>20</v>
      </c>
      <c r="D1945" t="s">
        <v>28</v>
      </c>
      <c r="E1945" t="s">
        <v>35</v>
      </c>
      <c r="F1945" t="s">
        <v>23</v>
      </c>
      <c r="G1945" s="1">
        <v>1.9</v>
      </c>
      <c r="H1945" s="3">
        <v>135332</v>
      </c>
      <c r="I1945" s="2">
        <v>67731</v>
      </c>
      <c r="J1945" s="3">
        <v>5581</v>
      </c>
      <c r="K1945" t="s">
        <v>16</v>
      </c>
    </row>
    <row r="1946" spans="1:11" x14ac:dyDescent="0.3">
      <c r="A1946" t="s">
        <v>24</v>
      </c>
      <c r="B1946">
        <v>2022</v>
      </c>
      <c r="C1946" t="s">
        <v>29</v>
      </c>
      <c r="D1946" t="s">
        <v>26</v>
      </c>
      <c r="E1946" t="s">
        <v>35</v>
      </c>
      <c r="F1946" t="s">
        <v>15</v>
      </c>
      <c r="G1946" s="1">
        <v>2.1</v>
      </c>
      <c r="H1946" s="3">
        <v>97387</v>
      </c>
      <c r="I1946" s="2">
        <v>88015</v>
      </c>
      <c r="J1946" s="3">
        <v>3299</v>
      </c>
      <c r="K1946" t="s">
        <v>16</v>
      </c>
    </row>
    <row r="1947" spans="1:11" x14ac:dyDescent="0.3">
      <c r="A1947" t="s">
        <v>39</v>
      </c>
      <c r="B1947">
        <v>2020</v>
      </c>
      <c r="C1947" t="s">
        <v>25</v>
      </c>
      <c r="D1947" t="s">
        <v>28</v>
      </c>
      <c r="E1947" t="s">
        <v>30</v>
      </c>
      <c r="F1947" t="s">
        <v>23</v>
      </c>
      <c r="G1947" s="1">
        <v>4.7</v>
      </c>
      <c r="H1947" s="3">
        <v>167818</v>
      </c>
      <c r="I1947" s="2">
        <v>110515</v>
      </c>
      <c r="J1947" s="3">
        <v>7756</v>
      </c>
      <c r="K1947" t="s">
        <v>27</v>
      </c>
    </row>
    <row r="1948" spans="1:11" x14ac:dyDescent="0.3">
      <c r="A1948" t="s">
        <v>11</v>
      </c>
      <c r="B1948">
        <v>2021</v>
      </c>
      <c r="C1948" t="s">
        <v>18</v>
      </c>
      <c r="D1948" t="s">
        <v>32</v>
      </c>
      <c r="E1948" t="s">
        <v>14</v>
      </c>
      <c r="F1948" t="s">
        <v>23</v>
      </c>
      <c r="G1948" s="1">
        <v>4.8</v>
      </c>
      <c r="H1948" s="3">
        <v>123183</v>
      </c>
      <c r="I1948" s="2">
        <v>61910</v>
      </c>
      <c r="J1948" s="3">
        <v>5856</v>
      </c>
      <c r="K1948" t="s">
        <v>16</v>
      </c>
    </row>
    <row r="1949" spans="1:11" x14ac:dyDescent="0.3">
      <c r="A1949" t="s">
        <v>39</v>
      </c>
      <c r="B1949">
        <v>2021</v>
      </c>
      <c r="C1949" t="s">
        <v>29</v>
      </c>
      <c r="D1949" t="s">
        <v>21</v>
      </c>
      <c r="E1949" t="s">
        <v>14</v>
      </c>
      <c r="F1949" t="s">
        <v>15</v>
      </c>
      <c r="G1949" s="1">
        <v>4.7</v>
      </c>
      <c r="H1949" s="3">
        <v>32839</v>
      </c>
      <c r="I1949" s="2">
        <v>56089</v>
      </c>
      <c r="J1949" s="3">
        <v>6335</v>
      </c>
      <c r="K1949" t="s">
        <v>16</v>
      </c>
    </row>
    <row r="1950" spans="1:11" x14ac:dyDescent="0.3">
      <c r="A1950" t="s">
        <v>31</v>
      </c>
      <c r="B1950">
        <v>2020</v>
      </c>
      <c r="C1950" t="s">
        <v>18</v>
      </c>
      <c r="D1950" t="s">
        <v>21</v>
      </c>
      <c r="E1950" t="s">
        <v>14</v>
      </c>
      <c r="F1950" t="s">
        <v>15</v>
      </c>
      <c r="G1950" s="1">
        <v>2.6</v>
      </c>
      <c r="H1950" s="3">
        <v>10322</v>
      </c>
      <c r="I1950" s="2">
        <v>73416</v>
      </c>
      <c r="J1950" s="3">
        <v>3070</v>
      </c>
      <c r="K1950" t="s">
        <v>16</v>
      </c>
    </row>
    <row r="1951" spans="1:11" x14ac:dyDescent="0.3">
      <c r="A1951" t="s">
        <v>24</v>
      </c>
      <c r="B1951">
        <v>2022</v>
      </c>
      <c r="C1951" t="s">
        <v>29</v>
      </c>
      <c r="D1951" t="s">
        <v>21</v>
      </c>
      <c r="E1951" t="s">
        <v>30</v>
      </c>
      <c r="F1951" t="s">
        <v>23</v>
      </c>
      <c r="G1951" s="1">
        <v>1.6</v>
      </c>
      <c r="H1951" s="3">
        <v>79872</v>
      </c>
      <c r="I1951" s="2">
        <v>68935</v>
      </c>
      <c r="J1951" s="3">
        <v>8663</v>
      </c>
      <c r="K1951" t="s">
        <v>27</v>
      </c>
    </row>
    <row r="1952" spans="1:11" x14ac:dyDescent="0.3">
      <c r="A1952" t="s">
        <v>41</v>
      </c>
      <c r="B1952">
        <v>2020</v>
      </c>
      <c r="C1952" t="s">
        <v>34</v>
      </c>
      <c r="D1952" t="s">
        <v>21</v>
      </c>
      <c r="E1952" t="s">
        <v>30</v>
      </c>
      <c r="F1952" t="s">
        <v>15</v>
      </c>
      <c r="G1952" s="1">
        <v>3.3</v>
      </c>
      <c r="H1952" s="3">
        <v>129028</v>
      </c>
      <c r="I1952" s="2">
        <v>59749</v>
      </c>
      <c r="J1952" s="3">
        <v>5110</v>
      </c>
      <c r="K1952" t="s">
        <v>16</v>
      </c>
    </row>
    <row r="1953" spans="1:11" x14ac:dyDescent="0.3">
      <c r="A1953" t="s">
        <v>39</v>
      </c>
      <c r="B1953">
        <v>2020</v>
      </c>
      <c r="C1953" t="s">
        <v>25</v>
      </c>
      <c r="D1953" t="s">
        <v>26</v>
      </c>
      <c r="E1953" t="s">
        <v>22</v>
      </c>
      <c r="F1953" t="s">
        <v>23</v>
      </c>
      <c r="G1953" s="1">
        <v>3.9</v>
      </c>
      <c r="H1953" s="3">
        <v>24219</v>
      </c>
      <c r="I1953" s="2">
        <v>88148</v>
      </c>
      <c r="J1953" s="3">
        <v>4333</v>
      </c>
      <c r="K1953" t="s">
        <v>16</v>
      </c>
    </row>
    <row r="1954" spans="1:11" x14ac:dyDescent="0.3">
      <c r="A1954" t="s">
        <v>40</v>
      </c>
      <c r="B1954">
        <v>2021</v>
      </c>
      <c r="C1954" t="s">
        <v>25</v>
      </c>
      <c r="D1954" t="s">
        <v>32</v>
      </c>
      <c r="E1954" t="s">
        <v>22</v>
      </c>
      <c r="F1954" t="s">
        <v>23</v>
      </c>
      <c r="G1954" s="1">
        <v>3.8</v>
      </c>
      <c r="H1954" s="3">
        <v>138223</v>
      </c>
      <c r="I1954" s="2">
        <v>31724</v>
      </c>
      <c r="J1954" s="3">
        <v>3499</v>
      </c>
      <c r="K1954" t="s">
        <v>16</v>
      </c>
    </row>
    <row r="1955" spans="1:11" x14ac:dyDescent="0.3">
      <c r="A1955" t="s">
        <v>38</v>
      </c>
      <c r="B1955">
        <v>2021</v>
      </c>
      <c r="C1955" t="s">
        <v>18</v>
      </c>
      <c r="D1955" t="s">
        <v>26</v>
      </c>
      <c r="E1955" t="s">
        <v>14</v>
      </c>
      <c r="F1955" t="s">
        <v>15</v>
      </c>
      <c r="G1955" s="1">
        <v>3.3</v>
      </c>
      <c r="H1955" s="3">
        <v>64711</v>
      </c>
      <c r="I1955" s="2">
        <v>50694</v>
      </c>
      <c r="J1955" s="3">
        <v>1283</v>
      </c>
      <c r="K1955" t="s">
        <v>16</v>
      </c>
    </row>
    <row r="1956" spans="1:11" x14ac:dyDescent="0.3">
      <c r="A1956" t="s">
        <v>19</v>
      </c>
      <c r="B1956">
        <v>2020</v>
      </c>
      <c r="C1956" t="s">
        <v>12</v>
      </c>
      <c r="D1956" t="s">
        <v>28</v>
      </c>
      <c r="E1956" t="s">
        <v>14</v>
      </c>
      <c r="F1956" t="s">
        <v>15</v>
      </c>
      <c r="G1956" s="1">
        <v>3.9</v>
      </c>
      <c r="H1956" s="3">
        <v>196176</v>
      </c>
      <c r="I1956" s="2">
        <v>96611</v>
      </c>
      <c r="J1956" s="3">
        <v>8857</v>
      </c>
      <c r="K1956" t="s">
        <v>27</v>
      </c>
    </row>
    <row r="1957" spans="1:11" x14ac:dyDescent="0.3">
      <c r="A1957" t="s">
        <v>24</v>
      </c>
      <c r="B1957">
        <v>2024</v>
      </c>
      <c r="C1957" t="s">
        <v>20</v>
      </c>
      <c r="D1957" t="s">
        <v>26</v>
      </c>
      <c r="E1957" t="s">
        <v>35</v>
      </c>
      <c r="F1957" t="s">
        <v>15</v>
      </c>
      <c r="G1957" s="1">
        <v>2</v>
      </c>
      <c r="H1957" s="3">
        <v>158202</v>
      </c>
      <c r="I1957" s="2">
        <v>100376</v>
      </c>
      <c r="J1957" s="3">
        <v>7203</v>
      </c>
      <c r="K1957" t="s">
        <v>27</v>
      </c>
    </row>
    <row r="1958" spans="1:11" x14ac:dyDescent="0.3">
      <c r="A1958" t="s">
        <v>19</v>
      </c>
      <c r="B1958">
        <v>2021</v>
      </c>
      <c r="C1958" t="s">
        <v>34</v>
      </c>
      <c r="D1958" t="s">
        <v>13</v>
      </c>
      <c r="E1958" t="s">
        <v>35</v>
      </c>
      <c r="F1958" t="s">
        <v>23</v>
      </c>
      <c r="G1958" s="1">
        <v>3.8</v>
      </c>
      <c r="H1958" s="3">
        <v>165101</v>
      </c>
      <c r="I1958" s="2">
        <v>34116</v>
      </c>
      <c r="J1958" s="3">
        <v>3926</v>
      </c>
      <c r="K1958" t="s">
        <v>16</v>
      </c>
    </row>
    <row r="1959" spans="1:11" x14ac:dyDescent="0.3">
      <c r="A1959" t="s">
        <v>36</v>
      </c>
      <c r="B1959">
        <v>2024</v>
      </c>
      <c r="C1959" t="s">
        <v>29</v>
      </c>
      <c r="D1959" t="s">
        <v>37</v>
      </c>
      <c r="E1959" t="s">
        <v>22</v>
      </c>
      <c r="F1959" t="s">
        <v>23</v>
      </c>
      <c r="G1959" s="1">
        <v>3.2</v>
      </c>
      <c r="H1959" s="3">
        <v>43969</v>
      </c>
      <c r="I1959" s="2">
        <v>109133</v>
      </c>
      <c r="J1959" s="3">
        <v>5676</v>
      </c>
      <c r="K1959" t="s">
        <v>16</v>
      </c>
    </row>
    <row r="1960" spans="1:11" x14ac:dyDescent="0.3">
      <c r="A1960" t="s">
        <v>36</v>
      </c>
      <c r="B1960">
        <v>2020</v>
      </c>
      <c r="C1960" t="s">
        <v>34</v>
      </c>
      <c r="D1960" t="s">
        <v>32</v>
      </c>
      <c r="E1960" t="s">
        <v>35</v>
      </c>
      <c r="F1960" t="s">
        <v>23</v>
      </c>
      <c r="G1960" s="1">
        <v>3.6</v>
      </c>
      <c r="H1960" s="3">
        <v>53696</v>
      </c>
      <c r="I1960" s="2">
        <v>87686</v>
      </c>
      <c r="J1960" s="3">
        <v>6209</v>
      </c>
      <c r="K1960" t="s">
        <v>16</v>
      </c>
    </row>
    <row r="1961" spans="1:11" x14ac:dyDescent="0.3">
      <c r="A1961" t="s">
        <v>39</v>
      </c>
      <c r="B1961">
        <v>2022</v>
      </c>
      <c r="C1961" t="s">
        <v>20</v>
      </c>
      <c r="D1961" t="s">
        <v>21</v>
      </c>
      <c r="E1961" t="s">
        <v>14</v>
      </c>
      <c r="F1961" t="s">
        <v>15</v>
      </c>
      <c r="G1961" s="1">
        <v>4</v>
      </c>
      <c r="H1961" s="3">
        <v>146100</v>
      </c>
      <c r="I1961" s="2">
        <v>97550</v>
      </c>
      <c r="J1961" s="3">
        <v>5462</v>
      </c>
      <c r="K1961" t="s">
        <v>16</v>
      </c>
    </row>
    <row r="1962" spans="1:11" x14ac:dyDescent="0.3">
      <c r="A1962" t="s">
        <v>31</v>
      </c>
      <c r="B1962">
        <v>2022</v>
      </c>
      <c r="C1962" t="s">
        <v>29</v>
      </c>
      <c r="D1962" t="s">
        <v>28</v>
      </c>
      <c r="E1962" t="s">
        <v>22</v>
      </c>
      <c r="F1962" t="s">
        <v>23</v>
      </c>
      <c r="G1962" s="1">
        <v>3.9</v>
      </c>
      <c r="H1962" s="3">
        <v>27000</v>
      </c>
      <c r="I1962" s="2">
        <v>116432</v>
      </c>
      <c r="J1962" s="3">
        <v>3399</v>
      </c>
      <c r="K1962" t="s">
        <v>16</v>
      </c>
    </row>
    <row r="1963" spans="1:11" x14ac:dyDescent="0.3">
      <c r="A1963" t="s">
        <v>39</v>
      </c>
      <c r="B1963">
        <v>2020</v>
      </c>
      <c r="C1963" t="s">
        <v>29</v>
      </c>
      <c r="D1963" t="s">
        <v>21</v>
      </c>
      <c r="E1963" t="s">
        <v>35</v>
      </c>
      <c r="F1963" t="s">
        <v>15</v>
      </c>
      <c r="G1963" s="1">
        <v>2.6</v>
      </c>
      <c r="H1963" s="3">
        <v>156888</v>
      </c>
      <c r="I1963" s="2">
        <v>35303</v>
      </c>
      <c r="J1963" s="3">
        <v>4896</v>
      </c>
      <c r="K1963" t="s">
        <v>16</v>
      </c>
    </row>
    <row r="1964" spans="1:11" x14ac:dyDescent="0.3">
      <c r="A1964" t="s">
        <v>40</v>
      </c>
      <c r="B1964">
        <v>2021</v>
      </c>
      <c r="C1964" t="s">
        <v>25</v>
      </c>
      <c r="D1964" t="s">
        <v>32</v>
      </c>
      <c r="E1964" t="s">
        <v>35</v>
      </c>
      <c r="F1964" t="s">
        <v>23</v>
      </c>
      <c r="G1964" s="1">
        <v>3.9</v>
      </c>
      <c r="H1964" s="3">
        <v>154022</v>
      </c>
      <c r="I1964" s="2">
        <v>95105</v>
      </c>
      <c r="J1964" s="3">
        <v>7255</v>
      </c>
      <c r="K1964" t="s">
        <v>27</v>
      </c>
    </row>
    <row r="1965" spans="1:11" x14ac:dyDescent="0.3">
      <c r="A1965" t="s">
        <v>19</v>
      </c>
      <c r="B1965">
        <v>2024</v>
      </c>
      <c r="C1965" t="s">
        <v>29</v>
      </c>
      <c r="D1965" t="s">
        <v>21</v>
      </c>
      <c r="E1965" t="s">
        <v>22</v>
      </c>
      <c r="F1965" t="s">
        <v>15</v>
      </c>
      <c r="G1965" s="1">
        <v>3.8</v>
      </c>
      <c r="H1965" s="3">
        <v>132010</v>
      </c>
      <c r="I1965" s="2">
        <v>94762</v>
      </c>
      <c r="J1965" s="3">
        <v>7656</v>
      </c>
      <c r="K1965" t="s">
        <v>27</v>
      </c>
    </row>
    <row r="1966" spans="1:11" x14ac:dyDescent="0.3">
      <c r="A1966" t="s">
        <v>41</v>
      </c>
      <c r="B1966">
        <v>2023</v>
      </c>
      <c r="C1966" t="s">
        <v>29</v>
      </c>
      <c r="D1966" t="s">
        <v>32</v>
      </c>
      <c r="E1966" t="s">
        <v>14</v>
      </c>
      <c r="F1966" t="s">
        <v>23</v>
      </c>
      <c r="G1966" s="1">
        <v>1.9</v>
      </c>
      <c r="H1966" s="3">
        <v>138628</v>
      </c>
      <c r="I1966" s="2">
        <v>95841</v>
      </c>
      <c r="J1966" s="3">
        <v>662</v>
      </c>
      <c r="K1966" t="s">
        <v>16</v>
      </c>
    </row>
    <row r="1967" spans="1:11" x14ac:dyDescent="0.3">
      <c r="A1967" t="s">
        <v>41</v>
      </c>
      <c r="B1967">
        <v>2022</v>
      </c>
      <c r="C1967" t="s">
        <v>25</v>
      </c>
      <c r="D1967" t="s">
        <v>37</v>
      </c>
      <c r="E1967" t="s">
        <v>30</v>
      </c>
      <c r="F1967" t="s">
        <v>23</v>
      </c>
      <c r="G1967" s="1">
        <v>4.8</v>
      </c>
      <c r="H1967" s="3">
        <v>141291</v>
      </c>
      <c r="I1967" s="2">
        <v>95805</v>
      </c>
      <c r="J1967" s="3">
        <v>8869</v>
      </c>
      <c r="K1967" t="s">
        <v>27</v>
      </c>
    </row>
    <row r="1968" spans="1:11" x14ac:dyDescent="0.3">
      <c r="A1968" t="s">
        <v>41</v>
      </c>
      <c r="B1968">
        <v>2021</v>
      </c>
      <c r="C1968" t="s">
        <v>34</v>
      </c>
      <c r="D1968" t="s">
        <v>26</v>
      </c>
      <c r="E1968" t="s">
        <v>35</v>
      </c>
      <c r="F1968" t="s">
        <v>23</v>
      </c>
      <c r="G1968" s="1">
        <v>2.2000000000000002</v>
      </c>
      <c r="H1968" s="3">
        <v>72310</v>
      </c>
      <c r="I1968" s="2">
        <v>83444</v>
      </c>
      <c r="J1968" s="3">
        <v>5547</v>
      </c>
      <c r="K1968" t="s">
        <v>16</v>
      </c>
    </row>
    <row r="1969" spans="1:11" x14ac:dyDescent="0.3">
      <c r="A1969" t="s">
        <v>17</v>
      </c>
      <c r="B1969">
        <v>2022</v>
      </c>
      <c r="C1969" t="s">
        <v>20</v>
      </c>
      <c r="D1969" t="s">
        <v>26</v>
      </c>
      <c r="E1969" t="s">
        <v>22</v>
      </c>
      <c r="F1969" t="s">
        <v>23</v>
      </c>
      <c r="G1969" s="1">
        <v>2.6</v>
      </c>
      <c r="H1969" s="3">
        <v>175521</v>
      </c>
      <c r="I1969" s="2">
        <v>92874</v>
      </c>
      <c r="J1969" s="3">
        <v>2782</v>
      </c>
      <c r="K1969" t="s">
        <v>16</v>
      </c>
    </row>
    <row r="1970" spans="1:11" x14ac:dyDescent="0.3">
      <c r="A1970" t="s">
        <v>33</v>
      </c>
      <c r="B1970">
        <v>2024</v>
      </c>
      <c r="C1970" t="s">
        <v>18</v>
      </c>
      <c r="D1970" t="s">
        <v>13</v>
      </c>
      <c r="E1970" t="s">
        <v>30</v>
      </c>
      <c r="F1970" t="s">
        <v>15</v>
      </c>
      <c r="G1970" s="1">
        <v>2.9</v>
      </c>
      <c r="H1970" s="3">
        <v>40597</v>
      </c>
      <c r="I1970" s="2">
        <v>99242</v>
      </c>
      <c r="J1970" s="3">
        <v>7793</v>
      </c>
      <c r="K1970" t="s">
        <v>27</v>
      </c>
    </row>
    <row r="1971" spans="1:11" x14ac:dyDescent="0.3">
      <c r="A1971" t="s">
        <v>33</v>
      </c>
      <c r="B1971">
        <v>2021</v>
      </c>
      <c r="C1971" t="s">
        <v>25</v>
      </c>
      <c r="D1971" t="s">
        <v>37</v>
      </c>
      <c r="E1971" t="s">
        <v>14</v>
      </c>
      <c r="F1971" t="s">
        <v>15</v>
      </c>
      <c r="G1971" s="1">
        <v>1.7</v>
      </c>
      <c r="H1971" s="3">
        <v>33806</v>
      </c>
      <c r="I1971" s="2">
        <v>71085</v>
      </c>
      <c r="J1971" s="3">
        <v>8778</v>
      </c>
      <c r="K1971" t="s">
        <v>27</v>
      </c>
    </row>
    <row r="1972" spans="1:11" x14ac:dyDescent="0.3">
      <c r="A1972" t="s">
        <v>31</v>
      </c>
      <c r="B1972">
        <v>2021</v>
      </c>
      <c r="C1972" t="s">
        <v>29</v>
      </c>
      <c r="D1972" t="s">
        <v>32</v>
      </c>
      <c r="E1972" t="s">
        <v>35</v>
      </c>
      <c r="F1972" t="s">
        <v>23</v>
      </c>
      <c r="G1972" s="1">
        <v>3.5</v>
      </c>
      <c r="H1972" s="3">
        <v>84274</v>
      </c>
      <c r="I1972" s="2">
        <v>106393</v>
      </c>
      <c r="J1972" s="3">
        <v>5770</v>
      </c>
      <c r="K1972" t="s">
        <v>16</v>
      </c>
    </row>
    <row r="1973" spans="1:11" x14ac:dyDescent="0.3">
      <c r="A1973" t="s">
        <v>33</v>
      </c>
      <c r="B1973">
        <v>2020</v>
      </c>
      <c r="C1973" t="s">
        <v>18</v>
      </c>
      <c r="D1973" t="s">
        <v>28</v>
      </c>
      <c r="E1973" t="s">
        <v>14</v>
      </c>
      <c r="F1973" t="s">
        <v>23</v>
      </c>
      <c r="G1973" s="1">
        <v>2.8</v>
      </c>
      <c r="H1973" s="3">
        <v>5272</v>
      </c>
      <c r="I1973" s="2">
        <v>85048</v>
      </c>
      <c r="J1973" s="3">
        <v>6989</v>
      </c>
      <c r="K1973" t="s">
        <v>16</v>
      </c>
    </row>
    <row r="1974" spans="1:11" x14ac:dyDescent="0.3">
      <c r="A1974" t="s">
        <v>41</v>
      </c>
      <c r="B1974">
        <v>2022</v>
      </c>
      <c r="C1974" t="s">
        <v>20</v>
      </c>
      <c r="D1974" t="s">
        <v>21</v>
      </c>
      <c r="E1974" t="s">
        <v>35</v>
      </c>
      <c r="F1974" t="s">
        <v>15</v>
      </c>
      <c r="G1974" s="1">
        <v>2</v>
      </c>
      <c r="H1974" s="3">
        <v>28738</v>
      </c>
      <c r="I1974" s="2">
        <v>70039</v>
      </c>
      <c r="J1974" s="3">
        <v>8560</v>
      </c>
      <c r="K1974" t="s">
        <v>27</v>
      </c>
    </row>
    <row r="1975" spans="1:11" x14ac:dyDescent="0.3">
      <c r="A1975" t="s">
        <v>41</v>
      </c>
      <c r="B1975">
        <v>2024</v>
      </c>
      <c r="C1975" t="s">
        <v>18</v>
      </c>
      <c r="D1975" t="s">
        <v>21</v>
      </c>
      <c r="E1975" t="s">
        <v>14</v>
      </c>
      <c r="F1975" t="s">
        <v>23</v>
      </c>
      <c r="G1975" s="1">
        <v>3.1</v>
      </c>
      <c r="H1975" s="3">
        <v>68779</v>
      </c>
      <c r="I1975" s="2">
        <v>95355</v>
      </c>
      <c r="J1975" s="3">
        <v>5349</v>
      </c>
      <c r="K1975" t="s">
        <v>16</v>
      </c>
    </row>
    <row r="1976" spans="1:11" x14ac:dyDescent="0.3">
      <c r="A1976" t="s">
        <v>19</v>
      </c>
      <c r="B1976">
        <v>2022</v>
      </c>
      <c r="C1976" t="s">
        <v>34</v>
      </c>
      <c r="D1976" t="s">
        <v>28</v>
      </c>
      <c r="E1976" t="s">
        <v>30</v>
      </c>
      <c r="F1976" t="s">
        <v>23</v>
      </c>
      <c r="G1976" s="1">
        <v>4.7</v>
      </c>
      <c r="H1976" s="3">
        <v>86118</v>
      </c>
      <c r="I1976" s="2">
        <v>66413</v>
      </c>
      <c r="J1976" s="3">
        <v>1669</v>
      </c>
      <c r="K1976" t="s">
        <v>16</v>
      </c>
    </row>
    <row r="1977" spans="1:11" x14ac:dyDescent="0.3">
      <c r="A1977" t="s">
        <v>33</v>
      </c>
      <c r="B1977">
        <v>2023</v>
      </c>
      <c r="C1977" t="s">
        <v>34</v>
      </c>
      <c r="D1977" t="s">
        <v>28</v>
      </c>
      <c r="E1977" t="s">
        <v>14</v>
      </c>
      <c r="F1977" t="s">
        <v>15</v>
      </c>
      <c r="G1977" s="1">
        <v>2.4</v>
      </c>
      <c r="H1977" s="3">
        <v>11295</v>
      </c>
      <c r="I1977" s="2">
        <v>85115</v>
      </c>
      <c r="J1977" s="3">
        <v>9866</v>
      </c>
      <c r="K1977" t="s">
        <v>27</v>
      </c>
    </row>
    <row r="1978" spans="1:11" x14ac:dyDescent="0.3">
      <c r="A1978" t="s">
        <v>38</v>
      </c>
      <c r="B1978">
        <v>2023</v>
      </c>
      <c r="C1978" t="s">
        <v>20</v>
      </c>
      <c r="D1978" t="s">
        <v>13</v>
      </c>
      <c r="E1978" t="s">
        <v>14</v>
      </c>
      <c r="F1978" t="s">
        <v>23</v>
      </c>
      <c r="G1978" s="1">
        <v>1.8</v>
      </c>
      <c r="H1978" s="3">
        <v>67028</v>
      </c>
      <c r="I1978" s="2">
        <v>80089</v>
      </c>
      <c r="J1978" s="3">
        <v>930</v>
      </c>
      <c r="K1978" t="s">
        <v>16</v>
      </c>
    </row>
    <row r="1979" spans="1:11" x14ac:dyDescent="0.3">
      <c r="A1979" t="s">
        <v>40</v>
      </c>
      <c r="B1979">
        <v>2022</v>
      </c>
      <c r="C1979" t="s">
        <v>18</v>
      </c>
      <c r="D1979" t="s">
        <v>26</v>
      </c>
      <c r="E1979" t="s">
        <v>35</v>
      </c>
      <c r="F1979" t="s">
        <v>23</v>
      </c>
      <c r="G1979" s="1">
        <v>2.9</v>
      </c>
      <c r="H1979" s="3">
        <v>128375</v>
      </c>
      <c r="I1979" s="2">
        <v>59954</v>
      </c>
      <c r="J1979" s="3">
        <v>832</v>
      </c>
      <c r="K1979" t="s">
        <v>16</v>
      </c>
    </row>
    <row r="1980" spans="1:11" x14ac:dyDescent="0.3">
      <c r="A1980" t="s">
        <v>39</v>
      </c>
      <c r="B1980">
        <v>2022</v>
      </c>
      <c r="C1980" t="s">
        <v>34</v>
      </c>
      <c r="D1980" t="s">
        <v>28</v>
      </c>
      <c r="E1980" t="s">
        <v>22</v>
      </c>
      <c r="F1980" t="s">
        <v>15</v>
      </c>
      <c r="G1980" s="1">
        <v>1.9</v>
      </c>
      <c r="H1980" s="3">
        <v>166613</v>
      </c>
      <c r="I1980" s="2">
        <v>99002</v>
      </c>
      <c r="J1980" s="3">
        <v>1116</v>
      </c>
      <c r="K1980" t="s">
        <v>16</v>
      </c>
    </row>
    <row r="1981" spans="1:11" x14ac:dyDescent="0.3">
      <c r="A1981" t="s">
        <v>31</v>
      </c>
      <c r="B1981">
        <v>2021</v>
      </c>
      <c r="C1981" t="s">
        <v>12</v>
      </c>
      <c r="D1981" t="s">
        <v>37</v>
      </c>
      <c r="E1981" t="s">
        <v>30</v>
      </c>
      <c r="F1981" t="s">
        <v>23</v>
      </c>
      <c r="G1981" s="1">
        <v>2.2999999999999998</v>
      </c>
      <c r="H1981" s="3">
        <v>39145</v>
      </c>
      <c r="I1981" s="2">
        <v>47984</v>
      </c>
      <c r="J1981" s="3">
        <v>2837</v>
      </c>
      <c r="K1981" t="s">
        <v>16</v>
      </c>
    </row>
    <row r="1982" spans="1:11" x14ac:dyDescent="0.3">
      <c r="A1982" t="s">
        <v>19</v>
      </c>
      <c r="B1982">
        <v>2023</v>
      </c>
      <c r="C1982" t="s">
        <v>25</v>
      </c>
      <c r="D1982" t="s">
        <v>13</v>
      </c>
      <c r="E1982" t="s">
        <v>35</v>
      </c>
      <c r="F1982" t="s">
        <v>23</v>
      </c>
      <c r="G1982" s="1">
        <v>4.7</v>
      </c>
      <c r="H1982" s="3">
        <v>176930</v>
      </c>
      <c r="I1982" s="2">
        <v>72183</v>
      </c>
      <c r="J1982" s="3">
        <v>4269</v>
      </c>
      <c r="K1982" t="s">
        <v>16</v>
      </c>
    </row>
    <row r="1983" spans="1:11" x14ac:dyDescent="0.3">
      <c r="A1983" t="s">
        <v>24</v>
      </c>
      <c r="B1983">
        <v>2024</v>
      </c>
      <c r="C1983" t="s">
        <v>12</v>
      </c>
      <c r="D1983" t="s">
        <v>28</v>
      </c>
      <c r="E1983" t="s">
        <v>35</v>
      </c>
      <c r="F1983" t="s">
        <v>23</v>
      </c>
      <c r="G1983" s="1">
        <v>2.2000000000000002</v>
      </c>
      <c r="H1983" s="3">
        <v>98133</v>
      </c>
      <c r="I1983" s="2">
        <v>93044</v>
      </c>
      <c r="J1983" s="3">
        <v>7412</v>
      </c>
      <c r="K1983" t="s">
        <v>27</v>
      </c>
    </row>
    <row r="1984" spans="1:11" x14ac:dyDescent="0.3">
      <c r="A1984" t="s">
        <v>38</v>
      </c>
      <c r="B1984">
        <v>2022</v>
      </c>
      <c r="C1984" t="s">
        <v>20</v>
      </c>
      <c r="D1984" t="s">
        <v>21</v>
      </c>
      <c r="E1984" t="s">
        <v>30</v>
      </c>
      <c r="F1984" t="s">
        <v>15</v>
      </c>
      <c r="G1984" s="1">
        <v>4.8</v>
      </c>
      <c r="H1984" s="3">
        <v>108012</v>
      </c>
      <c r="I1984" s="2">
        <v>98589</v>
      </c>
      <c r="J1984" s="3">
        <v>7004</v>
      </c>
      <c r="K1984" t="s">
        <v>27</v>
      </c>
    </row>
    <row r="1985" spans="1:11" x14ac:dyDescent="0.3">
      <c r="A1985" t="s">
        <v>38</v>
      </c>
      <c r="B1985">
        <v>2024</v>
      </c>
      <c r="C1985" t="s">
        <v>29</v>
      </c>
      <c r="D1985" t="s">
        <v>13</v>
      </c>
      <c r="E1985" t="s">
        <v>22</v>
      </c>
      <c r="F1985" t="s">
        <v>23</v>
      </c>
      <c r="G1985" s="1">
        <v>2.8</v>
      </c>
      <c r="H1985" s="3">
        <v>177984</v>
      </c>
      <c r="I1985" s="2">
        <v>55191</v>
      </c>
      <c r="J1985" s="3">
        <v>8505</v>
      </c>
      <c r="K1985" t="s">
        <v>27</v>
      </c>
    </row>
    <row r="1986" spans="1:11" x14ac:dyDescent="0.3">
      <c r="A1986" t="s">
        <v>19</v>
      </c>
      <c r="B1986">
        <v>2022</v>
      </c>
      <c r="C1986" t="s">
        <v>20</v>
      </c>
      <c r="D1986" t="s">
        <v>37</v>
      </c>
      <c r="E1986" t="s">
        <v>14</v>
      </c>
      <c r="F1986" t="s">
        <v>15</v>
      </c>
      <c r="G1986" s="1">
        <v>4.3</v>
      </c>
      <c r="H1986" s="3">
        <v>66921</v>
      </c>
      <c r="I1986" s="2">
        <v>59256</v>
      </c>
      <c r="J1986" s="3">
        <v>7878</v>
      </c>
      <c r="K1986" t="s">
        <v>27</v>
      </c>
    </row>
    <row r="1987" spans="1:11" x14ac:dyDescent="0.3">
      <c r="A1987" t="s">
        <v>38</v>
      </c>
      <c r="B1987">
        <v>2023</v>
      </c>
      <c r="C1987" t="s">
        <v>12</v>
      </c>
      <c r="D1987" t="s">
        <v>26</v>
      </c>
      <c r="E1987" t="s">
        <v>35</v>
      </c>
      <c r="F1987" t="s">
        <v>15</v>
      </c>
      <c r="G1987" s="1">
        <v>4.5999999999999996</v>
      </c>
      <c r="H1987" s="3">
        <v>81071</v>
      </c>
      <c r="I1987" s="2">
        <v>102500</v>
      </c>
      <c r="J1987" s="3">
        <v>5625</v>
      </c>
      <c r="K1987" t="s">
        <v>16</v>
      </c>
    </row>
    <row r="1988" spans="1:11" x14ac:dyDescent="0.3">
      <c r="A1988" t="s">
        <v>33</v>
      </c>
      <c r="B1988">
        <v>2024</v>
      </c>
      <c r="C1988" t="s">
        <v>29</v>
      </c>
      <c r="D1988" t="s">
        <v>21</v>
      </c>
      <c r="E1988" t="s">
        <v>35</v>
      </c>
      <c r="F1988" t="s">
        <v>15</v>
      </c>
      <c r="G1988" s="1">
        <v>4.5</v>
      </c>
      <c r="H1988" s="3">
        <v>183978</v>
      </c>
      <c r="I1988" s="2">
        <v>65561</v>
      </c>
      <c r="J1988" s="3">
        <v>9871</v>
      </c>
      <c r="K1988" t="s">
        <v>27</v>
      </c>
    </row>
    <row r="1989" spans="1:11" x14ac:dyDescent="0.3">
      <c r="A1989" t="s">
        <v>17</v>
      </c>
      <c r="B1989">
        <v>2022</v>
      </c>
      <c r="C1989" t="s">
        <v>12</v>
      </c>
      <c r="D1989" t="s">
        <v>32</v>
      </c>
      <c r="E1989" t="s">
        <v>30</v>
      </c>
      <c r="F1989" t="s">
        <v>15</v>
      </c>
      <c r="G1989" s="1">
        <v>4.7</v>
      </c>
      <c r="H1989" s="3">
        <v>8465</v>
      </c>
      <c r="I1989" s="2">
        <v>102170</v>
      </c>
      <c r="J1989" s="3">
        <v>185</v>
      </c>
      <c r="K1989" t="s">
        <v>16</v>
      </c>
    </row>
    <row r="1990" spans="1:11" x14ac:dyDescent="0.3">
      <c r="A1990" t="s">
        <v>31</v>
      </c>
      <c r="B1990">
        <v>2021</v>
      </c>
      <c r="C1990" t="s">
        <v>25</v>
      </c>
      <c r="D1990" t="s">
        <v>13</v>
      </c>
      <c r="E1990" t="s">
        <v>22</v>
      </c>
      <c r="F1990" t="s">
        <v>15</v>
      </c>
      <c r="G1990" s="1">
        <v>2.9</v>
      </c>
      <c r="H1990" s="3">
        <v>138641</v>
      </c>
      <c r="I1990" s="2">
        <v>77349</v>
      </c>
      <c r="J1990" s="3">
        <v>6539</v>
      </c>
      <c r="K1990" t="s">
        <v>16</v>
      </c>
    </row>
    <row r="1991" spans="1:11" x14ac:dyDescent="0.3">
      <c r="A1991" t="s">
        <v>41</v>
      </c>
      <c r="B1991">
        <v>2023</v>
      </c>
      <c r="C1991" t="s">
        <v>25</v>
      </c>
      <c r="D1991" t="s">
        <v>37</v>
      </c>
      <c r="E1991" t="s">
        <v>14</v>
      </c>
      <c r="F1991" t="s">
        <v>23</v>
      </c>
      <c r="G1991" s="1">
        <v>4.9000000000000004</v>
      </c>
      <c r="H1991" s="3">
        <v>76449</v>
      </c>
      <c r="I1991" s="2">
        <v>59250</v>
      </c>
      <c r="J1991" s="3">
        <v>8215</v>
      </c>
      <c r="K1991" t="s">
        <v>27</v>
      </c>
    </row>
    <row r="1992" spans="1:11" x14ac:dyDescent="0.3">
      <c r="A1992" t="s">
        <v>19</v>
      </c>
      <c r="B1992">
        <v>2023</v>
      </c>
      <c r="C1992" t="s">
        <v>29</v>
      </c>
      <c r="D1992" t="s">
        <v>28</v>
      </c>
      <c r="E1992" t="s">
        <v>30</v>
      </c>
      <c r="F1992" t="s">
        <v>23</v>
      </c>
      <c r="G1992" s="1">
        <v>3.9</v>
      </c>
      <c r="H1992" s="3">
        <v>110878</v>
      </c>
      <c r="I1992" s="2">
        <v>67043</v>
      </c>
      <c r="J1992" s="3">
        <v>6299</v>
      </c>
      <c r="K1992" t="s">
        <v>16</v>
      </c>
    </row>
    <row r="1993" spans="1:11" x14ac:dyDescent="0.3">
      <c r="A1993" t="s">
        <v>33</v>
      </c>
      <c r="B1993">
        <v>2023</v>
      </c>
      <c r="C1993" t="s">
        <v>34</v>
      </c>
      <c r="D1993" t="s">
        <v>21</v>
      </c>
      <c r="E1993" t="s">
        <v>14</v>
      </c>
      <c r="F1993" t="s">
        <v>23</v>
      </c>
      <c r="G1993" s="1">
        <v>1.9</v>
      </c>
      <c r="H1993" s="3">
        <v>159799</v>
      </c>
      <c r="I1993" s="2">
        <v>62335</v>
      </c>
      <c r="J1993" s="3">
        <v>961</v>
      </c>
      <c r="K1993" t="s">
        <v>16</v>
      </c>
    </row>
    <row r="1994" spans="1:11" x14ac:dyDescent="0.3">
      <c r="A1994" t="s">
        <v>31</v>
      </c>
      <c r="B1994">
        <v>2020</v>
      </c>
      <c r="C1994" t="s">
        <v>20</v>
      </c>
      <c r="D1994" t="s">
        <v>32</v>
      </c>
      <c r="E1994" t="s">
        <v>22</v>
      </c>
      <c r="F1994" t="s">
        <v>15</v>
      </c>
      <c r="G1994" s="1">
        <v>4.7</v>
      </c>
      <c r="H1994" s="3">
        <v>344</v>
      </c>
      <c r="I1994" s="2">
        <v>114810</v>
      </c>
      <c r="J1994" s="3">
        <v>9100</v>
      </c>
      <c r="K1994" t="s">
        <v>27</v>
      </c>
    </row>
    <row r="1995" spans="1:11" x14ac:dyDescent="0.3">
      <c r="A1995" t="s">
        <v>17</v>
      </c>
      <c r="B1995">
        <v>2023</v>
      </c>
      <c r="C1995" t="s">
        <v>12</v>
      </c>
      <c r="D1995" t="s">
        <v>26</v>
      </c>
      <c r="E1995" t="s">
        <v>30</v>
      </c>
      <c r="F1995" t="s">
        <v>23</v>
      </c>
      <c r="G1995" s="1">
        <v>4.7</v>
      </c>
      <c r="H1995" s="3">
        <v>43295</v>
      </c>
      <c r="I1995" s="2">
        <v>43385</v>
      </c>
      <c r="J1995" s="3">
        <v>4137</v>
      </c>
      <c r="K1995" t="s">
        <v>16</v>
      </c>
    </row>
    <row r="1996" spans="1:11" x14ac:dyDescent="0.3">
      <c r="A1996" t="s">
        <v>19</v>
      </c>
      <c r="B1996">
        <v>2024</v>
      </c>
      <c r="C1996" t="s">
        <v>34</v>
      </c>
      <c r="D1996" t="s">
        <v>32</v>
      </c>
      <c r="E1996" t="s">
        <v>14</v>
      </c>
      <c r="F1996" t="s">
        <v>15</v>
      </c>
      <c r="G1996" s="1">
        <v>4.9000000000000004</v>
      </c>
      <c r="H1996" s="3">
        <v>102029</v>
      </c>
      <c r="I1996" s="2">
        <v>84994</v>
      </c>
      <c r="J1996" s="3">
        <v>1134</v>
      </c>
      <c r="K1996" t="s">
        <v>16</v>
      </c>
    </row>
    <row r="1997" spans="1:11" x14ac:dyDescent="0.3">
      <c r="A1997" t="s">
        <v>41</v>
      </c>
      <c r="B1997">
        <v>2021</v>
      </c>
      <c r="C1997" t="s">
        <v>20</v>
      </c>
      <c r="D1997" t="s">
        <v>21</v>
      </c>
      <c r="E1997" t="s">
        <v>35</v>
      </c>
      <c r="F1997" t="s">
        <v>15</v>
      </c>
      <c r="G1997" s="1">
        <v>3.1</v>
      </c>
      <c r="H1997" s="3">
        <v>130426</v>
      </c>
      <c r="I1997" s="2">
        <v>65568</v>
      </c>
      <c r="J1997" s="3">
        <v>642</v>
      </c>
      <c r="K1997" t="s">
        <v>16</v>
      </c>
    </row>
    <row r="1998" spans="1:11" x14ac:dyDescent="0.3">
      <c r="A1998" t="s">
        <v>36</v>
      </c>
      <c r="B1998">
        <v>2021</v>
      </c>
      <c r="C1998" t="s">
        <v>29</v>
      </c>
      <c r="D1998" t="s">
        <v>32</v>
      </c>
      <c r="E1998" t="s">
        <v>14</v>
      </c>
      <c r="F1998" t="s">
        <v>23</v>
      </c>
      <c r="G1998" s="1">
        <v>3.3</v>
      </c>
      <c r="H1998" s="3">
        <v>171919</v>
      </c>
      <c r="I1998" s="2">
        <v>67515</v>
      </c>
      <c r="J1998" s="3">
        <v>7237</v>
      </c>
      <c r="K1998" t="s">
        <v>27</v>
      </c>
    </row>
    <row r="1999" spans="1:11" x14ac:dyDescent="0.3">
      <c r="A1999" t="s">
        <v>38</v>
      </c>
      <c r="B1999">
        <v>2020</v>
      </c>
      <c r="C1999" t="s">
        <v>29</v>
      </c>
      <c r="D1999" t="s">
        <v>13</v>
      </c>
      <c r="E1999" t="s">
        <v>22</v>
      </c>
      <c r="F1999" t="s">
        <v>23</v>
      </c>
      <c r="G1999" s="1">
        <v>2.6</v>
      </c>
      <c r="H1999" s="3">
        <v>135006</v>
      </c>
      <c r="I1999" s="2">
        <v>77329</v>
      </c>
      <c r="J1999" s="3">
        <v>7967</v>
      </c>
      <c r="K1999" t="s">
        <v>27</v>
      </c>
    </row>
    <row r="2000" spans="1:11" x14ac:dyDescent="0.3">
      <c r="A2000" t="s">
        <v>33</v>
      </c>
      <c r="B2000">
        <v>2023</v>
      </c>
      <c r="C2000" t="s">
        <v>12</v>
      </c>
      <c r="D2000" t="s">
        <v>32</v>
      </c>
      <c r="E2000" t="s">
        <v>22</v>
      </c>
      <c r="F2000" t="s">
        <v>15</v>
      </c>
      <c r="G2000" s="1">
        <v>3.8</v>
      </c>
      <c r="H2000" s="3">
        <v>184440</v>
      </c>
      <c r="I2000" s="2">
        <v>55731</v>
      </c>
      <c r="J2000" s="3">
        <v>3267</v>
      </c>
      <c r="K2000" t="s">
        <v>16</v>
      </c>
    </row>
    <row r="2001" spans="1:11" x14ac:dyDescent="0.3">
      <c r="A2001" t="s">
        <v>17</v>
      </c>
      <c r="B2001">
        <v>2024</v>
      </c>
      <c r="C2001" t="s">
        <v>29</v>
      </c>
      <c r="D2001" t="s">
        <v>32</v>
      </c>
      <c r="E2001" t="s">
        <v>14</v>
      </c>
      <c r="F2001" t="s">
        <v>23</v>
      </c>
      <c r="G2001" s="1">
        <v>2</v>
      </c>
      <c r="H2001" s="3">
        <v>95051</v>
      </c>
      <c r="I2001" s="2">
        <v>116493</v>
      </c>
      <c r="J2001" s="3">
        <v>2206</v>
      </c>
      <c r="K2001" t="s">
        <v>16</v>
      </c>
    </row>
    <row r="2002" spans="1:11" x14ac:dyDescent="0.3">
      <c r="A2002" t="s">
        <v>40</v>
      </c>
      <c r="B2002">
        <v>2024</v>
      </c>
      <c r="C2002" t="s">
        <v>20</v>
      </c>
      <c r="D2002" t="s">
        <v>21</v>
      </c>
      <c r="E2002" t="s">
        <v>35</v>
      </c>
      <c r="F2002" t="s">
        <v>23</v>
      </c>
      <c r="G2002" s="1">
        <v>4.7</v>
      </c>
      <c r="H2002" s="3">
        <v>48591</v>
      </c>
      <c r="I2002" s="2">
        <v>64222</v>
      </c>
      <c r="J2002" s="3">
        <v>3587</v>
      </c>
      <c r="K2002" t="s">
        <v>16</v>
      </c>
    </row>
    <row r="2003" spans="1:11" x14ac:dyDescent="0.3">
      <c r="A2003" t="s">
        <v>31</v>
      </c>
      <c r="B2003">
        <v>2024</v>
      </c>
      <c r="C2003" t="s">
        <v>34</v>
      </c>
      <c r="D2003" t="s">
        <v>13</v>
      </c>
      <c r="E2003" t="s">
        <v>14</v>
      </c>
      <c r="F2003" t="s">
        <v>15</v>
      </c>
      <c r="G2003" s="1">
        <v>3.5</v>
      </c>
      <c r="H2003" s="3">
        <v>142981</v>
      </c>
      <c r="I2003" s="2">
        <v>99573</v>
      </c>
      <c r="J2003" s="3">
        <v>1807</v>
      </c>
      <c r="K2003" t="s">
        <v>16</v>
      </c>
    </row>
    <row r="2004" spans="1:11" x14ac:dyDescent="0.3">
      <c r="A2004" t="s">
        <v>24</v>
      </c>
      <c r="B2004">
        <v>2023</v>
      </c>
      <c r="C2004" t="s">
        <v>18</v>
      </c>
      <c r="D2004" t="s">
        <v>32</v>
      </c>
      <c r="E2004" t="s">
        <v>30</v>
      </c>
      <c r="F2004" t="s">
        <v>23</v>
      </c>
      <c r="G2004" s="1">
        <v>3.1</v>
      </c>
      <c r="H2004" s="3">
        <v>72474</v>
      </c>
      <c r="I2004" s="2">
        <v>111191</v>
      </c>
      <c r="J2004" s="3">
        <v>3239</v>
      </c>
      <c r="K2004" t="s">
        <v>16</v>
      </c>
    </row>
    <row r="2005" spans="1:11" x14ac:dyDescent="0.3">
      <c r="A2005" t="s">
        <v>39</v>
      </c>
      <c r="B2005">
        <v>2021</v>
      </c>
      <c r="C2005" t="s">
        <v>34</v>
      </c>
      <c r="D2005" t="s">
        <v>13</v>
      </c>
      <c r="E2005" t="s">
        <v>35</v>
      </c>
      <c r="F2005" t="s">
        <v>15</v>
      </c>
      <c r="G2005" s="1">
        <v>4.3</v>
      </c>
      <c r="H2005" s="3">
        <v>141008</v>
      </c>
      <c r="I2005" s="2">
        <v>51159</v>
      </c>
      <c r="J2005" s="3">
        <v>7499</v>
      </c>
      <c r="K2005" t="s">
        <v>27</v>
      </c>
    </row>
    <row r="2006" spans="1:11" x14ac:dyDescent="0.3">
      <c r="A2006" t="s">
        <v>40</v>
      </c>
      <c r="B2006">
        <v>2020</v>
      </c>
      <c r="C2006" t="s">
        <v>20</v>
      </c>
      <c r="D2006" t="s">
        <v>28</v>
      </c>
      <c r="E2006" t="s">
        <v>14</v>
      </c>
      <c r="F2006" t="s">
        <v>23</v>
      </c>
      <c r="G2006" s="1">
        <v>3.1</v>
      </c>
      <c r="H2006" s="3">
        <v>29324</v>
      </c>
      <c r="I2006" s="2">
        <v>64197</v>
      </c>
      <c r="J2006" s="3">
        <v>2140</v>
      </c>
      <c r="K2006" t="s">
        <v>16</v>
      </c>
    </row>
    <row r="2007" spans="1:11" x14ac:dyDescent="0.3">
      <c r="A2007" t="s">
        <v>36</v>
      </c>
      <c r="B2007">
        <v>2022</v>
      </c>
      <c r="C2007" t="s">
        <v>25</v>
      </c>
      <c r="D2007" t="s">
        <v>13</v>
      </c>
      <c r="E2007" t="s">
        <v>35</v>
      </c>
      <c r="F2007" t="s">
        <v>15</v>
      </c>
      <c r="G2007" s="1">
        <v>2.5</v>
      </c>
      <c r="H2007" s="3">
        <v>188911</v>
      </c>
      <c r="I2007" s="2">
        <v>63310</v>
      </c>
      <c r="J2007" s="3">
        <v>1361</v>
      </c>
      <c r="K2007" t="s">
        <v>16</v>
      </c>
    </row>
    <row r="2008" spans="1:11" x14ac:dyDescent="0.3">
      <c r="A2008" t="s">
        <v>38</v>
      </c>
      <c r="B2008">
        <v>2024</v>
      </c>
      <c r="C2008" t="s">
        <v>20</v>
      </c>
      <c r="D2008" t="s">
        <v>28</v>
      </c>
      <c r="E2008" t="s">
        <v>22</v>
      </c>
      <c r="F2008" t="s">
        <v>23</v>
      </c>
      <c r="G2008" s="1">
        <v>1.8</v>
      </c>
      <c r="H2008" s="3">
        <v>40984</v>
      </c>
      <c r="I2008" s="2">
        <v>68436</v>
      </c>
      <c r="J2008" s="3">
        <v>3883</v>
      </c>
      <c r="K2008" t="s">
        <v>16</v>
      </c>
    </row>
    <row r="2009" spans="1:11" x14ac:dyDescent="0.3">
      <c r="A2009" t="s">
        <v>24</v>
      </c>
      <c r="B2009">
        <v>2023</v>
      </c>
      <c r="C2009" t="s">
        <v>34</v>
      </c>
      <c r="D2009" t="s">
        <v>32</v>
      </c>
      <c r="E2009" t="s">
        <v>30</v>
      </c>
      <c r="F2009" t="s">
        <v>15</v>
      </c>
      <c r="G2009" s="1">
        <v>2.7</v>
      </c>
      <c r="H2009" s="3">
        <v>155259</v>
      </c>
      <c r="I2009" s="2">
        <v>76903</v>
      </c>
      <c r="J2009" s="3">
        <v>2578</v>
      </c>
      <c r="K2009" t="s">
        <v>16</v>
      </c>
    </row>
    <row r="2010" spans="1:11" x14ac:dyDescent="0.3">
      <c r="A2010" t="s">
        <v>11</v>
      </c>
      <c r="B2010">
        <v>2024</v>
      </c>
      <c r="C2010" t="s">
        <v>20</v>
      </c>
      <c r="D2010" t="s">
        <v>26</v>
      </c>
      <c r="E2010" t="s">
        <v>14</v>
      </c>
      <c r="F2010" t="s">
        <v>15</v>
      </c>
      <c r="G2010" s="1">
        <v>3.6</v>
      </c>
      <c r="H2010" s="3">
        <v>170451</v>
      </c>
      <c r="I2010" s="2">
        <v>57017</v>
      </c>
      <c r="J2010" s="3">
        <v>3473</v>
      </c>
      <c r="K2010" t="s">
        <v>16</v>
      </c>
    </row>
    <row r="2011" spans="1:11" x14ac:dyDescent="0.3">
      <c r="A2011" t="s">
        <v>40</v>
      </c>
      <c r="B2011">
        <v>2022</v>
      </c>
      <c r="C2011" t="s">
        <v>34</v>
      </c>
      <c r="D2011" t="s">
        <v>37</v>
      </c>
      <c r="E2011" t="s">
        <v>35</v>
      </c>
      <c r="F2011" t="s">
        <v>15</v>
      </c>
      <c r="G2011" s="1">
        <v>2.5</v>
      </c>
      <c r="H2011" s="3">
        <v>150159</v>
      </c>
      <c r="I2011" s="2">
        <v>32520</v>
      </c>
      <c r="J2011" s="3">
        <v>715</v>
      </c>
      <c r="K2011" t="s">
        <v>16</v>
      </c>
    </row>
    <row r="2012" spans="1:11" x14ac:dyDescent="0.3">
      <c r="A2012" t="s">
        <v>39</v>
      </c>
      <c r="B2012">
        <v>2022</v>
      </c>
      <c r="C2012" t="s">
        <v>25</v>
      </c>
      <c r="D2012" t="s">
        <v>21</v>
      </c>
      <c r="E2012" t="s">
        <v>14</v>
      </c>
      <c r="F2012" t="s">
        <v>15</v>
      </c>
      <c r="G2012" s="1">
        <v>3.9</v>
      </c>
      <c r="H2012" s="3">
        <v>31789</v>
      </c>
      <c r="I2012" s="2">
        <v>48063</v>
      </c>
      <c r="J2012" s="3">
        <v>1998</v>
      </c>
      <c r="K2012" t="s">
        <v>16</v>
      </c>
    </row>
    <row r="2013" spans="1:11" x14ac:dyDescent="0.3">
      <c r="A2013" t="s">
        <v>33</v>
      </c>
      <c r="B2013">
        <v>2022</v>
      </c>
      <c r="C2013" t="s">
        <v>12</v>
      </c>
      <c r="D2013" t="s">
        <v>26</v>
      </c>
      <c r="E2013" t="s">
        <v>14</v>
      </c>
      <c r="F2013" t="s">
        <v>23</v>
      </c>
      <c r="G2013" s="1">
        <v>2.2000000000000002</v>
      </c>
      <c r="H2013" s="3">
        <v>187738</v>
      </c>
      <c r="I2013" s="2">
        <v>64441</v>
      </c>
      <c r="J2013" s="3">
        <v>5224</v>
      </c>
      <c r="K2013" t="s">
        <v>16</v>
      </c>
    </row>
    <row r="2014" spans="1:11" x14ac:dyDescent="0.3">
      <c r="A2014" t="s">
        <v>33</v>
      </c>
      <c r="B2014">
        <v>2024</v>
      </c>
      <c r="C2014" t="s">
        <v>34</v>
      </c>
      <c r="D2014" t="s">
        <v>21</v>
      </c>
      <c r="E2014" t="s">
        <v>22</v>
      </c>
      <c r="F2014" t="s">
        <v>15</v>
      </c>
      <c r="G2014" s="1">
        <v>4.3</v>
      </c>
      <c r="H2014" s="3">
        <v>93468</v>
      </c>
      <c r="I2014" s="2">
        <v>82383</v>
      </c>
      <c r="J2014" s="3">
        <v>1539</v>
      </c>
      <c r="K2014" t="s">
        <v>16</v>
      </c>
    </row>
    <row r="2015" spans="1:11" x14ac:dyDescent="0.3">
      <c r="A2015" t="s">
        <v>33</v>
      </c>
      <c r="B2015">
        <v>2022</v>
      </c>
      <c r="C2015" t="s">
        <v>25</v>
      </c>
      <c r="D2015" t="s">
        <v>26</v>
      </c>
      <c r="E2015" t="s">
        <v>14</v>
      </c>
      <c r="F2015" t="s">
        <v>23</v>
      </c>
      <c r="G2015" s="1">
        <v>3.5</v>
      </c>
      <c r="H2015" s="3">
        <v>130550</v>
      </c>
      <c r="I2015" s="2">
        <v>83530</v>
      </c>
      <c r="J2015" s="3">
        <v>7854</v>
      </c>
      <c r="K2015" t="s">
        <v>27</v>
      </c>
    </row>
    <row r="2016" spans="1:11" x14ac:dyDescent="0.3">
      <c r="A2016" t="s">
        <v>31</v>
      </c>
      <c r="B2016">
        <v>2022</v>
      </c>
      <c r="C2016" t="s">
        <v>18</v>
      </c>
      <c r="D2016" t="s">
        <v>21</v>
      </c>
      <c r="E2016" t="s">
        <v>35</v>
      </c>
      <c r="F2016" t="s">
        <v>23</v>
      </c>
      <c r="G2016" s="1">
        <v>2.4</v>
      </c>
      <c r="H2016" s="3">
        <v>177728</v>
      </c>
      <c r="I2016" s="2">
        <v>119366</v>
      </c>
      <c r="J2016" s="3">
        <v>4613</v>
      </c>
      <c r="K2016" t="s">
        <v>16</v>
      </c>
    </row>
    <row r="2017" spans="1:11" x14ac:dyDescent="0.3">
      <c r="A2017" t="s">
        <v>36</v>
      </c>
      <c r="B2017">
        <v>2022</v>
      </c>
      <c r="C2017" t="s">
        <v>25</v>
      </c>
      <c r="D2017" t="s">
        <v>32</v>
      </c>
      <c r="E2017" t="s">
        <v>22</v>
      </c>
      <c r="F2017" t="s">
        <v>15</v>
      </c>
      <c r="G2017" s="1">
        <v>3.6</v>
      </c>
      <c r="H2017" s="3">
        <v>69908</v>
      </c>
      <c r="I2017" s="2">
        <v>54156</v>
      </c>
      <c r="J2017" s="3">
        <v>9655</v>
      </c>
      <c r="K2017" t="s">
        <v>27</v>
      </c>
    </row>
    <row r="2018" spans="1:11" x14ac:dyDescent="0.3">
      <c r="A2018" t="s">
        <v>17</v>
      </c>
      <c r="B2018">
        <v>2022</v>
      </c>
      <c r="C2018" t="s">
        <v>12</v>
      </c>
      <c r="D2018" t="s">
        <v>37</v>
      </c>
      <c r="E2018" t="s">
        <v>14</v>
      </c>
      <c r="F2018" t="s">
        <v>15</v>
      </c>
      <c r="G2018" s="1">
        <v>3.4</v>
      </c>
      <c r="H2018" s="3">
        <v>90673</v>
      </c>
      <c r="I2018" s="2">
        <v>43301</v>
      </c>
      <c r="J2018" s="3">
        <v>3232</v>
      </c>
      <c r="K2018" t="s">
        <v>16</v>
      </c>
    </row>
    <row r="2019" spans="1:11" x14ac:dyDescent="0.3">
      <c r="A2019" t="s">
        <v>11</v>
      </c>
      <c r="B2019">
        <v>2023</v>
      </c>
      <c r="C2019" t="s">
        <v>18</v>
      </c>
      <c r="D2019" t="s">
        <v>37</v>
      </c>
      <c r="E2019" t="s">
        <v>14</v>
      </c>
      <c r="F2019" t="s">
        <v>23</v>
      </c>
      <c r="G2019" s="1">
        <v>4</v>
      </c>
      <c r="H2019" s="3">
        <v>21803</v>
      </c>
      <c r="I2019" s="2">
        <v>107465</v>
      </c>
      <c r="J2019" s="3">
        <v>6787</v>
      </c>
      <c r="K2019" t="s">
        <v>16</v>
      </c>
    </row>
    <row r="2020" spans="1:11" x14ac:dyDescent="0.3">
      <c r="A2020" t="s">
        <v>39</v>
      </c>
      <c r="B2020">
        <v>2020</v>
      </c>
      <c r="C2020" t="s">
        <v>34</v>
      </c>
      <c r="D2020" t="s">
        <v>37</v>
      </c>
      <c r="E2020" t="s">
        <v>22</v>
      </c>
      <c r="F2020" t="s">
        <v>23</v>
      </c>
      <c r="G2020" s="1">
        <v>1.6</v>
      </c>
      <c r="H2020" s="3">
        <v>89096</v>
      </c>
      <c r="I2020" s="2">
        <v>38942</v>
      </c>
      <c r="J2020" s="3">
        <v>9424</v>
      </c>
      <c r="K2020" t="s">
        <v>27</v>
      </c>
    </row>
    <row r="2021" spans="1:11" x14ac:dyDescent="0.3">
      <c r="A2021" t="s">
        <v>19</v>
      </c>
      <c r="B2021">
        <v>2020</v>
      </c>
      <c r="C2021" t="s">
        <v>18</v>
      </c>
      <c r="D2021" t="s">
        <v>21</v>
      </c>
      <c r="E2021" t="s">
        <v>14</v>
      </c>
      <c r="F2021" t="s">
        <v>23</v>
      </c>
      <c r="G2021" s="1">
        <v>2.2999999999999998</v>
      </c>
      <c r="H2021" s="3">
        <v>82380</v>
      </c>
      <c r="I2021" s="2">
        <v>88572</v>
      </c>
      <c r="J2021" s="3">
        <v>215</v>
      </c>
      <c r="K2021" t="s">
        <v>16</v>
      </c>
    </row>
    <row r="2022" spans="1:11" x14ac:dyDescent="0.3">
      <c r="A2022" t="s">
        <v>19</v>
      </c>
      <c r="B2022">
        <v>2022</v>
      </c>
      <c r="C2022" t="s">
        <v>20</v>
      </c>
      <c r="D2022" t="s">
        <v>28</v>
      </c>
      <c r="E2022" t="s">
        <v>14</v>
      </c>
      <c r="F2022" t="s">
        <v>15</v>
      </c>
      <c r="G2022" s="1">
        <v>2.7</v>
      </c>
      <c r="H2022" s="3">
        <v>132133</v>
      </c>
      <c r="I2022" s="2">
        <v>32926</v>
      </c>
      <c r="J2022" s="3">
        <v>9205</v>
      </c>
      <c r="K2022" t="s">
        <v>27</v>
      </c>
    </row>
    <row r="2023" spans="1:11" x14ac:dyDescent="0.3">
      <c r="A2023" t="s">
        <v>41</v>
      </c>
      <c r="B2023">
        <v>2024</v>
      </c>
      <c r="C2023" t="s">
        <v>18</v>
      </c>
      <c r="D2023" t="s">
        <v>26</v>
      </c>
      <c r="E2023" t="s">
        <v>35</v>
      </c>
      <c r="F2023" t="s">
        <v>23</v>
      </c>
      <c r="G2023" s="1">
        <v>4.3</v>
      </c>
      <c r="H2023" s="3">
        <v>2171</v>
      </c>
      <c r="I2023" s="2">
        <v>50492</v>
      </c>
      <c r="J2023" s="3">
        <v>2019</v>
      </c>
      <c r="K2023" t="s">
        <v>16</v>
      </c>
    </row>
    <row r="2024" spans="1:11" x14ac:dyDescent="0.3">
      <c r="A2024" t="s">
        <v>41</v>
      </c>
      <c r="B2024">
        <v>2022</v>
      </c>
      <c r="C2024" t="s">
        <v>12</v>
      </c>
      <c r="D2024" t="s">
        <v>32</v>
      </c>
      <c r="E2024" t="s">
        <v>14</v>
      </c>
      <c r="F2024" t="s">
        <v>23</v>
      </c>
      <c r="G2024" s="1">
        <v>4.8</v>
      </c>
      <c r="H2024" s="3">
        <v>151076</v>
      </c>
      <c r="I2024" s="2">
        <v>96990</v>
      </c>
      <c r="J2024" s="3">
        <v>4904</v>
      </c>
      <c r="K2024" t="s">
        <v>16</v>
      </c>
    </row>
    <row r="2025" spans="1:11" x14ac:dyDescent="0.3">
      <c r="A2025" t="s">
        <v>41</v>
      </c>
      <c r="B2025">
        <v>2020</v>
      </c>
      <c r="C2025" t="s">
        <v>18</v>
      </c>
      <c r="D2025" t="s">
        <v>26</v>
      </c>
      <c r="E2025" t="s">
        <v>30</v>
      </c>
      <c r="F2025" t="s">
        <v>23</v>
      </c>
      <c r="G2025" s="1">
        <v>3</v>
      </c>
      <c r="H2025" s="3">
        <v>70730</v>
      </c>
      <c r="I2025" s="2">
        <v>60204</v>
      </c>
      <c r="J2025" s="3">
        <v>388</v>
      </c>
      <c r="K2025" t="s">
        <v>16</v>
      </c>
    </row>
    <row r="2026" spans="1:11" x14ac:dyDescent="0.3">
      <c r="A2026" t="s">
        <v>36</v>
      </c>
      <c r="B2026">
        <v>2021</v>
      </c>
      <c r="C2026" t="s">
        <v>20</v>
      </c>
      <c r="D2026" t="s">
        <v>32</v>
      </c>
      <c r="E2026" t="s">
        <v>14</v>
      </c>
      <c r="F2026" t="s">
        <v>23</v>
      </c>
      <c r="G2026" s="1">
        <v>3.5</v>
      </c>
      <c r="H2026" s="3">
        <v>12278</v>
      </c>
      <c r="I2026" s="2">
        <v>114310</v>
      </c>
      <c r="J2026" s="3">
        <v>6208</v>
      </c>
      <c r="K2026" t="s">
        <v>16</v>
      </c>
    </row>
    <row r="2027" spans="1:11" x14ac:dyDescent="0.3">
      <c r="A2027" t="s">
        <v>11</v>
      </c>
      <c r="B2027">
        <v>2021</v>
      </c>
      <c r="C2027" t="s">
        <v>18</v>
      </c>
      <c r="D2027" t="s">
        <v>28</v>
      </c>
      <c r="E2027" t="s">
        <v>35</v>
      </c>
      <c r="F2027" t="s">
        <v>15</v>
      </c>
      <c r="G2027" s="1">
        <v>3.3</v>
      </c>
      <c r="H2027" s="3">
        <v>46555</v>
      </c>
      <c r="I2027" s="2">
        <v>87027</v>
      </c>
      <c r="J2027" s="3">
        <v>6445</v>
      </c>
      <c r="K2027" t="s">
        <v>16</v>
      </c>
    </row>
    <row r="2028" spans="1:11" x14ac:dyDescent="0.3">
      <c r="A2028" t="s">
        <v>40</v>
      </c>
      <c r="B2028">
        <v>2022</v>
      </c>
      <c r="C2028" t="s">
        <v>18</v>
      </c>
      <c r="D2028" t="s">
        <v>13</v>
      </c>
      <c r="E2028" t="s">
        <v>14</v>
      </c>
      <c r="F2028" t="s">
        <v>15</v>
      </c>
      <c r="G2028" s="1">
        <v>4.5999999999999996</v>
      </c>
      <c r="H2028" s="3">
        <v>112073</v>
      </c>
      <c r="I2028" s="2">
        <v>109423</v>
      </c>
      <c r="J2028" s="3">
        <v>1185</v>
      </c>
      <c r="K2028" t="s">
        <v>16</v>
      </c>
    </row>
    <row r="2029" spans="1:11" x14ac:dyDescent="0.3">
      <c r="A2029" t="s">
        <v>39</v>
      </c>
      <c r="B2029">
        <v>2021</v>
      </c>
      <c r="C2029" t="s">
        <v>29</v>
      </c>
      <c r="D2029" t="s">
        <v>13</v>
      </c>
      <c r="E2029" t="s">
        <v>14</v>
      </c>
      <c r="F2029" t="s">
        <v>15</v>
      </c>
      <c r="G2029" s="1">
        <v>3.4</v>
      </c>
      <c r="H2029" s="3">
        <v>138527</v>
      </c>
      <c r="I2029" s="2">
        <v>113783</v>
      </c>
      <c r="J2029" s="3">
        <v>348</v>
      </c>
      <c r="K2029" t="s">
        <v>16</v>
      </c>
    </row>
    <row r="2030" spans="1:11" x14ac:dyDescent="0.3">
      <c r="A2030" t="s">
        <v>40</v>
      </c>
      <c r="B2030">
        <v>2023</v>
      </c>
      <c r="C2030" t="s">
        <v>29</v>
      </c>
      <c r="D2030" t="s">
        <v>26</v>
      </c>
      <c r="E2030" t="s">
        <v>14</v>
      </c>
      <c r="F2030" t="s">
        <v>15</v>
      </c>
      <c r="G2030" s="1">
        <v>2</v>
      </c>
      <c r="H2030" s="3">
        <v>93223</v>
      </c>
      <c r="I2030" s="2">
        <v>33542</v>
      </c>
      <c r="J2030" s="3">
        <v>1015</v>
      </c>
      <c r="K2030" t="s">
        <v>16</v>
      </c>
    </row>
    <row r="2031" spans="1:11" x14ac:dyDescent="0.3">
      <c r="A2031" t="s">
        <v>11</v>
      </c>
      <c r="B2031">
        <v>2022</v>
      </c>
      <c r="C2031" t="s">
        <v>12</v>
      </c>
      <c r="D2031" t="s">
        <v>32</v>
      </c>
      <c r="E2031" t="s">
        <v>30</v>
      </c>
      <c r="F2031" t="s">
        <v>23</v>
      </c>
      <c r="G2031" s="1">
        <v>1.9</v>
      </c>
      <c r="H2031" s="3">
        <v>79876</v>
      </c>
      <c r="I2031" s="2">
        <v>31421</v>
      </c>
      <c r="J2031" s="3">
        <v>9321</v>
      </c>
      <c r="K2031" t="s">
        <v>27</v>
      </c>
    </row>
    <row r="2032" spans="1:11" x14ac:dyDescent="0.3">
      <c r="A2032" t="s">
        <v>33</v>
      </c>
      <c r="B2032">
        <v>2022</v>
      </c>
      <c r="C2032" t="s">
        <v>20</v>
      </c>
      <c r="D2032" t="s">
        <v>37</v>
      </c>
      <c r="E2032" t="s">
        <v>35</v>
      </c>
      <c r="F2032" t="s">
        <v>23</v>
      </c>
      <c r="G2032" s="1">
        <v>2.2000000000000002</v>
      </c>
      <c r="H2032" s="3">
        <v>156424</v>
      </c>
      <c r="I2032" s="2">
        <v>118635</v>
      </c>
      <c r="J2032" s="3">
        <v>9213</v>
      </c>
      <c r="K2032" t="s">
        <v>27</v>
      </c>
    </row>
    <row r="2033" spans="1:11" x14ac:dyDescent="0.3">
      <c r="A2033" t="s">
        <v>40</v>
      </c>
      <c r="B2033">
        <v>2024</v>
      </c>
      <c r="C2033" t="s">
        <v>34</v>
      </c>
      <c r="D2033" t="s">
        <v>21</v>
      </c>
      <c r="E2033" t="s">
        <v>14</v>
      </c>
      <c r="F2033" t="s">
        <v>23</v>
      </c>
      <c r="G2033" s="1">
        <v>3.8</v>
      </c>
      <c r="H2033" s="3">
        <v>29126</v>
      </c>
      <c r="I2033" s="2">
        <v>54492</v>
      </c>
      <c r="J2033" s="3">
        <v>9664</v>
      </c>
      <c r="K2033" t="s">
        <v>27</v>
      </c>
    </row>
    <row r="2034" spans="1:11" x14ac:dyDescent="0.3">
      <c r="A2034" t="s">
        <v>17</v>
      </c>
      <c r="B2034">
        <v>2020</v>
      </c>
      <c r="C2034" t="s">
        <v>18</v>
      </c>
      <c r="D2034" t="s">
        <v>28</v>
      </c>
      <c r="E2034" t="s">
        <v>22</v>
      </c>
      <c r="F2034" t="s">
        <v>15</v>
      </c>
      <c r="G2034" s="1">
        <v>3.8</v>
      </c>
      <c r="H2034" s="3">
        <v>100269</v>
      </c>
      <c r="I2034" s="2">
        <v>49448</v>
      </c>
      <c r="J2034" s="3">
        <v>6640</v>
      </c>
      <c r="K2034" t="s">
        <v>16</v>
      </c>
    </row>
    <row r="2035" spans="1:11" x14ac:dyDescent="0.3">
      <c r="A2035" t="s">
        <v>38</v>
      </c>
      <c r="B2035">
        <v>2023</v>
      </c>
      <c r="C2035" t="s">
        <v>20</v>
      </c>
      <c r="D2035" t="s">
        <v>13</v>
      </c>
      <c r="E2035" t="s">
        <v>30</v>
      </c>
      <c r="F2035" t="s">
        <v>23</v>
      </c>
      <c r="G2035" s="1">
        <v>3.5</v>
      </c>
      <c r="H2035" s="3">
        <v>93184</v>
      </c>
      <c r="I2035" s="2">
        <v>46841</v>
      </c>
      <c r="J2035" s="3">
        <v>5036</v>
      </c>
      <c r="K2035" t="s">
        <v>16</v>
      </c>
    </row>
    <row r="2036" spans="1:11" x14ac:dyDescent="0.3">
      <c r="A2036" t="s">
        <v>36</v>
      </c>
      <c r="B2036">
        <v>2023</v>
      </c>
      <c r="C2036" t="s">
        <v>29</v>
      </c>
      <c r="D2036" t="s">
        <v>32</v>
      </c>
      <c r="E2036" t="s">
        <v>22</v>
      </c>
      <c r="F2036" t="s">
        <v>15</v>
      </c>
      <c r="G2036" s="1">
        <v>2.9</v>
      </c>
      <c r="H2036" s="3">
        <v>13552</v>
      </c>
      <c r="I2036" s="2">
        <v>112370</v>
      </c>
      <c r="J2036" s="3">
        <v>5189</v>
      </c>
      <c r="K2036" t="s">
        <v>16</v>
      </c>
    </row>
    <row r="2037" spans="1:11" x14ac:dyDescent="0.3">
      <c r="A2037" t="s">
        <v>24</v>
      </c>
      <c r="B2037">
        <v>2021</v>
      </c>
      <c r="C2037" t="s">
        <v>20</v>
      </c>
      <c r="D2037" t="s">
        <v>37</v>
      </c>
      <c r="E2037" t="s">
        <v>22</v>
      </c>
      <c r="F2037" t="s">
        <v>15</v>
      </c>
      <c r="G2037" s="1">
        <v>4.9000000000000004</v>
      </c>
      <c r="H2037" s="3">
        <v>79380</v>
      </c>
      <c r="I2037" s="2">
        <v>87409</v>
      </c>
      <c r="J2037" s="3">
        <v>3250</v>
      </c>
      <c r="K2037" t="s">
        <v>16</v>
      </c>
    </row>
    <row r="2038" spans="1:11" x14ac:dyDescent="0.3">
      <c r="A2038" t="s">
        <v>41</v>
      </c>
      <c r="B2038">
        <v>2024</v>
      </c>
      <c r="C2038" t="s">
        <v>20</v>
      </c>
      <c r="D2038" t="s">
        <v>26</v>
      </c>
      <c r="E2038" t="s">
        <v>35</v>
      </c>
      <c r="F2038" t="s">
        <v>23</v>
      </c>
      <c r="G2038" s="1">
        <v>2.6</v>
      </c>
      <c r="H2038" s="3">
        <v>167279</v>
      </c>
      <c r="I2038" s="2">
        <v>80804</v>
      </c>
      <c r="J2038" s="3">
        <v>9636</v>
      </c>
      <c r="K2038" t="s">
        <v>27</v>
      </c>
    </row>
    <row r="2039" spans="1:11" x14ac:dyDescent="0.3">
      <c r="A2039" t="s">
        <v>24</v>
      </c>
      <c r="B2039">
        <v>2024</v>
      </c>
      <c r="C2039" t="s">
        <v>25</v>
      </c>
      <c r="D2039" t="s">
        <v>26</v>
      </c>
      <c r="E2039" t="s">
        <v>14</v>
      </c>
      <c r="F2039" t="s">
        <v>15</v>
      </c>
      <c r="G2039" s="1">
        <v>2.2000000000000002</v>
      </c>
      <c r="H2039" s="3">
        <v>55088</v>
      </c>
      <c r="I2039" s="2">
        <v>110401</v>
      </c>
      <c r="J2039" s="3">
        <v>3732</v>
      </c>
      <c r="K2039" t="s">
        <v>16</v>
      </c>
    </row>
    <row r="2040" spans="1:11" x14ac:dyDescent="0.3">
      <c r="A2040" t="s">
        <v>17</v>
      </c>
      <c r="B2040">
        <v>2021</v>
      </c>
      <c r="C2040" t="s">
        <v>20</v>
      </c>
      <c r="D2040" t="s">
        <v>21</v>
      </c>
      <c r="E2040" t="s">
        <v>14</v>
      </c>
      <c r="F2040" t="s">
        <v>23</v>
      </c>
      <c r="G2040" s="1">
        <v>3.8</v>
      </c>
      <c r="H2040" s="3">
        <v>100065</v>
      </c>
      <c r="I2040" s="2">
        <v>113921</v>
      </c>
      <c r="J2040" s="3">
        <v>7619</v>
      </c>
      <c r="K2040" t="s">
        <v>27</v>
      </c>
    </row>
    <row r="2041" spans="1:11" x14ac:dyDescent="0.3">
      <c r="A2041" t="s">
        <v>36</v>
      </c>
      <c r="B2041">
        <v>2022</v>
      </c>
      <c r="C2041" t="s">
        <v>25</v>
      </c>
      <c r="D2041" t="s">
        <v>28</v>
      </c>
      <c r="E2041" t="s">
        <v>30</v>
      </c>
      <c r="F2041" t="s">
        <v>23</v>
      </c>
      <c r="G2041" s="1">
        <v>4</v>
      </c>
      <c r="H2041" s="3">
        <v>163350</v>
      </c>
      <c r="I2041" s="2">
        <v>91757</v>
      </c>
      <c r="J2041" s="3">
        <v>7332</v>
      </c>
      <c r="K2041" t="s">
        <v>27</v>
      </c>
    </row>
    <row r="2042" spans="1:11" x14ac:dyDescent="0.3">
      <c r="A2042" t="s">
        <v>40</v>
      </c>
      <c r="B2042">
        <v>2022</v>
      </c>
      <c r="C2042" t="s">
        <v>12</v>
      </c>
      <c r="D2042" t="s">
        <v>37</v>
      </c>
      <c r="E2042" t="s">
        <v>30</v>
      </c>
      <c r="F2042" t="s">
        <v>15</v>
      </c>
      <c r="G2042" s="1">
        <v>4</v>
      </c>
      <c r="H2042" s="3">
        <v>89808</v>
      </c>
      <c r="I2042" s="2">
        <v>74782</v>
      </c>
      <c r="J2042" s="3">
        <v>1091</v>
      </c>
      <c r="K2042" t="s">
        <v>16</v>
      </c>
    </row>
    <row r="2043" spans="1:11" x14ac:dyDescent="0.3">
      <c r="A2043" t="s">
        <v>11</v>
      </c>
      <c r="B2043">
        <v>2022</v>
      </c>
      <c r="C2043" t="s">
        <v>20</v>
      </c>
      <c r="D2043" t="s">
        <v>28</v>
      </c>
      <c r="E2043" t="s">
        <v>22</v>
      </c>
      <c r="F2043" t="s">
        <v>23</v>
      </c>
      <c r="G2043" s="1">
        <v>3.1</v>
      </c>
      <c r="H2043" s="3">
        <v>191847</v>
      </c>
      <c r="I2043" s="2">
        <v>72436</v>
      </c>
      <c r="J2043" s="3">
        <v>7054</v>
      </c>
      <c r="K2043" t="s">
        <v>27</v>
      </c>
    </row>
    <row r="2044" spans="1:11" x14ac:dyDescent="0.3">
      <c r="A2044" t="s">
        <v>24</v>
      </c>
      <c r="B2044">
        <v>2024</v>
      </c>
      <c r="C2044" t="s">
        <v>29</v>
      </c>
      <c r="D2044" t="s">
        <v>26</v>
      </c>
      <c r="E2044" t="s">
        <v>35</v>
      </c>
      <c r="F2044" t="s">
        <v>15</v>
      </c>
      <c r="G2044" s="1">
        <v>2.1</v>
      </c>
      <c r="H2044" s="3">
        <v>119156</v>
      </c>
      <c r="I2044" s="2">
        <v>92009</v>
      </c>
      <c r="J2044" s="3">
        <v>9427</v>
      </c>
      <c r="K2044" t="s">
        <v>27</v>
      </c>
    </row>
    <row r="2045" spans="1:11" x14ac:dyDescent="0.3">
      <c r="A2045" t="s">
        <v>39</v>
      </c>
      <c r="B2045">
        <v>2022</v>
      </c>
      <c r="C2045" t="s">
        <v>18</v>
      </c>
      <c r="D2045" t="s">
        <v>13</v>
      </c>
      <c r="E2045" t="s">
        <v>30</v>
      </c>
      <c r="F2045" t="s">
        <v>23</v>
      </c>
      <c r="G2045" s="1">
        <v>1.7</v>
      </c>
      <c r="H2045" s="3">
        <v>185606</v>
      </c>
      <c r="I2045" s="2">
        <v>38244</v>
      </c>
      <c r="J2045" s="3">
        <v>5099</v>
      </c>
      <c r="K2045" t="s">
        <v>16</v>
      </c>
    </row>
    <row r="2046" spans="1:11" x14ac:dyDescent="0.3">
      <c r="A2046" t="s">
        <v>36</v>
      </c>
      <c r="B2046">
        <v>2020</v>
      </c>
      <c r="C2046" t="s">
        <v>18</v>
      </c>
      <c r="D2046" t="s">
        <v>32</v>
      </c>
      <c r="E2046" t="s">
        <v>14</v>
      </c>
      <c r="F2046" t="s">
        <v>23</v>
      </c>
      <c r="G2046" s="1">
        <v>4</v>
      </c>
      <c r="H2046" s="3">
        <v>199394</v>
      </c>
      <c r="I2046" s="2">
        <v>33076</v>
      </c>
      <c r="J2046" s="3">
        <v>6352</v>
      </c>
      <c r="K2046" t="s">
        <v>16</v>
      </c>
    </row>
    <row r="2047" spans="1:11" x14ac:dyDescent="0.3">
      <c r="A2047" t="s">
        <v>19</v>
      </c>
      <c r="B2047">
        <v>2022</v>
      </c>
      <c r="C2047" t="s">
        <v>12</v>
      </c>
      <c r="D2047" t="s">
        <v>28</v>
      </c>
      <c r="E2047" t="s">
        <v>30</v>
      </c>
      <c r="F2047" t="s">
        <v>15</v>
      </c>
      <c r="G2047" s="1">
        <v>1.8</v>
      </c>
      <c r="H2047" s="3">
        <v>102931</v>
      </c>
      <c r="I2047" s="2">
        <v>35349</v>
      </c>
      <c r="J2047" s="3">
        <v>4147</v>
      </c>
      <c r="K2047" t="s">
        <v>16</v>
      </c>
    </row>
    <row r="2048" spans="1:11" x14ac:dyDescent="0.3">
      <c r="A2048" t="s">
        <v>33</v>
      </c>
      <c r="B2048">
        <v>2023</v>
      </c>
      <c r="C2048" t="s">
        <v>12</v>
      </c>
      <c r="D2048" t="s">
        <v>32</v>
      </c>
      <c r="E2048" t="s">
        <v>14</v>
      </c>
      <c r="F2048" t="s">
        <v>23</v>
      </c>
      <c r="G2048" s="1">
        <v>2</v>
      </c>
      <c r="H2048" s="3">
        <v>198379</v>
      </c>
      <c r="I2048" s="2">
        <v>82939</v>
      </c>
      <c r="J2048" s="3">
        <v>7457</v>
      </c>
      <c r="K2048" t="s">
        <v>27</v>
      </c>
    </row>
    <row r="2049" spans="1:11" x14ac:dyDescent="0.3">
      <c r="A2049" t="s">
        <v>36</v>
      </c>
      <c r="B2049">
        <v>2020</v>
      </c>
      <c r="C2049" t="s">
        <v>12</v>
      </c>
      <c r="D2049" t="s">
        <v>32</v>
      </c>
      <c r="E2049" t="s">
        <v>35</v>
      </c>
      <c r="F2049" t="s">
        <v>23</v>
      </c>
      <c r="G2049" s="1">
        <v>4.5999999999999996</v>
      </c>
      <c r="H2049" s="3">
        <v>35972</v>
      </c>
      <c r="I2049" s="2">
        <v>35724</v>
      </c>
      <c r="J2049" s="3">
        <v>9388</v>
      </c>
      <c r="K2049" t="s">
        <v>27</v>
      </c>
    </row>
    <row r="2050" spans="1:11" x14ac:dyDescent="0.3">
      <c r="A2050" t="s">
        <v>40</v>
      </c>
      <c r="B2050">
        <v>2023</v>
      </c>
      <c r="C2050" t="s">
        <v>12</v>
      </c>
      <c r="D2050" t="s">
        <v>28</v>
      </c>
      <c r="E2050" t="s">
        <v>30</v>
      </c>
      <c r="F2050" t="s">
        <v>15</v>
      </c>
      <c r="G2050" s="1">
        <v>3.5</v>
      </c>
      <c r="H2050" s="3">
        <v>128864</v>
      </c>
      <c r="I2050" s="2">
        <v>31553</v>
      </c>
      <c r="J2050" s="3">
        <v>7400</v>
      </c>
      <c r="K2050" t="s">
        <v>27</v>
      </c>
    </row>
    <row r="2051" spans="1:11" x14ac:dyDescent="0.3">
      <c r="A2051" t="s">
        <v>40</v>
      </c>
      <c r="B2051">
        <v>2020</v>
      </c>
      <c r="C2051" t="s">
        <v>34</v>
      </c>
      <c r="D2051" t="s">
        <v>32</v>
      </c>
      <c r="E2051" t="s">
        <v>35</v>
      </c>
      <c r="F2051" t="s">
        <v>23</v>
      </c>
      <c r="G2051" s="1">
        <v>3.7</v>
      </c>
      <c r="H2051" s="3">
        <v>25652</v>
      </c>
      <c r="I2051" s="2">
        <v>39931</v>
      </c>
      <c r="J2051" s="3">
        <v>1661</v>
      </c>
      <c r="K2051" t="s">
        <v>16</v>
      </c>
    </row>
    <row r="2052" spans="1:11" x14ac:dyDescent="0.3">
      <c r="A2052" t="s">
        <v>11</v>
      </c>
      <c r="B2052">
        <v>2021</v>
      </c>
      <c r="C2052" t="s">
        <v>25</v>
      </c>
      <c r="D2052" t="s">
        <v>13</v>
      </c>
      <c r="E2052" t="s">
        <v>14</v>
      </c>
      <c r="F2052" t="s">
        <v>15</v>
      </c>
      <c r="G2052" s="1">
        <v>3</v>
      </c>
      <c r="H2052" s="3">
        <v>39182</v>
      </c>
      <c r="I2052" s="2">
        <v>75835</v>
      </c>
      <c r="J2052" s="3">
        <v>2323</v>
      </c>
      <c r="K2052" t="s">
        <v>16</v>
      </c>
    </row>
    <row r="2053" spans="1:11" x14ac:dyDescent="0.3">
      <c r="A2053" t="s">
        <v>33</v>
      </c>
      <c r="B2053">
        <v>2020</v>
      </c>
      <c r="C2053" t="s">
        <v>29</v>
      </c>
      <c r="D2053" t="s">
        <v>37</v>
      </c>
      <c r="E2053" t="s">
        <v>35</v>
      </c>
      <c r="F2053" t="s">
        <v>23</v>
      </c>
      <c r="G2053" s="1">
        <v>4.4000000000000004</v>
      </c>
      <c r="H2053" s="3">
        <v>35665</v>
      </c>
      <c r="I2053" s="2">
        <v>40317</v>
      </c>
      <c r="J2053" s="3">
        <v>1477</v>
      </c>
      <c r="K2053" t="s">
        <v>16</v>
      </c>
    </row>
    <row r="2054" spans="1:11" x14ac:dyDescent="0.3">
      <c r="A2054" t="s">
        <v>38</v>
      </c>
      <c r="B2054">
        <v>2024</v>
      </c>
      <c r="C2054" t="s">
        <v>12</v>
      </c>
      <c r="D2054" t="s">
        <v>13</v>
      </c>
      <c r="E2054" t="s">
        <v>30</v>
      </c>
      <c r="F2054" t="s">
        <v>23</v>
      </c>
      <c r="G2054" s="1">
        <v>4.5999999999999996</v>
      </c>
      <c r="H2054" s="3">
        <v>81313</v>
      </c>
      <c r="I2054" s="2">
        <v>65789</v>
      </c>
      <c r="J2054" s="3">
        <v>3137</v>
      </c>
      <c r="K2054" t="s">
        <v>16</v>
      </c>
    </row>
    <row r="2055" spans="1:11" x14ac:dyDescent="0.3">
      <c r="A2055" t="s">
        <v>31</v>
      </c>
      <c r="B2055">
        <v>2020</v>
      </c>
      <c r="C2055" t="s">
        <v>29</v>
      </c>
      <c r="D2055" t="s">
        <v>21</v>
      </c>
      <c r="E2055" t="s">
        <v>30</v>
      </c>
      <c r="F2055" t="s">
        <v>15</v>
      </c>
      <c r="G2055" s="1">
        <v>3.3</v>
      </c>
      <c r="H2055" s="3">
        <v>134892</v>
      </c>
      <c r="I2055" s="2">
        <v>105123</v>
      </c>
      <c r="J2055" s="3">
        <v>8670</v>
      </c>
      <c r="K2055" t="s">
        <v>27</v>
      </c>
    </row>
    <row r="2056" spans="1:11" x14ac:dyDescent="0.3">
      <c r="A2056" t="s">
        <v>11</v>
      </c>
      <c r="B2056">
        <v>2020</v>
      </c>
      <c r="C2056" t="s">
        <v>12</v>
      </c>
      <c r="D2056" t="s">
        <v>32</v>
      </c>
      <c r="E2056" t="s">
        <v>14</v>
      </c>
      <c r="F2056" t="s">
        <v>23</v>
      </c>
      <c r="G2056" s="1">
        <v>4.4000000000000004</v>
      </c>
      <c r="H2056" s="3">
        <v>34004</v>
      </c>
      <c r="I2056" s="2">
        <v>52342</v>
      </c>
      <c r="J2056" s="3">
        <v>3404</v>
      </c>
      <c r="K2056" t="s">
        <v>16</v>
      </c>
    </row>
    <row r="2057" spans="1:11" x14ac:dyDescent="0.3">
      <c r="A2057" t="s">
        <v>11</v>
      </c>
      <c r="B2057">
        <v>2023</v>
      </c>
      <c r="C2057" t="s">
        <v>12</v>
      </c>
      <c r="D2057" t="s">
        <v>26</v>
      </c>
      <c r="E2057" t="s">
        <v>14</v>
      </c>
      <c r="F2057" t="s">
        <v>15</v>
      </c>
      <c r="G2057" s="1">
        <v>4.8</v>
      </c>
      <c r="H2057" s="3">
        <v>36561</v>
      </c>
      <c r="I2057" s="2">
        <v>102314</v>
      </c>
      <c r="J2057" s="3">
        <v>9259</v>
      </c>
      <c r="K2057" t="s">
        <v>27</v>
      </c>
    </row>
    <row r="2058" spans="1:11" x14ac:dyDescent="0.3">
      <c r="A2058" t="s">
        <v>24</v>
      </c>
      <c r="B2058">
        <v>2020</v>
      </c>
      <c r="C2058" t="s">
        <v>18</v>
      </c>
      <c r="D2058" t="s">
        <v>13</v>
      </c>
      <c r="E2058" t="s">
        <v>35</v>
      </c>
      <c r="F2058" t="s">
        <v>23</v>
      </c>
      <c r="G2058" s="1">
        <v>3.3</v>
      </c>
      <c r="H2058" s="3">
        <v>19251</v>
      </c>
      <c r="I2058" s="2">
        <v>75501</v>
      </c>
      <c r="J2058" s="3">
        <v>3775</v>
      </c>
      <c r="K2058" t="s">
        <v>16</v>
      </c>
    </row>
    <row r="2059" spans="1:11" x14ac:dyDescent="0.3">
      <c r="A2059" t="s">
        <v>40</v>
      </c>
      <c r="B2059">
        <v>2023</v>
      </c>
      <c r="C2059" t="s">
        <v>18</v>
      </c>
      <c r="D2059" t="s">
        <v>28</v>
      </c>
      <c r="E2059" t="s">
        <v>22</v>
      </c>
      <c r="F2059" t="s">
        <v>15</v>
      </c>
      <c r="G2059" s="1">
        <v>3.6</v>
      </c>
      <c r="H2059" s="3">
        <v>11874</v>
      </c>
      <c r="I2059" s="2">
        <v>93915</v>
      </c>
      <c r="J2059" s="3">
        <v>5757</v>
      </c>
      <c r="K2059" t="s">
        <v>16</v>
      </c>
    </row>
    <row r="2060" spans="1:11" x14ac:dyDescent="0.3">
      <c r="A2060" t="s">
        <v>36</v>
      </c>
      <c r="B2060">
        <v>2021</v>
      </c>
      <c r="C2060" t="s">
        <v>20</v>
      </c>
      <c r="D2060" t="s">
        <v>13</v>
      </c>
      <c r="E2060" t="s">
        <v>30</v>
      </c>
      <c r="F2060" t="s">
        <v>15</v>
      </c>
      <c r="G2060" s="1">
        <v>1.6</v>
      </c>
      <c r="H2060" s="3">
        <v>155565</v>
      </c>
      <c r="I2060" s="2">
        <v>39365</v>
      </c>
      <c r="J2060" s="3">
        <v>5259</v>
      </c>
      <c r="K2060" t="s">
        <v>16</v>
      </c>
    </row>
    <row r="2061" spans="1:11" x14ac:dyDescent="0.3">
      <c r="A2061" t="s">
        <v>36</v>
      </c>
      <c r="B2061">
        <v>2024</v>
      </c>
      <c r="C2061" t="s">
        <v>12</v>
      </c>
      <c r="D2061" t="s">
        <v>21</v>
      </c>
      <c r="E2061" t="s">
        <v>30</v>
      </c>
      <c r="F2061" t="s">
        <v>23</v>
      </c>
      <c r="G2061" s="1">
        <v>4.0999999999999996</v>
      </c>
      <c r="H2061" s="3">
        <v>167617</v>
      </c>
      <c r="I2061" s="2">
        <v>99163</v>
      </c>
      <c r="J2061" s="3">
        <v>6860</v>
      </c>
      <c r="K2061" t="s">
        <v>16</v>
      </c>
    </row>
    <row r="2062" spans="1:11" x14ac:dyDescent="0.3">
      <c r="A2062" t="s">
        <v>38</v>
      </c>
      <c r="B2062">
        <v>2021</v>
      </c>
      <c r="C2062" t="s">
        <v>29</v>
      </c>
      <c r="D2062" t="s">
        <v>28</v>
      </c>
      <c r="E2062" t="s">
        <v>22</v>
      </c>
      <c r="F2062" t="s">
        <v>23</v>
      </c>
      <c r="G2062" s="1">
        <v>4.2</v>
      </c>
      <c r="H2062" s="3">
        <v>44456</v>
      </c>
      <c r="I2062" s="2">
        <v>69578</v>
      </c>
      <c r="J2062" s="3">
        <v>4850</v>
      </c>
      <c r="K2062" t="s">
        <v>16</v>
      </c>
    </row>
    <row r="2063" spans="1:11" x14ac:dyDescent="0.3">
      <c r="A2063" t="s">
        <v>11</v>
      </c>
      <c r="B2063">
        <v>2022</v>
      </c>
      <c r="C2063" t="s">
        <v>12</v>
      </c>
      <c r="D2063" t="s">
        <v>26</v>
      </c>
      <c r="E2063" t="s">
        <v>14</v>
      </c>
      <c r="F2063" t="s">
        <v>15</v>
      </c>
      <c r="G2063" s="1">
        <v>4</v>
      </c>
      <c r="H2063" s="3">
        <v>135579</v>
      </c>
      <c r="I2063" s="2">
        <v>105054</v>
      </c>
      <c r="J2063" s="3">
        <v>4923</v>
      </c>
      <c r="K2063" t="s">
        <v>16</v>
      </c>
    </row>
    <row r="2064" spans="1:11" x14ac:dyDescent="0.3">
      <c r="A2064" t="s">
        <v>40</v>
      </c>
      <c r="B2064">
        <v>2024</v>
      </c>
      <c r="C2064" t="s">
        <v>34</v>
      </c>
      <c r="D2064" t="s">
        <v>26</v>
      </c>
      <c r="E2064" t="s">
        <v>14</v>
      </c>
      <c r="F2064" t="s">
        <v>23</v>
      </c>
      <c r="G2064" s="1">
        <v>3</v>
      </c>
      <c r="H2064" s="3">
        <v>54523</v>
      </c>
      <c r="I2064" s="2">
        <v>116484</v>
      </c>
      <c r="J2064" s="3">
        <v>3178</v>
      </c>
      <c r="K2064" t="s">
        <v>16</v>
      </c>
    </row>
    <row r="2065" spans="1:11" x14ac:dyDescent="0.3">
      <c r="A2065" t="s">
        <v>19</v>
      </c>
      <c r="B2065">
        <v>2022</v>
      </c>
      <c r="C2065" t="s">
        <v>29</v>
      </c>
      <c r="D2065" t="s">
        <v>37</v>
      </c>
      <c r="E2065" t="s">
        <v>30</v>
      </c>
      <c r="F2065" t="s">
        <v>15</v>
      </c>
      <c r="G2065" s="1">
        <v>1.6</v>
      </c>
      <c r="H2065" s="3">
        <v>1615</v>
      </c>
      <c r="I2065" s="2">
        <v>117623</v>
      </c>
      <c r="J2065" s="3">
        <v>1052</v>
      </c>
      <c r="K2065" t="s">
        <v>16</v>
      </c>
    </row>
    <row r="2066" spans="1:11" x14ac:dyDescent="0.3">
      <c r="A2066" t="s">
        <v>33</v>
      </c>
      <c r="B2066">
        <v>2023</v>
      </c>
      <c r="C2066" t="s">
        <v>18</v>
      </c>
      <c r="D2066" t="s">
        <v>13</v>
      </c>
      <c r="E2066" t="s">
        <v>30</v>
      </c>
      <c r="F2066" t="s">
        <v>23</v>
      </c>
      <c r="G2066" s="1">
        <v>4</v>
      </c>
      <c r="H2066" s="3">
        <v>100117</v>
      </c>
      <c r="I2066" s="2">
        <v>63971</v>
      </c>
      <c r="J2066" s="3">
        <v>588</v>
      </c>
      <c r="K2066" t="s">
        <v>16</v>
      </c>
    </row>
    <row r="2067" spans="1:11" x14ac:dyDescent="0.3">
      <c r="A2067" t="s">
        <v>39</v>
      </c>
      <c r="B2067">
        <v>2021</v>
      </c>
      <c r="C2067" t="s">
        <v>25</v>
      </c>
      <c r="D2067" t="s">
        <v>37</v>
      </c>
      <c r="E2067" t="s">
        <v>22</v>
      </c>
      <c r="F2067" t="s">
        <v>23</v>
      </c>
      <c r="G2067" s="1">
        <v>4.8</v>
      </c>
      <c r="H2067" s="3">
        <v>27465</v>
      </c>
      <c r="I2067" s="2">
        <v>35179</v>
      </c>
      <c r="J2067" s="3">
        <v>1056</v>
      </c>
      <c r="K2067" t="s">
        <v>16</v>
      </c>
    </row>
    <row r="2068" spans="1:11" x14ac:dyDescent="0.3">
      <c r="A2068" t="s">
        <v>17</v>
      </c>
      <c r="B2068">
        <v>2022</v>
      </c>
      <c r="C2068" t="s">
        <v>20</v>
      </c>
      <c r="D2068" t="s">
        <v>26</v>
      </c>
      <c r="E2068" t="s">
        <v>14</v>
      </c>
      <c r="F2068" t="s">
        <v>23</v>
      </c>
      <c r="G2068" s="1">
        <v>4.7</v>
      </c>
      <c r="H2068" s="3">
        <v>4259</v>
      </c>
      <c r="I2068" s="2">
        <v>81773</v>
      </c>
      <c r="J2068" s="3">
        <v>801</v>
      </c>
      <c r="K2068" t="s">
        <v>16</v>
      </c>
    </row>
    <row r="2069" spans="1:11" x14ac:dyDescent="0.3">
      <c r="A2069" t="s">
        <v>33</v>
      </c>
      <c r="B2069">
        <v>2020</v>
      </c>
      <c r="C2069" t="s">
        <v>12</v>
      </c>
      <c r="D2069" t="s">
        <v>37</v>
      </c>
      <c r="E2069" t="s">
        <v>14</v>
      </c>
      <c r="F2069" t="s">
        <v>23</v>
      </c>
      <c r="G2069" s="1">
        <v>4.4000000000000004</v>
      </c>
      <c r="H2069" s="3">
        <v>32198</v>
      </c>
      <c r="I2069" s="2">
        <v>57698</v>
      </c>
      <c r="J2069" s="3">
        <v>8422</v>
      </c>
      <c r="K2069" t="s">
        <v>27</v>
      </c>
    </row>
    <row r="2070" spans="1:11" x14ac:dyDescent="0.3">
      <c r="A2070" t="s">
        <v>40</v>
      </c>
      <c r="B2070">
        <v>2021</v>
      </c>
      <c r="C2070" t="s">
        <v>12</v>
      </c>
      <c r="D2070" t="s">
        <v>13</v>
      </c>
      <c r="E2070" t="s">
        <v>14</v>
      </c>
      <c r="F2070" t="s">
        <v>15</v>
      </c>
      <c r="G2070" s="1">
        <v>3.3</v>
      </c>
      <c r="H2070" s="3">
        <v>98434</v>
      </c>
      <c r="I2070" s="2">
        <v>77627</v>
      </c>
      <c r="J2070" s="3">
        <v>8096</v>
      </c>
      <c r="K2070" t="s">
        <v>27</v>
      </c>
    </row>
    <row r="2071" spans="1:11" x14ac:dyDescent="0.3">
      <c r="A2071" t="s">
        <v>11</v>
      </c>
      <c r="B2071">
        <v>2024</v>
      </c>
      <c r="C2071" t="s">
        <v>12</v>
      </c>
      <c r="D2071" t="s">
        <v>28</v>
      </c>
      <c r="E2071" t="s">
        <v>35</v>
      </c>
      <c r="F2071" t="s">
        <v>15</v>
      </c>
      <c r="G2071" s="1">
        <v>2.4</v>
      </c>
      <c r="H2071" s="3">
        <v>140511</v>
      </c>
      <c r="I2071" s="2">
        <v>44038</v>
      </c>
      <c r="J2071" s="3">
        <v>9885</v>
      </c>
      <c r="K2071" t="s">
        <v>27</v>
      </c>
    </row>
    <row r="2072" spans="1:11" x14ac:dyDescent="0.3">
      <c r="A2072" t="s">
        <v>38</v>
      </c>
      <c r="B2072">
        <v>2021</v>
      </c>
      <c r="C2072" t="s">
        <v>12</v>
      </c>
      <c r="D2072" t="s">
        <v>21</v>
      </c>
      <c r="E2072" t="s">
        <v>30</v>
      </c>
      <c r="F2072" t="s">
        <v>23</v>
      </c>
      <c r="G2072" s="1">
        <v>3.3</v>
      </c>
      <c r="H2072" s="3">
        <v>153150</v>
      </c>
      <c r="I2072" s="2">
        <v>50726</v>
      </c>
      <c r="J2072" s="3">
        <v>4872</v>
      </c>
      <c r="K2072" t="s">
        <v>16</v>
      </c>
    </row>
    <row r="2073" spans="1:11" x14ac:dyDescent="0.3">
      <c r="A2073" t="s">
        <v>41</v>
      </c>
      <c r="B2073">
        <v>2022</v>
      </c>
      <c r="C2073" t="s">
        <v>29</v>
      </c>
      <c r="D2073" t="s">
        <v>26</v>
      </c>
      <c r="E2073" t="s">
        <v>22</v>
      </c>
      <c r="F2073" t="s">
        <v>15</v>
      </c>
      <c r="G2073" s="1">
        <v>2.4</v>
      </c>
      <c r="H2073" s="3">
        <v>82269</v>
      </c>
      <c r="I2073" s="2">
        <v>109492</v>
      </c>
      <c r="J2073" s="3">
        <v>112</v>
      </c>
      <c r="K2073" t="s">
        <v>16</v>
      </c>
    </row>
    <row r="2074" spans="1:11" x14ac:dyDescent="0.3">
      <c r="A2074" t="s">
        <v>39</v>
      </c>
      <c r="B2074">
        <v>2024</v>
      </c>
      <c r="C2074" t="s">
        <v>18</v>
      </c>
      <c r="D2074" t="s">
        <v>28</v>
      </c>
      <c r="E2074" t="s">
        <v>22</v>
      </c>
      <c r="F2074" t="s">
        <v>15</v>
      </c>
      <c r="G2074" s="1">
        <v>3</v>
      </c>
      <c r="H2074" s="3">
        <v>8211</v>
      </c>
      <c r="I2074" s="2">
        <v>31222</v>
      </c>
      <c r="J2074" s="3">
        <v>9752</v>
      </c>
      <c r="K2074" t="s">
        <v>27</v>
      </c>
    </row>
    <row r="2075" spans="1:11" x14ac:dyDescent="0.3">
      <c r="A2075" t="s">
        <v>31</v>
      </c>
      <c r="B2075">
        <v>2023</v>
      </c>
      <c r="C2075" t="s">
        <v>18</v>
      </c>
      <c r="D2075" t="s">
        <v>37</v>
      </c>
      <c r="E2075" t="s">
        <v>14</v>
      </c>
      <c r="F2075" t="s">
        <v>15</v>
      </c>
      <c r="G2075" s="1">
        <v>2.5</v>
      </c>
      <c r="H2075" s="3">
        <v>85613</v>
      </c>
      <c r="I2075" s="2">
        <v>69258</v>
      </c>
      <c r="J2075" s="3">
        <v>6332</v>
      </c>
      <c r="K2075" t="s">
        <v>16</v>
      </c>
    </row>
    <row r="2076" spans="1:11" x14ac:dyDescent="0.3">
      <c r="A2076" t="s">
        <v>31</v>
      </c>
      <c r="B2076">
        <v>2021</v>
      </c>
      <c r="C2076" t="s">
        <v>20</v>
      </c>
      <c r="D2076" t="s">
        <v>21</v>
      </c>
      <c r="E2076" t="s">
        <v>14</v>
      </c>
      <c r="F2076" t="s">
        <v>15</v>
      </c>
      <c r="G2076" s="1">
        <v>4.3</v>
      </c>
      <c r="H2076" s="3">
        <v>176459</v>
      </c>
      <c r="I2076" s="2">
        <v>92967</v>
      </c>
      <c r="J2076" s="3">
        <v>9793</v>
      </c>
      <c r="K2076" t="s">
        <v>27</v>
      </c>
    </row>
    <row r="2077" spans="1:11" x14ac:dyDescent="0.3">
      <c r="A2077" t="s">
        <v>41</v>
      </c>
      <c r="B2077">
        <v>2022</v>
      </c>
      <c r="C2077" t="s">
        <v>18</v>
      </c>
      <c r="D2077" t="s">
        <v>37</v>
      </c>
      <c r="E2077" t="s">
        <v>14</v>
      </c>
      <c r="F2077" t="s">
        <v>23</v>
      </c>
      <c r="G2077" s="1">
        <v>2.2000000000000002</v>
      </c>
      <c r="H2077" s="3">
        <v>171644</v>
      </c>
      <c r="I2077" s="2">
        <v>30159</v>
      </c>
      <c r="J2077" s="3">
        <v>7580</v>
      </c>
      <c r="K2077" t="s">
        <v>27</v>
      </c>
    </row>
    <row r="2078" spans="1:11" x14ac:dyDescent="0.3">
      <c r="A2078" t="s">
        <v>33</v>
      </c>
      <c r="B2078">
        <v>2022</v>
      </c>
      <c r="C2078" t="s">
        <v>34</v>
      </c>
      <c r="D2078" t="s">
        <v>26</v>
      </c>
      <c r="E2078" t="s">
        <v>22</v>
      </c>
      <c r="F2078" t="s">
        <v>23</v>
      </c>
      <c r="G2078" s="1">
        <v>1.8</v>
      </c>
      <c r="H2078" s="3">
        <v>139132</v>
      </c>
      <c r="I2078" s="2">
        <v>54910</v>
      </c>
      <c r="J2078" s="3">
        <v>3243</v>
      </c>
      <c r="K2078" t="s">
        <v>16</v>
      </c>
    </row>
    <row r="2079" spans="1:11" x14ac:dyDescent="0.3">
      <c r="A2079" t="s">
        <v>39</v>
      </c>
      <c r="B2079">
        <v>2020</v>
      </c>
      <c r="C2079" t="s">
        <v>29</v>
      </c>
      <c r="D2079" t="s">
        <v>32</v>
      </c>
      <c r="E2079" t="s">
        <v>14</v>
      </c>
      <c r="F2079" t="s">
        <v>15</v>
      </c>
      <c r="G2079" s="1">
        <v>3.8</v>
      </c>
      <c r="H2079" s="3">
        <v>166727</v>
      </c>
      <c r="I2079" s="2">
        <v>57067</v>
      </c>
      <c r="J2079" s="3">
        <v>5202</v>
      </c>
      <c r="K2079" t="s">
        <v>16</v>
      </c>
    </row>
    <row r="2080" spans="1:11" x14ac:dyDescent="0.3">
      <c r="A2080" t="s">
        <v>39</v>
      </c>
      <c r="B2080">
        <v>2020</v>
      </c>
      <c r="C2080" t="s">
        <v>25</v>
      </c>
      <c r="D2080" t="s">
        <v>32</v>
      </c>
      <c r="E2080" t="s">
        <v>35</v>
      </c>
      <c r="F2080" t="s">
        <v>15</v>
      </c>
      <c r="G2080" s="1">
        <v>2.2000000000000002</v>
      </c>
      <c r="H2080" s="3">
        <v>2257</v>
      </c>
      <c r="I2080" s="2">
        <v>112901</v>
      </c>
      <c r="J2080" s="3">
        <v>9385</v>
      </c>
      <c r="K2080" t="s">
        <v>27</v>
      </c>
    </row>
    <row r="2081" spans="1:11" x14ac:dyDescent="0.3">
      <c r="A2081" t="s">
        <v>40</v>
      </c>
      <c r="B2081">
        <v>2022</v>
      </c>
      <c r="C2081" t="s">
        <v>29</v>
      </c>
      <c r="D2081" t="s">
        <v>37</v>
      </c>
      <c r="E2081" t="s">
        <v>14</v>
      </c>
      <c r="F2081" t="s">
        <v>15</v>
      </c>
      <c r="G2081" s="1">
        <v>4.8</v>
      </c>
      <c r="H2081" s="3">
        <v>125375</v>
      </c>
      <c r="I2081" s="2">
        <v>49851</v>
      </c>
      <c r="J2081" s="3">
        <v>4976</v>
      </c>
      <c r="K2081" t="s">
        <v>16</v>
      </c>
    </row>
    <row r="2082" spans="1:11" x14ac:dyDescent="0.3">
      <c r="A2082" t="s">
        <v>24</v>
      </c>
      <c r="B2082">
        <v>2020</v>
      </c>
      <c r="C2082" t="s">
        <v>18</v>
      </c>
      <c r="D2082" t="s">
        <v>21</v>
      </c>
      <c r="E2082" t="s">
        <v>35</v>
      </c>
      <c r="F2082" t="s">
        <v>15</v>
      </c>
      <c r="G2082" s="1">
        <v>2.2999999999999998</v>
      </c>
      <c r="H2082" s="3">
        <v>12137</v>
      </c>
      <c r="I2082" s="2">
        <v>97777</v>
      </c>
      <c r="J2082" s="3">
        <v>9018</v>
      </c>
      <c r="K2082" t="s">
        <v>27</v>
      </c>
    </row>
    <row r="2083" spans="1:11" x14ac:dyDescent="0.3">
      <c r="A2083" t="s">
        <v>17</v>
      </c>
      <c r="B2083">
        <v>2023</v>
      </c>
      <c r="C2083" t="s">
        <v>20</v>
      </c>
      <c r="D2083" t="s">
        <v>32</v>
      </c>
      <c r="E2083" t="s">
        <v>14</v>
      </c>
      <c r="F2083" t="s">
        <v>15</v>
      </c>
      <c r="G2083" s="1">
        <v>4.9000000000000004</v>
      </c>
      <c r="H2083" s="3">
        <v>58942</v>
      </c>
      <c r="I2083" s="2">
        <v>36340</v>
      </c>
      <c r="J2083" s="3">
        <v>1569</v>
      </c>
      <c r="K2083" t="s">
        <v>16</v>
      </c>
    </row>
    <row r="2084" spans="1:11" x14ac:dyDescent="0.3">
      <c r="A2084" t="s">
        <v>39</v>
      </c>
      <c r="B2084">
        <v>2023</v>
      </c>
      <c r="C2084" t="s">
        <v>12</v>
      </c>
      <c r="D2084" t="s">
        <v>26</v>
      </c>
      <c r="E2084" t="s">
        <v>14</v>
      </c>
      <c r="F2084" t="s">
        <v>23</v>
      </c>
      <c r="G2084" s="1">
        <v>2.6</v>
      </c>
      <c r="H2084" s="3">
        <v>115114</v>
      </c>
      <c r="I2084" s="2">
        <v>42579</v>
      </c>
      <c r="J2084" s="3">
        <v>6487</v>
      </c>
      <c r="K2084" t="s">
        <v>16</v>
      </c>
    </row>
    <row r="2085" spans="1:11" x14ac:dyDescent="0.3">
      <c r="A2085" t="s">
        <v>39</v>
      </c>
      <c r="B2085">
        <v>2021</v>
      </c>
      <c r="C2085" t="s">
        <v>20</v>
      </c>
      <c r="D2085" t="s">
        <v>21</v>
      </c>
      <c r="E2085" t="s">
        <v>35</v>
      </c>
      <c r="F2085" t="s">
        <v>23</v>
      </c>
      <c r="G2085" s="1">
        <v>3.8</v>
      </c>
      <c r="H2085" s="3">
        <v>149701</v>
      </c>
      <c r="I2085" s="2">
        <v>69371</v>
      </c>
      <c r="J2085" s="3">
        <v>5235</v>
      </c>
      <c r="K2085" t="s">
        <v>16</v>
      </c>
    </row>
    <row r="2086" spans="1:11" x14ac:dyDescent="0.3">
      <c r="A2086" t="s">
        <v>17</v>
      </c>
      <c r="B2086">
        <v>2021</v>
      </c>
      <c r="C2086" t="s">
        <v>18</v>
      </c>
      <c r="D2086" t="s">
        <v>28</v>
      </c>
      <c r="E2086" t="s">
        <v>35</v>
      </c>
      <c r="F2086" t="s">
        <v>15</v>
      </c>
      <c r="G2086" s="1">
        <v>1.9</v>
      </c>
      <c r="H2086" s="3">
        <v>150684</v>
      </c>
      <c r="I2086" s="2">
        <v>43055</v>
      </c>
      <c r="J2086" s="3">
        <v>8202</v>
      </c>
      <c r="K2086" t="s">
        <v>27</v>
      </c>
    </row>
    <row r="2087" spans="1:11" x14ac:dyDescent="0.3">
      <c r="A2087" t="s">
        <v>11</v>
      </c>
      <c r="B2087">
        <v>2020</v>
      </c>
      <c r="C2087" t="s">
        <v>12</v>
      </c>
      <c r="D2087" t="s">
        <v>37</v>
      </c>
      <c r="E2087" t="s">
        <v>22</v>
      </c>
      <c r="F2087" t="s">
        <v>15</v>
      </c>
      <c r="G2087" s="1">
        <v>3.7</v>
      </c>
      <c r="H2087" s="3">
        <v>8593</v>
      </c>
      <c r="I2087" s="2">
        <v>55436</v>
      </c>
      <c r="J2087" s="3">
        <v>4747</v>
      </c>
      <c r="K2087" t="s">
        <v>16</v>
      </c>
    </row>
    <row r="2088" spans="1:11" x14ac:dyDescent="0.3">
      <c r="A2088" t="s">
        <v>24</v>
      </c>
      <c r="B2088">
        <v>2024</v>
      </c>
      <c r="C2088" t="s">
        <v>25</v>
      </c>
      <c r="D2088" t="s">
        <v>26</v>
      </c>
      <c r="E2088" t="s">
        <v>22</v>
      </c>
      <c r="F2088" t="s">
        <v>23</v>
      </c>
      <c r="G2088" s="1">
        <v>4.7</v>
      </c>
      <c r="H2088" s="3">
        <v>74346</v>
      </c>
      <c r="I2088" s="2">
        <v>58556</v>
      </c>
      <c r="J2088" s="3">
        <v>4483</v>
      </c>
      <c r="K2088" t="s">
        <v>16</v>
      </c>
    </row>
    <row r="2089" spans="1:11" x14ac:dyDescent="0.3">
      <c r="A2089" t="s">
        <v>24</v>
      </c>
      <c r="B2089">
        <v>2021</v>
      </c>
      <c r="C2089" t="s">
        <v>25</v>
      </c>
      <c r="D2089" t="s">
        <v>13</v>
      </c>
      <c r="E2089" t="s">
        <v>35</v>
      </c>
      <c r="F2089" t="s">
        <v>23</v>
      </c>
      <c r="G2089" s="1">
        <v>3.7</v>
      </c>
      <c r="H2089" s="3">
        <v>151544</v>
      </c>
      <c r="I2089" s="2">
        <v>53058</v>
      </c>
      <c r="J2089" s="3">
        <v>1736</v>
      </c>
      <c r="K2089" t="s">
        <v>16</v>
      </c>
    </row>
    <row r="2090" spans="1:11" x14ac:dyDescent="0.3">
      <c r="A2090" t="s">
        <v>36</v>
      </c>
      <c r="B2090">
        <v>2023</v>
      </c>
      <c r="C2090" t="s">
        <v>25</v>
      </c>
      <c r="D2090" t="s">
        <v>28</v>
      </c>
      <c r="E2090" t="s">
        <v>30</v>
      </c>
      <c r="F2090" t="s">
        <v>23</v>
      </c>
      <c r="G2090" s="1">
        <v>2.7</v>
      </c>
      <c r="H2090" s="3">
        <v>152116</v>
      </c>
      <c r="I2090" s="2">
        <v>51764</v>
      </c>
      <c r="J2090" s="3">
        <v>3777</v>
      </c>
      <c r="K2090" t="s">
        <v>16</v>
      </c>
    </row>
    <row r="2091" spans="1:11" x14ac:dyDescent="0.3">
      <c r="A2091" t="s">
        <v>40</v>
      </c>
      <c r="B2091">
        <v>2023</v>
      </c>
      <c r="C2091" t="s">
        <v>34</v>
      </c>
      <c r="D2091" t="s">
        <v>32</v>
      </c>
      <c r="E2091" t="s">
        <v>30</v>
      </c>
      <c r="F2091" t="s">
        <v>23</v>
      </c>
      <c r="G2091" s="1">
        <v>2.2000000000000002</v>
      </c>
      <c r="H2091" s="3">
        <v>199318</v>
      </c>
      <c r="I2091" s="2">
        <v>67306</v>
      </c>
      <c r="J2091" s="3">
        <v>1189</v>
      </c>
      <c r="K2091" t="s">
        <v>16</v>
      </c>
    </row>
    <row r="2092" spans="1:11" x14ac:dyDescent="0.3">
      <c r="A2092" t="s">
        <v>24</v>
      </c>
      <c r="B2092">
        <v>2024</v>
      </c>
      <c r="C2092" t="s">
        <v>18</v>
      </c>
      <c r="D2092" t="s">
        <v>13</v>
      </c>
      <c r="E2092" t="s">
        <v>22</v>
      </c>
      <c r="F2092" t="s">
        <v>15</v>
      </c>
      <c r="G2092" s="1">
        <v>4.2</v>
      </c>
      <c r="H2092" s="3">
        <v>129655</v>
      </c>
      <c r="I2092" s="2">
        <v>114420</v>
      </c>
      <c r="J2092" s="3">
        <v>4651</v>
      </c>
      <c r="K2092" t="s">
        <v>16</v>
      </c>
    </row>
    <row r="2093" spans="1:11" x14ac:dyDescent="0.3">
      <c r="A2093" t="s">
        <v>41</v>
      </c>
      <c r="B2093">
        <v>2023</v>
      </c>
      <c r="C2093" t="s">
        <v>25</v>
      </c>
      <c r="D2093" t="s">
        <v>13</v>
      </c>
      <c r="E2093" t="s">
        <v>22</v>
      </c>
      <c r="F2093" t="s">
        <v>23</v>
      </c>
      <c r="G2093" s="1">
        <v>2</v>
      </c>
      <c r="H2093" s="3">
        <v>154333</v>
      </c>
      <c r="I2093" s="2">
        <v>62794</v>
      </c>
      <c r="J2093" s="3">
        <v>4666</v>
      </c>
      <c r="K2093" t="s">
        <v>16</v>
      </c>
    </row>
    <row r="2094" spans="1:11" x14ac:dyDescent="0.3">
      <c r="A2094" t="s">
        <v>41</v>
      </c>
      <c r="B2094">
        <v>2022</v>
      </c>
      <c r="C2094" t="s">
        <v>34</v>
      </c>
      <c r="D2094" t="s">
        <v>21</v>
      </c>
      <c r="E2094" t="s">
        <v>22</v>
      </c>
      <c r="F2094" t="s">
        <v>23</v>
      </c>
      <c r="G2094" s="1">
        <v>4</v>
      </c>
      <c r="H2094" s="3">
        <v>58517</v>
      </c>
      <c r="I2094" s="2">
        <v>43454</v>
      </c>
      <c r="J2094" s="3">
        <v>1218</v>
      </c>
      <c r="K2094" t="s">
        <v>16</v>
      </c>
    </row>
    <row r="2095" spans="1:11" x14ac:dyDescent="0.3">
      <c r="A2095" t="s">
        <v>11</v>
      </c>
      <c r="B2095">
        <v>2023</v>
      </c>
      <c r="C2095" t="s">
        <v>25</v>
      </c>
      <c r="D2095" t="s">
        <v>28</v>
      </c>
      <c r="E2095" t="s">
        <v>14</v>
      </c>
      <c r="F2095" t="s">
        <v>23</v>
      </c>
      <c r="G2095" s="1">
        <v>3.9</v>
      </c>
      <c r="H2095" s="3">
        <v>133417</v>
      </c>
      <c r="I2095" s="2">
        <v>43876</v>
      </c>
      <c r="J2095" s="3">
        <v>9965</v>
      </c>
      <c r="K2095" t="s">
        <v>27</v>
      </c>
    </row>
    <row r="2096" spans="1:11" x14ac:dyDescent="0.3">
      <c r="A2096" t="s">
        <v>36</v>
      </c>
      <c r="B2096">
        <v>2022</v>
      </c>
      <c r="C2096" t="s">
        <v>25</v>
      </c>
      <c r="D2096" t="s">
        <v>28</v>
      </c>
      <c r="E2096" t="s">
        <v>35</v>
      </c>
      <c r="F2096" t="s">
        <v>15</v>
      </c>
      <c r="G2096" s="1">
        <v>4.8</v>
      </c>
      <c r="H2096" s="3">
        <v>190403</v>
      </c>
      <c r="I2096" s="2">
        <v>59530</v>
      </c>
      <c r="J2096" s="3">
        <v>1124</v>
      </c>
      <c r="K2096" t="s">
        <v>16</v>
      </c>
    </row>
    <row r="2097" spans="1:11" x14ac:dyDescent="0.3">
      <c r="A2097" t="s">
        <v>24</v>
      </c>
      <c r="B2097">
        <v>2021</v>
      </c>
      <c r="C2097" t="s">
        <v>25</v>
      </c>
      <c r="D2097" t="s">
        <v>26</v>
      </c>
      <c r="E2097" t="s">
        <v>22</v>
      </c>
      <c r="F2097" t="s">
        <v>23</v>
      </c>
      <c r="G2097" s="1">
        <v>4</v>
      </c>
      <c r="H2097" s="3">
        <v>91623</v>
      </c>
      <c r="I2097" s="2">
        <v>95050</v>
      </c>
      <c r="J2097" s="3">
        <v>8202</v>
      </c>
      <c r="K2097" t="s">
        <v>27</v>
      </c>
    </row>
    <row r="2098" spans="1:11" x14ac:dyDescent="0.3">
      <c r="A2098" t="s">
        <v>17</v>
      </c>
      <c r="B2098">
        <v>2023</v>
      </c>
      <c r="C2098" t="s">
        <v>12</v>
      </c>
      <c r="D2098" t="s">
        <v>26</v>
      </c>
      <c r="E2098" t="s">
        <v>22</v>
      </c>
      <c r="F2098" t="s">
        <v>15</v>
      </c>
      <c r="G2098" s="1">
        <v>2.9</v>
      </c>
      <c r="H2098" s="3">
        <v>86390</v>
      </c>
      <c r="I2098" s="2">
        <v>74021</v>
      </c>
      <c r="J2098" s="3">
        <v>255</v>
      </c>
      <c r="K2098" t="s">
        <v>16</v>
      </c>
    </row>
    <row r="2099" spans="1:11" x14ac:dyDescent="0.3">
      <c r="A2099" t="s">
        <v>11</v>
      </c>
      <c r="B2099">
        <v>2022</v>
      </c>
      <c r="C2099" t="s">
        <v>18</v>
      </c>
      <c r="D2099" t="s">
        <v>32</v>
      </c>
      <c r="E2099" t="s">
        <v>14</v>
      </c>
      <c r="F2099" t="s">
        <v>23</v>
      </c>
      <c r="G2099" s="1">
        <v>1.6</v>
      </c>
      <c r="H2099" s="3">
        <v>78233</v>
      </c>
      <c r="I2099" s="2">
        <v>99270</v>
      </c>
      <c r="J2099" s="3">
        <v>7582</v>
      </c>
      <c r="K2099" t="s">
        <v>27</v>
      </c>
    </row>
    <row r="2100" spans="1:11" x14ac:dyDescent="0.3">
      <c r="A2100" t="s">
        <v>19</v>
      </c>
      <c r="B2100">
        <v>2020</v>
      </c>
      <c r="C2100" t="s">
        <v>34</v>
      </c>
      <c r="D2100" t="s">
        <v>28</v>
      </c>
      <c r="E2100" t="s">
        <v>14</v>
      </c>
      <c r="F2100" t="s">
        <v>15</v>
      </c>
      <c r="G2100" s="1">
        <v>4.7</v>
      </c>
      <c r="H2100" s="3">
        <v>72597</v>
      </c>
      <c r="I2100" s="2">
        <v>73650</v>
      </c>
      <c r="J2100" s="3">
        <v>5057</v>
      </c>
      <c r="K2100" t="s">
        <v>16</v>
      </c>
    </row>
    <row r="2101" spans="1:11" x14ac:dyDescent="0.3">
      <c r="A2101" t="s">
        <v>40</v>
      </c>
      <c r="B2101">
        <v>2024</v>
      </c>
      <c r="C2101" t="s">
        <v>29</v>
      </c>
      <c r="D2101" t="s">
        <v>21</v>
      </c>
      <c r="E2101" t="s">
        <v>30</v>
      </c>
      <c r="F2101" t="s">
        <v>23</v>
      </c>
      <c r="G2101" s="1">
        <v>2.6</v>
      </c>
      <c r="H2101" s="3">
        <v>17897</v>
      </c>
      <c r="I2101" s="2">
        <v>66995</v>
      </c>
      <c r="J2101" s="3">
        <v>1833</v>
      </c>
      <c r="K2101" t="s">
        <v>16</v>
      </c>
    </row>
    <row r="2102" spans="1:11" x14ac:dyDescent="0.3">
      <c r="A2102" t="s">
        <v>31</v>
      </c>
      <c r="B2102">
        <v>2024</v>
      </c>
      <c r="C2102" t="s">
        <v>29</v>
      </c>
      <c r="D2102" t="s">
        <v>32</v>
      </c>
      <c r="E2102" t="s">
        <v>35</v>
      </c>
      <c r="F2102" t="s">
        <v>23</v>
      </c>
      <c r="G2102" s="1">
        <v>4.0999999999999996</v>
      </c>
      <c r="H2102" s="3">
        <v>197006</v>
      </c>
      <c r="I2102" s="2">
        <v>44388</v>
      </c>
      <c r="J2102" s="3">
        <v>7926</v>
      </c>
      <c r="K2102" t="s">
        <v>27</v>
      </c>
    </row>
    <row r="2103" spans="1:11" x14ac:dyDescent="0.3">
      <c r="A2103" t="s">
        <v>17</v>
      </c>
      <c r="B2103">
        <v>2021</v>
      </c>
      <c r="C2103" t="s">
        <v>29</v>
      </c>
      <c r="D2103" t="s">
        <v>28</v>
      </c>
      <c r="E2103" t="s">
        <v>35</v>
      </c>
      <c r="F2103" t="s">
        <v>15</v>
      </c>
      <c r="G2103" s="1">
        <v>2.6</v>
      </c>
      <c r="H2103" s="3">
        <v>31809</v>
      </c>
      <c r="I2103" s="2">
        <v>45266</v>
      </c>
      <c r="J2103" s="3">
        <v>3141</v>
      </c>
      <c r="K2103" t="s">
        <v>16</v>
      </c>
    </row>
    <row r="2104" spans="1:11" x14ac:dyDescent="0.3">
      <c r="A2104" t="s">
        <v>19</v>
      </c>
      <c r="B2104">
        <v>2021</v>
      </c>
      <c r="C2104" t="s">
        <v>34</v>
      </c>
      <c r="D2104" t="s">
        <v>21</v>
      </c>
      <c r="E2104" t="s">
        <v>30</v>
      </c>
      <c r="F2104" t="s">
        <v>15</v>
      </c>
      <c r="G2104" s="1">
        <v>3.4</v>
      </c>
      <c r="H2104" s="3">
        <v>107088</v>
      </c>
      <c r="I2104" s="2">
        <v>51591</v>
      </c>
      <c r="J2104" s="3">
        <v>6107</v>
      </c>
      <c r="K2104" t="s">
        <v>16</v>
      </c>
    </row>
    <row r="2105" spans="1:11" x14ac:dyDescent="0.3">
      <c r="A2105" t="s">
        <v>39</v>
      </c>
      <c r="B2105">
        <v>2024</v>
      </c>
      <c r="C2105" t="s">
        <v>29</v>
      </c>
      <c r="D2105" t="s">
        <v>37</v>
      </c>
      <c r="E2105" t="s">
        <v>30</v>
      </c>
      <c r="F2105" t="s">
        <v>15</v>
      </c>
      <c r="G2105" s="1">
        <v>4.8</v>
      </c>
      <c r="H2105" s="3">
        <v>41149</v>
      </c>
      <c r="I2105" s="2">
        <v>114496</v>
      </c>
      <c r="J2105" s="3">
        <v>9011</v>
      </c>
      <c r="K2105" t="s">
        <v>27</v>
      </c>
    </row>
    <row r="2106" spans="1:11" x14ac:dyDescent="0.3">
      <c r="A2106" t="s">
        <v>39</v>
      </c>
      <c r="B2106">
        <v>2022</v>
      </c>
      <c r="C2106" t="s">
        <v>20</v>
      </c>
      <c r="D2106" t="s">
        <v>28</v>
      </c>
      <c r="E2106" t="s">
        <v>30</v>
      </c>
      <c r="F2106" t="s">
        <v>15</v>
      </c>
      <c r="G2106" s="1">
        <v>3.6</v>
      </c>
      <c r="H2106" s="3">
        <v>43763</v>
      </c>
      <c r="I2106" s="2">
        <v>47611</v>
      </c>
      <c r="J2106" s="3">
        <v>9694</v>
      </c>
      <c r="K2106" t="s">
        <v>27</v>
      </c>
    </row>
    <row r="2107" spans="1:11" x14ac:dyDescent="0.3">
      <c r="A2107" t="s">
        <v>11</v>
      </c>
      <c r="B2107">
        <v>2024</v>
      </c>
      <c r="C2107" t="s">
        <v>20</v>
      </c>
      <c r="D2107" t="s">
        <v>21</v>
      </c>
      <c r="E2107" t="s">
        <v>35</v>
      </c>
      <c r="F2107" t="s">
        <v>15</v>
      </c>
      <c r="G2107" s="1">
        <v>2.8</v>
      </c>
      <c r="H2107" s="3">
        <v>102271</v>
      </c>
      <c r="I2107" s="2">
        <v>99531</v>
      </c>
      <c r="J2107" s="3">
        <v>2354</v>
      </c>
      <c r="K2107" t="s">
        <v>16</v>
      </c>
    </row>
    <row r="2108" spans="1:11" x14ac:dyDescent="0.3">
      <c r="A2108" t="s">
        <v>33</v>
      </c>
      <c r="B2108">
        <v>2021</v>
      </c>
      <c r="C2108" t="s">
        <v>34</v>
      </c>
      <c r="D2108" t="s">
        <v>28</v>
      </c>
      <c r="E2108" t="s">
        <v>35</v>
      </c>
      <c r="F2108" t="s">
        <v>23</v>
      </c>
      <c r="G2108" s="1">
        <v>3.2</v>
      </c>
      <c r="H2108" s="3">
        <v>63241</v>
      </c>
      <c r="I2108" s="2">
        <v>34929</v>
      </c>
      <c r="J2108" s="3">
        <v>9169</v>
      </c>
      <c r="K2108" t="s">
        <v>27</v>
      </c>
    </row>
    <row r="2109" spans="1:11" x14ac:dyDescent="0.3">
      <c r="A2109" t="s">
        <v>36</v>
      </c>
      <c r="B2109">
        <v>2023</v>
      </c>
      <c r="C2109" t="s">
        <v>20</v>
      </c>
      <c r="D2109" t="s">
        <v>37</v>
      </c>
      <c r="E2109" t="s">
        <v>14</v>
      </c>
      <c r="F2109" t="s">
        <v>15</v>
      </c>
      <c r="G2109" s="1">
        <v>2.1</v>
      </c>
      <c r="H2109" s="3">
        <v>69335</v>
      </c>
      <c r="I2109" s="2">
        <v>48665</v>
      </c>
      <c r="J2109" s="3">
        <v>3762</v>
      </c>
      <c r="K2109" t="s">
        <v>16</v>
      </c>
    </row>
    <row r="2110" spans="1:11" x14ac:dyDescent="0.3">
      <c r="A2110" t="s">
        <v>38</v>
      </c>
      <c r="B2110">
        <v>2023</v>
      </c>
      <c r="C2110" t="s">
        <v>29</v>
      </c>
      <c r="D2110" t="s">
        <v>32</v>
      </c>
      <c r="E2110" t="s">
        <v>22</v>
      </c>
      <c r="F2110" t="s">
        <v>23</v>
      </c>
      <c r="G2110" s="1">
        <v>3.8</v>
      </c>
      <c r="H2110" s="3">
        <v>59746</v>
      </c>
      <c r="I2110" s="2">
        <v>60848</v>
      </c>
      <c r="J2110" s="3">
        <v>7089</v>
      </c>
      <c r="K2110" t="s">
        <v>27</v>
      </c>
    </row>
    <row r="2111" spans="1:11" x14ac:dyDescent="0.3">
      <c r="A2111" t="s">
        <v>17</v>
      </c>
      <c r="B2111">
        <v>2020</v>
      </c>
      <c r="C2111" t="s">
        <v>18</v>
      </c>
      <c r="D2111" t="s">
        <v>28</v>
      </c>
      <c r="E2111" t="s">
        <v>22</v>
      </c>
      <c r="F2111" t="s">
        <v>23</v>
      </c>
      <c r="G2111" s="1">
        <v>4</v>
      </c>
      <c r="H2111" s="3">
        <v>89537</v>
      </c>
      <c r="I2111" s="2">
        <v>77692</v>
      </c>
      <c r="J2111" s="3">
        <v>231</v>
      </c>
      <c r="K2111" t="s">
        <v>16</v>
      </c>
    </row>
    <row r="2112" spans="1:11" x14ac:dyDescent="0.3">
      <c r="A2112" t="s">
        <v>17</v>
      </c>
      <c r="B2112">
        <v>2024</v>
      </c>
      <c r="C2112" t="s">
        <v>25</v>
      </c>
      <c r="D2112" t="s">
        <v>28</v>
      </c>
      <c r="E2112" t="s">
        <v>14</v>
      </c>
      <c r="F2112" t="s">
        <v>23</v>
      </c>
      <c r="G2112" s="1">
        <v>1.9</v>
      </c>
      <c r="H2112" s="3">
        <v>22376</v>
      </c>
      <c r="I2112" s="2">
        <v>101357</v>
      </c>
      <c r="J2112" s="3">
        <v>5681</v>
      </c>
      <c r="K2112" t="s">
        <v>16</v>
      </c>
    </row>
    <row r="2113" spans="1:11" x14ac:dyDescent="0.3">
      <c r="A2113" t="s">
        <v>38</v>
      </c>
      <c r="B2113">
        <v>2022</v>
      </c>
      <c r="C2113" t="s">
        <v>34</v>
      </c>
      <c r="D2113" t="s">
        <v>32</v>
      </c>
      <c r="E2113" t="s">
        <v>35</v>
      </c>
      <c r="F2113" t="s">
        <v>23</v>
      </c>
      <c r="G2113" s="1">
        <v>1.7</v>
      </c>
      <c r="H2113" s="3">
        <v>91621</v>
      </c>
      <c r="I2113" s="2">
        <v>117221</v>
      </c>
      <c r="J2113" s="3">
        <v>8916</v>
      </c>
      <c r="K2113" t="s">
        <v>27</v>
      </c>
    </row>
    <row r="2114" spans="1:11" x14ac:dyDescent="0.3">
      <c r="A2114" t="s">
        <v>40</v>
      </c>
      <c r="B2114">
        <v>2022</v>
      </c>
      <c r="C2114" t="s">
        <v>20</v>
      </c>
      <c r="D2114" t="s">
        <v>32</v>
      </c>
      <c r="E2114" t="s">
        <v>22</v>
      </c>
      <c r="F2114" t="s">
        <v>23</v>
      </c>
      <c r="G2114" s="1">
        <v>2.9</v>
      </c>
      <c r="H2114" s="3">
        <v>157938</v>
      </c>
      <c r="I2114" s="2">
        <v>84490</v>
      </c>
      <c r="J2114" s="3">
        <v>4065</v>
      </c>
      <c r="K2114" t="s">
        <v>16</v>
      </c>
    </row>
    <row r="2115" spans="1:11" x14ac:dyDescent="0.3">
      <c r="A2115" t="s">
        <v>31</v>
      </c>
      <c r="B2115">
        <v>2020</v>
      </c>
      <c r="C2115" t="s">
        <v>20</v>
      </c>
      <c r="D2115" t="s">
        <v>26</v>
      </c>
      <c r="E2115" t="s">
        <v>35</v>
      </c>
      <c r="F2115" t="s">
        <v>23</v>
      </c>
      <c r="G2115" s="1">
        <v>1.7</v>
      </c>
      <c r="H2115" s="3">
        <v>192282</v>
      </c>
      <c r="I2115" s="2">
        <v>85154</v>
      </c>
      <c r="J2115" s="3">
        <v>8683</v>
      </c>
      <c r="K2115" t="s">
        <v>27</v>
      </c>
    </row>
    <row r="2116" spans="1:11" x14ac:dyDescent="0.3">
      <c r="A2116" t="s">
        <v>31</v>
      </c>
      <c r="B2116">
        <v>2022</v>
      </c>
      <c r="C2116" t="s">
        <v>18</v>
      </c>
      <c r="D2116" t="s">
        <v>13</v>
      </c>
      <c r="E2116" t="s">
        <v>30</v>
      </c>
      <c r="F2116" t="s">
        <v>15</v>
      </c>
      <c r="G2116" s="1">
        <v>4.8</v>
      </c>
      <c r="H2116" s="3">
        <v>143029</v>
      </c>
      <c r="I2116" s="2">
        <v>81006</v>
      </c>
      <c r="J2116" s="3">
        <v>9894</v>
      </c>
      <c r="K2116" t="s">
        <v>27</v>
      </c>
    </row>
    <row r="2117" spans="1:11" x14ac:dyDescent="0.3">
      <c r="A2117" t="s">
        <v>41</v>
      </c>
      <c r="B2117">
        <v>2020</v>
      </c>
      <c r="C2117" t="s">
        <v>20</v>
      </c>
      <c r="D2117" t="s">
        <v>26</v>
      </c>
      <c r="E2117" t="s">
        <v>22</v>
      </c>
      <c r="F2117" t="s">
        <v>15</v>
      </c>
      <c r="G2117" s="1">
        <v>3.4</v>
      </c>
      <c r="H2117" s="3">
        <v>199144</v>
      </c>
      <c r="I2117" s="2">
        <v>33082</v>
      </c>
      <c r="J2117" s="3">
        <v>4012</v>
      </c>
      <c r="K2117" t="s">
        <v>16</v>
      </c>
    </row>
    <row r="2118" spans="1:11" x14ac:dyDescent="0.3">
      <c r="A2118" t="s">
        <v>40</v>
      </c>
      <c r="B2118">
        <v>2021</v>
      </c>
      <c r="C2118" t="s">
        <v>20</v>
      </c>
      <c r="D2118" t="s">
        <v>28</v>
      </c>
      <c r="E2118" t="s">
        <v>22</v>
      </c>
      <c r="F2118" t="s">
        <v>15</v>
      </c>
      <c r="G2118" s="1">
        <v>2.4</v>
      </c>
      <c r="H2118" s="3">
        <v>156943</v>
      </c>
      <c r="I2118" s="2">
        <v>119981</v>
      </c>
      <c r="J2118" s="3">
        <v>4544</v>
      </c>
      <c r="K2118" t="s">
        <v>16</v>
      </c>
    </row>
    <row r="2119" spans="1:11" x14ac:dyDescent="0.3">
      <c r="A2119" t="s">
        <v>17</v>
      </c>
      <c r="B2119">
        <v>2020</v>
      </c>
      <c r="C2119" t="s">
        <v>18</v>
      </c>
      <c r="D2119" t="s">
        <v>32</v>
      </c>
      <c r="E2119" t="s">
        <v>35</v>
      </c>
      <c r="F2119" t="s">
        <v>15</v>
      </c>
      <c r="G2119" s="1">
        <v>2</v>
      </c>
      <c r="H2119" s="3">
        <v>32283</v>
      </c>
      <c r="I2119" s="2">
        <v>80424</v>
      </c>
      <c r="J2119" s="3">
        <v>6875</v>
      </c>
      <c r="K2119" t="s">
        <v>16</v>
      </c>
    </row>
    <row r="2120" spans="1:11" x14ac:dyDescent="0.3">
      <c r="A2120" t="s">
        <v>40</v>
      </c>
      <c r="B2120">
        <v>2022</v>
      </c>
      <c r="C2120" t="s">
        <v>18</v>
      </c>
      <c r="D2120" t="s">
        <v>37</v>
      </c>
      <c r="E2120" t="s">
        <v>30</v>
      </c>
      <c r="F2120" t="s">
        <v>15</v>
      </c>
      <c r="G2120" s="1">
        <v>2.6</v>
      </c>
      <c r="H2120" s="3">
        <v>160731</v>
      </c>
      <c r="I2120" s="2">
        <v>58893</v>
      </c>
      <c r="J2120" s="3">
        <v>2410</v>
      </c>
      <c r="K2120" t="s">
        <v>16</v>
      </c>
    </row>
    <row r="2121" spans="1:11" x14ac:dyDescent="0.3">
      <c r="A2121" t="s">
        <v>36</v>
      </c>
      <c r="B2121">
        <v>2024</v>
      </c>
      <c r="C2121" t="s">
        <v>18</v>
      </c>
      <c r="D2121" t="s">
        <v>21</v>
      </c>
      <c r="E2121" t="s">
        <v>30</v>
      </c>
      <c r="F2121" t="s">
        <v>15</v>
      </c>
      <c r="G2121" s="1">
        <v>3.7</v>
      </c>
      <c r="H2121" s="3">
        <v>77544</v>
      </c>
      <c r="I2121" s="2">
        <v>64798</v>
      </c>
      <c r="J2121" s="3">
        <v>5572</v>
      </c>
      <c r="K2121" t="s">
        <v>16</v>
      </c>
    </row>
    <row r="2122" spans="1:11" x14ac:dyDescent="0.3">
      <c r="A2122" t="s">
        <v>36</v>
      </c>
      <c r="B2122">
        <v>2020</v>
      </c>
      <c r="C2122" t="s">
        <v>29</v>
      </c>
      <c r="D2122" t="s">
        <v>21</v>
      </c>
      <c r="E2122" t="s">
        <v>35</v>
      </c>
      <c r="F2122" t="s">
        <v>23</v>
      </c>
      <c r="G2122" s="1">
        <v>4.9000000000000004</v>
      </c>
      <c r="H2122" s="3">
        <v>186901</v>
      </c>
      <c r="I2122" s="2">
        <v>106163</v>
      </c>
      <c r="J2122" s="3">
        <v>6573</v>
      </c>
      <c r="K2122" t="s">
        <v>16</v>
      </c>
    </row>
    <row r="2123" spans="1:11" x14ac:dyDescent="0.3">
      <c r="A2123" t="s">
        <v>24</v>
      </c>
      <c r="B2123">
        <v>2022</v>
      </c>
      <c r="C2123" t="s">
        <v>12</v>
      </c>
      <c r="D2123" t="s">
        <v>26</v>
      </c>
      <c r="E2123" t="s">
        <v>30</v>
      </c>
      <c r="F2123" t="s">
        <v>15</v>
      </c>
      <c r="G2123" s="1">
        <v>3.5</v>
      </c>
      <c r="H2123" s="3">
        <v>84710</v>
      </c>
      <c r="I2123" s="2">
        <v>105511</v>
      </c>
      <c r="J2123" s="3">
        <v>8659</v>
      </c>
      <c r="K2123" t="s">
        <v>27</v>
      </c>
    </row>
    <row r="2124" spans="1:11" x14ac:dyDescent="0.3">
      <c r="A2124" t="s">
        <v>41</v>
      </c>
      <c r="B2124">
        <v>2022</v>
      </c>
      <c r="C2124" t="s">
        <v>12</v>
      </c>
      <c r="D2124" t="s">
        <v>21</v>
      </c>
      <c r="E2124" t="s">
        <v>30</v>
      </c>
      <c r="F2124" t="s">
        <v>15</v>
      </c>
      <c r="G2124" s="1">
        <v>4.4000000000000004</v>
      </c>
      <c r="H2124" s="3">
        <v>157364</v>
      </c>
      <c r="I2124" s="2">
        <v>46675</v>
      </c>
      <c r="J2124" s="3">
        <v>9265</v>
      </c>
      <c r="K2124" t="s">
        <v>27</v>
      </c>
    </row>
    <row r="2125" spans="1:11" x14ac:dyDescent="0.3">
      <c r="A2125" t="s">
        <v>11</v>
      </c>
      <c r="B2125">
        <v>2020</v>
      </c>
      <c r="C2125" t="s">
        <v>20</v>
      </c>
      <c r="D2125" t="s">
        <v>28</v>
      </c>
      <c r="E2125" t="s">
        <v>35</v>
      </c>
      <c r="F2125" t="s">
        <v>15</v>
      </c>
      <c r="G2125" s="1">
        <v>1.7</v>
      </c>
      <c r="H2125" s="3">
        <v>72840</v>
      </c>
      <c r="I2125" s="2">
        <v>101847</v>
      </c>
      <c r="J2125" s="3">
        <v>343</v>
      </c>
      <c r="K2125" t="s">
        <v>16</v>
      </c>
    </row>
    <row r="2126" spans="1:11" x14ac:dyDescent="0.3">
      <c r="A2126" t="s">
        <v>33</v>
      </c>
      <c r="B2126">
        <v>2024</v>
      </c>
      <c r="C2126" t="s">
        <v>12</v>
      </c>
      <c r="D2126" t="s">
        <v>28</v>
      </c>
      <c r="E2126" t="s">
        <v>14</v>
      </c>
      <c r="F2126" t="s">
        <v>23</v>
      </c>
      <c r="G2126" s="1">
        <v>3.4</v>
      </c>
      <c r="H2126" s="3">
        <v>164265</v>
      </c>
      <c r="I2126" s="2">
        <v>91123</v>
      </c>
      <c r="J2126" s="3">
        <v>4792</v>
      </c>
      <c r="K2126" t="s">
        <v>16</v>
      </c>
    </row>
    <row r="2127" spans="1:11" x14ac:dyDescent="0.3">
      <c r="A2127" t="s">
        <v>33</v>
      </c>
      <c r="B2127">
        <v>2024</v>
      </c>
      <c r="C2127" t="s">
        <v>25</v>
      </c>
      <c r="D2127" t="s">
        <v>37</v>
      </c>
      <c r="E2127" t="s">
        <v>35</v>
      </c>
      <c r="F2127" t="s">
        <v>15</v>
      </c>
      <c r="G2127" s="1">
        <v>2.1</v>
      </c>
      <c r="H2127" s="3">
        <v>163962</v>
      </c>
      <c r="I2127" s="2">
        <v>74299</v>
      </c>
      <c r="J2127" s="3">
        <v>5971</v>
      </c>
      <c r="K2127" t="s">
        <v>16</v>
      </c>
    </row>
    <row r="2128" spans="1:11" x14ac:dyDescent="0.3">
      <c r="A2128" t="s">
        <v>24</v>
      </c>
      <c r="B2128">
        <v>2022</v>
      </c>
      <c r="C2128" t="s">
        <v>25</v>
      </c>
      <c r="D2128" t="s">
        <v>28</v>
      </c>
      <c r="E2128" t="s">
        <v>30</v>
      </c>
      <c r="F2128" t="s">
        <v>15</v>
      </c>
      <c r="G2128" s="1">
        <v>3.1</v>
      </c>
      <c r="H2128" s="3">
        <v>69685</v>
      </c>
      <c r="I2128" s="2">
        <v>48392</v>
      </c>
      <c r="J2128" s="3">
        <v>7479</v>
      </c>
      <c r="K2128" t="s">
        <v>27</v>
      </c>
    </row>
    <row r="2129" spans="1:11" x14ac:dyDescent="0.3">
      <c r="A2129" t="s">
        <v>33</v>
      </c>
      <c r="B2129">
        <v>2022</v>
      </c>
      <c r="C2129" t="s">
        <v>12</v>
      </c>
      <c r="D2129" t="s">
        <v>37</v>
      </c>
      <c r="E2129" t="s">
        <v>30</v>
      </c>
      <c r="F2129" t="s">
        <v>15</v>
      </c>
      <c r="G2129" s="1">
        <v>5</v>
      </c>
      <c r="H2129" s="3">
        <v>15690</v>
      </c>
      <c r="I2129" s="2">
        <v>48682</v>
      </c>
      <c r="J2129" s="3">
        <v>6849</v>
      </c>
      <c r="K2129" t="s">
        <v>16</v>
      </c>
    </row>
    <row r="2130" spans="1:11" x14ac:dyDescent="0.3">
      <c r="A2130" t="s">
        <v>38</v>
      </c>
      <c r="B2130">
        <v>2020</v>
      </c>
      <c r="C2130" t="s">
        <v>29</v>
      </c>
      <c r="D2130" t="s">
        <v>13</v>
      </c>
      <c r="E2130" t="s">
        <v>22</v>
      </c>
      <c r="F2130" t="s">
        <v>15</v>
      </c>
      <c r="G2130" s="1">
        <v>3.6</v>
      </c>
      <c r="H2130" s="3">
        <v>123378</v>
      </c>
      <c r="I2130" s="2">
        <v>85966</v>
      </c>
      <c r="J2130" s="3">
        <v>8176</v>
      </c>
      <c r="K2130" t="s">
        <v>27</v>
      </c>
    </row>
    <row r="2131" spans="1:11" x14ac:dyDescent="0.3">
      <c r="A2131" t="s">
        <v>11</v>
      </c>
      <c r="B2131">
        <v>2020</v>
      </c>
      <c r="C2131" t="s">
        <v>20</v>
      </c>
      <c r="D2131" t="s">
        <v>26</v>
      </c>
      <c r="E2131" t="s">
        <v>30</v>
      </c>
      <c r="F2131" t="s">
        <v>23</v>
      </c>
      <c r="G2131" s="1">
        <v>1.8</v>
      </c>
      <c r="H2131" s="3">
        <v>79369</v>
      </c>
      <c r="I2131" s="2">
        <v>87124</v>
      </c>
      <c r="J2131" s="3">
        <v>8693</v>
      </c>
      <c r="K2131" t="s">
        <v>27</v>
      </c>
    </row>
    <row r="2132" spans="1:11" x14ac:dyDescent="0.3">
      <c r="A2132" t="s">
        <v>39</v>
      </c>
      <c r="B2132">
        <v>2020</v>
      </c>
      <c r="C2132" t="s">
        <v>25</v>
      </c>
      <c r="D2132" t="s">
        <v>21</v>
      </c>
      <c r="E2132" t="s">
        <v>30</v>
      </c>
      <c r="F2132" t="s">
        <v>15</v>
      </c>
      <c r="G2132" s="1">
        <v>1.9</v>
      </c>
      <c r="H2132" s="3">
        <v>16069</v>
      </c>
      <c r="I2132" s="2">
        <v>113859</v>
      </c>
      <c r="J2132" s="3">
        <v>4817</v>
      </c>
      <c r="K2132" t="s">
        <v>16</v>
      </c>
    </row>
    <row r="2133" spans="1:11" x14ac:dyDescent="0.3">
      <c r="A2133" t="s">
        <v>19</v>
      </c>
      <c r="B2133">
        <v>2023</v>
      </c>
      <c r="C2133" t="s">
        <v>34</v>
      </c>
      <c r="D2133" t="s">
        <v>21</v>
      </c>
      <c r="E2133" t="s">
        <v>35</v>
      </c>
      <c r="F2133" t="s">
        <v>15</v>
      </c>
      <c r="G2133" s="1">
        <v>3.5</v>
      </c>
      <c r="H2133" s="3">
        <v>186112</v>
      </c>
      <c r="I2133" s="2">
        <v>97411</v>
      </c>
      <c r="J2133" s="3">
        <v>411</v>
      </c>
      <c r="K2133" t="s">
        <v>16</v>
      </c>
    </row>
    <row r="2134" spans="1:11" x14ac:dyDescent="0.3">
      <c r="A2134" t="s">
        <v>41</v>
      </c>
      <c r="B2134">
        <v>2024</v>
      </c>
      <c r="C2134" t="s">
        <v>20</v>
      </c>
      <c r="D2134" t="s">
        <v>21</v>
      </c>
      <c r="E2134" t="s">
        <v>35</v>
      </c>
      <c r="F2134" t="s">
        <v>15</v>
      </c>
      <c r="G2134" s="1">
        <v>1.8</v>
      </c>
      <c r="H2134" s="3">
        <v>133932</v>
      </c>
      <c r="I2134" s="2">
        <v>88522</v>
      </c>
      <c r="J2134" s="3">
        <v>5883</v>
      </c>
      <c r="K2134" t="s">
        <v>16</v>
      </c>
    </row>
    <row r="2135" spans="1:11" x14ac:dyDescent="0.3">
      <c r="A2135" t="s">
        <v>41</v>
      </c>
      <c r="B2135">
        <v>2021</v>
      </c>
      <c r="C2135" t="s">
        <v>25</v>
      </c>
      <c r="D2135" t="s">
        <v>37</v>
      </c>
      <c r="E2135" t="s">
        <v>30</v>
      </c>
      <c r="F2135" t="s">
        <v>23</v>
      </c>
      <c r="G2135" s="1">
        <v>3.5</v>
      </c>
      <c r="H2135" s="3">
        <v>62218</v>
      </c>
      <c r="I2135" s="2">
        <v>63167</v>
      </c>
      <c r="J2135" s="3">
        <v>2664</v>
      </c>
      <c r="K2135" t="s">
        <v>16</v>
      </c>
    </row>
    <row r="2136" spans="1:11" x14ac:dyDescent="0.3">
      <c r="A2136" t="s">
        <v>36</v>
      </c>
      <c r="B2136">
        <v>2024</v>
      </c>
      <c r="C2136" t="s">
        <v>29</v>
      </c>
      <c r="D2136" t="s">
        <v>13</v>
      </c>
      <c r="E2136" t="s">
        <v>35</v>
      </c>
      <c r="F2136" t="s">
        <v>23</v>
      </c>
      <c r="G2136" s="1">
        <v>2.5</v>
      </c>
      <c r="H2136" s="3">
        <v>3290</v>
      </c>
      <c r="I2136" s="2">
        <v>100203</v>
      </c>
      <c r="J2136" s="3">
        <v>429</v>
      </c>
      <c r="K2136" t="s">
        <v>16</v>
      </c>
    </row>
    <row r="2137" spans="1:11" x14ac:dyDescent="0.3">
      <c r="A2137" t="s">
        <v>38</v>
      </c>
      <c r="B2137">
        <v>2023</v>
      </c>
      <c r="C2137" t="s">
        <v>12</v>
      </c>
      <c r="D2137" t="s">
        <v>32</v>
      </c>
      <c r="E2137" t="s">
        <v>35</v>
      </c>
      <c r="F2137" t="s">
        <v>15</v>
      </c>
      <c r="G2137" s="1">
        <v>3.7</v>
      </c>
      <c r="H2137" s="3">
        <v>133484</v>
      </c>
      <c r="I2137" s="2">
        <v>99774</v>
      </c>
      <c r="J2137" s="3">
        <v>6246</v>
      </c>
      <c r="K2137" t="s">
        <v>16</v>
      </c>
    </row>
    <row r="2138" spans="1:11" x14ac:dyDescent="0.3">
      <c r="A2138" t="s">
        <v>39</v>
      </c>
      <c r="B2138">
        <v>2024</v>
      </c>
      <c r="C2138" t="s">
        <v>18</v>
      </c>
      <c r="D2138" t="s">
        <v>13</v>
      </c>
      <c r="E2138" t="s">
        <v>30</v>
      </c>
      <c r="F2138" t="s">
        <v>15</v>
      </c>
      <c r="G2138" s="1">
        <v>3.8</v>
      </c>
      <c r="H2138" s="3">
        <v>94001</v>
      </c>
      <c r="I2138" s="2">
        <v>81465</v>
      </c>
      <c r="J2138" s="3">
        <v>4625</v>
      </c>
      <c r="K2138" t="s">
        <v>16</v>
      </c>
    </row>
    <row r="2139" spans="1:11" x14ac:dyDescent="0.3">
      <c r="A2139" t="s">
        <v>41</v>
      </c>
      <c r="B2139">
        <v>2020</v>
      </c>
      <c r="C2139" t="s">
        <v>20</v>
      </c>
      <c r="D2139" t="s">
        <v>21</v>
      </c>
      <c r="E2139" t="s">
        <v>14</v>
      </c>
      <c r="F2139" t="s">
        <v>15</v>
      </c>
      <c r="G2139" s="1">
        <v>4.0999999999999996</v>
      </c>
      <c r="H2139" s="3">
        <v>53603</v>
      </c>
      <c r="I2139" s="2">
        <v>49836</v>
      </c>
      <c r="J2139" s="3">
        <v>3085</v>
      </c>
      <c r="K2139" t="s">
        <v>16</v>
      </c>
    </row>
    <row r="2140" spans="1:11" x14ac:dyDescent="0.3">
      <c r="A2140" t="s">
        <v>33</v>
      </c>
      <c r="B2140">
        <v>2022</v>
      </c>
      <c r="C2140" t="s">
        <v>25</v>
      </c>
      <c r="D2140" t="s">
        <v>37</v>
      </c>
      <c r="E2140" t="s">
        <v>35</v>
      </c>
      <c r="F2140" t="s">
        <v>15</v>
      </c>
      <c r="G2140" s="1">
        <v>3.6</v>
      </c>
      <c r="H2140" s="3">
        <v>112178</v>
      </c>
      <c r="I2140" s="2">
        <v>87966</v>
      </c>
      <c r="J2140" s="3">
        <v>7148</v>
      </c>
      <c r="K2140" t="s">
        <v>27</v>
      </c>
    </row>
    <row r="2141" spans="1:11" x14ac:dyDescent="0.3">
      <c r="A2141" t="s">
        <v>11</v>
      </c>
      <c r="B2141">
        <v>2022</v>
      </c>
      <c r="C2141" t="s">
        <v>25</v>
      </c>
      <c r="D2141" t="s">
        <v>21</v>
      </c>
      <c r="E2141" t="s">
        <v>22</v>
      </c>
      <c r="F2141" t="s">
        <v>23</v>
      </c>
      <c r="G2141" s="1">
        <v>3</v>
      </c>
      <c r="H2141" s="3">
        <v>164556</v>
      </c>
      <c r="I2141" s="2">
        <v>47207</v>
      </c>
      <c r="J2141" s="3">
        <v>6786</v>
      </c>
      <c r="K2141" t="s">
        <v>16</v>
      </c>
    </row>
    <row r="2142" spans="1:11" x14ac:dyDescent="0.3">
      <c r="A2142" t="s">
        <v>17</v>
      </c>
      <c r="B2142">
        <v>2022</v>
      </c>
      <c r="C2142" t="s">
        <v>12</v>
      </c>
      <c r="D2142" t="s">
        <v>26</v>
      </c>
      <c r="E2142" t="s">
        <v>22</v>
      </c>
      <c r="F2142" t="s">
        <v>23</v>
      </c>
      <c r="G2142" s="1">
        <v>2.2000000000000002</v>
      </c>
      <c r="H2142" s="3">
        <v>160267</v>
      </c>
      <c r="I2142" s="2">
        <v>83448</v>
      </c>
      <c r="J2142" s="3">
        <v>4599</v>
      </c>
      <c r="K2142" t="s">
        <v>16</v>
      </c>
    </row>
    <row r="2143" spans="1:11" x14ac:dyDescent="0.3">
      <c r="A2143" t="s">
        <v>24</v>
      </c>
      <c r="B2143">
        <v>2024</v>
      </c>
      <c r="C2143" t="s">
        <v>25</v>
      </c>
      <c r="D2143" t="s">
        <v>37</v>
      </c>
      <c r="E2143" t="s">
        <v>35</v>
      </c>
      <c r="F2143" t="s">
        <v>15</v>
      </c>
      <c r="G2143" s="1">
        <v>2</v>
      </c>
      <c r="H2143" s="3">
        <v>42311</v>
      </c>
      <c r="I2143" s="2">
        <v>47053</v>
      </c>
      <c r="J2143" s="3">
        <v>1336</v>
      </c>
      <c r="K2143" t="s">
        <v>16</v>
      </c>
    </row>
    <row r="2144" spans="1:11" x14ac:dyDescent="0.3">
      <c r="A2144" t="s">
        <v>31</v>
      </c>
      <c r="B2144">
        <v>2020</v>
      </c>
      <c r="C2144" t="s">
        <v>25</v>
      </c>
      <c r="D2144" t="s">
        <v>21</v>
      </c>
      <c r="E2144" t="s">
        <v>14</v>
      </c>
      <c r="F2144" t="s">
        <v>23</v>
      </c>
      <c r="G2144" s="1">
        <v>3.4</v>
      </c>
      <c r="H2144" s="3">
        <v>185699</v>
      </c>
      <c r="I2144" s="2">
        <v>45300</v>
      </c>
      <c r="J2144" s="3">
        <v>4716</v>
      </c>
      <c r="K2144" t="s">
        <v>16</v>
      </c>
    </row>
    <row r="2145" spans="1:11" x14ac:dyDescent="0.3">
      <c r="A2145" t="s">
        <v>36</v>
      </c>
      <c r="B2145">
        <v>2022</v>
      </c>
      <c r="C2145" t="s">
        <v>20</v>
      </c>
      <c r="D2145" t="s">
        <v>13</v>
      </c>
      <c r="E2145" t="s">
        <v>35</v>
      </c>
      <c r="F2145" t="s">
        <v>15</v>
      </c>
      <c r="G2145" s="1">
        <v>2.6</v>
      </c>
      <c r="H2145" s="3">
        <v>36718</v>
      </c>
      <c r="I2145" s="2">
        <v>112450</v>
      </c>
      <c r="J2145" s="3">
        <v>7816</v>
      </c>
      <c r="K2145" t="s">
        <v>27</v>
      </c>
    </row>
    <row r="2146" spans="1:11" x14ac:dyDescent="0.3">
      <c r="A2146" t="s">
        <v>33</v>
      </c>
      <c r="B2146">
        <v>2020</v>
      </c>
      <c r="C2146" t="s">
        <v>18</v>
      </c>
      <c r="D2146" t="s">
        <v>37</v>
      </c>
      <c r="E2146" t="s">
        <v>30</v>
      </c>
      <c r="F2146" t="s">
        <v>15</v>
      </c>
      <c r="G2146" s="1">
        <v>3.5</v>
      </c>
      <c r="H2146" s="3">
        <v>175225</v>
      </c>
      <c r="I2146" s="2">
        <v>88625</v>
      </c>
      <c r="J2146" s="3">
        <v>1824</v>
      </c>
      <c r="K2146" t="s">
        <v>16</v>
      </c>
    </row>
    <row r="2147" spans="1:11" x14ac:dyDescent="0.3">
      <c r="A2147" t="s">
        <v>41</v>
      </c>
      <c r="B2147">
        <v>2020</v>
      </c>
      <c r="C2147" t="s">
        <v>34</v>
      </c>
      <c r="D2147" t="s">
        <v>28</v>
      </c>
      <c r="E2147" t="s">
        <v>14</v>
      </c>
      <c r="F2147" t="s">
        <v>23</v>
      </c>
      <c r="G2147" s="1">
        <v>4.2</v>
      </c>
      <c r="H2147" s="3">
        <v>24768</v>
      </c>
      <c r="I2147" s="2">
        <v>68622</v>
      </c>
      <c r="J2147" s="3">
        <v>9527</v>
      </c>
      <c r="K2147" t="s">
        <v>27</v>
      </c>
    </row>
    <row r="2148" spans="1:11" x14ac:dyDescent="0.3">
      <c r="A2148" t="s">
        <v>40</v>
      </c>
      <c r="B2148">
        <v>2023</v>
      </c>
      <c r="C2148" t="s">
        <v>20</v>
      </c>
      <c r="D2148" t="s">
        <v>26</v>
      </c>
      <c r="E2148" t="s">
        <v>30</v>
      </c>
      <c r="F2148" t="s">
        <v>15</v>
      </c>
      <c r="G2148" s="1">
        <v>3.5</v>
      </c>
      <c r="H2148" s="3">
        <v>4978</v>
      </c>
      <c r="I2148" s="2">
        <v>84719</v>
      </c>
      <c r="J2148" s="3">
        <v>5354</v>
      </c>
      <c r="K2148" t="s">
        <v>16</v>
      </c>
    </row>
    <row r="2149" spans="1:11" x14ac:dyDescent="0.3">
      <c r="A2149" t="s">
        <v>24</v>
      </c>
      <c r="B2149">
        <v>2021</v>
      </c>
      <c r="C2149" t="s">
        <v>12</v>
      </c>
      <c r="D2149" t="s">
        <v>26</v>
      </c>
      <c r="E2149" t="s">
        <v>30</v>
      </c>
      <c r="F2149" t="s">
        <v>23</v>
      </c>
      <c r="G2149" s="1">
        <v>4.8</v>
      </c>
      <c r="H2149" s="3">
        <v>187927</v>
      </c>
      <c r="I2149" s="2">
        <v>38969</v>
      </c>
      <c r="J2149" s="3">
        <v>8409</v>
      </c>
      <c r="K2149" t="s">
        <v>27</v>
      </c>
    </row>
    <row r="2150" spans="1:11" x14ac:dyDescent="0.3">
      <c r="A2150" t="s">
        <v>40</v>
      </c>
      <c r="B2150">
        <v>2024</v>
      </c>
      <c r="C2150" t="s">
        <v>29</v>
      </c>
      <c r="D2150" t="s">
        <v>37</v>
      </c>
      <c r="E2150" t="s">
        <v>14</v>
      </c>
      <c r="F2150" t="s">
        <v>23</v>
      </c>
      <c r="G2150" s="1">
        <v>1.6</v>
      </c>
      <c r="H2150" s="3">
        <v>60453</v>
      </c>
      <c r="I2150" s="2">
        <v>106709</v>
      </c>
      <c r="J2150" s="3">
        <v>5398</v>
      </c>
      <c r="K2150" t="s">
        <v>16</v>
      </c>
    </row>
    <row r="2151" spans="1:11" x14ac:dyDescent="0.3">
      <c r="A2151" t="s">
        <v>31</v>
      </c>
      <c r="B2151">
        <v>2020</v>
      </c>
      <c r="C2151" t="s">
        <v>20</v>
      </c>
      <c r="D2151" t="s">
        <v>37</v>
      </c>
      <c r="E2151" t="s">
        <v>30</v>
      </c>
      <c r="F2151" t="s">
        <v>15</v>
      </c>
      <c r="G2151" s="1">
        <v>4.4000000000000004</v>
      </c>
      <c r="H2151" s="3">
        <v>186527</v>
      </c>
      <c r="I2151" s="2">
        <v>92630</v>
      </c>
      <c r="J2151" s="3">
        <v>1081</v>
      </c>
      <c r="K2151" t="s">
        <v>16</v>
      </c>
    </row>
    <row r="2152" spans="1:11" x14ac:dyDescent="0.3">
      <c r="A2152" t="s">
        <v>24</v>
      </c>
      <c r="B2152">
        <v>2021</v>
      </c>
      <c r="C2152" t="s">
        <v>29</v>
      </c>
      <c r="D2152" t="s">
        <v>13</v>
      </c>
      <c r="E2152" t="s">
        <v>14</v>
      </c>
      <c r="F2152" t="s">
        <v>15</v>
      </c>
      <c r="G2152" s="1">
        <v>4.2</v>
      </c>
      <c r="H2152" s="3">
        <v>125771</v>
      </c>
      <c r="I2152" s="2">
        <v>75766</v>
      </c>
      <c r="J2152" s="3">
        <v>6901</v>
      </c>
      <c r="K2152" t="s">
        <v>16</v>
      </c>
    </row>
    <row r="2153" spans="1:11" x14ac:dyDescent="0.3">
      <c r="A2153" t="s">
        <v>24</v>
      </c>
      <c r="B2153">
        <v>2023</v>
      </c>
      <c r="C2153" t="s">
        <v>20</v>
      </c>
      <c r="D2153" t="s">
        <v>37</v>
      </c>
      <c r="E2153" t="s">
        <v>14</v>
      </c>
      <c r="F2153" t="s">
        <v>15</v>
      </c>
      <c r="G2153" s="1">
        <v>3.2</v>
      </c>
      <c r="H2153" s="3">
        <v>183082</v>
      </c>
      <c r="I2153" s="2">
        <v>45064</v>
      </c>
      <c r="J2153" s="3">
        <v>6896</v>
      </c>
      <c r="K2153" t="s">
        <v>16</v>
      </c>
    </row>
    <row r="2154" spans="1:11" x14ac:dyDescent="0.3">
      <c r="A2154" t="s">
        <v>40</v>
      </c>
      <c r="B2154">
        <v>2020</v>
      </c>
      <c r="C2154" t="s">
        <v>20</v>
      </c>
      <c r="D2154" t="s">
        <v>21</v>
      </c>
      <c r="E2154" t="s">
        <v>30</v>
      </c>
      <c r="F2154" t="s">
        <v>15</v>
      </c>
      <c r="G2154" s="1">
        <v>2.5</v>
      </c>
      <c r="H2154" s="3">
        <v>89216</v>
      </c>
      <c r="I2154" s="2">
        <v>78961</v>
      </c>
      <c r="J2154" s="3">
        <v>4262</v>
      </c>
      <c r="K2154" t="s">
        <v>16</v>
      </c>
    </row>
    <row r="2155" spans="1:11" x14ac:dyDescent="0.3">
      <c r="A2155" t="s">
        <v>24</v>
      </c>
      <c r="B2155">
        <v>2020</v>
      </c>
      <c r="C2155" t="s">
        <v>18</v>
      </c>
      <c r="D2155" t="s">
        <v>13</v>
      </c>
      <c r="E2155" t="s">
        <v>30</v>
      </c>
      <c r="F2155" t="s">
        <v>23</v>
      </c>
      <c r="G2155" s="1">
        <v>5</v>
      </c>
      <c r="H2155" s="3">
        <v>141905</v>
      </c>
      <c r="I2155" s="2">
        <v>94283</v>
      </c>
      <c r="J2155" s="3">
        <v>8779</v>
      </c>
      <c r="K2155" t="s">
        <v>27</v>
      </c>
    </row>
    <row r="2156" spans="1:11" x14ac:dyDescent="0.3">
      <c r="A2156" t="s">
        <v>31</v>
      </c>
      <c r="B2156">
        <v>2022</v>
      </c>
      <c r="C2156" t="s">
        <v>34</v>
      </c>
      <c r="D2156" t="s">
        <v>26</v>
      </c>
      <c r="E2156" t="s">
        <v>22</v>
      </c>
      <c r="F2156" t="s">
        <v>15</v>
      </c>
      <c r="G2156" s="1">
        <v>3.5</v>
      </c>
      <c r="H2156" s="3">
        <v>34086</v>
      </c>
      <c r="I2156" s="2">
        <v>110520</v>
      </c>
      <c r="J2156" s="3">
        <v>4371</v>
      </c>
      <c r="K2156" t="s">
        <v>16</v>
      </c>
    </row>
    <row r="2157" spans="1:11" x14ac:dyDescent="0.3">
      <c r="A2157" t="s">
        <v>39</v>
      </c>
      <c r="B2157">
        <v>2020</v>
      </c>
      <c r="C2157" t="s">
        <v>34</v>
      </c>
      <c r="D2157" t="s">
        <v>28</v>
      </c>
      <c r="E2157" t="s">
        <v>14</v>
      </c>
      <c r="F2157" t="s">
        <v>15</v>
      </c>
      <c r="G2157" s="1">
        <v>2.2999999999999998</v>
      </c>
      <c r="H2157" s="3">
        <v>88241</v>
      </c>
      <c r="I2157" s="2">
        <v>64460</v>
      </c>
      <c r="J2157" s="3">
        <v>7150</v>
      </c>
      <c r="K2157" t="s">
        <v>27</v>
      </c>
    </row>
    <row r="2158" spans="1:11" x14ac:dyDescent="0.3">
      <c r="A2158" t="s">
        <v>31</v>
      </c>
      <c r="B2158">
        <v>2020</v>
      </c>
      <c r="C2158" t="s">
        <v>34</v>
      </c>
      <c r="D2158" t="s">
        <v>32</v>
      </c>
      <c r="E2158" t="s">
        <v>22</v>
      </c>
      <c r="F2158" t="s">
        <v>23</v>
      </c>
      <c r="G2158" s="1">
        <v>2.8</v>
      </c>
      <c r="H2158" s="3">
        <v>39130</v>
      </c>
      <c r="I2158" s="2">
        <v>42383</v>
      </c>
      <c r="J2158" s="3">
        <v>8195</v>
      </c>
      <c r="K2158" t="s">
        <v>27</v>
      </c>
    </row>
    <row r="2159" spans="1:11" x14ac:dyDescent="0.3">
      <c r="A2159" t="s">
        <v>31</v>
      </c>
      <c r="B2159">
        <v>2021</v>
      </c>
      <c r="C2159" t="s">
        <v>18</v>
      </c>
      <c r="D2159" t="s">
        <v>13</v>
      </c>
      <c r="E2159" t="s">
        <v>30</v>
      </c>
      <c r="F2159" t="s">
        <v>23</v>
      </c>
      <c r="G2159" s="1">
        <v>2.1</v>
      </c>
      <c r="H2159" s="3">
        <v>24599</v>
      </c>
      <c r="I2159" s="2">
        <v>119696</v>
      </c>
      <c r="J2159" s="3">
        <v>3286</v>
      </c>
      <c r="K2159" t="s">
        <v>16</v>
      </c>
    </row>
    <row r="2160" spans="1:11" x14ac:dyDescent="0.3">
      <c r="A2160" t="s">
        <v>24</v>
      </c>
      <c r="B2160">
        <v>2020</v>
      </c>
      <c r="C2160" t="s">
        <v>25</v>
      </c>
      <c r="D2160" t="s">
        <v>26</v>
      </c>
      <c r="E2160" t="s">
        <v>14</v>
      </c>
      <c r="F2160" t="s">
        <v>23</v>
      </c>
      <c r="G2160" s="1">
        <v>3.8</v>
      </c>
      <c r="H2160" s="3">
        <v>104701</v>
      </c>
      <c r="I2160" s="2">
        <v>103888</v>
      </c>
      <c r="J2160" s="3">
        <v>8160</v>
      </c>
      <c r="K2160" t="s">
        <v>27</v>
      </c>
    </row>
    <row r="2161" spans="1:11" x14ac:dyDescent="0.3">
      <c r="A2161" t="s">
        <v>40</v>
      </c>
      <c r="B2161">
        <v>2024</v>
      </c>
      <c r="C2161" t="s">
        <v>12</v>
      </c>
      <c r="D2161" t="s">
        <v>32</v>
      </c>
      <c r="E2161" t="s">
        <v>22</v>
      </c>
      <c r="F2161" t="s">
        <v>23</v>
      </c>
      <c r="G2161" s="1">
        <v>1.8</v>
      </c>
      <c r="H2161" s="3">
        <v>143003</v>
      </c>
      <c r="I2161" s="2">
        <v>34854</v>
      </c>
      <c r="J2161" s="3">
        <v>4948</v>
      </c>
      <c r="K2161" t="s">
        <v>16</v>
      </c>
    </row>
    <row r="2162" spans="1:11" x14ac:dyDescent="0.3">
      <c r="A2162" t="s">
        <v>40</v>
      </c>
      <c r="B2162">
        <v>2024</v>
      </c>
      <c r="C2162" t="s">
        <v>29</v>
      </c>
      <c r="D2162" t="s">
        <v>13</v>
      </c>
      <c r="E2162" t="s">
        <v>30</v>
      </c>
      <c r="F2162" t="s">
        <v>15</v>
      </c>
      <c r="G2162" s="1">
        <v>3.9</v>
      </c>
      <c r="H2162" s="3">
        <v>173395</v>
      </c>
      <c r="I2162" s="2">
        <v>103934</v>
      </c>
      <c r="J2162" s="3">
        <v>8058</v>
      </c>
      <c r="K2162" t="s">
        <v>27</v>
      </c>
    </row>
    <row r="2163" spans="1:11" x14ac:dyDescent="0.3">
      <c r="A2163" t="s">
        <v>38</v>
      </c>
      <c r="B2163">
        <v>2021</v>
      </c>
      <c r="C2163" t="s">
        <v>25</v>
      </c>
      <c r="D2163" t="s">
        <v>32</v>
      </c>
      <c r="E2163" t="s">
        <v>22</v>
      </c>
      <c r="F2163" t="s">
        <v>23</v>
      </c>
      <c r="G2163" s="1">
        <v>4.3</v>
      </c>
      <c r="H2163" s="3">
        <v>22024</v>
      </c>
      <c r="I2163" s="2">
        <v>64635</v>
      </c>
      <c r="J2163" s="3">
        <v>1780</v>
      </c>
      <c r="K2163" t="s">
        <v>16</v>
      </c>
    </row>
    <row r="2164" spans="1:11" x14ac:dyDescent="0.3">
      <c r="A2164" t="s">
        <v>36</v>
      </c>
      <c r="B2164">
        <v>2024</v>
      </c>
      <c r="C2164" t="s">
        <v>18</v>
      </c>
      <c r="D2164" t="s">
        <v>21</v>
      </c>
      <c r="E2164" t="s">
        <v>30</v>
      </c>
      <c r="F2164" t="s">
        <v>15</v>
      </c>
      <c r="G2164" s="1">
        <v>2.8</v>
      </c>
      <c r="H2164" s="3">
        <v>54998</v>
      </c>
      <c r="I2164" s="2">
        <v>105686</v>
      </c>
      <c r="J2164" s="3">
        <v>8143</v>
      </c>
      <c r="K2164" t="s">
        <v>27</v>
      </c>
    </row>
    <row r="2165" spans="1:11" x14ac:dyDescent="0.3">
      <c r="A2165" t="s">
        <v>38</v>
      </c>
      <c r="B2165">
        <v>2022</v>
      </c>
      <c r="C2165" t="s">
        <v>25</v>
      </c>
      <c r="D2165" t="s">
        <v>28</v>
      </c>
      <c r="E2165" t="s">
        <v>35</v>
      </c>
      <c r="F2165" t="s">
        <v>15</v>
      </c>
      <c r="G2165" s="1">
        <v>2.2000000000000002</v>
      </c>
      <c r="H2165" s="3">
        <v>183593</v>
      </c>
      <c r="I2165" s="2">
        <v>107665</v>
      </c>
      <c r="J2165" s="3">
        <v>8555</v>
      </c>
      <c r="K2165" t="s">
        <v>27</v>
      </c>
    </row>
    <row r="2166" spans="1:11" x14ac:dyDescent="0.3">
      <c r="A2166" t="s">
        <v>40</v>
      </c>
      <c r="B2166">
        <v>2023</v>
      </c>
      <c r="C2166" t="s">
        <v>25</v>
      </c>
      <c r="D2166" t="s">
        <v>37</v>
      </c>
      <c r="E2166" t="s">
        <v>30</v>
      </c>
      <c r="F2166" t="s">
        <v>15</v>
      </c>
      <c r="G2166" s="1">
        <v>4.3</v>
      </c>
      <c r="H2166" s="3">
        <v>106383</v>
      </c>
      <c r="I2166" s="2">
        <v>47378</v>
      </c>
      <c r="J2166" s="3">
        <v>9515</v>
      </c>
      <c r="K2166" t="s">
        <v>27</v>
      </c>
    </row>
    <row r="2167" spans="1:11" x14ac:dyDescent="0.3">
      <c r="A2167" t="s">
        <v>24</v>
      </c>
      <c r="B2167">
        <v>2023</v>
      </c>
      <c r="C2167" t="s">
        <v>12</v>
      </c>
      <c r="D2167" t="s">
        <v>26</v>
      </c>
      <c r="E2167" t="s">
        <v>35</v>
      </c>
      <c r="F2167" t="s">
        <v>23</v>
      </c>
      <c r="G2167" s="1">
        <v>2.2999999999999998</v>
      </c>
      <c r="H2167" s="3">
        <v>59284</v>
      </c>
      <c r="I2167" s="2">
        <v>30327</v>
      </c>
      <c r="J2167" s="3">
        <v>5542</v>
      </c>
      <c r="K2167" t="s">
        <v>16</v>
      </c>
    </row>
    <row r="2168" spans="1:11" x14ac:dyDescent="0.3">
      <c r="A2168" t="s">
        <v>24</v>
      </c>
      <c r="B2168">
        <v>2020</v>
      </c>
      <c r="C2168" t="s">
        <v>18</v>
      </c>
      <c r="D2168" t="s">
        <v>32</v>
      </c>
      <c r="E2168" t="s">
        <v>22</v>
      </c>
      <c r="F2168" t="s">
        <v>15</v>
      </c>
      <c r="G2168" s="1">
        <v>3</v>
      </c>
      <c r="H2168" s="3">
        <v>103849</v>
      </c>
      <c r="I2168" s="2">
        <v>85194</v>
      </c>
      <c r="J2168" s="3">
        <v>5712</v>
      </c>
      <c r="K2168" t="s">
        <v>16</v>
      </c>
    </row>
    <row r="2169" spans="1:11" x14ac:dyDescent="0.3">
      <c r="A2169" t="s">
        <v>31</v>
      </c>
      <c r="B2169">
        <v>2020</v>
      </c>
      <c r="C2169" t="s">
        <v>29</v>
      </c>
      <c r="D2169" t="s">
        <v>21</v>
      </c>
      <c r="E2169" t="s">
        <v>22</v>
      </c>
      <c r="F2169" t="s">
        <v>23</v>
      </c>
      <c r="G2169" s="1">
        <v>2.1</v>
      </c>
      <c r="H2169" s="3">
        <v>37828</v>
      </c>
      <c r="I2169" s="2">
        <v>43139</v>
      </c>
      <c r="J2169" s="3">
        <v>6992</v>
      </c>
      <c r="K2169" t="s">
        <v>16</v>
      </c>
    </row>
    <row r="2170" spans="1:11" x14ac:dyDescent="0.3">
      <c r="A2170" t="s">
        <v>11</v>
      </c>
      <c r="B2170">
        <v>2024</v>
      </c>
      <c r="C2170" t="s">
        <v>29</v>
      </c>
      <c r="D2170" t="s">
        <v>21</v>
      </c>
      <c r="E2170" t="s">
        <v>22</v>
      </c>
      <c r="F2170" t="s">
        <v>23</v>
      </c>
      <c r="G2170" s="1">
        <v>1.8</v>
      </c>
      <c r="H2170" s="3">
        <v>20121</v>
      </c>
      <c r="I2170" s="2">
        <v>75059</v>
      </c>
      <c r="J2170" s="3">
        <v>3418</v>
      </c>
      <c r="K2170" t="s">
        <v>16</v>
      </c>
    </row>
    <row r="2171" spans="1:11" x14ac:dyDescent="0.3">
      <c r="A2171" t="s">
        <v>19</v>
      </c>
      <c r="B2171">
        <v>2021</v>
      </c>
      <c r="C2171" t="s">
        <v>29</v>
      </c>
      <c r="D2171" t="s">
        <v>26</v>
      </c>
      <c r="E2171" t="s">
        <v>22</v>
      </c>
      <c r="F2171" t="s">
        <v>23</v>
      </c>
      <c r="G2171" s="1">
        <v>4</v>
      </c>
      <c r="H2171" s="3">
        <v>115123</v>
      </c>
      <c r="I2171" s="2">
        <v>118619</v>
      </c>
      <c r="J2171" s="3">
        <v>5665</v>
      </c>
      <c r="K2171" t="s">
        <v>16</v>
      </c>
    </row>
    <row r="2172" spans="1:11" x14ac:dyDescent="0.3">
      <c r="A2172" t="s">
        <v>17</v>
      </c>
      <c r="B2172">
        <v>2023</v>
      </c>
      <c r="C2172" t="s">
        <v>12</v>
      </c>
      <c r="D2172" t="s">
        <v>21</v>
      </c>
      <c r="E2172" t="s">
        <v>30</v>
      </c>
      <c r="F2172" t="s">
        <v>15</v>
      </c>
      <c r="G2172" s="1">
        <v>2.7</v>
      </c>
      <c r="H2172" s="3">
        <v>143543</v>
      </c>
      <c r="I2172" s="2">
        <v>38060</v>
      </c>
      <c r="J2172" s="3">
        <v>9193</v>
      </c>
      <c r="K2172" t="s">
        <v>27</v>
      </c>
    </row>
    <row r="2173" spans="1:11" x14ac:dyDescent="0.3">
      <c r="A2173" t="s">
        <v>41</v>
      </c>
      <c r="B2173">
        <v>2021</v>
      </c>
      <c r="C2173" t="s">
        <v>12</v>
      </c>
      <c r="D2173" t="s">
        <v>26</v>
      </c>
      <c r="E2173" t="s">
        <v>22</v>
      </c>
      <c r="F2173" t="s">
        <v>15</v>
      </c>
      <c r="G2173" s="1">
        <v>3.6</v>
      </c>
      <c r="H2173" s="3">
        <v>79050</v>
      </c>
      <c r="I2173" s="2">
        <v>117094</v>
      </c>
      <c r="J2173" s="3">
        <v>7336</v>
      </c>
      <c r="K2173" t="s">
        <v>27</v>
      </c>
    </row>
    <row r="2174" spans="1:11" x14ac:dyDescent="0.3">
      <c r="A2174" t="s">
        <v>39</v>
      </c>
      <c r="B2174">
        <v>2023</v>
      </c>
      <c r="C2174" t="s">
        <v>20</v>
      </c>
      <c r="D2174" t="s">
        <v>21</v>
      </c>
      <c r="E2174" t="s">
        <v>22</v>
      </c>
      <c r="F2174" t="s">
        <v>23</v>
      </c>
      <c r="G2174" s="1">
        <v>2.2000000000000002</v>
      </c>
      <c r="H2174" s="3">
        <v>39251</v>
      </c>
      <c r="I2174" s="2">
        <v>91328</v>
      </c>
      <c r="J2174" s="3">
        <v>673</v>
      </c>
      <c r="K2174" t="s">
        <v>16</v>
      </c>
    </row>
    <row r="2175" spans="1:11" x14ac:dyDescent="0.3">
      <c r="A2175" t="s">
        <v>11</v>
      </c>
      <c r="B2175">
        <v>2022</v>
      </c>
      <c r="C2175" t="s">
        <v>20</v>
      </c>
      <c r="D2175" t="s">
        <v>28</v>
      </c>
      <c r="E2175" t="s">
        <v>30</v>
      </c>
      <c r="F2175" t="s">
        <v>23</v>
      </c>
      <c r="G2175" s="1">
        <v>2.5</v>
      </c>
      <c r="H2175" s="3">
        <v>70223</v>
      </c>
      <c r="I2175" s="2">
        <v>33722</v>
      </c>
      <c r="J2175" s="3">
        <v>782</v>
      </c>
      <c r="K2175" t="s">
        <v>16</v>
      </c>
    </row>
    <row r="2176" spans="1:11" x14ac:dyDescent="0.3">
      <c r="A2176" t="s">
        <v>36</v>
      </c>
      <c r="B2176">
        <v>2022</v>
      </c>
      <c r="C2176" t="s">
        <v>25</v>
      </c>
      <c r="D2176" t="s">
        <v>28</v>
      </c>
      <c r="E2176" t="s">
        <v>22</v>
      </c>
      <c r="F2176" t="s">
        <v>23</v>
      </c>
      <c r="G2176" s="1">
        <v>1.8</v>
      </c>
      <c r="H2176" s="3">
        <v>194994</v>
      </c>
      <c r="I2176" s="2">
        <v>62506</v>
      </c>
      <c r="J2176" s="3">
        <v>8464</v>
      </c>
      <c r="K2176" t="s">
        <v>27</v>
      </c>
    </row>
    <row r="2177" spans="1:11" x14ac:dyDescent="0.3">
      <c r="A2177" t="s">
        <v>31</v>
      </c>
      <c r="B2177">
        <v>2020</v>
      </c>
      <c r="C2177" t="s">
        <v>29</v>
      </c>
      <c r="D2177" t="s">
        <v>32</v>
      </c>
      <c r="E2177" t="s">
        <v>30</v>
      </c>
      <c r="F2177" t="s">
        <v>23</v>
      </c>
      <c r="G2177" s="1">
        <v>2.4</v>
      </c>
      <c r="H2177" s="3">
        <v>130594</v>
      </c>
      <c r="I2177" s="2">
        <v>119671</v>
      </c>
      <c r="J2177" s="3">
        <v>6574</v>
      </c>
      <c r="K2177" t="s">
        <v>16</v>
      </c>
    </row>
    <row r="2178" spans="1:11" x14ac:dyDescent="0.3">
      <c r="A2178" t="s">
        <v>11</v>
      </c>
      <c r="B2178">
        <v>2021</v>
      </c>
      <c r="C2178" t="s">
        <v>18</v>
      </c>
      <c r="D2178" t="s">
        <v>13</v>
      </c>
      <c r="E2178" t="s">
        <v>35</v>
      </c>
      <c r="F2178" t="s">
        <v>23</v>
      </c>
      <c r="G2178" s="1">
        <v>2.7</v>
      </c>
      <c r="H2178" s="3">
        <v>125414</v>
      </c>
      <c r="I2178" s="2">
        <v>99091</v>
      </c>
      <c r="J2178" s="3">
        <v>5420</v>
      </c>
      <c r="K2178" t="s">
        <v>16</v>
      </c>
    </row>
    <row r="2179" spans="1:11" x14ac:dyDescent="0.3">
      <c r="A2179" t="s">
        <v>38</v>
      </c>
      <c r="B2179">
        <v>2020</v>
      </c>
      <c r="C2179" t="s">
        <v>29</v>
      </c>
      <c r="D2179" t="s">
        <v>28</v>
      </c>
      <c r="E2179" t="s">
        <v>30</v>
      </c>
      <c r="F2179" t="s">
        <v>15</v>
      </c>
      <c r="G2179" s="1">
        <v>5</v>
      </c>
      <c r="H2179" s="3">
        <v>30375</v>
      </c>
      <c r="I2179" s="2">
        <v>53876</v>
      </c>
      <c r="J2179" s="3">
        <v>8497</v>
      </c>
      <c r="K2179" t="s">
        <v>27</v>
      </c>
    </row>
    <row r="2180" spans="1:11" x14ac:dyDescent="0.3">
      <c r="A2180" t="s">
        <v>31</v>
      </c>
      <c r="B2180">
        <v>2022</v>
      </c>
      <c r="C2180" t="s">
        <v>20</v>
      </c>
      <c r="D2180" t="s">
        <v>32</v>
      </c>
      <c r="E2180" t="s">
        <v>35</v>
      </c>
      <c r="F2180" t="s">
        <v>15</v>
      </c>
      <c r="G2180" s="1">
        <v>2.2000000000000002</v>
      </c>
      <c r="H2180" s="3">
        <v>116250</v>
      </c>
      <c r="I2180" s="2">
        <v>85875</v>
      </c>
      <c r="J2180" s="3">
        <v>2076</v>
      </c>
      <c r="K2180" t="s">
        <v>16</v>
      </c>
    </row>
    <row r="2181" spans="1:11" x14ac:dyDescent="0.3">
      <c r="A2181" t="s">
        <v>24</v>
      </c>
      <c r="B2181">
        <v>2023</v>
      </c>
      <c r="C2181" t="s">
        <v>25</v>
      </c>
      <c r="D2181" t="s">
        <v>28</v>
      </c>
      <c r="E2181" t="s">
        <v>35</v>
      </c>
      <c r="F2181" t="s">
        <v>23</v>
      </c>
      <c r="G2181" s="1">
        <v>4.0999999999999996</v>
      </c>
      <c r="H2181" s="3">
        <v>83058</v>
      </c>
      <c r="I2181" s="2">
        <v>69443</v>
      </c>
      <c r="J2181" s="3">
        <v>9570</v>
      </c>
      <c r="K2181" t="s">
        <v>27</v>
      </c>
    </row>
    <row r="2182" spans="1:11" x14ac:dyDescent="0.3">
      <c r="A2182" t="s">
        <v>19</v>
      </c>
      <c r="B2182">
        <v>2023</v>
      </c>
      <c r="C2182" t="s">
        <v>29</v>
      </c>
      <c r="D2182" t="s">
        <v>32</v>
      </c>
      <c r="E2182" t="s">
        <v>35</v>
      </c>
      <c r="F2182" t="s">
        <v>15</v>
      </c>
      <c r="G2182" s="1">
        <v>2</v>
      </c>
      <c r="H2182" s="3">
        <v>49404</v>
      </c>
      <c r="I2182" s="2">
        <v>46954</v>
      </c>
      <c r="J2182" s="3">
        <v>1099</v>
      </c>
      <c r="K2182" t="s">
        <v>16</v>
      </c>
    </row>
    <row r="2183" spans="1:11" x14ac:dyDescent="0.3">
      <c r="A2183" t="s">
        <v>40</v>
      </c>
      <c r="B2183">
        <v>2023</v>
      </c>
      <c r="C2183" t="s">
        <v>25</v>
      </c>
      <c r="D2183" t="s">
        <v>28</v>
      </c>
      <c r="E2183" t="s">
        <v>22</v>
      </c>
      <c r="F2183" t="s">
        <v>23</v>
      </c>
      <c r="G2183" s="1">
        <v>1.7</v>
      </c>
      <c r="H2183" s="3">
        <v>133569</v>
      </c>
      <c r="I2183" s="2">
        <v>59682</v>
      </c>
      <c r="J2183" s="3">
        <v>6284</v>
      </c>
      <c r="K2183" t="s">
        <v>16</v>
      </c>
    </row>
    <row r="2184" spans="1:11" x14ac:dyDescent="0.3">
      <c r="A2184" t="s">
        <v>17</v>
      </c>
      <c r="B2184">
        <v>2020</v>
      </c>
      <c r="C2184" t="s">
        <v>20</v>
      </c>
      <c r="D2184" t="s">
        <v>32</v>
      </c>
      <c r="E2184" t="s">
        <v>22</v>
      </c>
      <c r="F2184" t="s">
        <v>23</v>
      </c>
      <c r="G2184" s="1">
        <v>2.9</v>
      </c>
      <c r="H2184" s="3">
        <v>20879</v>
      </c>
      <c r="I2184" s="2">
        <v>109133</v>
      </c>
      <c r="J2184" s="3">
        <v>8107</v>
      </c>
      <c r="K2184" t="s">
        <v>27</v>
      </c>
    </row>
    <row r="2185" spans="1:11" x14ac:dyDescent="0.3">
      <c r="A2185" t="s">
        <v>40</v>
      </c>
      <c r="B2185">
        <v>2022</v>
      </c>
      <c r="C2185" t="s">
        <v>18</v>
      </c>
      <c r="D2185" t="s">
        <v>37</v>
      </c>
      <c r="E2185" t="s">
        <v>22</v>
      </c>
      <c r="F2185" t="s">
        <v>23</v>
      </c>
      <c r="G2185" s="1">
        <v>3.9</v>
      </c>
      <c r="H2185" s="3">
        <v>35158</v>
      </c>
      <c r="I2185" s="2">
        <v>105120</v>
      </c>
      <c r="J2185" s="3">
        <v>6137</v>
      </c>
      <c r="K2185" t="s">
        <v>16</v>
      </c>
    </row>
    <row r="2186" spans="1:11" x14ac:dyDescent="0.3">
      <c r="A2186" t="s">
        <v>17</v>
      </c>
      <c r="B2186">
        <v>2020</v>
      </c>
      <c r="C2186" t="s">
        <v>12</v>
      </c>
      <c r="D2186" t="s">
        <v>26</v>
      </c>
      <c r="E2186" t="s">
        <v>30</v>
      </c>
      <c r="F2186" t="s">
        <v>15</v>
      </c>
      <c r="G2186" s="1">
        <v>4.2</v>
      </c>
      <c r="H2186" s="3">
        <v>118307</v>
      </c>
      <c r="I2186" s="2">
        <v>48074</v>
      </c>
      <c r="J2186" s="3">
        <v>7507</v>
      </c>
      <c r="K2186" t="s">
        <v>27</v>
      </c>
    </row>
    <row r="2187" spans="1:11" x14ac:dyDescent="0.3">
      <c r="A2187" t="s">
        <v>38</v>
      </c>
      <c r="B2187">
        <v>2024</v>
      </c>
      <c r="C2187" t="s">
        <v>34</v>
      </c>
      <c r="D2187" t="s">
        <v>32</v>
      </c>
      <c r="E2187" t="s">
        <v>30</v>
      </c>
      <c r="F2187" t="s">
        <v>23</v>
      </c>
      <c r="G2187" s="1">
        <v>4.5</v>
      </c>
      <c r="H2187" s="3">
        <v>20464</v>
      </c>
      <c r="I2187" s="2">
        <v>75544</v>
      </c>
      <c r="J2187" s="3">
        <v>7460</v>
      </c>
      <c r="K2187" t="s">
        <v>27</v>
      </c>
    </row>
    <row r="2188" spans="1:11" x14ac:dyDescent="0.3">
      <c r="A2188" t="s">
        <v>36</v>
      </c>
      <c r="B2188">
        <v>2020</v>
      </c>
      <c r="C2188" t="s">
        <v>29</v>
      </c>
      <c r="D2188" t="s">
        <v>37</v>
      </c>
      <c r="E2188" t="s">
        <v>35</v>
      </c>
      <c r="F2188" t="s">
        <v>15</v>
      </c>
      <c r="G2188" s="1">
        <v>4.7</v>
      </c>
      <c r="H2188" s="3">
        <v>42248</v>
      </c>
      <c r="I2188" s="2">
        <v>40728</v>
      </c>
      <c r="J2188" s="3">
        <v>3573</v>
      </c>
      <c r="K2188" t="s">
        <v>16</v>
      </c>
    </row>
    <row r="2189" spans="1:11" x14ac:dyDescent="0.3">
      <c r="A2189" t="s">
        <v>41</v>
      </c>
      <c r="B2189">
        <v>2024</v>
      </c>
      <c r="C2189" t="s">
        <v>25</v>
      </c>
      <c r="D2189" t="s">
        <v>32</v>
      </c>
      <c r="E2189" t="s">
        <v>35</v>
      </c>
      <c r="F2189" t="s">
        <v>15</v>
      </c>
      <c r="G2189" s="1">
        <v>3.2</v>
      </c>
      <c r="H2189" s="3">
        <v>37844</v>
      </c>
      <c r="I2189" s="2">
        <v>60458</v>
      </c>
      <c r="J2189" s="3">
        <v>4277</v>
      </c>
      <c r="K2189" t="s">
        <v>16</v>
      </c>
    </row>
    <row r="2190" spans="1:11" x14ac:dyDescent="0.3">
      <c r="A2190" t="s">
        <v>11</v>
      </c>
      <c r="B2190">
        <v>2024</v>
      </c>
      <c r="C2190" t="s">
        <v>34</v>
      </c>
      <c r="D2190" t="s">
        <v>21</v>
      </c>
      <c r="E2190" t="s">
        <v>30</v>
      </c>
      <c r="F2190" t="s">
        <v>15</v>
      </c>
      <c r="G2190" s="1">
        <v>1.6</v>
      </c>
      <c r="H2190" s="3">
        <v>9754</v>
      </c>
      <c r="I2190" s="2">
        <v>38725</v>
      </c>
      <c r="J2190" s="3">
        <v>9911</v>
      </c>
      <c r="K2190" t="s">
        <v>27</v>
      </c>
    </row>
    <row r="2191" spans="1:11" x14ac:dyDescent="0.3">
      <c r="A2191" t="s">
        <v>19</v>
      </c>
      <c r="B2191">
        <v>2024</v>
      </c>
      <c r="C2191" t="s">
        <v>34</v>
      </c>
      <c r="D2191" t="s">
        <v>13</v>
      </c>
      <c r="E2191" t="s">
        <v>35</v>
      </c>
      <c r="F2191" t="s">
        <v>23</v>
      </c>
      <c r="G2191" s="1">
        <v>2.4</v>
      </c>
      <c r="H2191" s="3">
        <v>22228</v>
      </c>
      <c r="I2191" s="2">
        <v>81464</v>
      </c>
      <c r="J2191" s="3">
        <v>4519</v>
      </c>
      <c r="K2191" t="s">
        <v>16</v>
      </c>
    </row>
    <row r="2192" spans="1:11" x14ac:dyDescent="0.3">
      <c r="A2192" t="s">
        <v>39</v>
      </c>
      <c r="B2192">
        <v>2024</v>
      </c>
      <c r="C2192" t="s">
        <v>18</v>
      </c>
      <c r="D2192" t="s">
        <v>26</v>
      </c>
      <c r="E2192" t="s">
        <v>22</v>
      </c>
      <c r="F2192" t="s">
        <v>15</v>
      </c>
      <c r="G2192" s="1">
        <v>3.1</v>
      </c>
      <c r="H2192" s="3">
        <v>94148</v>
      </c>
      <c r="I2192" s="2">
        <v>91450</v>
      </c>
      <c r="J2192" s="3">
        <v>702</v>
      </c>
      <c r="K2192" t="s">
        <v>16</v>
      </c>
    </row>
    <row r="2193" spans="1:11" x14ac:dyDescent="0.3">
      <c r="A2193" t="s">
        <v>40</v>
      </c>
      <c r="B2193">
        <v>2024</v>
      </c>
      <c r="C2193" t="s">
        <v>34</v>
      </c>
      <c r="D2193" t="s">
        <v>13</v>
      </c>
      <c r="E2193" t="s">
        <v>30</v>
      </c>
      <c r="F2193" t="s">
        <v>23</v>
      </c>
      <c r="G2193" s="1">
        <v>4.8</v>
      </c>
      <c r="H2193" s="3">
        <v>161848</v>
      </c>
      <c r="I2193" s="2">
        <v>77083</v>
      </c>
      <c r="J2193" s="3">
        <v>9799</v>
      </c>
      <c r="K2193" t="s">
        <v>27</v>
      </c>
    </row>
    <row r="2194" spans="1:11" x14ac:dyDescent="0.3">
      <c r="A2194" t="s">
        <v>11</v>
      </c>
      <c r="B2194">
        <v>2023</v>
      </c>
      <c r="C2194" t="s">
        <v>34</v>
      </c>
      <c r="D2194" t="s">
        <v>13</v>
      </c>
      <c r="E2194" t="s">
        <v>35</v>
      </c>
      <c r="F2194" t="s">
        <v>23</v>
      </c>
      <c r="G2194" s="1">
        <v>2.2000000000000002</v>
      </c>
      <c r="H2194" s="3">
        <v>19910</v>
      </c>
      <c r="I2194" s="2">
        <v>39986</v>
      </c>
      <c r="J2194" s="3">
        <v>7733</v>
      </c>
      <c r="K2194" t="s">
        <v>27</v>
      </c>
    </row>
    <row r="2195" spans="1:11" x14ac:dyDescent="0.3">
      <c r="A2195" t="s">
        <v>38</v>
      </c>
      <c r="B2195">
        <v>2023</v>
      </c>
      <c r="C2195" t="s">
        <v>25</v>
      </c>
      <c r="D2195" t="s">
        <v>28</v>
      </c>
      <c r="E2195" t="s">
        <v>22</v>
      </c>
      <c r="F2195" t="s">
        <v>15</v>
      </c>
      <c r="G2195" s="1">
        <v>2</v>
      </c>
      <c r="H2195" s="3">
        <v>88802</v>
      </c>
      <c r="I2195" s="2">
        <v>116797</v>
      </c>
      <c r="J2195" s="3">
        <v>1519</v>
      </c>
      <c r="K2195" t="s">
        <v>16</v>
      </c>
    </row>
    <row r="2196" spans="1:11" x14ac:dyDescent="0.3">
      <c r="A2196" t="s">
        <v>38</v>
      </c>
      <c r="B2196">
        <v>2021</v>
      </c>
      <c r="C2196" t="s">
        <v>34</v>
      </c>
      <c r="D2196" t="s">
        <v>32</v>
      </c>
      <c r="E2196" t="s">
        <v>22</v>
      </c>
      <c r="F2196" t="s">
        <v>23</v>
      </c>
      <c r="G2196" s="1">
        <v>2.7</v>
      </c>
      <c r="H2196" s="3">
        <v>96074</v>
      </c>
      <c r="I2196" s="2">
        <v>43021</v>
      </c>
      <c r="J2196" s="3">
        <v>586</v>
      </c>
      <c r="K2196" t="s">
        <v>16</v>
      </c>
    </row>
    <row r="2197" spans="1:11" x14ac:dyDescent="0.3">
      <c r="A2197" t="s">
        <v>41</v>
      </c>
      <c r="B2197">
        <v>2021</v>
      </c>
      <c r="C2197" t="s">
        <v>18</v>
      </c>
      <c r="D2197" t="s">
        <v>21</v>
      </c>
      <c r="E2197" t="s">
        <v>22</v>
      </c>
      <c r="F2197" t="s">
        <v>15</v>
      </c>
      <c r="G2197" s="1">
        <v>4.5999999999999996</v>
      </c>
      <c r="H2197" s="3">
        <v>188150</v>
      </c>
      <c r="I2197" s="2">
        <v>97201</v>
      </c>
      <c r="J2197" s="3">
        <v>2741</v>
      </c>
      <c r="K2197" t="s">
        <v>16</v>
      </c>
    </row>
    <row r="2198" spans="1:11" x14ac:dyDescent="0.3">
      <c r="A2198" t="s">
        <v>39</v>
      </c>
      <c r="B2198">
        <v>2023</v>
      </c>
      <c r="C2198" t="s">
        <v>20</v>
      </c>
      <c r="D2198" t="s">
        <v>28</v>
      </c>
      <c r="E2198" t="s">
        <v>35</v>
      </c>
      <c r="F2198" t="s">
        <v>15</v>
      </c>
      <c r="G2198" s="1">
        <v>3.3</v>
      </c>
      <c r="H2198" s="3">
        <v>145132</v>
      </c>
      <c r="I2198" s="2">
        <v>114675</v>
      </c>
      <c r="J2198" s="3">
        <v>4388</v>
      </c>
      <c r="K2198" t="s">
        <v>16</v>
      </c>
    </row>
    <row r="2199" spans="1:11" x14ac:dyDescent="0.3">
      <c r="A2199" t="s">
        <v>17</v>
      </c>
      <c r="B2199">
        <v>2022</v>
      </c>
      <c r="C2199" t="s">
        <v>20</v>
      </c>
      <c r="D2199" t="s">
        <v>28</v>
      </c>
      <c r="E2199" t="s">
        <v>22</v>
      </c>
      <c r="F2199" t="s">
        <v>15</v>
      </c>
      <c r="G2199" s="1">
        <v>4.4000000000000004</v>
      </c>
      <c r="H2199" s="3">
        <v>153454</v>
      </c>
      <c r="I2199" s="2">
        <v>110004</v>
      </c>
      <c r="J2199" s="3">
        <v>1390</v>
      </c>
      <c r="K2199" t="s">
        <v>16</v>
      </c>
    </row>
    <row r="2200" spans="1:11" x14ac:dyDescent="0.3">
      <c r="A2200" t="s">
        <v>17</v>
      </c>
      <c r="B2200">
        <v>2023</v>
      </c>
      <c r="C2200" t="s">
        <v>25</v>
      </c>
      <c r="D2200" t="s">
        <v>21</v>
      </c>
      <c r="E2200" t="s">
        <v>30</v>
      </c>
      <c r="F2200" t="s">
        <v>23</v>
      </c>
      <c r="G2200" s="1">
        <v>4.9000000000000004</v>
      </c>
      <c r="H2200" s="3">
        <v>143830</v>
      </c>
      <c r="I2200" s="2">
        <v>96215</v>
      </c>
      <c r="J2200" s="3">
        <v>8052</v>
      </c>
      <c r="K2200" t="s">
        <v>27</v>
      </c>
    </row>
    <row r="2201" spans="1:11" x14ac:dyDescent="0.3">
      <c r="A2201" t="s">
        <v>39</v>
      </c>
      <c r="B2201">
        <v>2020</v>
      </c>
      <c r="C2201" t="s">
        <v>29</v>
      </c>
      <c r="D2201" t="s">
        <v>37</v>
      </c>
      <c r="E2201" t="s">
        <v>30</v>
      </c>
      <c r="F2201" t="s">
        <v>15</v>
      </c>
      <c r="G2201" s="1">
        <v>1.8</v>
      </c>
      <c r="H2201" s="3">
        <v>48</v>
      </c>
      <c r="I2201" s="2">
        <v>39983</v>
      </c>
      <c r="J2201" s="3">
        <v>5511</v>
      </c>
      <c r="K2201" t="s">
        <v>16</v>
      </c>
    </row>
    <row r="2202" spans="1:11" x14ac:dyDescent="0.3">
      <c r="A2202" t="s">
        <v>40</v>
      </c>
      <c r="B2202">
        <v>2021</v>
      </c>
      <c r="C2202" t="s">
        <v>29</v>
      </c>
      <c r="D2202" t="s">
        <v>32</v>
      </c>
      <c r="E2202" t="s">
        <v>30</v>
      </c>
      <c r="F2202" t="s">
        <v>15</v>
      </c>
      <c r="G2202" s="1">
        <v>2.9</v>
      </c>
      <c r="H2202" s="3">
        <v>192540</v>
      </c>
      <c r="I2202" s="2">
        <v>53811</v>
      </c>
      <c r="J2202" s="3">
        <v>6339</v>
      </c>
      <c r="K2202" t="s">
        <v>16</v>
      </c>
    </row>
    <row r="2203" spans="1:11" x14ac:dyDescent="0.3">
      <c r="A2203" t="s">
        <v>41</v>
      </c>
      <c r="B2203">
        <v>2020</v>
      </c>
      <c r="C2203" t="s">
        <v>12</v>
      </c>
      <c r="D2203" t="s">
        <v>21</v>
      </c>
      <c r="E2203" t="s">
        <v>14</v>
      </c>
      <c r="F2203" t="s">
        <v>23</v>
      </c>
      <c r="G2203" s="1">
        <v>3.5</v>
      </c>
      <c r="H2203" s="3">
        <v>63425</v>
      </c>
      <c r="I2203" s="2">
        <v>84684</v>
      </c>
      <c r="J2203" s="3">
        <v>9735</v>
      </c>
      <c r="K2203" t="s">
        <v>27</v>
      </c>
    </row>
    <row r="2204" spans="1:11" x14ac:dyDescent="0.3">
      <c r="A2204" t="s">
        <v>19</v>
      </c>
      <c r="B2204">
        <v>2024</v>
      </c>
      <c r="C2204" t="s">
        <v>25</v>
      </c>
      <c r="D2204" t="s">
        <v>37</v>
      </c>
      <c r="E2204" t="s">
        <v>14</v>
      </c>
      <c r="F2204" t="s">
        <v>15</v>
      </c>
      <c r="G2204" s="1">
        <v>4.9000000000000004</v>
      </c>
      <c r="H2204" s="3">
        <v>32367</v>
      </c>
      <c r="I2204" s="2">
        <v>111344</v>
      </c>
      <c r="J2204" s="3">
        <v>4138</v>
      </c>
      <c r="K2204" t="s">
        <v>16</v>
      </c>
    </row>
    <row r="2205" spans="1:11" x14ac:dyDescent="0.3">
      <c r="A2205" t="s">
        <v>33</v>
      </c>
      <c r="B2205">
        <v>2023</v>
      </c>
      <c r="C2205" t="s">
        <v>12</v>
      </c>
      <c r="D2205" t="s">
        <v>13</v>
      </c>
      <c r="E2205" t="s">
        <v>35</v>
      </c>
      <c r="F2205" t="s">
        <v>15</v>
      </c>
      <c r="G2205" s="1">
        <v>3.9</v>
      </c>
      <c r="H2205" s="3">
        <v>8431</v>
      </c>
      <c r="I2205" s="2">
        <v>98580</v>
      </c>
      <c r="J2205" s="3">
        <v>4253</v>
      </c>
      <c r="K2205" t="s">
        <v>16</v>
      </c>
    </row>
    <row r="2206" spans="1:11" x14ac:dyDescent="0.3">
      <c r="A2206" t="s">
        <v>11</v>
      </c>
      <c r="B2206">
        <v>2021</v>
      </c>
      <c r="C2206" t="s">
        <v>29</v>
      </c>
      <c r="D2206" t="s">
        <v>26</v>
      </c>
      <c r="E2206" t="s">
        <v>22</v>
      </c>
      <c r="F2206" t="s">
        <v>23</v>
      </c>
      <c r="G2206" s="1">
        <v>1.7</v>
      </c>
      <c r="H2206" s="3">
        <v>155831</v>
      </c>
      <c r="I2206" s="2">
        <v>107613</v>
      </c>
      <c r="J2206" s="3">
        <v>6308</v>
      </c>
      <c r="K2206" t="s">
        <v>16</v>
      </c>
    </row>
    <row r="2207" spans="1:11" x14ac:dyDescent="0.3">
      <c r="A2207" t="s">
        <v>40</v>
      </c>
      <c r="B2207">
        <v>2020</v>
      </c>
      <c r="C2207" t="s">
        <v>25</v>
      </c>
      <c r="D2207" t="s">
        <v>13</v>
      </c>
      <c r="E2207" t="s">
        <v>22</v>
      </c>
      <c r="F2207" t="s">
        <v>15</v>
      </c>
      <c r="G2207" s="1">
        <v>1.7</v>
      </c>
      <c r="H2207" s="3">
        <v>165156</v>
      </c>
      <c r="I2207" s="2">
        <v>46781</v>
      </c>
      <c r="J2207" s="3">
        <v>6164</v>
      </c>
      <c r="K2207" t="s">
        <v>16</v>
      </c>
    </row>
    <row r="2208" spans="1:11" x14ac:dyDescent="0.3">
      <c r="A2208" t="s">
        <v>36</v>
      </c>
      <c r="B2208">
        <v>2023</v>
      </c>
      <c r="C2208" t="s">
        <v>29</v>
      </c>
      <c r="D2208" t="s">
        <v>32</v>
      </c>
      <c r="E2208" t="s">
        <v>35</v>
      </c>
      <c r="F2208" t="s">
        <v>23</v>
      </c>
      <c r="G2208" s="1">
        <v>2.2999999999999998</v>
      </c>
      <c r="H2208" s="3">
        <v>139683</v>
      </c>
      <c r="I2208" s="2">
        <v>49626</v>
      </c>
      <c r="J2208" s="3">
        <v>3869</v>
      </c>
      <c r="K2208" t="s">
        <v>16</v>
      </c>
    </row>
    <row r="2209" spans="1:11" x14ac:dyDescent="0.3">
      <c r="A2209" t="s">
        <v>31</v>
      </c>
      <c r="B2209">
        <v>2022</v>
      </c>
      <c r="C2209" t="s">
        <v>34</v>
      </c>
      <c r="D2209" t="s">
        <v>13</v>
      </c>
      <c r="E2209" t="s">
        <v>14</v>
      </c>
      <c r="F2209" t="s">
        <v>15</v>
      </c>
      <c r="G2209" s="1">
        <v>1.8</v>
      </c>
      <c r="H2209" s="3">
        <v>169589</v>
      </c>
      <c r="I2209" s="2">
        <v>74291</v>
      </c>
      <c r="J2209" s="3">
        <v>4595</v>
      </c>
      <c r="K2209" t="s">
        <v>16</v>
      </c>
    </row>
    <row r="2210" spans="1:11" x14ac:dyDescent="0.3">
      <c r="A2210" t="s">
        <v>11</v>
      </c>
      <c r="B2210">
        <v>2023</v>
      </c>
      <c r="C2210" t="s">
        <v>29</v>
      </c>
      <c r="D2210" t="s">
        <v>37</v>
      </c>
      <c r="E2210" t="s">
        <v>30</v>
      </c>
      <c r="F2210" t="s">
        <v>15</v>
      </c>
      <c r="G2210" s="1">
        <v>3</v>
      </c>
      <c r="H2210" s="3">
        <v>139078</v>
      </c>
      <c r="I2210" s="2">
        <v>66883</v>
      </c>
      <c r="J2210" s="3">
        <v>621</v>
      </c>
      <c r="K2210" t="s">
        <v>16</v>
      </c>
    </row>
    <row r="2211" spans="1:11" x14ac:dyDescent="0.3">
      <c r="A2211" t="s">
        <v>40</v>
      </c>
      <c r="B2211">
        <v>2021</v>
      </c>
      <c r="C2211" t="s">
        <v>18</v>
      </c>
      <c r="D2211" t="s">
        <v>13</v>
      </c>
      <c r="E2211" t="s">
        <v>30</v>
      </c>
      <c r="F2211" t="s">
        <v>23</v>
      </c>
      <c r="G2211" s="1">
        <v>4.4000000000000004</v>
      </c>
      <c r="H2211" s="3">
        <v>55159</v>
      </c>
      <c r="I2211" s="2">
        <v>104778</v>
      </c>
      <c r="J2211" s="3">
        <v>4273</v>
      </c>
      <c r="K2211" t="s">
        <v>16</v>
      </c>
    </row>
    <row r="2212" spans="1:11" x14ac:dyDescent="0.3">
      <c r="A2212" t="s">
        <v>17</v>
      </c>
      <c r="B2212">
        <v>2021</v>
      </c>
      <c r="C2212" t="s">
        <v>20</v>
      </c>
      <c r="D2212" t="s">
        <v>28</v>
      </c>
      <c r="E2212" t="s">
        <v>14</v>
      </c>
      <c r="F2212" t="s">
        <v>15</v>
      </c>
      <c r="G2212" s="1">
        <v>2.9</v>
      </c>
      <c r="H2212" s="3">
        <v>49067</v>
      </c>
      <c r="I2212" s="2">
        <v>116657</v>
      </c>
      <c r="J2212" s="3">
        <v>8121</v>
      </c>
      <c r="K2212" t="s">
        <v>27</v>
      </c>
    </row>
    <row r="2213" spans="1:11" x14ac:dyDescent="0.3">
      <c r="A2213" t="s">
        <v>31</v>
      </c>
      <c r="B2213">
        <v>2022</v>
      </c>
      <c r="C2213" t="s">
        <v>18</v>
      </c>
      <c r="D2213" t="s">
        <v>32</v>
      </c>
      <c r="E2213" t="s">
        <v>14</v>
      </c>
      <c r="F2213" t="s">
        <v>23</v>
      </c>
      <c r="G2213" s="1">
        <v>3.6</v>
      </c>
      <c r="H2213" s="3">
        <v>66082</v>
      </c>
      <c r="I2213" s="2">
        <v>85342</v>
      </c>
      <c r="J2213" s="3">
        <v>7412</v>
      </c>
      <c r="K2213" t="s">
        <v>27</v>
      </c>
    </row>
    <row r="2214" spans="1:11" x14ac:dyDescent="0.3">
      <c r="A2214" t="s">
        <v>41</v>
      </c>
      <c r="B2214">
        <v>2022</v>
      </c>
      <c r="C2214" t="s">
        <v>29</v>
      </c>
      <c r="D2214" t="s">
        <v>32</v>
      </c>
      <c r="E2214" t="s">
        <v>22</v>
      </c>
      <c r="F2214" t="s">
        <v>23</v>
      </c>
      <c r="G2214" s="1">
        <v>3.9</v>
      </c>
      <c r="H2214" s="3">
        <v>33152</v>
      </c>
      <c r="I2214" s="2">
        <v>95945</v>
      </c>
      <c r="J2214" s="3">
        <v>1877</v>
      </c>
      <c r="K2214" t="s">
        <v>16</v>
      </c>
    </row>
    <row r="2215" spans="1:11" x14ac:dyDescent="0.3">
      <c r="A2215" t="s">
        <v>11</v>
      </c>
      <c r="B2215">
        <v>2024</v>
      </c>
      <c r="C2215" t="s">
        <v>34</v>
      </c>
      <c r="D2215" t="s">
        <v>37</v>
      </c>
      <c r="E2215" t="s">
        <v>35</v>
      </c>
      <c r="F2215" t="s">
        <v>15</v>
      </c>
      <c r="G2215" s="1">
        <v>3.6</v>
      </c>
      <c r="H2215" s="3">
        <v>159170</v>
      </c>
      <c r="I2215" s="2">
        <v>33604</v>
      </c>
      <c r="J2215" s="3">
        <v>3065</v>
      </c>
      <c r="K2215" t="s">
        <v>16</v>
      </c>
    </row>
    <row r="2216" spans="1:11" x14ac:dyDescent="0.3">
      <c r="A2216" t="s">
        <v>40</v>
      </c>
      <c r="B2216">
        <v>2024</v>
      </c>
      <c r="C2216" t="s">
        <v>25</v>
      </c>
      <c r="D2216" t="s">
        <v>37</v>
      </c>
      <c r="E2216" t="s">
        <v>14</v>
      </c>
      <c r="F2216" t="s">
        <v>23</v>
      </c>
      <c r="G2216" s="1">
        <v>4.9000000000000004</v>
      </c>
      <c r="H2216" s="3">
        <v>169596</v>
      </c>
      <c r="I2216" s="2">
        <v>69410</v>
      </c>
      <c r="J2216" s="3">
        <v>9138</v>
      </c>
      <c r="K2216" t="s">
        <v>27</v>
      </c>
    </row>
    <row r="2217" spans="1:11" x14ac:dyDescent="0.3">
      <c r="A2217" t="s">
        <v>40</v>
      </c>
      <c r="B2217">
        <v>2024</v>
      </c>
      <c r="C2217" t="s">
        <v>29</v>
      </c>
      <c r="D2217" t="s">
        <v>21</v>
      </c>
      <c r="E2217" t="s">
        <v>30</v>
      </c>
      <c r="F2217" t="s">
        <v>23</v>
      </c>
      <c r="G2217" s="1">
        <v>4.8</v>
      </c>
      <c r="H2217" s="3">
        <v>132474</v>
      </c>
      <c r="I2217" s="2">
        <v>85444</v>
      </c>
      <c r="J2217" s="3">
        <v>7439</v>
      </c>
      <c r="K2217" t="s">
        <v>27</v>
      </c>
    </row>
    <row r="2218" spans="1:11" x14ac:dyDescent="0.3">
      <c r="A2218" t="s">
        <v>31</v>
      </c>
      <c r="B2218">
        <v>2024</v>
      </c>
      <c r="C2218" t="s">
        <v>18</v>
      </c>
      <c r="D2218" t="s">
        <v>37</v>
      </c>
      <c r="E2218" t="s">
        <v>22</v>
      </c>
      <c r="F2218" t="s">
        <v>15</v>
      </c>
      <c r="G2218" s="1">
        <v>3.4</v>
      </c>
      <c r="H2218" s="3">
        <v>122978</v>
      </c>
      <c r="I2218" s="2">
        <v>114589</v>
      </c>
      <c r="J2218" s="3">
        <v>7220</v>
      </c>
      <c r="K2218" t="s">
        <v>27</v>
      </c>
    </row>
    <row r="2219" spans="1:11" x14ac:dyDescent="0.3">
      <c r="A2219" t="s">
        <v>41</v>
      </c>
      <c r="B2219">
        <v>2020</v>
      </c>
      <c r="C2219" t="s">
        <v>29</v>
      </c>
      <c r="D2219" t="s">
        <v>28</v>
      </c>
      <c r="E2219" t="s">
        <v>14</v>
      </c>
      <c r="F2219" t="s">
        <v>15</v>
      </c>
      <c r="G2219" s="1">
        <v>3.6</v>
      </c>
      <c r="H2219" s="3">
        <v>60320</v>
      </c>
      <c r="I2219" s="2">
        <v>108020</v>
      </c>
      <c r="J2219" s="3">
        <v>590</v>
      </c>
      <c r="K2219" t="s">
        <v>16</v>
      </c>
    </row>
    <row r="2220" spans="1:11" x14ac:dyDescent="0.3">
      <c r="A2220" t="s">
        <v>11</v>
      </c>
      <c r="B2220">
        <v>2021</v>
      </c>
      <c r="C2220" t="s">
        <v>25</v>
      </c>
      <c r="D2220" t="s">
        <v>37</v>
      </c>
      <c r="E2220" t="s">
        <v>30</v>
      </c>
      <c r="F2220" t="s">
        <v>23</v>
      </c>
      <c r="G2220" s="1">
        <v>4.3</v>
      </c>
      <c r="H2220" s="3">
        <v>15545</v>
      </c>
      <c r="I2220" s="2">
        <v>67761</v>
      </c>
      <c r="J2220" s="3">
        <v>5797</v>
      </c>
      <c r="K2220" t="s">
        <v>16</v>
      </c>
    </row>
    <row r="2221" spans="1:11" x14ac:dyDescent="0.3">
      <c r="A2221" t="s">
        <v>24</v>
      </c>
      <c r="B2221">
        <v>2023</v>
      </c>
      <c r="C2221" t="s">
        <v>29</v>
      </c>
      <c r="D2221" t="s">
        <v>26</v>
      </c>
      <c r="E2221" t="s">
        <v>35</v>
      </c>
      <c r="F2221" t="s">
        <v>15</v>
      </c>
      <c r="G2221" s="1">
        <v>4.0999999999999996</v>
      </c>
      <c r="H2221" s="3">
        <v>102290</v>
      </c>
      <c r="I2221" s="2">
        <v>33177</v>
      </c>
      <c r="J2221" s="3">
        <v>5373</v>
      </c>
      <c r="K2221" t="s">
        <v>16</v>
      </c>
    </row>
    <row r="2222" spans="1:11" x14ac:dyDescent="0.3">
      <c r="A2222" t="s">
        <v>33</v>
      </c>
      <c r="B2222">
        <v>2023</v>
      </c>
      <c r="C2222" t="s">
        <v>12</v>
      </c>
      <c r="D2222" t="s">
        <v>13</v>
      </c>
      <c r="E2222" t="s">
        <v>35</v>
      </c>
      <c r="F2222" t="s">
        <v>23</v>
      </c>
      <c r="G2222" s="1">
        <v>2.4</v>
      </c>
      <c r="H2222" s="3">
        <v>79993</v>
      </c>
      <c r="I2222" s="2">
        <v>93657</v>
      </c>
      <c r="J2222" s="3">
        <v>8244</v>
      </c>
      <c r="K2222" t="s">
        <v>27</v>
      </c>
    </row>
    <row r="2223" spans="1:11" x14ac:dyDescent="0.3">
      <c r="A2223" t="s">
        <v>24</v>
      </c>
      <c r="B2223">
        <v>2023</v>
      </c>
      <c r="C2223" t="s">
        <v>29</v>
      </c>
      <c r="D2223" t="s">
        <v>13</v>
      </c>
      <c r="E2223" t="s">
        <v>35</v>
      </c>
      <c r="F2223" t="s">
        <v>23</v>
      </c>
      <c r="G2223" s="1">
        <v>4.4000000000000004</v>
      </c>
      <c r="H2223" s="3">
        <v>101405</v>
      </c>
      <c r="I2223" s="2">
        <v>95350</v>
      </c>
      <c r="J2223" s="3">
        <v>5601</v>
      </c>
      <c r="K2223" t="s">
        <v>16</v>
      </c>
    </row>
    <row r="2224" spans="1:11" x14ac:dyDescent="0.3">
      <c r="A2224" t="s">
        <v>11</v>
      </c>
      <c r="B2224">
        <v>2021</v>
      </c>
      <c r="C2224" t="s">
        <v>29</v>
      </c>
      <c r="D2224" t="s">
        <v>37</v>
      </c>
      <c r="E2224" t="s">
        <v>30</v>
      </c>
      <c r="F2224" t="s">
        <v>15</v>
      </c>
      <c r="G2224" s="1">
        <v>2.1</v>
      </c>
      <c r="H2224" s="3">
        <v>101478</v>
      </c>
      <c r="I2224" s="2">
        <v>90224</v>
      </c>
      <c r="J2224" s="3">
        <v>4222</v>
      </c>
      <c r="K2224" t="s">
        <v>16</v>
      </c>
    </row>
    <row r="2225" spans="1:11" x14ac:dyDescent="0.3">
      <c r="A2225" t="s">
        <v>36</v>
      </c>
      <c r="B2225">
        <v>2021</v>
      </c>
      <c r="C2225" t="s">
        <v>34</v>
      </c>
      <c r="D2225" t="s">
        <v>21</v>
      </c>
      <c r="E2225" t="s">
        <v>30</v>
      </c>
      <c r="F2225" t="s">
        <v>23</v>
      </c>
      <c r="G2225" s="1">
        <v>1.8</v>
      </c>
      <c r="H2225" s="3">
        <v>147520</v>
      </c>
      <c r="I2225" s="2">
        <v>41637</v>
      </c>
      <c r="J2225" s="3">
        <v>6615</v>
      </c>
      <c r="K2225" t="s">
        <v>16</v>
      </c>
    </row>
    <row r="2226" spans="1:11" x14ac:dyDescent="0.3">
      <c r="A2226" t="s">
        <v>39</v>
      </c>
      <c r="B2226">
        <v>2023</v>
      </c>
      <c r="C2226" t="s">
        <v>12</v>
      </c>
      <c r="D2226" t="s">
        <v>32</v>
      </c>
      <c r="E2226" t="s">
        <v>14</v>
      </c>
      <c r="F2226" t="s">
        <v>23</v>
      </c>
      <c r="G2226" s="1">
        <v>4.5</v>
      </c>
      <c r="H2226" s="3">
        <v>88353</v>
      </c>
      <c r="I2226" s="2">
        <v>44470</v>
      </c>
      <c r="J2226" s="3">
        <v>1417</v>
      </c>
      <c r="K2226" t="s">
        <v>16</v>
      </c>
    </row>
    <row r="2227" spans="1:11" x14ac:dyDescent="0.3">
      <c r="A2227" t="s">
        <v>41</v>
      </c>
      <c r="B2227">
        <v>2024</v>
      </c>
      <c r="C2227" t="s">
        <v>25</v>
      </c>
      <c r="D2227" t="s">
        <v>37</v>
      </c>
      <c r="E2227" t="s">
        <v>30</v>
      </c>
      <c r="F2227" t="s">
        <v>15</v>
      </c>
      <c r="G2227" s="1">
        <v>1.9</v>
      </c>
      <c r="H2227" s="3">
        <v>3039</v>
      </c>
      <c r="I2227" s="2">
        <v>36437</v>
      </c>
      <c r="J2227" s="3">
        <v>8135</v>
      </c>
      <c r="K2227" t="s">
        <v>27</v>
      </c>
    </row>
    <row r="2228" spans="1:11" x14ac:dyDescent="0.3">
      <c r="A2228" t="s">
        <v>11</v>
      </c>
      <c r="B2228">
        <v>2024</v>
      </c>
      <c r="C2228" t="s">
        <v>25</v>
      </c>
      <c r="D2228" t="s">
        <v>32</v>
      </c>
      <c r="E2228" t="s">
        <v>14</v>
      </c>
      <c r="F2228" t="s">
        <v>23</v>
      </c>
      <c r="G2228" s="1">
        <v>3.8</v>
      </c>
      <c r="H2228" s="3">
        <v>22729</v>
      </c>
      <c r="I2228" s="2">
        <v>69591</v>
      </c>
      <c r="J2228" s="3">
        <v>3997</v>
      </c>
      <c r="K2228" t="s">
        <v>16</v>
      </c>
    </row>
    <row r="2229" spans="1:11" x14ac:dyDescent="0.3">
      <c r="A2229" t="s">
        <v>19</v>
      </c>
      <c r="B2229">
        <v>2022</v>
      </c>
      <c r="C2229" t="s">
        <v>25</v>
      </c>
      <c r="D2229" t="s">
        <v>13</v>
      </c>
      <c r="E2229" t="s">
        <v>30</v>
      </c>
      <c r="F2229" t="s">
        <v>23</v>
      </c>
      <c r="G2229" s="1">
        <v>4.5</v>
      </c>
      <c r="H2229" s="3">
        <v>194746</v>
      </c>
      <c r="I2229" s="2">
        <v>77449</v>
      </c>
      <c r="J2229" s="3">
        <v>8638</v>
      </c>
      <c r="K2229" t="s">
        <v>27</v>
      </c>
    </row>
    <row r="2230" spans="1:11" x14ac:dyDescent="0.3">
      <c r="A2230" t="s">
        <v>33</v>
      </c>
      <c r="B2230">
        <v>2021</v>
      </c>
      <c r="C2230" t="s">
        <v>29</v>
      </c>
      <c r="D2230" t="s">
        <v>13</v>
      </c>
      <c r="E2230" t="s">
        <v>14</v>
      </c>
      <c r="F2230" t="s">
        <v>15</v>
      </c>
      <c r="G2230" s="1">
        <v>3</v>
      </c>
      <c r="H2230" s="3">
        <v>190590</v>
      </c>
      <c r="I2230" s="2">
        <v>100201</v>
      </c>
      <c r="J2230" s="3">
        <v>6688</v>
      </c>
      <c r="K2230" t="s">
        <v>16</v>
      </c>
    </row>
    <row r="2231" spans="1:11" x14ac:dyDescent="0.3">
      <c r="A2231" t="s">
        <v>19</v>
      </c>
      <c r="B2231">
        <v>2024</v>
      </c>
      <c r="C2231" t="s">
        <v>25</v>
      </c>
      <c r="D2231" t="s">
        <v>28</v>
      </c>
      <c r="E2231" t="s">
        <v>35</v>
      </c>
      <c r="F2231" t="s">
        <v>15</v>
      </c>
      <c r="G2231" s="1">
        <v>1.8</v>
      </c>
      <c r="H2231" s="3">
        <v>35951</v>
      </c>
      <c r="I2231" s="2">
        <v>52471</v>
      </c>
      <c r="J2231" s="3">
        <v>6006</v>
      </c>
      <c r="K2231" t="s">
        <v>16</v>
      </c>
    </row>
    <row r="2232" spans="1:11" x14ac:dyDescent="0.3">
      <c r="A2232" t="s">
        <v>39</v>
      </c>
      <c r="B2232">
        <v>2024</v>
      </c>
      <c r="C2232" t="s">
        <v>34</v>
      </c>
      <c r="D2232" t="s">
        <v>13</v>
      </c>
      <c r="E2232" t="s">
        <v>14</v>
      </c>
      <c r="F2232" t="s">
        <v>23</v>
      </c>
      <c r="G2232" s="1">
        <v>4.8</v>
      </c>
      <c r="H2232" s="3">
        <v>193525</v>
      </c>
      <c r="I2232" s="2">
        <v>117362</v>
      </c>
      <c r="J2232" s="3">
        <v>8056</v>
      </c>
      <c r="K2232" t="s">
        <v>27</v>
      </c>
    </row>
    <row r="2233" spans="1:11" x14ac:dyDescent="0.3">
      <c r="A2233" t="s">
        <v>33</v>
      </c>
      <c r="B2233">
        <v>2024</v>
      </c>
      <c r="C2233" t="s">
        <v>20</v>
      </c>
      <c r="D2233" t="s">
        <v>32</v>
      </c>
      <c r="E2233" t="s">
        <v>22</v>
      </c>
      <c r="F2233" t="s">
        <v>23</v>
      </c>
      <c r="G2233" s="1">
        <v>4.8</v>
      </c>
      <c r="H2233" s="3">
        <v>163785</v>
      </c>
      <c r="I2233" s="2">
        <v>64908</v>
      </c>
      <c r="J2233" s="3">
        <v>6066</v>
      </c>
      <c r="K2233" t="s">
        <v>16</v>
      </c>
    </row>
    <row r="2234" spans="1:11" x14ac:dyDescent="0.3">
      <c r="A2234" t="s">
        <v>39</v>
      </c>
      <c r="B2234">
        <v>2024</v>
      </c>
      <c r="C2234" t="s">
        <v>29</v>
      </c>
      <c r="D2234" t="s">
        <v>28</v>
      </c>
      <c r="E2234" t="s">
        <v>35</v>
      </c>
      <c r="F2234" t="s">
        <v>23</v>
      </c>
      <c r="G2234" s="1">
        <v>4.5999999999999996</v>
      </c>
      <c r="H2234" s="3">
        <v>107855</v>
      </c>
      <c r="I2234" s="2">
        <v>42714</v>
      </c>
      <c r="J2234" s="3">
        <v>2530</v>
      </c>
      <c r="K2234" t="s">
        <v>16</v>
      </c>
    </row>
    <row r="2235" spans="1:11" x14ac:dyDescent="0.3">
      <c r="A2235" t="s">
        <v>36</v>
      </c>
      <c r="B2235">
        <v>2022</v>
      </c>
      <c r="C2235" t="s">
        <v>25</v>
      </c>
      <c r="D2235" t="s">
        <v>32</v>
      </c>
      <c r="E2235" t="s">
        <v>14</v>
      </c>
      <c r="F2235" t="s">
        <v>15</v>
      </c>
      <c r="G2235" s="1">
        <v>1.7</v>
      </c>
      <c r="H2235" s="3">
        <v>42858</v>
      </c>
      <c r="I2235" s="2">
        <v>74662</v>
      </c>
      <c r="J2235" s="3">
        <v>3774</v>
      </c>
      <c r="K2235" t="s">
        <v>16</v>
      </c>
    </row>
    <row r="2236" spans="1:11" x14ac:dyDescent="0.3">
      <c r="A2236" t="s">
        <v>24</v>
      </c>
      <c r="B2236">
        <v>2020</v>
      </c>
      <c r="C2236" t="s">
        <v>20</v>
      </c>
      <c r="D2236" t="s">
        <v>37</v>
      </c>
      <c r="E2236" t="s">
        <v>35</v>
      </c>
      <c r="F2236" t="s">
        <v>15</v>
      </c>
      <c r="G2236" s="1">
        <v>3.3</v>
      </c>
      <c r="H2236" s="3">
        <v>167514</v>
      </c>
      <c r="I2236" s="2">
        <v>63882</v>
      </c>
      <c r="J2236" s="3">
        <v>4918</v>
      </c>
      <c r="K2236" t="s">
        <v>16</v>
      </c>
    </row>
    <row r="2237" spans="1:11" x14ac:dyDescent="0.3">
      <c r="A2237" t="s">
        <v>33</v>
      </c>
      <c r="B2237">
        <v>2022</v>
      </c>
      <c r="C2237" t="s">
        <v>29</v>
      </c>
      <c r="D2237" t="s">
        <v>32</v>
      </c>
      <c r="E2237" t="s">
        <v>30</v>
      </c>
      <c r="F2237" t="s">
        <v>23</v>
      </c>
      <c r="G2237" s="1">
        <v>4.8</v>
      </c>
      <c r="H2237" s="3">
        <v>61280</v>
      </c>
      <c r="I2237" s="2">
        <v>114660</v>
      </c>
      <c r="J2237" s="3">
        <v>9870</v>
      </c>
      <c r="K2237" t="s">
        <v>27</v>
      </c>
    </row>
    <row r="2238" spans="1:11" x14ac:dyDescent="0.3">
      <c r="A2238" t="s">
        <v>31</v>
      </c>
      <c r="B2238">
        <v>2024</v>
      </c>
      <c r="C2238" t="s">
        <v>25</v>
      </c>
      <c r="D2238" t="s">
        <v>21</v>
      </c>
      <c r="E2238" t="s">
        <v>35</v>
      </c>
      <c r="F2238" t="s">
        <v>15</v>
      </c>
      <c r="G2238" s="1">
        <v>2.5</v>
      </c>
      <c r="H2238" s="3">
        <v>140937</v>
      </c>
      <c r="I2238" s="2">
        <v>79704</v>
      </c>
      <c r="J2238" s="3">
        <v>910</v>
      </c>
      <c r="K2238" t="s">
        <v>16</v>
      </c>
    </row>
    <row r="2239" spans="1:11" x14ac:dyDescent="0.3">
      <c r="A2239" t="s">
        <v>33</v>
      </c>
      <c r="B2239">
        <v>2021</v>
      </c>
      <c r="C2239" t="s">
        <v>20</v>
      </c>
      <c r="D2239" t="s">
        <v>26</v>
      </c>
      <c r="E2239" t="s">
        <v>30</v>
      </c>
      <c r="F2239" t="s">
        <v>15</v>
      </c>
      <c r="G2239" s="1">
        <v>4.8</v>
      </c>
      <c r="H2239" s="3">
        <v>20535</v>
      </c>
      <c r="I2239" s="2">
        <v>89391</v>
      </c>
      <c r="J2239" s="3">
        <v>2856</v>
      </c>
      <c r="K2239" t="s">
        <v>16</v>
      </c>
    </row>
    <row r="2240" spans="1:11" x14ac:dyDescent="0.3">
      <c r="A2240" t="s">
        <v>11</v>
      </c>
      <c r="B2240">
        <v>2021</v>
      </c>
      <c r="C2240" t="s">
        <v>34</v>
      </c>
      <c r="D2240" t="s">
        <v>37</v>
      </c>
      <c r="E2240" t="s">
        <v>35</v>
      </c>
      <c r="F2240" t="s">
        <v>15</v>
      </c>
      <c r="G2240" s="1">
        <v>3.7</v>
      </c>
      <c r="H2240" s="3">
        <v>143114</v>
      </c>
      <c r="I2240" s="2">
        <v>108049</v>
      </c>
      <c r="J2240" s="3">
        <v>9217</v>
      </c>
      <c r="K2240" t="s">
        <v>27</v>
      </c>
    </row>
    <row r="2241" spans="1:11" x14ac:dyDescent="0.3">
      <c r="A2241" t="s">
        <v>40</v>
      </c>
      <c r="B2241">
        <v>2021</v>
      </c>
      <c r="C2241" t="s">
        <v>20</v>
      </c>
      <c r="D2241" t="s">
        <v>32</v>
      </c>
      <c r="E2241" t="s">
        <v>35</v>
      </c>
      <c r="F2241" t="s">
        <v>23</v>
      </c>
      <c r="G2241" s="1">
        <v>4.0999999999999996</v>
      </c>
      <c r="H2241" s="3">
        <v>91526</v>
      </c>
      <c r="I2241" s="2">
        <v>54606</v>
      </c>
      <c r="J2241" s="3">
        <v>6269</v>
      </c>
      <c r="K2241" t="s">
        <v>16</v>
      </c>
    </row>
    <row r="2242" spans="1:11" x14ac:dyDescent="0.3">
      <c r="A2242" t="s">
        <v>17</v>
      </c>
      <c r="B2242">
        <v>2020</v>
      </c>
      <c r="C2242" t="s">
        <v>20</v>
      </c>
      <c r="D2242" t="s">
        <v>26</v>
      </c>
      <c r="E2242" t="s">
        <v>30</v>
      </c>
      <c r="F2242" t="s">
        <v>15</v>
      </c>
      <c r="G2242" s="1">
        <v>5</v>
      </c>
      <c r="H2242" s="3">
        <v>197357</v>
      </c>
      <c r="I2242" s="2">
        <v>84106</v>
      </c>
      <c r="J2242" s="3">
        <v>5443</v>
      </c>
      <c r="K2242" t="s">
        <v>16</v>
      </c>
    </row>
    <row r="2243" spans="1:11" x14ac:dyDescent="0.3">
      <c r="A2243" t="s">
        <v>17</v>
      </c>
      <c r="B2243">
        <v>2023</v>
      </c>
      <c r="C2243" t="s">
        <v>29</v>
      </c>
      <c r="D2243" t="s">
        <v>32</v>
      </c>
      <c r="E2243" t="s">
        <v>30</v>
      </c>
      <c r="F2243" t="s">
        <v>15</v>
      </c>
      <c r="G2243" s="1">
        <v>3</v>
      </c>
      <c r="H2243" s="3">
        <v>62776</v>
      </c>
      <c r="I2243" s="2">
        <v>115639</v>
      </c>
      <c r="J2243" s="3">
        <v>7167</v>
      </c>
      <c r="K2243" t="s">
        <v>27</v>
      </c>
    </row>
    <row r="2244" spans="1:11" x14ac:dyDescent="0.3">
      <c r="A2244" t="s">
        <v>19</v>
      </c>
      <c r="B2244">
        <v>2022</v>
      </c>
      <c r="C2244" t="s">
        <v>20</v>
      </c>
      <c r="D2244" t="s">
        <v>32</v>
      </c>
      <c r="E2244" t="s">
        <v>30</v>
      </c>
      <c r="F2244" t="s">
        <v>15</v>
      </c>
      <c r="G2244" s="1">
        <v>3.3</v>
      </c>
      <c r="H2244" s="3">
        <v>9362</v>
      </c>
      <c r="I2244" s="2">
        <v>106291</v>
      </c>
      <c r="J2244" s="3">
        <v>6084</v>
      </c>
      <c r="K2244" t="s">
        <v>16</v>
      </c>
    </row>
    <row r="2245" spans="1:11" x14ac:dyDescent="0.3">
      <c r="A2245" t="s">
        <v>41</v>
      </c>
      <c r="B2245">
        <v>2022</v>
      </c>
      <c r="C2245" t="s">
        <v>12</v>
      </c>
      <c r="D2245" t="s">
        <v>13</v>
      </c>
      <c r="E2245" t="s">
        <v>22</v>
      </c>
      <c r="F2245" t="s">
        <v>23</v>
      </c>
      <c r="G2245" s="1">
        <v>1.9</v>
      </c>
      <c r="H2245" s="3">
        <v>33652</v>
      </c>
      <c r="I2245" s="2">
        <v>41983</v>
      </c>
      <c r="J2245" s="3">
        <v>6904</v>
      </c>
      <c r="K2245" t="s">
        <v>16</v>
      </c>
    </row>
    <row r="2246" spans="1:11" x14ac:dyDescent="0.3">
      <c r="A2246" t="s">
        <v>41</v>
      </c>
      <c r="B2246">
        <v>2022</v>
      </c>
      <c r="C2246" t="s">
        <v>18</v>
      </c>
      <c r="D2246" t="s">
        <v>21</v>
      </c>
      <c r="E2246" t="s">
        <v>14</v>
      </c>
      <c r="F2246" t="s">
        <v>15</v>
      </c>
      <c r="G2246" s="1">
        <v>4.2</v>
      </c>
      <c r="H2246" s="3">
        <v>58505</v>
      </c>
      <c r="I2246" s="2">
        <v>99148</v>
      </c>
      <c r="J2246" s="3">
        <v>986</v>
      </c>
      <c r="K2246" t="s">
        <v>16</v>
      </c>
    </row>
    <row r="2247" spans="1:11" x14ac:dyDescent="0.3">
      <c r="A2247" t="s">
        <v>24</v>
      </c>
      <c r="B2247">
        <v>2021</v>
      </c>
      <c r="C2247" t="s">
        <v>20</v>
      </c>
      <c r="D2247" t="s">
        <v>26</v>
      </c>
      <c r="E2247" t="s">
        <v>30</v>
      </c>
      <c r="F2247" t="s">
        <v>15</v>
      </c>
      <c r="G2247" s="1">
        <v>4.5999999999999996</v>
      </c>
      <c r="H2247" s="3">
        <v>129683</v>
      </c>
      <c r="I2247" s="2">
        <v>90485</v>
      </c>
      <c r="J2247" s="3">
        <v>4597</v>
      </c>
      <c r="K2247" t="s">
        <v>16</v>
      </c>
    </row>
    <row r="2248" spans="1:11" x14ac:dyDescent="0.3">
      <c r="A2248" t="s">
        <v>39</v>
      </c>
      <c r="B2248">
        <v>2023</v>
      </c>
      <c r="C2248" t="s">
        <v>34</v>
      </c>
      <c r="D2248" t="s">
        <v>26</v>
      </c>
      <c r="E2248" t="s">
        <v>35</v>
      </c>
      <c r="F2248" t="s">
        <v>15</v>
      </c>
      <c r="G2248" s="1">
        <v>2.4</v>
      </c>
      <c r="H2248" s="3">
        <v>54699</v>
      </c>
      <c r="I2248" s="2">
        <v>68133</v>
      </c>
      <c r="J2248" s="3">
        <v>6598</v>
      </c>
      <c r="K2248" t="s">
        <v>16</v>
      </c>
    </row>
    <row r="2249" spans="1:11" x14ac:dyDescent="0.3">
      <c r="A2249" t="s">
        <v>24</v>
      </c>
      <c r="B2249">
        <v>2024</v>
      </c>
      <c r="C2249" t="s">
        <v>34</v>
      </c>
      <c r="D2249" t="s">
        <v>21</v>
      </c>
      <c r="E2249" t="s">
        <v>30</v>
      </c>
      <c r="F2249" t="s">
        <v>23</v>
      </c>
      <c r="G2249" s="1">
        <v>4.4000000000000004</v>
      </c>
      <c r="H2249" s="3">
        <v>198063</v>
      </c>
      <c r="I2249" s="2">
        <v>116670</v>
      </c>
      <c r="J2249" s="3">
        <v>7678</v>
      </c>
      <c r="K2249" t="s">
        <v>27</v>
      </c>
    </row>
    <row r="2250" spans="1:11" x14ac:dyDescent="0.3">
      <c r="A2250" t="s">
        <v>36</v>
      </c>
      <c r="B2250">
        <v>2021</v>
      </c>
      <c r="C2250" t="s">
        <v>25</v>
      </c>
      <c r="D2250" t="s">
        <v>26</v>
      </c>
      <c r="E2250" t="s">
        <v>22</v>
      </c>
      <c r="F2250" t="s">
        <v>15</v>
      </c>
      <c r="G2250" s="1">
        <v>1.9</v>
      </c>
      <c r="H2250" s="3">
        <v>25038</v>
      </c>
      <c r="I2250" s="2">
        <v>59770</v>
      </c>
      <c r="J2250" s="3">
        <v>8272</v>
      </c>
      <c r="K2250" t="s">
        <v>27</v>
      </c>
    </row>
    <row r="2251" spans="1:11" x14ac:dyDescent="0.3">
      <c r="A2251" t="s">
        <v>36</v>
      </c>
      <c r="B2251">
        <v>2022</v>
      </c>
      <c r="C2251" t="s">
        <v>34</v>
      </c>
      <c r="D2251" t="s">
        <v>21</v>
      </c>
      <c r="E2251" t="s">
        <v>14</v>
      </c>
      <c r="F2251" t="s">
        <v>15</v>
      </c>
      <c r="G2251" s="1">
        <v>2.4</v>
      </c>
      <c r="H2251" s="3">
        <v>59702</v>
      </c>
      <c r="I2251" s="2">
        <v>67109</v>
      </c>
      <c r="J2251" s="3">
        <v>6497</v>
      </c>
      <c r="K2251" t="s">
        <v>16</v>
      </c>
    </row>
    <row r="2252" spans="1:11" x14ac:dyDescent="0.3">
      <c r="A2252" t="s">
        <v>41</v>
      </c>
      <c r="B2252">
        <v>2020</v>
      </c>
      <c r="C2252" t="s">
        <v>34</v>
      </c>
      <c r="D2252" t="s">
        <v>21</v>
      </c>
      <c r="E2252" t="s">
        <v>35</v>
      </c>
      <c r="F2252" t="s">
        <v>15</v>
      </c>
      <c r="G2252" s="1">
        <v>3.5</v>
      </c>
      <c r="H2252" s="3">
        <v>194379</v>
      </c>
      <c r="I2252" s="2">
        <v>50499</v>
      </c>
      <c r="J2252" s="3">
        <v>3338</v>
      </c>
      <c r="K2252" t="s">
        <v>16</v>
      </c>
    </row>
    <row r="2253" spans="1:11" x14ac:dyDescent="0.3">
      <c r="A2253" t="s">
        <v>19</v>
      </c>
      <c r="B2253">
        <v>2024</v>
      </c>
      <c r="C2253" t="s">
        <v>12</v>
      </c>
      <c r="D2253" t="s">
        <v>28</v>
      </c>
      <c r="E2253" t="s">
        <v>35</v>
      </c>
      <c r="F2253" t="s">
        <v>15</v>
      </c>
      <c r="G2253" s="1">
        <v>3</v>
      </c>
      <c r="H2253" s="3">
        <v>90347</v>
      </c>
      <c r="I2253" s="2">
        <v>98880</v>
      </c>
      <c r="J2253" s="3">
        <v>5146</v>
      </c>
      <c r="K2253" t="s">
        <v>16</v>
      </c>
    </row>
    <row r="2254" spans="1:11" x14ac:dyDescent="0.3">
      <c r="A2254" t="s">
        <v>36</v>
      </c>
      <c r="B2254">
        <v>2021</v>
      </c>
      <c r="C2254" t="s">
        <v>25</v>
      </c>
      <c r="D2254" t="s">
        <v>13</v>
      </c>
      <c r="E2254" t="s">
        <v>22</v>
      </c>
      <c r="F2254" t="s">
        <v>15</v>
      </c>
      <c r="G2254" s="1">
        <v>2.4</v>
      </c>
      <c r="H2254" s="3">
        <v>159377</v>
      </c>
      <c r="I2254" s="2">
        <v>35814</v>
      </c>
      <c r="J2254" s="3">
        <v>2510</v>
      </c>
      <c r="K2254" t="s">
        <v>16</v>
      </c>
    </row>
    <row r="2255" spans="1:11" x14ac:dyDescent="0.3">
      <c r="A2255" t="s">
        <v>39</v>
      </c>
      <c r="B2255">
        <v>2023</v>
      </c>
      <c r="C2255" t="s">
        <v>12</v>
      </c>
      <c r="D2255" t="s">
        <v>37</v>
      </c>
      <c r="E2255" t="s">
        <v>35</v>
      </c>
      <c r="F2255" t="s">
        <v>15</v>
      </c>
      <c r="G2255" s="1">
        <v>2.9</v>
      </c>
      <c r="H2255" s="3">
        <v>86161</v>
      </c>
      <c r="I2255" s="2">
        <v>69837</v>
      </c>
      <c r="J2255" s="3">
        <v>3807</v>
      </c>
      <c r="K2255" t="s">
        <v>16</v>
      </c>
    </row>
    <row r="2256" spans="1:11" x14ac:dyDescent="0.3">
      <c r="A2256" t="s">
        <v>17</v>
      </c>
      <c r="B2256">
        <v>2021</v>
      </c>
      <c r="C2256" t="s">
        <v>34</v>
      </c>
      <c r="D2256" t="s">
        <v>21</v>
      </c>
      <c r="E2256" t="s">
        <v>14</v>
      </c>
      <c r="F2256" t="s">
        <v>15</v>
      </c>
      <c r="G2256" s="1">
        <v>2.5</v>
      </c>
      <c r="H2256" s="3">
        <v>110209</v>
      </c>
      <c r="I2256" s="2">
        <v>80849</v>
      </c>
      <c r="J2256" s="3">
        <v>4987</v>
      </c>
      <c r="K2256" t="s">
        <v>16</v>
      </c>
    </row>
    <row r="2257" spans="1:11" x14ac:dyDescent="0.3">
      <c r="A2257" t="s">
        <v>17</v>
      </c>
      <c r="B2257">
        <v>2022</v>
      </c>
      <c r="C2257" t="s">
        <v>18</v>
      </c>
      <c r="D2257" t="s">
        <v>26</v>
      </c>
      <c r="E2257" t="s">
        <v>14</v>
      </c>
      <c r="F2257" t="s">
        <v>23</v>
      </c>
      <c r="G2257" s="1">
        <v>4.9000000000000004</v>
      </c>
      <c r="H2257" s="3">
        <v>13545</v>
      </c>
      <c r="I2257" s="2">
        <v>107232</v>
      </c>
      <c r="J2257" s="3">
        <v>3046</v>
      </c>
      <c r="K2257" t="s">
        <v>16</v>
      </c>
    </row>
    <row r="2258" spans="1:11" x14ac:dyDescent="0.3">
      <c r="A2258" t="s">
        <v>38</v>
      </c>
      <c r="B2258">
        <v>2022</v>
      </c>
      <c r="C2258" t="s">
        <v>29</v>
      </c>
      <c r="D2258" t="s">
        <v>28</v>
      </c>
      <c r="E2258" t="s">
        <v>35</v>
      </c>
      <c r="F2258" t="s">
        <v>15</v>
      </c>
      <c r="G2258" s="1">
        <v>2.2000000000000002</v>
      </c>
      <c r="H2258" s="3">
        <v>145939</v>
      </c>
      <c r="I2258" s="2">
        <v>59214</v>
      </c>
      <c r="J2258" s="3">
        <v>1713</v>
      </c>
      <c r="K2258" t="s">
        <v>16</v>
      </c>
    </row>
    <row r="2259" spans="1:11" x14ac:dyDescent="0.3">
      <c r="A2259" t="s">
        <v>40</v>
      </c>
      <c r="B2259">
        <v>2023</v>
      </c>
      <c r="C2259" t="s">
        <v>34</v>
      </c>
      <c r="D2259" t="s">
        <v>21</v>
      </c>
      <c r="E2259" t="s">
        <v>30</v>
      </c>
      <c r="F2259" t="s">
        <v>15</v>
      </c>
      <c r="G2259" s="1">
        <v>1.6</v>
      </c>
      <c r="H2259" s="3">
        <v>21438</v>
      </c>
      <c r="I2259" s="2">
        <v>91106</v>
      </c>
      <c r="J2259" s="3">
        <v>8537</v>
      </c>
      <c r="K2259" t="s">
        <v>27</v>
      </c>
    </row>
    <row r="2260" spans="1:11" x14ac:dyDescent="0.3">
      <c r="A2260" t="s">
        <v>19</v>
      </c>
      <c r="B2260">
        <v>2023</v>
      </c>
      <c r="C2260" t="s">
        <v>29</v>
      </c>
      <c r="D2260" t="s">
        <v>26</v>
      </c>
      <c r="E2260" t="s">
        <v>14</v>
      </c>
      <c r="F2260" t="s">
        <v>15</v>
      </c>
      <c r="G2260" s="1">
        <v>2.6</v>
      </c>
      <c r="H2260" s="3">
        <v>141244</v>
      </c>
      <c r="I2260" s="2">
        <v>42292</v>
      </c>
      <c r="J2260" s="3">
        <v>8167</v>
      </c>
      <c r="K2260" t="s">
        <v>27</v>
      </c>
    </row>
    <row r="2261" spans="1:11" x14ac:dyDescent="0.3">
      <c r="A2261" t="s">
        <v>33</v>
      </c>
      <c r="B2261">
        <v>2020</v>
      </c>
      <c r="C2261" t="s">
        <v>34</v>
      </c>
      <c r="D2261" t="s">
        <v>32</v>
      </c>
      <c r="E2261" t="s">
        <v>22</v>
      </c>
      <c r="F2261" t="s">
        <v>23</v>
      </c>
      <c r="G2261" s="1">
        <v>2.8</v>
      </c>
      <c r="H2261" s="3">
        <v>4642</v>
      </c>
      <c r="I2261" s="2">
        <v>71864</v>
      </c>
      <c r="J2261" s="3">
        <v>7147</v>
      </c>
      <c r="K2261" t="s">
        <v>27</v>
      </c>
    </row>
    <row r="2262" spans="1:11" x14ac:dyDescent="0.3">
      <c r="A2262" t="s">
        <v>38</v>
      </c>
      <c r="B2262">
        <v>2021</v>
      </c>
      <c r="C2262" t="s">
        <v>12</v>
      </c>
      <c r="D2262" t="s">
        <v>26</v>
      </c>
      <c r="E2262" t="s">
        <v>22</v>
      </c>
      <c r="F2262" t="s">
        <v>23</v>
      </c>
      <c r="G2262" s="1">
        <v>2.7</v>
      </c>
      <c r="H2262" s="3">
        <v>72140</v>
      </c>
      <c r="I2262" s="2">
        <v>78454</v>
      </c>
      <c r="J2262" s="3">
        <v>7506</v>
      </c>
      <c r="K2262" t="s">
        <v>27</v>
      </c>
    </row>
    <row r="2263" spans="1:11" x14ac:dyDescent="0.3">
      <c r="A2263" t="s">
        <v>33</v>
      </c>
      <c r="B2263">
        <v>2020</v>
      </c>
      <c r="C2263" t="s">
        <v>29</v>
      </c>
      <c r="D2263" t="s">
        <v>26</v>
      </c>
      <c r="E2263" t="s">
        <v>30</v>
      </c>
      <c r="F2263" t="s">
        <v>23</v>
      </c>
      <c r="G2263" s="1">
        <v>4.8</v>
      </c>
      <c r="H2263" s="3">
        <v>36830</v>
      </c>
      <c r="I2263" s="2">
        <v>35161</v>
      </c>
      <c r="J2263" s="3">
        <v>3511</v>
      </c>
      <c r="K2263" t="s">
        <v>16</v>
      </c>
    </row>
    <row r="2264" spans="1:11" x14ac:dyDescent="0.3">
      <c r="A2264" t="s">
        <v>11</v>
      </c>
      <c r="B2264">
        <v>2024</v>
      </c>
      <c r="C2264" t="s">
        <v>18</v>
      </c>
      <c r="D2264" t="s">
        <v>37</v>
      </c>
      <c r="E2264" t="s">
        <v>14</v>
      </c>
      <c r="F2264" t="s">
        <v>15</v>
      </c>
      <c r="G2264" s="1">
        <v>2</v>
      </c>
      <c r="H2264" s="3">
        <v>54645</v>
      </c>
      <c r="I2264" s="2">
        <v>97668</v>
      </c>
      <c r="J2264" s="3">
        <v>4322</v>
      </c>
      <c r="K2264" t="s">
        <v>16</v>
      </c>
    </row>
    <row r="2265" spans="1:11" x14ac:dyDescent="0.3">
      <c r="A2265" t="s">
        <v>11</v>
      </c>
      <c r="B2265">
        <v>2022</v>
      </c>
      <c r="C2265" t="s">
        <v>12</v>
      </c>
      <c r="D2265" t="s">
        <v>28</v>
      </c>
      <c r="E2265" t="s">
        <v>30</v>
      </c>
      <c r="F2265" t="s">
        <v>15</v>
      </c>
      <c r="G2265" s="1">
        <v>2.5</v>
      </c>
      <c r="H2265" s="3">
        <v>133034</v>
      </c>
      <c r="I2265" s="2">
        <v>111683</v>
      </c>
      <c r="J2265" s="3">
        <v>4337</v>
      </c>
      <c r="K2265" t="s">
        <v>16</v>
      </c>
    </row>
    <row r="2266" spans="1:11" x14ac:dyDescent="0.3">
      <c r="A2266" t="s">
        <v>24</v>
      </c>
      <c r="B2266">
        <v>2024</v>
      </c>
      <c r="C2266" t="s">
        <v>29</v>
      </c>
      <c r="D2266" t="s">
        <v>37</v>
      </c>
      <c r="E2266" t="s">
        <v>14</v>
      </c>
      <c r="F2266" t="s">
        <v>23</v>
      </c>
      <c r="G2266" s="1">
        <v>2</v>
      </c>
      <c r="H2266" s="3">
        <v>125003</v>
      </c>
      <c r="I2266" s="2">
        <v>103405</v>
      </c>
      <c r="J2266" s="3">
        <v>5014</v>
      </c>
      <c r="K2266" t="s">
        <v>16</v>
      </c>
    </row>
    <row r="2267" spans="1:11" x14ac:dyDescent="0.3">
      <c r="A2267" t="s">
        <v>40</v>
      </c>
      <c r="B2267">
        <v>2023</v>
      </c>
      <c r="C2267" t="s">
        <v>12</v>
      </c>
      <c r="D2267" t="s">
        <v>26</v>
      </c>
      <c r="E2267" t="s">
        <v>30</v>
      </c>
      <c r="F2267" t="s">
        <v>15</v>
      </c>
      <c r="G2267" s="1">
        <v>4.8</v>
      </c>
      <c r="H2267" s="3">
        <v>5599</v>
      </c>
      <c r="I2267" s="2">
        <v>81746</v>
      </c>
      <c r="J2267" s="3">
        <v>7755</v>
      </c>
      <c r="K2267" t="s">
        <v>27</v>
      </c>
    </row>
    <row r="2268" spans="1:11" x14ac:dyDescent="0.3">
      <c r="A2268" t="s">
        <v>24</v>
      </c>
      <c r="B2268">
        <v>2024</v>
      </c>
      <c r="C2268" t="s">
        <v>18</v>
      </c>
      <c r="D2268" t="s">
        <v>13</v>
      </c>
      <c r="E2268" t="s">
        <v>30</v>
      </c>
      <c r="F2268" t="s">
        <v>15</v>
      </c>
      <c r="G2268" s="1">
        <v>1.6</v>
      </c>
      <c r="H2268" s="3">
        <v>113871</v>
      </c>
      <c r="I2268" s="2">
        <v>117654</v>
      </c>
      <c r="J2268" s="3">
        <v>6672</v>
      </c>
      <c r="K2268" t="s">
        <v>16</v>
      </c>
    </row>
    <row r="2269" spans="1:11" x14ac:dyDescent="0.3">
      <c r="A2269" t="s">
        <v>40</v>
      </c>
      <c r="B2269">
        <v>2024</v>
      </c>
      <c r="C2269" t="s">
        <v>25</v>
      </c>
      <c r="D2269" t="s">
        <v>13</v>
      </c>
      <c r="E2269" t="s">
        <v>14</v>
      </c>
      <c r="F2269" t="s">
        <v>23</v>
      </c>
      <c r="G2269" s="1">
        <v>3.7</v>
      </c>
      <c r="H2269" s="3">
        <v>108746</v>
      </c>
      <c r="I2269" s="2">
        <v>78051</v>
      </c>
      <c r="J2269" s="3">
        <v>5452</v>
      </c>
      <c r="K2269" t="s">
        <v>16</v>
      </c>
    </row>
    <row r="2270" spans="1:11" x14ac:dyDescent="0.3">
      <c r="A2270" t="s">
        <v>40</v>
      </c>
      <c r="B2270">
        <v>2023</v>
      </c>
      <c r="C2270" t="s">
        <v>20</v>
      </c>
      <c r="D2270" t="s">
        <v>32</v>
      </c>
      <c r="E2270" t="s">
        <v>35</v>
      </c>
      <c r="F2270" t="s">
        <v>15</v>
      </c>
      <c r="G2270" s="1">
        <v>3.9</v>
      </c>
      <c r="H2270" s="3">
        <v>8193</v>
      </c>
      <c r="I2270" s="2">
        <v>60164</v>
      </c>
      <c r="J2270" s="3">
        <v>1735</v>
      </c>
      <c r="K2270" t="s">
        <v>16</v>
      </c>
    </row>
    <row r="2271" spans="1:11" x14ac:dyDescent="0.3">
      <c r="A2271" t="s">
        <v>41</v>
      </c>
      <c r="B2271">
        <v>2024</v>
      </c>
      <c r="C2271" t="s">
        <v>34</v>
      </c>
      <c r="D2271" t="s">
        <v>28</v>
      </c>
      <c r="E2271" t="s">
        <v>14</v>
      </c>
      <c r="F2271" t="s">
        <v>15</v>
      </c>
      <c r="G2271" s="1">
        <v>3.9</v>
      </c>
      <c r="H2271" s="3">
        <v>98016</v>
      </c>
      <c r="I2271" s="2">
        <v>41983</v>
      </c>
      <c r="J2271" s="3">
        <v>9837</v>
      </c>
      <c r="K2271" t="s">
        <v>27</v>
      </c>
    </row>
    <row r="2272" spans="1:11" x14ac:dyDescent="0.3">
      <c r="A2272" t="s">
        <v>31</v>
      </c>
      <c r="B2272">
        <v>2022</v>
      </c>
      <c r="C2272" t="s">
        <v>29</v>
      </c>
      <c r="D2272" t="s">
        <v>26</v>
      </c>
      <c r="E2272" t="s">
        <v>14</v>
      </c>
      <c r="F2272" t="s">
        <v>15</v>
      </c>
      <c r="G2272" s="1">
        <v>2.6</v>
      </c>
      <c r="H2272" s="3">
        <v>24838</v>
      </c>
      <c r="I2272" s="2">
        <v>94413</v>
      </c>
      <c r="J2272" s="3">
        <v>8844</v>
      </c>
      <c r="K2272" t="s">
        <v>27</v>
      </c>
    </row>
    <row r="2273" spans="1:11" x14ac:dyDescent="0.3">
      <c r="A2273" t="s">
        <v>40</v>
      </c>
      <c r="B2273">
        <v>2022</v>
      </c>
      <c r="C2273" t="s">
        <v>18</v>
      </c>
      <c r="D2273" t="s">
        <v>26</v>
      </c>
      <c r="E2273" t="s">
        <v>22</v>
      </c>
      <c r="F2273" t="s">
        <v>15</v>
      </c>
      <c r="G2273" s="1">
        <v>1.8</v>
      </c>
      <c r="H2273" s="3">
        <v>190117</v>
      </c>
      <c r="I2273" s="2">
        <v>117779</v>
      </c>
      <c r="J2273" s="3">
        <v>9435</v>
      </c>
      <c r="K2273" t="s">
        <v>27</v>
      </c>
    </row>
    <row r="2274" spans="1:11" x14ac:dyDescent="0.3">
      <c r="A2274" t="s">
        <v>19</v>
      </c>
      <c r="B2274">
        <v>2024</v>
      </c>
      <c r="C2274" t="s">
        <v>25</v>
      </c>
      <c r="D2274" t="s">
        <v>26</v>
      </c>
      <c r="E2274" t="s">
        <v>30</v>
      </c>
      <c r="F2274" t="s">
        <v>23</v>
      </c>
      <c r="G2274" s="1">
        <v>3</v>
      </c>
      <c r="H2274" s="3">
        <v>141093</v>
      </c>
      <c r="I2274" s="2">
        <v>61714</v>
      </c>
      <c r="J2274" s="3">
        <v>4770</v>
      </c>
      <c r="K2274" t="s">
        <v>16</v>
      </c>
    </row>
    <row r="2275" spans="1:11" x14ac:dyDescent="0.3">
      <c r="A2275" t="s">
        <v>31</v>
      </c>
      <c r="B2275">
        <v>2022</v>
      </c>
      <c r="C2275" t="s">
        <v>18</v>
      </c>
      <c r="D2275" t="s">
        <v>32</v>
      </c>
      <c r="E2275" t="s">
        <v>35</v>
      </c>
      <c r="F2275" t="s">
        <v>23</v>
      </c>
      <c r="G2275" s="1">
        <v>2.2999999999999998</v>
      </c>
      <c r="H2275" s="3">
        <v>21276</v>
      </c>
      <c r="I2275" s="2">
        <v>35290</v>
      </c>
      <c r="J2275" s="3">
        <v>3623</v>
      </c>
      <c r="K2275" t="s">
        <v>16</v>
      </c>
    </row>
    <row r="2276" spans="1:11" x14ac:dyDescent="0.3">
      <c r="A2276" t="s">
        <v>40</v>
      </c>
      <c r="B2276">
        <v>2024</v>
      </c>
      <c r="C2276" t="s">
        <v>25</v>
      </c>
      <c r="D2276" t="s">
        <v>37</v>
      </c>
      <c r="E2276" t="s">
        <v>14</v>
      </c>
      <c r="F2276" t="s">
        <v>15</v>
      </c>
      <c r="G2276" s="1">
        <v>3.5</v>
      </c>
      <c r="H2276" s="3">
        <v>26635</v>
      </c>
      <c r="I2276" s="2">
        <v>37369</v>
      </c>
      <c r="J2276" s="3">
        <v>1540</v>
      </c>
      <c r="K2276" t="s">
        <v>16</v>
      </c>
    </row>
    <row r="2277" spans="1:11" x14ac:dyDescent="0.3">
      <c r="A2277" t="s">
        <v>19</v>
      </c>
      <c r="B2277">
        <v>2022</v>
      </c>
      <c r="C2277" t="s">
        <v>20</v>
      </c>
      <c r="D2277" t="s">
        <v>13</v>
      </c>
      <c r="E2277" t="s">
        <v>35</v>
      </c>
      <c r="F2277" t="s">
        <v>23</v>
      </c>
      <c r="G2277" s="1">
        <v>3.7</v>
      </c>
      <c r="H2277" s="3">
        <v>96055</v>
      </c>
      <c r="I2277" s="2">
        <v>59204</v>
      </c>
      <c r="J2277" s="3">
        <v>6121</v>
      </c>
      <c r="K2277" t="s">
        <v>16</v>
      </c>
    </row>
    <row r="2278" spans="1:11" x14ac:dyDescent="0.3">
      <c r="A2278" t="s">
        <v>33</v>
      </c>
      <c r="B2278">
        <v>2020</v>
      </c>
      <c r="C2278" t="s">
        <v>25</v>
      </c>
      <c r="D2278" t="s">
        <v>13</v>
      </c>
      <c r="E2278" t="s">
        <v>30</v>
      </c>
      <c r="F2278" t="s">
        <v>23</v>
      </c>
      <c r="G2278" s="1">
        <v>2.9</v>
      </c>
      <c r="H2278" s="3">
        <v>95798</v>
      </c>
      <c r="I2278" s="2">
        <v>91771</v>
      </c>
      <c r="J2278" s="3">
        <v>563</v>
      </c>
      <c r="K2278" t="s">
        <v>16</v>
      </c>
    </row>
    <row r="2279" spans="1:11" x14ac:dyDescent="0.3">
      <c r="A2279" t="s">
        <v>41</v>
      </c>
      <c r="B2279">
        <v>2022</v>
      </c>
      <c r="C2279" t="s">
        <v>29</v>
      </c>
      <c r="D2279" t="s">
        <v>21</v>
      </c>
      <c r="E2279" t="s">
        <v>22</v>
      </c>
      <c r="F2279" t="s">
        <v>15</v>
      </c>
      <c r="G2279" s="1">
        <v>4.3</v>
      </c>
      <c r="H2279" s="3">
        <v>159171</v>
      </c>
      <c r="I2279" s="2">
        <v>48270</v>
      </c>
      <c r="J2279" s="3">
        <v>2656</v>
      </c>
      <c r="K2279" t="s">
        <v>16</v>
      </c>
    </row>
    <row r="2280" spans="1:11" x14ac:dyDescent="0.3">
      <c r="A2280" t="s">
        <v>36</v>
      </c>
      <c r="B2280">
        <v>2023</v>
      </c>
      <c r="C2280" t="s">
        <v>34</v>
      </c>
      <c r="D2280" t="s">
        <v>37</v>
      </c>
      <c r="E2280" t="s">
        <v>14</v>
      </c>
      <c r="F2280" t="s">
        <v>15</v>
      </c>
      <c r="G2280" s="1">
        <v>2.5</v>
      </c>
      <c r="H2280" s="3">
        <v>142412</v>
      </c>
      <c r="I2280" s="2">
        <v>107215</v>
      </c>
      <c r="J2280" s="3">
        <v>3593</v>
      </c>
      <c r="K2280" t="s">
        <v>16</v>
      </c>
    </row>
    <row r="2281" spans="1:11" x14ac:dyDescent="0.3">
      <c r="A2281" t="s">
        <v>40</v>
      </c>
      <c r="B2281">
        <v>2020</v>
      </c>
      <c r="C2281" t="s">
        <v>18</v>
      </c>
      <c r="D2281" t="s">
        <v>37</v>
      </c>
      <c r="E2281" t="s">
        <v>30</v>
      </c>
      <c r="F2281" t="s">
        <v>23</v>
      </c>
      <c r="G2281" s="1">
        <v>2.2999999999999998</v>
      </c>
      <c r="H2281" s="3">
        <v>162116</v>
      </c>
      <c r="I2281" s="2">
        <v>42276</v>
      </c>
      <c r="J2281" s="3">
        <v>4459</v>
      </c>
      <c r="K2281" t="s">
        <v>16</v>
      </c>
    </row>
    <row r="2282" spans="1:11" x14ac:dyDescent="0.3">
      <c r="A2282" t="s">
        <v>31</v>
      </c>
      <c r="B2282">
        <v>2024</v>
      </c>
      <c r="C2282" t="s">
        <v>25</v>
      </c>
      <c r="D2282" t="s">
        <v>28</v>
      </c>
      <c r="E2282" t="s">
        <v>30</v>
      </c>
      <c r="F2282" t="s">
        <v>15</v>
      </c>
      <c r="G2282" s="1">
        <v>2.9</v>
      </c>
      <c r="H2282" s="3">
        <v>73734</v>
      </c>
      <c r="I2282" s="2">
        <v>61333</v>
      </c>
      <c r="J2282" s="3">
        <v>8222</v>
      </c>
      <c r="K2282" t="s">
        <v>27</v>
      </c>
    </row>
    <row r="2283" spans="1:11" x14ac:dyDescent="0.3">
      <c r="A2283" t="s">
        <v>39</v>
      </c>
      <c r="B2283">
        <v>2020</v>
      </c>
      <c r="C2283" t="s">
        <v>12</v>
      </c>
      <c r="D2283" t="s">
        <v>37</v>
      </c>
      <c r="E2283" t="s">
        <v>14</v>
      </c>
      <c r="F2283" t="s">
        <v>15</v>
      </c>
      <c r="G2283" s="1">
        <v>3.7</v>
      </c>
      <c r="H2283" s="3">
        <v>22437</v>
      </c>
      <c r="I2283" s="2">
        <v>114884</v>
      </c>
      <c r="J2283" s="3">
        <v>6503</v>
      </c>
      <c r="K2283" t="s">
        <v>16</v>
      </c>
    </row>
    <row r="2284" spans="1:11" x14ac:dyDescent="0.3">
      <c r="A2284" t="s">
        <v>31</v>
      </c>
      <c r="B2284">
        <v>2022</v>
      </c>
      <c r="C2284" t="s">
        <v>25</v>
      </c>
      <c r="D2284" t="s">
        <v>32</v>
      </c>
      <c r="E2284" t="s">
        <v>35</v>
      </c>
      <c r="F2284" t="s">
        <v>23</v>
      </c>
      <c r="G2284" s="1">
        <v>2.2000000000000002</v>
      </c>
      <c r="H2284" s="3">
        <v>79367</v>
      </c>
      <c r="I2284" s="2">
        <v>72876</v>
      </c>
      <c r="J2284" s="3">
        <v>9812</v>
      </c>
      <c r="K2284" t="s">
        <v>27</v>
      </c>
    </row>
    <row r="2285" spans="1:11" x14ac:dyDescent="0.3">
      <c r="A2285" t="s">
        <v>41</v>
      </c>
      <c r="B2285">
        <v>2021</v>
      </c>
      <c r="C2285" t="s">
        <v>20</v>
      </c>
      <c r="D2285" t="s">
        <v>26</v>
      </c>
      <c r="E2285" t="s">
        <v>30</v>
      </c>
      <c r="F2285" t="s">
        <v>23</v>
      </c>
      <c r="G2285" s="1">
        <v>3.5</v>
      </c>
      <c r="H2285" s="3">
        <v>134260</v>
      </c>
      <c r="I2285" s="2">
        <v>106673</v>
      </c>
      <c r="J2285" s="3">
        <v>3906</v>
      </c>
      <c r="K2285" t="s">
        <v>16</v>
      </c>
    </row>
    <row r="2286" spans="1:11" x14ac:dyDescent="0.3">
      <c r="A2286" t="s">
        <v>41</v>
      </c>
      <c r="B2286">
        <v>2022</v>
      </c>
      <c r="C2286" t="s">
        <v>12</v>
      </c>
      <c r="D2286" t="s">
        <v>32</v>
      </c>
      <c r="E2286" t="s">
        <v>22</v>
      </c>
      <c r="F2286" t="s">
        <v>15</v>
      </c>
      <c r="G2286" s="1">
        <v>3.4</v>
      </c>
      <c r="H2286" s="3">
        <v>180009</v>
      </c>
      <c r="I2286" s="2">
        <v>70813</v>
      </c>
      <c r="J2286" s="3">
        <v>465</v>
      </c>
      <c r="K2286" t="s">
        <v>16</v>
      </c>
    </row>
    <row r="2287" spans="1:11" x14ac:dyDescent="0.3">
      <c r="A2287" t="s">
        <v>24</v>
      </c>
      <c r="B2287">
        <v>2024</v>
      </c>
      <c r="C2287" t="s">
        <v>29</v>
      </c>
      <c r="D2287" t="s">
        <v>28</v>
      </c>
      <c r="E2287" t="s">
        <v>22</v>
      </c>
      <c r="F2287" t="s">
        <v>15</v>
      </c>
      <c r="G2287" s="1">
        <v>4.0999999999999996</v>
      </c>
      <c r="H2287" s="3">
        <v>163849</v>
      </c>
      <c r="I2287" s="2">
        <v>119997</v>
      </c>
      <c r="J2287" s="3">
        <v>9250</v>
      </c>
      <c r="K2287" t="s">
        <v>27</v>
      </c>
    </row>
    <row r="2288" spans="1:11" x14ac:dyDescent="0.3">
      <c r="A2288" t="s">
        <v>40</v>
      </c>
      <c r="B2288">
        <v>2023</v>
      </c>
      <c r="C2288" t="s">
        <v>34</v>
      </c>
      <c r="D2288" t="s">
        <v>13</v>
      </c>
      <c r="E2288" t="s">
        <v>22</v>
      </c>
      <c r="F2288" t="s">
        <v>23</v>
      </c>
      <c r="G2288" s="1">
        <v>3.2</v>
      </c>
      <c r="H2288" s="3">
        <v>175132</v>
      </c>
      <c r="I2288" s="2">
        <v>93143</v>
      </c>
      <c r="J2288" s="3">
        <v>7502</v>
      </c>
      <c r="K2288" t="s">
        <v>27</v>
      </c>
    </row>
    <row r="2289" spans="1:11" x14ac:dyDescent="0.3">
      <c r="A2289" t="s">
        <v>19</v>
      </c>
      <c r="B2289">
        <v>2022</v>
      </c>
      <c r="C2289" t="s">
        <v>20</v>
      </c>
      <c r="D2289" t="s">
        <v>28</v>
      </c>
      <c r="E2289" t="s">
        <v>22</v>
      </c>
      <c r="F2289" t="s">
        <v>15</v>
      </c>
      <c r="G2289" s="1">
        <v>3.3</v>
      </c>
      <c r="H2289" s="3">
        <v>137236</v>
      </c>
      <c r="I2289" s="2">
        <v>45195</v>
      </c>
      <c r="J2289" s="3">
        <v>8422</v>
      </c>
      <c r="K2289" t="s">
        <v>27</v>
      </c>
    </row>
    <row r="2290" spans="1:11" x14ac:dyDescent="0.3">
      <c r="A2290" t="s">
        <v>19</v>
      </c>
      <c r="B2290">
        <v>2022</v>
      </c>
      <c r="C2290" t="s">
        <v>29</v>
      </c>
      <c r="D2290" t="s">
        <v>26</v>
      </c>
      <c r="E2290" t="s">
        <v>22</v>
      </c>
      <c r="F2290" t="s">
        <v>23</v>
      </c>
      <c r="G2290" s="1">
        <v>5</v>
      </c>
      <c r="H2290" s="3">
        <v>67403</v>
      </c>
      <c r="I2290" s="2">
        <v>37948</v>
      </c>
      <c r="J2290" s="3">
        <v>9971</v>
      </c>
      <c r="K2290" t="s">
        <v>27</v>
      </c>
    </row>
    <row r="2291" spans="1:11" x14ac:dyDescent="0.3">
      <c r="A2291" t="s">
        <v>38</v>
      </c>
      <c r="B2291">
        <v>2023</v>
      </c>
      <c r="C2291" t="s">
        <v>25</v>
      </c>
      <c r="D2291" t="s">
        <v>21</v>
      </c>
      <c r="E2291" t="s">
        <v>30</v>
      </c>
      <c r="F2291" t="s">
        <v>23</v>
      </c>
      <c r="G2291" s="1">
        <v>2.8</v>
      </c>
      <c r="H2291" s="3">
        <v>129308</v>
      </c>
      <c r="I2291" s="2">
        <v>58409</v>
      </c>
      <c r="J2291" s="3">
        <v>3816</v>
      </c>
      <c r="K2291" t="s">
        <v>16</v>
      </c>
    </row>
    <row r="2292" spans="1:11" x14ac:dyDescent="0.3">
      <c r="A2292" t="s">
        <v>19</v>
      </c>
      <c r="B2292">
        <v>2023</v>
      </c>
      <c r="C2292" t="s">
        <v>12</v>
      </c>
      <c r="D2292" t="s">
        <v>28</v>
      </c>
      <c r="E2292" t="s">
        <v>35</v>
      </c>
      <c r="F2292" t="s">
        <v>23</v>
      </c>
      <c r="G2292" s="1">
        <v>3.7</v>
      </c>
      <c r="H2292" s="3">
        <v>151793</v>
      </c>
      <c r="I2292" s="2">
        <v>97567</v>
      </c>
      <c r="J2292" s="3">
        <v>4766</v>
      </c>
      <c r="K2292" t="s">
        <v>16</v>
      </c>
    </row>
    <row r="2293" spans="1:11" x14ac:dyDescent="0.3">
      <c r="A2293" t="s">
        <v>39</v>
      </c>
      <c r="B2293">
        <v>2022</v>
      </c>
      <c r="C2293" t="s">
        <v>18</v>
      </c>
      <c r="D2293" t="s">
        <v>13</v>
      </c>
      <c r="E2293" t="s">
        <v>22</v>
      </c>
      <c r="F2293" t="s">
        <v>15</v>
      </c>
      <c r="G2293" s="1">
        <v>3.7</v>
      </c>
      <c r="H2293" s="3">
        <v>160626</v>
      </c>
      <c r="I2293" s="2">
        <v>44139</v>
      </c>
      <c r="J2293" s="3">
        <v>4850</v>
      </c>
      <c r="K2293" t="s">
        <v>16</v>
      </c>
    </row>
    <row r="2294" spans="1:11" x14ac:dyDescent="0.3">
      <c r="A2294" t="s">
        <v>38</v>
      </c>
      <c r="B2294">
        <v>2020</v>
      </c>
      <c r="C2294" t="s">
        <v>12</v>
      </c>
      <c r="D2294" t="s">
        <v>26</v>
      </c>
      <c r="E2294" t="s">
        <v>14</v>
      </c>
      <c r="F2294" t="s">
        <v>23</v>
      </c>
      <c r="G2294" s="1">
        <v>3.5</v>
      </c>
      <c r="H2294" s="3">
        <v>73307</v>
      </c>
      <c r="I2294" s="2">
        <v>108615</v>
      </c>
      <c r="J2294" s="3">
        <v>5445</v>
      </c>
      <c r="K2294" t="s">
        <v>16</v>
      </c>
    </row>
    <row r="2295" spans="1:11" x14ac:dyDescent="0.3">
      <c r="A2295" t="s">
        <v>24</v>
      </c>
      <c r="B2295">
        <v>2023</v>
      </c>
      <c r="C2295" t="s">
        <v>25</v>
      </c>
      <c r="D2295" t="s">
        <v>21</v>
      </c>
      <c r="E2295" t="s">
        <v>35</v>
      </c>
      <c r="F2295" t="s">
        <v>23</v>
      </c>
      <c r="G2295" s="1">
        <v>3.2</v>
      </c>
      <c r="H2295" s="3">
        <v>163436</v>
      </c>
      <c r="I2295" s="2">
        <v>42135</v>
      </c>
      <c r="J2295" s="3">
        <v>7623</v>
      </c>
      <c r="K2295" t="s">
        <v>27</v>
      </c>
    </row>
    <row r="2296" spans="1:11" x14ac:dyDescent="0.3">
      <c r="A2296" t="s">
        <v>24</v>
      </c>
      <c r="B2296">
        <v>2024</v>
      </c>
      <c r="C2296" t="s">
        <v>20</v>
      </c>
      <c r="D2296" t="s">
        <v>32</v>
      </c>
      <c r="E2296" t="s">
        <v>14</v>
      </c>
      <c r="F2296" t="s">
        <v>15</v>
      </c>
      <c r="G2296" s="1">
        <v>4.5</v>
      </c>
      <c r="H2296" s="3">
        <v>79002</v>
      </c>
      <c r="I2296" s="2">
        <v>31293</v>
      </c>
      <c r="J2296" s="3">
        <v>4272</v>
      </c>
      <c r="K2296" t="s">
        <v>16</v>
      </c>
    </row>
    <row r="2297" spans="1:11" x14ac:dyDescent="0.3">
      <c r="A2297" t="s">
        <v>31</v>
      </c>
      <c r="B2297">
        <v>2021</v>
      </c>
      <c r="C2297" t="s">
        <v>29</v>
      </c>
      <c r="D2297" t="s">
        <v>26</v>
      </c>
      <c r="E2297" t="s">
        <v>35</v>
      </c>
      <c r="F2297" t="s">
        <v>23</v>
      </c>
      <c r="G2297" s="1">
        <v>3.9</v>
      </c>
      <c r="H2297" s="3">
        <v>15491</v>
      </c>
      <c r="I2297" s="2">
        <v>90541</v>
      </c>
      <c r="J2297" s="3">
        <v>8163</v>
      </c>
      <c r="K2297" t="s">
        <v>27</v>
      </c>
    </row>
    <row r="2298" spans="1:11" x14ac:dyDescent="0.3">
      <c r="A2298" t="s">
        <v>31</v>
      </c>
      <c r="B2298">
        <v>2024</v>
      </c>
      <c r="C2298" t="s">
        <v>34</v>
      </c>
      <c r="D2298" t="s">
        <v>32</v>
      </c>
      <c r="E2298" t="s">
        <v>14</v>
      </c>
      <c r="F2298" t="s">
        <v>15</v>
      </c>
      <c r="G2298" s="1">
        <v>3.7</v>
      </c>
      <c r="H2298" s="3">
        <v>153267</v>
      </c>
      <c r="I2298" s="2">
        <v>64978</v>
      </c>
      <c r="J2298" s="3">
        <v>428</v>
      </c>
      <c r="K2298" t="s">
        <v>16</v>
      </c>
    </row>
    <row r="2299" spans="1:11" x14ac:dyDescent="0.3">
      <c r="A2299" t="s">
        <v>17</v>
      </c>
      <c r="B2299">
        <v>2023</v>
      </c>
      <c r="C2299" t="s">
        <v>18</v>
      </c>
      <c r="D2299" t="s">
        <v>32</v>
      </c>
      <c r="E2299" t="s">
        <v>35</v>
      </c>
      <c r="F2299" t="s">
        <v>23</v>
      </c>
      <c r="G2299" s="1">
        <v>3.5</v>
      </c>
      <c r="H2299" s="3">
        <v>175388</v>
      </c>
      <c r="I2299" s="2">
        <v>88026</v>
      </c>
      <c r="J2299" s="3">
        <v>3977</v>
      </c>
      <c r="K2299" t="s">
        <v>16</v>
      </c>
    </row>
    <row r="2300" spans="1:11" x14ac:dyDescent="0.3">
      <c r="A2300" t="s">
        <v>36</v>
      </c>
      <c r="B2300">
        <v>2024</v>
      </c>
      <c r="C2300" t="s">
        <v>25</v>
      </c>
      <c r="D2300" t="s">
        <v>21</v>
      </c>
      <c r="E2300" t="s">
        <v>30</v>
      </c>
      <c r="F2300" t="s">
        <v>23</v>
      </c>
      <c r="G2300" s="1">
        <v>4.8</v>
      </c>
      <c r="H2300" s="3">
        <v>171096</v>
      </c>
      <c r="I2300" s="2">
        <v>35674</v>
      </c>
      <c r="J2300" s="3">
        <v>9070</v>
      </c>
      <c r="K2300" t="s">
        <v>27</v>
      </c>
    </row>
    <row r="2301" spans="1:11" x14ac:dyDescent="0.3">
      <c r="A2301" t="s">
        <v>11</v>
      </c>
      <c r="B2301">
        <v>2021</v>
      </c>
      <c r="C2301" t="s">
        <v>25</v>
      </c>
      <c r="D2301" t="s">
        <v>28</v>
      </c>
      <c r="E2301" t="s">
        <v>35</v>
      </c>
      <c r="F2301" t="s">
        <v>15</v>
      </c>
      <c r="G2301" s="1">
        <v>2.1</v>
      </c>
      <c r="H2301" s="3">
        <v>147426</v>
      </c>
      <c r="I2301" s="2">
        <v>91964</v>
      </c>
      <c r="J2301" s="3">
        <v>5389</v>
      </c>
      <c r="K2301" t="s">
        <v>16</v>
      </c>
    </row>
    <row r="2302" spans="1:11" x14ac:dyDescent="0.3">
      <c r="A2302" t="s">
        <v>11</v>
      </c>
      <c r="B2302">
        <v>2020</v>
      </c>
      <c r="C2302" t="s">
        <v>29</v>
      </c>
      <c r="D2302" t="s">
        <v>37</v>
      </c>
      <c r="E2302" t="s">
        <v>30</v>
      </c>
      <c r="F2302" t="s">
        <v>23</v>
      </c>
      <c r="G2302" s="1">
        <v>3.4</v>
      </c>
      <c r="H2302" s="3">
        <v>56980</v>
      </c>
      <c r="I2302" s="2">
        <v>86758</v>
      </c>
      <c r="J2302" s="3">
        <v>3478</v>
      </c>
      <c r="K2302" t="s">
        <v>16</v>
      </c>
    </row>
    <row r="2303" spans="1:11" x14ac:dyDescent="0.3">
      <c r="A2303" t="s">
        <v>19</v>
      </c>
      <c r="B2303">
        <v>2024</v>
      </c>
      <c r="C2303" t="s">
        <v>25</v>
      </c>
      <c r="D2303" t="s">
        <v>28</v>
      </c>
      <c r="E2303" t="s">
        <v>30</v>
      </c>
      <c r="F2303" t="s">
        <v>23</v>
      </c>
      <c r="G2303" s="1">
        <v>1.6</v>
      </c>
      <c r="H2303" s="3">
        <v>3216</v>
      </c>
      <c r="I2303" s="2">
        <v>71016</v>
      </c>
      <c r="J2303" s="3">
        <v>723</v>
      </c>
      <c r="K2303" t="s">
        <v>16</v>
      </c>
    </row>
    <row r="2304" spans="1:11" x14ac:dyDescent="0.3">
      <c r="A2304" t="s">
        <v>24</v>
      </c>
      <c r="B2304">
        <v>2021</v>
      </c>
      <c r="C2304" t="s">
        <v>12</v>
      </c>
      <c r="D2304" t="s">
        <v>32</v>
      </c>
      <c r="E2304" t="s">
        <v>14</v>
      </c>
      <c r="F2304" t="s">
        <v>15</v>
      </c>
      <c r="G2304" s="1">
        <v>3.5</v>
      </c>
      <c r="H2304" s="3">
        <v>60220</v>
      </c>
      <c r="I2304" s="2">
        <v>100494</v>
      </c>
      <c r="J2304" s="3">
        <v>6525</v>
      </c>
      <c r="K2304" t="s">
        <v>16</v>
      </c>
    </row>
    <row r="2305" spans="1:11" x14ac:dyDescent="0.3">
      <c r="A2305" t="s">
        <v>36</v>
      </c>
      <c r="B2305">
        <v>2022</v>
      </c>
      <c r="C2305" t="s">
        <v>29</v>
      </c>
      <c r="D2305" t="s">
        <v>37</v>
      </c>
      <c r="E2305" t="s">
        <v>35</v>
      </c>
      <c r="F2305" t="s">
        <v>15</v>
      </c>
      <c r="G2305" s="1">
        <v>2</v>
      </c>
      <c r="H2305" s="3">
        <v>90780</v>
      </c>
      <c r="I2305" s="2">
        <v>117125</v>
      </c>
      <c r="J2305" s="3">
        <v>3838</v>
      </c>
      <c r="K2305" t="s">
        <v>16</v>
      </c>
    </row>
    <row r="2306" spans="1:11" x14ac:dyDescent="0.3">
      <c r="A2306" t="s">
        <v>36</v>
      </c>
      <c r="B2306">
        <v>2023</v>
      </c>
      <c r="C2306" t="s">
        <v>12</v>
      </c>
      <c r="D2306" t="s">
        <v>26</v>
      </c>
      <c r="E2306" t="s">
        <v>22</v>
      </c>
      <c r="F2306" t="s">
        <v>15</v>
      </c>
      <c r="G2306" s="1">
        <v>3.6</v>
      </c>
      <c r="H2306" s="3">
        <v>74828</v>
      </c>
      <c r="I2306" s="2">
        <v>92951</v>
      </c>
      <c r="J2306" s="3">
        <v>5172</v>
      </c>
      <c r="K2306" t="s">
        <v>16</v>
      </c>
    </row>
    <row r="2307" spans="1:11" x14ac:dyDescent="0.3">
      <c r="A2307" t="s">
        <v>11</v>
      </c>
      <c r="B2307">
        <v>2020</v>
      </c>
      <c r="C2307" t="s">
        <v>25</v>
      </c>
      <c r="D2307" t="s">
        <v>26</v>
      </c>
      <c r="E2307" t="s">
        <v>22</v>
      </c>
      <c r="F2307" t="s">
        <v>23</v>
      </c>
      <c r="G2307" s="1">
        <v>2.2000000000000002</v>
      </c>
      <c r="H2307" s="3">
        <v>116507</v>
      </c>
      <c r="I2307" s="2">
        <v>48435</v>
      </c>
      <c r="J2307" s="3">
        <v>7948</v>
      </c>
      <c r="K2307" t="s">
        <v>27</v>
      </c>
    </row>
    <row r="2308" spans="1:11" x14ac:dyDescent="0.3">
      <c r="A2308" t="s">
        <v>33</v>
      </c>
      <c r="B2308">
        <v>2023</v>
      </c>
      <c r="C2308" t="s">
        <v>25</v>
      </c>
      <c r="D2308" t="s">
        <v>32</v>
      </c>
      <c r="E2308" t="s">
        <v>30</v>
      </c>
      <c r="F2308" t="s">
        <v>15</v>
      </c>
      <c r="G2308" s="1">
        <v>2</v>
      </c>
      <c r="H2308" s="3">
        <v>169614</v>
      </c>
      <c r="I2308" s="2">
        <v>37340</v>
      </c>
      <c r="J2308" s="3">
        <v>8378</v>
      </c>
      <c r="K2308" t="s">
        <v>27</v>
      </c>
    </row>
    <row r="2309" spans="1:11" x14ac:dyDescent="0.3">
      <c r="A2309" t="s">
        <v>36</v>
      </c>
      <c r="B2309">
        <v>2021</v>
      </c>
      <c r="C2309" t="s">
        <v>20</v>
      </c>
      <c r="D2309" t="s">
        <v>26</v>
      </c>
      <c r="E2309" t="s">
        <v>14</v>
      </c>
      <c r="F2309" t="s">
        <v>15</v>
      </c>
      <c r="G2309" s="1">
        <v>3.1</v>
      </c>
      <c r="H2309" s="3">
        <v>95235</v>
      </c>
      <c r="I2309" s="2">
        <v>80440</v>
      </c>
      <c r="J2309" s="3">
        <v>5771</v>
      </c>
      <c r="K2309" t="s">
        <v>16</v>
      </c>
    </row>
    <row r="2310" spans="1:11" x14ac:dyDescent="0.3">
      <c r="A2310" t="s">
        <v>36</v>
      </c>
      <c r="B2310">
        <v>2020</v>
      </c>
      <c r="C2310" t="s">
        <v>18</v>
      </c>
      <c r="D2310" t="s">
        <v>26</v>
      </c>
      <c r="E2310" t="s">
        <v>30</v>
      </c>
      <c r="F2310" t="s">
        <v>15</v>
      </c>
      <c r="G2310" s="1">
        <v>4.5</v>
      </c>
      <c r="H2310" s="3">
        <v>115365</v>
      </c>
      <c r="I2310" s="2">
        <v>65298</v>
      </c>
      <c r="J2310" s="3">
        <v>7184</v>
      </c>
      <c r="K2310" t="s">
        <v>27</v>
      </c>
    </row>
    <row r="2311" spans="1:11" x14ac:dyDescent="0.3">
      <c r="A2311" t="s">
        <v>33</v>
      </c>
      <c r="B2311">
        <v>2023</v>
      </c>
      <c r="C2311" t="s">
        <v>18</v>
      </c>
      <c r="D2311" t="s">
        <v>37</v>
      </c>
      <c r="E2311" t="s">
        <v>22</v>
      </c>
      <c r="F2311" t="s">
        <v>15</v>
      </c>
      <c r="G2311" s="1">
        <v>3.8</v>
      </c>
      <c r="H2311" s="3">
        <v>104202</v>
      </c>
      <c r="I2311" s="2">
        <v>48091</v>
      </c>
      <c r="J2311" s="3">
        <v>9472</v>
      </c>
      <c r="K2311" t="s">
        <v>27</v>
      </c>
    </row>
    <row r="2312" spans="1:11" x14ac:dyDescent="0.3">
      <c r="A2312" t="s">
        <v>38</v>
      </c>
      <c r="B2312">
        <v>2020</v>
      </c>
      <c r="C2312" t="s">
        <v>20</v>
      </c>
      <c r="D2312" t="s">
        <v>37</v>
      </c>
      <c r="E2312" t="s">
        <v>14</v>
      </c>
      <c r="F2312" t="s">
        <v>15</v>
      </c>
      <c r="G2312" s="1">
        <v>3.1</v>
      </c>
      <c r="H2312" s="3">
        <v>35957</v>
      </c>
      <c r="I2312" s="2">
        <v>38431</v>
      </c>
      <c r="J2312" s="3">
        <v>1639</v>
      </c>
      <c r="K2312" t="s">
        <v>16</v>
      </c>
    </row>
    <row r="2313" spans="1:11" x14ac:dyDescent="0.3">
      <c r="A2313" t="s">
        <v>17</v>
      </c>
      <c r="B2313">
        <v>2020</v>
      </c>
      <c r="C2313" t="s">
        <v>34</v>
      </c>
      <c r="D2313" t="s">
        <v>32</v>
      </c>
      <c r="E2313" t="s">
        <v>30</v>
      </c>
      <c r="F2313" t="s">
        <v>15</v>
      </c>
      <c r="G2313" s="1">
        <v>5</v>
      </c>
      <c r="H2313" s="3">
        <v>24964</v>
      </c>
      <c r="I2313" s="2">
        <v>85825</v>
      </c>
      <c r="J2313" s="3">
        <v>4731</v>
      </c>
      <c r="K2313" t="s">
        <v>16</v>
      </c>
    </row>
    <row r="2314" spans="1:11" x14ac:dyDescent="0.3">
      <c r="A2314" t="s">
        <v>39</v>
      </c>
      <c r="B2314">
        <v>2024</v>
      </c>
      <c r="C2314" t="s">
        <v>12</v>
      </c>
      <c r="D2314" t="s">
        <v>37</v>
      </c>
      <c r="E2314" t="s">
        <v>14</v>
      </c>
      <c r="F2314" t="s">
        <v>23</v>
      </c>
      <c r="G2314" s="1">
        <v>3.2</v>
      </c>
      <c r="H2314" s="3">
        <v>24335</v>
      </c>
      <c r="I2314" s="2">
        <v>90234</v>
      </c>
      <c r="J2314" s="3">
        <v>8188</v>
      </c>
      <c r="K2314" t="s">
        <v>27</v>
      </c>
    </row>
    <row r="2315" spans="1:11" x14ac:dyDescent="0.3">
      <c r="A2315" t="s">
        <v>33</v>
      </c>
      <c r="B2315">
        <v>2022</v>
      </c>
      <c r="C2315" t="s">
        <v>12</v>
      </c>
      <c r="D2315" t="s">
        <v>26</v>
      </c>
      <c r="E2315" t="s">
        <v>22</v>
      </c>
      <c r="F2315" t="s">
        <v>23</v>
      </c>
      <c r="G2315" s="1">
        <v>2.4</v>
      </c>
      <c r="H2315" s="3">
        <v>21745</v>
      </c>
      <c r="I2315" s="2">
        <v>102513</v>
      </c>
      <c r="J2315" s="3">
        <v>7149</v>
      </c>
      <c r="K2315" t="s">
        <v>27</v>
      </c>
    </row>
    <row r="2316" spans="1:11" x14ac:dyDescent="0.3">
      <c r="A2316" t="s">
        <v>19</v>
      </c>
      <c r="B2316">
        <v>2022</v>
      </c>
      <c r="C2316" t="s">
        <v>20</v>
      </c>
      <c r="D2316" t="s">
        <v>13</v>
      </c>
      <c r="E2316" t="s">
        <v>14</v>
      </c>
      <c r="F2316" t="s">
        <v>15</v>
      </c>
      <c r="G2316" s="1">
        <v>1.5</v>
      </c>
      <c r="H2316" s="3">
        <v>58899</v>
      </c>
      <c r="I2316" s="2">
        <v>72926</v>
      </c>
      <c r="J2316" s="3">
        <v>2051</v>
      </c>
      <c r="K2316" t="s">
        <v>16</v>
      </c>
    </row>
    <row r="2317" spans="1:11" x14ac:dyDescent="0.3">
      <c r="A2317" t="s">
        <v>17</v>
      </c>
      <c r="B2317">
        <v>2020</v>
      </c>
      <c r="C2317" t="s">
        <v>12</v>
      </c>
      <c r="D2317" t="s">
        <v>37</v>
      </c>
      <c r="E2317" t="s">
        <v>35</v>
      </c>
      <c r="F2317" t="s">
        <v>23</v>
      </c>
      <c r="G2317" s="1">
        <v>1.7</v>
      </c>
      <c r="H2317" s="3">
        <v>164895</v>
      </c>
      <c r="I2317" s="2">
        <v>70837</v>
      </c>
      <c r="J2317" s="3">
        <v>2484</v>
      </c>
      <c r="K2317" t="s">
        <v>16</v>
      </c>
    </row>
    <row r="2318" spans="1:11" x14ac:dyDescent="0.3">
      <c r="A2318" t="s">
        <v>24</v>
      </c>
      <c r="B2318">
        <v>2024</v>
      </c>
      <c r="C2318" t="s">
        <v>20</v>
      </c>
      <c r="D2318" t="s">
        <v>28</v>
      </c>
      <c r="E2318" t="s">
        <v>30</v>
      </c>
      <c r="F2318" t="s">
        <v>23</v>
      </c>
      <c r="G2318" s="1">
        <v>3.9</v>
      </c>
      <c r="H2318" s="3">
        <v>106947</v>
      </c>
      <c r="I2318" s="2">
        <v>66066</v>
      </c>
      <c r="J2318" s="3">
        <v>4414</v>
      </c>
      <c r="K2318" t="s">
        <v>16</v>
      </c>
    </row>
    <row r="2319" spans="1:11" x14ac:dyDescent="0.3">
      <c r="A2319" t="s">
        <v>40</v>
      </c>
      <c r="B2319">
        <v>2021</v>
      </c>
      <c r="C2319" t="s">
        <v>18</v>
      </c>
      <c r="D2319" t="s">
        <v>21</v>
      </c>
      <c r="E2319" t="s">
        <v>35</v>
      </c>
      <c r="F2319" t="s">
        <v>15</v>
      </c>
      <c r="G2319" s="1">
        <v>4.2</v>
      </c>
      <c r="H2319" s="3">
        <v>67614</v>
      </c>
      <c r="I2319" s="2">
        <v>106810</v>
      </c>
      <c r="J2319" s="3">
        <v>6693</v>
      </c>
      <c r="K2319" t="s">
        <v>16</v>
      </c>
    </row>
    <row r="2320" spans="1:11" x14ac:dyDescent="0.3">
      <c r="A2320" t="s">
        <v>31</v>
      </c>
      <c r="B2320">
        <v>2020</v>
      </c>
      <c r="C2320" t="s">
        <v>29</v>
      </c>
      <c r="D2320" t="s">
        <v>32</v>
      </c>
      <c r="E2320" t="s">
        <v>14</v>
      </c>
      <c r="F2320" t="s">
        <v>23</v>
      </c>
      <c r="G2320" s="1">
        <v>2.2999999999999998</v>
      </c>
      <c r="H2320" s="3">
        <v>156291</v>
      </c>
      <c r="I2320" s="2">
        <v>67818</v>
      </c>
      <c r="J2320" s="3">
        <v>431</v>
      </c>
      <c r="K2320" t="s">
        <v>16</v>
      </c>
    </row>
    <row r="2321" spans="1:11" x14ac:dyDescent="0.3">
      <c r="A2321" t="s">
        <v>11</v>
      </c>
      <c r="B2321">
        <v>2021</v>
      </c>
      <c r="C2321" t="s">
        <v>25</v>
      </c>
      <c r="D2321" t="s">
        <v>37</v>
      </c>
      <c r="E2321" t="s">
        <v>35</v>
      </c>
      <c r="F2321" t="s">
        <v>23</v>
      </c>
      <c r="G2321" s="1">
        <v>4</v>
      </c>
      <c r="H2321" s="3">
        <v>173885</v>
      </c>
      <c r="I2321" s="2">
        <v>65641</v>
      </c>
      <c r="J2321" s="3">
        <v>5185</v>
      </c>
      <c r="K2321" t="s">
        <v>16</v>
      </c>
    </row>
    <row r="2322" spans="1:11" x14ac:dyDescent="0.3">
      <c r="A2322" t="s">
        <v>31</v>
      </c>
      <c r="B2322">
        <v>2020</v>
      </c>
      <c r="C2322" t="s">
        <v>20</v>
      </c>
      <c r="D2322" t="s">
        <v>26</v>
      </c>
      <c r="E2322" t="s">
        <v>30</v>
      </c>
      <c r="F2322" t="s">
        <v>15</v>
      </c>
      <c r="G2322" s="1">
        <v>3</v>
      </c>
      <c r="H2322" s="3">
        <v>96898</v>
      </c>
      <c r="I2322" s="2">
        <v>52166</v>
      </c>
      <c r="J2322" s="3">
        <v>6196</v>
      </c>
      <c r="K2322" t="s">
        <v>16</v>
      </c>
    </row>
    <row r="2323" spans="1:11" x14ac:dyDescent="0.3">
      <c r="A2323" t="s">
        <v>31</v>
      </c>
      <c r="B2323">
        <v>2022</v>
      </c>
      <c r="C2323" t="s">
        <v>34</v>
      </c>
      <c r="D2323" t="s">
        <v>21</v>
      </c>
      <c r="E2323" t="s">
        <v>22</v>
      </c>
      <c r="F2323" t="s">
        <v>23</v>
      </c>
      <c r="G2323" s="1">
        <v>4.8</v>
      </c>
      <c r="H2323" s="3">
        <v>3629</v>
      </c>
      <c r="I2323" s="2">
        <v>74833</v>
      </c>
      <c r="J2323" s="3">
        <v>6602</v>
      </c>
      <c r="K2323" t="s">
        <v>16</v>
      </c>
    </row>
    <row r="2324" spans="1:11" x14ac:dyDescent="0.3">
      <c r="A2324" t="s">
        <v>38</v>
      </c>
      <c r="B2324">
        <v>2021</v>
      </c>
      <c r="C2324" t="s">
        <v>12</v>
      </c>
      <c r="D2324" t="s">
        <v>13</v>
      </c>
      <c r="E2324" t="s">
        <v>35</v>
      </c>
      <c r="F2324" t="s">
        <v>23</v>
      </c>
      <c r="G2324" s="1">
        <v>4.7</v>
      </c>
      <c r="H2324" s="3">
        <v>59099</v>
      </c>
      <c r="I2324" s="2">
        <v>32832</v>
      </c>
      <c r="J2324" s="3">
        <v>7746</v>
      </c>
      <c r="K2324" t="s">
        <v>27</v>
      </c>
    </row>
    <row r="2325" spans="1:11" x14ac:dyDescent="0.3">
      <c r="A2325" t="s">
        <v>24</v>
      </c>
      <c r="B2325">
        <v>2023</v>
      </c>
      <c r="C2325" t="s">
        <v>18</v>
      </c>
      <c r="D2325" t="s">
        <v>28</v>
      </c>
      <c r="E2325" t="s">
        <v>35</v>
      </c>
      <c r="F2325" t="s">
        <v>23</v>
      </c>
      <c r="G2325" s="1">
        <v>3.3</v>
      </c>
      <c r="H2325" s="3">
        <v>145603</v>
      </c>
      <c r="I2325" s="2">
        <v>69185</v>
      </c>
      <c r="J2325" s="3">
        <v>2822</v>
      </c>
      <c r="K2325" t="s">
        <v>16</v>
      </c>
    </row>
    <row r="2326" spans="1:11" x14ac:dyDescent="0.3">
      <c r="A2326" t="s">
        <v>19</v>
      </c>
      <c r="B2326">
        <v>2021</v>
      </c>
      <c r="C2326" t="s">
        <v>25</v>
      </c>
      <c r="D2326" t="s">
        <v>37</v>
      </c>
      <c r="E2326" t="s">
        <v>22</v>
      </c>
      <c r="F2326" t="s">
        <v>23</v>
      </c>
      <c r="G2326" s="1">
        <v>3.6</v>
      </c>
      <c r="H2326" s="3">
        <v>26832</v>
      </c>
      <c r="I2326" s="2">
        <v>64760</v>
      </c>
      <c r="J2326" s="3">
        <v>5087</v>
      </c>
      <c r="K2326" t="s">
        <v>16</v>
      </c>
    </row>
    <row r="2327" spans="1:11" x14ac:dyDescent="0.3">
      <c r="A2327" t="s">
        <v>39</v>
      </c>
      <c r="B2327">
        <v>2023</v>
      </c>
      <c r="C2327" t="s">
        <v>29</v>
      </c>
      <c r="D2327" t="s">
        <v>26</v>
      </c>
      <c r="E2327" t="s">
        <v>30</v>
      </c>
      <c r="F2327" t="s">
        <v>23</v>
      </c>
      <c r="G2327" s="1">
        <v>2</v>
      </c>
      <c r="H2327" s="3">
        <v>145910</v>
      </c>
      <c r="I2327" s="2">
        <v>91111</v>
      </c>
      <c r="J2327" s="3">
        <v>1366</v>
      </c>
      <c r="K2327" t="s">
        <v>16</v>
      </c>
    </row>
    <row r="2328" spans="1:11" x14ac:dyDescent="0.3">
      <c r="A2328" t="s">
        <v>41</v>
      </c>
      <c r="B2328">
        <v>2020</v>
      </c>
      <c r="C2328" t="s">
        <v>20</v>
      </c>
      <c r="D2328" t="s">
        <v>26</v>
      </c>
      <c r="E2328" t="s">
        <v>30</v>
      </c>
      <c r="F2328" t="s">
        <v>23</v>
      </c>
      <c r="G2328" s="1">
        <v>4.4000000000000004</v>
      </c>
      <c r="H2328" s="3">
        <v>186918</v>
      </c>
      <c r="I2328" s="2">
        <v>115414</v>
      </c>
      <c r="J2328" s="3">
        <v>1981</v>
      </c>
      <c r="K2328" t="s">
        <v>16</v>
      </c>
    </row>
    <row r="2329" spans="1:11" x14ac:dyDescent="0.3">
      <c r="A2329" t="s">
        <v>17</v>
      </c>
      <c r="B2329">
        <v>2021</v>
      </c>
      <c r="C2329" t="s">
        <v>34</v>
      </c>
      <c r="D2329" t="s">
        <v>21</v>
      </c>
      <c r="E2329" t="s">
        <v>14</v>
      </c>
      <c r="F2329" t="s">
        <v>23</v>
      </c>
      <c r="G2329" s="1">
        <v>1.9</v>
      </c>
      <c r="H2329" s="3">
        <v>109385</v>
      </c>
      <c r="I2329" s="2">
        <v>114055</v>
      </c>
      <c r="J2329" s="3">
        <v>9403</v>
      </c>
      <c r="K2329" t="s">
        <v>27</v>
      </c>
    </row>
    <row r="2330" spans="1:11" x14ac:dyDescent="0.3">
      <c r="A2330" t="s">
        <v>11</v>
      </c>
      <c r="B2330">
        <v>2024</v>
      </c>
      <c r="C2330" t="s">
        <v>25</v>
      </c>
      <c r="D2330" t="s">
        <v>26</v>
      </c>
      <c r="E2330" t="s">
        <v>35</v>
      </c>
      <c r="F2330" t="s">
        <v>23</v>
      </c>
      <c r="G2330" s="1">
        <v>4.5</v>
      </c>
      <c r="H2330" s="3">
        <v>76179</v>
      </c>
      <c r="I2330" s="2">
        <v>117547</v>
      </c>
      <c r="J2330" s="3">
        <v>1143</v>
      </c>
      <c r="K2330" t="s">
        <v>16</v>
      </c>
    </row>
    <row r="2331" spans="1:11" x14ac:dyDescent="0.3">
      <c r="A2331" t="s">
        <v>41</v>
      </c>
      <c r="B2331">
        <v>2021</v>
      </c>
      <c r="C2331" t="s">
        <v>20</v>
      </c>
      <c r="D2331" t="s">
        <v>32</v>
      </c>
      <c r="E2331" t="s">
        <v>22</v>
      </c>
      <c r="F2331" t="s">
        <v>23</v>
      </c>
      <c r="G2331" s="1">
        <v>3.3</v>
      </c>
      <c r="H2331" s="3">
        <v>44380</v>
      </c>
      <c r="I2331" s="2">
        <v>59961</v>
      </c>
      <c r="J2331" s="3">
        <v>5939</v>
      </c>
      <c r="K2331" t="s">
        <v>16</v>
      </c>
    </row>
    <row r="2332" spans="1:11" x14ac:dyDescent="0.3">
      <c r="A2332" t="s">
        <v>36</v>
      </c>
      <c r="B2332">
        <v>2021</v>
      </c>
      <c r="C2332" t="s">
        <v>12</v>
      </c>
      <c r="D2332" t="s">
        <v>28</v>
      </c>
      <c r="E2332" t="s">
        <v>14</v>
      </c>
      <c r="F2332" t="s">
        <v>23</v>
      </c>
      <c r="G2332" s="1">
        <v>1.8</v>
      </c>
      <c r="H2332" s="3">
        <v>172597</v>
      </c>
      <c r="I2332" s="2">
        <v>118341</v>
      </c>
      <c r="J2332" s="3">
        <v>2514</v>
      </c>
      <c r="K2332" t="s">
        <v>16</v>
      </c>
    </row>
    <row r="2333" spans="1:11" x14ac:dyDescent="0.3">
      <c r="A2333" t="s">
        <v>41</v>
      </c>
      <c r="B2333">
        <v>2020</v>
      </c>
      <c r="C2333" t="s">
        <v>25</v>
      </c>
      <c r="D2333" t="s">
        <v>13</v>
      </c>
      <c r="E2333" t="s">
        <v>30</v>
      </c>
      <c r="F2333" t="s">
        <v>23</v>
      </c>
      <c r="G2333" s="1">
        <v>4.2</v>
      </c>
      <c r="H2333" s="3">
        <v>178172</v>
      </c>
      <c r="I2333" s="2">
        <v>110675</v>
      </c>
      <c r="J2333" s="3">
        <v>2802</v>
      </c>
      <c r="K2333" t="s">
        <v>16</v>
      </c>
    </row>
    <row r="2334" spans="1:11" x14ac:dyDescent="0.3">
      <c r="A2334" t="s">
        <v>36</v>
      </c>
      <c r="B2334">
        <v>2024</v>
      </c>
      <c r="C2334" t="s">
        <v>29</v>
      </c>
      <c r="D2334" t="s">
        <v>28</v>
      </c>
      <c r="E2334" t="s">
        <v>30</v>
      </c>
      <c r="F2334" t="s">
        <v>15</v>
      </c>
      <c r="G2334" s="1">
        <v>3.2</v>
      </c>
      <c r="H2334" s="3">
        <v>62945</v>
      </c>
      <c r="I2334" s="2">
        <v>74994</v>
      </c>
      <c r="J2334" s="3">
        <v>1334</v>
      </c>
      <c r="K2334" t="s">
        <v>16</v>
      </c>
    </row>
    <row r="2335" spans="1:11" x14ac:dyDescent="0.3">
      <c r="A2335" t="s">
        <v>36</v>
      </c>
      <c r="B2335">
        <v>2021</v>
      </c>
      <c r="C2335" t="s">
        <v>34</v>
      </c>
      <c r="D2335" t="s">
        <v>37</v>
      </c>
      <c r="E2335" t="s">
        <v>30</v>
      </c>
      <c r="F2335" t="s">
        <v>15</v>
      </c>
      <c r="G2335" s="1">
        <v>1.8</v>
      </c>
      <c r="H2335" s="3">
        <v>109020</v>
      </c>
      <c r="I2335" s="2">
        <v>106637</v>
      </c>
      <c r="J2335" s="3">
        <v>8865</v>
      </c>
      <c r="K2335" t="s">
        <v>27</v>
      </c>
    </row>
    <row r="2336" spans="1:11" x14ac:dyDescent="0.3">
      <c r="A2336" t="s">
        <v>19</v>
      </c>
      <c r="B2336">
        <v>2024</v>
      </c>
      <c r="C2336" t="s">
        <v>34</v>
      </c>
      <c r="D2336" t="s">
        <v>21</v>
      </c>
      <c r="E2336" t="s">
        <v>22</v>
      </c>
      <c r="F2336" t="s">
        <v>23</v>
      </c>
      <c r="G2336" s="1">
        <v>3.3</v>
      </c>
      <c r="H2336" s="3">
        <v>180849</v>
      </c>
      <c r="I2336" s="2">
        <v>65050</v>
      </c>
      <c r="J2336" s="3">
        <v>2225</v>
      </c>
      <c r="K2336" t="s">
        <v>16</v>
      </c>
    </row>
    <row r="2337" spans="1:11" x14ac:dyDescent="0.3">
      <c r="A2337" t="s">
        <v>36</v>
      </c>
      <c r="B2337">
        <v>2023</v>
      </c>
      <c r="C2337" t="s">
        <v>18</v>
      </c>
      <c r="D2337" t="s">
        <v>26</v>
      </c>
      <c r="E2337" t="s">
        <v>14</v>
      </c>
      <c r="F2337" t="s">
        <v>23</v>
      </c>
      <c r="G2337" s="1">
        <v>4.4000000000000004</v>
      </c>
      <c r="H2337" s="3">
        <v>63015</v>
      </c>
      <c r="I2337" s="2">
        <v>65152</v>
      </c>
      <c r="J2337" s="3">
        <v>5251</v>
      </c>
      <c r="K2337" t="s">
        <v>16</v>
      </c>
    </row>
    <row r="2338" spans="1:11" x14ac:dyDescent="0.3">
      <c r="A2338" t="s">
        <v>38</v>
      </c>
      <c r="B2338">
        <v>2022</v>
      </c>
      <c r="C2338" t="s">
        <v>29</v>
      </c>
      <c r="D2338" t="s">
        <v>13</v>
      </c>
      <c r="E2338" t="s">
        <v>22</v>
      </c>
      <c r="F2338" t="s">
        <v>15</v>
      </c>
      <c r="G2338" s="1">
        <v>4.8</v>
      </c>
      <c r="H2338" s="3">
        <v>181754</v>
      </c>
      <c r="I2338" s="2">
        <v>52595</v>
      </c>
      <c r="J2338" s="3">
        <v>8143</v>
      </c>
      <c r="K2338" t="s">
        <v>27</v>
      </c>
    </row>
    <row r="2339" spans="1:11" x14ac:dyDescent="0.3">
      <c r="A2339" t="s">
        <v>17</v>
      </c>
      <c r="B2339">
        <v>2024</v>
      </c>
      <c r="C2339" t="s">
        <v>29</v>
      </c>
      <c r="D2339" t="s">
        <v>37</v>
      </c>
      <c r="E2339" t="s">
        <v>30</v>
      </c>
      <c r="F2339" t="s">
        <v>23</v>
      </c>
      <c r="G2339" s="1">
        <v>4.0999999999999996</v>
      </c>
      <c r="H2339" s="3">
        <v>142660</v>
      </c>
      <c r="I2339" s="2">
        <v>95796</v>
      </c>
      <c r="J2339" s="3">
        <v>5069</v>
      </c>
      <c r="K2339" t="s">
        <v>16</v>
      </c>
    </row>
    <row r="2340" spans="1:11" x14ac:dyDescent="0.3">
      <c r="A2340" t="s">
        <v>36</v>
      </c>
      <c r="B2340">
        <v>2023</v>
      </c>
      <c r="C2340" t="s">
        <v>29</v>
      </c>
      <c r="D2340" t="s">
        <v>37</v>
      </c>
      <c r="E2340" t="s">
        <v>35</v>
      </c>
      <c r="F2340" t="s">
        <v>23</v>
      </c>
      <c r="G2340" s="1">
        <v>4.2</v>
      </c>
      <c r="H2340" s="3">
        <v>53964</v>
      </c>
      <c r="I2340" s="2">
        <v>51222</v>
      </c>
      <c r="J2340" s="3">
        <v>1993</v>
      </c>
      <c r="K2340" t="s">
        <v>16</v>
      </c>
    </row>
    <row r="2341" spans="1:11" x14ac:dyDescent="0.3">
      <c r="A2341" t="s">
        <v>41</v>
      </c>
      <c r="B2341">
        <v>2020</v>
      </c>
      <c r="C2341" t="s">
        <v>25</v>
      </c>
      <c r="D2341" t="s">
        <v>37</v>
      </c>
      <c r="E2341" t="s">
        <v>30</v>
      </c>
      <c r="F2341" t="s">
        <v>15</v>
      </c>
      <c r="G2341" s="1">
        <v>1.8</v>
      </c>
      <c r="H2341" s="3">
        <v>180922</v>
      </c>
      <c r="I2341" s="2">
        <v>78100</v>
      </c>
      <c r="J2341" s="3">
        <v>1005</v>
      </c>
      <c r="K2341" t="s">
        <v>16</v>
      </c>
    </row>
    <row r="2342" spans="1:11" x14ac:dyDescent="0.3">
      <c r="A2342" t="s">
        <v>31</v>
      </c>
      <c r="B2342">
        <v>2024</v>
      </c>
      <c r="C2342" t="s">
        <v>25</v>
      </c>
      <c r="D2342" t="s">
        <v>13</v>
      </c>
      <c r="E2342" t="s">
        <v>35</v>
      </c>
      <c r="F2342" t="s">
        <v>15</v>
      </c>
      <c r="G2342" s="1">
        <v>3.5</v>
      </c>
      <c r="H2342" s="3">
        <v>67133</v>
      </c>
      <c r="I2342" s="2">
        <v>93694</v>
      </c>
      <c r="J2342" s="3">
        <v>5433</v>
      </c>
      <c r="K2342" t="s">
        <v>16</v>
      </c>
    </row>
    <row r="2343" spans="1:11" x14ac:dyDescent="0.3">
      <c r="A2343" t="s">
        <v>41</v>
      </c>
      <c r="B2343">
        <v>2021</v>
      </c>
      <c r="C2343" t="s">
        <v>25</v>
      </c>
      <c r="D2343" t="s">
        <v>26</v>
      </c>
      <c r="E2343" t="s">
        <v>35</v>
      </c>
      <c r="F2343" t="s">
        <v>15</v>
      </c>
      <c r="G2343" s="1">
        <v>3.4</v>
      </c>
      <c r="H2343" s="3">
        <v>162369</v>
      </c>
      <c r="I2343" s="2">
        <v>80465</v>
      </c>
      <c r="J2343" s="3">
        <v>8174</v>
      </c>
      <c r="K2343" t="s">
        <v>27</v>
      </c>
    </row>
    <row r="2344" spans="1:11" x14ac:dyDescent="0.3">
      <c r="A2344" t="s">
        <v>19</v>
      </c>
      <c r="B2344">
        <v>2021</v>
      </c>
      <c r="C2344" t="s">
        <v>18</v>
      </c>
      <c r="D2344" t="s">
        <v>32</v>
      </c>
      <c r="E2344" t="s">
        <v>35</v>
      </c>
      <c r="F2344" t="s">
        <v>23</v>
      </c>
      <c r="G2344" s="1">
        <v>1.6</v>
      </c>
      <c r="H2344" s="3">
        <v>36584</v>
      </c>
      <c r="I2344" s="2">
        <v>82387</v>
      </c>
      <c r="J2344" s="3">
        <v>5788</v>
      </c>
      <c r="K2344" t="s">
        <v>16</v>
      </c>
    </row>
    <row r="2345" spans="1:11" x14ac:dyDescent="0.3">
      <c r="A2345" t="s">
        <v>19</v>
      </c>
      <c r="B2345">
        <v>2024</v>
      </c>
      <c r="C2345" t="s">
        <v>20</v>
      </c>
      <c r="D2345" t="s">
        <v>32</v>
      </c>
      <c r="E2345" t="s">
        <v>30</v>
      </c>
      <c r="F2345" t="s">
        <v>15</v>
      </c>
      <c r="G2345" s="1">
        <v>4.5999999999999996</v>
      </c>
      <c r="H2345" s="3">
        <v>84157</v>
      </c>
      <c r="I2345" s="2">
        <v>78630</v>
      </c>
      <c r="J2345" s="3">
        <v>6780</v>
      </c>
      <c r="K2345" t="s">
        <v>16</v>
      </c>
    </row>
    <row r="2346" spans="1:11" x14ac:dyDescent="0.3">
      <c r="A2346" t="s">
        <v>24</v>
      </c>
      <c r="B2346">
        <v>2024</v>
      </c>
      <c r="C2346" t="s">
        <v>34</v>
      </c>
      <c r="D2346" t="s">
        <v>32</v>
      </c>
      <c r="E2346" t="s">
        <v>30</v>
      </c>
      <c r="F2346" t="s">
        <v>23</v>
      </c>
      <c r="G2346" s="1">
        <v>2.1</v>
      </c>
      <c r="H2346" s="3">
        <v>187581</v>
      </c>
      <c r="I2346" s="2">
        <v>41666</v>
      </c>
      <c r="J2346" s="3">
        <v>4430</v>
      </c>
      <c r="K2346" t="s">
        <v>16</v>
      </c>
    </row>
    <row r="2347" spans="1:11" x14ac:dyDescent="0.3">
      <c r="A2347" t="s">
        <v>39</v>
      </c>
      <c r="B2347">
        <v>2021</v>
      </c>
      <c r="C2347" t="s">
        <v>25</v>
      </c>
      <c r="D2347" t="s">
        <v>26</v>
      </c>
      <c r="E2347" t="s">
        <v>30</v>
      </c>
      <c r="F2347" t="s">
        <v>23</v>
      </c>
      <c r="G2347" s="1">
        <v>2.8</v>
      </c>
      <c r="H2347" s="3">
        <v>25513</v>
      </c>
      <c r="I2347" s="2">
        <v>40112</v>
      </c>
      <c r="J2347" s="3">
        <v>6002</v>
      </c>
      <c r="K2347" t="s">
        <v>16</v>
      </c>
    </row>
    <row r="2348" spans="1:11" x14ac:dyDescent="0.3">
      <c r="A2348" t="s">
        <v>17</v>
      </c>
      <c r="B2348">
        <v>2023</v>
      </c>
      <c r="C2348" t="s">
        <v>34</v>
      </c>
      <c r="D2348" t="s">
        <v>21</v>
      </c>
      <c r="E2348" t="s">
        <v>30</v>
      </c>
      <c r="F2348" t="s">
        <v>23</v>
      </c>
      <c r="G2348" s="1">
        <v>2.6</v>
      </c>
      <c r="H2348" s="3">
        <v>186331</v>
      </c>
      <c r="I2348" s="2">
        <v>92319</v>
      </c>
      <c r="J2348" s="3">
        <v>7409</v>
      </c>
      <c r="K2348" t="s">
        <v>27</v>
      </c>
    </row>
    <row r="2349" spans="1:11" x14ac:dyDescent="0.3">
      <c r="A2349" t="s">
        <v>17</v>
      </c>
      <c r="B2349">
        <v>2023</v>
      </c>
      <c r="C2349" t="s">
        <v>34</v>
      </c>
      <c r="D2349" t="s">
        <v>21</v>
      </c>
      <c r="E2349" t="s">
        <v>30</v>
      </c>
      <c r="F2349" t="s">
        <v>15</v>
      </c>
      <c r="G2349" s="1">
        <v>1.7</v>
      </c>
      <c r="H2349" s="3">
        <v>186871</v>
      </c>
      <c r="I2349" s="2">
        <v>86372</v>
      </c>
      <c r="J2349" s="3">
        <v>3531</v>
      </c>
      <c r="K2349" t="s">
        <v>16</v>
      </c>
    </row>
    <row r="2350" spans="1:11" x14ac:dyDescent="0.3">
      <c r="A2350" t="s">
        <v>36</v>
      </c>
      <c r="B2350">
        <v>2022</v>
      </c>
      <c r="C2350" t="s">
        <v>12</v>
      </c>
      <c r="D2350" t="s">
        <v>32</v>
      </c>
      <c r="E2350" t="s">
        <v>14</v>
      </c>
      <c r="F2350" t="s">
        <v>23</v>
      </c>
      <c r="G2350" s="1">
        <v>2.8</v>
      </c>
      <c r="H2350" s="3">
        <v>101777</v>
      </c>
      <c r="I2350" s="2">
        <v>85664</v>
      </c>
      <c r="J2350" s="3">
        <v>7891</v>
      </c>
      <c r="K2350" t="s">
        <v>27</v>
      </c>
    </row>
    <row r="2351" spans="1:11" x14ac:dyDescent="0.3">
      <c r="A2351" t="s">
        <v>31</v>
      </c>
      <c r="B2351">
        <v>2022</v>
      </c>
      <c r="C2351" t="s">
        <v>25</v>
      </c>
      <c r="D2351" t="s">
        <v>28</v>
      </c>
      <c r="E2351" t="s">
        <v>35</v>
      </c>
      <c r="F2351" t="s">
        <v>23</v>
      </c>
      <c r="G2351" s="1">
        <v>2.5</v>
      </c>
      <c r="H2351" s="3">
        <v>19944</v>
      </c>
      <c r="I2351" s="2">
        <v>71642</v>
      </c>
      <c r="J2351" s="3">
        <v>6545</v>
      </c>
      <c r="K2351" t="s">
        <v>16</v>
      </c>
    </row>
    <row r="2352" spans="1:11" x14ac:dyDescent="0.3">
      <c r="A2352" t="s">
        <v>24</v>
      </c>
      <c r="B2352">
        <v>2024</v>
      </c>
      <c r="C2352" t="s">
        <v>29</v>
      </c>
      <c r="D2352" t="s">
        <v>13</v>
      </c>
      <c r="E2352" t="s">
        <v>30</v>
      </c>
      <c r="F2352" t="s">
        <v>23</v>
      </c>
      <c r="G2352" s="1">
        <v>3.6</v>
      </c>
      <c r="H2352" s="3">
        <v>146170</v>
      </c>
      <c r="I2352" s="2">
        <v>106223</v>
      </c>
      <c r="J2352" s="3">
        <v>3363</v>
      </c>
      <c r="K2352" t="s">
        <v>16</v>
      </c>
    </row>
    <row r="2353" spans="1:11" x14ac:dyDescent="0.3">
      <c r="A2353" t="s">
        <v>41</v>
      </c>
      <c r="B2353">
        <v>2023</v>
      </c>
      <c r="C2353" t="s">
        <v>20</v>
      </c>
      <c r="D2353" t="s">
        <v>21</v>
      </c>
      <c r="E2353" t="s">
        <v>14</v>
      </c>
      <c r="F2353" t="s">
        <v>23</v>
      </c>
      <c r="G2353" s="1">
        <v>2.4</v>
      </c>
      <c r="H2353" s="3">
        <v>95111</v>
      </c>
      <c r="I2353" s="2">
        <v>67101</v>
      </c>
      <c r="J2353" s="3">
        <v>9107</v>
      </c>
      <c r="K2353" t="s">
        <v>27</v>
      </c>
    </row>
    <row r="2354" spans="1:11" x14ac:dyDescent="0.3">
      <c r="A2354" t="s">
        <v>17</v>
      </c>
      <c r="B2354">
        <v>2024</v>
      </c>
      <c r="C2354" t="s">
        <v>12</v>
      </c>
      <c r="D2354" t="s">
        <v>37</v>
      </c>
      <c r="E2354" t="s">
        <v>30</v>
      </c>
      <c r="F2354" t="s">
        <v>15</v>
      </c>
      <c r="G2354" s="1">
        <v>1.7</v>
      </c>
      <c r="H2354" s="3">
        <v>139540</v>
      </c>
      <c r="I2354" s="2">
        <v>102045</v>
      </c>
      <c r="J2354" s="3">
        <v>7813</v>
      </c>
      <c r="K2354" t="s">
        <v>27</v>
      </c>
    </row>
    <row r="2355" spans="1:11" x14ac:dyDescent="0.3">
      <c r="A2355" t="s">
        <v>38</v>
      </c>
      <c r="B2355">
        <v>2023</v>
      </c>
      <c r="C2355" t="s">
        <v>29</v>
      </c>
      <c r="D2355" t="s">
        <v>37</v>
      </c>
      <c r="E2355" t="s">
        <v>30</v>
      </c>
      <c r="F2355" t="s">
        <v>23</v>
      </c>
      <c r="G2355" s="1">
        <v>3.7</v>
      </c>
      <c r="H2355" s="3">
        <v>188513</v>
      </c>
      <c r="I2355" s="2">
        <v>117304</v>
      </c>
      <c r="J2355" s="3">
        <v>3875</v>
      </c>
      <c r="K2355" t="s">
        <v>16</v>
      </c>
    </row>
    <row r="2356" spans="1:11" x14ac:dyDescent="0.3">
      <c r="A2356" t="s">
        <v>36</v>
      </c>
      <c r="B2356">
        <v>2020</v>
      </c>
      <c r="C2356" t="s">
        <v>12</v>
      </c>
      <c r="D2356" t="s">
        <v>28</v>
      </c>
      <c r="E2356" t="s">
        <v>30</v>
      </c>
      <c r="F2356" t="s">
        <v>23</v>
      </c>
      <c r="G2356" s="1">
        <v>4.2</v>
      </c>
      <c r="H2356" s="3">
        <v>195692</v>
      </c>
      <c r="I2356" s="2">
        <v>52350</v>
      </c>
      <c r="J2356" s="3">
        <v>8865</v>
      </c>
      <c r="K2356" t="s">
        <v>27</v>
      </c>
    </row>
    <row r="2357" spans="1:11" x14ac:dyDescent="0.3">
      <c r="A2357" t="s">
        <v>39</v>
      </c>
      <c r="B2357">
        <v>2021</v>
      </c>
      <c r="C2357" t="s">
        <v>34</v>
      </c>
      <c r="D2357" t="s">
        <v>37</v>
      </c>
      <c r="E2357" t="s">
        <v>30</v>
      </c>
      <c r="F2357" t="s">
        <v>15</v>
      </c>
      <c r="G2357" s="1">
        <v>4.9000000000000004</v>
      </c>
      <c r="H2357" s="3">
        <v>81082</v>
      </c>
      <c r="I2357" s="2">
        <v>83836</v>
      </c>
      <c r="J2357" s="3">
        <v>5331</v>
      </c>
      <c r="K2357" t="s">
        <v>16</v>
      </c>
    </row>
    <row r="2358" spans="1:11" x14ac:dyDescent="0.3">
      <c r="A2358" t="s">
        <v>39</v>
      </c>
      <c r="B2358">
        <v>2024</v>
      </c>
      <c r="C2358" t="s">
        <v>12</v>
      </c>
      <c r="D2358" t="s">
        <v>13</v>
      </c>
      <c r="E2358" t="s">
        <v>22</v>
      </c>
      <c r="F2358" t="s">
        <v>23</v>
      </c>
      <c r="G2358" s="1">
        <v>1.8</v>
      </c>
      <c r="H2358" s="3">
        <v>29924</v>
      </c>
      <c r="I2358" s="2">
        <v>30583</v>
      </c>
      <c r="J2358" s="3">
        <v>2021</v>
      </c>
      <c r="K2358" t="s">
        <v>16</v>
      </c>
    </row>
    <row r="2359" spans="1:11" x14ac:dyDescent="0.3">
      <c r="A2359" t="s">
        <v>24</v>
      </c>
      <c r="B2359">
        <v>2020</v>
      </c>
      <c r="C2359" t="s">
        <v>18</v>
      </c>
      <c r="D2359" t="s">
        <v>13</v>
      </c>
      <c r="E2359" t="s">
        <v>30</v>
      </c>
      <c r="F2359" t="s">
        <v>15</v>
      </c>
      <c r="G2359" s="1">
        <v>2</v>
      </c>
      <c r="H2359" s="3">
        <v>5391</v>
      </c>
      <c r="I2359" s="2">
        <v>58185</v>
      </c>
      <c r="J2359" s="3">
        <v>630</v>
      </c>
      <c r="K2359" t="s">
        <v>16</v>
      </c>
    </row>
    <row r="2360" spans="1:11" x14ac:dyDescent="0.3">
      <c r="A2360" t="s">
        <v>39</v>
      </c>
      <c r="B2360">
        <v>2021</v>
      </c>
      <c r="C2360" t="s">
        <v>18</v>
      </c>
      <c r="D2360" t="s">
        <v>21</v>
      </c>
      <c r="E2360" t="s">
        <v>14</v>
      </c>
      <c r="F2360" t="s">
        <v>23</v>
      </c>
      <c r="G2360" s="1">
        <v>3.3</v>
      </c>
      <c r="H2360" s="3">
        <v>54504</v>
      </c>
      <c r="I2360" s="2">
        <v>102221</v>
      </c>
      <c r="J2360" s="3">
        <v>7210</v>
      </c>
      <c r="K2360" t="s">
        <v>27</v>
      </c>
    </row>
    <row r="2361" spans="1:11" x14ac:dyDescent="0.3">
      <c r="A2361" t="s">
        <v>39</v>
      </c>
      <c r="B2361">
        <v>2020</v>
      </c>
      <c r="C2361" t="s">
        <v>12</v>
      </c>
      <c r="D2361" t="s">
        <v>32</v>
      </c>
      <c r="E2361" t="s">
        <v>14</v>
      </c>
      <c r="F2361" t="s">
        <v>15</v>
      </c>
      <c r="G2361" s="1">
        <v>3</v>
      </c>
      <c r="H2361" s="3">
        <v>73585</v>
      </c>
      <c r="I2361" s="2">
        <v>92000</v>
      </c>
      <c r="J2361" s="3">
        <v>9448</v>
      </c>
      <c r="K2361" t="s">
        <v>27</v>
      </c>
    </row>
    <row r="2362" spans="1:11" x14ac:dyDescent="0.3">
      <c r="A2362" t="s">
        <v>39</v>
      </c>
      <c r="B2362">
        <v>2022</v>
      </c>
      <c r="C2362" t="s">
        <v>18</v>
      </c>
      <c r="D2362" t="s">
        <v>13</v>
      </c>
      <c r="E2362" t="s">
        <v>30</v>
      </c>
      <c r="F2362" t="s">
        <v>15</v>
      </c>
      <c r="G2362" s="1">
        <v>3.9</v>
      </c>
      <c r="H2362" s="3">
        <v>72051</v>
      </c>
      <c r="I2362" s="2">
        <v>41100</v>
      </c>
      <c r="J2362" s="3">
        <v>3685</v>
      </c>
      <c r="K2362" t="s">
        <v>16</v>
      </c>
    </row>
    <row r="2363" spans="1:11" x14ac:dyDescent="0.3">
      <c r="A2363" t="s">
        <v>17</v>
      </c>
      <c r="B2363">
        <v>2022</v>
      </c>
      <c r="C2363" t="s">
        <v>34</v>
      </c>
      <c r="D2363" t="s">
        <v>28</v>
      </c>
      <c r="E2363" t="s">
        <v>14</v>
      </c>
      <c r="F2363" t="s">
        <v>15</v>
      </c>
      <c r="G2363" s="1">
        <v>4.0999999999999996</v>
      </c>
      <c r="H2363" s="3">
        <v>102813</v>
      </c>
      <c r="I2363" s="2">
        <v>54372</v>
      </c>
      <c r="J2363" s="3">
        <v>586</v>
      </c>
      <c r="K2363" t="s">
        <v>16</v>
      </c>
    </row>
    <row r="2364" spans="1:11" x14ac:dyDescent="0.3">
      <c r="A2364" t="s">
        <v>24</v>
      </c>
      <c r="B2364">
        <v>2020</v>
      </c>
      <c r="C2364" t="s">
        <v>18</v>
      </c>
      <c r="D2364" t="s">
        <v>32</v>
      </c>
      <c r="E2364" t="s">
        <v>22</v>
      </c>
      <c r="F2364" t="s">
        <v>15</v>
      </c>
      <c r="G2364" s="1">
        <v>1.7</v>
      </c>
      <c r="H2364" s="3">
        <v>55294</v>
      </c>
      <c r="I2364" s="2">
        <v>66093</v>
      </c>
      <c r="J2364" s="3">
        <v>4975</v>
      </c>
      <c r="K2364" t="s">
        <v>16</v>
      </c>
    </row>
    <row r="2365" spans="1:11" x14ac:dyDescent="0.3">
      <c r="A2365" t="s">
        <v>36</v>
      </c>
      <c r="B2365">
        <v>2022</v>
      </c>
      <c r="C2365" t="s">
        <v>29</v>
      </c>
      <c r="D2365" t="s">
        <v>21</v>
      </c>
      <c r="E2365" t="s">
        <v>35</v>
      </c>
      <c r="F2365" t="s">
        <v>15</v>
      </c>
      <c r="G2365" s="1">
        <v>3.5</v>
      </c>
      <c r="H2365" s="3">
        <v>170025</v>
      </c>
      <c r="I2365" s="2">
        <v>59534</v>
      </c>
      <c r="J2365" s="3">
        <v>893</v>
      </c>
      <c r="K2365" t="s">
        <v>16</v>
      </c>
    </row>
    <row r="2366" spans="1:11" x14ac:dyDescent="0.3">
      <c r="A2366" t="s">
        <v>24</v>
      </c>
      <c r="B2366">
        <v>2022</v>
      </c>
      <c r="C2366" t="s">
        <v>12</v>
      </c>
      <c r="D2366" t="s">
        <v>28</v>
      </c>
      <c r="E2366" t="s">
        <v>22</v>
      </c>
      <c r="F2366" t="s">
        <v>23</v>
      </c>
      <c r="G2366" s="1">
        <v>3.4</v>
      </c>
      <c r="H2366" s="3">
        <v>81185</v>
      </c>
      <c r="I2366" s="2">
        <v>96866</v>
      </c>
      <c r="J2366" s="3">
        <v>140</v>
      </c>
      <c r="K2366" t="s">
        <v>16</v>
      </c>
    </row>
    <row r="2367" spans="1:11" x14ac:dyDescent="0.3">
      <c r="A2367" t="s">
        <v>17</v>
      </c>
      <c r="B2367">
        <v>2020</v>
      </c>
      <c r="C2367" t="s">
        <v>25</v>
      </c>
      <c r="D2367" t="s">
        <v>26</v>
      </c>
      <c r="E2367" t="s">
        <v>30</v>
      </c>
      <c r="F2367" t="s">
        <v>23</v>
      </c>
      <c r="G2367" s="1">
        <v>3.9</v>
      </c>
      <c r="H2367" s="3">
        <v>74047</v>
      </c>
      <c r="I2367" s="2">
        <v>118129</v>
      </c>
      <c r="J2367" s="3">
        <v>5572</v>
      </c>
      <c r="K2367" t="s">
        <v>16</v>
      </c>
    </row>
    <row r="2368" spans="1:11" x14ac:dyDescent="0.3">
      <c r="A2368" t="s">
        <v>40</v>
      </c>
      <c r="B2368">
        <v>2021</v>
      </c>
      <c r="C2368" t="s">
        <v>18</v>
      </c>
      <c r="D2368" t="s">
        <v>21</v>
      </c>
      <c r="E2368" t="s">
        <v>35</v>
      </c>
      <c r="F2368" t="s">
        <v>23</v>
      </c>
      <c r="G2368" s="1">
        <v>3.7</v>
      </c>
      <c r="H2368" s="3">
        <v>31002</v>
      </c>
      <c r="I2368" s="2">
        <v>76331</v>
      </c>
      <c r="J2368" s="3">
        <v>3710</v>
      </c>
      <c r="K2368" t="s">
        <v>16</v>
      </c>
    </row>
    <row r="2369" spans="1:11" x14ac:dyDescent="0.3">
      <c r="A2369" t="s">
        <v>24</v>
      </c>
      <c r="B2369">
        <v>2023</v>
      </c>
      <c r="C2369" t="s">
        <v>18</v>
      </c>
      <c r="D2369" t="s">
        <v>32</v>
      </c>
      <c r="E2369" t="s">
        <v>14</v>
      </c>
      <c r="F2369" t="s">
        <v>15</v>
      </c>
      <c r="G2369" s="1">
        <v>4.2</v>
      </c>
      <c r="H2369" s="3">
        <v>10357</v>
      </c>
      <c r="I2369" s="2">
        <v>100799</v>
      </c>
      <c r="J2369" s="3">
        <v>9812</v>
      </c>
      <c r="K2369" t="s">
        <v>27</v>
      </c>
    </row>
    <row r="2370" spans="1:11" x14ac:dyDescent="0.3">
      <c r="A2370" t="s">
        <v>24</v>
      </c>
      <c r="B2370">
        <v>2020</v>
      </c>
      <c r="C2370" t="s">
        <v>25</v>
      </c>
      <c r="D2370" t="s">
        <v>13</v>
      </c>
      <c r="E2370" t="s">
        <v>22</v>
      </c>
      <c r="F2370" t="s">
        <v>23</v>
      </c>
      <c r="G2370" s="1">
        <v>1.9</v>
      </c>
      <c r="H2370" s="3">
        <v>111704</v>
      </c>
      <c r="I2370" s="2">
        <v>48404</v>
      </c>
      <c r="J2370" s="3">
        <v>3265</v>
      </c>
      <c r="K2370" t="s">
        <v>16</v>
      </c>
    </row>
    <row r="2371" spans="1:11" x14ac:dyDescent="0.3">
      <c r="A2371" t="s">
        <v>24</v>
      </c>
      <c r="B2371">
        <v>2021</v>
      </c>
      <c r="C2371" t="s">
        <v>25</v>
      </c>
      <c r="D2371" t="s">
        <v>26</v>
      </c>
      <c r="E2371" t="s">
        <v>22</v>
      </c>
      <c r="F2371" t="s">
        <v>15</v>
      </c>
      <c r="G2371" s="1">
        <v>2.2000000000000002</v>
      </c>
      <c r="H2371" s="3">
        <v>154455</v>
      </c>
      <c r="I2371" s="2">
        <v>47068</v>
      </c>
      <c r="J2371" s="3">
        <v>590</v>
      </c>
      <c r="K2371" t="s">
        <v>16</v>
      </c>
    </row>
    <row r="2372" spans="1:11" x14ac:dyDescent="0.3">
      <c r="A2372" t="s">
        <v>38</v>
      </c>
      <c r="B2372">
        <v>2021</v>
      </c>
      <c r="C2372" t="s">
        <v>25</v>
      </c>
      <c r="D2372" t="s">
        <v>32</v>
      </c>
      <c r="E2372" t="s">
        <v>30</v>
      </c>
      <c r="F2372" t="s">
        <v>23</v>
      </c>
      <c r="G2372" s="1">
        <v>3.5</v>
      </c>
      <c r="H2372" s="3">
        <v>191420</v>
      </c>
      <c r="I2372" s="2">
        <v>67071</v>
      </c>
      <c r="J2372" s="3">
        <v>913</v>
      </c>
      <c r="K2372" t="s">
        <v>16</v>
      </c>
    </row>
    <row r="2373" spans="1:11" x14ac:dyDescent="0.3">
      <c r="A2373" t="s">
        <v>38</v>
      </c>
      <c r="B2373">
        <v>2021</v>
      </c>
      <c r="C2373" t="s">
        <v>20</v>
      </c>
      <c r="D2373" t="s">
        <v>26</v>
      </c>
      <c r="E2373" t="s">
        <v>30</v>
      </c>
      <c r="F2373" t="s">
        <v>23</v>
      </c>
      <c r="G2373" s="1">
        <v>3.3</v>
      </c>
      <c r="H2373" s="3">
        <v>155074</v>
      </c>
      <c r="I2373" s="2">
        <v>81955</v>
      </c>
      <c r="J2373" s="3">
        <v>3376</v>
      </c>
      <c r="K2373" t="s">
        <v>16</v>
      </c>
    </row>
    <row r="2374" spans="1:11" x14ac:dyDescent="0.3">
      <c r="A2374" t="s">
        <v>11</v>
      </c>
      <c r="B2374">
        <v>2022</v>
      </c>
      <c r="C2374" t="s">
        <v>34</v>
      </c>
      <c r="D2374" t="s">
        <v>26</v>
      </c>
      <c r="E2374" t="s">
        <v>14</v>
      </c>
      <c r="F2374" t="s">
        <v>15</v>
      </c>
      <c r="G2374" s="1">
        <v>1.6</v>
      </c>
      <c r="H2374" s="3">
        <v>157014</v>
      </c>
      <c r="I2374" s="2">
        <v>82718</v>
      </c>
      <c r="J2374" s="3">
        <v>7512</v>
      </c>
      <c r="K2374" t="s">
        <v>27</v>
      </c>
    </row>
    <row r="2375" spans="1:11" x14ac:dyDescent="0.3">
      <c r="A2375" t="s">
        <v>11</v>
      </c>
      <c r="B2375">
        <v>2020</v>
      </c>
      <c r="C2375" t="s">
        <v>25</v>
      </c>
      <c r="D2375" t="s">
        <v>32</v>
      </c>
      <c r="E2375" t="s">
        <v>30</v>
      </c>
      <c r="F2375" t="s">
        <v>15</v>
      </c>
      <c r="G2375" s="1">
        <v>1.6</v>
      </c>
      <c r="H2375" s="3">
        <v>109899</v>
      </c>
      <c r="I2375" s="2">
        <v>97243</v>
      </c>
      <c r="J2375" s="3">
        <v>6354</v>
      </c>
      <c r="K2375" t="s">
        <v>16</v>
      </c>
    </row>
    <row r="2376" spans="1:11" x14ac:dyDescent="0.3">
      <c r="A2376" t="s">
        <v>17</v>
      </c>
      <c r="B2376">
        <v>2024</v>
      </c>
      <c r="C2376" t="s">
        <v>25</v>
      </c>
      <c r="D2376" t="s">
        <v>37</v>
      </c>
      <c r="E2376" t="s">
        <v>14</v>
      </c>
      <c r="F2376" t="s">
        <v>15</v>
      </c>
      <c r="G2376" s="1">
        <v>3.5</v>
      </c>
      <c r="H2376" s="3">
        <v>196564</v>
      </c>
      <c r="I2376" s="2">
        <v>98393</v>
      </c>
      <c r="J2376" s="3">
        <v>3021</v>
      </c>
      <c r="K2376" t="s">
        <v>16</v>
      </c>
    </row>
    <row r="2377" spans="1:11" x14ac:dyDescent="0.3">
      <c r="A2377" t="s">
        <v>19</v>
      </c>
      <c r="B2377">
        <v>2022</v>
      </c>
      <c r="C2377" t="s">
        <v>20</v>
      </c>
      <c r="D2377" t="s">
        <v>28</v>
      </c>
      <c r="E2377" t="s">
        <v>22</v>
      </c>
      <c r="F2377" t="s">
        <v>15</v>
      </c>
      <c r="G2377" s="1">
        <v>4.5</v>
      </c>
      <c r="H2377" s="3">
        <v>194724</v>
      </c>
      <c r="I2377" s="2">
        <v>77628</v>
      </c>
      <c r="J2377" s="3">
        <v>6062</v>
      </c>
      <c r="K2377" t="s">
        <v>16</v>
      </c>
    </row>
    <row r="2378" spans="1:11" x14ac:dyDescent="0.3">
      <c r="A2378" t="s">
        <v>38</v>
      </c>
      <c r="B2378">
        <v>2022</v>
      </c>
      <c r="C2378" t="s">
        <v>12</v>
      </c>
      <c r="D2378" t="s">
        <v>13</v>
      </c>
      <c r="E2378" t="s">
        <v>14</v>
      </c>
      <c r="F2378" t="s">
        <v>23</v>
      </c>
      <c r="G2378" s="1">
        <v>2.4</v>
      </c>
      <c r="H2378" s="3">
        <v>194721</v>
      </c>
      <c r="I2378" s="2">
        <v>79258</v>
      </c>
      <c r="J2378" s="3">
        <v>5028</v>
      </c>
      <c r="K2378" t="s">
        <v>16</v>
      </c>
    </row>
    <row r="2379" spans="1:11" x14ac:dyDescent="0.3">
      <c r="A2379" t="s">
        <v>40</v>
      </c>
      <c r="B2379">
        <v>2021</v>
      </c>
      <c r="C2379" t="s">
        <v>12</v>
      </c>
      <c r="D2379" t="s">
        <v>13</v>
      </c>
      <c r="E2379" t="s">
        <v>35</v>
      </c>
      <c r="F2379" t="s">
        <v>23</v>
      </c>
      <c r="G2379" s="1">
        <v>4</v>
      </c>
      <c r="H2379" s="3">
        <v>69987</v>
      </c>
      <c r="I2379" s="2">
        <v>107850</v>
      </c>
      <c r="J2379" s="3">
        <v>4121</v>
      </c>
      <c r="K2379" t="s">
        <v>16</v>
      </c>
    </row>
    <row r="2380" spans="1:11" x14ac:dyDescent="0.3">
      <c r="A2380" t="s">
        <v>33</v>
      </c>
      <c r="B2380">
        <v>2023</v>
      </c>
      <c r="C2380" t="s">
        <v>20</v>
      </c>
      <c r="D2380" t="s">
        <v>26</v>
      </c>
      <c r="E2380" t="s">
        <v>35</v>
      </c>
      <c r="F2380" t="s">
        <v>15</v>
      </c>
      <c r="G2380" s="1">
        <v>2</v>
      </c>
      <c r="H2380" s="3">
        <v>70065</v>
      </c>
      <c r="I2380" s="2">
        <v>36384</v>
      </c>
      <c r="J2380" s="3">
        <v>3203</v>
      </c>
      <c r="K2380" t="s">
        <v>16</v>
      </c>
    </row>
    <row r="2381" spans="1:11" x14ac:dyDescent="0.3">
      <c r="A2381" t="s">
        <v>40</v>
      </c>
      <c r="B2381">
        <v>2024</v>
      </c>
      <c r="C2381" t="s">
        <v>34</v>
      </c>
      <c r="D2381" t="s">
        <v>28</v>
      </c>
      <c r="E2381" t="s">
        <v>30</v>
      </c>
      <c r="F2381" t="s">
        <v>23</v>
      </c>
      <c r="G2381" s="1">
        <v>1.9</v>
      </c>
      <c r="H2381" s="3">
        <v>81873</v>
      </c>
      <c r="I2381" s="2">
        <v>43075</v>
      </c>
      <c r="J2381" s="3">
        <v>3689</v>
      </c>
      <c r="K2381" t="s">
        <v>16</v>
      </c>
    </row>
    <row r="2382" spans="1:11" x14ac:dyDescent="0.3">
      <c r="A2382" t="s">
        <v>17</v>
      </c>
      <c r="B2382">
        <v>2024</v>
      </c>
      <c r="C2382" t="s">
        <v>20</v>
      </c>
      <c r="D2382" t="s">
        <v>32</v>
      </c>
      <c r="E2382" t="s">
        <v>35</v>
      </c>
      <c r="F2382" t="s">
        <v>15</v>
      </c>
      <c r="G2382" s="1">
        <v>4.9000000000000004</v>
      </c>
      <c r="H2382" s="3">
        <v>174466</v>
      </c>
      <c r="I2382" s="2">
        <v>115474</v>
      </c>
      <c r="J2382" s="3">
        <v>2599</v>
      </c>
      <c r="K2382" t="s">
        <v>16</v>
      </c>
    </row>
    <row r="2383" spans="1:11" x14ac:dyDescent="0.3">
      <c r="A2383" t="s">
        <v>38</v>
      </c>
      <c r="B2383">
        <v>2024</v>
      </c>
      <c r="C2383" t="s">
        <v>25</v>
      </c>
      <c r="D2383" t="s">
        <v>21</v>
      </c>
      <c r="E2383" t="s">
        <v>35</v>
      </c>
      <c r="F2383" t="s">
        <v>23</v>
      </c>
      <c r="G2383" s="1">
        <v>2.2000000000000002</v>
      </c>
      <c r="H2383" s="3">
        <v>18808</v>
      </c>
      <c r="I2383" s="2">
        <v>104156</v>
      </c>
      <c r="J2383" s="3">
        <v>7817</v>
      </c>
      <c r="K2383" t="s">
        <v>27</v>
      </c>
    </row>
    <row r="2384" spans="1:11" x14ac:dyDescent="0.3">
      <c r="A2384" t="s">
        <v>39</v>
      </c>
      <c r="B2384">
        <v>2021</v>
      </c>
      <c r="C2384" t="s">
        <v>29</v>
      </c>
      <c r="D2384" t="s">
        <v>32</v>
      </c>
      <c r="E2384" t="s">
        <v>14</v>
      </c>
      <c r="F2384" t="s">
        <v>15</v>
      </c>
      <c r="G2384" s="1">
        <v>2.8</v>
      </c>
      <c r="H2384" s="3">
        <v>4034</v>
      </c>
      <c r="I2384" s="2">
        <v>37958</v>
      </c>
      <c r="J2384" s="3">
        <v>9546</v>
      </c>
      <c r="K2384" t="s">
        <v>27</v>
      </c>
    </row>
    <row r="2385" spans="1:11" x14ac:dyDescent="0.3">
      <c r="A2385" t="s">
        <v>33</v>
      </c>
      <c r="B2385">
        <v>2024</v>
      </c>
      <c r="C2385" t="s">
        <v>12</v>
      </c>
      <c r="D2385" t="s">
        <v>32</v>
      </c>
      <c r="E2385" t="s">
        <v>30</v>
      </c>
      <c r="F2385" t="s">
        <v>23</v>
      </c>
      <c r="G2385" s="1">
        <v>4.2</v>
      </c>
      <c r="H2385" s="3">
        <v>136894</v>
      </c>
      <c r="I2385" s="2">
        <v>59930</v>
      </c>
      <c r="J2385" s="3">
        <v>1013</v>
      </c>
      <c r="K2385" t="s">
        <v>16</v>
      </c>
    </row>
    <row r="2386" spans="1:11" x14ac:dyDescent="0.3">
      <c r="A2386" t="s">
        <v>17</v>
      </c>
      <c r="B2386">
        <v>2024</v>
      </c>
      <c r="C2386" t="s">
        <v>29</v>
      </c>
      <c r="D2386" t="s">
        <v>37</v>
      </c>
      <c r="E2386" t="s">
        <v>35</v>
      </c>
      <c r="F2386" t="s">
        <v>23</v>
      </c>
      <c r="G2386" s="1">
        <v>4.3</v>
      </c>
      <c r="H2386" s="3">
        <v>38665</v>
      </c>
      <c r="I2386" s="2">
        <v>77850</v>
      </c>
      <c r="J2386" s="3">
        <v>6517</v>
      </c>
      <c r="K2386" t="s">
        <v>16</v>
      </c>
    </row>
    <row r="2387" spans="1:11" x14ac:dyDescent="0.3">
      <c r="A2387" t="s">
        <v>11</v>
      </c>
      <c r="B2387">
        <v>2024</v>
      </c>
      <c r="C2387" t="s">
        <v>20</v>
      </c>
      <c r="D2387" t="s">
        <v>26</v>
      </c>
      <c r="E2387" t="s">
        <v>22</v>
      </c>
      <c r="F2387" t="s">
        <v>23</v>
      </c>
      <c r="G2387" s="1">
        <v>3.5</v>
      </c>
      <c r="H2387" s="3">
        <v>1782</v>
      </c>
      <c r="I2387" s="2">
        <v>42730</v>
      </c>
      <c r="J2387" s="3">
        <v>6663</v>
      </c>
      <c r="K2387" t="s">
        <v>16</v>
      </c>
    </row>
    <row r="2388" spans="1:11" x14ac:dyDescent="0.3">
      <c r="A2388" t="s">
        <v>40</v>
      </c>
      <c r="B2388">
        <v>2022</v>
      </c>
      <c r="C2388" t="s">
        <v>29</v>
      </c>
      <c r="D2388" t="s">
        <v>32</v>
      </c>
      <c r="E2388" t="s">
        <v>22</v>
      </c>
      <c r="F2388" t="s">
        <v>15</v>
      </c>
      <c r="G2388" s="1">
        <v>1.7</v>
      </c>
      <c r="H2388" s="3">
        <v>153879</v>
      </c>
      <c r="I2388" s="2">
        <v>45612</v>
      </c>
      <c r="J2388" s="3">
        <v>5066</v>
      </c>
      <c r="K2388" t="s">
        <v>16</v>
      </c>
    </row>
    <row r="2389" spans="1:11" x14ac:dyDescent="0.3">
      <c r="A2389" t="s">
        <v>38</v>
      </c>
      <c r="B2389">
        <v>2023</v>
      </c>
      <c r="C2389" t="s">
        <v>12</v>
      </c>
      <c r="D2389" t="s">
        <v>21</v>
      </c>
      <c r="E2389" t="s">
        <v>14</v>
      </c>
      <c r="F2389" t="s">
        <v>23</v>
      </c>
      <c r="G2389" s="1">
        <v>3.6</v>
      </c>
      <c r="H2389" s="3">
        <v>138926</v>
      </c>
      <c r="I2389" s="2">
        <v>111075</v>
      </c>
      <c r="J2389" s="3">
        <v>9257</v>
      </c>
      <c r="K2389" t="s">
        <v>27</v>
      </c>
    </row>
    <row r="2390" spans="1:11" x14ac:dyDescent="0.3">
      <c r="A2390" t="s">
        <v>31</v>
      </c>
      <c r="B2390">
        <v>2024</v>
      </c>
      <c r="C2390" t="s">
        <v>29</v>
      </c>
      <c r="D2390" t="s">
        <v>37</v>
      </c>
      <c r="E2390" t="s">
        <v>30</v>
      </c>
      <c r="F2390" t="s">
        <v>23</v>
      </c>
      <c r="G2390" s="1">
        <v>3.6</v>
      </c>
      <c r="H2390" s="3">
        <v>11808</v>
      </c>
      <c r="I2390" s="2">
        <v>95385</v>
      </c>
      <c r="J2390" s="3">
        <v>5833</v>
      </c>
      <c r="K2390" t="s">
        <v>16</v>
      </c>
    </row>
    <row r="2391" spans="1:11" x14ac:dyDescent="0.3">
      <c r="A2391" t="s">
        <v>17</v>
      </c>
      <c r="B2391">
        <v>2022</v>
      </c>
      <c r="C2391" t="s">
        <v>12</v>
      </c>
      <c r="D2391" t="s">
        <v>28</v>
      </c>
      <c r="E2391" t="s">
        <v>35</v>
      </c>
      <c r="F2391" t="s">
        <v>23</v>
      </c>
      <c r="G2391" s="1">
        <v>3.8</v>
      </c>
      <c r="H2391" s="3">
        <v>128059</v>
      </c>
      <c r="I2391" s="2">
        <v>79145</v>
      </c>
      <c r="J2391" s="3">
        <v>8045</v>
      </c>
      <c r="K2391" t="s">
        <v>27</v>
      </c>
    </row>
    <row r="2392" spans="1:11" x14ac:dyDescent="0.3">
      <c r="A2392" t="s">
        <v>41</v>
      </c>
      <c r="B2392">
        <v>2023</v>
      </c>
      <c r="C2392" t="s">
        <v>29</v>
      </c>
      <c r="D2392" t="s">
        <v>32</v>
      </c>
      <c r="E2392" t="s">
        <v>35</v>
      </c>
      <c r="F2392" t="s">
        <v>23</v>
      </c>
      <c r="G2392" s="1">
        <v>4.4000000000000004</v>
      </c>
      <c r="H2392" s="3">
        <v>188688</v>
      </c>
      <c r="I2392" s="2">
        <v>40367</v>
      </c>
      <c r="J2392" s="3">
        <v>9319</v>
      </c>
      <c r="K2392" t="s">
        <v>27</v>
      </c>
    </row>
    <row r="2393" spans="1:11" x14ac:dyDescent="0.3">
      <c r="A2393" t="s">
        <v>41</v>
      </c>
      <c r="B2393">
        <v>2022</v>
      </c>
      <c r="C2393" t="s">
        <v>25</v>
      </c>
      <c r="D2393" t="s">
        <v>37</v>
      </c>
      <c r="E2393" t="s">
        <v>22</v>
      </c>
      <c r="F2393" t="s">
        <v>15</v>
      </c>
      <c r="G2393" s="1">
        <v>2.2000000000000002</v>
      </c>
      <c r="H2393" s="3">
        <v>27834</v>
      </c>
      <c r="I2393" s="2">
        <v>36057</v>
      </c>
      <c r="J2393" s="3">
        <v>827</v>
      </c>
      <c r="K2393" t="s">
        <v>16</v>
      </c>
    </row>
    <row r="2394" spans="1:11" x14ac:dyDescent="0.3">
      <c r="A2394" t="s">
        <v>11</v>
      </c>
      <c r="B2394">
        <v>2023</v>
      </c>
      <c r="C2394" t="s">
        <v>20</v>
      </c>
      <c r="D2394" t="s">
        <v>32</v>
      </c>
      <c r="E2394" t="s">
        <v>35</v>
      </c>
      <c r="F2394" t="s">
        <v>15</v>
      </c>
      <c r="G2394" s="1">
        <v>4.4000000000000004</v>
      </c>
      <c r="H2394" s="3">
        <v>116677</v>
      </c>
      <c r="I2394" s="2">
        <v>99064</v>
      </c>
      <c r="J2394" s="3">
        <v>8037</v>
      </c>
      <c r="K2394" t="s">
        <v>27</v>
      </c>
    </row>
    <row r="2395" spans="1:11" x14ac:dyDescent="0.3">
      <c r="A2395" t="s">
        <v>31</v>
      </c>
      <c r="B2395">
        <v>2023</v>
      </c>
      <c r="C2395" t="s">
        <v>12</v>
      </c>
      <c r="D2395" t="s">
        <v>28</v>
      </c>
      <c r="E2395" t="s">
        <v>30</v>
      </c>
      <c r="F2395" t="s">
        <v>15</v>
      </c>
      <c r="G2395" s="1">
        <v>3.8</v>
      </c>
      <c r="H2395" s="3">
        <v>44960</v>
      </c>
      <c r="I2395" s="2">
        <v>106049</v>
      </c>
      <c r="J2395" s="3">
        <v>2893</v>
      </c>
      <c r="K2395" t="s">
        <v>16</v>
      </c>
    </row>
    <row r="2396" spans="1:11" x14ac:dyDescent="0.3">
      <c r="A2396" t="s">
        <v>39</v>
      </c>
      <c r="B2396">
        <v>2024</v>
      </c>
      <c r="C2396" t="s">
        <v>20</v>
      </c>
      <c r="D2396" t="s">
        <v>13</v>
      </c>
      <c r="E2396" t="s">
        <v>35</v>
      </c>
      <c r="F2396" t="s">
        <v>23</v>
      </c>
      <c r="G2396" s="1">
        <v>2.5</v>
      </c>
      <c r="H2396" s="3">
        <v>45509</v>
      </c>
      <c r="I2396" s="2">
        <v>115138</v>
      </c>
      <c r="J2396" s="3">
        <v>3119</v>
      </c>
      <c r="K2396" t="s">
        <v>16</v>
      </c>
    </row>
    <row r="2397" spans="1:11" x14ac:dyDescent="0.3">
      <c r="A2397" t="s">
        <v>31</v>
      </c>
      <c r="B2397">
        <v>2022</v>
      </c>
      <c r="C2397" t="s">
        <v>20</v>
      </c>
      <c r="D2397" t="s">
        <v>32</v>
      </c>
      <c r="E2397" t="s">
        <v>14</v>
      </c>
      <c r="F2397" t="s">
        <v>23</v>
      </c>
      <c r="G2397" s="1">
        <v>4.0999999999999996</v>
      </c>
      <c r="H2397" s="3">
        <v>169309</v>
      </c>
      <c r="I2397" s="2">
        <v>79098</v>
      </c>
      <c r="J2397" s="3">
        <v>1005</v>
      </c>
      <c r="K2397" t="s">
        <v>16</v>
      </c>
    </row>
    <row r="2398" spans="1:11" x14ac:dyDescent="0.3">
      <c r="A2398" t="s">
        <v>36</v>
      </c>
      <c r="B2398">
        <v>2024</v>
      </c>
      <c r="C2398" t="s">
        <v>29</v>
      </c>
      <c r="D2398" t="s">
        <v>37</v>
      </c>
      <c r="E2398" t="s">
        <v>30</v>
      </c>
      <c r="F2398" t="s">
        <v>23</v>
      </c>
      <c r="G2398" s="1">
        <v>4</v>
      </c>
      <c r="H2398" s="3">
        <v>112536</v>
      </c>
      <c r="I2398" s="2">
        <v>43197</v>
      </c>
      <c r="J2398" s="3">
        <v>1510</v>
      </c>
      <c r="K2398" t="s">
        <v>16</v>
      </c>
    </row>
    <row r="2399" spans="1:11" x14ac:dyDescent="0.3">
      <c r="A2399" t="s">
        <v>36</v>
      </c>
      <c r="B2399">
        <v>2022</v>
      </c>
      <c r="C2399" t="s">
        <v>25</v>
      </c>
      <c r="D2399" t="s">
        <v>13</v>
      </c>
      <c r="E2399" t="s">
        <v>30</v>
      </c>
      <c r="F2399" t="s">
        <v>15</v>
      </c>
      <c r="G2399" s="1">
        <v>1.7</v>
      </c>
      <c r="H2399" s="3">
        <v>73133</v>
      </c>
      <c r="I2399" s="2">
        <v>80792</v>
      </c>
      <c r="J2399" s="3">
        <v>1736</v>
      </c>
      <c r="K2399" t="s">
        <v>16</v>
      </c>
    </row>
    <row r="2400" spans="1:11" x14ac:dyDescent="0.3">
      <c r="A2400" t="s">
        <v>33</v>
      </c>
      <c r="B2400">
        <v>2020</v>
      </c>
      <c r="C2400" t="s">
        <v>12</v>
      </c>
      <c r="D2400" t="s">
        <v>26</v>
      </c>
      <c r="E2400" t="s">
        <v>30</v>
      </c>
      <c r="F2400" t="s">
        <v>15</v>
      </c>
      <c r="G2400" s="1">
        <v>3.9</v>
      </c>
      <c r="H2400" s="3">
        <v>194797</v>
      </c>
      <c r="I2400" s="2">
        <v>82234</v>
      </c>
      <c r="J2400" s="3">
        <v>9057</v>
      </c>
      <c r="K2400" t="s">
        <v>27</v>
      </c>
    </row>
    <row r="2401" spans="1:11" x14ac:dyDescent="0.3">
      <c r="A2401" t="s">
        <v>38</v>
      </c>
      <c r="B2401">
        <v>2022</v>
      </c>
      <c r="C2401" t="s">
        <v>20</v>
      </c>
      <c r="D2401" t="s">
        <v>32</v>
      </c>
      <c r="E2401" t="s">
        <v>14</v>
      </c>
      <c r="F2401" t="s">
        <v>15</v>
      </c>
      <c r="G2401" s="1">
        <v>4.8</v>
      </c>
      <c r="H2401" s="3">
        <v>185202</v>
      </c>
      <c r="I2401" s="2">
        <v>106834</v>
      </c>
      <c r="J2401" s="3">
        <v>3022</v>
      </c>
      <c r="K2401" t="s">
        <v>16</v>
      </c>
    </row>
    <row r="2402" spans="1:11" x14ac:dyDescent="0.3">
      <c r="A2402" t="s">
        <v>31</v>
      </c>
      <c r="B2402">
        <v>2024</v>
      </c>
      <c r="C2402" t="s">
        <v>20</v>
      </c>
      <c r="D2402" t="s">
        <v>32</v>
      </c>
      <c r="E2402" t="s">
        <v>22</v>
      </c>
      <c r="F2402" t="s">
        <v>15</v>
      </c>
      <c r="G2402" s="1">
        <v>4.4000000000000004</v>
      </c>
      <c r="H2402" s="3">
        <v>74169</v>
      </c>
      <c r="I2402" s="2">
        <v>39674</v>
      </c>
      <c r="J2402" s="3">
        <v>7769</v>
      </c>
      <c r="K2402" t="s">
        <v>27</v>
      </c>
    </row>
    <row r="2403" spans="1:11" x14ac:dyDescent="0.3">
      <c r="A2403" t="s">
        <v>24</v>
      </c>
      <c r="B2403">
        <v>2021</v>
      </c>
      <c r="C2403" t="s">
        <v>34</v>
      </c>
      <c r="D2403" t="s">
        <v>13</v>
      </c>
      <c r="E2403" t="s">
        <v>35</v>
      </c>
      <c r="F2403" t="s">
        <v>23</v>
      </c>
      <c r="G2403" s="1">
        <v>4</v>
      </c>
      <c r="H2403" s="3">
        <v>93545</v>
      </c>
      <c r="I2403" s="2">
        <v>101302</v>
      </c>
      <c r="J2403" s="3">
        <v>1124</v>
      </c>
      <c r="K2403" t="s">
        <v>16</v>
      </c>
    </row>
    <row r="2404" spans="1:11" x14ac:dyDescent="0.3">
      <c r="A2404" t="s">
        <v>33</v>
      </c>
      <c r="B2404">
        <v>2024</v>
      </c>
      <c r="C2404" t="s">
        <v>12</v>
      </c>
      <c r="D2404" t="s">
        <v>28</v>
      </c>
      <c r="E2404" t="s">
        <v>30</v>
      </c>
      <c r="F2404" t="s">
        <v>23</v>
      </c>
      <c r="G2404" s="1">
        <v>4.4000000000000004</v>
      </c>
      <c r="H2404" s="3">
        <v>183341</v>
      </c>
      <c r="I2404" s="2">
        <v>103303</v>
      </c>
      <c r="J2404" s="3">
        <v>8665</v>
      </c>
      <c r="K2404" t="s">
        <v>27</v>
      </c>
    </row>
    <row r="2405" spans="1:11" x14ac:dyDescent="0.3">
      <c r="A2405" t="s">
        <v>33</v>
      </c>
      <c r="B2405">
        <v>2020</v>
      </c>
      <c r="C2405" t="s">
        <v>29</v>
      </c>
      <c r="D2405" t="s">
        <v>37</v>
      </c>
      <c r="E2405" t="s">
        <v>35</v>
      </c>
      <c r="F2405" t="s">
        <v>15</v>
      </c>
      <c r="G2405" s="1">
        <v>3.2</v>
      </c>
      <c r="H2405" s="3">
        <v>119365</v>
      </c>
      <c r="I2405" s="2">
        <v>77408</v>
      </c>
      <c r="J2405" s="3">
        <v>4313</v>
      </c>
      <c r="K2405" t="s">
        <v>16</v>
      </c>
    </row>
    <row r="2406" spans="1:11" x14ac:dyDescent="0.3">
      <c r="A2406" t="s">
        <v>41</v>
      </c>
      <c r="B2406">
        <v>2023</v>
      </c>
      <c r="C2406" t="s">
        <v>18</v>
      </c>
      <c r="D2406" t="s">
        <v>28</v>
      </c>
      <c r="E2406" t="s">
        <v>22</v>
      </c>
      <c r="F2406" t="s">
        <v>15</v>
      </c>
      <c r="G2406" s="1">
        <v>3.3</v>
      </c>
      <c r="H2406" s="3">
        <v>123776</v>
      </c>
      <c r="I2406" s="2">
        <v>62651</v>
      </c>
      <c r="J2406" s="3">
        <v>8392</v>
      </c>
      <c r="K2406" t="s">
        <v>27</v>
      </c>
    </row>
    <row r="2407" spans="1:11" x14ac:dyDescent="0.3">
      <c r="A2407" t="s">
        <v>17</v>
      </c>
      <c r="B2407">
        <v>2023</v>
      </c>
      <c r="C2407" t="s">
        <v>12</v>
      </c>
      <c r="D2407" t="s">
        <v>37</v>
      </c>
      <c r="E2407" t="s">
        <v>14</v>
      </c>
      <c r="F2407" t="s">
        <v>15</v>
      </c>
      <c r="G2407" s="1">
        <v>2.4</v>
      </c>
      <c r="H2407" s="3">
        <v>75370</v>
      </c>
      <c r="I2407" s="2">
        <v>43529</v>
      </c>
      <c r="J2407" s="3">
        <v>7861</v>
      </c>
      <c r="K2407" t="s">
        <v>27</v>
      </c>
    </row>
    <row r="2408" spans="1:11" x14ac:dyDescent="0.3">
      <c r="A2408" t="s">
        <v>24</v>
      </c>
      <c r="B2408">
        <v>2022</v>
      </c>
      <c r="C2408" t="s">
        <v>25</v>
      </c>
      <c r="D2408" t="s">
        <v>28</v>
      </c>
      <c r="E2408" t="s">
        <v>35</v>
      </c>
      <c r="F2408" t="s">
        <v>23</v>
      </c>
      <c r="G2408" s="1">
        <v>4.9000000000000004</v>
      </c>
      <c r="H2408" s="3">
        <v>196974</v>
      </c>
      <c r="I2408" s="2">
        <v>42235</v>
      </c>
      <c r="J2408" s="3">
        <v>616</v>
      </c>
      <c r="K2408" t="s">
        <v>16</v>
      </c>
    </row>
    <row r="2409" spans="1:11" x14ac:dyDescent="0.3">
      <c r="A2409" t="s">
        <v>24</v>
      </c>
      <c r="B2409">
        <v>2021</v>
      </c>
      <c r="C2409" t="s">
        <v>12</v>
      </c>
      <c r="D2409" t="s">
        <v>26</v>
      </c>
      <c r="E2409" t="s">
        <v>22</v>
      </c>
      <c r="F2409" t="s">
        <v>15</v>
      </c>
      <c r="G2409" s="1">
        <v>2.8</v>
      </c>
      <c r="H2409" s="3">
        <v>89254</v>
      </c>
      <c r="I2409" s="2">
        <v>76184</v>
      </c>
      <c r="J2409" s="3">
        <v>5072</v>
      </c>
      <c r="K2409" t="s">
        <v>16</v>
      </c>
    </row>
    <row r="2410" spans="1:11" x14ac:dyDescent="0.3">
      <c r="A2410" t="s">
        <v>31</v>
      </c>
      <c r="B2410">
        <v>2024</v>
      </c>
      <c r="C2410" t="s">
        <v>25</v>
      </c>
      <c r="D2410" t="s">
        <v>21</v>
      </c>
      <c r="E2410" t="s">
        <v>14</v>
      </c>
      <c r="F2410" t="s">
        <v>15</v>
      </c>
      <c r="G2410" s="1">
        <v>2.9</v>
      </c>
      <c r="H2410" s="3">
        <v>182215</v>
      </c>
      <c r="I2410" s="2">
        <v>37285</v>
      </c>
      <c r="J2410" s="3">
        <v>2821</v>
      </c>
      <c r="K2410" t="s">
        <v>16</v>
      </c>
    </row>
    <row r="2411" spans="1:11" x14ac:dyDescent="0.3">
      <c r="A2411" t="s">
        <v>38</v>
      </c>
      <c r="B2411">
        <v>2024</v>
      </c>
      <c r="C2411" t="s">
        <v>18</v>
      </c>
      <c r="D2411" t="s">
        <v>37</v>
      </c>
      <c r="E2411" t="s">
        <v>22</v>
      </c>
      <c r="F2411" t="s">
        <v>15</v>
      </c>
      <c r="G2411" s="1">
        <v>2.8</v>
      </c>
      <c r="H2411" s="3">
        <v>170933</v>
      </c>
      <c r="I2411" s="2">
        <v>60486</v>
      </c>
      <c r="J2411" s="3">
        <v>2507</v>
      </c>
      <c r="K2411" t="s">
        <v>16</v>
      </c>
    </row>
    <row r="2412" spans="1:11" x14ac:dyDescent="0.3">
      <c r="A2412" t="s">
        <v>38</v>
      </c>
      <c r="B2412">
        <v>2020</v>
      </c>
      <c r="C2412" t="s">
        <v>25</v>
      </c>
      <c r="D2412" t="s">
        <v>13</v>
      </c>
      <c r="E2412" t="s">
        <v>14</v>
      </c>
      <c r="F2412" t="s">
        <v>23</v>
      </c>
      <c r="G2412" s="1">
        <v>4.7</v>
      </c>
      <c r="H2412" s="3">
        <v>189613</v>
      </c>
      <c r="I2412" s="2">
        <v>59999</v>
      </c>
      <c r="J2412" s="3">
        <v>1554</v>
      </c>
      <c r="K2412" t="s">
        <v>16</v>
      </c>
    </row>
    <row r="2413" spans="1:11" x14ac:dyDescent="0.3">
      <c r="A2413" t="s">
        <v>33</v>
      </c>
      <c r="B2413">
        <v>2024</v>
      </c>
      <c r="C2413" t="s">
        <v>12</v>
      </c>
      <c r="D2413" t="s">
        <v>37</v>
      </c>
      <c r="E2413" t="s">
        <v>22</v>
      </c>
      <c r="F2413" t="s">
        <v>23</v>
      </c>
      <c r="G2413" s="1">
        <v>3</v>
      </c>
      <c r="H2413" s="3">
        <v>44008</v>
      </c>
      <c r="I2413" s="2">
        <v>107127</v>
      </c>
      <c r="J2413" s="3">
        <v>2701</v>
      </c>
      <c r="K2413" t="s">
        <v>16</v>
      </c>
    </row>
    <row r="2414" spans="1:11" x14ac:dyDescent="0.3">
      <c r="A2414" t="s">
        <v>36</v>
      </c>
      <c r="B2414">
        <v>2021</v>
      </c>
      <c r="C2414" t="s">
        <v>18</v>
      </c>
      <c r="D2414" t="s">
        <v>32</v>
      </c>
      <c r="E2414" t="s">
        <v>30</v>
      </c>
      <c r="F2414" t="s">
        <v>23</v>
      </c>
      <c r="G2414" s="1">
        <v>4.5</v>
      </c>
      <c r="H2414" s="3">
        <v>66287</v>
      </c>
      <c r="I2414" s="2">
        <v>104136</v>
      </c>
      <c r="J2414" s="3">
        <v>2386</v>
      </c>
      <c r="K2414" t="s">
        <v>16</v>
      </c>
    </row>
    <row r="2415" spans="1:11" x14ac:dyDescent="0.3">
      <c r="A2415" t="s">
        <v>38</v>
      </c>
      <c r="B2415">
        <v>2021</v>
      </c>
      <c r="C2415" t="s">
        <v>29</v>
      </c>
      <c r="D2415" t="s">
        <v>26</v>
      </c>
      <c r="E2415" t="s">
        <v>22</v>
      </c>
      <c r="F2415" t="s">
        <v>23</v>
      </c>
      <c r="G2415" s="1">
        <v>3.7</v>
      </c>
      <c r="H2415" s="3">
        <v>110410</v>
      </c>
      <c r="I2415" s="2">
        <v>101118</v>
      </c>
      <c r="J2415" s="3">
        <v>9433</v>
      </c>
      <c r="K2415" t="s">
        <v>27</v>
      </c>
    </row>
    <row r="2416" spans="1:11" x14ac:dyDescent="0.3">
      <c r="A2416" t="s">
        <v>17</v>
      </c>
      <c r="B2416">
        <v>2022</v>
      </c>
      <c r="C2416" t="s">
        <v>25</v>
      </c>
      <c r="D2416" t="s">
        <v>26</v>
      </c>
      <c r="E2416" t="s">
        <v>35</v>
      </c>
      <c r="F2416" t="s">
        <v>23</v>
      </c>
      <c r="G2416" s="1">
        <v>5</v>
      </c>
      <c r="H2416" s="3">
        <v>190598</v>
      </c>
      <c r="I2416" s="2">
        <v>31062</v>
      </c>
      <c r="J2416" s="3">
        <v>5447</v>
      </c>
      <c r="K2416" t="s">
        <v>16</v>
      </c>
    </row>
    <row r="2417" spans="1:11" x14ac:dyDescent="0.3">
      <c r="A2417" t="s">
        <v>39</v>
      </c>
      <c r="B2417">
        <v>2022</v>
      </c>
      <c r="C2417" t="s">
        <v>18</v>
      </c>
      <c r="D2417" t="s">
        <v>21</v>
      </c>
      <c r="E2417" t="s">
        <v>22</v>
      </c>
      <c r="F2417" t="s">
        <v>15</v>
      </c>
      <c r="G2417" s="1">
        <v>2.8</v>
      </c>
      <c r="H2417" s="3">
        <v>65524</v>
      </c>
      <c r="I2417" s="2">
        <v>92658</v>
      </c>
      <c r="J2417" s="3">
        <v>3418</v>
      </c>
      <c r="K2417" t="s">
        <v>16</v>
      </c>
    </row>
    <row r="2418" spans="1:11" x14ac:dyDescent="0.3">
      <c r="A2418" t="s">
        <v>38</v>
      </c>
      <c r="B2418">
        <v>2020</v>
      </c>
      <c r="C2418" t="s">
        <v>29</v>
      </c>
      <c r="D2418" t="s">
        <v>21</v>
      </c>
      <c r="E2418" t="s">
        <v>30</v>
      </c>
      <c r="F2418" t="s">
        <v>23</v>
      </c>
      <c r="G2418" s="1">
        <v>2.9</v>
      </c>
      <c r="H2418" s="3">
        <v>167841</v>
      </c>
      <c r="I2418" s="2">
        <v>103156</v>
      </c>
      <c r="J2418" s="3">
        <v>7927</v>
      </c>
      <c r="K2418" t="s">
        <v>27</v>
      </c>
    </row>
    <row r="2419" spans="1:11" x14ac:dyDescent="0.3">
      <c r="A2419" t="s">
        <v>19</v>
      </c>
      <c r="B2419">
        <v>2022</v>
      </c>
      <c r="C2419" t="s">
        <v>25</v>
      </c>
      <c r="D2419" t="s">
        <v>32</v>
      </c>
      <c r="E2419" t="s">
        <v>30</v>
      </c>
      <c r="F2419" t="s">
        <v>15</v>
      </c>
      <c r="G2419" s="1">
        <v>4.4000000000000004</v>
      </c>
      <c r="H2419" s="3">
        <v>164232</v>
      </c>
      <c r="I2419" s="2">
        <v>75764</v>
      </c>
      <c r="J2419" s="3">
        <v>7611</v>
      </c>
      <c r="K2419" t="s">
        <v>27</v>
      </c>
    </row>
    <row r="2420" spans="1:11" x14ac:dyDescent="0.3">
      <c r="A2420" t="s">
        <v>39</v>
      </c>
      <c r="B2420">
        <v>2023</v>
      </c>
      <c r="C2420" t="s">
        <v>29</v>
      </c>
      <c r="D2420" t="s">
        <v>37</v>
      </c>
      <c r="E2420" t="s">
        <v>14</v>
      </c>
      <c r="F2420" t="s">
        <v>23</v>
      </c>
      <c r="G2420" s="1">
        <v>4.7</v>
      </c>
      <c r="H2420" s="3">
        <v>12240</v>
      </c>
      <c r="I2420" s="2">
        <v>52422</v>
      </c>
      <c r="J2420" s="3">
        <v>4371</v>
      </c>
      <c r="K2420" t="s">
        <v>16</v>
      </c>
    </row>
    <row r="2421" spans="1:11" x14ac:dyDescent="0.3">
      <c r="A2421" t="s">
        <v>38</v>
      </c>
      <c r="B2421">
        <v>2024</v>
      </c>
      <c r="C2421" t="s">
        <v>12</v>
      </c>
      <c r="D2421" t="s">
        <v>26</v>
      </c>
      <c r="E2421" t="s">
        <v>30</v>
      </c>
      <c r="F2421" t="s">
        <v>23</v>
      </c>
      <c r="G2421" s="1">
        <v>1.6</v>
      </c>
      <c r="H2421" s="3">
        <v>108070</v>
      </c>
      <c r="I2421" s="2">
        <v>30086</v>
      </c>
      <c r="J2421" s="3">
        <v>5310</v>
      </c>
      <c r="K2421" t="s">
        <v>16</v>
      </c>
    </row>
    <row r="2422" spans="1:11" x14ac:dyDescent="0.3">
      <c r="A2422" t="s">
        <v>24</v>
      </c>
      <c r="B2422">
        <v>2024</v>
      </c>
      <c r="C2422" t="s">
        <v>12</v>
      </c>
      <c r="D2422" t="s">
        <v>13</v>
      </c>
      <c r="E2422" t="s">
        <v>14</v>
      </c>
      <c r="F2422" t="s">
        <v>15</v>
      </c>
      <c r="G2422" s="1">
        <v>2.9</v>
      </c>
      <c r="H2422" s="3">
        <v>163681</v>
      </c>
      <c r="I2422" s="2">
        <v>81865</v>
      </c>
      <c r="J2422" s="3">
        <v>3913</v>
      </c>
      <c r="K2422" t="s">
        <v>16</v>
      </c>
    </row>
    <row r="2423" spans="1:11" x14ac:dyDescent="0.3">
      <c r="A2423" t="s">
        <v>11</v>
      </c>
      <c r="B2423">
        <v>2023</v>
      </c>
      <c r="C2423" t="s">
        <v>12</v>
      </c>
      <c r="D2423" t="s">
        <v>21</v>
      </c>
      <c r="E2423" t="s">
        <v>22</v>
      </c>
      <c r="F2423" t="s">
        <v>23</v>
      </c>
      <c r="G2423" s="1">
        <v>3.3</v>
      </c>
      <c r="H2423" s="3">
        <v>90740</v>
      </c>
      <c r="I2423" s="2">
        <v>63245</v>
      </c>
      <c r="J2423" s="3">
        <v>5471</v>
      </c>
      <c r="K2423" t="s">
        <v>16</v>
      </c>
    </row>
    <row r="2424" spans="1:11" x14ac:dyDescent="0.3">
      <c r="A2424" t="s">
        <v>17</v>
      </c>
      <c r="B2424">
        <v>2020</v>
      </c>
      <c r="C2424" t="s">
        <v>29</v>
      </c>
      <c r="D2424" t="s">
        <v>32</v>
      </c>
      <c r="E2424" t="s">
        <v>30</v>
      </c>
      <c r="F2424" t="s">
        <v>23</v>
      </c>
      <c r="G2424" s="1">
        <v>1.9</v>
      </c>
      <c r="H2424" s="3">
        <v>78589</v>
      </c>
      <c r="I2424" s="2">
        <v>65900</v>
      </c>
      <c r="J2424" s="3">
        <v>2378</v>
      </c>
      <c r="K2424" t="s">
        <v>16</v>
      </c>
    </row>
    <row r="2425" spans="1:11" x14ac:dyDescent="0.3">
      <c r="A2425" t="s">
        <v>24</v>
      </c>
      <c r="B2425">
        <v>2021</v>
      </c>
      <c r="C2425" t="s">
        <v>29</v>
      </c>
      <c r="D2425" t="s">
        <v>28</v>
      </c>
      <c r="E2425" t="s">
        <v>22</v>
      </c>
      <c r="F2425" t="s">
        <v>23</v>
      </c>
      <c r="G2425" s="1">
        <v>1.7</v>
      </c>
      <c r="H2425" s="3">
        <v>169352</v>
      </c>
      <c r="I2425" s="2">
        <v>100548</v>
      </c>
      <c r="J2425" s="3">
        <v>2095</v>
      </c>
      <c r="K2425" t="s">
        <v>16</v>
      </c>
    </row>
    <row r="2426" spans="1:11" x14ac:dyDescent="0.3">
      <c r="A2426" t="s">
        <v>40</v>
      </c>
      <c r="B2426">
        <v>2023</v>
      </c>
      <c r="C2426" t="s">
        <v>18</v>
      </c>
      <c r="D2426" t="s">
        <v>26</v>
      </c>
      <c r="E2426" t="s">
        <v>35</v>
      </c>
      <c r="F2426" t="s">
        <v>15</v>
      </c>
      <c r="G2426" s="1">
        <v>4.5</v>
      </c>
      <c r="H2426" s="3">
        <v>170830</v>
      </c>
      <c r="I2426" s="2">
        <v>102740</v>
      </c>
      <c r="J2426" s="3">
        <v>1244</v>
      </c>
      <c r="K2426" t="s">
        <v>16</v>
      </c>
    </row>
    <row r="2427" spans="1:11" x14ac:dyDescent="0.3">
      <c r="A2427" t="s">
        <v>33</v>
      </c>
      <c r="B2427">
        <v>2022</v>
      </c>
      <c r="C2427" t="s">
        <v>34</v>
      </c>
      <c r="D2427" t="s">
        <v>26</v>
      </c>
      <c r="E2427" t="s">
        <v>35</v>
      </c>
      <c r="F2427" t="s">
        <v>23</v>
      </c>
      <c r="G2427" s="1">
        <v>1.9</v>
      </c>
      <c r="H2427" s="3">
        <v>57053</v>
      </c>
      <c r="I2427" s="2">
        <v>102761</v>
      </c>
      <c r="J2427" s="3">
        <v>5718</v>
      </c>
      <c r="K2427" t="s">
        <v>16</v>
      </c>
    </row>
    <row r="2428" spans="1:11" x14ac:dyDescent="0.3">
      <c r="A2428" t="s">
        <v>33</v>
      </c>
      <c r="B2428">
        <v>2021</v>
      </c>
      <c r="C2428" t="s">
        <v>29</v>
      </c>
      <c r="D2428" t="s">
        <v>13</v>
      </c>
      <c r="E2428" t="s">
        <v>35</v>
      </c>
      <c r="F2428" t="s">
        <v>15</v>
      </c>
      <c r="G2428" s="1">
        <v>1.8</v>
      </c>
      <c r="H2428" s="3">
        <v>69497</v>
      </c>
      <c r="I2428" s="2">
        <v>106958</v>
      </c>
      <c r="J2428" s="3">
        <v>3333</v>
      </c>
      <c r="K2428" t="s">
        <v>16</v>
      </c>
    </row>
    <row r="2429" spans="1:11" x14ac:dyDescent="0.3">
      <c r="A2429" t="s">
        <v>40</v>
      </c>
      <c r="B2429">
        <v>2022</v>
      </c>
      <c r="C2429" t="s">
        <v>18</v>
      </c>
      <c r="D2429" t="s">
        <v>13</v>
      </c>
      <c r="E2429" t="s">
        <v>14</v>
      </c>
      <c r="F2429" t="s">
        <v>23</v>
      </c>
      <c r="G2429" s="1">
        <v>4.5999999999999996</v>
      </c>
      <c r="H2429" s="3">
        <v>192672</v>
      </c>
      <c r="I2429" s="2">
        <v>53973</v>
      </c>
      <c r="J2429" s="3">
        <v>5566</v>
      </c>
      <c r="K2429" t="s">
        <v>16</v>
      </c>
    </row>
    <row r="2430" spans="1:11" x14ac:dyDescent="0.3">
      <c r="A2430" t="s">
        <v>40</v>
      </c>
      <c r="B2430">
        <v>2024</v>
      </c>
      <c r="C2430" t="s">
        <v>25</v>
      </c>
      <c r="D2430" t="s">
        <v>13</v>
      </c>
      <c r="E2430" t="s">
        <v>22</v>
      </c>
      <c r="F2430" t="s">
        <v>15</v>
      </c>
      <c r="G2430" s="1">
        <v>2.4</v>
      </c>
      <c r="H2430" s="3">
        <v>58652</v>
      </c>
      <c r="I2430" s="2">
        <v>58735</v>
      </c>
      <c r="J2430" s="3">
        <v>8552</v>
      </c>
      <c r="K2430" t="s">
        <v>27</v>
      </c>
    </row>
    <row r="2431" spans="1:11" x14ac:dyDescent="0.3">
      <c r="A2431" t="s">
        <v>11</v>
      </c>
      <c r="B2431">
        <v>2024</v>
      </c>
      <c r="C2431" t="s">
        <v>18</v>
      </c>
      <c r="D2431" t="s">
        <v>28</v>
      </c>
      <c r="E2431" t="s">
        <v>30</v>
      </c>
      <c r="F2431" t="s">
        <v>15</v>
      </c>
      <c r="G2431" s="1">
        <v>3.3</v>
      </c>
      <c r="H2431" s="3">
        <v>65257</v>
      </c>
      <c r="I2431" s="2">
        <v>106995</v>
      </c>
      <c r="J2431" s="3">
        <v>3825</v>
      </c>
      <c r="K2431" t="s">
        <v>16</v>
      </c>
    </row>
    <row r="2432" spans="1:11" x14ac:dyDescent="0.3">
      <c r="A2432" t="s">
        <v>19</v>
      </c>
      <c r="B2432">
        <v>2020</v>
      </c>
      <c r="C2432" t="s">
        <v>18</v>
      </c>
      <c r="D2432" t="s">
        <v>21</v>
      </c>
      <c r="E2432" t="s">
        <v>30</v>
      </c>
      <c r="F2432" t="s">
        <v>23</v>
      </c>
      <c r="G2432" s="1">
        <v>4.8</v>
      </c>
      <c r="H2432" s="3">
        <v>172040</v>
      </c>
      <c r="I2432" s="2">
        <v>43055</v>
      </c>
      <c r="J2432" s="3">
        <v>5688</v>
      </c>
      <c r="K2432" t="s">
        <v>16</v>
      </c>
    </row>
    <row r="2433" spans="1:11" x14ac:dyDescent="0.3">
      <c r="A2433" t="s">
        <v>41</v>
      </c>
      <c r="B2433">
        <v>2024</v>
      </c>
      <c r="C2433" t="s">
        <v>12</v>
      </c>
      <c r="D2433" t="s">
        <v>13</v>
      </c>
      <c r="E2433" t="s">
        <v>22</v>
      </c>
      <c r="F2433" t="s">
        <v>15</v>
      </c>
      <c r="G2433" s="1">
        <v>1.8</v>
      </c>
      <c r="H2433" s="3">
        <v>134607</v>
      </c>
      <c r="I2433" s="2">
        <v>75541</v>
      </c>
      <c r="J2433" s="3">
        <v>7089</v>
      </c>
      <c r="K2433" t="s">
        <v>27</v>
      </c>
    </row>
    <row r="2434" spans="1:11" x14ac:dyDescent="0.3">
      <c r="A2434" t="s">
        <v>31</v>
      </c>
      <c r="B2434">
        <v>2022</v>
      </c>
      <c r="C2434" t="s">
        <v>34</v>
      </c>
      <c r="D2434" t="s">
        <v>28</v>
      </c>
      <c r="E2434" t="s">
        <v>22</v>
      </c>
      <c r="F2434" t="s">
        <v>23</v>
      </c>
      <c r="G2434" s="1">
        <v>2.8</v>
      </c>
      <c r="H2434" s="3">
        <v>140684</v>
      </c>
      <c r="I2434" s="2">
        <v>41355</v>
      </c>
      <c r="J2434" s="3">
        <v>9058</v>
      </c>
      <c r="K2434" t="s">
        <v>27</v>
      </c>
    </row>
    <row r="2435" spans="1:11" x14ac:dyDescent="0.3">
      <c r="A2435" t="s">
        <v>31</v>
      </c>
      <c r="B2435">
        <v>2021</v>
      </c>
      <c r="C2435" t="s">
        <v>25</v>
      </c>
      <c r="D2435" t="s">
        <v>37</v>
      </c>
      <c r="E2435" t="s">
        <v>22</v>
      </c>
      <c r="F2435" t="s">
        <v>23</v>
      </c>
      <c r="G2435" s="1">
        <v>4.0999999999999996</v>
      </c>
      <c r="H2435" s="3">
        <v>126131</v>
      </c>
      <c r="I2435" s="2">
        <v>92013</v>
      </c>
      <c r="J2435" s="3">
        <v>3656</v>
      </c>
      <c r="K2435" t="s">
        <v>16</v>
      </c>
    </row>
    <row r="2436" spans="1:11" x14ac:dyDescent="0.3">
      <c r="A2436" t="s">
        <v>41</v>
      </c>
      <c r="B2436">
        <v>2022</v>
      </c>
      <c r="C2436" t="s">
        <v>12</v>
      </c>
      <c r="D2436" t="s">
        <v>37</v>
      </c>
      <c r="E2436" t="s">
        <v>14</v>
      </c>
      <c r="F2436" t="s">
        <v>15</v>
      </c>
      <c r="G2436" s="1">
        <v>3.4</v>
      </c>
      <c r="H2436" s="3">
        <v>194551</v>
      </c>
      <c r="I2436" s="2">
        <v>116361</v>
      </c>
      <c r="J2436" s="3">
        <v>8274</v>
      </c>
      <c r="K2436" t="s">
        <v>27</v>
      </c>
    </row>
    <row r="2437" spans="1:11" x14ac:dyDescent="0.3">
      <c r="A2437" t="s">
        <v>36</v>
      </c>
      <c r="B2437">
        <v>2023</v>
      </c>
      <c r="C2437" t="s">
        <v>12</v>
      </c>
      <c r="D2437" t="s">
        <v>13</v>
      </c>
      <c r="E2437" t="s">
        <v>30</v>
      </c>
      <c r="F2437" t="s">
        <v>15</v>
      </c>
      <c r="G2437" s="1">
        <v>4.4000000000000004</v>
      </c>
      <c r="H2437" s="3">
        <v>46441</v>
      </c>
      <c r="I2437" s="2">
        <v>33046</v>
      </c>
      <c r="J2437" s="3">
        <v>5752</v>
      </c>
      <c r="K2437" t="s">
        <v>16</v>
      </c>
    </row>
    <row r="2438" spans="1:11" x14ac:dyDescent="0.3">
      <c r="A2438" t="s">
        <v>41</v>
      </c>
      <c r="B2438">
        <v>2022</v>
      </c>
      <c r="C2438" t="s">
        <v>29</v>
      </c>
      <c r="D2438" t="s">
        <v>21</v>
      </c>
      <c r="E2438" t="s">
        <v>14</v>
      </c>
      <c r="F2438" t="s">
        <v>23</v>
      </c>
      <c r="G2438" s="1">
        <v>1.8</v>
      </c>
      <c r="H2438" s="3">
        <v>154513</v>
      </c>
      <c r="I2438" s="2">
        <v>69090</v>
      </c>
      <c r="J2438" s="3">
        <v>2071</v>
      </c>
      <c r="K2438" t="s">
        <v>16</v>
      </c>
    </row>
    <row r="2439" spans="1:11" x14ac:dyDescent="0.3">
      <c r="A2439" t="s">
        <v>24</v>
      </c>
      <c r="B2439">
        <v>2021</v>
      </c>
      <c r="C2439" t="s">
        <v>29</v>
      </c>
      <c r="D2439" t="s">
        <v>26</v>
      </c>
      <c r="E2439" t="s">
        <v>14</v>
      </c>
      <c r="F2439" t="s">
        <v>15</v>
      </c>
      <c r="G2439" s="1">
        <v>4.7</v>
      </c>
      <c r="H2439" s="3">
        <v>192434</v>
      </c>
      <c r="I2439" s="2">
        <v>104724</v>
      </c>
      <c r="J2439" s="3">
        <v>6984</v>
      </c>
      <c r="K2439" t="s">
        <v>16</v>
      </c>
    </row>
    <row r="2440" spans="1:11" x14ac:dyDescent="0.3">
      <c r="A2440" t="s">
        <v>38</v>
      </c>
      <c r="B2440">
        <v>2020</v>
      </c>
      <c r="C2440" t="s">
        <v>18</v>
      </c>
      <c r="D2440" t="s">
        <v>26</v>
      </c>
      <c r="E2440" t="s">
        <v>35</v>
      </c>
      <c r="F2440" t="s">
        <v>23</v>
      </c>
      <c r="G2440" s="1">
        <v>4.4000000000000004</v>
      </c>
      <c r="H2440" s="3">
        <v>185910</v>
      </c>
      <c r="I2440" s="2">
        <v>73968</v>
      </c>
      <c r="J2440" s="3">
        <v>9134</v>
      </c>
      <c r="K2440" t="s">
        <v>27</v>
      </c>
    </row>
    <row r="2441" spans="1:11" x14ac:dyDescent="0.3">
      <c r="A2441" t="s">
        <v>11</v>
      </c>
      <c r="B2441">
        <v>2023</v>
      </c>
      <c r="C2441" t="s">
        <v>12</v>
      </c>
      <c r="D2441" t="s">
        <v>37</v>
      </c>
      <c r="E2441" t="s">
        <v>30</v>
      </c>
      <c r="F2441" t="s">
        <v>23</v>
      </c>
      <c r="G2441" s="1">
        <v>3.3</v>
      </c>
      <c r="H2441" s="3">
        <v>197547</v>
      </c>
      <c r="I2441" s="2">
        <v>51358</v>
      </c>
      <c r="J2441" s="3">
        <v>4239</v>
      </c>
      <c r="K2441" t="s">
        <v>16</v>
      </c>
    </row>
    <row r="2442" spans="1:11" x14ac:dyDescent="0.3">
      <c r="A2442" t="s">
        <v>17</v>
      </c>
      <c r="B2442">
        <v>2022</v>
      </c>
      <c r="C2442" t="s">
        <v>12</v>
      </c>
      <c r="D2442" t="s">
        <v>21</v>
      </c>
      <c r="E2442" t="s">
        <v>14</v>
      </c>
      <c r="F2442" t="s">
        <v>23</v>
      </c>
      <c r="G2442" s="1">
        <v>4.5</v>
      </c>
      <c r="H2442" s="3">
        <v>48584</v>
      </c>
      <c r="I2442" s="2">
        <v>44428</v>
      </c>
      <c r="J2442" s="3">
        <v>8470</v>
      </c>
      <c r="K2442" t="s">
        <v>27</v>
      </c>
    </row>
    <row r="2443" spans="1:11" x14ac:dyDescent="0.3">
      <c r="A2443" t="s">
        <v>36</v>
      </c>
      <c r="B2443">
        <v>2023</v>
      </c>
      <c r="C2443" t="s">
        <v>20</v>
      </c>
      <c r="D2443" t="s">
        <v>21</v>
      </c>
      <c r="E2443" t="s">
        <v>35</v>
      </c>
      <c r="F2443" t="s">
        <v>15</v>
      </c>
      <c r="G2443" s="1">
        <v>4.2</v>
      </c>
      <c r="H2443" s="3">
        <v>10008</v>
      </c>
      <c r="I2443" s="2">
        <v>93772</v>
      </c>
      <c r="J2443" s="3">
        <v>369</v>
      </c>
      <c r="K2443" t="s">
        <v>16</v>
      </c>
    </row>
    <row r="2444" spans="1:11" x14ac:dyDescent="0.3">
      <c r="A2444" t="s">
        <v>41</v>
      </c>
      <c r="B2444">
        <v>2022</v>
      </c>
      <c r="C2444" t="s">
        <v>12</v>
      </c>
      <c r="D2444" t="s">
        <v>32</v>
      </c>
      <c r="E2444" t="s">
        <v>22</v>
      </c>
      <c r="F2444" t="s">
        <v>15</v>
      </c>
      <c r="G2444" s="1">
        <v>2.2999999999999998</v>
      </c>
      <c r="H2444" s="3">
        <v>145893</v>
      </c>
      <c r="I2444" s="2">
        <v>48907</v>
      </c>
      <c r="J2444" s="3">
        <v>5289</v>
      </c>
      <c r="K2444" t="s">
        <v>16</v>
      </c>
    </row>
    <row r="2445" spans="1:11" x14ac:dyDescent="0.3">
      <c r="A2445" t="s">
        <v>38</v>
      </c>
      <c r="B2445">
        <v>2023</v>
      </c>
      <c r="C2445" t="s">
        <v>34</v>
      </c>
      <c r="D2445" t="s">
        <v>13</v>
      </c>
      <c r="E2445" t="s">
        <v>14</v>
      </c>
      <c r="F2445" t="s">
        <v>23</v>
      </c>
      <c r="G2445" s="1">
        <v>4.0999999999999996</v>
      </c>
      <c r="H2445" s="3">
        <v>167781</v>
      </c>
      <c r="I2445" s="2">
        <v>74557</v>
      </c>
      <c r="J2445" s="3">
        <v>7993</v>
      </c>
      <c r="K2445" t="s">
        <v>27</v>
      </c>
    </row>
    <row r="2446" spans="1:11" x14ac:dyDescent="0.3">
      <c r="A2446" t="s">
        <v>41</v>
      </c>
      <c r="B2446">
        <v>2021</v>
      </c>
      <c r="C2446" t="s">
        <v>18</v>
      </c>
      <c r="D2446" t="s">
        <v>26</v>
      </c>
      <c r="E2446" t="s">
        <v>14</v>
      </c>
      <c r="F2446" t="s">
        <v>15</v>
      </c>
      <c r="G2446" s="1">
        <v>2</v>
      </c>
      <c r="H2446" s="3">
        <v>29865</v>
      </c>
      <c r="I2446" s="2">
        <v>59728</v>
      </c>
      <c r="J2446" s="3">
        <v>2201</v>
      </c>
      <c r="K2446" t="s">
        <v>16</v>
      </c>
    </row>
    <row r="2447" spans="1:11" x14ac:dyDescent="0.3">
      <c r="A2447" t="s">
        <v>40</v>
      </c>
      <c r="B2447">
        <v>2022</v>
      </c>
      <c r="C2447" t="s">
        <v>12</v>
      </c>
      <c r="D2447" t="s">
        <v>28</v>
      </c>
      <c r="E2447" t="s">
        <v>35</v>
      </c>
      <c r="F2447" t="s">
        <v>23</v>
      </c>
      <c r="G2447" s="1">
        <v>4.5999999999999996</v>
      </c>
      <c r="H2447" s="3">
        <v>142280</v>
      </c>
      <c r="I2447" s="2">
        <v>61954</v>
      </c>
      <c r="J2447" s="3">
        <v>7045</v>
      </c>
      <c r="K2447" t="s">
        <v>27</v>
      </c>
    </row>
    <row r="2448" spans="1:11" x14ac:dyDescent="0.3">
      <c r="A2448" t="s">
        <v>41</v>
      </c>
      <c r="B2448">
        <v>2024</v>
      </c>
      <c r="C2448" t="s">
        <v>18</v>
      </c>
      <c r="D2448" t="s">
        <v>32</v>
      </c>
      <c r="E2448" t="s">
        <v>14</v>
      </c>
      <c r="F2448" t="s">
        <v>23</v>
      </c>
      <c r="G2448" s="1">
        <v>2.5</v>
      </c>
      <c r="H2448" s="3">
        <v>51203</v>
      </c>
      <c r="I2448" s="2">
        <v>101507</v>
      </c>
      <c r="J2448" s="3">
        <v>1536</v>
      </c>
      <c r="K2448" t="s">
        <v>16</v>
      </c>
    </row>
    <row r="2449" spans="1:11" x14ac:dyDescent="0.3">
      <c r="A2449" t="s">
        <v>11</v>
      </c>
      <c r="B2449">
        <v>2020</v>
      </c>
      <c r="C2449" t="s">
        <v>34</v>
      </c>
      <c r="D2449" t="s">
        <v>32</v>
      </c>
      <c r="E2449" t="s">
        <v>35</v>
      </c>
      <c r="F2449" t="s">
        <v>15</v>
      </c>
      <c r="G2449" s="1">
        <v>4.0999999999999996</v>
      </c>
      <c r="H2449" s="3">
        <v>98285</v>
      </c>
      <c r="I2449" s="2">
        <v>44299</v>
      </c>
      <c r="J2449" s="3">
        <v>6779</v>
      </c>
      <c r="K2449" t="s">
        <v>16</v>
      </c>
    </row>
    <row r="2450" spans="1:11" x14ac:dyDescent="0.3">
      <c r="A2450" t="s">
        <v>24</v>
      </c>
      <c r="B2450">
        <v>2024</v>
      </c>
      <c r="C2450" t="s">
        <v>18</v>
      </c>
      <c r="D2450" t="s">
        <v>37</v>
      </c>
      <c r="E2450" t="s">
        <v>30</v>
      </c>
      <c r="F2450" t="s">
        <v>15</v>
      </c>
      <c r="G2450" s="1">
        <v>4.4000000000000004</v>
      </c>
      <c r="H2450" s="3">
        <v>20178</v>
      </c>
      <c r="I2450" s="2">
        <v>36766</v>
      </c>
      <c r="J2450" s="3">
        <v>6691</v>
      </c>
      <c r="K2450" t="s">
        <v>16</v>
      </c>
    </row>
    <row r="2451" spans="1:11" x14ac:dyDescent="0.3">
      <c r="A2451" t="s">
        <v>24</v>
      </c>
      <c r="B2451">
        <v>2020</v>
      </c>
      <c r="C2451" t="s">
        <v>25</v>
      </c>
      <c r="D2451" t="s">
        <v>21</v>
      </c>
      <c r="E2451" t="s">
        <v>30</v>
      </c>
      <c r="F2451" t="s">
        <v>23</v>
      </c>
      <c r="G2451" s="1">
        <v>4.7</v>
      </c>
      <c r="H2451" s="3">
        <v>150583</v>
      </c>
      <c r="I2451" s="2">
        <v>117656</v>
      </c>
      <c r="J2451" s="3">
        <v>5117</v>
      </c>
      <c r="K2451" t="s">
        <v>16</v>
      </c>
    </row>
    <row r="2452" spans="1:11" x14ac:dyDescent="0.3">
      <c r="A2452" t="s">
        <v>19</v>
      </c>
      <c r="B2452">
        <v>2020</v>
      </c>
      <c r="C2452" t="s">
        <v>12</v>
      </c>
      <c r="D2452" t="s">
        <v>26</v>
      </c>
      <c r="E2452" t="s">
        <v>22</v>
      </c>
      <c r="F2452" t="s">
        <v>15</v>
      </c>
      <c r="G2452" s="1">
        <v>3.4</v>
      </c>
      <c r="H2452" s="3">
        <v>120304</v>
      </c>
      <c r="I2452" s="2">
        <v>114244</v>
      </c>
      <c r="J2452" s="3">
        <v>2555</v>
      </c>
      <c r="K2452" t="s">
        <v>16</v>
      </c>
    </row>
    <row r="2453" spans="1:11" x14ac:dyDescent="0.3">
      <c r="A2453" t="s">
        <v>11</v>
      </c>
      <c r="B2453">
        <v>2024</v>
      </c>
      <c r="C2453" t="s">
        <v>25</v>
      </c>
      <c r="D2453" t="s">
        <v>26</v>
      </c>
      <c r="E2453" t="s">
        <v>35</v>
      </c>
      <c r="F2453" t="s">
        <v>23</v>
      </c>
      <c r="G2453" s="1">
        <v>4</v>
      </c>
      <c r="H2453" s="3">
        <v>111348</v>
      </c>
      <c r="I2453" s="2">
        <v>76399</v>
      </c>
      <c r="J2453" s="3">
        <v>1024</v>
      </c>
      <c r="K2453" t="s">
        <v>16</v>
      </c>
    </row>
    <row r="2454" spans="1:11" x14ac:dyDescent="0.3">
      <c r="A2454" t="s">
        <v>36</v>
      </c>
      <c r="B2454">
        <v>2020</v>
      </c>
      <c r="C2454" t="s">
        <v>25</v>
      </c>
      <c r="D2454" t="s">
        <v>37</v>
      </c>
      <c r="E2454" t="s">
        <v>35</v>
      </c>
      <c r="F2454" t="s">
        <v>23</v>
      </c>
      <c r="G2454" s="1">
        <v>3.3</v>
      </c>
      <c r="H2454" s="3">
        <v>116568</v>
      </c>
      <c r="I2454" s="2">
        <v>103587</v>
      </c>
      <c r="J2454" s="3">
        <v>9032</v>
      </c>
      <c r="K2454" t="s">
        <v>27</v>
      </c>
    </row>
    <row r="2455" spans="1:11" x14ac:dyDescent="0.3">
      <c r="A2455" t="s">
        <v>11</v>
      </c>
      <c r="B2455">
        <v>2022</v>
      </c>
      <c r="C2455" t="s">
        <v>18</v>
      </c>
      <c r="D2455" t="s">
        <v>21</v>
      </c>
      <c r="E2455" t="s">
        <v>35</v>
      </c>
      <c r="F2455" t="s">
        <v>23</v>
      </c>
      <c r="G2455" s="1">
        <v>4.8</v>
      </c>
      <c r="H2455" s="3">
        <v>152199</v>
      </c>
      <c r="I2455" s="2">
        <v>112878</v>
      </c>
      <c r="J2455" s="3">
        <v>2506</v>
      </c>
      <c r="K2455" t="s">
        <v>16</v>
      </c>
    </row>
    <row r="2456" spans="1:11" x14ac:dyDescent="0.3">
      <c r="A2456" t="s">
        <v>19</v>
      </c>
      <c r="B2456">
        <v>2020</v>
      </c>
      <c r="C2456" t="s">
        <v>29</v>
      </c>
      <c r="D2456" t="s">
        <v>26</v>
      </c>
      <c r="E2456" t="s">
        <v>35</v>
      </c>
      <c r="F2456" t="s">
        <v>15</v>
      </c>
      <c r="G2456" s="1">
        <v>3.3</v>
      </c>
      <c r="H2456" s="3">
        <v>37545</v>
      </c>
      <c r="I2456" s="2">
        <v>89848</v>
      </c>
      <c r="J2456" s="3">
        <v>5308</v>
      </c>
      <c r="K2456" t="s">
        <v>16</v>
      </c>
    </row>
    <row r="2457" spans="1:11" x14ac:dyDescent="0.3">
      <c r="A2457" t="s">
        <v>33</v>
      </c>
      <c r="B2457">
        <v>2021</v>
      </c>
      <c r="C2457" t="s">
        <v>12</v>
      </c>
      <c r="D2457" t="s">
        <v>21</v>
      </c>
      <c r="E2457" t="s">
        <v>35</v>
      </c>
      <c r="F2457" t="s">
        <v>15</v>
      </c>
      <c r="G2457" s="1">
        <v>4.8</v>
      </c>
      <c r="H2457" s="3">
        <v>16811</v>
      </c>
      <c r="I2457" s="2">
        <v>85667</v>
      </c>
      <c r="J2457" s="3">
        <v>6753</v>
      </c>
      <c r="K2457" t="s">
        <v>16</v>
      </c>
    </row>
    <row r="2458" spans="1:11" x14ac:dyDescent="0.3">
      <c r="A2458" t="s">
        <v>38</v>
      </c>
      <c r="B2458">
        <v>2021</v>
      </c>
      <c r="C2458" t="s">
        <v>20</v>
      </c>
      <c r="D2458" t="s">
        <v>28</v>
      </c>
      <c r="E2458" t="s">
        <v>35</v>
      </c>
      <c r="F2458" t="s">
        <v>15</v>
      </c>
      <c r="G2458" s="1">
        <v>3.2</v>
      </c>
      <c r="H2458" s="3">
        <v>46297</v>
      </c>
      <c r="I2458" s="2">
        <v>85272</v>
      </c>
      <c r="J2458" s="3">
        <v>5306</v>
      </c>
      <c r="K2458" t="s">
        <v>16</v>
      </c>
    </row>
    <row r="2459" spans="1:11" x14ac:dyDescent="0.3">
      <c r="A2459" t="s">
        <v>41</v>
      </c>
      <c r="B2459">
        <v>2023</v>
      </c>
      <c r="C2459" t="s">
        <v>12</v>
      </c>
      <c r="D2459" t="s">
        <v>21</v>
      </c>
      <c r="E2459" t="s">
        <v>35</v>
      </c>
      <c r="F2459" t="s">
        <v>23</v>
      </c>
      <c r="G2459" s="1">
        <v>3.8</v>
      </c>
      <c r="H2459" s="3">
        <v>58998</v>
      </c>
      <c r="I2459" s="2">
        <v>66536</v>
      </c>
      <c r="J2459" s="3">
        <v>3488</v>
      </c>
      <c r="K2459" t="s">
        <v>16</v>
      </c>
    </row>
    <row r="2460" spans="1:11" x14ac:dyDescent="0.3">
      <c r="A2460" t="s">
        <v>11</v>
      </c>
      <c r="B2460">
        <v>2020</v>
      </c>
      <c r="C2460" t="s">
        <v>34</v>
      </c>
      <c r="D2460" t="s">
        <v>32</v>
      </c>
      <c r="E2460" t="s">
        <v>14</v>
      </c>
      <c r="F2460" t="s">
        <v>15</v>
      </c>
      <c r="G2460" s="1">
        <v>2</v>
      </c>
      <c r="H2460" s="3">
        <v>54427</v>
      </c>
      <c r="I2460" s="2">
        <v>36337</v>
      </c>
      <c r="J2460" s="3">
        <v>1578</v>
      </c>
      <c r="K2460" t="s">
        <v>16</v>
      </c>
    </row>
    <row r="2461" spans="1:11" x14ac:dyDescent="0.3">
      <c r="A2461" t="s">
        <v>19</v>
      </c>
      <c r="B2461">
        <v>2022</v>
      </c>
      <c r="C2461" t="s">
        <v>29</v>
      </c>
      <c r="D2461" t="s">
        <v>26</v>
      </c>
      <c r="E2461" t="s">
        <v>14</v>
      </c>
      <c r="F2461" t="s">
        <v>15</v>
      </c>
      <c r="G2461" s="1">
        <v>4.5999999999999996</v>
      </c>
      <c r="H2461" s="3">
        <v>40095</v>
      </c>
      <c r="I2461" s="2">
        <v>95924</v>
      </c>
      <c r="J2461" s="3">
        <v>3111</v>
      </c>
      <c r="K2461" t="s">
        <v>16</v>
      </c>
    </row>
    <row r="2462" spans="1:11" x14ac:dyDescent="0.3">
      <c r="A2462" t="s">
        <v>24</v>
      </c>
      <c r="B2462">
        <v>2024</v>
      </c>
      <c r="C2462" t="s">
        <v>12</v>
      </c>
      <c r="D2462" t="s">
        <v>32</v>
      </c>
      <c r="E2462" t="s">
        <v>14</v>
      </c>
      <c r="F2462" t="s">
        <v>15</v>
      </c>
      <c r="G2462" s="1">
        <v>2.6</v>
      </c>
      <c r="H2462" s="3">
        <v>168921</v>
      </c>
      <c r="I2462" s="2">
        <v>56063</v>
      </c>
      <c r="J2462" s="3">
        <v>6013</v>
      </c>
      <c r="K2462" t="s">
        <v>16</v>
      </c>
    </row>
    <row r="2463" spans="1:11" x14ac:dyDescent="0.3">
      <c r="A2463" t="s">
        <v>38</v>
      </c>
      <c r="B2463">
        <v>2024</v>
      </c>
      <c r="C2463" t="s">
        <v>34</v>
      </c>
      <c r="D2463" t="s">
        <v>28</v>
      </c>
      <c r="E2463" t="s">
        <v>35</v>
      </c>
      <c r="F2463" t="s">
        <v>23</v>
      </c>
      <c r="G2463" s="1">
        <v>4.2</v>
      </c>
      <c r="H2463" s="3">
        <v>152511</v>
      </c>
      <c r="I2463" s="2">
        <v>110101</v>
      </c>
      <c r="J2463" s="3">
        <v>6146</v>
      </c>
      <c r="K2463" t="s">
        <v>16</v>
      </c>
    </row>
    <row r="2464" spans="1:11" x14ac:dyDescent="0.3">
      <c r="A2464" t="s">
        <v>38</v>
      </c>
      <c r="B2464">
        <v>2023</v>
      </c>
      <c r="C2464" t="s">
        <v>18</v>
      </c>
      <c r="D2464" t="s">
        <v>32</v>
      </c>
      <c r="E2464" t="s">
        <v>35</v>
      </c>
      <c r="F2464" t="s">
        <v>15</v>
      </c>
      <c r="G2464" s="1">
        <v>3.3</v>
      </c>
      <c r="H2464" s="3">
        <v>50263</v>
      </c>
      <c r="I2464" s="2">
        <v>97193</v>
      </c>
      <c r="J2464" s="3">
        <v>483</v>
      </c>
      <c r="K2464" t="s">
        <v>16</v>
      </c>
    </row>
    <row r="2465" spans="1:11" x14ac:dyDescent="0.3">
      <c r="A2465" t="s">
        <v>33</v>
      </c>
      <c r="B2465">
        <v>2021</v>
      </c>
      <c r="C2465" t="s">
        <v>18</v>
      </c>
      <c r="D2465" t="s">
        <v>26</v>
      </c>
      <c r="E2465" t="s">
        <v>30</v>
      </c>
      <c r="F2465" t="s">
        <v>23</v>
      </c>
      <c r="G2465" s="1">
        <v>2.4</v>
      </c>
      <c r="H2465" s="3">
        <v>124890</v>
      </c>
      <c r="I2465" s="2">
        <v>79853</v>
      </c>
      <c r="J2465" s="3">
        <v>9278</v>
      </c>
      <c r="K2465" t="s">
        <v>27</v>
      </c>
    </row>
    <row r="2466" spans="1:11" x14ac:dyDescent="0.3">
      <c r="A2466" t="s">
        <v>40</v>
      </c>
      <c r="B2466">
        <v>2022</v>
      </c>
      <c r="C2466" t="s">
        <v>20</v>
      </c>
      <c r="D2466" t="s">
        <v>26</v>
      </c>
      <c r="E2466" t="s">
        <v>30</v>
      </c>
      <c r="F2466" t="s">
        <v>15</v>
      </c>
      <c r="G2466" s="1">
        <v>3.3</v>
      </c>
      <c r="H2466" s="3">
        <v>109191</v>
      </c>
      <c r="I2466" s="2">
        <v>112884</v>
      </c>
      <c r="J2466" s="3">
        <v>1183</v>
      </c>
      <c r="K2466" t="s">
        <v>16</v>
      </c>
    </row>
    <row r="2467" spans="1:11" x14ac:dyDescent="0.3">
      <c r="A2467" t="s">
        <v>38</v>
      </c>
      <c r="B2467">
        <v>2024</v>
      </c>
      <c r="C2467" t="s">
        <v>25</v>
      </c>
      <c r="D2467" t="s">
        <v>21</v>
      </c>
      <c r="E2467" t="s">
        <v>22</v>
      </c>
      <c r="F2467" t="s">
        <v>23</v>
      </c>
      <c r="G2467" s="1">
        <v>2.2000000000000002</v>
      </c>
      <c r="H2467" s="3">
        <v>165245</v>
      </c>
      <c r="I2467" s="2">
        <v>93453</v>
      </c>
      <c r="J2467" s="3">
        <v>2146</v>
      </c>
      <c r="K2467" t="s">
        <v>16</v>
      </c>
    </row>
    <row r="2468" spans="1:11" x14ac:dyDescent="0.3">
      <c r="A2468" t="s">
        <v>38</v>
      </c>
      <c r="B2468">
        <v>2023</v>
      </c>
      <c r="C2468" t="s">
        <v>20</v>
      </c>
      <c r="D2468" t="s">
        <v>37</v>
      </c>
      <c r="E2468" t="s">
        <v>14</v>
      </c>
      <c r="F2468" t="s">
        <v>15</v>
      </c>
      <c r="G2468" s="1">
        <v>4.3</v>
      </c>
      <c r="H2468" s="3">
        <v>126362</v>
      </c>
      <c r="I2468" s="2">
        <v>47526</v>
      </c>
      <c r="J2468" s="3">
        <v>2911</v>
      </c>
      <c r="K2468" t="s">
        <v>16</v>
      </c>
    </row>
    <row r="2469" spans="1:11" x14ac:dyDescent="0.3">
      <c r="A2469" t="s">
        <v>24</v>
      </c>
      <c r="B2469">
        <v>2023</v>
      </c>
      <c r="C2469" t="s">
        <v>18</v>
      </c>
      <c r="D2469" t="s">
        <v>13</v>
      </c>
      <c r="E2469" t="s">
        <v>22</v>
      </c>
      <c r="F2469" t="s">
        <v>23</v>
      </c>
      <c r="G2469" s="1">
        <v>3.6</v>
      </c>
      <c r="H2469" s="3">
        <v>103413</v>
      </c>
      <c r="I2469" s="2">
        <v>61949</v>
      </c>
      <c r="J2469" s="3">
        <v>2175</v>
      </c>
      <c r="K2469" t="s">
        <v>16</v>
      </c>
    </row>
    <row r="2470" spans="1:11" x14ac:dyDescent="0.3">
      <c r="A2470" t="s">
        <v>31</v>
      </c>
      <c r="B2470">
        <v>2023</v>
      </c>
      <c r="C2470" t="s">
        <v>25</v>
      </c>
      <c r="D2470" t="s">
        <v>21</v>
      </c>
      <c r="E2470" t="s">
        <v>22</v>
      </c>
      <c r="F2470" t="s">
        <v>15</v>
      </c>
      <c r="G2470" s="1">
        <v>4.5</v>
      </c>
      <c r="H2470" s="3">
        <v>51337</v>
      </c>
      <c r="I2470" s="2">
        <v>39383</v>
      </c>
      <c r="J2470" s="3">
        <v>4753</v>
      </c>
      <c r="K2470" t="s">
        <v>16</v>
      </c>
    </row>
    <row r="2471" spans="1:11" x14ac:dyDescent="0.3">
      <c r="A2471" t="s">
        <v>36</v>
      </c>
      <c r="B2471">
        <v>2024</v>
      </c>
      <c r="C2471" t="s">
        <v>34</v>
      </c>
      <c r="D2471" t="s">
        <v>13</v>
      </c>
      <c r="E2471" t="s">
        <v>30</v>
      </c>
      <c r="F2471" t="s">
        <v>23</v>
      </c>
      <c r="G2471" s="1">
        <v>4.7</v>
      </c>
      <c r="H2471" s="3">
        <v>142998</v>
      </c>
      <c r="I2471" s="2">
        <v>118028</v>
      </c>
      <c r="J2471" s="3">
        <v>3444</v>
      </c>
      <c r="K2471" t="s">
        <v>16</v>
      </c>
    </row>
    <row r="2472" spans="1:11" x14ac:dyDescent="0.3">
      <c r="A2472" t="s">
        <v>33</v>
      </c>
      <c r="B2472">
        <v>2023</v>
      </c>
      <c r="C2472" t="s">
        <v>34</v>
      </c>
      <c r="D2472" t="s">
        <v>28</v>
      </c>
      <c r="E2472" t="s">
        <v>22</v>
      </c>
      <c r="F2472" t="s">
        <v>23</v>
      </c>
      <c r="G2472" s="1">
        <v>2.2000000000000002</v>
      </c>
      <c r="H2472" s="3">
        <v>185967</v>
      </c>
      <c r="I2472" s="2">
        <v>44249</v>
      </c>
      <c r="J2472" s="3">
        <v>3190</v>
      </c>
      <c r="K2472" t="s">
        <v>16</v>
      </c>
    </row>
    <row r="2473" spans="1:11" x14ac:dyDescent="0.3">
      <c r="A2473" t="s">
        <v>38</v>
      </c>
      <c r="B2473">
        <v>2020</v>
      </c>
      <c r="C2473" t="s">
        <v>20</v>
      </c>
      <c r="D2473" t="s">
        <v>21</v>
      </c>
      <c r="E2473" t="s">
        <v>22</v>
      </c>
      <c r="F2473" t="s">
        <v>15</v>
      </c>
      <c r="G2473" s="1">
        <v>3.6</v>
      </c>
      <c r="H2473" s="3">
        <v>139028</v>
      </c>
      <c r="I2473" s="2">
        <v>71532</v>
      </c>
      <c r="J2473" s="3">
        <v>9220</v>
      </c>
      <c r="K2473" t="s">
        <v>27</v>
      </c>
    </row>
    <row r="2474" spans="1:11" x14ac:dyDescent="0.3">
      <c r="A2474" t="s">
        <v>24</v>
      </c>
      <c r="B2474">
        <v>2020</v>
      </c>
      <c r="C2474" t="s">
        <v>29</v>
      </c>
      <c r="D2474" t="s">
        <v>37</v>
      </c>
      <c r="E2474" t="s">
        <v>22</v>
      </c>
      <c r="F2474" t="s">
        <v>15</v>
      </c>
      <c r="G2474" s="1">
        <v>3.2</v>
      </c>
      <c r="H2474" s="3">
        <v>194173</v>
      </c>
      <c r="I2474" s="2">
        <v>64689</v>
      </c>
      <c r="J2474" s="3">
        <v>7798</v>
      </c>
      <c r="K2474" t="s">
        <v>27</v>
      </c>
    </row>
    <row r="2475" spans="1:11" x14ac:dyDescent="0.3">
      <c r="A2475" t="s">
        <v>31</v>
      </c>
      <c r="B2475">
        <v>2022</v>
      </c>
      <c r="C2475" t="s">
        <v>25</v>
      </c>
      <c r="D2475" t="s">
        <v>21</v>
      </c>
      <c r="E2475" t="s">
        <v>14</v>
      </c>
      <c r="F2475" t="s">
        <v>15</v>
      </c>
      <c r="G2475" s="1">
        <v>4.5999999999999996</v>
      </c>
      <c r="H2475" s="3">
        <v>132944</v>
      </c>
      <c r="I2475" s="2">
        <v>90147</v>
      </c>
      <c r="J2475" s="3">
        <v>6978</v>
      </c>
      <c r="K2475" t="s">
        <v>16</v>
      </c>
    </row>
    <row r="2476" spans="1:11" x14ac:dyDescent="0.3">
      <c r="A2476" t="s">
        <v>19</v>
      </c>
      <c r="B2476">
        <v>2023</v>
      </c>
      <c r="C2476" t="s">
        <v>18</v>
      </c>
      <c r="D2476" t="s">
        <v>13</v>
      </c>
      <c r="E2476" t="s">
        <v>30</v>
      </c>
      <c r="F2476" t="s">
        <v>23</v>
      </c>
      <c r="G2476" s="1">
        <v>3.5</v>
      </c>
      <c r="H2476" s="3">
        <v>60651</v>
      </c>
      <c r="I2476" s="2">
        <v>65172</v>
      </c>
      <c r="J2476" s="3">
        <v>2674</v>
      </c>
      <c r="K2476" t="s">
        <v>16</v>
      </c>
    </row>
    <row r="2477" spans="1:11" x14ac:dyDescent="0.3">
      <c r="A2477" t="s">
        <v>24</v>
      </c>
      <c r="B2477">
        <v>2021</v>
      </c>
      <c r="C2477" t="s">
        <v>20</v>
      </c>
      <c r="D2477" t="s">
        <v>21</v>
      </c>
      <c r="E2477" t="s">
        <v>35</v>
      </c>
      <c r="F2477" t="s">
        <v>23</v>
      </c>
      <c r="G2477" s="1">
        <v>3</v>
      </c>
      <c r="H2477" s="3">
        <v>15237</v>
      </c>
      <c r="I2477" s="2">
        <v>30457</v>
      </c>
      <c r="J2477" s="3">
        <v>3268</v>
      </c>
      <c r="K2477" t="s">
        <v>16</v>
      </c>
    </row>
    <row r="2478" spans="1:11" x14ac:dyDescent="0.3">
      <c r="A2478" t="s">
        <v>11</v>
      </c>
      <c r="B2478">
        <v>2020</v>
      </c>
      <c r="C2478" t="s">
        <v>12</v>
      </c>
      <c r="D2478" t="s">
        <v>13</v>
      </c>
      <c r="E2478" t="s">
        <v>35</v>
      </c>
      <c r="F2478" t="s">
        <v>23</v>
      </c>
      <c r="G2478" s="1">
        <v>3.7</v>
      </c>
      <c r="H2478" s="3">
        <v>170133</v>
      </c>
      <c r="I2478" s="2">
        <v>97973</v>
      </c>
      <c r="J2478" s="3">
        <v>6983</v>
      </c>
      <c r="K2478" t="s">
        <v>16</v>
      </c>
    </row>
    <row r="2479" spans="1:11" x14ac:dyDescent="0.3">
      <c r="A2479" t="s">
        <v>11</v>
      </c>
      <c r="B2479">
        <v>2020</v>
      </c>
      <c r="C2479" t="s">
        <v>34</v>
      </c>
      <c r="D2479" t="s">
        <v>26</v>
      </c>
      <c r="E2479" t="s">
        <v>22</v>
      </c>
      <c r="F2479" t="s">
        <v>23</v>
      </c>
      <c r="G2479" s="1">
        <v>2.9</v>
      </c>
      <c r="H2479" s="3">
        <v>162095</v>
      </c>
      <c r="I2479" s="2">
        <v>106490</v>
      </c>
      <c r="J2479" s="3">
        <v>9915</v>
      </c>
      <c r="K2479" t="s">
        <v>27</v>
      </c>
    </row>
    <row r="2480" spans="1:11" x14ac:dyDescent="0.3">
      <c r="A2480" t="s">
        <v>19</v>
      </c>
      <c r="B2480">
        <v>2020</v>
      </c>
      <c r="C2480" t="s">
        <v>20</v>
      </c>
      <c r="D2480" t="s">
        <v>26</v>
      </c>
      <c r="E2480" t="s">
        <v>14</v>
      </c>
      <c r="F2480" t="s">
        <v>23</v>
      </c>
      <c r="G2480" s="1">
        <v>2.2999999999999998</v>
      </c>
      <c r="H2480" s="3">
        <v>148286</v>
      </c>
      <c r="I2480" s="2">
        <v>81716</v>
      </c>
      <c r="J2480" s="3">
        <v>7091</v>
      </c>
      <c r="K2480" t="s">
        <v>27</v>
      </c>
    </row>
    <row r="2481" spans="1:11" x14ac:dyDescent="0.3">
      <c r="A2481" t="s">
        <v>41</v>
      </c>
      <c r="B2481">
        <v>2021</v>
      </c>
      <c r="C2481" t="s">
        <v>29</v>
      </c>
      <c r="D2481" t="s">
        <v>26</v>
      </c>
      <c r="E2481" t="s">
        <v>30</v>
      </c>
      <c r="F2481" t="s">
        <v>15</v>
      </c>
      <c r="G2481" s="1">
        <v>2.2000000000000002</v>
      </c>
      <c r="H2481" s="3">
        <v>199245</v>
      </c>
      <c r="I2481" s="2">
        <v>46512</v>
      </c>
      <c r="J2481" s="3">
        <v>7545</v>
      </c>
      <c r="K2481" t="s">
        <v>27</v>
      </c>
    </row>
    <row r="2482" spans="1:11" x14ac:dyDescent="0.3">
      <c r="A2482" t="s">
        <v>36</v>
      </c>
      <c r="B2482">
        <v>2020</v>
      </c>
      <c r="C2482" t="s">
        <v>18</v>
      </c>
      <c r="D2482" t="s">
        <v>26</v>
      </c>
      <c r="E2482" t="s">
        <v>30</v>
      </c>
      <c r="F2482" t="s">
        <v>15</v>
      </c>
      <c r="G2482" s="1">
        <v>3</v>
      </c>
      <c r="H2482" s="3">
        <v>11732</v>
      </c>
      <c r="I2482" s="2">
        <v>59960</v>
      </c>
      <c r="J2482" s="3">
        <v>8635</v>
      </c>
      <c r="K2482" t="s">
        <v>27</v>
      </c>
    </row>
    <row r="2483" spans="1:11" x14ac:dyDescent="0.3">
      <c r="A2483" t="s">
        <v>19</v>
      </c>
      <c r="B2483">
        <v>2024</v>
      </c>
      <c r="C2483" t="s">
        <v>29</v>
      </c>
      <c r="D2483" t="s">
        <v>21</v>
      </c>
      <c r="E2483" t="s">
        <v>30</v>
      </c>
      <c r="F2483" t="s">
        <v>15</v>
      </c>
      <c r="G2483" s="1">
        <v>3.7</v>
      </c>
      <c r="H2483" s="3">
        <v>42499</v>
      </c>
      <c r="I2483" s="2">
        <v>32106</v>
      </c>
      <c r="J2483" s="3">
        <v>9462</v>
      </c>
      <c r="K2483" t="s">
        <v>27</v>
      </c>
    </row>
    <row r="2484" spans="1:11" x14ac:dyDescent="0.3">
      <c r="A2484" t="s">
        <v>41</v>
      </c>
      <c r="B2484">
        <v>2024</v>
      </c>
      <c r="C2484" t="s">
        <v>12</v>
      </c>
      <c r="D2484" t="s">
        <v>13</v>
      </c>
      <c r="E2484" t="s">
        <v>35</v>
      </c>
      <c r="F2484" t="s">
        <v>23</v>
      </c>
      <c r="G2484" s="1">
        <v>3.7</v>
      </c>
      <c r="H2484" s="3">
        <v>168912</v>
      </c>
      <c r="I2484" s="2">
        <v>84452</v>
      </c>
      <c r="J2484" s="3">
        <v>6853</v>
      </c>
      <c r="K2484" t="s">
        <v>16</v>
      </c>
    </row>
    <row r="2485" spans="1:11" x14ac:dyDescent="0.3">
      <c r="A2485" t="s">
        <v>11</v>
      </c>
      <c r="B2485">
        <v>2021</v>
      </c>
      <c r="C2485" t="s">
        <v>34</v>
      </c>
      <c r="D2485" t="s">
        <v>28</v>
      </c>
      <c r="E2485" t="s">
        <v>14</v>
      </c>
      <c r="F2485" t="s">
        <v>15</v>
      </c>
      <c r="G2485" s="1">
        <v>4.7</v>
      </c>
      <c r="H2485" s="3">
        <v>103259</v>
      </c>
      <c r="I2485" s="2">
        <v>102658</v>
      </c>
      <c r="J2485" s="3">
        <v>1130</v>
      </c>
      <c r="K2485" t="s">
        <v>16</v>
      </c>
    </row>
    <row r="2486" spans="1:11" x14ac:dyDescent="0.3">
      <c r="A2486" t="s">
        <v>17</v>
      </c>
      <c r="B2486">
        <v>2021</v>
      </c>
      <c r="C2486" t="s">
        <v>25</v>
      </c>
      <c r="D2486" t="s">
        <v>21</v>
      </c>
      <c r="E2486" t="s">
        <v>22</v>
      </c>
      <c r="F2486" t="s">
        <v>15</v>
      </c>
      <c r="G2486" s="1">
        <v>4.4000000000000004</v>
      </c>
      <c r="H2486" s="3">
        <v>60467</v>
      </c>
      <c r="I2486" s="2">
        <v>99438</v>
      </c>
      <c r="J2486" s="3">
        <v>4140</v>
      </c>
      <c r="K2486" t="s">
        <v>16</v>
      </c>
    </row>
    <row r="2487" spans="1:11" x14ac:dyDescent="0.3">
      <c r="A2487" t="s">
        <v>11</v>
      </c>
      <c r="B2487">
        <v>2022</v>
      </c>
      <c r="C2487" t="s">
        <v>18</v>
      </c>
      <c r="D2487" t="s">
        <v>26</v>
      </c>
      <c r="E2487" t="s">
        <v>22</v>
      </c>
      <c r="F2487" t="s">
        <v>15</v>
      </c>
      <c r="G2487" s="1">
        <v>4.9000000000000004</v>
      </c>
      <c r="H2487" s="3">
        <v>131892</v>
      </c>
      <c r="I2487" s="2">
        <v>115610</v>
      </c>
      <c r="J2487" s="3">
        <v>8468</v>
      </c>
      <c r="K2487" t="s">
        <v>27</v>
      </c>
    </row>
    <row r="2488" spans="1:11" x14ac:dyDescent="0.3">
      <c r="A2488" t="s">
        <v>36</v>
      </c>
      <c r="B2488">
        <v>2020</v>
      </c>
      <c r="C2488" t="s">
        <v>25</v>
      </c>
      <c r="D2488" t="s">
        <v>21</v>
      </c>
      <c r="E2488" t="s">
        <v>30</v>
      </c>
      <c r="F2488" t="s">
        <v>23</v>
      </c>
      <c r="G2488" s="1">
        <v>2.6</v>
      </c>
      <c r="H2488" s="3">
        <v>198003</v>
      </c>
      <c r="I2488" s="2">
        <v>84762</v>
      </c>
      <c r="J2488" s="3">
        <v>9086</v>
      </c>
      <c r="K2488" t="s">
        <v>27</v>
      </c>
    </row>
    <row r="2489" spans="1:11" x14ac:dyDescent="0.3">
      <c r="A2489" t="s">
        <v>33</v>
      </c>
      <c r="B2489">
        <v>2020</v>
      </c>
      <c r="C2489" t="s">
        <v>18</v>
      </c>
      <c r="D2489" t="s">
        <v>26</v>
      </c>
      <c r="E2489" t="s">
        <v>35</v>
      </c>
      <c r="F2489" t="s">
        <v>15</v>
      </c>
      <c r="G2489" s="1">
        <v>3.2</v>
      </c>
      <c r="H2489" s="3">
        <v>24053</v>
      </c>
      <c r="I2489" s="2">
        <v>104645</v>
      </c>
      <c r="J2489" s="3">
        <v>8550</v>
      </c>
      <c r="K2489" t="s">
        <v>27</v>
      </c>
    </row>
    <row r="2490" spans="1:11" x14ac:dyDescent="0.3">
      <c r="A2490" t="s">
        <v>38</v>
      </c>
      <c r="B2490">
        <v>2020</v>
      </c>
      <c r="C2490" t="s">
        <v>18</v>
      </c>
      <c r="D2490" t="s">
        <v>26</v>
      </c>
      <c r="E2490" t="s">
        <v>14</v>
      </c>
      <c r="F2490" t="s">
        <v>15</v>
      </c>
      <c r="G2490" s="1">
        <v>3.6</v>
      </c>
      <c r="H2490" s="3">
        <v>118302</v>
      </c>
      <c r="I2490" s="2">
        <v>68303</v>
      </c>
      <c r="J2490" s="3">
        <v>1031</v>
      </c>
      <c r="K2490" t="s">
        <v>16</v>
      </c>
    </row>
    <row r="2491" spans="1:11" x14ac:dyDescent="0.3">
      <c r="A2491" t="s">
        <v>38</v>
      </c>
      <c r="B2491">
        <v>2024</v>
      </c>
      <c r="C2491" t="s">
        <v>12</v>
      </c>
      <c r="D2491" t="s">
        <v>28</v>
      </c>
      <c r="E2491" t="s">
        <v>14</v>
      </c>
      <c r="F2491" t="s">
        <v>23</v>
      </c>
      <c r="G2491" s="1">
        <v>3.5</v>
      </c>
      <c r="H2491" s="3">
        <v>80800</v>
      </c>
      <c r="I2491" s="2">
        <v>106536</v>
      </c>
      <c r="J2491" s="3">
        <v>1473</v>
      </c>
      <c r="K2491" t="s">
        <v>16</v>
      </c>
    </row>
    <row r="2492" spans="1:11" x14ac:dyDescent="0.3">
      <c r="A2492" t="s">
        <v>33</v>
      </c>
      <c r="B2492">
        <v>2024</v>
      </c>
      <c r="C2492" t="s">
        <v>25</v>
      </c>
      <c r="D2492" t="s">
        <v>28</v>
      </c>
      <c r="E2492" t="s">
        <v>35</v>
      </c>
      <c r="F2492" t="s">
        <v>15</v>
      </c>
      <c r="G2492" s="1">
        <v>1.9</v>
      </c>
      <c r="H2492" s="3">
        <v>176547</v>
      </c>
      <c r="I2492" s="2">
        <v>32428</v>
      </c>
      <c r="J2492" s="3">
        <v>1272</v>
      </c>
      <c r="K2492" t="s">
        <v>16</v>
      </c>
    </row>
    <row r="2493" spans="1:11" x14ac:dyDescent="0.3">
      <c r="A2493" t="s">
        <v>11</v>
      </c>
      <c r="B2493">
        <v>2024</v>
      </c>
      <c r="C2493" t="s">
        <v>18</v>
      </c>
      <c r="D2493" t="s">
        <v>32</v>
      </c>
      <c r="E2493" t="s">
        <v>30</v>
      </c>
      <c r="F2493" t="s">
        <v>23</v>
      </c>
      <c r="G2493" s="1">
        <v>4.5999999999999996</v>
      </c>
      <c r="H2493" s="3">
        <v>37384</v>
      </c>
      <c r="I2493" s="2">
        <v>101303</v>
      </c>
      <c r="J2493" s="3">
        <v>5122</v>
      </c>
      <c r="K2493" t="s">
        <v>16</v>
      </c>
    </row>
    <row r="2494" spans="1:11" x14ac:dyDescent="0.3">
      <c r="A2494" t="s">
        <v>33</v>
      </c>
      <c r="B2494">
        <v>2024</v>
      </c>
      <c r="C2494" t="s">
        <v>18</v>
      </c>
      <c r="D2494" t="s">
        <v>21</v>
      </c>
      <c r="E2494" t="s">
        <v>22</v>
      </c>
      <c r="F2494" t="s">
        <v>15</v>
      </c>
      <c r="G2494" s="1">
        <v>3.6</v>
      </c>
      <c r="H2494" s="3">
        <v>172872</v>
      </c>
      <c r="I2494" s="2">
        <v>44827</v>
      </c>
      <c r="J2494" s="3">
        <v>8971</v>
      </c>
      <c r="K2494" t="s">
        <v>27</v>
      </c>
    </row>
    <row r="2495" spans="1:11" x14ac:dyDescent="0.3">
      <c r="A2495" t="s">
        <v>31</v>
      </c>
      <c r="B2495">
        <v>2023</v>
      </c>
      <c r="C2495" t="s">
        <v>20</v>
      </c>
      <c r="D2495" t="s">
        <v>26</v>
      </c>
      <c r="E2495" t="s">
        <v>35</v>
      </c>
      <c r="F2495" t="s">
        <v>15</v>
      </c>
      <c r="G2495" s="1">
        <v>1.9</v>
      </c>
      <c r="H2495" s="3">
        <v>167231</v>
      </c>
      <c r="I2495" s="2">
        <v>36922</v>
      </c>
      <c r="J2495" s="3">
        <v>2479</v>
      </c>
      <c r="K2495" t="s">
        <v>16</v>
      </c>
    </row>
    <row r="2496" spans="1:11" x14ac:dyDescent="0.3">
      <c r="A2496" t="s">
        <v>17</v>
      </c>
      <c r="B2496">
        <v>2024</v>
      </c>
      <c r="C2496" t="s">
        <v>12</v>
      </c>
      <c r="D2496" t="s">
        <v>37</v>
      </c>
      <c r="E2496" t="s">
        <v>14</v>
      </c>
      <c r="F2496" t="s">
        <v>15</v>
      </c>
      <c r="G2496" s="1">
        <v>2.2000000000000002</v>
      </c>
      <c r="H2496" s="3">
        <v>40075</v>
      </c>
      <c r="I2496" s="2">
        <v>87332</v>
      </c>
      <c r="J2496" s="3">
        <v>7809</v>
      </c>
      <c r="K2496" t="s">
        <v>27</v>
      </c>
    </row>
    <row r="2497" spans="1:11" x14ac:dyDescent="0.3">
      <c r="A2497" t="s">
        <v>39</v>
      </c>
      <c r="B2497">
        <v>2021</v>
      </c>
      <c r="C2497" t="s">
        <v>25</v>
      </c>
      <c r="D2497" t="s">
        <v>26</v>
      </c>
      <c r="E2497" t="s">
        <v>22</v>
      </c>
      <c r="F2497" t="s">
        <v>15</v>
      </c>
      <c r="G2497" s="1">
        <v>3.2</v>
      </c>
      <c r="H2497" s="3">
        <v>50319</v>
      </c>
      <c r="I2497" s="2">
        <v>101808</v>
      </c>
      <c r="J2497" s="3">
        <v>5688</v>
      </c>
      <c r="K2497" t="s">
        <v>16</v>
      </c>
    </row>
    <row r="2498" spans="1:11" x14ac:dyDescent="0.3">
      <c r="A2498" t="s">
        <v>17</v>
      </c>
      <c r="B2498">
        <v>2021</v>
      </c>
      <c r="C2498" t="s">
        <v>29</v>
      </c>
      <c r="D2498" t="s">
        <v>13</v>
      </c>
      <c r="E2498" t="s">
        <v>30</v>
      </c>
      <c r="F2498" t="s">
        <v>15</v>
      </c>
      <c r="G2498" s="1">
        <v>4.0999999999999996</v>
      </c>
      <c r="H2498" s="3">
        <v>60656</v>
      </c>
      <c r="I2498" s="2">
        <v>66218</v>
      </c>
      <c r="J2498" s="3">
        <v>4800</v>
      </c>
      <c r="K2498" t="s">
        <v>16</v>
      </c>
    </row>
    <row r="2499" spans="1:11" x14ac:dyDescent="0.3">
      <c r="A2499" t="s">
        <v>11</v>
      </c>
      <c r="B2499">
        <v>2022</v>
      </c>
      <c r="C2499" t="s">
        <v>25</v>
      </c>
      <c r="D2499" t="s">
        <v>26</v>
      </c>
      <c r="E2499" t="s">
        <v>30</v>
      </c>
      <c r="F2499" t="s">
        <v>23</v>
      </c>
      <c r="G2499" s="1">
        <v>3.1</v>
      </c>
      <c r="H2499" s="3">
        <v>74232</v>
      </c>
      <c r="I2499" s="2">
        <v>38229</v>
      </c>
      <c r="J2499" s="3">
        <v>6055</v>
      </c>
      <c r="K2499" t="s">
        <v>16</v>
      </c>
    </row>
    <row r="2500" spans="1:11" x14ac:dyDescent="0.3">
      <c r="A2500" t="s">
        <v>33</v>
      </c>
      <c r="B2500">
        <v>2023</v>
      </c>
      <c r="C2500" t="s">
        <v>18</v>
      </c>
      <c r="D2500" t="s">
        <v>21</v>
      </c>
      <c r="E2500" t="s">
        <v>30</v>
      </c>
      <c r="F2500" t="s">
        <v>23</v>
      </c>
      <c r="G2500" s="1">
        <v>1.9</v>
      </c>
      <c r="H2500" s="3">
        <v>107461</v>
      </c>
      <c r="I2500" s="2">
        <v>45266</v>
      </c>
      <c r="J2500" s="3">
        <v>4251</v>
      </c>
      <c r="K2500" t="s">
        <v>16</v>
      </c>
    </row>
    <row r="2501" spans="1:11" x14ac:dyDescent="0.3">
      <c r="A2501" t="s">
        <v>36</v>
      </c>
      <c r="B2501">
        <v>2020</v>
      </c>
      <c r="C2501" t="s">
        <v>34</v>
      </c>
      <c r="D2501" t="s">
        <v>32</v>
      </c>
      <c r="E2501" t="s">
        <v>22</v>
      </c>
      <c r="F2501" t="s">
        <v>23</v>
      </c>
      <c r="G2501" s="1">
        <v>3</v>
      </c>
      <c r="H2501" s="3">
        <v>65288</v>
      </c>
      <c r="I2501" s="2">
        <v>94313</v>
      </c>
      <c r="J2501" s="3">
        <v>4718</v>
      </c>
      <c r="K2501" t="s">
        <v>16</v>
      </c>
    </row>
    <row r="2502" spans="1:11" x14ac:dyDescent="0.3">
      <c r="A2502" t="s">
        <v>19</v>
      </c>
      <c r="B2502">
        <v>2024</v>
      </c>
      <c r="C2502" t="s">
        <v>18</v>
      </c>
      <c r="D2502" t="s">
        <v>32</v>
      </c>
      <c r="E2502" t="s">
        <v>35</v>
      </c>
      <c r="F2502" t="s">
        <v>15</v>
      </c>
      <c r="G2502" s="1">
        <v>4.0999999999999996</v>
      </c>
      <c r="H2502" s="3">
        <v>97953</v>
      </c>
      <c r="I2502" s="2">
        <v>94965</v>
      </c>
      <c r="J2502" s="3">
        <v>7319</v>
      </c>
      <c r="K2502" t="s">
        <v>27</v>
      </c>
    </row>
    <row r="2503" spans="1:11" x14ac:dyDescent="0.3">
      <c r="A2503" t="s">
        <v>33</v>
      </c>
      <c r="B2503">
        <v>2022</v>
      </c>
      <c r="C2503" t="s">
        <v>12</v>
      </c>
      <c r="D2503" t="s">
        <v>32</v>
      </c>
      <c r="E2503" t="s">
        <v>14</v>
      </c>
      <c r="F2503" t="s">
        <v>15</v>
      </c>
      <c r="G2503" s="1">
        <v>2.1</v>
      </c>
      <c r="H2503" s="3">
        <v>106743</v>
      </c>
      <c r="I2503" s="2">
        <v>39294</v>
      </c>
      <c r="J2503" s="3">
        <v>6919</v>
      </c>
      <c r="K2503" t="s">
        <v>16</v>
      </c>
    </row>
    <row r="2504" spans="1:11" x14ac:dyDescent="0.3">
      <c r="A2504" t="s">
        <v>17</v>
      </c>
      <c r="B2504">
        <v>2021</v>
      </c>
      <c r="C2504" t="s">
        <v>20</v>
      </c>
      <c r="D2504" t="s">
        <v>28</v>
      </c>
      <c r="E2504" t="s">
        <v>22</v>
      </c>
      <c r="F2504" t="s">
        <v>23</v>
      </c>
      <c r="G2504" s="1">
        <v>2.7</v>
      </c>
      <c r="H2504" s="3">
        <v>96857</v>
      </c>
      <c r="I2504" s="2">
        <v>42771</v>
      </c>
      <c r="J2504" s="3">
        <v>2957</v>
      </c>
      <c r="K2504" t="s">
        <v>16</v>
      </c>
    </row>
    <row r="2505" spans="1:11" x14ac:dyDescent="0.3">
      <c r="A2505" t="s">
        <v>36</v>
      </c>
      <c r="B2505">
        <v>2022</v>
      </c>
      <c r="C2505" t="s">
        <v>34</v>
      </c>
      <c r="D2505" t="s">
        <v>21</v>
      </c>
      <c r="E2505" t="s">
        <v>14</v>
      </c>
      <c r="F2505" t="s">
        <v>23</v>
      </c>
      <c r="G2505" s="1">
        <v>4.8</v>
      </c>
      <c r="H2505" s="3">
        <v>141266</v>
      </c>
      <c r="I2505" s="2">
        <v>35288</v>
      </c>
      <c r="J2505" s="3">
        <v>7359</v>
      </c>
      <c r="K2505" t="s">
        <v>27</v>
      </c>
    </row>
    <row r="2506" spans="1:11" x14ac:dyDescent="0.3">
      <c r="A2506" t="s">
        <v>36</v>
      </c>
      <c r="B2506">
        <v>2024</v>
      </c>
      <c r="C2506" t="s">
        <v>29</v>
      </c>
      <c r="D2506" t="s">
        <v>21</v>
      </c>
      <c r="E2506" t="s">
        <v>14</v>
      </c>
      <c r="F2506" t="s">
        <v>23</v>
      </c>
      <c r="G2506" s="1">
        <v>3.1</v>
      </c>
      <c r="H2506" s="3">
        <v>164595</v>
      </c>
      <c r="I2506" s="2">
        <v>40788</v>
      </c>
      <c r="J2506" s="3">
        <v>8357</v>
      </c>
      <c r="K2506" t="s">
        <v>27</v>
      </c>
    </row>
    <row r="2507" spans="1:11" x14ac:dyDescent="0.3">
      <c r="A2507" t="s">
        <v>17</v>
      </c>
      <c r="B2507">
        <v>2021</v>
      </c>
      <c r="C2507" t="s">
        <v>18</v>
      </c>
      <c r="D2507" t="s">
        <v>21</v>
      </c>
      <c r="E2507" t="s">
        <v>22</v>
      </c>
      <c r="F2507" t="s">
        <v>23</v>
      </c>
      <c r="G2507" s="1">
        <v>5</v>
      </c>
      <c r="H2507" s="3">
        <v>54035</v>
      </c>
      <c r="I2507" s="2">
        <v>64767</v>
      </c>
      <c r="J2507" s="3">
        <v>3024</v>
      </c>
      <c r="K2507" t="s">
        <v>16</v>
      </c>
    </row>
    <row r="2508" spans="1:11" x14ac:dyDescent="0.3">
      <c r="A2508" t="s">
        <v>38</v>
      </c>
      <c r="B2508">
        <v>2023</v>
      </c>
      <c r="C2508" t="s">
        <v>18</v>
      </c>
      <c r="D2508" t="s">
        <v>21</v>
      </c>
      <c r="E2508" t="s">
        <v>22</v>
      </c>
      <c r="F2508" t="s">
        <v>15</v>
      </c>
      <c r="G2508" s="1">
        <v>4</v>
      </c>
      <c r="H2508" s="3">
        <v>152587</v>
      </c>
      <c r="I2508" s="2">
        <v>67041</v>
      </c>
      <c r="J2508" s="3">
        <v>6739</v>
      </c>
      <c r="K2508" t="s">
        <v>16</v>
      </c>
    </row>
    <row r="2509" spans="1:11" x14ac:dyDescent="0.3">
      <c r="A2509" t="s">
        <v>19</v>
      </c>
      <c r="B2509">
        <v>2023</v>
      </c>
      <c r="C2509" t="s">
        <v>18</v>
      </c>
      <c r="D2509" t="s">
        <v>32</v>
      </c>
      <c r="E2509" t="s">
        <v>22</v>
      </c>
      <c r="F2509" t="s">
        <v>15</v>
      </c>
      <c r="G2509" s="1">
        <v>4.5999999999999996</v>
      </c>
      <c r="H2509" s="3">
        <v>134890</v>
      </c>
      <c r="I2509" s="2">
        <v>77294</v>
      </c>
      <c r="J2509" s="3">
        <v>8588</v>
      </c>
      <c r="K2509" t="s">
        <v>27</v>
      </c>
    </row>
    <row r="2510" spans="1:11" x14ac:dyDescent="0.3">
      <c r="A2510" t="s">
        <v>41</v>
      </c>
      <c r="B2510">
        <v>2022</v>
      </c>
      <c r="C2510" t="s">
        <v>25</v>
      </c>
      <c r="D2510" t="s">
        <v>37</v>
      </c>
      <c r="E2510" t="s">
        <v>35</v>
      </c>
      <c r="F2510" t="s">
        <v>23</v>
      </c>
      <c r="G2510" s="1">
        <v>2</v>
      </c>
      <c r="H2510" s="3">
        <v>98934</v>
      </c>
      <c r="I2510" s="2">
        <v>117861</v>
      </c>
      <c r="J2510" s="3">
        <v>6522</v>
      </c>
      <c r="K2510" t="s">
        <v>16</v>
      </c>
    </row>
    <row r="2511" spans="1:11" x14ac:dyDescent="0.3">
      <c r="A2511" t="s">
        <v>17</v>
      </c>
      <c r="B2511">
        <v>2021</v>
      </c>
      <c r="C2511" t="s">
        <v>29</v>
      </c>
      <c r="D2511" t="s">
        <v>32</v>
      </c>
      <c r="E2511" t="s">
        <v>30</v>
      </c>
      <c r="F2511" t="s">
        <v>23</v>
      </c>
      <c r="G2511" s="1">
        <v>3</v>
      </c>
      <c r="H2511" s="3">
        <v>120533</v>
      </c>
      <c r="I2511" s="2">
        <v>91448</v>
      </c>
      <c r="J2511" s="3">
        <v>1886</v>
      </c>
      <c r="K2511" t="s">
        <v>16</v>
      </c>
    </row>
    <row r="2512" spans="1:11" x14ac:dyDescent="0.3">
      <c r="A2512" t="s">
        <v>40</v>
      </c>
      <c r="B2512">
        <v>2022</v>
      </c>
      <c r="C2512" t="s">
        <v>20</v>
      </c>
      <c r="D2512" t="s">
        <v>21</v>
      </c>
      <c r="E2512" t="s">
        <v>30</v>
      </c>
      <c r="F2512" t="s">
        <v>15</v>
      </c>
      <c r="G2512" s="1">
        <v>4.7</v>
      </c>
      <c r="H2512" s="3">
        <v>187546</v>
      </c>
      <c r="I2512" s="2">
        <v>65145</v>
      </c>
      <c r="J2512" s="3">
        <v>7514</v>
      </c>
      <c r="K2512" t="s">
        <v>27</v>
      </c>
    </row>
    <row r="2513" spans="1:11" x14ac:dyDescent="0.3">
      <c r="A2513" t="s">
        <v>41</v>
      </c>
      <c r="B2513">
        <v>2022</v>
      </c>
      <c r="C2513" t="s">
        <v>34</v>
      </c>
      <c r="D2513" t="s">
        <v>32</v>
      </c>
      <c r="E2513" t="s">
        <v>35</v>
      </c>
      <c r="F2513" t="s">
        <v>23</v>
      </c>
      <c r="G2513" s="1">
        <v>1.9</v>
      </c>
      <c r="H2513" s="3">
        <v>69900</v>
      </c>
      <c r="I2513" s="2">
        <v>35939</v>
      </c>
      <c r="J2513" s="3">
        <v>5388</v>
      </c>
      <c r="K2513" t="s">
        <v>16</v>
      </c>
    </row>
    <row r="2514" spans="1:11" x14ac:dyDescent="0.3">
      <c r="A2514" t="s">
        <v>31</v>
      </c>
      <c r="B2514">
        <v>2024</v>
      </c>
      <c r="C2514" t="s">
        <v>29</v>
      </c>
      <c r="D2514" t="s">
        <v>21</v>
      </c>
      <c r="E2514" t="s">
        <v>35</v>
      </c>
      <c r="F2514" t="s">
        <v>15</v>
      </c>
      <c r="G2514" s="1">
        <v>3.6</v>
      </c>
      <c r="H2514" s="3">
        <v>79175</v>
      </c>
      <c r="I2514" s="2">
        <v>114516</v>
      </c>
      <c r="J2514" s="3">
        <v>7633</v>
      </c>
      <c r="K2514" t="s">
        <v>27</v>
      </c>
    </row>
    <row r="2515" spans="1:11" x14ac:dyDescent="0.3">
      <c r="A2515" t="s">
        <v>11</v>
      </c>
      <c r="B2515">
        <v>2024</v>
      </c>
      <c r="C2515" t="s">
        <v>12</v>
      </c>
      <c r="D2515" t="s">
        <v>26</v>
      </c>
      <c r="E2515" t="s">
        <v>22</v>
      </c>
      <c r="F2515" t="s">
        <v>23</v>
      </c>
      <c r="G2515" s="1">
        <v>2.8</v>
      </c>
      <c r="H2515" s="3">
        <v>82105</v>
      </c>
      <c r="I2515" s="2">
        <v>117463</v>
      </c>
      <c r="J2515" s="3">
        <v>1782</v>
      </c>
      <c r="K2515" t="s">
        <v>16</v>
      </c>
    </row>
    <row r="2516" spans="1:11" x14ac:dyDescent="0.3">
      <c r="A2516" t="s">
        <v>39</v>
      </c>
      <c r="B2516">
        <v>2023</v>
      </c>
      <c r="C2516" t="s">
        <v>18</v>
      </c>
      <c r="D2516" t="s">
        <v>26</v>
      </c>
      <c r="E2516" t="s">
        <v>14</v>
      </c>
      <c r="F2516" t="s">
        <v>23</v>
      </c>
      <c r="G2516" s="1">
        <v>4.7</v>
      </c>
      <c r="H2516" s="3">
        <v>17219</v>
      </c>
      <c r="I2516" s="2">
        <v>86128</v>
      </c>
      <c r="J2516" s="3">
        <v>8668</v>
      </c>
      <c r="K2516" t="s">
        <v>27</v>
      </c>
    </row>
    <row r="2517" spans="1:11" x14ac:dyDescent="0.3">
      <c r="A2517" t="s">
        <v>38</v>
      </c>
      <c r="B2517">
        <v>2022</v>
      </c>
      <c r="C2517" t="s">
        <v>20</v>
      </c>
      <c r="D2517" t="s">
        <v>32</v>
      </c>
      <c r="E2517" t="s">
        <v>35</v>
      </c>
      <c r="F2517" t="s">
        <v>15</v>
      </c>
      <c r="G2517" s="1">
        <v>4.0999999999999996</v>
      </c>
      <c r="H2517" s="3">
        <v>91203</v>
      </c>
      <c r="I2517" s="2">
        <v>96318</v>
      </c>
      <c r="J2517" s="3">
        <v>9254</v>
      </c>
      <c r="K2517" t="s">
        <v>27</v>
      </c>
    </row>
    <row r="2518" spans="1:11" x14ac:dyDescent="0.3">
      <c r="A2518" t="s">
        <v>33</v>
      </c>
      <c r="B2518">
        <v>2020</v>
      </c>
      <c r="C2518" t="s">
        <v>34</v>
      </c>
      <c r="D2518" t="s">
        <v>26</v>
      </c>
      <c r="E2518" t="s">
        <v>22</v>
      </c>
      <c r="F2518" t="s">
        <v>23</v>
      </c>
      <c r="G2518" s="1">
        <v>1.7</v>
      </c>
      <c r="H2518" s="3">
        <v>77909</v>
      </c>
      <c r="I2518" s="2">
        <v>34466</v>
      </c>
      <c r="J2518" s="3">
        <v>3236</v>
      </c>
      <c r="K2518" t="s">
        <v>16</v>
      </c>
    </row>
    <row r="2519" spans="1:11" x14ac:dyDescent="0.3">
      <c r="A2519" t="s">
        <v>33</v>
      </c>
      <c r="B2519">
        <v>2022</v>
      </c>
      <c r="C2519" t="s">
        <v>25</v>
      </c>
      <c r="D2519" t="s">
        <v>32</v>
      </c>
      <c r="E2519" t="s">
        <v>22</v>
      </c>
      <c r="F2519" t="s">
        <v>23</v>
      </c>
      <c r="G2519" s="1">
        <v>4.0999999999999996</v>
      </c>
      <c r="H2519" s="3">
        <v>159546</v>
      </c>
      <c r="I2519" s="2">
        <v>116319</v>
      </c>
      <c r="J2519" s="3">
        <v>4053</v>
      </c>
      <c r="K2519" t="s">
        <v>16</v>
      </c>
    </row>
    <row r="2520" spans="1:11" x14ac:dyDescent="0.3">
      <c r="A2520" t="s">
        <v>36</v>
      </c>
      <c r="B2520">
        <v>2024</v>
      </c>
      <c r="C2520" t="s">
        <v>29</v>
      </c>
      <c r="D2520" t="s">
        <v>26</v>
      </c>
      <c r="E2520" t="s">
        <v>22</v>
      </c>
      <c r="F2520" t="s">
        <v>23</v>
      </c>
      <c r="G2520" s="1">
        <v>4.3</v>
      </c>
      <c r="H2520" s="3">
        <v>24990</v>
      </c>
      <c r="I2520" s="2">
        <v>90534</v>
      </c>
      <c r="J2520" s="3">
        <v>8664</v>
      </c>
      <c r="K2520" t="s">
        <v>27</v>
      </c>
    </row>
    <row r="2521" spans="1:11" x14ac:dyDescent="0.3">
      <c r="A2521" t="s">
        <v>41</v>
      </c>
      <c r="B2521">
        <v>2023</v>
      </c>
      <c r="C2521" t="s">
        <v>12</v>
      </c>
      <c r="D2521" t="s">
        <v>32</v>
      </c>
      <c r="E2521" t="s">
        <v>14</v>
      </c>
      <c r="F2521" t="s">
        <v>15</v>
      </c>
      <c r="G2521" s="1">
        <v>4.4000000000000004</v>
      </c>
      <c r="H2521" s="3">
        <v>188214</v>
      </c>
      <c r="I2521" s="2">
        <v>47793</v>
      </c>
      <c r="J2521" s="3">
        <v>5715</v>
      </c>
      <c r="K2521" t="s">
        <v>16</v>
      </c>
    </row>
    <row r="2522" spans="1:11" x14ac:dyDescent="0.3">
      <c r="A2522" t="s">
        <v>17</v>
      </c>
      <c r="B2522">
        <v>2022</v>
      </c>
      <c r="C2522" t="s">
        <v>20</v>
      </c>
      <c r="D2522" t="s">
        <v>13</v>
      </c>
      <c r="E2522" t="s">
        <v>35</v>
      </c>
      <c r="F2522" t="s">
        <v>23</v>
      </c>
      <c r="G2522" s="1">
        <v>3</v>
      </c>
      <c r="H2522" s="3">
        <v>101091</v>
      </c>
      <c r="I2522" s="2">
        <v>68356</v>
      </c>
      <c r="J2522" s="3">
        <v>4561</v>
      </c>
      <c r="K2522" t="s">
        <v>16</v>
      </c>
    </row>
    <row r="2523" spans="1:11" x14ac:dyDescent="0.3">
      <c r="A2523" t="s">
        <v>36</v>
      </c>
      <c r="B2523">
        <v>2022</v>
      </c>
      <c r="C2523" t="s">
        <v>29</v>
      </c>
      <c r="D2523" t="s">
        <v>21</v>
      </c>
      <c r="E2523" t="s">
        <v>35</v>
      </c>
      <c r="F2523" t="s">
        <v>23</v>
      </c>
      <c r="G2523" s="1">
        <v>3.5</v>
      </c>
      <c r="H2523" s="3">
        <v>41496</v>
      </c>
      <c r="I2523" s="2">
        <v>69274</v>
      </c>
      <c r="J2523" s="3">
        <v>4406</v>
      </c>
      <c r="K2523" t="s">
        <v>16</v>
      </c>
    </row>
    <row r="2524" spans="1:11" x14ac:dyDescent="0.3">
      <c r="A2524" t="s">
        <v>39</v>
      </c>
      <c r="B2524">
        <v>2020</v>
      </c>
      <c r="C2524" t="s">
        <v>20</v>
      </c>
      <c r="D2524" t="s">
        <v>28</v>
      </c>
      <c r="E2524" t="s">
        <v>22</v>
      </c>
      <c r="F2524" t="s">
        <v>15</v>
      </c>
      <c r="G2524" s="1">
        <v>2.9</v>
      </c>
      <c r="H2524" s="3">
        <v>136711</v>
      </c>
      <c r="I2524" s="2">
        <v>47162</v>
      </c>
      <c r="J2524" s="3">
        <v>503</v>
      </c>
      <c r="K2524" t="s">
        <v>16</v>
      </c>
    </row>
    <row r="2525" spans="1:11" x14ac:dyDescent="0.3">
      <c r="A2525" t="s">
        <v>41</v>
      </c>
      <c r="B2525">
        <v>2023</v>
      </c>
      <c r="C2525" t="s">
        <v>34</v>
      </c>
      <c r="D2525" t="s">
        <v>21</v>
      </c>
      <c r="E2525" t="s">
        <v>30</v>
      </c>
      <c r="F2525" t="s">
        <v>23</v>
      </c>
      <c r="G2525" s="1">
        <v>3.2</v>
      </c>
      <c r="H2525" s="3">
        <v>36703</v>
      </c>
      <c r="I2525" s="2">
        <v>45430</v>
      </c>
      <c r="J2525" s="3">
        <v>9390</v>
      </c>
      <c r="K2525" t="s">
        <v>27</v>
      </c>
    </row>
    <row r="2526" spans="1:11" x14ac:dyDescent="0.3">
      <c r="A2526" t="s">
        <v>11</v>
      </c>
      <c r="B2526">
        <v>2022</v>
      </c>
      <c r="C2526" t="s">
        <v>12</v>
      </c>
      <c r="D2526" t="s">
        <v>37</v>
      </c>
      <c r="E2526" t="s">
        <v>30</v>
      </c>
      <c r="F2526" t="s">
        <v>23</v>
      </c>
      <c r="G2526" s="1">
        <v>2.2999999999999998</v>
      </c>
      <c r="H2526" s="3">
        <v>37062</v>
      </c>
      <c r="I2526" s="2">
        <v>113808</v>
      </c>
      <c r="J2526" s="3">
        <v>9348</v>
      </c>
      <c r="K2526" t="s">
        <v>27</v>
      </c>
    </row>
    <row r="2527" spans="1:11" x14ac:dyDescent="0.3">
      <c r="A2527" t="s">
        <v>38</v>
      </c>
      <c r="B2527">
        <v>2024</v>
      </c>
      <c r="C2527" t="s">
        <v>34</v>
      </c>
      <c r="D2527" t="s">
        <v>28</v>
      </c>
      <c r="E2527" t="s">
        <v>14</v>
      </c>
      <c r="F2527" t="s">
        <v>23</v>
      </c>
      <c r="G2527" s="1">
        <v>2.1</v>
      </c>
      <c r="H2527" s="3">
        <v>171248</v>
      </c>
      <c r="I2527" s="2">
        <v>106164</v>
      </c>
      <c r="J2527" s="3">
        <v>5629</v>
      </c>
      <c r="K2527" t="s">
        <v>16</v>
      </c>
    </row>
    <row r="2528" spans="1:11" x14ac:dyDescent="0.3">
      <c r="A2528" t="s">
        <v>36</v>
      </c>
      <c r="B2528">
        <v>2024</v>
      </c>
      <c r="C2528" t="s">
        <v>29</v>
      </c>
      <c r="D2528" t="s">
        <v>26</v>
      </c>
      <c r="E2528" t="s">
        <v>30</v>
      </c>
      <c r="F2528" t="s">
        <v>15</v>
      </c>
      <c r="G2528" s="1">
        <v>4.7</v>
      </c>
      <c r="H2528" s="3">
        <v>138307</v>
      </c>
      <c r="I2528" s="2">
        <v>97146</v>
      </c>
      <c r="J2528" s="3">
        <v>1926</v>
      </c>
      <c r="K2528" t="s">
        <v>16</v>
      </c>
    </row>
    <row r="2529" spans="1:11" x14ac:dyDescent="0.3">
      <c r="A2529" t="s">
        <v>40</v>
      </c>
      <c r="B2529">
        <v>2024</v>
      </c>
      <c r="C2529" t="s">
        <v>34</v>
      </c>
      <c r="D2529" t="s">
        <v>28</v>
      </c>
      <c r="E2529" t="s">
        <v>30</v>
      </c>
      <c r="F2529" t="s">
        <v>15</v>
      </c>
      <c r="G2529" s="1">
        <v>2.9</v>
      </c>
      <c r="H2529" s="3">
        <v>112387</v>
      </c>
      <c r="I2529" s="2">
        <v>35604</v>
      </c>
      <c r="J2529" s="3">
        <v>8058</v>
      </c>
      <c r="K2529" t="s">
        <v>27</v>
      </c>
    </row>
    <row r="2530" spans="1:11" x14ac:dyDescent="0.3">
      <c r="A2530" t="s">
        <v>39</v>
      </c>
      <c r="B2530">
        <v>2023</v>
      </c>
      <c r="C2530" t="s">
        <v>34</v>
      </c>
      <c r="D2530" t="s">
        <v>26</v>
      </c>
      <c r="E2530" t="s">
        <v>22</v>
      </c>
      <c r="F2530" t="s">
        <v>23</v>
      </c>
      <c r="G2530" s="1">
        <v>2.4</v>
      </c>
      <c r="H2530" s="3">
        <v>177398</v>
      </c>
      <c r="I2530" s="2">
        <v>33247</v>
      </c>
      <c r="J2530" s="3">
        <v>1623</v>
      </c>
      <c r="K2530" t="s">
        <v>16</v>
      </c>
    </row>
    <row r="2531" spans="1:11" x14ac:dyDescent="0.3">
      <c r="A2531" t="s">
        <v>36</v>
      </c>
      <c r="B2531">
        <v>2020</v>
      </c>
      <c r="C2531" t="s">
        <v>18</v>
      </c>
      <c r="D2531" t="s">
        <v>13</v>
      </c>
      <c r="E2531" t="s">
        <v>30</v>
      </c>
      <c r="F2531" t="s">
        <v>15</v>
      </c>
      <c r="G2531" s="1">
        <v>1.6</v>
      </c>
      <c r="H2531" s="3">
        <v>147945</v>
      </c>
      <c r="I2531" s="2">
        <v>116263</v>
      </c>
      <c r="J2531" s="3">
        <v>6901</v>
      </c>
      <c r="K2531" t="s">
        <v>16</v>
      </c>
    </row>
    <row r="2532" spans="1:11" x14ac:dyDescent="0.3">
      <c r="A2532" t="s">
        <v>41</v>
      </c>
      <c r="B2532">
        <v>2022</v>
      </c>
      <c r="C2532" t="s">
        <v>20</v>
      </c>
      <c r="D2532" t="s">
        <v>37</v>
      </c>
      <c r="E2532" t="s">
        <v>30</v>
      </c>
      <c r="F2532" t="s">
        <v>23</v>
      </c>
      <c r="G2532" s="1">
        <v>3.3</v>
      </c>
      <c r="H2532" s="3">
        <v>53702</v>
      </c>
      <c r="I2532" s="2">
        <v>57175</v>
      </c>
      <c r="J2532" s="3">
        <v>9476</v>
      </c>
      <c r="K2532" t="s">
        <v>27</v>
      </c>
    </row>
    <row r="2533" spans="1:11" x14ac:dyDescent="0.3">
      <c r="A2533" t="s">
        <v>38</v>
      </c>
      <c r="B2533">
        <v>2021</v>
      </c>
      <c r="C2533" t="s">
        <v>34</v>
      </c>
      <c r="D2533" t="s">
        <v>28</v>
      </c>
      <c r="E2533" t="s">
        <v>35</v>
      </c>
      <c r="F2533" t="s">
        <v>15</v>
      </c>
      <c r="G2533" s="1">
        <v>2.2999999999999998</v>
      </c>
      <c r="H2533" s="3">
        <v>96050</v>
      </c>
      <c r="I2533" s="2">
        <v>61856</v>
      </c>
      <c r="J2533" s="3">
        <v>3829</v>
      </c>
      <c r="K2533" t="s">
        <v>16</v>
      </c>
    </row>
    <row r="2534" spans="1:11" x14ac:dyDescent="0.3">
      <c r="A2534" t="s">
        <v>39</v>
      </c>
      <c r="B2534">
        <v>2022</v>
      </c>
      <c r="C2534" t="s">
        <v>12</v>
      </c>
      <c r="D2534" t="s">
        <v>13</v>
      </c>
      <c r="E2534" t="s">
        <v>14</v>
      </c>
      <c r="F2534" t="s">
        <v>23</v>
      </c>
      <c r="G2534" s="1">
        <v>2.1</v>
      </c>
      <c r="H2534" s="3">
        <v>193223</v>
      </c>
      <c r="I2534" s="2">
        <v>38497</v>
      </c>
      <c r="J2534" s="3">
        <v>8661</v>
      </c>
      <c r="K2534" t="s">
        <v>27</v>
      </c>
    </row>
    <row r="2535" spans="1:11" x14ac:dyDescent="0.3">
      <c r="A2535" t="s">
        <v>39</v>
      </c>
      <c r="B2535">
        <v>2024</v>
      </c>
      <c r="C2535" t="s">
        <v>25</v>
      </c>
      <c r="D2535" t="s">
        <v>21</v>
      </c>
      <c r="E2535" t="s">
        <v>30</v>
      </c>
      <c r="F2535" t="s">
        <v>23</v>
      </c>
      <c r="G2535" s="1">
        <v>3.7</v>
      </c>
      <c r="H2535" s="3">
        <v>192913</v>
      </c>
      <c r="I2535" s="2">
        <v>41507</v>
      </c>
      <c r="J2535" s="3">
        <v>4156</v>
      </c>
      <c r="K2535" t="s">
        <v>16</v>
      </c>
    </row>
    <row r="2536" spans="1:11" x14ac:dyDescent="0.3">
      <c r="A2536" t="s">
        <v>17</v>
      </c>
      <c r="B2536">
        <v>2023</v>
      </c>
      <c r="C2536" t="s">
        <v>25</v>
      </c>
      <c r="D2536" t="s">
        <v>21</v>
      </c>
      <c r="E2536" t="s">
        <v>30</v>
      </c>
      <c r="F2536" t="s">
        <v>23</v>
      </c>
      <c r="G2536" s="1">
        <v>3.8</v>
      </c>
      <c r="H2536" s="3">
        <v>58212</v>
      </c>
      <c r="I2536" s="2">
        <v>31173</v>
      </c>
      <c r="J2536" s="3">
        <v>3134</v>
      </c>
      <c r="K2536" t="s">
        <v>16</v>
      </c>
    </row>
    <row r="2537" spans="1:11" x14ac:dyDescent="0.3">
      <c r="A2537" t="s">
        <v>24</v>
      </c>
      <c r="B2537">
        <v>2024</v>
      </c>
      <c r="C2537" t="s">
        <v>34</v>
      </c>
      <c r="D2537" t="s">
        <v>37</v>
      </c>
      <c r="E2537" t="s">
        <v>14</v>
      </c>
      <c r="F2537" t="s">
        <v>15</v>
      </c>
      <c r="G2537" s="1">
        <v>3.5</v>
      </c>
      <c r="H2537" s="3">
        <v>177266</v>
      </c>
      <c r="I2537" s="2">
        <v>83689</v>
      </c>
      <c r="J2537" s="3">
        <v>2928</v>
      </c>
      <c r="K2537" t="s">
        <v>16</v>
      </c>
    </row>
    <row r="2538" spans="1:11" x14ac:dyDescent="0.3">
      <c r="A2538" t="s">
        <v>38</v>
      </c>
      <c r="B2538">
        <v>2022</v>
      </c>
      <c r="C2538" t="s">
        <v>25</v>
      </c>
      <c r="D2538" t="s">
        <v>13</v>
      </c>
      <c r="E2538" t="s">
        <v>22</v>
      </c>
      <c r="F2538" t="s">
        <v>15</v>
      </c>
      <c r="G2538" s="1">
        <v>3.5</v>
      </c>
      <c r="H2538" s="3">
        <v>38218</v>
      </c>
      <c r="I2538" s="2">
        <v>61638</v>
      </c>
      <c r="J2538" s="3">
        <v>9268</v>
      </c>
      <c r="K2538" t="s">
        <v>27</v>
      </c>
    </row>
    <row r="2539" spans="1:11" x14ac:dyDescent="0.3">
      <c r="A2539" t="s">
        <v>24</v>
      </c>
      <c r="B2539">
        <v>2024</v>
      </c>
      <c r="C2539" t="s">
        <v>34</v>
      </c>
      <c r="D2539" t="s">
        <v>21</v>
      </c>
      <c r="E2539" t="s">
        <v>30</v>
      </c>
      <c r="F2539" t="s">
        <v>23</v>
      </c>
      <c r="G2539" s="1">
        <v>4.4000000000000004</v>
      </c>
      <c r="H2539" s="3">
        <v>127045</v>
      </c>
      <c r="I2539" s="2">
        <v>83999</v>
      </c>
      <c r="J2539" s="3">
        <v>1525</v>
      </c>
      <c r="K2539" t="s">
        <v>16</v>
      </c>
    </row>
    <row r="2540" spans="1:11" x14ac:dyDescent="0.3">
      <c r="A2540" t="s">
        <v>39</v>
      </c>
      <c r="B2540">
        <v>2024</v>
      </c>
      <c r="C2540" t="s">
        <v>34</v>
      </c>
      <c r="D2540" t="s">
        <v>28</v>
      </c>
      <c r="E2540" t="s">
        <v>30</v>
      </c>
      <c r="F2540" t="s">
        <v>15</v>
      </c>
      <c r="G2540" s="1">
        <v>3.8</v>
      </c>
      <c r="H2540" s="3">
        <v>39356</v>
      </c>
      <c r="I2540" s="2">
        <v>64469</v>
      </c>
      <c r="J2540" s="3">
        <v>4950</v>
      </c>
      <c r="K2540" t="s">
        <v>16</v>
      </c>
    </row>
    <row r="2541" spans="1:11" x14ac:dyDescent="0.3">
      <c r="A2541" t="s">
        <v>24</v>
      </c>
      <c r="B2541">
        <v>2020</v>
      </c>
      <c r="C2541" t="s">
        <v>34</v>
      </c>
      <c r="D2541" t="s">
        <v>21</v>
      </c>
      <c r="E2541" t="s">
        <v>35</v>
      </c>
      <c r="F2541" t="s">
        <v>23</v>
      </c>
      <c r="G2541" s="1">
        <v>3.8</v>
      </c>
      <c r="H2541" s="3">
        <v>131531</v>
      </c>
      <c r="I2541" s="2">
        <v>110709</v>
      </c>
      <c r="J2541" s="3">
        <v>6239</v>
      </c>
      <c r="K2541" t="s">
        <v>16</v>
      </c>
    </row>
    <row r="2542" spans="1:11" x14ac:dyDescent="0.3">
      <c r="A2542" t="s">
        <v>31</v>
      </c>
      <c r="B2542">
        <v>2021</v>
      </c>
      <c r="C2542" t="s">
        <v>29</v>
      </c>
      <c r="D2542" t="s">
        <v>32</v>
      </c>
      <c r="E2542" t="s">
        <v>14</v>
      </c>
      <c r="F2542" t="s">
        <v>23</v>
      </c>
      <c r="G2542" s="1">
        <v>2.7</v>
      </c>
      <c r="H2542" s="3">
        <v>86234</v>
      </c>
      <c r="I2542" s="2">
        <v>74499</v>
      </c>
      <c r="J2542" s="3">
        <v>8827</v>
      </c>
      <c r="K2542" t="s">
        <v>27</v>
      </c>
    </row>
    <row r="2543" spans="1:11" x14ac:dyDescent="0.3">
      <c r="A2543" t="s">
        <v>40</v>
      </c>
      <c r="B2543">
        <v>2023</v>
      </c>
      <c r="C2543" t="s">
        <v>29</v>
      </c>
      <c r="D2543" t="s">
        <v>21</v>
      </c>
      <c r="E2543" t="s">
        <v>22</v>
      </c>
      <c r="F2543" t="s">
        <v>15</v>
      </c>
      <c r="G2543" s="1">
        <v>3.8</v>
      </c>
      <c r="H2543" s="3">
        <v>1228</v>
      </c>
      <c r="I2543" s="2">
        <v>86791</v>
      </c>
      <c r="J2543" s="3">
        <v>2799</v>
      </c>
      <c r="K2543" t="s">
        <v>16</v>
      </c>
    </row>
    <row r="2544" spans="1:11" x14ac:dyDescent="0.3">
      <c r="A2544" t="s">
        <v>41</v>
      </c>
      <c r="B2544">
        <v>2024</v>
      </c>
      <c r="C2544" t="s">
        <v>25</v>
      </c>
      <c r="D2544" t="s">
        <v>28</v>
      </c>
      <c r="E2544" t="s">
        <v>14</v>
      </c>
      <c r="F2544" t="s">
        <v>23</v>
      </c>
      <c r="G2544" s="1">
        <v>4.5</v>
      </c>
      <c r="H2544" s="3">
        <v>39207</v>
      </c>
      <c r="I2544" s="2">
        <v>59534</v>
      </c>
      <c r="J2544" s="3">
        <v>8376</v>
      </c>
      <c r="K2544" t="s">
        <v>27</v>
      </c>
    </row>
    <row r="2545" spans="1:11" x14ac:dyDescent="0.3">
      <c r="A2545" t="s">
        <v>41</v>
      </c>
      <c r="B2545">
        <v>2020</v>
      </c>
      <c r="C2545" t="s">
        <v>18</v>
      </c>
      <c r="D2545" t="s">
        <v>32</v>
      </c>
      <c r="E2545" t="s">
        <v>35</v>
      </c>
      <c r="F2545" t="s">
        <v>23</v>
      </c>
      <c r="G2545" s="1">
        <v>2.5</v>
      </c>
      <c r="H2545" s="3">
        <v>33413</v>
      </c>
      <c r="I2545" s="2">
        <v>32587</v>
      </c>
      <c r="J2545" s="3">
        <v>3813</v>
      </c>
      <c r="K2545" t="s">
        <v>16</v>
      </c>
    </row>
    <row r="2546" spans="1:11" x14ac:dyDescent="0.3">
      <c r="A2546" t="s">
        <v>36</v>
      </c>
      <c r="B2546">
        <v>2020</v>
      </c>
      <c r="C2546" t="s">
        <v>18</v>
      </c>
      <c r="D2546" t="s">
        <v>13</v>
      </c>
      <c r="E2546" t="s">
        <v>22</v>
      </c>
      <c r="F2546" t="s">
        <v>23</v>
      </c>
      <c r="G2546" s="1">
        <v>4.4000000000000004</v>
      </c>
      <c r="H2546" s="3">
        <v>195139</v>
      </c>
      <c r="I2546" s="2">
        <v>35280</v>
      </c>
      <c r="J2546" s="3">
        <v>2011</v>
      </c>
      <c r="K2546" t="s">
        <v>16</v>
      </c>
    </row>
    <row r="2547" spans="1:11" x14ac:dyDescent="0.3">
      <c r="A2547" t="s">
        <v>17</v>
      </c>
      <c r="B2547">
        <v>2024</v>
      </c>
      <c r="C2547" t="s">
        <v>25</v>
      </c>
      <c r="D2547" t="s">
        <v>37</v>
      </c>
      <c r="E2547" t="s">
        <v>35</v>
      </c>
      <c r="F2547" t="s">
        <v>15</v>
      </c>
      <c r="G2547" s="1">
        <v>1.8</v>
      </c>
      <c r="H2547" s="3">
        <v>49110</v>
      </c>
      <c r="I2547" s="2">
        <v>70162</v>
      </c>
      <c r="J2547" s="3">
        <v>5189</v>
      </c>
      <c r="K2547" t="s">
        <v>16</v>
      </c>
    </row>
    <row r="2548" spans="1:11" x14ac:dyDescent="0.3">
      <c r="A2548" t="s">
        <v>40</v>
      </c>
      <c r="B2548">
        <v>2021</v>
      </c>
      <c r="C2548" t="s">
        <v>29</v>
      </c>
      <c r="D2548" t="s">
        <v>21</v>
      </c>
      <c r="E2548" t="s">
        <v>35</v>
      </c>
      <c r="F2548" t="s">
        <v>15</v>
      </c>
      <c r="G2548" s="1">
        <v>1.6</v>
      </c>
      <c r="H2548" s="3">
        <v>187188</v>
      </c>
      <c r="I2548" s="2">
        <v>65433</v>
      </c>
      <c r="J2548" s="3">
        <v>6275</v>
      </c>
      <c r="K2548" t="s">
        <v>16</v>
      </c>
    </row>
    <row r="2549" spans="1:11" x14ac:dyDescent="0.3">
      <c r="A2549" t="s">
        <v>17</v>
      </c>
      <c r="B2549">
        <v>2024</v>
      </c>
      <c r="C2549" t="s">
        <v>12</v>
      </c>
      <c r="D2549" t="s">
        <v>26</v>
      </c>
      <c r="E2549" t="s">
        <v>14</v>
      </c>
      <c r="F2549" t="s">
        <v>15</v>
      </c>
      <c r="G2549" s="1">
        <v>3.7</v>
      </c>
      <c r="H2549" s="3">
        <v>32487</v>
      </c>
      <c r="I2549" s="2">
        <v>112999</v>
      </c>
      <c r="J2549" s="3">
        <v>1328</v>
      </c>
      <c r="K2549" t="s">
        <v>16</v>
      </c>
    </row>
    <row r="2550" spans="1:11" x14ac:dyDescent="0.3">
      <c r="A2550" t="s">
        <v>17</v>
      </c>
      <c r="B2550">
        <v>2020</v>
      </c>
      <c r="C2550" t="s">
        <v>12</v>
      </c>
      <c r="D2550" t="s">
        <v>28</v>
      </c>
      <c r="E2550" t="s">
        <v>14</v>
      </c>
      <c r="F2550" t="s">
        <v>15</v>
      </c>
      <c r="G2550" s="1">
        <v>2.1</v>
      </c>
      <c r="H2550" s="3">
        <v>196245</v>
      </c>
      <c r="I2550" s="2">
        <v>83889</v>
      </c>
      <c r="J2550" s="3">
        <v>8341</v>
      </c>
      <c r="K2550" t="s">
        <v>27</v>
      </c>
    </row>
    <row r="2551" spans="1:11" x14ac:dyDescent="0.3">
      <c r="A2551" t="s">
        <v>40</v>
      </c>
      <c r="B2551">
        <v>2021</v>
      </c>
      <c r="C2551" t="s">
        <v>18</v>
      </c>
      <c r="D2551" t="s">
        <v>37</v>
      </c>
      <c r="E2551" t="s">
        <v>35</v>
      </c>
      <c r="F2551" t="s">
        <v>23</v>
      </c>
      <c r="G2551" s="1">
        <v>1.9</v>
      </c>
      <c r="H2551" s="3">
        <v>150021</v>
      </c>
      <c r="I2551" s="2">
        <v>88658</v>
      </c>
      <c r="J2551" s="3">
        <v>4216</v>
      </c>
      <c r="K2551" t="s">
        <v>16</v>
      </c>
    </row>
    <row r="2552" spans="1:11" x14ac:dyDescent="0.3">
      <c r="A2552" t="s">
        <v>33</v>
      </c>
      <c r="B2552">
        <v>2024</v>
      </c>
      <c r="C2552" t="s">
        <v>25</v>
      </c>
      <c r="D2552" t="s">
        <v>21</v>
      </c>
      <c r="E2552" t="s">
        <v>35</v>
      </c>
      <c r="F2552" t="s">
        <v>15</v>
      </c>
      <c r="G2552" s="1">
        <v>3.1</v>
      </c>
      <c r="H2552" s="3">
        <v>14790</v>
      </c>
      <c r="I2552" s="2">
        <v>38729</v>
      </c>
      <c r="J2552" s="3">
        <v>4509</v>
      </c>
      <c r="K2552" t="s">
        <v>16</v>
      </c>
    </row>
    <row r="2553" spans="1:11" x14ac:dyDescent="0.3">
      <c r="A2553" t="s">
        <v>36</v>
      </c>
      <c r="B2553">
        <v>2021</v>
      </c>
      <c r="C2553" t="s">
        <v>29</v>
      </c>
      <c r="D2553" t="s">
        <v>26</v>
      </c>
      <c r="E2553" t="s">
        <v>30</v>
      </c>
      <c r="F2553" t="s">
        <v>23</v>
      </c>
      <c r="G2553" s="1">
        <v>3.7</v>
      </c>
      <c r="H2553" s="3">
        <v>147741</v>
      </c>
      <c r="I2553" s="2">
        <v>79735</v>
      </c>
      <c r="J2553" s="3">
        <v>8858</v>
      </c>
      <c r="K2553" t="s">
        <v>27</v>
      </c>
    </row>
    <row r="2554" spans="1:11" x14ac:dyDescent="0.3">
      <c r="A2554" t="s">
        <v>38</v>
      </c>
      <c r="B2554">
        <v>2021</v>
      </c>
      <c r="C2554" t="s">
        <v>12</v>
      </c>
      <c r="D2554" t="s">
        <v>28</v>
      </c>
      <c r="E2554" t="s">
        <v>14</v>
      </c>
      <c r="F2554" t="s">
        <v>23</v>
      </c>
      <c r="G2554" s="1">
        <v>4.9000000000000004</v>
      </c>
      <c r="H2554" s="3">
        <v>25903</v>
      </c>
      <c r="I2554" s="2">
        <v>85159</v>
      </c>
      <c r="J2554" s="3">
        <v>5901</v>
      </c>
      <c r="K2554" t="s">
        <v>16</v>
      </c>
    </row>
    <row r="2555" spans="1:11" x14ac:dyDescent="0.3">
      <c r="A2555" t="s">
        <v>40</v>
      </c>
      <c r="B2555">
        <v>2020</v>
      </c>
      <c r="C2555" t="s">
        <v>18</v>
      </c>
      <c r="D2555" t="s">
        <v>28</v>
      </c>
      <c r="E2555" t="s">
        <v>22</v>
      </c>
      <c r="F2555" t="s">
        <v>15</v>
      </c>
      <c r="G2555" s="1">
        <v>1.8</v>
      </c>
      <c r="H2555" s="3">
        <v>37675</v>
      </c>
      <c r="I2555" s="2">
        <v>45809</v>
      </c>
      <c r="J2555" s="3">
        <v>2011</v>
      </c>
      <c r="K2555" t="s">
        <v>16</v>
      </c>
    </row>
    <row r="2556" spans="1:11" x14ac:dyDescent="0.3">
      <c r="A2556" t="s">
        <v>38</v>
      </c>
      <c r="B2556">
        <v>2020</v>
      </c>
      <c r="C2556" t="s">
        <v>18</v>
      </c>
      <c r="D2556" t="s">
        <v>28</v>
      </c>
      <c r="E2556" t="s">
        <v>22</v>
      </c>
      <c r="F2556" t="s">
        <v>23</v>
      </c>
      <c r="G2556" s="1">
        <v>3</v>
      </c>
      <c r="H2556" s="3">
        <v>24879</v>
      </c>
      <c r="I2556" s="2">
        <v>116457</v>
      </c>
      <c r="J2556" s="3">
        <v>1856</v>
      </c>
      <c r="K2556" t="s">
        <v>16</v>
      </c>
    </row>
    <row r="2557" spans="1:11" x14ac:dyDescent="0.3">
      <c r="A2557" t="s">
        <v>19</v>
      </c>
      <c r="B2557">
        <v>2020</v>
      </c>
      <c r="C2557" t="s">
        <v>18</v>
      </c>
      <c r="D2557" t="s">
        <v>26</v>
      </c>
      <c r="E2557" t="s">
        <v>14</v>
      </c>
      <c r="F2557" t="s">
        <v>23</v>
      </c>
      <c r="G2557" s="1">
        <v>3.7</v>
      </c>
      <c r="H2557" s="3">
        <v>184070</v>
      </c>
      <c r="I2557" s="2">
        <v>51643</v>
      </c>
      <c r="J2557" s="3">
        <v>2584</v>
      </c>
      <c r="K2557" t="s">
        <v>16</v>
      </c>
    </row>
    <row r="2558" spans="1:11" x14ac:dyDescent="0.3">
      <c r="A2558" t="s">
        <v>19</v>
      </c>
      <c r="B2558">
        <v>2022</v>
      </c>
      <c r="C2558" t="s">
        <v>25</v>
      </c>
      <c r="D2558" t="s">
        <v>26</v>
      </c>
      <c r="E2558" t="s">
        <v>30</v>
      </c>
      <c r="F2558" t="s">
        <v>15</v>
      </c>
      <c r="G2558" s="1">
        <v>2.1</v>
      </c>
      <c r="H2558" s="3">
        <v>3081</v>
      </c>
      <c r="I2558" s="2">
        <v>80371</v>
      </c>
      <c r="J2558" s="3">
        <v>5826</v>
      </c>
      <c r="K2558" t="s">
        <v>16</v>
      </c>
    </row>
    <row r="2559" spans="1:11" x14ac:dyDescent="0.3">
      <c r="A2559" t="s">
        <v>24</v>
      </c>
      <c r="B2559">
        <v>2021</v>
      </c>
      <c r="C2559" t="s">
        <v>29</v>
      </c>
      <c r="D2559" t="s">
        <v>21</v>
      </c>
      <c r="E2559" t="s">
        <v>30</v>
      </c>
      <c r="F2559" t="s">
        <v>23</v>
      </c>
      <c r="G2559" s="1">
        <v>3.4</v>
      </c>
      <c r="H2559" s="3">
        <v>131104</v>
      </c>
      <c r="I2559" s="2">
        <v>62454</v>
      </c>
      <c r="J2559" s="3">
        <v>8082</v>
      </c>
      <c r="K2559" t="s">
        <v>27</v>
      </c>
    </row>
    <row r="2560" spans="1:11" x14ac:dyDescent="0.3">
      <c r="A2560" t="s">
        <v>38</v>
      </c>
      <c r="B2560">
        <v>2020</v>
      </c>
      <c r="C2560" t="s">
        <v>29</v>
      </c>
      <c r="D2560" t="s">
        <v>21</v>
      </c>
      <c r="E2560" t="s">
        <v>22</v>
      </c>
      <c r="F2560" t="s">
        <v>15</v>
      </c>
      <c r="G2560" s="1">
        <v>3.7</v>
      </c>
      <c r="H2560" s="3">
        <v>127295</v>
      </c>
      <c r="I2560" s="2">
        <v>116450</v>
      </c>
      <c r="J2560" s="3">
        <v>1253</v>
      </c>
      <c r="K2560" t="s">
        <v>16</v>
      </c>
    </row>
    <row r="2561" spans="1:11" x14ac:dyDescent="0.3">
      <c r="A2561" t="s">
        <v>38</v>
      </c>
      <c r="B2561">
        <v>2021</v>
      </c>
      <c r="C2561" t="s">
        <v>25</v>
      </c>
      <c r="D2561" t="s">
        <v>32</v>
      </c>
      <c r="E2561" t="s">
        <v>30</v>
      </c>
      <c r="F2561" t="s">
        <v>23</v>
      </c>
      <c r="G2561" s="1">
        <v>4</v>
      </c>
      <c r="H2561" s="3">
        <v>182337</v>
      </c>
      <c r="I2561" s="2">
        <v>47168</v>
      </c>
      <c r="J2561" s="3">
        <v>4108</v>
      </c>
      <c r="K2561" t="s">
        <v>16</v>
      </c>
    </row>
    <row r="2562" spans="1:11" x14ac:dyDescent="0.3">
      <c r="A2562" t="s">
        <v>31</v>
      </c>
      <c r="B2562">
        <v>2023</v>
      </c>
      <c r="C2562" t="s">
        <v>12</v>
      </c>
      <c r="D2562" t="s">
        <v>21</v>
      </c>
      <c r="E2562" t="s">
        <v>35</v>
      </c>
      <c r="F2562" t="s">
        <v>15</v>
      </c>
      <c r="G2562" s="1">
        <v>2.2999999999999998</v>
      </c>
      <c r="H2562" s="3">
        <v>176223</v>
      </c>
      <c r="I2562" s="2">
        <v>79177</v>
      </c>
      <c r="J2562" s="3">
        <v>6507</v>
      </c>
      <c r="K2562" t="s">
        <v>16</v>
      </c>
    </row>
    <row r="2563" spans="1:11" x14ac:dyDescent="0.3">
      <c r="A2563" t="s">
        <v>19</v>
      </c>
      <c r="B2563">
        <v>2021</v>
      </c>
      <c r="C2563" t="s">
        <v>29</v>
      </c>
      <c r="D2563" t="s">
        <v>37</v>
      </c>
      <c r="E2563" t="s">
        <v>22</v>
      </c>
      <c r="F2563" t="s">
        <v>15</v>
      </c>
      <c r="G2563" s="1">
        <v>3.9</v>
      </c>
      <c r="H2563" s="3">
        <v>146243</v>
      </c>
      <c r="I2563" s="2">
        <v>37942</v>
      </c>
      <c r="J2563" s="3">
        <v>6183</v>
      </c>
      <c r="K2563" t="s">
        <v>16</v>
      </c>
    </row>
    <row r="2564" spans="1:11" x14ac:dyDescent="0.3">
      <c r="A2564" t="s">
        <v>36</v>
      </c>
      <c r="B2564">
        <v>2022</v>
      </c>
      <c r="C2564" t="s">
        <v>25</v>
      </c>
      <c r="D2564" t="s">
        <v>26</v>
      </c>
      <c r="E2564" t="s">
        <v>30</v>
      </c>
      <c r="F2564" t="s">
        <v>15</v>
      </c>
      <c r="G2564" s="1">
        <v>3.6</v>
      </c>
      <c r="H2564" s="3">
        <v>74506</v>
      </c>
      <c r="I2564" s="2">
        <v>92726</v>
      </c>
      <c r="J2564" s="3">
        <v>8685</v>
      </c>
      <c r="K2564" t="s">
        <v>27</v>
      </c>
    </row>
    <row r="2565" spans="1:11" x14ac:dyDescent="0.3">
      <c r="A2565" t="s">
        <v>39</v>
      </c>
      <c r="B2565">
        <v>2021</v>
      </c>
      <c r="C2565" t="s">
        <v>25</v>
      </c>
      <c r="D2565" t="s">
        <v>32</v>
      </c>
      <c r="E2565" t="s">
        <v>14</v>
      </c>
      <c r="F2565" t="s">
        <v>15</v>
      </c>
      <c r="G2565" s="1">
        <v>4.0999999999999996</v>
      </c>
      <c r="H2565" s="3">
        <v>31092</v>
      </c>
      <c r="I2565" s="2">
        <v>51083</v>
      </c>
      <c r="J2565" s="3">
        <v>5098</v>
      </c>
      <c r="K2565" t="s">
        <v>16</v>
      </c>
    </row>
    <row r="2566" spans="1:11" x14ac:dyDescent="0.3">
      <c r="A2566" t="s">
        <v>39</v>
      </c>
      <c r="B2566">
        <v>2022</v>
      </c>
      <c r="C2566" t="s">
        <v>12</v>
      </c>
      <c r="D2566" t="s">
        <v>21</v>
      </c>
      <c r="E2566" t="s">
        <v>30</v>
      </c>
      <c r="F2566" t="s">
        <v>15</v>
      </c>
      <c r="G2566" s="1">
        <v>1.9</v>
      </c>
      <c r="H2566" s="3">
        <v>160614</v>
      </c>
      <c r="I2566" s="2">
        <v>117180</v>
      </c>
      <c r="J2566" s="3">
        <v>2966</v>
      </c>
      <c r="K2566" t="s">
        <v>16</v>
      </c>
    </row>
    <row r="2567" spans="1:11" x14ac:dyDescent="0.3">
      <c r="A2567" t="s">
        <v>39</v>
      </c>
      <c r="B2567">
        <v>2024</v>
      </c>
      <c r="C2567" t="s">
        <v>18</v>
      </c>
      <c r="D2567" t="s">
        <v>13</v>
      </c>
      <c r="E2567" t="s">
        <v>35</v>
      </c>
      <c r="F2567" t="s">
        <v>23</v>
      </c>
      <c r="G2567" s="1">
        <v>3</v>
      </c>
      <c r="H2567" s="3">
        <v>80753</v>
      </c>
      <c r="I2567" s="2">
        <v>42448</v>
      </c>
      <c r="J2567" s="3">
        <v>329</v>
      </c>
      <c r="K2567" t="s">
        <v>16</v>
      </c>
    </row>
    <row r="2568" spans="1:11" x14ac:dyDescent="0.3">
      <c r="A2568" t="s">
        <v>24</v>
      </c>
      <c r="B2568">
        <v>2022</v>
      </c>
      <c r="C2568" t="s">
        <v>34</v>
      </c>
      <c r="D2568" t="s">
        <v>26</v>
      </c>
      <c r="E2568" t="s">
        <v>35</v>
      </c>
      <c r="F2568" t="s">
        <v>23</v>
      </c>
      <c r="G2568" s="1">
        <v>4.5</v>
      </c>
      <c r="H2568" s="3">
        <v>147908</v>
      </c>
      <c r="I2568" s="2">
        <v>87308</v>
      </c>
      <c r="J2568" s="3">
        <v>1271</v>
      </c>
      <c r="K2568" t="s">
        <v>16</v>
      </c>
    </row>
    <row r="2569" spans="1:11" x14ac:dyDescent="0.3">
      <c r="A2569" t="s">
        <v>11</v>
      </c>
      <c r="B2569">
        <v>2020</v>
      </c>
      <c r="C2569" t="s">
        <v>12</v>
      </c>
      <c r="D2569" t="s">
        <v>21</v>
      </c>
      <c r="E2569" t="s">
        <v>22</v>
      </c>
      <c r="F2569" t="s">
        <v>15</v>
      </c>
      <c r="G2569" s="1">
        <v>2.2999999999999998</v>
      </c>
      <c r="H2569" s="3">
        <v>184345</v>
      </c>
      <c r="I2569" s="2">
        <v>35175</v>
      </c>
      <c r="J2569" s="3">
        <v>3638</v>
      </c>
      <c r="K2569" t="s">
        <v>16</v>
      </c>
    </row>
    <row r="2570" spans="1:11" x14ac:dyDescent="0.3">
      <c r="A2570" t="s">
        <v>40</v>
      </c>
      <c r="B2570">
        <v>2020</v>
      </c>
      <c r="C2570" t="s">
        <v>18</v>
      </c>
      <c r="D2570" t="s">
        <v>26</v>
      </c>
      <c r="E2570" t="s">
        <v>35</v>
      </c>
      <c r="F2570" t="s">
        <v>23</v>
      </c>
      <c r="G2570" s="1">
        <v>1.6</v>
      </c>
      <c r="H2570" s="3">
        <v>150898</v>
      </c>
      <c r="I2570" s="2">
        <v>116850</v>
      </c>
      <c r="J2570" s="3">
        <v>267</v>
      </c>
      <c r="K2570" t="s">
        <v>16</v>
      </c>
    </row>
    <row r="2571" spans="1:11" x14ac:dyDescent="0.3">
      <c r="A2571" t="s">
        <v>39</v>
      </c>
      <c r="B2571">
        <v>2021</v>
      </c>
      <c r="C2571" t="s">
        <v>34</v>
      </c>
      <c r="D2571" t="s">
        <v>13</v>
      </c>
      <c r="E2571" t="s">
        <v>22</v>
      </c>
      <c r="F2571" t="s">
        <v>23</v>
      </c>
      <c r="G2571" s="1">
        <v>3.8</v>
      </c>
      <c r="H2571" s="3">
        <v>75933</v>
      </c>
      <c r="I2571" s="2">
        <v>110375</v>
      </c>
      <c r="J2571" s="3">
        <v>1912</v>
      </c>
      <c r="K2571" t="s">
        <v>16</v>
      </c>
    </row>
    <row r="2572" spans="1:11" x14ac:dyDescent="0.3">
      <c r="A2572" t="s">
        <v>36</v>
      </c>
      <c r="B2572">
        <v>2021</v>
      </c>
      <c r="C2572" t="s">
        <v>29</v>
      </c>
      <c r="D2572" t="s">
        <v>21</v>
      </c>
      <c r="E2572" t="s">
        <v>22</v>
      </c>
      <c r="F2572" t="s">
        <v>23</v>
      </c>
      <c r="G2572" s="1">
        <v>2.5</v>
      </c>
      <c r="H2572" s="3">
        <v>83983</v>
      </c>
      <c r="I2572" s="2">
        <v>72716</v>
      </c>
      <c r="J2572" s="3">
        <v>9867</v>
      </c>
      <c r="K2572" t="s">
        <v>27</v>
      </c>
    </row>
    <row r="2573" spans="1:11" x14ac:dyDescent="0.3">
      <c r="A2573" t="s">
        <v>38</v>
      </c>
      <c r="B2573">
        <v>2021</v>
      </c>
      <c r="C2573" t="s">
        <v>18</v>
      </c>
      <c r="D2573" t="s">
        <v>13</v>
      </c>
      <c r="E2573" t="s">
        <v>35</v>
      </c>
      <c r="F2573" t="s">
        <v>15</v>
      </c>
      <c r="G2573" s="1">
        <v>4.5999999999999996</v>
      </c>
      <c r="H2573" s="3">
        <v>168117</v>
      </c>
      <c r="I2573" s="2">
        <v>82594</v>
      </c>
      <c r="J2573" s="3">
        <v>5323</v>
      </c>
      <c r="K2573" t="s">
        <v>16</v>
      </c>
    </row>
    <row r="2574" spans="1:11" x14ac:dyDescent="0.3">
      <c r="A2574" t="s">
        <v>11</v>
      </c>
      <c r="B2574">
        <v>2021</v>
      </c>
      <c r="C2574" t="s">
        <v>29</v>
      </c>
      <c r="D2574" t="s">
        <v>21</v>
      </c>
      <c r="E2574" t="s">
        <v>14</v>
      </c>
      <c r="F2574" t="s">
        <v>23</v>
      </c>
      <c r="G2574" s="1">
        <v>4</v>
      </c>
      <c r="H2574" s="3">
        <v>82726</v>
      </c>
      <c r="I2574" s="2">
        <v>101781</v>
      </c>
      <c r="J2574" s="3">
        <v>9310</v>
      </c>
      <c r="K2574" t="s">
        <v>27</v>
      </c>
    </row>
    <row r="2575" spans="1:11" x14ac:dyDescent="0.3">
      <c r="A2575" t="s">
        <v>36</v>
      </c>
      <c r="B2575">
        <v>2020</v>
      </c>
      <c r="C2575" t="s">
        <v>12</v>
      </c>
      <c r="D2575" t="s">
        <v>13</v>
      </c>
      <c r="E2575" t="s">
        <v>22</v>
      </c>
      <c r="F2575" t="s">
        <v>23</v>
      </c>
      <c r="G2575" s="1">
        <v>2.6</v>
      </c>
      <c r="H2575" s="3">
        <v>54557</v>
      </c>
      <c r="I2575" s="2">
        <v>86406</v>
      </c>
      <c r="J2575" s="3">
        <v>3737</v>
      </c>
      <c r="K2575" t="s">
        <v>16</v>
      </c>
    </row>
    <row r="2576" spans="1:11" x14ac:dyDescent="0.3">
      <c r="A2576" t="s">
        <v>39</v>
      </c>
      <c r="B2576">
        <v>2024</v>
      </c>
      <c r="C2576" t="s">
        <v>29</v>
      </c>
      <c r="D2576" t="s">
        <v>28</v>
      </c>
      <c r="E2576" t="s">
        <v>22</v>
      </c>
      <c r="F2576" t="s">
        <v>15</v>
      </c>
      <c r="G2576" s="1">
        <v>1.6</v>
      </c>
      <c r="H2576" s="3">
        <v>13164</v>
      </c>
      <c r="I2576" s="2">
        <v>67279</v>
      </c>
      <c r="J2576" s="3">
        <v>934</v>
      </c>
      <c r="K2576" t="s">
        <v>16</v>
      </c>
    </row>
    <row r="2577" spans="1:11" x14ac:dyDescent="0.3">
      <c r="A2577" t="s">
        <v>41</v>
      </c>
      <c r="B2577">
        <v>2023</v>
      </c>
      <c r="C2577" t="s">
        <v>29</v>
      </c>
      <c r="D2577" t="s">
        <v>37</v>
      </c>
      <c r="E2577" t="s">
        <v>35</v>
      </c>
      <c r="F2577" t="s">
        <v>15</v>
      </c>
      <c r="G2577" s="1">
        <v>2.5</v>
      </c>
      <c r="H2577" s="3">
        <v>97959</v>
      </c>
      <c r="I2577" s="2">
        <v>46497</v>
      </c>
      <c r="J2577" s="3">
        <v>553</v>
      </c>
      <c r="K2577" t="s">
        <v>16</v>
      </c>
    </row>
    <row r="2578" spans="1:11" x14ac:dyDescent="0.3">
      <c r="A2578" t="s">
        <v>38</v>
      </c>
      <c r="B2578">
        <v>2022</v>
      </c>
      <c r="C2578" t="s">
        <v>18</v>
      </c>
      <c r="D2578" t="s">
        <v>32</v>
      </c>
      <c r="E2578" t="s">
        <v>22</v>
      </c>
      <c r="F2578" t="s">
        <v>15</v>
      </c>
      <c r="G2578" s="1">
        <v>2.9</v>
      </c>
      <c r="H2578" s="3">
        <v>137092</v>
      </c>
      <c r="I2578" s="2">
        <v>97162</v>
      </c>
      <c r="J2578" s="3">
        <v>6115</v>
      </c>
      <c r="K2578" t="s">
        <v>16</v>
      </c>
    </row>
    <row r="2579" spans="1:11" x14ac:dyDescent="0.3">
      <c r="A2579" t="s">
        <v>40</v>
      </c>
      <c r="B2579">
        <v>2024</v>
      </c>
      <c r="C2579" t="s">
        <v>20</v>
      </c>
      <c r="D2579" t="s">
        <v>26</v>
      </c>
      <c r="E2579" t="s">
        <v>22</v>
      </c>
      <c r="F2579" t="s">
        <v>15</v>
      </c>
      <c r="G2579" s="1">
        <v>2.9</v>
      </c>
      <c r="H2579" s="3">
        <v>150315</v>
      </c>
      <c r="I2579" s="2">
        <v>117602</v>
      </c>
      <c r="J2579" s="3">
        <v>2181</v>
      </c>
      <c r="K2579" t="s">
        <v>16</v>
      </c>
    </row>
    <row r="2580" spans="1:11" x14ac:dyDescent="0.3">
      <c r="A2580" t="s">
        <v>39</v>
      </c>
      <c r="B2580">
        <v>2021</v>
      </c>
      <c r="C2580" t="s">
        <v>29</v>
      </c>
      <c r="D2580" t="s">
        <v>13</v>
      </c>
      <c r="E2580" t="s">
        <v>14</v>
      </c>
      <c r="F2580" t="s">
        <v>23</v>
      </c>
      <c r="G2580" s="1">
        <v>4.2</v>
      </c>
      <c r="H2580" s="3">
        <v>197085</v>
      </c>
      <c r="I2580" s="2">
        <v>57341</v>
      </c>
      <c r="J2580" s="3">
        <v>3709</v>
      </c>
      <c r="K2580" t="s">
        <v>16</v>
      </c>
    </row>
    <row r="2581" spans="1:11" x14ac:dyDescent="0.3">
      <c r="A2581" t="s">
        <v>24</v>
      </c>
      <c r="B2581">
        <v>2021</v>
      </c>
      <c r="C2581" t="s">
        <v>34</v>
      </c>
      <c r="D2581" t="s">
        <v>13</v>
      </c>
      <c r="E2581" t="s">
        <v>35</v>
      </c>
      <c r="F2581" t="s">
        <v>15</v>
      </c>
      <c r="G2581" s="1">
        <v>2.1</v>
      </c>
      <c r="H2581" s="3">
        <v>125060</v>
      </c>
      <c r="I2581" s="2">
        <v>71932</v>
      </c>
      <c r="J2581" s="3">
        <v>5287</v>
      </c>
      <c r="K2581" t="s">
        <v>16</v>
      </c>
    </row>
    <row r="2582" spans="1:11" x14ac:dyDescent="0.3">
      <c r="A2582" t="s">
        <v>38</v>
      </c>
      <c r="B2582">
        <v>2022</v>
      </c>
      <c r="C2582" t="s">
        <v>20</v>
      </c>
      <c r="D2582" t="s">
        <v>21</v>
      </c>
      <c r="E2582" t="s">
        <v>30</v>
      </c>
      <c r="F2582" t="s">
        <v>15</v>
      </c>
      <c r="G2582" s="1">
        <v>3.5</v>
      </c>
      <c r="H2582" s="3">
        <v>91469</v>
      </c>
      <c r="I2582" s="2">
        <v>105849</v>
      </c>
      <c r="J2582" s="3">
        <v>2066</v>
      </c>
      <c r="K2582" t="s">
        <v>16</v>
      </c>
    </row>
    <row r="2583" spans="1:11" x14ac:dyDescent="0.3">
      <c r="A2583" t="s">
        <v>40</v>
      </c>
      <c r="B2583">
        <v>2023</v>
      </c>
      <c r="C2583" t="s">
        <v>34</v>
      </c>
      <c r="D2583" t="s">
        <v>21</v>
      </c>
      <c r="E2583" t="s">
        <v>14</v>
      </c>
      <c r="F2583" t="s">
        <v>15</v>
      </c>
      <c r="G2583" s="1">
        <v>3</v>
      </c>
      <c r="H2583" s="3">
        <v>173378</v>
      </c>
      <c r="I2583" s="2">
        <v>61818</v>
      </c>
      <c r="J2583" s="3">
        <v>2826</v>
      </c>
      <c r="K2583" t="s">
        <v>16</v>
      </c>
    </row>
    <row r="2584" spans="1:11" x14ac:dyDescent="0.3">
      <c r="A2584" t="s">
        <v>17</v>
      </c>
      <c r="B2584">
        <v>2023</v>
      </c>
      <c r="C2584" t="s">
        <v>18</v>
      </c>
      <c r="D2584" t="s">
        <v>32</v>
      </c>
      <c r="E2584" t="s">
        <v>22</v>
      </c>
      <c r="F2584" t="s">
        <v>23</v>
      </c>
      <c r="G2584" s="1">
        <v>2.6</v>
      </c>
      <c r="H2584" s="3">
        <v>159116</v>
      </c>
      <c r="I2584" s="2">
        <v>55169</v>
      </c>
      <c r="J2584" s="3">
        <v>9366</v>
      </c>
      <c r="K2584" t="s">
        <v>27</v>
      </c>
    </row>
    <row r="2585" spans="1:11" x14ac:dyDescent="0.3">
      <c r="A2585" t="s">
        <v>24</v>
      </c>
      <c r="B2585">
        <v>2023</v>
      </c>
      <c r="C2585" t="s">
        <v>29</v>
      </c>
      <c r="D2585" t="s">
        <v>32</v>
      </c>
      <c r="E2585" t="s">
        <v>30</v>
      </c>
      <c r="F2585" t="s">
        <v>23</v>
      </c>
      <c r="G2585" s="1">
        <v>4.7</v>
      </c>
      <c r="H2585" s="3">
        <v>115163</v>
      </c>
      <c r="I2585" s="2">
        <v>106410</v>
      </c>
      <c r="J2585" s="3">
        <v>4032</v>
      </c>
      <c r="K2585" t="s">
        <v>16</v>
      </c>
    </row>
    <row r="2586" spans="1:11" x14ac:dyDescent="0.3">
      <c r="A2586" t="s">
        <v>17</v>
      </c>
      <c r="B2586">
        <v>2021</v>
      </c>
      <c r="C2586" t="s">
        <v>29</v>
      </c>
      <c r="D2586" t="s">
        <v>26</v>
      </c>
      <c r="E2586" t="s">
        <v>35</v>
      </c>
      <c r="F2586" t="s">
        <v>15</v>
      </c>
      <c r="G2586" s="1">
        <v>2.7</v>
      </c>
      <c r="H2586" s="3">
        <v>1893</v>
      </c>
      <c r="I2586" s="2">
        <v>116752</v>
      </c>
      <c r="J2586" s="3">
        <v>2182</v>
      </c>
      <c r="K2586" t="s">
        <v>16</v>
      </c>
    </row>
    <row r="2587" spans="1:11" x14ac:dyDescent="0.3">
      <c r="A2587" t="s">
        <v>41</v>
      </c>
      <c r="B2587">
        <v>2022</v>
      </c>
      <c r="C2587" t="s">
        <v>12</v>
      </c>
      <c r="D2587" t="s">
        <v>32</v>
      </c>
      <c r="E2587" t="s">
        <v>22</v>
      </c>
      <c r="F2587" t="s">
        <v>23</v>
      </c>
      <c r="G2587" s="1">
        <v>1.6</v>
      </c>
      <c r="H2587" s="3">
        <v>184865</v>
      </c>
      <c r="I2587" s="2">
        <v>66912</v>
      </c>
      <c r="J2587" s="3">
        <v>7027</v>
      </c>
      <c r="K2587" t="s">
        <v>27</v>
      </c>
    </row>
    <row r="2588" spans="1:11" x14ac:dyDescent="0.3">
      <c r="A2588" t="s">
        <v>41</v>
      </c>
      <c r="B2588">
        <v>2023</v>
      </c>
      <c r="C2588" t="s">
        <v>20</v>
      </c>
      <c r="D2588" t="s">
        <v>13</v>
      </c>
      <c r="E2588" t="s">
        <v>22</v>
      </c>
      <c r="F2588" t="s">
        <v>23</v>
      </c>
      <c r="G2588" s="1">
        <v>4.5999999999999996</v>
      </c>
      <c r="H2588" s="3">
        <v>63686</v>
      </c>
      <c r="I2588" s="2">
        <v>114679</v>
      </c>
      <c r="J2588" s="3">
        <v>5581</v>
      </c>
      <c r="K2588" t="s">
        <v>16</v>
      </c>
    </row>
    <row r="2589" spans="1:11" x14ac:dyDescent="0.3">
      <c r="A2589" t="s">
        <v>38</v>
      </c>
      <c r="B2589">
        <v>2024</v>
      </c>
      <c r="C2589" t="s">
        <v>12</v>
      </c>
      <c r="D2589" t="s">
        <v>28</v>
      </c>
      <c r="E2589" t="s">
        <v>30</v>
      </c>
      <c r="F2589" t="s">
        <v>23</v>
      </c>
      <c r="G2589" s="1">
        <v>3.3</v>
      </c>
      <c r="H2589" s="3">
        <v>197120</v>
      </c>
      <c r="I2589" s="2">
        <v>78800</v>
      </c>
      <c r="J2589" s="3">
        <v>6984</v>
      </c>
      <c r="K2589" t="s">
        <v>16</v>
      </c>
    </row>
    <row r="2590" spans="1:11" x14ac:dyDescent="0.3">
      <c r="A2590" t="s">
        <v>36</v>
      </c>
      <c r="B2590">
        <v>2022</v>
      </c>
      <c r="C2590" t="s">
        <v>25</v>
      </c>
      <c r="D2590" t="s">
        <v>28</v>
      </c>
      <c r="E2590" t="s">
        <v>22</v>
      </c>
      <c r="F2590" t="s">
        <v>23</v>
      </c>
      <c r="G2590" s="1">
        <v>3.2</v>
      </c>
      <c r="H2590" s="3">
        <v>11615</v>
      </c>
      <c r="I2590" s="2">
        <v>46855</v>
      </c>
      <c r="J2590" s="3">
        <v>5213</v>
      </c>
      <c r="K2590" t="s">
        <v>16</v>
      </c>
    </row>
    <row r="2591" spans="1:11" x14ac:dyDescent="0.3">
      <c r="A2591" t="s">
        <v>39</v>
      </c>
      <c r="B2591">
        <v>2022</v>
      </c>
      <c r="C2591" t="s">
        <v>18</v>
      </c>
      <c r="D2591" t="s">
        <v>32</v>
      </c>
      <c r="E2591" t="s">
        <v>22</v>
      </c>
      <c r="F2591" t="s">
        <v>23</v>
      </c>
      <c r="G2591" s="1">
        <v>4.0999999999999996</v>
      </c>
      <c r="H2591" s="3">
        <v>5840</v>
      </c>
      <c r="I2591" s="2">
        <v>33044</v>
      </c>
      <c r="J2591" s="3">
        <v>7408</v>
      </c>
      <c r="K2591" t="s">
        <v>27</v>
      </c>
    </row>
    <row r="2592" spans="1:11" x14ac:dyDescent="0.3">
      <c r="A2592" t="s">
        <v>33</v>
      </c>
      <c r="B2592">
        <v>2022</v>
      </c>
      <c r="C2592" t="s">
        <v>18</v>
      </c>
      <c r="D2592" t="s">
        <v>21</v>
      </c>
      <c r="E2592" t="s">
        <v>22</v>
      </c>
      <c r="F2592" t="s">
        <v>15</v>
      </c>
      <c r="G2592" s="1">
        <v>4.5999999999999996</v>
      </c>
      <c r="H2592" s="3">
        <v>142701</v>
      </c>
      <c r="I2592" s="2">
        <v>72252</v>
      </c>
      <c r="J2592" s="3">
        <v>9563</v>
      </c>
      <c r="K2592" t="s">
        <v>27</v>
      </c>
    </row>
    <row r="2593" spans="1:11" x14ac:dyDescent="0.3">
      <c r="A2593" t="s">
        <v>24</v>
      </c>
      <c r="B2593">
        <v>2020</v>
      </c>
      <c r="C2593" t="s">
        <v>34</v>
      </c>
      <c r="D2593" t="s">
        <v>21</v>
      </c>
      <c r="E2593" t="s">
        <v>14</v>
      </c>
      <c r="F2593" t="s">
        <v>15</v>
      </c>
      <c r="G2593" s="1">
        <v>2.9</v>
      </c>
      <c r="H2593" s="3">
        <v>109819</v>
      </c>
      <c r="I2593" s="2">
        <v>107271</v>
      </c>
      <c r="J2593" s="3">
        <v>5710</v>
      </c>
      <c r="K2593" t="s">
        <v>16</v>
      </c>
    </row>
    <row r="2594" spans="1:11" x14ac:dyDescent="0.3">
      <c r="A2594" t="s">
        <v>39</v>
      </c>
      <c r="B2594">
        <v>2020</v>
      </c>
      <c r="C2594" t="s">
        <v>34</v>
      </c>
      <c r="D2594" t="s">
        <v>32</v>
      </c>
      <c r="E2594" t="s">
        <v>14</v>
      </c>
      <c r="F2594" t="s">
        <v>15</v>
      </c>
      <c r="G2594" s="1">
        <v>2</v>
      </c>
      <c r="H2594" s="3">
        <v>130757</v>
      </c>
      <c r="I2594" s="2">
        <v>86873</v>
      </c>
      <c r="J2594" s="3">
        <v>519</v>
      </c>
      <c r="K2594" t="s">
        <v>16</v>
      </c>
    </row>
    <row r="2595" spans="1:11" x14ac:dyDescent="0.3">
      <c r="A2595" t="s">
        <v>38</v>
      </c>
      <c r="B2595">
        <v>2023</v>
      </c>
      <c r="C2595" t="s">
        <v>34</v>
      </c>
      <c r="D2595" t="s">
        <v>13</v>
      </c>
      <c r="E2595" t="s">
        <v>30</v>
      </c>
      <c r="F2595" t="s">
        <v>15</v>
      </c>
      <c r="G2595" s="1">
        <v>1.6</v>
      </c>
      <c r="H2595" s="3">
        <v>154601</v>
      </c>
      <c r="I2595" s="2">
        <v>77116</v>
      </c>
      <c r="J2595" s="3">
        <v>8791</v>
      </c>
      <c r="K2595" t="s">
        <v>27</v>
      </c>
    </row>
    <row r="2596" spans="1:11" x14ac:dyDescent="0.3">
      <c r="A2596" t="s">
        <v>41</v>
      </c>
      <c r="B2596">
        <v>2024</v>
      </c>
      <c r="C2596" t="s">
        <v>18</v>
      </c>
      <c r="D2596" t="s">
        <v>21</v>
      </c>
      <c r="E2596" t="s">
        <v>35</v>
      </c>
      <c r="F2596" t="s">
        <v>23</v>
      </c>
      <c r="G2596" s="1">
        <v>3.9</v>
      </c>
      <c r="H2596" s="3">
        <v>135689</v>
      </c>
      <c r="I2596" s="2">
        <v>103564</v>
      </c>
      <c r="J2596" s="3">
        <v>9141</v>
      </c>
      <c r="K2596" t="s">
        <v>27</v>
      </c>
    </row>
    <row r="2597" spans="1:11" x14ac:dyDescent="0.3">
      <c r="A2597" t="s">
        <v>31</v>
      </c>
      <c r="B2597">
        <v>2023</v>
      </c>
      <c r="C2597" t="s">
        <v>18</v>
      </c>
      <c r="D2597" t="s">
        <v>37</v>
      </c>
      <c r="E2597" t="s">
        <v>35</v>
      </c>
      <c r="F2597" t="s">
        <v>23</v>
      </c>
      <c r="G2597" s="1">
        <v>3.6</v>
      </c>
      <c r="H2597" s="3">
        <v>94960</v>
      </c>
      <c r="I2597" s="2">
        <v>86531</v>
      </c>
      <c r="J2597" s="3">
        <v>6630</v>
      </c>
      <c r="K2597" t="s">
        <v>16</v>
      </c>
    </row>
    <row r="2598" spans="1:11" x14ac:dyDescent="0.3">
      <c r="A2598" t="s">
        <v>24</v>
      </c>
      <c r="B2598">
        <v>2021</v>
      </c>
      <c r="C2598" t="s">
        <v>12</v>
      </c>
      <c r="D2598" t="s">
        <v>28</v>
      </c>
      <c r="E2598" t="s">
        <v>14</v>
      </c>
      <c r="F2598" t="s">
        <v>23</v>
      </c>
      <c r="G2598" s="1">
        <v>1.8</v>
      </c>
      <c r="H2598" s="3">
        <v>65414</v>
      </c>
      <c r="I2598" s="2">
        <v>63154</v>
      </c>
      <c r="J2598" s="3">
        <v>7623</v>
      </c>
      <c r="K2598" t="s">
        <v>27</v>
      </c>
    </row>
    <row r="2599" spans="1:11" x14ac:dyDescent="0.3">
      <c r="A2599" t="s">
        <v>19</v>
      </c>
      <c r="B2599">
        <v>2022</v>
      </c>
      <c r="C2599" t="s">
        <v>12</v>
      </c>
      <c r="D2599" t="s">
        <v>37</v>
      </c>
      <c r="E2599" t="s">
        <v>14</v>
      </c>
      <c r="F2599" t="s">
        <v>23</v>
      </c>
      <c r="G2599" s="1">
        <v>4.5</v>
      </c>
      <c r="H2599" s="3">
        <v>22531</v>
      </c>
      <c r="I2599" s="2">
        <v>78150</v>
      </c>
      <c r="J2599" s="3">
        <v>2968</v>
      </c>
      <c r="K2599" t="s">
        <v>16</v>
      </c>
    </row>
    <row r="2600" spans="1:11" x14ac:dyDescent="0.3">
      <c r="A2600" t="s">
        <v>19</v>
      </c>
      <c r="B2600">
        <v>2023</v>
      </c>
      <c r="C2600" t="s">
        <v>18</v>
      </c>
      <c r="D2600" t="s">
        <v>26</v>
      </c>
      <c r="E2600" t="s">
        <v>14</v>
      </c>
      <c r="F2600" t="s">
        <v>23</v>
      </c>
      <c r="G2600" s="1">
        <v>2.5</v>
      </c>
      <c r="H2600" s="3">
        <v>43192</v>
      </c>
      <c r="I2600" s="2">
        <v>50462</v>
      </c>
      <c r="J2600" s="3">
        <v>8409</v>
      </c>
      <c r="K2600" t="s">
        <v>27</v>
      </c>
    </row>
    <row r="2601" spans="1:11" x14ac:dyDescent="0.3">
      <c r="A2601" t="s">
        <v>40</v>
      </c>
      <c r="B2601">
        <v>2022</v>
      </c>
      <c r="C2601" t="s">
        <v>34</v>
      </c>
      <c r="D2601" t="s">
        <v>26</v>
      </c>
      <c r="E2601" t="s">
        <v>35</v>
      </c>
      <c r="F2601" t="s">
        <v>15</v>
      </c>
      <c r="G2601" s="1">
        <v>4.0999999999999996</v>
      </c>
      <c r="H2601" s="3">
        <v>107289</v>
      </c>
      <c r="I2601" s="2">
        <v>56937</v>
      </c>
      <c r="J2601" s="3">
        <v>3754</v>
      </c>
      <c r="K2601" t="s">
        <v>16</v>
      </c>
    </row>
    <row r="2602" spans="1:11" x14ac:dyDescent="0.3">
      <c r="A2602" t="s">
        <v>31</v>
      </c>
      <c r="B2602">
        <v>2023</v>
      </c>
      <c r="C2602" t="s">
        <v>18</v>
      </c>
      <c r="D2602" t="s">
        <v>13</v>
      </c>
      <c r="E2602" t="s">
        <v>35</v>
      </c>
      <c r="F2602" t="s">
        <v>15</v>
      </c>
      <c r="G2602" s="1">
        <v>3.9</v>
      </c>
      <c r="H2602" s="3">
        <v>124868</v>
      </c>
      <c r="I2602" s="2">
        <v>108263</v>
      </c>
      <c r="J2602" s="3">
        <v>7616</v>
      </c>
      <c r="K2602" t="s">
        <v>27</v>
      </c>
    </row>
    <row r="2603" spans="1:11" x14ac:dyDescent="0.3">
      <c r="A2603" t="s">
        <v>39</v>
      </c>
      <c r="B2603">
        <v>2024</v>
      </c>
      <c r="C2603" t="s">
        <v>20</v>
      </c>
      <c r="D2603" t="s">
        <v>26</v>
      </c>
      <c r="E2603" t="s">
        <v>22</v>
      </c>
      <c r="F2603" t="s">
        <v>15</v>
      </c>
      <c r="G2603" s="1">
        <v>4.3</v>
      </c>
      <c r="H2603" s="3">
        <v>44022</v>
      </c>
      <c r="I2603" s="2">
        <v>78474</v>
      </c>
      <c r="J2603" s="3">
        <v>3588</v>
      </c>
      <c r="K2603" t="s">
        <v>16</v>
      </c>
    </row>
    <row r="2604" spans="1:11" x14ac:dyDescent="0.3">
      <c r="A2604" t="s">
        <v>38</v>
      </c>
      <c r="B2604">
        <v>2021</v>
      </c>
      <c r="C2604" t="s">
        <v>18</v>
      </c>
      <c r="D2604" t="s">
        <v>37</v>
      </c>
      <c r="E2604" t="s">
        <v>35</v>
      </c>
      <c r="F2604" t="s">
        <v>15</v>
      </c>
      <c r="G2604" s="1">
        <v>2.5</v>
      </c>
      <c r="H2604" s="3">
        <v>17981</v>
      </c>
      <c r="I2604" s="2">
        <v>50343</v>
      </c>
      <c r="J2604" s="3">
        <v>4632</v>
      </c>
      <c r="K2604" t="s">
        <v>16</v>
      </c>
    </row>
    <row r="2605" spans="1:11" x14ac:dyDescent="0.3">
      <c r="A2605" t="s">
        <v>38</v>
      </c>
      <c r="B2605">
        <v>2024</v>
      </c>
      <c r="C2605" t="s">
        <v>34</v>
      </c>
      <c r="D2605" t="s">
        <v>28</v>
      </c>
      <c r="E2605" t="s">
        <v>30</v>
      </c>
      <c r="F2605" t="s">
        <v>15</v>
      </c>
      <c r="G2605" s="1">
        <v>2.2999999999999998</v>
      </c>
      <c r="H2605" s="3">
        <v>128641</v>
      </c>
      <c r="I2605" s="2">
        <v>65928</v>
      </c>
      <c r="J2605" s="3">
        <v>9993</v>
      </c>
      <c r="K2605" t="s">
        <v>27</v>
      </c>
    </row>
    <row r="2606" spans="1:11" x14ac:dyDescent="0.3">
      <c r="A2606" t="s">
        <v>19</v>
      </c>
      <c r="B2606">
        <v>2021</v>
      </c>
      <c r="C2606" t="s">
        <v>29</v>
      </c>
      <c r="D2606" t="s">
        <v>26</v>
      </c>
      <c r="E2606" t="s">
        <v>35</v>
      </c>
      <c r="F2606" t="s">
        <v>23</v>
      </c>
      <c r="G2606" s="1">
        <v>3.3</v>
      </c>
      <c r="H2606" s="3">
        <v>19220</v>
      </c>
      <c r="I2606" s="2">
        <v>63551</v>
      </c>
      <c r="J2606" s="3">
        <v>1104</v>
      </c>
      <c r="K2606" t="s">
        <v>16</v>
      </c>
    </row>
    <row r="2607" spans="1:11" x14ac:dyDescent="0.3">
      <c r="A2607" t="s">
        <v>19</v>
      </c>
      <c r="B2607">
        <v>2022</v>
      </c>
      <c r="C2607" t="s">
        <v>29</v>
      </c>
      <c r="D2607" t="s">
        <v>32</v>
      </c>
      <c r="E2607" t="s">
        <v>35</v>
      </c>
      <c r="F2607" t="s">
        <v>23</v>
      </c>
      <c r="G2607" s="1">
        <v>3.8</v>
      </c>
      <c r="H2607" s="3">
        <v>1928</v>
      </c>
      <c r="I2607" s="2">
        <v>98451</v>
      </c>
      <c r="J2607" s="3">
        <v>1001</v>
      </c>
      <c r="K2607" t="s">
        <v>16</v>
      </c>
    </row>
    <row r="2608" spans="1:11" x14ac:dyDescent="0.3">
      <c r="A2608" t="s">
        <v>33</v>
      </c>
      <c r="B2608">
        <v>2020</v>
      </c>
      <c r="C2608" t="s">
        <v>12</v>
      </c>
      <c r="D2608" t="s">
        <v>21</v>
      </c>
      <c r="E2608" t="s">
        <v>22</v>
      </c>
      <c r="F2608" t="s">
        <v>23</v>
      </c>
      <c r="G2608" s="1">
        <v>1.6</v>
      </c>
      <c r="H2608" s="3">
        <v>89758</v>
      </c>
      <c r="I2608" s="2">
        <v>91891</v>
      </c>
      <c r="J2608" s="3">
        <v>305</v>
      </c>
      <c r="K2608" t="s">
        <v>16</v>
      </c>
    </row>
    <row r="2609" spans="1:11" x14ac:dyDescent="0.3">
      <c r="A2609" t="s">
        <v>17</v>
      </c>
      <c r="B2609">
        <v>2020</v>
      </c>
      <c r="C2609" t="s">
        <v>25</v>
      </c>
      <c r="D2609" t="s">
        <v>37</v>
      </c>
      <c r="E2609" t="s">
        <v>14</v>
      </c>
      <c r="F2609" t="s">
        <v>15</v>
      </c>
      <c r="G2609" s="1">
        <v>2.2999999999999998</v>
      </c>
      <c r="H2609" s="3">
        <v>112797</v>
      </c>
      <c r="I2609" s="2">
        <v>68942</v>
      </c>
      <c r="J2609" s="3">
        <v>2568</v>
      </c>
      <c r="K2609" t="s">
        <v>16</v>
      </c>
    </row>
    <row r="2610" spans="1:11" x14ac:dyDescent="0.3">
      <c r="A2610" t="s">
        <v>24</v>
      </c>
      <c r="B2610">
        <v>2023</v>
      </c>
      <c r="C2610" t="s">
        <v>29</v>
      </c>
      <c r="D2610" t="s">
        <v>26</v>
      </c>
      <c r="E2610" t="s">
        <v>35</v>
      </c>
      <c r="F2610" t="s">
        <v>23</v>
      </c>
      <c r="G2610" s="1">
        <v>4.5999999999999996</v>
      </c>
      <c r="H2610" s="3">
        <v>126029</v>
      </c>
      <c r="I2610" s="2">
        <v>103506</v>
      </c>
      <c r="J2610" s="3">
        <v>3593</v>
      </c>
      <c r="K2610" t="s">
        <v>16</v>
      </c>
    </row>
    <row r="2611" spans="1:11" x14ac:dyDescent="0.3">
      <c r="A2611" t="s">
        <v>40</v>
      </c>
      <c r="B2611">
        <v>2024</v>
      </c>
      <c r="C2611" t="s">
        <v>18</v>
      </c>
      <c r="D2611" t="s">
        <v>28</v>
      </c>
      <c r="E2611" t="s">
        <v>30</v>
      </c>
      <c r="F2611" t="s">
        <v>23</v>
      </c>
      <c r="G2611" s="1">
        <v>3.9</v>
      </c>
      <c r="H2611" s="3">
        <v>120353</v>
      </c>
      <c r="I2611" s="2">
        <v>117515</v>
      </c>
      <c r="J2611" s="3">
        <v>8548</v>
      </c>
      <c r="K2611" t="s">
        <v>27</v>
      </c>
    </row>
    <row r="2612" spans="1:11" x14ac:dyDescent="0.3">
      <c r="A2612" t="s">
        <v>36</v>
      </c>
      <c r="B2612">
        <v>2020</v>
      </c>
      <c r="C2612" t="s">
        <v>12</v>
      </c>
      <c r="D2612" t="s">
        <v>37</v>
      </c>
      <c r="E2612" t="s">
        <v>30</v>
      </c>
      <c r="F2612" t="s">
        <v>15</v>
      </c>
      <c r="G2612" s="1">
        <v>3.2</v>
      </c>
      <c r="H2612" s="3">
        <v>129688</v>
      </c>
      <c r="I2612" s="2">
        <v>50144</v>
      </c>
      <c r="J2612" s="3">
        <v>9657</v>
      </c>
      <c r="K2612" t="s">
        <v>27</v>
      </c>
    </row>
    <row r="2613" spans="1:11" x14ac:dyDescent="0.3">
      <c r="A2613" t="s">
        <v>24</v>
      </c>
      <c r="B2613">
        <v>2024</v>
      </c>
      <c r="C2613" t="s">
        <v>34</v>
      </c>
      <c r="D2613" t="s">
        <v>13</v>
      </c>
      <c r="E2613" t="s">
        <v>30</v>
      </c>
      <c r="F2613" t="s">
        <v>23</v>
      </c>
      <c r="G2613" s="1">
        <v>3.5</v>
      </c>
      <c r="H2613" s="3">
        <v>21588</v>
      </c>
      <c r="I2613" s="2">
        <v>77003</v>
      </c>
      <c r="J2613" s="3">
        <v>2318</v>
      </c>
      <c r="K2613" t="s">
        <v>16</v>
      </c>
    </row>
    <row r="2614" spans="1:11" x14ac:dyDescent="0.3">
      <c r="A2614" t="s">
        <v>38</v>
      </c>
      <c r="B2614">
        <v>2021</v>
      </c>
      <c r="C2614" t="s">
        <v>18</v>
      </c>
      <c r="D2614" t="s">
        <v>32</v>
      </c>
      <c r="E2614" t="s">
        <v>14</v>
      </c>
      <c r="F2614" t="s">
        <v>15</v>
      </c>
      <c r="G2614" s="1">
        <v>2.9</v>
      </c>
      <c r="H2614" s="3">
        <v>162884</v>
      </c>
      <c r="I2614" s="2">
        <v>116378</v>
      </c>
      <c r="J2614" s="3">
        <v>707</v>
      </c>
      <c r="K2614" t="s">
        <v>16</v>
      </c>
    </row>
    <row r="2615" spans="1:11" x14ac:dyDescent="0.3">
      <c r="A2615" t="s">
        <v>11</v>
      </c>
      <c r="B2615">
        <v>2023</v>
      </c>
      <c r="C2615" t="s">
        <v>34</v>
      </c>
      <c r="D2615" t="s">
        <v>26</v>
      </c>
      <c r="E2615" t="s">
        <v>30</v>
      </c>
      <c r="F2615" t="s">
        <v>15</v>
      </c>
      <c r="G2615" s="1">
        <v>1.9</v>
      </c>
      <c r="H2615" s="3">
        <v>73113</v>
      </c>
      <c r="I2615" s="2">
        <v>104038</v>
      </c>
      <c r="J2615" s="3">
        <v>4144</v>
      </c>
      <c r="K2615" t="s">
        <v>16</v>
      </c>
    </row>
    <row r="2616" spans="1:11" x14ac:dyDescent="0.3">
      <c r="A2616" t="s">
        <v>38</v>
      </c>
      <c r="B2616">
        <v>2023</v>
      </c>
      <c r="C2616" t="s">
        <v>18</v>
      </c>
      <c r="D2616" t="s">
        <v>28</v>
      </c>
      <c r="E2616" t="s">
        <v>22</v>
      </c>
      <c r="F2616" t="s">
        <v>15</v>
      </c>
      <c r="G2616" s="1">
        <v>4.9000000000000004</v>
      </c>
      <c r="H2616" s="3">
        <v>71698</v>
      </c>
      <c r="I2616" s="2">
        <v>37553</v>
      </c>
      <c r="J2616" s="3">
        <v>8237</v>
      </c>
      <c r="K2616" t="s">
        <v>27</v>
      </c>
    </row>
    <row r="2617" spans="1:11" x14ac:dyDescent="0.3">
      <c r="A2617" t="s">
        <v>24</v>
      </c>
      <c r="B2617">
        <v>2022</v>
      </c>
      <c r="C2617" t="s">
        <v>34</v>
      </c>
      <c r="D2617" t="s">
        <v>13</v>
      </c>
      <c r="E2617" t="s">
        <v>35</v>
      </c>
      <c r="F2617" t="s">
        <v>23</v>
      </c>
      <c r="G2617" s="1">
        <v>4.3</v>
      </c>
      <c r="H2617" s="3">
        <v>178638</v>
      </c>
      <c r="I2617" s="2">
        <v>88226</v>
      </c>
      <c r="J2617" s="3">
        <v>7795</v>
      </c>
      <c r="K2617" t="s">
        <v>27</v>
      </c>
    </row>
    <row r="2618" spans="1:11" x14ac:dyDescent="0.3">
      <c r="A2618" t="s">
        <v>33</v>
      </c>
      <c r="B2618">
        <v>2020</v>
      </c>
      <c r="C2618" t="s">
        <v>29</v>
      </c>
      <c r="D2618" t="s">
        <v>32</v>
      </c>
      <c r="E2618" t="s">
        <v>35</v>
      </c>
      <c r="F2618" t="s">
        <v>15</v>
      </c>
      <c r="G2618" s="1">
        <v>3.8</v>
      </c>
      <c r="H2618" s="3">
        <v>90337</v>
      </c>
      <c r="I2618" s="2">
        <v>114873</v>
      </c>
      <c r="J2618" s="3">
        <v>895</v>
      </c>
      <c r="K2618" t="s">
        <v>16</v>
      </c>
    </row>
    <row r="2619" spans="1:11" x14ac:dyDescent="0.3">
      <c r="A2619" t="s">
        <v>39</v>
      </c>
      <c r="B2619">
        <v>2022</v>
      </c>
      <c r="C2619" t="s">
        <v>25</v>
      </c>
      <c r="D2619" t="s">
        <v>26</v>
      </c>
      <c r="E2619" t="s">
        <v>35</v>
      </c>
      <c r="F2619" t="s">
        <v>15</v>
      </c>
      <c r="G2619" s="1">
        <v>3.5</v>
      </c>
      <c r="H2619" s="3">
        <v>67206</v>
      </c>
      <c r="I2619" s="2">
        <v>98410</v>
      </c>
      <c r="J2619" s="3">
        <v>2961</v>
      </c>
      <c r="K2619" t="s">
        <v>16</v>
      </c>
    </row>
    <row r="2620" spans="1:11" x14ac:dyDescent="0.3">
      <c r="A2620" t="s">
        <v>39</v>
      </c>
      <c r="B2620">
        <v>2024</v>
      </c>
      <c r="C2620" t="s">
        <v>25</v>
      </c>
      <c r="D2620" t="s">
        <v>28</v>
      </c>
      <c r="E2620" t="s">
        <v>30</v>
      </c>
      <c r="F2620" t="s">
        <v>23</v>
      </c>
      <c r="G2620" s="1">
        <v>4.3</v>
      </c>
      <c r="H2620" s="3">
        <v>16601</v>
      </c>
      <c r="I2620" s="2">
        <v>117852</v>
      </c>
      <c r="J2620" s="3">
        <v>7390</v>
      </c>
      <c r="K2620" t="s">
        <v>27</v>
      </c>
    </row>
    <row r="2621" spans="1:11" x14ac:dyDescent="0.3">
      <c r="A2621" t="s">
        <v>19</v>
      </c>
      <c r="B2621">
        <v>2024</v>
      </c>
      <c r="C2621" t="s">
        <v>20</v>
      </c>
      <c r="D2621" t="s">
        <v>21</v>
      </c>
      <c r="E2621" t="s">
        <v>22</v>
      </c>
      <c r="F2621" t="s">
        <v>23</v>
      </c>
      <c r="G2621" s="1">
        <v>4.5999999999999996</v>
      </c>
      <c r="H2621" s="3">
        <v>157743</v>
      </c>
      <c r="I2621" s="2">
        <v>107456</v>
      </c>
      <c r="J2621" s="3">
        <v>4386</v>
      </c>
      <c r="K2621" t="s">
        <v>16</v>
      </c>
    </row>
    <row r="2622" spans="1:11" x14ac:dyDescent="0.3">
      <c r="A2622" t="s">
        <v>31</v>
      </c>
      <c r="B2622">
        <v>2022</v>
      </c>
      <c r="C2622" t="s">
        <v>34</v>
      </c>
      <c r="D2622" t="s">
        <v>26</v>
      </c>
      <c r="E2622" t="s">
        <v>35</v>
      </c>
      <c r="F2622" t="s">
        <v>15</v>
      </c>
      <c r="G2622" s="1">
        <v>2.2999999999999998</v>
      </c>
      <c r="H2622" s="3">
        <v>151149</v>
      </c>
      <c r="I2622" s="2">
        <v>80257</v>
      </c>
      <c r="J2622" s="3">
        <v>8459</v>
      </c>
      <c r="K2622" t="s">
        <v>27</v>
      </c>
    </row>
    <row r="2623" spans="1:11" x14ac:dyDescent="0.3">
      <c r="A2623" t="s">
        <v>40</v>
      </c>
      <c r="B2623">
        <v>2021</v>
      </c>
      <c r="C2623" t="s">
        <v>25</v>
      </c>
      <c r="D2623" t="s">
        <v>21</v>
      </c>
      <c r="E2623" t="s">
        <v>30</v>
      </c>
      <c r="F2623" t="s">
        <v>23</v>
      </c>
      <c r="G2623" s="1">
        <v>3.9</v>
      </c>
      <c r="H2623" s="3">
        <v>81609</v>
      </c>
      <c r="I2623" s="2">
        <v>39649</v>
      </c>
      <c r="J2623" s="3">
        <v>2107</v>
      </c>
      <c r="K2623" t="s">
        <v>16</v>
      </c>
    </row>
    <row r="2624" spans="1:11" x14ac:dyDescent="0.3">
      <c r="A2624" t="s">
        <v>17</v>
      </c>
      <c r="B2624">
        <v>2020</v>
      </c>
      <c r="C2624" t="s">
        <v>20</v>
      </c>
      <c r="D2624" t="s">
        <v>26</v>
      </c>
      <c r="E2624" t="s">
        <v>30</v>
      </c>
      <c r="F2624" t="s">
        <v>23</v>
      </c>
      <c r="G2624" s="1">
        <v>2.9</v>
      </c>
      <c r="H2624" s="3">
        <v>53486</v>
      </c>
      <c r="I2624" s="2">
        <v>95888</v>
      </c>
      <c r="J2624" s="3">
        <v>7954</v>
      </c>
      <c r="K2624" t="s">
        <v>27</v>
      </c>
    </row>
    <row r="2625" spans="1:11" x14ac:dyDescent="0.3">
      <c r="A2625" t="s">
        <v>19</v>
      </c>
      <c r="B2625">
        <v>2021</v>
      </c>
      <c r="C2625" t="s">
        <v>25</v>
      </c>
      <c r="D2625" t="s">
        <v>37</v>
      </c>
      <c r="E2625" t="s">
        <v>30</v>
      </c>
      <c r="F2625" t="s">
        <v>15</v>
      </c>
      <c r="G2625" s="1">
        <v>1.6</v>
      </c>
      <c r="H2625" s="3">
        <v>43844</v>
      </c>
      <c r="I2625" s="2">
        <v>33429</v>
      </c>
      <c r="J2625" s="3">
        <v>5201</v>
      </c>
      <c r="K2625" t="s">
        <v>16</v>
      </c>
    </row>
    <row r="2626" spans="1:11" x14ac:dyDescent="0.3">
      <c r="A2626" t="s">
        <v>24</v>
      </c>
      <c r="B2626">
        <v>2020</v>
      </c>
      <c r="C2626" t="s">
        <v>20</v>
      </c>
      <c r="D2626" t="s">
        <v>21</v>
      </c>
      <c r="E2626" t="s">
        <v>22</v>
      </c>
      <c r="F2626" t="s">
        <v>23</v>
      </c>
      <c r="G2626" s="1">
        <v>4.5</v>
      </c>
      <c r="H2626" s="3">
        <v>80473</v>
      </c>
      <c r="I2626" s="2">
        <v>74393</v>
      </c>
      <c r="J2626" s="3">
        <v>8836</v>
      </c>
      <c r="K2626" t="s">
        <v>27</v>
      </c>
    </row>
    <row r="2627" spans="1:11" x14ac:dyDescent="0.3">
      <c r="A2627" t="s">
        <v>41</v>
      </c>
      <c r="B2627">
        <v>2024</v>
      </c>
      <c r="C2627" t="s">
        <v>34</v>
      </c>
      <c r="D2627" t="s">
        <v>28</v>
      </c>
      <c r="E2627" t="s">
        <v>30</v>
      </c>
      <c r="F2627" t="s">
        <v>15</v>
      </c>
      <c r="G2627" s="1">
        <v>3</v>
      </c>
      <c r="H2627" s="3">
        <v>61430</v>
      </c>
      <c r="I2627" s="2">
        <v>39623</v>
      </c>
      <c r="J2627" s="3">
        <v>4018</v>
      </c>
      <c r="K2627" t="s">
        <v>16</v>
      </c>
    </row>
    <row r="2628" spans="1:11" x14ac:dyDescent="0.3">
      <c r="A2628" t="s">
        <v>33</v>
      </c>
      <c r="B2628">
        <v>2020</v>
      </c>
      <c r="C2628" t="s">
        <v>25</v>
      </c>
      <c r="D2628" t="s">
        <v>21</v>
      </c>
      <c r="E2628" t="s">
        <v>14</v>
      </c>
      <c r="F2628" t="s">
        <v>15</v>
      </c>
      <c r="G2628" s="1">
        <v>3.7</v>
      </c>
      <c r="H2628" s="3">
        <v>108273</v>
      </c>
      <c r="I2628" s="2">
        <v>81327</v>
      </c>
      <c r="J2628" s="3">
        <v>7021</v>
      </c>
      <c r="K2628" t="s">
        <v>27</v>
      </c>
    </row>
    <row r="2629" spans="1:11" x14ac:dyDescent="0.3">
      <c r="A2629" t="s">
        <v>24</v>
      </c>
      <c r="B2629">
        <v>2022</v>
      </c>
      <c r="C2629" t="s">
        <v>18</v>
      </c>
      <c r="D2629" t="s">
        <v>21</v>
      </c>
      <c r="E2629" t="s">
        <v>14</v>
      </c>
      <c r="F2629" t="s">
        <v>15</v>
      </c>
      <c r="G2629" s="1">
        <v>3.7</v>
      </c>
      <c r="H2629" s="3">
        <v>44316</v>
      </c>
      <c r="I2629" s="2">
        <v>116887</v>
      </c>
      <c r="J2629" s="3">
        <v>4911</v>
      </c>
      <c r="K2629" t="s">
        <v>16</v>
      </c>
    </row>
    <row r="2630" spans="1:11" x14ac:dyDescent="0.3">
      <c r="A2630" t="s">
        <v>31</v>
      </c>
      <c r="B2630">
        <v>2023</v>
      </c>
      <c r="C2630" t="s">
        <v>18</v>
      </c>
      <c r="D2630" t="s">
        <v>21</v>
      </c>
      <c r="E2630" t="s">
        <v>35</v>
      </c>
      <c r="F2630" t="s">
        <v>15</v>
      </c>
      <c r="G2630" s="1">
        <v>2.1</v>
      </c>
      <c r="H2630" s="3">
        <v>162267</v>
      </c>
      <c r="I2630" s="2">
        <v>107301</v>
      </c>
      <c r="J2630" s="3">
        <v>2455</v>
      </c>
      <c r="K2630" t="s">
        <v>16</v>
      </c>
    </row>
    <row r="2631" spans="1:11" x14ac:dyDescent="0.3">
      <c r="A2631" t="s">
        <v>19</v>
      </c>
      <c r="B2631">
        <v>2024</v>
      </c>
      <c r="C2631" t="s">
        <v>34</v>
      </c>
      <c r="D2631" t="s">
        <v>26</v>
      </c>
      <c r="E2631" t="s">
        <v>35</v>
      </c>
      <c r="F2631" t="s">
        <v>15</v>
      </c>
      <c r="G2631" s="1">
        <v>4.5999999999999996</v>
      </c>
      <c r="H2631" s="3">
        <v>28882</v>
      </c>
      <c r="I2631" s="2">
        <v>115456</v>
      </c>
      <c r="J2631" s="3">
        <v>7492</v>
      </c>
      <c r="K2631" t="s">
        <v>27</v>
      </c>
    </row>
    <row r="2632" spans="1:11" x14ac:dyDescent="0.3">
      <c r="A2632" t="s">
        <v>36</v>
      </c>
      <c r="B2632">
        <v>2024</v>
      </c>
      <c r="C2632" t="s">
        <v>12</v>
      </c>
      <c r="D2632" t="s">
        <v>37</v>
      </c>
      <c r="E2632" t="s">
        <v>22</v>
      </c>
      <c r="F2632" t="s">
        <v>23</v>
      </c>
      <c r="G2632" s="1">
        <v>2.7</v>
      </c>
      <c r="H2632" s="3">
        <v>153588</v>
      </c>
      <c r="I2632" s="2">
        <v>43752</v>
      </c>
      <c r="J2632" s="3">
        <v>8121</v>
      </c>
      <c r="K2632" t="s">
        <v>27</v>
      </c>
    </row>
    <row r="2633" spans="1:11" x14ac:dyDescent="0.3">
      <c r="A2633" t="s">
        <v>38</v>
      </c>
      <c r="B2633">
        <v>2022</v>
      </c>
      <c r="C2633" t="s">
        <v>12</v>
      </c>
      <c r="D2633" t="s">
        <v>32</v>
      </c>
      <c r="E2633" t="s">
        <v>14</v>
      </c>
      <c r="F2633" t="s">
        <v>23</v>
      </c>
      <c r="G2633" s="1">
        <v>4.9000000000000004</v>
      </c>
      <c r="H2633" s="3">
        <v>46313</v>
      </c>
      <c r="I2633" s="2">
        <v>119696</v>
      </c>
      <c r="J2633" s="3">
        <v>8294</v>
      </c>
      <c r="K2633" t="s">
        <v>27</v>
      </c>
    </row>
    <row r="2634" spans="1:11" x14ac:dyDescent="0.3">
      <c r="A2634" t="s">
        <v>17</v>
      </c>
      <c r="B2634">
        <v>2022</v>
      </c>
      <c r="C2634" t="s">
        <v>34</v>
      </c>
      <c r="D2634" t="s">
        <v>37</v>
      </c>
      <c r="E2634" t="s">
        <v>30</v>
      </c>
      <c r="F2634" t="s">
        <v>15</v>
      </c>
      <c r="G2634" s="1">
        <v>3.9</v>
      </c>
      <c r="H2634" s="3">
        <v>60992</v>
      </c>
      <c r="I2634" s="2">
        <v>109025</v>
      </c>
      <c r="J2634" s="3">
        <v>2153</v>
      </c>
      <c r="K2634" t="s">
        <v>16</v>
      </c>
    </row>
    <row r="2635" spans="1:11" x14ac:dyDescent="0.3">
      <c r="A2635" t="s">
        <v>19</v>
      </c>
      <c r="B2635">
        <v>2021</v>
      </c>
      <c r="C2635" t="s">
        <v>25</v>
      </c>
      <c r="D2635" t="s">
        <v>13</v>
      </c>
      <c r="E2635" t="s">
        <v>35</v>
      </c>
      <c r="F2635" t="s">
        <v>15</v>
      </c>
      <c r="G2635" s="1">
        <v>1.6</v>
      </c>
      <c r="H2635" s="3">
        <v>106807</v>
      </c>
      <c r="I2635" s="2">
        <v>33258</v>
      </c>
      <c r="J2635" s="3">
        <v>1848</v>
      </c>
      <c r="K2635" t="s">
        <v>16</v>
      </c>
    </row>
    <row r="2636" spans="1:11" x14ac:dyDescent="0.3">
      <c r="A2636" t="s">
        <v>17</v>
      </c>
      <c r="B2636">
        <v>2020</v>
      </c>
      <c r="C2636" t="s">
        <v>12</v>
      </c>
      <c r="D2636" t="s">
        <v>32</v>
      </c>
      <c r="E2636" t="s">
        <v>14</v>
      </c>
      <c r="F2636" t="s">
        <v>23</v>
      </c>
      <c r="G2636" s="1">
        <v>2.7</v>
      </c>
      <c r="H2636" s="3">
        <v>19740</v>
      </c>
      <c r="I2636" s="2">
        <v>33424</v>
      </c>
      <c r="J2636" s="3">
        <v>8343</v>
      </c>
      <c r="K2636" t="s">
        <v>27</v>
      </c>
    </row>
    <row r="2637" spans="1:11" x14ac:dyDescent="0.3">
      <c r="A2637" t="s">
        <v>40</v>
      </c>
      <c r="B2637">
        <v>2021</v>
      </c>
      <c r="C2637" t="s">
        <v>18</v>
      </c>
      <c r="D2637" t="s">
        <v>32</v>
      </c>
      <c r="E2637" t="s">
        <v>14</v>
      </c>
      <c r="F2637" t="s">
        <v>23</v>
      </c>
      <c r="G2637" s="1">
        <v>2.5</v>
      </c>
      <c r="H2637" s="3">
        <v>25636</v>
      </c>
      <c r="I2637" s="2">
        <v>68162</v>
      </c>
      <c r="J2637" s="3">
        <v>1631</v>
      </c>
      <c r="K2637" t="s">
        <v>16</v>
      </c>
    </row>
    <row r="2638" spans="1:11" x14ac:dyDescent="0.3">
      <c r="A2638" t="s">
        <v>39</v>
      </c>
      <c r="B2638">
        <v>2021</v>
      </c>
      <c r="C2638" t="s">
        <v>34</v>
      </c>
      <c r="D2638" t="s">
        <v>32</v>
      </c>
      <c r="E2638" t="s">
        <v>35</v>
      </c>
      <c r="F2638" t="s">
        <v>15</v>
      </c>
      <c r="G2638" s="1">
        <v>2</v>
      </c>
      <c r="H2638" s="3">
        <v>152260</v>
      </c>
      <c r="I2638" s="2">
        <v>92692</v>
      </c>
      <c r="J2638" s="3">
        <v>3572</v>
      </c>
      <c r="K2638" t="s">
        <v>16</v>
      </c>
    </row>
    <row r="2639" spans="1:11" x14ac:dyDescent="0.3">
      <c r="A2639" t="s">
        <v>31</v>
      </c>
      <c r="B2639">
        <v>2022</v>
      </c>
      <c r="C2639" t="s">
        <v>34</v>
      </c>
      <c r="D2639" t="s">
        <v>28</v>
      </c>
      <c r="E2639" t="s">
        <v>30</v>
      </c>
      <c r="F2639" t="s">
        <v>15</v>
      </c>
      <c r="G2639" s="1">
        <v>2.8</v>
      </c>
      <c r="H2639" s="3">
        <v>115398</v>
      </c>
      <c r="I2639" s="2">
        <v>70241</v>
      </c>
      <c r="J2639" s="3">
        <v>8633</v>
      </c>
      <c r="K2639" t="s">
        <v>27</v>
      </c>
    </row>
    <row r="2640" spans="1:11" x14ac:dyDescent="0.3">
      <c r="A2640" t="s">
        <v>31</v>
      </c>
      <c r="B2640">
        <v>2020</v>
      </c>
      <c r="C2640" t="s">
        <v>34</v>
      </c>
      <c r="D2640" t="s">
        <v>21</v>
      </c>
      <c r="E2640" t="s">
        <v>22</v>
      </c>
      <c r="F2640" t="s">
        <v>23</v>
      </c>
      <c r="G2640" s="1">
        <v>2.5</v>
      </c>
      <c r="H2640" s="3">
        <v>130189</v>
      </c>
      <c r="I2640" s="2">
        <v>51601</v>
      </c>
      <c r="J2640" s="3">
        <v>605</v>
      </c>
      <c r="K2640" t="s">
        <v>16</v>
      </c>
    </row>
    <row r="2641" spans="1:11" x14ac:dyDescent="0.3">
      <c r="A2641" t="s">
        <v>24</v>
      </c>
      <c r="B2641">
        <v>2022</v>
      </c>
      <c r="C2641" t="s">
        <v>34</v>
      </c>
      <c r="D2641" t="s">
        <v>13</v>
      </c>
      <c r="E2641" t="s">
        <v>35</v>
      </c>
      <c r="F2641" t="s">
        <v>23</v>
      </c>
      <c r="G2641" s="1">
        <v>3.9</v>
      </c>
      <c r="H2641" s="3">
        <v>130711</v>
      </c>
      <c r="I2641" s="2">
        <v>44017</v>
      </c>
      <c r="J2641" s="3">
        <v>7228</v>
      </c>
      <c r="K2641" t="s">
        <v>27</v>
      </c>
    </row>
    <row r="2642" spans="1:11" x14ac:dyDescent="0.3">
      <c r="A2642" t="s">
        <v>39</v>
      </c>
      <c r="B2642">
        <v>2020</v>
      </c>
      <c r="C2642" t="s">
        <v>18</v>
      </c>
      <c r="D2642" t="s">
        <v>28</v>
      </c>
      <c r="E2642" t="s">
        <v>14</v>
      </c>
      <c r="F2642" t="s">
        <v>15</v>
      </c>
      <c r="G2642" s="1">
        <v>4.9000000000000004</v>
      </c>
      <c r="H2642" s="3">
        <v>84530</v>
      </c>
      <c r="I2642" s="2">
        <v>41040</v>
      </c>
      <c r="J2642" s="3">
        <v>1768</v>
      </c>
      <c r="K2642" t="s">
        <v>16</v>
      </c>
    </row>
    <row r="2643" spans="1:11" x14ac:dyDescent="0.3">
      <c r="A2643" t="s">
        <v>24</v>
      </c>
      <c r="B2643">
        <v>2022</v>
      </c>
      <c r="C2643" t="s">
        <v>34</v>
      </c>
      <c r="D2643" t="s">
        <v>26</v>
      </c>
      <c r="E2643" t="s">
        <v>22</v>
      </c>
      <c r="F2643" t="s">
        <v>23</v>
      </c>
      <c r="G2643" s="1">
        <v>3.5</v>
      </c>
      <c r="H2643" s="3">
        <v>116766</v>
      </c>
      <c r="I2643" s="2">
        <v>83768</v>
      </c>
      <c r="J2643" s="3">
        <v>5712</v>
      </c>
      <c r="K2643" t="s">
        <v>16</v>
      </c>
    </row>
    <row r="2644" spans="1:11" x14ac:dyDescent="0.3">
      <c r="A2644" t="s">
        <v>39</v>
      </c>
      <c r="B2644">
        <v>2022</v>
      </c>
      <c r="C2644" t="s">
        <v>20</v>
      </c>
      <c r="D2644" t="s">
        <v>21</v>
      </c>
      <c r="E2644" t="s">
        <v>22</v>
      </c>
      <c r="F2644" t="s">
        <v>15</v>
      </c>
      <c r="G2644" s="1">
        <v>4.7</v>
      </c>
      <c r="H2644" s="3">
        <v>179143</v>
      </c>
      <c r="I2644" s="2">
        <v>52025</v>
      </c>
      <c r="J2644" s="3">
        <v>1621</v>
      </c>
      <c r="K2644" t="s">
        <v>16</v>
      </c>
    </row>
    <row r="2645" spans="1:11" x14ac:dyDescent="0.3">
      <c r="A2645" t="s">
        <v>19</v>
      </c>
      <c r="B2645">
        <v>2021</v>
      </c>
      <c r="C2645" t="s">
        <v>20</v>
      </c>
      <c r="D2645" t="s">
        <v>21</v>
      </c>
      <c r="E2645" t="s">
        <v>22</v>
      </c>
      <c r="F2645" t="s">
        <v>23</v>
      </c>
      <c r="G2645" s="1">
        <v>1.5</v>
      </c>
      <c r="H2645" s="3">
        <v>130138</v>
      </c>
      <c r="I2645" s="2">
        <v>39495</v>
      </c>
      <c r="J2645" s="3">
        <v>292</v>
      </c>
      <c r="K2645" t="s">
        <v>16</v>
      </c>
    </row>
    <row r="2646" spans="1:11" x14ac:dyDescent="0.3">
      <c r="A2646" t="s">
        <v>31</v>
      </c>
      <c r="B2646">
        <v>2021</v>
      </c>
      <c r="C2646" t="s">
        <v>12</v>
      </c>
      <c r="D2646" t="s">
        <v>37</v>
      </c>
      <c r="E2646" t="s">
        <v>22</v>
      </c>
      <c r="F2646" t="s">
        <v>15</v>
      </c>
      <c r="G2646" s="1">
        <v>3.7</v>
      </c>
      <c r="H2646" s="3">
        <v>137906</v>
      </c>
      <c r="I2646" s="2">
        <v>92820</v>
      </c>
      <c r="J2646" s="3">
        <v>5703</v>
      </c>
      <c r="K2646" t="s">
        <v>16</v>
      </c>
    </row>
    <row r="2647" spans="1:11" x14ac:dyDescent="0.3">
      <c r="A2647" t="s">
        <v>38</v>
      </c>
      <c r="B2647">
        <v>2024</v>
      </c>
      <c r="C2647" t="s">
        <v>12</v>
      </c>
      <c r="D2647" t="s">
        <v>26</v>
      </c>
      <c r="E2647" t="s">
        <v>22</v>
      </c>
      <c r="F2647" t="s">
        <v>23</v>
      </c>
      <c r="G2647" s="1">
        <v>3.6</v>
      </c>
      <c r="H2647" s="3">
        <v>133647</v>
      </c>
      <c r="I2647" s="2">
        <v>96262</v>
      </c>
      <c r="J2647" s="3">
        <v>6275</v>
      </c>
      <c r="K2647" t="s">
        <v>16</v>
      </c>
    </row>
    <row r="2648" spans="1:11" x14ac:dyDescent="0.3">
      <c r="A2648" t="s">
        <v>39</v>
      </c>
      <c r="B2648">
        <v>2022</v>
      </c>
      <c r="C2648" t="s">
        <v>29</v>
      </c>
      <c r="D2648" t="s">
        <v>26</v>
      </c>
      <c r="E2648" t="s">
        <v>14</v>
      </c>
      <c r="F2648" t="s">
        <v>23</v>
      </c>
      <c r="G2648" s="1">
        <v>2.2999999999999998</v>
      </c>
      <c r="H2648" s="3">
        <v>177053</v>
      </c>
      <c r="I2648" s="2">
        <v>46309</v>
      </c>
      <c r="J2648" s="3">
        <v>9599</v>
      </c>
      <c r="K2648" t="s">
        <v>27</v>
      </c>
    </row>
    <row r="2649" spans="1:11" x14ac:dyDescent="0.3">
      <c r="A2649" t="s">
        <v>39</v>
      </c>
      <c r="B2649">
        <v>2020</v>
      </c>
      <c r="C2649" t="s">
        <v>25</v>
      </c>
      <c r="D2649" t="s">
        <v>21</v>
      </c>
      <c r="E2649" t="s">
        <v>14</v>
      </c>
      <c r="F2649" t="s">
        <v>15</v>
      </c>
      <c r="G2649" s="1">
        <v>4.7</v>
      </c>
      <c r="H2649" s="3">
        <v>77510</v>
      </c>
      <c r="I2649" s="2">
        <v>72132</v>
      </c>
      <c r="J2649" s="3">
        <v>8600</v>
      </c>
      <c r="K2649" t="s">
        <v>27</v>
      </c>
    </row>
    <row r="2650" spans="1:11" x14ac:dyDescent="0.3">
      <c r="A2650" t="s">
        <v>11</v>
      </c>
      <c r="B2650">
        <v>2020</v>
      </c>
      <c r="C2650" t="s">
        <v>18</v>
      </c>
      <c r="D2650" t="s">
        <v>21</v>
      </c>
      <c r="E2650" t="s">
        <v>30</v>
      </c>
      <c r="F2650" t="s">
        <v>23</v>
      </c>
      <c r="G2650" s="1">
        <v>2</v>
      </c>
      <c r="H2650" s="3">
        <v>103402</v>
      </c>
      <c r="I2650" s="2">
        <v>43900</v>
      </c>
      <c r="J2650" s="3">
        <v>7243</v>
      </c>
      <c r="K2650" t="s">
        <v>27</v>
      </c>
    </row>
    <row r="2651" spans="1:11" x14ac:dyDescent="0.3">
      <c r="A2651" t="s">
        <v>31</v>
      </c>
      <c r="B2651">
        <v>2022</v>
      </c>
      <c r="C2651" t="s">
        <v>29</v>
      </c>
      <c r="D2651" t="s">
        <v>28</v>
      </c>
      <c r="E2651" t="s">
        <v>22</v>
      </c>
      <c r="F2651" t="s">
        <v>23</v>
      </c>
      <c r="G2651" s="1">
        <v>3.6</v>
      </c>
      <c r="H2651" s="3">
        <v>76631</v>
      </c>
      <c r="I2651" s="2">
        <v>66247</v>
      </c>
      <c r="J2651" s="3">
        <v>2831</v>
      </c>
      <c r="K2651" t="s">
        <v>16</v>
      </c>
    </row>
    <row r="2652" spans="1:11" x14ac:dyDescent="0.3">
      <c r="A2652" t="s">
        <v>17</v>
      </c>
      <c r="B2652">
        <v>2021</v>
      </c>
      <c r="C2652" t="s">
        <v>20</v>
      </c>
      <c r="D2652" t="s">
        <v>28</v>
      </c>
      <c r="E2652" t="s">
        <v>35</v>
      </c>
      <c r="F2652" t="s">
        <v>15</v>
      </c>
      <c r="G2652" s="1">
        <v>3.9</v>
      </c>
      <c r="H2652" s="3">
        <v>163900</v>
      </c>
      <c r="I2652" s="2">
        <v>65060</v>
      </c>
      <c r="J2652" s="3">
        <v>4844</v>
      </c>
      <c r="K2652" t="s">
        <v>16</v>
      </c>
    </row>
    <row r="2653" spans="1:11" x14ac:dyDescent="0.3">
      <c r="A2653" t="s">
        <v>17</v>
      </c>
      <c r="B2653">
        <v>2021</v>
      </c>
      <c r="C2653" t="s">
        <v>34</v>
      </c>
      <c r="D2653" t="s">
        <v>13</v>
      </c>
      <c r="E2653" t="s">
        <v>30</v>
      </c>
      <c r="F2653" t="s">
        <v>23</v>
      </c>
      <c r="G2653" s="1">
        <v>4.5999999999999996</v>
      </c>
      <c r="H2653" s="3">
        <v>59233</v>
      </c>
      <c r="I2653" s="2">
        <v>102173</v>
      </c>
      <c r="J2653" s="3">
        <v>2212</v>
      </c>
      <c r="K2653" t="s">
        <v>16</v>
      </c>
    </row>
    <row r="2654" spans="1:11" x14ac:dyDescent="0.3">
      <c r="A2654" t="s">
        <v>33</v>
      </c>
      <c r="B2654">
        <v>2024</v>
      </c>
      <c r="C2654" t="s">
        <v>25</v>
      </c>
      <c r="D2654" t="s">
        <v>28</v>
      </c>
      <c r="E2654" t="s">
        <v>35</v>
      </c>
      <c r="F2654" t="s">
        <v>23</v>
      </c>
      <c r="G2654" s="1">
        <v>4.2</v>
      </c>
      <c r="H2654" s="3">
        <v>194626</v>
      </c>
      <c r="I2654" s="2">
        <v>87136</v>
      </c>
      <c r="J2654" s="3">
        <v>3783</v>
      </c>
      <c r="K2654" t="s">
        <v>16</v>
      </c>
    </row>
    <row r="2655" spans="1:11" x14ac:dyDescent="0.3">
      <c r="A2655" t="s">
        <v>11</v>
      </c>
      <c r="B2655">
        <v>2024</v>
      </c>
      <c r="C2655" t="s">
        <v>20</v>
      </c>
      <c r="D2655" t="s">
        <v>26</v>
      </c>
      <c r="E2655" t="s">
        <v>14</v>
      </c>
      <c r="F2655" t="s">
        <v>23</v>
      </c>
      <c r="G2655" s="1">
        <v>2.7</v>
      </c>
      <c r="H2655" s="3">
        <v>78205</v>
      </c>
      <c r="I2655" s="2">
        <v>49192</v>
      </c>
      <c r="J2655" s="3">
        <v>7949</v>
      </c>
      <c r="K2655" t="s">
        <v>27</v>
      </c>
    </row>
    <row r="2656" spans="1:11" x14ac:dyDescent="0.3">
      <c r="A2656" t="s">
        <v>39</v>
      </c>
      <c r="B2656">
        <v>2023</v>
      </c>
      <c r="C2656" t="s">
        <v>12</v>
      </c>
      <c r="D2656" t="s">
        <v>32</v>
      </c>
      <c r="E2656" t="s">
        <v>35</v>
      </c>
      <c r="F2656" t="s">
        <v>23</v>
      </c>
      <c r="G2656" s="1">
        <v>3.9</v>
      </c>
      <c r="H2656" s="3">
        <v>86887</v>
      </c>
      <c r="I2656" s="2">
        <v>40765</v>
      </c>
      <c r="J2656" s="3">
        <v>4300</v>
      </c>
      <c r="K2656" t="s">
        <v>16</v>
      </c>
    </row>
    <row r="2657" spans="1:11" x14ac:dyDescent="0.3">
      <c r="A2657" t="s">
        <v>38</v>
      </c>
      <c r="B2657">
        <v>2020</v>
      </c>
      <c r="C2657" t="s">
        <v>29</v>
      </c>
      <c r="D2657" t="s">
        <v>26</v>
      </c>
      <c r="E2657" t="s">
        <v>22</v>
      </c>
      <c r="F2657" t="s">
        <v>23</v>
      </c>
      <c r="G2657" s="1">
        <v>2</v>
      </c>
      <c r="H2657" s="3">
        <v>91767</v>
      </c>
      <c r="I2657" s="2">
        <v>119508</v>
      </c>
      <c r="J2657" s="3">
        <v>6311</v>
      </c>
      <c r="K2657" t="s">
        <v>16</v>
      </c>
    </row>
    <row r="2658" spans="1:11" x14ac:dyDescent="0.3">
      <c r="A2658" t="s">
        <v>41</v>
      </c>
      <c r="B2658">
        <v>2020</v>
      </c>
      <c r="C2658" t="s">
        <v>25</v>
      </c>
      <c r="D2658" t="s">
        <v>28</v>
      </c>
      <c r="E2658" t="s">
        <v>22</v>
      </c>
      <c r="F2658" t="s">
        <v>15</v>
      </c>
      <c r="G2658" s="1">
        <v>3.9</v>
      </c>
      <c r="H2658" s="3">
        <v>62140</v>
      </c>
      <c r="I2658" s="2">
        <v>53082</v>
      </c>
      <c r="J2658" s="3">
        <v>6679</v>
      </c>
      <c r="K2658" t="s">
        <v>16</v>
      </c>
    </row>
    <row r="2659" spans="1:11" x14ac:dyDescent="0.3">
      <c r="A2659" t="s">
        <v>38</v>
      </c>
      <c r="B2659">
        <v>2020</v>
      </c>
      <c r="C2659" t="s">
        <v>20</v>
      </c>
      <c r="D2659" t="s">
        <v>13</v>
      </c>
      <c r="E2659" t="s">
        <v>14</v>
      </c>
      <c r="F2659" t="s">
        <v>23</v>
      </c>
      <c r="G2659" s="1">
        <v>4.7</v>
      </c>
      <c r="H2659" s="3">
        <v>170289</v>
      </c>
      <c r="I2659" s="2">
        <v>33213</v>
      </c>
      <c r="J2659" s="3">
        <v>315</v>
      </c>
      <c r="K2659" t="s">
        <v>16</v>
      </c>
    </row>
    <row r="2660" spans="1:11" x14ac:dyDescent="0.3">
      <c r="A2660" t="s">
        <v>40</v>
      </c>
      <c r="B2660">
        <v>2020</v>
      </c>
      <c r="C2660" t="s">
        <v>29</v>
      </c>
      <c r="D2660" t="s">
        <v>37</v>
      </c>
      <c r="E2660" t="s">
        <v>35</v>
      </c>
      <c r="F2660" t="s">
        <v>15</v>
      </c>
      <c r="G2660" s="1">
        <v>2.6</v>
      </c>
      <c r="H2660" s="3">
        <v>51728</v>
      </c>
      <c r="I2660" s="2">
        <v>106992</v>
      </c>
      <c r="J2660" s="3">
        <v>5982</v>
      </c>
      <c r="K2660" t="s">
        <v>16</v>
      </c>
    </row>
    <row r="2661" spans="1:11" x14ac:dyDescent="0.3">
      <c r="A2661" t="s">
        <v>24</v>
      </c>
      <c r="B2661">
        <v>2023</v>
      </c>
      <c r="C2661" t="s">
        <v>20</v>
      </c>
      <c r="D2661" t="s">
        <v>28</v>
      </c>
      <c r="E2661" t="s">
        <v>22</v>
      </c>
      <c r="F2661" t="s">
        <v>23</v>
      </c>
      <c r="G2661" s="1">
        <v>4.5</v>
      </c>
      <c r="H2661" s="3">
        <v>164914</v>
      </c>
      <c r="I2661" s="2">
        <v>87783</v>
      </c>
      <c r="J2661" s="3">
        <v>6093</v>
      </c>
      <c r="K2661" t="s">
        <v>16</v>
      </c>
    </row>
    <row r="2662" spans="1:11" x14ac:dyDescent="0.3">
      <c r="A2662" t="s">
        <v>31</v>
      </c>
      <c r="B2662">
        <v>2021</v>
      </c>
      <c r="C2662" t="s">
        <v>18</v>
      </c>
      <c r="D2662" t="s">
        <v>32</v>
      </c>
      <c r="E2662" t="s">
        <v>35</v>
      </c>
      <c r="F2662" t="s">
        <v>23</v>
      </c>
      <c r="G2662" s="1">
        <v>4.8</v>
      </c>
      <c r="H2662" s="3">
        <v>19342</v>
      </c>
      <c r="I2662" s="2">
        <v>77202</v>
      </c>
      <c r="J2662" s="3">
        <v>7256</v>
      </c>
      <c r="K2662" t="s">
        <v>27</v>
      </c>
    </row>
    <row r="2663" spans="1:11" x14ac:dyDescent="0.3">
      <c r="A2663" t="s">
        <v>36</v>
      </c>
      <c r="B2663">
        <v>2020</v>
      </c>
      <c r="C2663" t="s">
        <v>12</v>
      </c>
      <c r="D2663" t="s">
        <v>21</v>
      </c>
      <c r="E2663" t="s">
        <v>14</v>
      </c>
      <c r="F2663" t="s">
        <v>15</v>
      </c>
      <c r="G2663" s="1">
        <v>3.2</v>
      </c>
      <c r="H2663" s="3">
        <v>794</v>
      </c>
      <c r="I2663" s="2">
        <v>64877</v>
      </c>
      <c r="J2663" s="3">
        <v>6371</v>
      </c>
      <c r="K2663" t="s">
        <v>16</v>
      </c>
    </row>
    <row r="2664" spans="1:11" x14ac:dyDescent="0.3">
      <c r="A2664" t="s">
        <v>17</v>
      </c>
      <c r="B2664">
        <v>2024</v>
      </c>
      <c r="C2664" t="s">
        <v>34</v>
      </c>
      <c r="D2664" t="s">
        <v>37</v>
      </c>
      <c r="E2664" t="s">
        <v>14</v>
      </c>
      <c r="F2664" t="s">
        <v>15</v>
      </c>
      <c r="G2664" s="1">
        <v>3.4</v>
      </c>
      <c r="H2664" s="3">
        <v>72564</v>
      </c>
      <c r="I2664" s="2">
        <v>59627</v>
      </c>
      <c r="J2664" s="3">
        <v>290</v>
      </c>
      <c r="K2664" t="s">
        <v>16</v>
      </c>
    </row>
    <row r="2665" spans="1:11" x14ac:dyDescent="0.3">
      <c r="A2665" t="s">
        <v>38</v>
      </c>
      <c r="B2665">
        <v>2020</v>
      </c>
      <c r="C2665" t="s">
        <v>18</v>
      </c>
      <c r="D2665" t="s">
        <v>21</v>
      </c>
      <c r="E2665" t="s">
        <v>14</v>
      </c>
      <c r="F2665" t="s">
        <v>15</v>
      </c>
      <c r="G2665" s="1">
        <v>1.6</v>
      </c>
      <c r="H2665" s="3">
        <v>35823</v>
      </c>
      <c r="I2665" s="2">
        <v>69024</v>
      </c>
      <c r="J2665" s="3">
        <v>6821</v>
      </c>
      <c r="K2665" t="s">
        <v>16</v>
      </c>
    </row>
    <row r="2666" spans="1:11" x14ac:dyDescent="0.3">
      <c r="A2666" t="s">
        <v>38</v>
      </c>
      <c r="B2666">
        <v>2022</v>
      </c>
      <c r="C2666" t="s">
        <v>18</v>
      </c>
      <c r="D2666" t="s">
        <v>13</v>
      </c>
      <c r="E2666" t="s">
        <v>35</v>
      </c>
      <c r="F2666" t="s">
        <v>15</v>
      </c>
      <c r="G2666" s="1">
        <v>5</v>
      </c>
      <c r="H2666" s="3">
        <v>70128</v>
      </c>
      <c r="I2666" s="2">
        <v>79840</v>
      </c>
      <c r="J2666" s="3">
        <v>8547</v>
      </c>
      <c r="K2666" t="s">
        <v>27</v>
      </c>
    </row>
    <row r="2667" spans="1:11" x14ac:dyDescent="0.3">
      <c r="A2667" t="s">
        <v>19</v>
      </c>
      <c r="B2667">
        <v>2021</v>
      </c>
      <c r="C2667" t="s">
        <v>12</v>
      </c>
      <c r="D2667" t="s">
        <v>37</v>
      </c>
      <c r="E2667" t="s">
        <v>35</v>
      </c>
      <c r="F2667" t="s">
        <v>15</v>
      </c>
      <c r="G2667" s="1">
        <v>4.4000000000000004</v>
      </c>
      <c r="H2667" s="3">
        <v>157516</v>
      </c>
      <c r="I2667" s="2">
        <v>107820</v>
      </c>
      <c r="J2667" s="3">
        <v>3561</v>
      </c>
      <c r="K2667" t="s">
        <v>16</v>
      </c>
    </row>
    <row r="2668" spans="1:11" x14ac:dyDescent="0.3">
      <c r="A2668" t="s">
        <v>40</v>
      </c>
      <c r="B2668">
        <v>2023</v>
      </c>
      <c r="C2668" t="s">
        <v>25</v>
      </c>
      <c r="D2668" t="s">
        <v>37</v>
      </c>
      <c r="E2668" t="s">
        <v>35</v>
      </c>
      <c r="F2668" t="s">
        <v>23</v>
      </c>
      <c r="G2668" s="1">
        <v>1.7</v>
      </c>
      <c r="H2668" s="3">
        <v>179629</v>
      </c>
      <c r="I2668" s="2">
        <v>84555</v>
      </c>
      <c r="J2668" s="3">
        <v>2017</v>
      </c>
      <c r="K2668" t="s">
        <v>16</v>
      </c>
    </row>
    <row r="2669" spans="1:11" x14ac:dyDescent="0.3">
      <c r="A2669" t="s">
        <v>17</v>
      </c>
      <c r="B2669">
        <v>2021</v>
      </c>
      <c r="C2669" t="s">
        <v>12</v>
      </c>
      <c r="D2669" t="s">
        <v>37</v>
      </c>
      <c r="E2669" t="s">
        <v>30</v>
      </c>
      <c r="F2669" t="s">
        <v>23</v>
      </c>
      <c r="G2669" s="1">
        <v>4</v>
      </c>
      <c r="H2669" s="3">
        <v>64786</v>
      </c>
      <c r="I2669" s="2">
        <v>85380</v>
      </c>
      <c r="J2669" s="3">
        <v>6305</v>
      </c>
      <c r="K2669" t="s">
        <v>16</v>
      </c>
    </row>
    <row r="2670" spans="1:11" x14ac:dyDescent="0.3">
      <c r="A2670" t="s">
        <v>24</v>
      </c>
      <c r="B2670">
        <v>2020</v>
      </c>
      <c r="C2670" t="s">
        <v>34</v>
      </c>
      <c r="D2670" t="s">
        <v>28</v>
      </c>
      <c r="E2670" t="s">
        <v>30</v>
      </c>
      <c r="F2670" t="s">
        <v>15</v>
      </c>
      <c r="G2670" s="1">
        <v>4.9000000000000004</v>
      </c>
      <c r="H2670" s="3">
        <v>86162</v>
      </c>
      <c r="I2670" s="2">
        <v>113872</v>
      </c>
      <c r="J2670" s="3">
        <v>8778</v>
      </c>
      <c r="K2670" t="s">
        <v>27</v>
      </c>
    </row>
    <row r="2671" spans="1:11" x14ac:dyDescent="0.3">
      <c r="A2671" t="s">
        <v>19</v>
      </c>
      <c r="B2671">
        <v>2023</v>
      </c>
      <c r="C2671" t="s">
        <v>12</v>
      </c>
      <c r="D2671" t="s">
        <v>37</v>
      </c>
      <c r="E2671" t="s">
        <v>35</v>
      </c>
      <c r="F2671" t="s">
        <v>23</v>
      </c>
      <c r="G2671" s="1">
        <v>4.8</v>
      </c>
      <c r="H2671" s="3">
        <v>179819</v>
      </c>
      <c r="I2671" s="2">
        <v>76460</v>
      </c>
      <c r="J2671" s="3">
        <v>9042</v>
      </c>
      <c r="K2671" t="s">
        <v>27</v>
      </c>
    </row>
    <row r="2672" spans="1:11" x14ac:dyDescent="0.3">
      <c r="A2672" t="s">
        <v>40</v>
      </c>
      <c r="B2672">
        <v>2022</v>
      </c>
      <c r="C2672" t="s">
        <v>29</v>
      </c>
      <c r="D2672" t="s">
        <v>32</v>
      </c>
      <c r="E2672" t="s">
        <v>35</v>
      </c>
      <c r="F2672" t="s">
        <v>23</v>
      </c>
      <c r="G2672" s="1">
        <v>4.5999999999999996</v>
      </c>
      <c r="H2672" s="3">
        <v>152352</v>
      </c>
      <c r="I2672" s="2">
        <v>103764</v>
      </c>
      <c r="J2672" s="3">
        <v>2761</v>
      </c>
      <c r="K2672" t="s">
        <v>16</v>
      </c>
    </row>
    <row r="2673" spans="1:11" x14ac:dyDescent="0.3">
      <c r="A2673" t="s">
        <v>40</v>
      </c>
      <c r="B2673">
        <v>2022</v>
      </c>
      <c r="C2673" t="s">
        <v>20</v>
      </c>
      <c r="D2673" t="s">
        <v>21</v>
      </c>
      <c r="E2673" t="s">
        <v>35</v>
      </c>
      <c r="F2673" t="s">
        <v>23</v>
      </c>
      <c r="G2673" s="1">
        <v>2.1</v>
      </c>
      <c r="H2673" s="3">
        <v>170104</v>
      </c>
      <c r="I2673" s="2">
        <v>68529</v>
      </c>
      <c r="J2673" s="3">
        <v>5200</v>
      </c>
      <c r="K2673" t="s">
        <v>16</v>
      </c>
    </row>
    <row r="2674" spans="1:11" x14ac:dyDescent="0.3">
      <c r="A2674" t="s">
        <v>19</v>
      </c>
      <c r="B2674">
        <v>2020</v>
      </c>
      <c r="C2674" t="s">
        <v>25</v>
      </c>
      <c r="D2674" t="s">
        <v>37</v>
      </c>
      <c r="E2674" t="s">
        <v>22</v>
      </c>
      <c r="F2674" t="s">
        <v>15</v>
      </c>
      <c r="G2674" s="1">
        <v>4.4000000000000004</v>
      </c>
      <c r="H2674" s="3">
        <v>50329</v>
      </c>
      <c r="I2674" s="2">
        <v>114690</v>
      </c>
      <c r="J2674" s="3">
        <v>1502</v>
      </c>
      <c r="K2674" t="s">
        <v>16</v>
      </c>
    </row>
    <row r="2675" spans="1:11" x14ac:dyDescent="0.3">
      <c r="A2675" t="s">
        <v>17</v>
      </c>
      <c r="B2675">
        <v>2023</v>
      </c>
      <c r="C2675" t="s">
        <v>25</v>
      </c>
      <c r="D2675" t="s">
        <v>32</v>
      </c>
      <c r="E2675" t="s">
        <v>35</v>
      </c>
      <c r="F2675" t="s">
        <v>15</v>
      </c>
      <c r="G2675" s="1">
        <v>3.8</v>
      </c>
      <c r="H2675" s="3">
        <v>44603</v>
      </c>
      <c r="I2675" s="2">
        <v>56144</v>
      </c>
      <c r="J2675" s="3">
        <v>9114</v>
      </c>
      <c r="K2675" t="s">
        <v>27</v>
      </c>
    </row>
    <row r="2676" spans="1:11" x14ac:dyDescent="0.3">
      <c r="A2676" t="s">
        <v>24</v>
      </c>
      <c r="B2676">
        <v>2020</v>
      </c>
      <c r="C2676" t="s">
        <v>29</v>
      </c>
      <c r="D2676" t="s">
        <v>32</v>
      </c>
      <c r="E2676" t="s">
        <v>35</v>
      </c>
      <c r="F2676" t="s">
        <v>15</v>
      </c>
      <c r="G2676" s="1">
        <v>2.8</v>
      </c>
      <c r="H2676" s="3">
        <v>44352</v>
      </c>
      <c r="I2676" s="2">
        <v>65517</v>
      </c>
      <c r="J2676" s="3">
        <v>8924</v>
      </c>
      <c r="K2676" t="s">
        <v>27</v>
      </c>
    </row>
    <row r="2677" spans="1:11" x14ac:dyDescent="0.3">
      <c r="A2677" t="s">
        <v>11</v>
      </c>
      <c r="B2677">
        <v>2021</v>
      </c>
      <c r="C2677" t="s">
        <v>18</v>
      </c>
      <c r="D2677" t="s">
        <v>28</v>
      </c>
      <c r="E2677" t="s">
        <v>22</v>
      </c>
      <c r="F2677" t="s">
        <v>15</v>
      </c>
      <c r="G2677" s="1">
        <v>2.4</v>
      </c>
      <c r="H2677" s="3">
        <v>95586</v>
      </c>
      <c r="I2677" s="2">
        <v>53515</v>
      </c>
      <c r="J2677" s="3">
        <v>7785</v>
      </c>
      <c r="K2677" t="s">
        <v>27</v>
      </c>
    </row>
    <row r="2678" spans="1:11" x14ac:dyDescent="0.3">
      <c r="A2678" t="s">
        <v>38</v>
      </c>
      <c r="B2678">
        <v>2022</v>
      </c>
      <c r="C2678" t="s">
        <v>29</v>
      </c>
      <c r="D2678" t="s">
        <v>13</v>
      </c>
      <c r="E2678" t="s">
        <v>14</v>
      </c>
      <c r="F2678" t="s">
        <v>23</v>
      </c>
      <c r="G2678" s="1">
        <v>4.0999999999999996</v>
      </c>
      <c r="H2678" s="3">
        <v>4889</v>
      </c>
      <c r="I2678" s="2">
        <v>67051</v>
      </c>
      <c r="J2678" s="3">
        <v>8069</v>
      </c>
      <c r="K2678" t="s">
        <v>27</v>
      </c>
    </row>
    <row r="2679" spans="1:11" x14ac:dyDescent="0.3">
      <c r="A2679" t="s">
        <v>33</v>
      </c>
      <c r="B2679">
        <v>2021</v>
      </c>
      <c r="C2679" t="s">
        <v>34</v>
      </c>
      <c r="D2679" t="s">
        <v>21</v>
      </c>
      <c r="E2679" t="s">
        <v>14</v>
      </c>
      <c r="F2679" t="s">
        <v>15</v>
      </c>
      <c r="G2679" s="1">
        <v>2</v>
      </c>
      <c r="H2679" s="3">
        <v>157071</v>
      </c>
      <c r="I2679" s="2">
        <v>91921</v>
      </c>
      <c r="J2679" s="3">
        <v>3784</v>
      </c>
      <c r="K2679" t="s">
        <v>16</v>
      </c>
    </row>
    <row r="2680" spans="1:11" x14ac:dyDescent="0.3">
      <c r="A2680" t="s">
        <v>31</v>
      </c>
      <c r="B2680">
        <v>2020</v>
      </c>
      <c r="C2680" t="s">
        <v>29</v>
      </c>
      <c r="D2680" t="s">
        <v>37</v>
      </c>
      <c r="E2680" t="s">
        <v>22</v>
      </c>
      <c r="F2680" t="s">
        <v>15</v>
      </c>
      <c r="G2680" s="1">
        <v>1.7</v>
      </c>
      <c r="H2680" s="3">
        <v>139563</v>
      </c>
      <c r="I2680" s="2">
        <v>94929</v>
      </c>
      <c r="J2680" s="3">
        <v>4043</v>
      </c>
      <c r="K2680" t="s">
        <v>16</v>
      </c>
    </row>
    <row r="2681" spans="1:11" x14ac:dyDescent="0.3">
      <c r="A2681" t="s">
        <v>11</v>
      </c>
      <c r="B2681">
        <v>2024</v>
      </c>
      <c r="C2681" t="s">
        <v>20</v>
      </c>
      <c r="D2681" t="s">
        <v>26</v>
      </c>
      <c r="E2681" t="s">
        <v>14</v>
      </c>
      <c r="F2681" t="s">
        <v>15</v>
      </c>
      <c r="G2681" s="1">
        <v>3.4</v>
      </c>
      <c r="H2681" s="3">
        <v>196765</v>
      </c>
      <c r="I2681" s="2">
        <v>106198</v>
      </c>
      <c r="J2681" s="3">
        <v>8956</v>
      </c>
      <c r="K2681" t="s">
        <v>27</v>
      </c>
    </row>
    <row r="2682" spans="1:11" x14ac:dyDescent="0.3">
      <c r="A2682" t="s">
        <v>39</v>
      </c>
      <c r="B2682">
        <v>2022</v>
      </c>
      <c r="C2682" t="s">
        <v>20</v>
      </c>
      <c r="D2682" t="s">
        <v>26</v>
      </c>
      <c r="E2682" t="s">
        <v>14</v>
      </c>
      <c r="F2682" t="s">
        <v>23</v>
      </c>
      <c r="G2682" s="1">
        <v>2.8</v>
      </c>
      <c r="H2682" s="3">
        <v>89552</v>
      </c>
      <c r="I2682" s="2">
        <v>83217</v>
      </c>
      <c r="J2682" s="3">
        <v>9363</v>
      </c>
      <c r="K2682" t="s">
        <v>27</v>
      </c>
    </row>
    <row r="2683" spans="1:11" x14ac:dyDescent="0.3">
      <c r="A2683" t="s">
        <v>24</v>
      </c>
      <c r="B2683">
        <v>2023</v>
      </c>
      <c r="C2683" t="s">
        <v>25</v>
      </c>
      <c r="D2683" t="s">
        <v>37</v>
      </c>
      <c r="E2683" t="s">
        <v>14</v>
      </c>
      <c r="F2683" t="s">
        <v>15</v>
      </c>
      <c r="G2683" s="1">
        <v>1.8</v>
      </c>
      <c r="H2683" s="3">
        <v>24776</v>
      </c>
      <c r="I2683" s="2">
        <v>86945</v>
      </c>
      <c r="J2683" s="3">
        <v>4832</v>
      </c>
      <c r="K2683" t="s">
        <v>16</v>
      </c>
    </row>
    <row r="2684" spans="1:11" x14ac:dyDescent="0.3">
      <c r="A2684" t="s">
        <v>19</v>
      </c>
      <c r="B2684">
        <v>2023</v>
      </c>
      <c r="C2684" t="s">
        <v>34</v>
      </c>
      <c r="D2684" t="s">
        <v>32</v>
      </c>
      <c r="E2684" t="s">
        <v>35</v>
      </c>
      <c r="F2684" t="s">
        <v>23</v>
      </c>
      <c r="G2684" s="1">
        <v>3.3</v>
      </c>
      <c r="H2684" s="3">
        <v>151361</v>
      </c>
      <c r="I2684" s="2">
        <v>76968</v>
      </c>
      <c r="J2684" s="3">
        <v>4574</v>
      </c>
      <c r="K2684" t="s">
        <v>16</v>
      </c>
    </row>
    <row r="2685" spans="1:11" x14ac:dyDescent="0.3">
      <c r="A2685" t="s">
        <v>31</v>
      </c>
      <c r="B2685">
        <v>2023</v>
      </c>
      <c r="C2685" t="s">
        <v>12</v>
      </c>
      <c r="D2685" t="s">
        <v>13</v>
      </c>
      <c r="E2685" t="s">
        <v>14</v>
      </c>
      <c r="F2685" t="s">
        <v>15</v>
      </c>
      <c r="G2685" s="1">
        <v>4.2</v>
      </c>
      <c r="H2685" s="3">
        <v>45904</v>
      </c>
      <c r="I2685" s="2">
        <v>118362</v>
      </c>
      <c r="J2685" s="3">
        <v>2250</v>
      </c>
      <c r="K2685" t="s">
        <v>16</v>
      </c>
    </row>
    <row r="2686" spans="1:11" x14ac:dyDescent="0.3">
      <c r="A2686" t="s">
        <v>39</v>
      </c>
      <c r="B2686">
        <v>2021</v>
      </c>
      <c r="C2686" t="s">
        <v>34</v>
      </c>
      <c r="D2686" t="s">
        <v>28</v>
      </c>
      <c r="E2686" t="s">
        <v>30</v>
      </c>
      <c r="F2686" t="s">
        <v>23</v>
      </c>
      <c r="G2686" s="1">
        <v>2.5</v>
      </c>
      <c r="H2686" s="3">
        <v>142925</v>
      </c>
      <c r="I2686" s="2">
        <v>113477</v>
      </c>
      <c r="J2686" s="3">
        <v>8625</v>
      </c>
      <c r="K2686" t="s">
        <v>27</v>
      </c>
    </row>
    <row r="2687" spans="1:11" x14ac:dyDescent="0.3">
      <c r="A2687" t="s">
        <v>36</v>
      </c>
      <c r="B2687">
        <v>2023</v>
      </c>
      <c r="C2687" t="s">
        <v>25</v>
      </c>
      <c r="D2687" t="s">
        <v>13</v>
      </c>
      <c r="E2687" t="s">
        <v>35</v>
      </c>
      <c r="F2687" t="s">
        <v>15</v>
      </c>
      <c r="G2687" s="1">
        <v>2.7</v>
      </c>
      <c r="H2687" s="3">
        <v>186306</v>
      </c>
      <c r="I2687" s="2">
        <v>33369</v>
      </c>
      <c r="J2687" s="3">
        <v>8899</v>
      </c>
      <c r="K2687" t="s">
        <v>27</v>
      </c>
    </row>
    <row r="2688" spans="1:11" x14ac:dyDescent="0.3">
      <c r="A2688" t="s">
        <v>39</v>
      </c>
      <c r="B2688">
        <v>2023</v>
      </c>
      <c r="C2688" t="s">
        <v>29</v>
      </c>
      <c r="D2688" t="s">
        <v>13</v>
      </c>
      <c r="E2688" t="s">
        <v>35</v>
      </c>
      <c r="F2688" t="s">
        <v>15</v>
      </c>
      <c r="G2688" s="1">
        <v>1.6</v>
      </c>
      <c r="H2688" s="3">
        <v>116196</v>
      </c>
      <c r="I2688" s="2">
        <v>78375</v>
      </c>
      <c r="J2688" s="3">
        <v>7243</v>
      </c>
      <c r="K2688" t="s">
        <v>27</v>
      </c>
    </row>
    <row r="2689" spans="1:11" x14ac:dyDescent="0.3">
      <c r="A2689" t="s">
        <v>19</v>
      </c>
      <c r="B2689">
        <v>2022</v>
      </c>
      <c r="C2689" t="s">
        <v>29</v>
      </c>
      <c r="D2689" t="s">
        <v>28</v>
      </c>
      <c r="E2689" t="s">
        <v>22</v>
      </c>
      <c r="F2689" t="s">
        <v>15</v>
      </c>
      <c r="G2689" s="1">
        <v>2.6</v>
      </c>
      <c r="H2689" s="3">
        <v>190268</v>
      </c>
      <c r="I2689" s="2">
        <v>98219</v>
      </c>
      <c r="J2689" s="3">
        <v>4303</v>
      </c>
      <c r="K2689" t="s">
        <v>16</v>
      </c>
    </row>
    <row r="2690" spans="1:11" x14ac:dyDescent="0.3">
      <c r="A2690" t="s">
        <v>24</v>
      </c>
      <c r="B2690">
        <v>2022</v>
      </c>
      <c r="C2690" t="s">
        <v>18</v>
      </c>
      <c r="D2690" t="s">
        <v>21</v>
      </c>
      <c r="E2690" t="s">
        <v>22</v>
      </c>
      <c r="F2690" t="s">
        <v>23</v>
      </c>
      <c r="G2690" s="1">
        <v>2.6</v>
      </c>
      <c r="H2690" s="3">
        <v>116518</v>
      </c>
      <c r="I2690" s="2">
        <v>117191</v>
      </c>
      <c r="J2690" s="3">
        <v>4334</v>
      </c>
      <c r="K2690" t="s">
        <v>16</v>
      </c>
    </row>
    <row r="2691" spans="1:11" x14ac:dyDescent="0.3">
      <c r="A2691" t="s">
        <v>33</v>
      </c>
      <c r="B2691">
        <v>2024</v>
      </c>
      <c r="C2691" t="s">
        <v>34</v>
      </c>
      <c r="D2691" t="s">
        <v>37</v>
      </c>
      <c r="E2691" t="s">
        <v>35</v>
      </c>
      <c r="F2691" t="s">
        <v>23</v>
      </c>
      <c r="G2691" s="1">
        <v>4.3</v>
      </c>
      <c r="H2691" s="3">
        <v>177252</v>
      </c>
      <c r="I2691" s="2">
        <v>36539</v>
      </c>
      <c r="J2691" s="3">
        <v>5406</v>
      </c>
      <c r="K2691" t="s">
        <v>16</v>
      </c>
    </row>
    <row r="2692" spans="1:11" x14ac:dyDescent="0.3">
      <c r="A2692" t="s">
        <v>33</v>
      </c>
      <c r="B2692">
        <v>2023</v>
      </c>
      <c r="C2692" t="s">
        <v>25</v>
      </c>
      <c r="D2692" t="s">
        <v>13</v>
      </c>
      <c r="E2692" t="s">
        <v>35</v>
      </c>
      <c r="F2692" t="s">
        <v>23</v>
      </c>
      <c r="G2692" s="1">
        <v>4.5</v>
      </c>
      <c r="H2692" s="3">
        <v>131451</v>
      </c>
      <c r="I2692" s="2">
        <v>116035</v>
      </c>
      <c r="J2692" s="3">
        <v>8971</v>
      </c>
      <c r="K2692" t="s">
        <v>27</v>
      </c>
    </row>
    <row r="2693" spans="1:11" x14ac:dyDescent="0.3">
      <c r="A2693" t="s">
        <v>24</v>
      </c>
      <c r="B2693">
        <v>2020</v>
      </c>
      <c r="C2693" t="s">
        <v>25</v>
      </c>
      <c r="D2693" t="s">
        <v>13</v>
      </c>
      <c r="E2693" t="s">
        <v>30</v>
      </c>
      <c r="F2693" t="s">
        <v>23</v>
      </c>
      <c r="G2693" s="1">
        <v>1.5</v>
      </c>
      <c r="H2693" s="3">
        <v>186317</v>
      </c>
      <c r="I2693" s="2">
        <v>53029</v>
      </c>
      <c r="J2693" s="3">
        <v>7999</v>
      </c>
      <c r="K2693" t="s">
        <v>27</v>
      </c>
    </row>
    <row r="2694" spans="1:11" x14ac:dyDescent="0.3">
      <c r="A2694" t="s">
        <v>19</v>
      </c>
      <c r="B2694">
        <v>2024</v>
      </c>
      <c r="C2694" t="s">
        <v>34</v>
      </c>
      <c r="D2694" t="s">
        <v>32</v>
      </c>
      <c r="E2694" t="s">
        <v>35</v>
      </c>
      <c r="F2694" t="s">
        <v>15</v>
      </c>
      <c r="G2694" s="1">
        <v>2.9</v>
      </c>
      <c r="H2694" s="3">
        <v>131069</v>
      </c>
      <c r="I2694" s="2">
        <v>95934</v>
      </c>
      <c r="J2694" s="3">
        <v>3929</v>
      </c>
      <c r="K2694" t="s">
        <v>16</v>
      </c>
    </row>
    <row r="2695" spans="1:11" x14ac:dyDescent="0.3">
      <c r="A2695" t="s">
        <v>33</v>
      </c>
      <c r="B2695">
        <v>2022</v>
      </c>
      <c r="C2695" t="s">
        <v>18</v>
      </c>
      <c r="D2695" t="s">
        <v>32</v>
      </c>
      <c r="E2695" t="s">
        <v>22</v>
      </c>
      <c r="F2695" t="s">
        <v>15</v>
      </c>
      <c r="G2695" s="1">
        <v>3.3</v>
      </c>
      <c r="H2695" s="3">
        <v>22180</v>
      </c>
      <c r="I2695" s="2">
        <v>106270</v>
      </c>
      <c r="J2695" s="3">
        <v>8432</v>
      </c>
      <c r="K2695" t="s">
        <v>27</v>
      </c>
    </row>
    <row r="2696" spans="1:11" x14ac:dyDescent="0.3">
      <c r="A2696" t="s">
        <v>19</v>
      </c>
      <c r="B2696">
        <v>2020</v>
      </c>
      <c r="C2696" t="s">
        <v>29</v>
      </c>
      <c r="D2696" t="s">
        <v>28</v>
      </c>
      <c r="E2696" t="s">
        <v>30</v>
      </c>
      <c r="F2696" t="s">
        <v>15</v>
      </c>
      <c r="G2696" s="1">
        <v>3</v>
      </c>
      <c r="H2696" s="3">
        <v>163766</v>
      </c>
      <c r="I2696" s="2">
        <v>81255</v>
      </c>
      <c r="J2696" s="3">
        <v>5339</v>
      </c>
      <c r="K2696" t="s">
        <v>16</v>
      </c>
    </row>
    <row r="2697" spans="1:11" x14ac:dyDescent="0.3">
      <c r="A2697" t="s">
        <v>31</v>
      </c>
      <c r="B2697">
        <v>2021</v>
      </c>
      <c r="C2697" t="s">
        <v>12</v>
      </c>
      <c r="D2697" t="s">
        <v>37</v>
      </c>
      <c r="E2697" t="s">
        <v>22</v>
      </c>
      <c r="F2697" t="s">
        <v>23</v>
      </c>
      <c r="G2697" s="1">
        <v>3.2</v>
      </c>
      <c r="H2697" s="3">
        <v>189006</v>
      </c>
      <c r="I2697" s="2">
        <v>54423</v>
      </c>
      <c r="J2697" s="3">
        <v>7733</v>
      </c>
      <c r="K2697" t="s">
        <v>27</v>
      </c>
    </row>
    <row r="2698" spans="1:11" x14ac:dyDescent="0.3">
      <c r="A2698" t="s">
        <v>17</v>
      </c>
      <c r="B2698">
        <v>2021</v>
      </c>
      <c r="C2698" t="s">
        <v>20</v>
      </c>
      <c r="D2698" t="s">
        <v>13</v>
      </c>
      <c r="E2698" t="s">
        <v>30</v>
      </c>
      <c r="F2698" t="s">
        <v>15</v>
      </c>
      <c r="G2698" s="1">
        <v>1.8</v>
      </c>
      <c r="H2698" s="3">
        <v>167243</v>
      </c>
      <c r="I2698" s="2">
        <v>115630</v>
      </c>
      <c r="J2698" s="3">
        <v>6770</v>
      </c>
      <c r="K2698" t="s">
        <v>16</v>
      </c>
    </row>
    <row r="2699" spans="1:11" x14ac:dyDescent="0.3">
      <c r="A2699" t="s">
        <v>17</v>
      </c>
      <c r="B2699">
        <v>2020</v>
      </c>
      <c r="C2699" t="s">
        <v>20</v>
      </c>
      <c r="D2699" t="s">
        <v>13</v>
      </c>
      <c r="E2699" t="s">
        <v>30</v>
      </c>
      <c r="F2699" t="s">
        <v>15</v>
      </c>
      <c r="G2699" s="1">
        <v>3.5</v>
      </c>
      <c r="H2699" s="3">
        <v>188115</v>
      </c>
      <c r="I2699" s="2">
        <v>115467</v>
      </c>
      <c r="J2699" s="3">
        <v>1955</v>
      </c>
      <c r="K2699" t="s">
        <v>16</v>
      </c>
    </row>
    <row r="2700" spans="1:11" x14ac:dyDescent="0.3">
      <c r="A2700" t="s">
        <v>19</v>
      </c>
      <c r="B2700">
        <v>2023</v>
      </c>
      <c r="C2700" t="s">
        <v>20</v>
      </c>
      <c r="D2700" t="s">
        <v>26</v>
      </c>
      <c r="E2700" t="s">
        <v>30</v>
      </c>
      <c r="F2700" t="s">
        <v>23</v>
      </c>
      <c r="G2700" s="1">
        <v>2.8</v>
      </c>
      <c r="H2700" s="3">
        <v>187321</v>
      </c>
      <c r="I2700" s="2">
        <v>118815</v>
      </c>
      <c r="J2700" s="3">
        <v>4653</v>
      </c>
      <c r="K2700" t="s">
        <v>16</v>
      </c>
    </row>
    <row r="2701" spans="1:11" x14ac:dyDescent="0.3">
      <c r="A2701" t="s">
        <v>11</v>
      </c>
      <c r="B2701">
        <v>2022</v>
      </c>
      <c r="C2701" t="s">
        <v>18</v>
      </c>
      <c r="D2701" t="s">
        <v>13</v>
      </c>
      <c r="E2701" t="s">
        <v>35</v>
      </c>
      <c r="F2701" t="s">
        <v>23</v>
      </c>
      <c r="G2701" s="1">
        <v>3.4</v>
      </c>
      <c r="H2701" s="3">
        <v>186008</v>
      </c>
      <c r="I2701" s="2">
        <v>55944</v>
      </c>
      <c r="J2701" s="3">
        <v>5209</v>
      </c>
      <c r="K2701" t="s">
        <v>16</v>
      </c>
    </row>
    <row r="2702" spans="1:11" x14ac:dyDescent="0.3">
      <c r="A2702" t="s">
        <v>17</v>
      </c>
      <c r="B2702">
        <v>2022</v>
      </c>
      <c r="C2702" t="s">
        <v>12</v>
      </c>
      <c r="D2702" t="s">
        <v>26</v>
      </c>
      <c r="E2702" t="s">
        <v>22</v>
      </c>
      <c r="F2702" t="s">
        <v>23</v>
      </c>
      <c r="G2702" s="1">
        <v>3.2</v>
      </c>
      <c r="H2702" s="3">
        <v>84957</v>
      </c>
      <c r="I2702" s="2">
        <v>55573</v>
      </c>
      <c r="J2702" s="3">
        <v>1131</v>
      </c>
      <c r="K2702" t="s">
        <v>16</v>
      </c>
    </row>
    <row r="2703" spans="1:11" x14ac:dyDescent="0.3">
      <c r="A2703" t="s">
        <v>36</v>
      </c>
      <c r="B2703">
        <v>2020</v>
      </c>
      <c r="C2703" t="s">
        <v>18</v>
      </c>
      <c r="D2703" t="s">
        <v>28</v>
      </c>
      <c r="E2703" t="s">
        <v>35</v>
      </c>
      <c r="F2703" t="s">
        <v>15</v>
      </c>
      <c r="G2703" s="1">
        <v>1.7</v>
      </c>
      <c r="H2703" s="3">
        <v>119921</v>
      </c>
      <c r="I2703" s="2">
        <v>72855</v>
      </c>
      <c r="J2703" s="3">
        <v>1041</v>
      </c>
      <c r="K2703" t="s">
        <v>16</v>
      </c>
    </row>
    <row r="2704" spans="1:11" x14ac:dyDescent="0.3">
      <c r="A2704" t="s">
        <v>11</v>
      </c>
      <c r="B2704">
        <v>2020</v>
      </c>
      <c r="C2704" t="s">
        <v>18</v>
      </c>
      <c r="D2704" t="s">
        <v>26</v>
      </c>
      <c r="E2704" t="s">
        <v>22</v>
      </c>
      <c r="F2704" t="s">
        <v>23</v>
      </c>
      <c r="G2704" s="1">
        <v>4.2</v>
      </c>
      <c r="H2704" s="3">
        <v>102337</v>
      </c>
      <c r="I2704" s="2">
        <v>72107</v>
      </c>
      <c r="J2704" s="3">
        <v>152</v>
      </c>
      <c r="K2704" t="s">
        <v>16</v>
      </c>
    </row>
    <row r="2705" spans="1:11" x14ac:dyDescent="0.3">
      <c r="A2705" t="s">
        <v>17</v>
      </c>
      <c r="B2705">
        <v>2020</v>
      </c>
      <c r="C2705" t="s">
        <v>18</v>
      </c>
      <c r="D2705" t="s">
        <v>26</v>
      </c>
      <c r="E2705" t="s">
        <v>30</v>
      </c>
      <c r="F2705" t="s">
        <v>15</v>
      </c>
      <c r="G2705" s="1">
        <v>3.3</v>
      </c>
      <c r="H2705" s="3">
        <v>114998</v>
      </c>
      <c r="I2705" s="2">
        <v>54840</v>
      </c>
      <c r="J2705" s="3">
        <v>1410</v>
      </c>
      <c r="K2705" t="s">
        <v>16</v>
      </c>
    </row>
    <row r="2706" spans="1:11" x14ac:dyDescent="0.3">
      <c r="A2706" t="s">
        <v>38</v>
      </c>
      <c r="B2706">
        <v>2023</v>
      </c>
      <c r="C2706" t="s">
        <v>29</v>
      </c>
      <c r="D2706" t="s">
        <v>21</v>
      </c>
      <c r="E2706" t="s">
        <v>30</v>
      </c>
      <c r="F2706" t="s">
        <v>23</v>
      </c>
      <c r="G2706" s="1">
        <v>3.8</v>
      </c>
      <c r="H2706" s="3">
        <v>10857</v>
      </c>
      <c r="I2706" s="2">
        <v>62228</v>
      </c>
      <c r="J2706" s="3">
        <v>614</v>
      </c>
      <c r="K2706" t="s">
        <v>16</v>
      </c>
    </row>
    <row r="2707" spans="1:11" x14ac:dyDescent="0.3">
      <c r="A2707" t="s">
        <v>41</v>
      </c>
      <c r="B2707">
        <v>2021</v>
      </c>
      <c r="C2707" t="s">
        <v>18</v>
      </c>
      <c r="D2707" t="s">
        <v>13</v>
      </c>
      <c r="E2707" t="s">
        <v>35</v>
      </c>
      <c r="F2707" t="s">
        <v>23</v>
      </c>
      <c r="G2707" s="1">
        <v>2.9</v>
      </c>
      <c r="H2707" s="3">
        <v>15264</v>
      </c>
      <c r="I2707" s="2">
        <v>68793</v>
      </c>
      <c r="J2707" s="3">
        <v>7426</v>
      </c>
      <c r="K2707" t="s">
        <v>27</v>
      </c>
    </row>
    <row r="2708" spans="1:11" x14ac:dyDescent="0.3">
      <c r="A2708" t="s">
        <v>11</v>
      </c>
      <c r="B2708">
        <v>2021</v>
      </c>
      <c r="C2708" t="s">
        <v>25</v>
      </c>
      <c r="D2708" t="s">
        <v>37</v>
      </c>
      <c r="E2708" t="s">
        <v>35</v>
      </c>
      <c r="F2708" t="s">
        <v>15</v>
      </c>
      <c r="G2708" s="1">
        <v>4.3</v>
      </c>
      <c r="H2708" s="3">
        <v>48432</v>
      </c>
      <c r="I2708" s="2">
        <v>64934</v>
      </c>
      <c r="J2708" s="3">
        <v>2073</v>
      </c>
      <c r="K2708" t="s">
        <v>16</v>
      </c>
    </row>
    <row r="2709" spans="1:11" x14ac:dyDescent="0.3">
      <c r="A2709" t="s">
        <v>17</v>
      </c>
      <c r="B2709">
        <v>2022</v>
      </c>
      <c r="C2709" t="s">
        <v>34</v>
      </c>
      <c r="D2709" t="s">
        <v>13</v>
      </c>
      <c r="E2709" t="s">
        <v>35</v>
      </c>
      <c r="F2709" t="s">
        <v>15</v>
      </c>
      <c r="G2709" s="1">
        <v>2.4</v>
      </c>
      <c r="H2709" s="3">
        <v>62115</v>
      </c>
      <c r="I2709" s="2">
        <v>100698</v>
      </c>
      <c r="J2709" s="3">
        <v>8064</v>
      </c>
      <c r="K2709" t="s">
        <v>27</v>
      </c>
    </row>
    <row r="2710" spans="1:11" x14ac:dyDescent="0.3">
      <c r="A2710" t="s">
        <v>36</v>
      </c>
      <c r="B2710">
        <v>2024</v>
      </c>
      <c r="C2710" t="s">
        <v>12</v>
      </c>
      <c r="D2710" t="s">
        <v>37</v>
      </c>
      <c r="E2710" t="s">
        <v>14</v>
      </c>
      <c r="F2710" t="s">
        <v>15</v>
      </c>
      <c r="G2710" s="1">
        <v>1.9</v>
      </c>
      <c r="H2710" s="3">
        <v>68065</v>
      </c>
      <c r="I2710" s="2">
        <v>118132</v>
      </c>
      <c r="J2710" s="3">
        <v>5587</v>
      </c>
      <c r="K2710" t="s">
        <v>16</v>
      </c>
    </row>
    <row r="2711" spans="1:11" x14ac:dyDescent="0.3">
      <c r="A2711" t="s">
        <v>40</v>
      </c>
      <c r="B2711">
        <v>2020</v>
      </c>
      <c r="C2711" t="s">
        <v>29</v>
      </c>
      <c r="D2711" t="s">
        <v>21</v>
      </c>
      <c r="E2711" t="s">
        <v>30</v>
      </c>
      <c r="F2711" t="s">
        <v>15</v>
      </c>
      <c r="G2711" s="1">
        <v>1.6</v>
      </c>
      <c r="H2711" s="3">
        <v>128145</v>
      </c>
      <c r="I2711" s="2">
        <v>34136</v>
      </c>
      <c r="J2711" s="3">
        <v>3703</v>
      </c>
      <c r="K2711" t="s">
        <v>16</v>
      </c>
    </row>
    <row r="2712" spans="1:11" x14ac:dyDescent="0.3">
      <c r="A2712" t="s">
        <v>33</v>
      </c>
      <c r="B2712">
        <v>2020</v>
      </c>
      <c r="C2712" t="s">
        <v>18</v>
      </c>
      <c r="D2712" t="s">
        <v>13</v>
      </c>
      <c r="E2712" t="s">
        <v>14</v>
      </c>
      <c r="F2712" t="s">
        <v>15</v>
      </c>
      <c r="G2712" s="1">
        <v>1.8</v>
      </c>
      <c r="H2712" s="3">
        <v>11171</v>
      </c>
      <c r="I2712" s="2">
        <v>56923</v>
      </c>
      <c r="J2712" s="3">
        <v>4512</v>
      </c>
      <c r="K2712" t="s">
        <v>16</v>
      </c>
    </row>
    <row r="2713" spans="1:11" x14ac:dyDescent="0.3">
      <c r="A2713" t="s">
        <v>11</v>
      </c>
      <c r="B2713">
        <v>2024</v>
      </c>
      <c r="C2713" t="s">
        <v>20</v>
      </c>
      <c r="D2713" t="s">
        <v>37</v>
      </c>
      <c r="E2713" t="s">
        <v>14</v>
      </c>
      <c r="F2713" t="s">
        <v>15</v>
      </c>
      <c r="G2713" s="1">
        <v>2.6</v>
      </c>
      <c r="H2713" s="3">
        <v>191511</v>
      </c>
      <c r="I2713" s="2">
        <v>106129</v>
      </c>
      <c r="J2713" s="3">
        <v>4051</v>
      </c>
      <c r="K2713" t="s">
        <v>16</v>
      </c>
    </row>
    <row r="2714" spans="1:11" x14ac:dyDescent="0.3">
      <c r="A2714" t="s">
        <v>11</v>
      </c>
      <c r="B2714">
        <v>2023</v>
      </c>
      <c r="C2714" t="s">
        <v>12</v>
      </c>
      <c r="D2714" t="s">
        <v>21</v>
      </c>
      <c r="E2714" t="s">
        <v>22</v>
      </c>
      <c r="F2714" t="s">
        <v>15</v>
      </c>
      <c r="G2714" s="1">
        <v>1.7</v>
      </c>
      <c r="H2714" s="3">
        <v>96009</v>
      </c>
      <c r="I2714" s="2">
        <v>39504</v>
      </c>
      <c r="J2714" s="3">
        <v>8967</v>
      </c>
      <c r="K2714" t="s">
        <v>27</v>
      </c>
    </row>
    <row r="2715" spans="1:11" x14ac:dyDescent="0.3">
      <c r="A2715" t="s">
        <v>40</v>
      </c>
      <c r="B2715">
        <v>2023</v>
      </c>
      <c r="C2715" t="s">
        <v>25</v>
      </c>
      <c r="D2715" t="s">
        <v>32</v>
      </c>
      <c r="E2715" t="s">
        <v>14</v>
      </c>
      <c r="F2715" t="s">
        <v>15</v>
      </c>
      <c r="G2715" s="1">
        <v>5</v>
      </c>
      <c r="H2715" s="3">
        <v>191673</v>
      </c>
      <c r="I2715" s="2">
        <v>61766</v>
      </c>
      <c r="J2715" s="3">
        <v>6816</v>
      </c>
      <c r="K2715" t="s">
        <v>16</v>
      </c>
    </row>
    <row r="2716" spans="1:11" x14ac:dyDescent="0.3">
      <c r="A2716" t="s">
        <v>33</v>
      </c>
      <c r="B2716">
        <v>2023</v>
      </c>
      <c r="C2716" t="s">
        <v>18</v>
      </c>
      <c r="D2716" t="s">
        <v>37</v>
      </c>
      <c r="E2716" t="s">
        <v>30</v>
      </c>
      <c r="F2716" t="s">
        <v>15</v>
      </c>
      <c r="G2716" s="1">
        <v>2.5</v>
      </c>
      <c r="H2716" s="3">
        <v>5381</v>
      </c>
      <c r="I2716" s="2">
        <v>119216</v>
      </c>
      <c r="J2716" s="3">
        <v>7647</v>
      </c>
      <c r="K2716" t="s">
        <v>27</v>
      </c>
    </row>
    <row r="2717" spans="1:11" x14ac:dyDescent="0.3">
      <c r="A2717" t="s">
        <v>11</v>
      </c>
      <c r="B2717">
        <v>2020</v>
      </c>
      <c r="C2717" t="s">
        <v>34</v>
      </c>
      <c r="D2717" t="s">
        <v>26</v>
      </c>
      <c r="E2717" t="s">
        <v>22</v>
      </c>
      <c r="F2717" t="s">
        <v>15</v>
      </c>
      <c r="G2717" s="1">
        <v>2.2999999999999998</v>
      </c>
      <c r="H2717" s="3">
        <v>8969</v>
      </c>
      <c r="I2717" s="2">
        <v>67601</v>
      </c>
      <c r="J2717" s="3">
        <v>8781</v>
      </c>
      <c r="K2717" t="s">
        <v>27</v>
      </c>
    </row>
    <row r="2718" spans="1:11" x14ac:dyDescent="0.3">
      <c r="A2718" t="s">
        <v>19</v>
      </c>
      <c r="B2718">
        <v>2021</v>
      </c>
      <c r="C2718" t="s">
        <v>25</v>
      </c>
      <c r="D2718" t="s">
        <v>37</v>
      </c>
      <c r="E2718" t="s">
        <v>35</v>
      </c>
      <c r="F2718" t="s">
        <v>23</v>
      </c>
      <c r="G2718" s="1">
        <v>2.9</v>
      </c>
      <c r="H2718" s="3">
        <v>160076</v>
      </c>
      <c r="I2718" s="2">
        <v>105622</v>
      </c>
      <c r="J2718" s="3">
        <v>3525</v>
      </c>
      <c r="K2718" t="s">
        <v>16</v>
      </c>
    </row>
    <row r="2719" spans="1:11" x14ac:dyDescent="0.3">
      <c r="A2719" t="s">
        <v>36</v>
      </c>
      <c r="B2719">
        <v>2021</v>
      </c>
      <c r="C2719" t="s">
        <v>34</v>
      </c>
      <c r="D2719" t="s">
        <v>21</v>
      </c>
      <c r="E2719" t="s">
        <v>14</v>
      </c>
      <c r="F2719" t="s">
        <v>23</v>
      </c>
      <c r="G2719" s="1">
        <v>4.7</v>
      </c>
      <c r="H2719" s="3">
        <v>106863</v>
      </c>
      <c r="I2719" s="2">
        <v>71180</v>
      </c>
      <c r="J2719" s="3">
        <v>9061</v>
      </c>
      <c r="K2719" t="s">
        <v>27</v>
      </c>
    </row>
    <row r="2720" spans="1:11" x14ac:dyDescent="0.3">
      <c r="A2720" t="s">
        <v>33</v>
      </c>
      <c r="B2720">
        <v>2023</v>
      </c>
      <c r="C2720" t="s">
        <v>18</v>
      </c>
      <c r="D2720" t="s">
        <v>28</v>
      </c>
      <c r="E2720" t="s">
        <v>35</v>
      </c>
      <c r="F2720" t="s">
        <v>15</v>
      </c>
      <c r="G2720" s="1">
        <v>2.7</v>
      </c>
      <c r="H2720" s="3">
        <v>128930</v>
      </c>
      <c r="I2720" s="2">
        <v>67459</v>
      </c>
      <c r="J2720" s="3">
        <v>4194</v>
      </c>
      <c r="K2720" t="s">
        <v>16</v>
      </c>
    </row>
    <row r="2721" spans="1:11" x14ac:dyDescent="0.3">
      <c r="A2721" t="s">
        <v>38</v>
      </c>
      <c r="B2721">
        <v>2024</v>
      </c>
      <c r="C2721" t="s">
        <v>34</v>
      </c>
      <c r="D2721" t="s">
        <v>37</v>
      </c>
      <c r="E2721" t="s">
        <v>22</v>
      </c>
      <c r="F2721" t="s">
        <v>15</v>
      </c>
      <c r="G2721" s="1">
        <v>2.2999999999999998</v>
      </c>
      <c r="H2721" s="3">
        <v>170465</v>
      </c>
      <c r="I2721" s="2">
        <v>99929</v>
      </c>
      <c r="J2721" s="3">
        <v>9276</v>
      </c>
      <c r="K2721" t="s">
        <v>27</v>
      </c>
    </row>
    <row r="2722" spans="1:11" x14ac:dyDescent="0.3">
      <c r="A2722" t="s">
        <v>24</v>
      </c>
      <c r="B2722">
        <v>2022</v>
      </c>
      <c r="C2722" t="s">
        <v>34</v>
      </c>
      <c r="D2722" t="s">
        <v>26</v>
      </c>
      <c r="E2722" t="s">
        <v>22</v>
      </c>
      <c r="F2722" t="s">
        <v>15</v>
      </c>
      <c r="G2722" s="1">
        <v>1.6</v>
      </c>
      <c r="H2722" s="3">
        <v>41859</v>
      </c>
      <c r="I2722" s="2">
        <v>32833</v>
      </c>
      <c r="J2722" s="3">
        <v>3709</v>
      </c>
      <c r="K2722" t="s">
        <v>16</v>
      </c>
    </row>
    <row r="2723" spans="1:11" x14ac:dyDescent="0.3">
      <c r="A2723" t="s">
        <v>36</v>
      </c>
      <c r="B2723">
        <v>2024</v>
      </c>
      <c r="C2723" t="s">
        <v>18</v>
      </c>
      <c r="D2723" t="s">
        <v>21</v>
      </c>
      <c r="E2723" t="s">
        <v>14</v>
      </c>
      <c r="F2723" t="s">
        <v>23</v>
      </c>
      <c r="G2723" s="1">
        <v>3.4</v>
      </c>
      <c r="H2723" s="3">
        <v>53162</v>
      </c>
      <c r="I2723" s="2">
        <v>36052</v>
      </c>
      <c r="J2723" s="3">
        <v>699</v>
      </c>
      <c r="K2723" t="s">
        <v>16</v>
      </c>
    </row>
    <row r="2724" spans="1:11" x14ac:dyDescent="0.3">
      <c r="A2724" t="s">
        <v>24</v>
      </c>
      <c r="B2724">
        <v>2022</v>
      </c>
      <c r="C2724" t="s">
        <v>12</v>
      </c>
      <c r="D2724" t="s">
        <v>37</v>
      </c>
      <c r="E2724" t="s">
        <v>30</v>
      </c>
      <c r="F2724" t="s">
        <v>15</v>
      </c>
      <c r="G2724" s="1">
        <v>2.4</v>
      </c>
      <c r="H2724" s="3">
        <v>45604</v>
      </c>
      <c r="I2724" s="2">
        <v>61584</v>
      </c>
      <c r="J2724" s="3">
        <v>724</v>
      </c>
      <c r="K2724" t="s">
        <v>16</v>
      </c>
    </row>
    <row r="2725" spans="1:11" x14ac:dyDescent="0.3">
      <c r="A2725" t="s">
        <v>17</v>
      </c>
      <c r="B2725">
        <v>2021</v>
      </c>
      <c r="C2725" t="s">
        <v>20</v>
      </c>
      <c r="D2725" t="s">
        <v>13</v>
      </c>
      <c r="E2725" t="s">
        <v>30</v>
      </c>
      <c r="F2725" t="s">
        <v>15</v>
      </c>
      <c r="G2725" s="1">
        <v>1.9</v>
      </c>
      <c r="H2725" s="3">
        <v>113648</v>
      </c>
      <c r="I2725" s="2">
        <v>85926</v>
      </c>
      <c r="J2725" s="3">
        <v>4414</v>
      </c>
      <c r="K2725" t="s">
        <v>16</v>
      </c>
    </row>
    <row r="2726" spans="1:11" x14ac:dyDescent="0.3">
      <c r="A2726" t="s">
        <v>17</v>
      </c>
      <c r="B2726">
        <v>2024</v>
      </c>
      <c r="C2726" t="s">
        <v>25</v>
      </c>
      <c r="D2726" t="s">
        <v>37</v>
      </c>
      <c r="E2726" t="s">
        <v>14</v>
      </c>
      <c r="F2726" t="s">
        <v>15</v>
      </c>
      <c r="G2726" s="1">
        <v>2.7</v>
      </c>
      <c r="H2726" s="3">
        <v>30491</v>
      </c>
      <c r="I2726" s="2">
        <v>60217</v>
      </c>
      <c r="J2726" s="3">
        <v>3666</v>
      </c>
      <c r="K2726" t="s">
        <v>16</v>
      </c>
    </row>
    <row r="2727" spans="1:11" x14ac:dyDescent="0.3">
      <c r="A2727" t="s">
        <v>11</v>
      </c>
      <c r="B2727">
        <v>2023</v>
      </c>
      <c r="C2727" t="s">
        <v>29</v>
      </c>
      <c r="D2727" t="s">
        <v>21</v>
      </c>
      <c r="E2727" t="s">
        <v>35</v>
      </c>
      <c r="F2727" t="s">
        <v>23</v>
      </c>
      <c r="G2727" s="1">
        <v>3.3</v>
      </c>
      <c r="H2727" s="3">
        <v>52023</v>
      </c>
      <c r="I2727" s="2">
        <v>117409</v>
      </c>
      <c r="J2727" s="3">
        <v>9959</v>
      </c>
      <c r="K2727" t="s">
        <v>27</v>
      </c>
    </row>
    <row r="2728" spans="1:11" x14ac:dyDescent="0.3">
      <c r="A2728" t="s">
        <v>17</v>
      </c>
      <c r="B2728">
        <v>2023</v>
      </c>
      <c r="C2728" t="s">
        <v>34</v>
      </c>
      <c r="D2728" t="s">
        <v>21</v>
      </c>
      <c r="E2728" t="s">
        <v>14</v>
      </c>
      <c r="F2728" t="s">
        <v>23</v>
      </c>
      <c r="G2728" s="1">
        <v>1.8</v>
      </c>
      <c r="H2728" s="3">
        <v>64022</v>
      </c>
      <c r="I2728" s="2">
        <v>58746</v>
      </c>
      <c r="J2728" s="3">
        <v>7212</v>
      </c>
      <c r="K2728" t="s">
        <v>27</v>
      </c>
    </row>
    <row r="2729" spans="1:11" x14ac:dyDescent="0.3">
      <c r="A2729" t="s">
        <v>38</v>
      </c>
      <c r="B2729">
        <v>2021</v>
      </c>
      <c r="C2729" t="s">
        <v>20</v>
      </c>
      <c r="D2729" t="s">
        <v>28</v>
      </c>
      <c r="E2729" t="s">
        <v>30</v>
      </c>
      <c r="F2729" t="s">
        <v>15</v>
      </c>
      <c r="G2729" s="1">
        <v>2.9</v>
      </c>
      <c r="H2729" s="3">
        <v>182275</v>
      </c>
      <c r="I2729" s="2">
        <v>45309</v>
      </c>
      <c r="J2729" s="3">
        <v>5329</v>
      </c>
      <c r="K2729" t="s">
        <v>16</v>
      </c>
    </row>
    <row r="2730" spans="1:11" x14ac:dyDescent="0.3">
      <c r="A2730" t="s">
        <v>41</v>
      </c>
      <c r="B2730">
        <v>2023</v>
      </c>
      <c r="C2730" t="s">
        <v>18</v>
      </c>
      <c r="D2730" t="s">
        <v>28</v>
      </c>
      <c r="E2730" t="s">
        <v>35</v>
      </c>
      <c r="F2730" t="s">
        <v>23</v>
      </c>
      <c r="G2730" s="1">
        <v>3.2</v>
      </c>
      <c r="H2730" s="3">
        <v>154046</v>
      </c>
      <c r="I2730" s="2">
        <v>34375</v>
      </c>
      <c r="J2730" s="3">
        <v>2854</v>
      </c>
      <c r="K2730" t="s">
        <v>16</v>
      </c>
    </row>
    <row r="2731" spans="1:11" x14ac:dyDescent="0.3">
      <c r="A2731" t="s">
        <v>40</v>
      </c>
      <c r="B2731">
        <v>2020</v>
      </c>
      <c r="C2731" t="s">
        <v>29</v>
      </c>
      <c r="D2731" t="s">
        <v>37</v>
      </c>
      <c r="E2731" t="s">
        <v>35</v>
      </c>
      <c r="F2731" t="s">
        <v>23</v>
      </c>
      <c r="G2731" s="1">
        <v>4.5999999999999996</v>
      </c>
      <c r="H2731" s="3">
        <v>91307</v>
      </c>
      <c r="I2731" s="2">
        <v>84866</v>
      </c>
      <c r="J2731" s="3">
        <v>2431</v>
      </c>
      <c r="K2731" t="s">
        <v>16</v>
      </c>
    </row>
    <row r="2732" spans="1:11" x14ac:dyDescent="0.3">
      <c r="A2732" t="s">
        <v>40</v>
      </c>
      <c r="B2732">
        <v>2021</v>
      </c>
      <c r="C2732" t="s">
        <v>34</v>
      </c>
      <c r="D2732" t="s">
        <v>26</v>
      </c>
      <c r="E2732" t="s">
        <v>30</v>
      </c>
      <c r="F2732" t="s">
        <v>23</v>
      </c>
      <c r="G2732" s="1">
        <v>2.5</v>
      </c>
      <c r="H2732" s="3">
        <v>93382</v>
      </c>
      <c r="I2732" s="2">
        <v>103490</v>
      </c>
      <c r="J2732" s="3">
        <v>8013</v>
      </c>
      <c r="K2732" t="s">
        <v>27</v>
      </c>
    </row>
    <row r="2733" spans="1:11" x14ac:dyDescent="0.3">
      <c r="A2733" t="s">
        <v>40</v>
      </c>
      <c r="B2733">
        <v>2022</v>
      </c>
      <c r="C2733" t="s">
        <v>29</v>
      </c>
      <c r="D2733" t="s">
        <v>32</v>
      </c>
      <c r="E2733" t="s">
        <v>35</v>
      </c>
      <c r="F2733" t="s">
        <v>15</v>
      </c>
      <c r="G2733" s="1">
        <v>5</v>
      </c>
      <c r="H2733" s="3">
        <v>150346</v>
      </c>
      <c r="I2733" s="2">
        <v>104918</v>
      </c>
      <c r="J2733" s="3">
        <v>2895</v>
      </c>
      <c r="K2733" t="s">
        <v>16</v>
      </c>
    </row>
    <row r="2734" spans="1:11" x14ac:dyDescent="0.3">
      <c r="A2734" t="s">
        <v>11</v>
      </c>
      <c r="B2734">
        <v>2020</v>
      </c>
      <c r="C2734" t="s">
        <v>18</v>
      </c>
      <c r="D2734" t="s">
        <v>21</v>
      </c>
      <c r="E2734" t="s">
        <v>30</v>
      </c>
      <c r="F2734" t="s">
        <v>23</v>
      </c>
      <c r="G2734" s="1">
        <v>3.7</v>
      </c>
      <c r="H2734" s="3">
        <v>53205</v>
      </c>
      <c r="I2734" s="2">
        <v>66248</v>
      </c>
      <c r="J2734" s="3">
        <v>3918</v>
      </c>
      <c r="K2734" t="s">
        <v>16</v>
      </c>
    </row>
    <row r="2735" spans="1:11" x14ac:dyDescent="0.3">
      <c r="A2735" t="s">
        <v>17</v>
      </c>
      <c r="B2735">
        <v>2023</v>
      </c>
      <c r="C2735" t="s">
        <v>20</v>
      </c>
      <c r="D2735" t="s">
        <v>13</v>
      </c>
      <c r="E2735" t="s">
        <v>35</v>
      </c>
      <c r="F2735" t="s">
        <v>15</v>
      </c>
      <c r="G2735" s="1">
        <v>4.5999999999999996</v>
      </c>
      <c r="H2735" s="3">
        <v>76231</v>
      </c>
      <c r="I2735" s="2">
        <v>72581</v>
      </c>
      <c r="J2735" s="3">
        <v>8520</v>
      </c>
      <c r="K2735" t="s">
        <v>27</v>
      </c>
    </row>
    <row r="2736" spans="1:11" x14ac:dyDescent="0.3">
      <c r="A2736" t="s">
        <v>33</v>
      </c>
      <c r="B2736">
        <v>2024</v>
      </c>
      <c r="C2736" t="s">
        <v>12</v>
      </c>
      <c r="D2736" t="s">
        <v>28</v>
      </c>
      <c r="E2736" t="s">
        <v>22</v>
      </c>
      <c r="F2736" t="s">
        <v>15</v>
      </c>
      <c r="G2736" s="1">
        <v>3.9</v>
      </c>
      <c r="H2736" s="3">
        <v>88858</v>
      </c>
      <c r="I2736" s="2">
        <v>80152</v>
      </c>
      <c r="J2736" s="3">
        <v>6234</v>
      </c>
      <c r="K2736" t="s">
        <v>16</v>
      </c>
    </row>
    <row r="2737" spans="1:11" x14ac:dyDescent="0.3">
      <c r="A2737" t="s">
        <v>41</v>
      </c>
      <c r="B2737">
        <v>2021</v>
      </c>
      <c r="C2737" t="s">
        <v>18</v>
      </c>
      <c r="D2737" t="s">
        <v>37</v>
      </c>
      <c r="E2737" t="s">
        <v>35</v>
      </c>
      <c r="F2737" t="s">
        <v>15</v>
      </c>
      <c r="G2737" s="1">
        <v>2.8</v>
      </c>
      <c r="H2737" s="3">
        <v>3849</v>
      </c>
      <c r="I2737" s="2">
        <v>102937</v>
      </c>
      <c r="J2737" s="3">
        <v>2910</v>
      </c>
      <c r="K2737" t="s">
        <v>16</v>
      </c>
    </row>
    <row r="2738" spans="1:11" x14ac:dyDescent="0.3">
      <c r="A2738" t="s">
        <v>19</v>
      </c>
      <c r="B2738">
        <v>2020</v>
      </c>
      <c r="C2738" t="s">
        <v>18</v>
      </c>
      <c r="D2738" t="s">
        <v>13</v>
      </c>
      <c r="E2738" t="s">
        <v>35</v>
      </c>
      <c r="F2738" t="s">
        <v>23</v>
      </c>
      <c r="G2738" s="1">
        <v>4.2</v>
      </c>
      <c r="H2738" s="3">
        <v>180894</v>
      </c>
      <c r="I2738" s="2">
        <v>50751</v>
      </c>
      <c r="J2738" s="3">
        <v>6732</v>
      </c>
      <c r="K2738" t="s">
        <v>16</v>
      </c>
    </row>
    <row r="2739" spans="1:11" x14ac:dyDescent="0.3">
      <c r="A2739" t="s">
        <v>36</v>
      </c>
      <c r="B2739">
        <v>2021</v>
      </c>
      <c r="C2739" t="s">
        <v>20</v>
      </c>
      <c r="D2739" t="s">
        <v>13</v>
      </c>
      <c r="E2739" t="s">
        <v>22</v>
      </c>
      <c r="F2739" t="s">
        <v>23</v>
      </c>
      <c r="G2739" s="1">
        <v>4</v>
      </c>
      <c r="H2739" s="3">
        <v>22796</v>
      </c>
      <c r="I2739" s="2">
        <v>105620</v>
      </c>
      <c r="J2739" s="3">
        <v>1357</v>
      </c>
      <c r="K2739" t="s">
        <v>16</v>
      </c>
    </row>
    <row r="2740" spans="1:11" x14ac:dyDescent="0.3">
      <c r="A2740" t="s">
        <v>40</v>
      </c>
      <c r="B2740">
        <v>2021</v>
      </c>
      <c r="C2740" t="s">
        <v>34</v>
      </c>
      <c r="D2740" t="s">
        <v>28</v>
      </c>
      <c r="E2740" t="s">
        <v>14</v>
      </c>
      <c r="F2740" t="s">
        <v>23</v>
      </c>
      <c r="G2740" s="1">
        <v>4.4000000000000004</v>
      </c>
      <c r="H2740" s="3">
        <v>182214</v>
      </c>
      <c r="I2740" s="2">
        <v>61682</v>
      </c>
      <c r="J2740" s="3">
        <v>837</v>
      </c>
      <c r="K2740" t="s">
        <v>16</v>
      </c>
    </row>
    <row r="2741" spans="1:11" x14ac:dyDescent="0.3">
      <c r="A2741" t="s">
        <v>36</v>
      </c>
      <c r="B2741">
        <v>2020</v>
      </c>
      <c r="C2741" t="s">
        <v>18</v>
      </c>
      <c r="D2741" t="s">
        <v>21</v>
      </c>
      <c r="E2741" t="s">
        <v>35</v>
      </c>
      <c r="F2741" t="s">
        <v>15</v>
      </c>
      <c r="G2741" s="1">
        <v>2.4</v>
      </c>
      <c r="H2741" s="3">
        <v>39723</v>
      </c>
      <c r="I2741" s="2">
        <v>99331</v>
      </c>
      <c r="J2741" s="3">
        <v>4606</v>
      </c>
      <c r="K2741" t="s">
        <v>16</v>
      </c>
    </row>
    <row r="2742" spans="1:11" x14ac:dyDescent="0.3">
      <c r="A2742" t="s">
        <v>39</v>
      </c>
      <c r="B2742">
        <v>2024</v>
      </c>
      <c r="C2742" t="s">
        <v>25</v>
      </c>
      <c r="D2742" t="s">
        <v>32</v>
      </c>
      <c r="E2742" t="s">
        <v>22</v>
      </c>
      <c r="F2742" t="s">
        <v>15</v>
      </c>
      <c r="G2742" s="1">
        <v>4.0999999999999996</v>
      </c>
      <c r="H2742" s="3">
        <v>185547</v>
      </c>
      <c r="I2742" s="2">
        <v>63005</v>
      </c>
      <c r="J2742" s="3">
        <v>7733</v>
      </c>
      <c r="K2742" t="s">
        <v>27</v>
      </c>
    </row>
    <row r="2743" spans="1:11" x14ac:dyDescent="0.3">
      <c r="A2743" t="s">
        <v>31</v>
      </c>
      <c r="B2743">
        <v>2020</v>
      </c>
      <c r="C2743" t="s">
        <v>29</v>
      </c>
      <c r="D2743" t="s">
        <v>13</v>
      </c>
      <c r="E2743" t="s">
        <v>30</v>
      </c>
      <c r="F2743" t="s">
        <v>15</v>
      </c>
      <c r="G2743" s="1">
        <v>3.4</v>
      </c>
      <c r="H2743" s="3">
        <v>150117</v>
      </c>
      <c r="I2743" s="2">
        <v>91702</v>
      </c>
      <c r="J2743" s="3">
        <v>8044</v>
      </c>
      <c r="K2743" t="s">
        <v>27</v>
      </c>
    </row>
    <row r="2744" spans="1:11" x14ac:dyDescent="0.3">
      <c r="A2744" t="s">
        <v>31</v>
      </c>
      <c r="B2744">
        <v>2020</v>
      </c>
      <c r="C2744" t="s">
        <v>25</v>
      </c>
      <c r="D2744" t="s">
        <v>21</v>
      </c>
      <c r="E2744" t="s">
        <v>35</v>
      </c>
      <c r="F2744" t="s">
        <v>15</v>
      </c>
      <c r="G2744" s="1">
        <v>3.4</v>
      </c>
      <c r="H2744" s="3">
        <v>82265</v>
      </c>
      <c r="I2744" s="2">
        <v>37394</v>
      </c>
      <c r="J2744" s="3">
        <v>9177</v>
      </c>
      <c r="K2744" t="s">
        <v>27</v>
      </c>
    </row>
    <row r="2745" spans="1:11" x14ac:dyDescent="0.3">
      <c r="A2745" t="s">
        <v>19</v>
      </c>
      <c r="B2745">
        <v>2022</v>
      </c>
      <c r="C2745" t="s">
        <v>20</v>
      </c>
      <c r="D2745" t="s">
        <v>28</v>
      </c>
      <c r="E2745" t="s">
        <v>14</v>
      </c>
      <c r="F2745" t="s">
        <v>15</v>
      </c>
      <c r="G2745" s="1">
        <v>3.4</v>
      </c>
      <c r="H2745" s="3">
        <v>100257</v>
      </c>
      <c r="I2745" s="2">
        <v>54918</v>
      </c>
      <c r="J2745" s="3">
        <v>293</v>
      </c>
      <c r="K2745" t="s">
        <v>16</v>
      </c>
    </row>
    <row r="2746" spans="1:11" x14ac:dyDescent="0.3">
      <c r="A2746" t="s">
        <v>24</v>
      </c>
      <c r="B2746">
        <v>2021</v>
      </c>
      <c r="C2746" t="s">
        <v>25</v>
      </c>
      <c r="D2746" t="s">
        <v>37</v>
      </c>
      <c r="E2746" t="s">
        <v>35</v>
      </c>
      <c r="F2746" t="s">
        <v>15</v>
      </c>
      <c r="G2746" s="1">
        <v>2.8</v>
      </c>
      <c r="H2746" s="3">
        <v>123366</v>
      </c>
      <c r="I2746" s="2">
        <v>83773</v>
      </c>
      <c r="J2746" s="3">
        <v>4012</v>
      </c>
      <c r="K2746" t="s">
        <v>16</v>
      </c>
    </row>
    <row r="2747" spans="1:11" x14ac:dyDescent="0.3">
      <c r="A2747" t="s">
        <v>41</v>
      </c>
      <c r="B2747">
        <v>2024</v>
      </c>
      <c r="C2747" t="s">
        <v>29</v>
      </c>
      <c r="D2747" t="s">
        <v>32</v>
      </c>
      <c r="E2747" t="s">
        <v>22</v>
      </c>
      <c r="F2747" t="s">
        <v>23</v>
      </c>
      <c r="G2747" s="1">
        <v>2.7</v>
      </c>
      <c r="H2747" s="3">
        <v>193050</v>
      </c>
      <c r="I2747" s="2">
        <v>110056</v>
      </c>
      <c r="J2747" s="3">
        <v>3667</v>
      </c>
      <c r="K2747" t="s">
        <v>16</v>
      </c>
    </row>
    <row r="2748" spans="1:11" x14ac:dyDescent="0.3">
      <c r="A2748" t="s">
        <v>33</v>
      </c>
      <c r="B2748">
        <v>2020</v>
      </c>
      <c r="C2748" t="s">
        <v>29</v>
      </c>
      <c r="D2748" t="s">
        <v>28</v>
      </c>
      <c r="E2748" t="s">
        <v>30</v>
      </c>
      <c r="F2748" t="s">
        <v>23</v>
      </c>
      <c r="G2748" s="1">
        <v>2.1</v>
      </c>
      <c r="H2748" s="3">
        <v>29567</v>
      </c>
      <c r="I2748" s="2">
        <v>98075</v>
      </c>
      <c r="J2748" s="3">
        <v>8096</v>
      </c>
      <c r="K2748" t="s">
        <v>27</v>
      </c>
    </row>
    <row r="2749" spans="1:11" x14ac:dyDescent="0.3">
      <c r="A2749" t="s">
        <v>39</v>
      </c>
      <c r="B2749">
        <v>2024</v>
      </c>
      <c r="C2749" t="s">
        <v>25</v>
      </c>
      <c r="D2749" t="s">
        <v>28</v>
      </c>
      <c r="E2749" t="s">
        <v>35</v>
      </c>
      <c r="F2749" t="s">
        <v>23</v>
      </c>
      <c r="G2749" s="1">
        <v>4.5999999999999996</v>
      </c>
      <c r="H2749" s="3">
        <v>42292</v>
      </c>
      <c r="I2749" s="2">
        <v>115191</v>
      </c>
      <c r="J2749" s="3">
        <v>2389</v>
      </c>
      <c r="K2749" t="s">
        <v>16</v>
      </c>
    </row>
    <row r="2750" spans="1:11" x14ac:dyDescent="0.3">
      <c r="A2750" t="s">
        <v>40</v>
      </c>
      <c r="B2750">
        <v>2023</v>
      </c>
      <c r="C2750" t="s">
        <v>12</v>
      </c>
      <c r="D2750" t="s">
        <v>26</v>
      </c>
      <c r="E2750" t="s">
        <v>35</v>
      </c>
      <c r="F2750" t="s">
        <v>23</v>
      </c>
      <c r="G2750" s="1">
        <v>4.5999999999999996</v>
      </c>
      <c r="H2750" s="3">
        <v>73809</v>
      </c>
      <c r="I2750" s="2">
        <v>111678</v>
      </c>
      <c r="J2750" s="3">
        <v>367</v>
      </c>
      <c r="K2750" t="s">
        <v>16</v>
      </c>
    </row>
    <row r="2751" spans="1:11" x14ac:dyDescent="0.3">
      <c r="A2751" t="s">
        <v>38</v>
      </c>
      <c r="B2751">
        <v>2021</v>
      </c>
      <c r="C2751" t="s">
        <v>34</v>
      </c>
      <c r="D2751" t="s">
        <v>32</v>
      </c>
      <c r="E2751" t="s">
        <v>22</v>
      </c>
      <c r="F2751" t="s">
        <v>15</v>
      </c>
      <c r="G2751" s="1">
        <v>2.9</v>
      </c>
      <c r="H2751" s="3">
        <v>93189</v>
      </c>
      <c r="I2751" s="2">
        <v>99210</v>
      </c>
      <c r="J2751" s="3">
        <v>8838</v>
      </c>
      <c r="K2751" t="s">
        <v>27</v>
      </c>
    </row>
    <row r="2752" spans="1:11" x14ac:dyDescent="0.3">
      <c r="A2752" t="s">
        <v>17</v>
      </c>
      <c r="B2752">
        <v>2021</v>
      </c>
      <c r="C2752" t="s">
        <v>29</v>
      </c>
      <c r="D2752" t="s">
        <v>21</v>
      </c>
      <c r="E2752" t="s">
        <v>14</v>
      </c>
      <c r="F2752" t="s">
        <v>15</v>
      </c>
      <c r="G2752" s="1">
        <v>1.7</v>
      </c>
      <c r="H2752" s="3">
        <v>11997</v>
      </c>
      <c r="I2752" s="2">
        <v>65128</v>
      </c>
      <c r="J2752" s="3">
        <v>313</v>
      </c>
      <c r="K2752" t="s">
        <v>16</v>
      </c>
    </row>
    <row r="2753" spans="1:11" x14ac:dyDescent="0.3">
      <c r="A2753" t="s">
        <v>24</v>
      </c>
      <c r="B2753">
        <v>2022</v>
      </c>
      <c r="C2753" t="s">
        <v>34</v>
      </c>
      <c r="D2753" t="s">
        <v>28</v>
      </c>
      <c r="E2753" t="s">
        <v>14</v>
      </c>
      <c r="F2753" t="s">
        <v>15</v>
      </c>
      <c r="G2753" s="1">
        <v>4.4000000000000004</v>
      </c>
      <c r="H2753" s="3">
        <v>149094</v>
      </c>
      <c r="I2753" s="2">
        <v>77111</v>
      </c>
      <c r="J2753" s="3">
        <v>209</v>
      </c>
      <c r="K2753" t="s">
        <v>16</v>
      </c>
    </row>
    <row r="2754" spans="1:11" x14ac:dyDescent="0.3">
      <c r="A2754" t="s">
        <v>41</v>
      </c>
      <c r="B2754">
        <v>2020</v>
      </c>
      <c r="C2754" t="s">
        <v>18</v>
      </c>
      <c r="D2754" t="s">
        <v>32</v>
      </c>
      <c r="E2754" t="s">
        <v>14</v>
      </c>
      <c r="F2754" t="s">
        <v>23</v>
      </c>
      <c r="G2754" s="1">
        <v>2.1</v>
      </c>
      <c r="H2754" s="3">
        <v>122824</v>
      </c>
      <c r="I2754" s="2">
        <v>106594</v>
      </c>
      <c r="J2754" s="3">
        <v>7198</v>
      </c>
      <c r="K2754" t="s">
        <v>27</v>
      </c>
    </row>
    <row r="2755" spans="1:11" x14ac:dyDescent="0.3">
      <c r="A2755" t="s">
        <v>11</v>
      </c>
      <c r="B2755">
        <v>2020</v>
      </c>
      <c r="C2755" t="s">
        <v>18</v>
      </c>
      <c r="D2755" t="s">
        <v>21</v>
      </c>
      <c r="E2755" t="s">
        <v>35</v>
      </c>
      <c r="F2755" t="s">
        <v>23</v>
      </c>
      <c r="G2755" s="1">
        <v>2.7</v>
      </c>
      <c r="H2755" s="3">
        <v>152483</v>
      </c>
      <c r="I2755" s="2">
        <v>73813</v>
      </c>
      <c r="J2755" s="3">
        <v>3419</v>
      </c>
      <c r="K2755" t="s">
        <v>16</v>
      </c>
    </row>
    <row r="2756" spans="1:11" x14ac:dyDescent="0.3">
      <c r="A2756" t="s">
        <v>38</v>
      </c>
      <c r="B2756">
        <v>2024</v>
      </c>
      <c r="C2756" t="s">
        <v>20</v>
      </c>
      <c r="D2756" t="s">
        <v>32</v>
      </c>
      <c r="E2756" t="s">
        <v>30</v>
      </c>
      <c r="F2756" t="s">
        <v>15</v>
      </c>
      <c r="G2756" s="1">
        <v>3.9</v>
      </c>
      <c r="H2756" s="3">
        <v>2667</v>
      </c>
      <c r="I2756" s="2">
        <v>41383</v>
      </c>
      <c r="J2756" s="3">
        <v>3049</v>
      </c>
      <c r="K2756" t="s">
        <v>16</v>
      </c>
    </row>
    <row r="2757" spans="1:11" x14ac:dyDescent="0.3">
      <c r="A2757" t="s">
        <v>38</v>
      </c>
      <c r="B2757">
        <v>2022</v>
      </c>
      <c r="C2757" t="s">
        <v>29</v>
      </c>
      <c r="D2757" t="s">
        <v>32</v>
      </c>
      <c r="E2757" t="s">
        <v>22</v>
      </c>
      <c r="F2757" t="s">
        <v>23</v>
      </c>
      <c r="G2757" s="1">
        <v>3.2</v>
      </c>
      <c r="H2757" s="3">
        <v>120255</v>
      </c>
      <c r="I2757" s="2">
        <v>49077</v>
      </c>
      <c r="J2757" s="3">
        <v>955</v>
      </c>
      <c r="K2757" t="s">
        <v>16</v>
      </c>
    </row>
    <row r="2758" spans="1:11" x14ac:dyDescent="0.3">
      <c r="A2758" t="s">
        <v>38</v>
      </c>
      <c r="B2758">
        <v>2020</v>
      </c>
      <c r="C2758" t="s">
        <v>12</v>
      </c>
      <c r="D2758" t="s">
        <v>28</v>
      </c>
      <c r="E2758" t="s">
        <v>35</v>
      </c>
      <c r="F2758" t="s">
        <v>15</v>
      </c>
      <c r="G2758" s="1">
        <v>3</v>
      </c>
      <c r="H2758" s="3">
        <v>145908</v>
      </c>
      <c r="I2758" s="2">
        <v>78064</v>
      </c>
      <c r="J2758" s="3">
        <v>8845</v>
      </c>
      <c r="K2758" t="s">
        <v>27</v>
      </c>
    </row>
    <row r="2759" spans="1:11" x14ac:dyDescent="0.3">
      <c r="A2759" t="s">
        <v>39</v>
      </c>
      <c r="B2759">
        <v>2024</v>
      </c>
      <c r="C2759" t="s">
        <v>12</v>
      </c>
      <c r="D2759" t="s">
        <v>21</v>
      </c>
      <c r="E2759" t="s">
        <v>30</v>
      </c>
      <c r="F2759" t="s">
        <v>23</v>
      </c>
      <c r="G2759" s="1">
        <v>4</v>
      </c>
      <c r="H2759" s="3">
        <v>193514</v>
      </c>
      <c r="I2759" s="2">
        <v>59059</v>
      </c>
      <c r="J2759" s="3">
        <v>4533</v>
      </c>
      <c r="K2759" t="s">
        <v>16</v>
      </c>
    </row>
    <row r="2760" spans="1:11" x14ac:dyDescent="0.3">
      <c r="A2760" t="s">
        <v>36</v>
      </c>
      <c r="B2760">
        <v>2021</v>
      </c>
      <c r="C2760" t="s">
        <v>29</v>
      </c>
      <c r="D2760" t="s">
        <v>37</v>
      </c>
      <c r="E2760" t="s">
        <v>22</v>
      </c>
      <c r="F2760" t="s">
        <v>15</v>
      </c>
      <c r="G2760" s="1">
        <v>3.8</v>
      </c>
      <c r="H2760" s="3">
        <v>115352</v>
      </c>
      <c r="I2760" s="2">
        <v>69295</v>
      </c>
      <c r="J2760" s="3">
        <v>7798</v>
      </c>
      <c r="K2760" t="s">
        <v>27</v>
      </c>
    </row>
    <row r="2761" spans="1:11" x14ac:dyDescent="0.3">
      <c r="A2761" t="s">
        <v>24</v>
      </c>
      <c r="B2761">
        <v>2022</v>
      </c>
      <c r="C2761" t="s">
        <v>34</v>
      </c>
      <c r="D2761" t="s">
        <v>37</v>
      </c>
      <c r="E2761" t="s">
        <v>30</v>
      </c>
      <c r="F2761" t="s">
        <v>23</v>
      </c>
      <c r="G2761" s="1">
        <v>4.7</v>
      </c>
      <c r="H2761" s="3">
        <v>103449</v>
      </c>
      <c r="I2761" s="2">
        <v>54843</v>
      </c>
      <c r="J2761" s="3">
        <v>8671</v>
      </c>
      <c r="K2761" t="s">
        <v>27</v>
      </c>
    </row>
    <row r="2762" spans="1:11" x14ac:dyDescent="0.3">
      <c r="A2762" t="s">
        <v>41</v>
      </c>
      <c r="B2762">
        <v>2024</v>
      </c>
      <c r="C2762" t="s">
        <v>12</v>
      </c>
      <c r="D2762" t="s">
        <v>28</v>
      </c>
      <c r="E2762" t="s">
        <v>30</v>
      </c>
      <c r="F2762" t="s">
        <v>15</v>
      </c>
      <c r="G2762" s="1">
        <v>5</v>
      </c>
      <c r="H2762" s="3">
        <v>67906</v>
      </c>
      <c r="I2762" s="2">
        <v>55809</v>
      </c>
      <c r="J2762" s="3">
        <v>6077</v>
      </c>
      <c r="K2762" t="s">
        <v>16</v>
      </c>
    </row>
    <row r="2763" spans="1:11" x14ac:dyDescent="0.3">
      <c r="A2763" t="s">
        <v>38</v>
      </c>
      <c r="B2763">
        <v>2021</v>
      </c>
      <c r="C2763" t="s">
        <v>29</v>
      </c>
      <c r="D2763" t="s">
        <v>28</v>
      </c>
      <c r="E2763" t="s">
        <v>30</v>
      </c>
      <c r="F2763" t="s">
        <v>23</v>
      </c>
      <c r="G2763" s="1">
        <v>2.1</v>
      </c>
      <c r="H2763" s="3">
        <v>172744</v>
      </c>
      <c r="I2763" s="2">
        <v>39322</v>
      </c>
      <c r="J2763" s="3">
        <v>4618</v>
      </c>
      <c r="K2763" t="s">
        <v>16</v>
      </c>
    </row>
    <row r="2764" spans="1:11" x14ac:dyDescent="0.3">
      <c r="A2764" t="s">
        <v>19</v>
      </c>
      <c r="B2764">
        <v>2024</v>
      </c>
      <c r="C2764" t="s">
        <v>20</v>
      </c>
      <c r="D2764" t="s">
        <v>13</v>
      </c>
      <c r="E2764" t="s">
        <v>30</v>
      </c>
      <c r="F2764" t="s">
        <v>23</v>
      </c>
      <c r="G2764" s="1">
        <v>3.1</v>
      </c>
      <c r="H2764" s="3">
        <v>60785</v>
      </c>
      <c r="I2764" s="2">
        <v>102503</v>
      </c>
      <c r="J2764" s="3">
        <v>4625</v>
      </c>
      <c r="K2764" t="s">
        <v>16</v>
      </c>
    </row>
    <row r="2765" spans="1:11" x14ac:dyDescent="0.3">
      <c r="A2765" t="s">
        <v>33</v>
      </c>
      <c r="B2765">
        <v>2022</v>
      </c>
      <c r="C2765" t="s">
        <v>25</v>
      </c>
      <c r="D2765" t="s">
        <v>21</v>
      </c>
      <c r="E2765" t="s">
        <v>35</v>
      </c>
      <c r="F2765" t="s">
        <v>15</v>
      </c>
      <c r="G2765" s="1">
        <v>3.7</v>
      </c>
      <c r="H2765" s="3">
        <v>92934</v>
      </c>
      <c r="I2765" s="2">
        <v>69435</v>
      </c>
      <c r="J2765" s="3">
        <v>6215</v>
      </c>
      <c r="K2765" t="s">
        <v>16</v>
      </c>
    </row>
    <row r="2766" spans="1:11" x14ac:dyDescent="0.3">
      <c r="A2766" t="s">
        <v>39</v>
      </c>
      <c r="B2766">
        <v>2022</v>
      </c>
      <c r="C2766" t="s">
        <v>12</v>
      </c>
      <c r="D2766" t="s">
        <v>26</v>
      </c>
      <c r="E2766" t="s">
        <v>30</v>
      </c>
      <c r="F2766" t="s">
        <v>15</v>
      </c>
      <c r="G2766" s="1">
        <v>3.1</v>
      </c>
      <c r="H2766" s="3">
        <v>114468</v>
      </c>
      <c r="I2766" s="2">
        <v>80002</v>
      </c>
      <c r="J2766" s="3">
        <v>7291</v>
      </c>
      <c r="K2766" t="s">
        <v>27</v>
      </c>
    </row>
    <row r="2767" spans="1:11" x14ac:dyDescent="0.3">
      <c r="A2767" t="s">
        <v>41</v>
      </c>
      <c r="B2767">
        <v>2024</v>
      </c>
      <c r="C2767" t="s">
        <v>29</v>
      </c>
      <c r="D2767" t="s">
        <v>21</v>
      </c>
      <c r="E2767" t="s">
        <v>35</v>
      </c>
      <c r="F2767" t="s">
        <v>15</v>
      </c>
      <c r="G2767" s="1">
        <v>5</v>
      </c>
      <c r="H2767" s="3">
        <v>49783</v>
      </c>
      <c r="I2767" s="2">
        <v>36968</v>
      </c>
      <c r="J2767" s="3">
        <v>7198</v>
      </c>
      <c r="K2767" t="s">
        <v>27</v>
      </c>
    </row>
    <row r="2768" spans="1:11" x14ac:dyDescent="0.3">
      <c r="A2768" t="s">
        <v>17</v>
      </c>
      <c r="B2768">
        <v>2022</v>
      </c>
      <c r="C2768" t="s">
        <v>25</v>
      </c>
      <c r="D2768" t="s">
        <v>32</v>
      </c>
      <c r="E2768" t="s">
        <v>30</v>
      </c>
      <c r="F2768" t="s">
        <v>15</v>
      </c>
      <c r="G2768" s="1">
        <v>2.7</v>
      </c>
      <c r="H2768" s="3">
        <v>36310</v>
      </c>
      <c r="I2768" s="2">
        <v>30852</v>
      </c>
      <c r="J2768" s="3">
        <v>3863</v>
      </c>
      <c r="K2768" t="s">
        <v>16</v>
      </c>
    </row>
    <row r="2769" spans="1:11" x14ac:dyDescent="0.3">
      <c r="A2769" t="s">
        <v>40</v>
      </c>
      <c r="B2769">
        <v>2022</v>
      </c>
      <c r="C2769" t="s">
        <v>12</v>
      </c>
      <c r="D2769" t="s">
        <v>28</v>
      </c>
      <c r="E2769" t="s">
        <v>30</v>
      </c>
      <c r="F2769" t="s">
        <v>15</v>
      </c>
      <c r="G2769" s="1">
        <v>3.2</v>
      </c>
      <c r="H2769" s="3">
        <v>83230</v>
      </c>
      <c r="I2769" s="2">
        <v>41946</v>
      </c>
      <c r="J2769" s="3">
        <v>4749</v>
      </c>
      <c r="K2769" t="s">
        <v>16</v>
      </c>
    </row>
    <row r="2770" spans="1:11" x14ac:dyDescent="0.3">
      <c r="A2770" t="s">
        <v>31</v>
      </c>
      <c r="B2770">
        <v>2021</v>
      </c>
      <c r="C2770" t="s">
        <v>34</v>
      </c>
      <c r="D2770" t="s">
        <v>37</v>
      </c>
      <c r="E2770" t="s">
        <v>22</v>
      </c>
      <c r="F2770" t="s">
        <v>15</v>
      </c>
      <c r="G2770" s="1">
        <v>4</v>
      </c>
      <c r="H2770" s="3">
        <v>163991</v>
      </c>
      <c r="I2770" s="2">
        <v>85863</v>
      </c>
      <c r="J2770" s="3">
        <v>6176</v>
      </c>
      <c r="K2770" t="s">
        <v>16</v>
      </c>
    </row>
    <row r="2771" spans="1:11" x14ac:dyDescent="0.3">
      <c r="A2771" t="s">
        <v>11</v>
      </c>
      <c r="B2771">
        <v>2023</v>
      </c>
      <c r="C2771" t="s">
        <v>20</v>
      </c>
      <c r="D2771" t="s">
        <v>13</v>
      </c>
      <c r="E2771" t="s">
        <v>30</v>
      </c>
      <c r="F2771" t="s">
        <v>15</v>
      </c>
      <c r="G2771" s="1">
        <v>4.5</v>
      </c>
      <c r="H2771" s="3">
        <v>36793</v>
      </c>
      <c r="I2771" s="2">
        <v>39263</v>
      </c>
      <c r="J2771" s="3">
        <v>3162</v>
      </c>
      <c r="K2771" t="s">
        <v>16</v>
      </c>
    </row>
    <row r="2772" spans="1:11" x14ac:dyDescent="0.3">
      <c r="A2772" t="s">
        <v>41</v>
      </c>
      <c r="B2772">
        <v>2022</v>
      </c>
      <c r="C2772" t="s">
        <v>18</v>
      </c>
      <c r="D2772" t="s">
        <v>21</v>
      </c>
      <c r="E2772" t="s">
        <v>14</v>
      </c>
      <c r="F2772" t="s">
        <v>23</v>
      </c>
      <c r="G2772" s="1">
        <v>2.9</v>
      </c>
      <c r="H2772" s="3">
        <v>38601</v>
      </c>
      <c r="I2772" s="2">
        <v>37942</v>
      </c>
      <c r="J2772" s="3">
        <v>5803</v>
      </c>
      <c r="K2772" t="s">
        <v>16</v>
      </c>
    </row>
    <row r="2773" spans="1:11" x14ac:dyDescent="0.3">
      <c r="A2773" t="s">
        <v>24</v>
      </c>
      <c r="B2773">
        <v>2024</v>
      </c>
      <c r="C2773" t="s">
        <v>25</v>
      </c>
      <c r="D2773" t="s">
        <v>28</v>
      </c>
      <c r="E2773" t="s">
        <v>14</v>
      </c>
      <c r="F2773" t="s">
        <v>15</v>
      </c>
      <c r="G2773" s="1">
        <v>4.9000000000000004</v>
      </c>
      <c r="H2773" s="3">
        <v>18199</v>
      </c>
      <c r="I2773" s="2">
        <v>97642</v>
      </c>
      <c r="J2773" s="3">
        <v>2866</v>
      </c>
      <c r="K2773" t="s">
        <v>16</v>
      </c>
    </row>
    <row r="2774" spans="1:11" x14ac:dyDescent="0.3">
      <c r="A2774" t="s">
        <v>19</v>
      </c>
      <c r="B2774">
        <v>2021</v>
      </c>
      <c r="C2774" t="s">
        <v>34</v>
      </c>
      <c r="D2774" t="s">
        <v>21</v>
      </c>
      <c r="E2774" t="s">
        <v>22</v>
      </c>
      <c r="F2774" t="s">
        <v>23</v>
      </c>
      <c r="G2774" s="1">
        <v>2.2999999999999998</v>
      </c>
      <c r="H2774" s="3">
        <v>121208</v>
      </c>
      <c r="I2774" s="2">
        <v>41473</v>
      </c>
      <c r="J2774" s="3">
        <v>210</v>
      </c>
      <c r="K2774" t="s">
        <v>16</v>
      </c>
    </row>
    <row r="2775" spans="1:11" x14ac:dyDescent="0.3">
      <c r="A2775" t="s">
        <v>24</v>
      </c>
      <c r="B2775">
        <v>2020</v>
      </c>
      <c r="C2775" t="s">
        <v>34</v>
      </c>
      <c r="D2775" t="s">
        <v>21</v>
      </c>
      <c r="E2775" t="s">
        <v>14</v>
      </c>
      <c r="F2775" t="s">
        <v>23</v>
      </c>
      <c r="G2775" s="1">
        <v>4.0999999999999996</v>
      </c>
      <c r="H2775" s="3">
        <v>80162</v>
      </c>
      <c r="I2775" s="2">
        <v>38743</v>
      </c>
      <c r="J2775" s="3">
        <v>353</v>
      </c>
      <c r="K2775" t="s">
        <v>16</v>
      </c>
    </row>
    <row r="2776" spans="1:11" x14ac:dyDescent="0.3">
      <c r="A2776" t="s">
        <v>41</v>
      </c>
      <c r="B2776">
        <v>2023</v>
      </c>
      <c r="C2776" t="s">
        <v>29</v>
      </c>
      <c r="D2776" t="s">
        <v>26</v>
      </c>
      <c r="E2776" t="s">
        <v>30</v>
      </c>
      <c r="F2776" t="s">
        <v>23</v>
      </c>
      <c r="G2776" s="1">
        <v>3.7</v>
      </c>
      <c r="H2776" s="3">
        <v>117431</v>
      </c>
      <c r="I2776" s="2">
        <v>60085</v>
      </c>
      <c r="J2776" s="3">
        <v>7721</v>
      </c>
      <c r="K2776" t="s">
        <v>27</v>
      </c>
    </row>
    <row r="2777" spans="1:11" x14ac:dyDescent="0.3">
      <c r="A2777" t="s">
        <v>19</v>
      </c>
      <c r="B2777">
        <v>2021</v>
      </c>
      <c r="C2777" t="s">
        <v>20</v>
      </c>
      <c r="D2777" t="s">
        <v>37</v>
      </c>
      <c r="E2777" t="s">
        <v>30</v>
      </c>
      <c r="F2777" t="s">
        <v>23</v>
      </c>
      <c r="G2777" s="1">
        <v>3.2</v>
      </c>
      <c r="H2777" s="3">
        <v>55187</v>
      </c>
      <c r="I2777" s="2">
        <v>67447</v>
      </c>
      <c r="J2777" s="3">
        <v>8059</v>
      </c>
      <c r="K2777" t="s">
        <v>27</v>
      </c>
    </row>
    <row r="2778" spans="1:11" x14ac:dyDescent="0.3">
      <c r="A2778" t="s">
        <v>39</v>
      </c>
      <c r="B2778">
        <v>2021</v>
      </c>
      <c r="C2778" t="s">
        <v>29</v>
      </c>
      <c r="D2778" t="s">
        <v>28</v>
      </c>
      <c r="E2778" t="s">
        <v>30</v>
      </c>
      <c r="F2778" t="s">
        <v>15</v>
      </c>
      <c r="G2778" s="1">
        <v>2.4</v>
      </c>
      <c r="H2778" s="3">
        <v>103767</v>
      </c>
      <c r="I2778" s="2">
        <v>102110</v>
      </c>
      <c r="J2778" s="3">
        <v>1536</v>
      </c>
      <c r="K2778" t="s">
        <v>16</v>
      </c>
    </row>
    <row r="2779" spans="1:11" x14ac:dyDescent="0.3">
      <c r="A2779" t="s">
        <v>24</v>
      </c>
      <c r="B2779">
        <v>2023</v>
      </c>
      <c r="C2779" t="s">
        <v>34</v>
      </c>
      <c r="D2779" t="s">
        <v>21</v>
      </c>
      <c r="E2779" t="s">
        <v>22</v>
      </c>
      <c r="F2779" t="s">
        <v>15</v>
      </c>
      <c r="G2779" s="1">
        <v>2.1</v>
      </c>
      <c r="H2779" s="3">
        <v>12698</v>
      </c>
      <c r="I2779" s="2">
        <v>66627</v>
      </c>
      <c r="J2779" s="3">
        <v>8265</v>
      </c>
      <c r="K2779" t="s">
        <v>27</v>
      </c>
    </row>
    <row r="2780" spans="1:11" x14ac:dyDescent="0.3">
      <c r="A2780" t="s">
        <v>24</v>
      </c>
      <c r="B2780">
        <v>2023</v>
      </c>
      <c r="C2780" t="s">
        <v>34</v>
      </c>
      <c r="D2780" t="s">
        <v>37</v>
      </c>
      <c r="E2780" t="s">
        <v>22</v>
      </c>
      <c r="F2780" t="s">
        <v>23</v>
      </c>
      <c r="G2780" s="1">
        <v>3.1</v>
      </c>
      <c r="H2780" s="3">
        <v>30132</v>
      </c>
      <c r="I2780" s="2">
        <v>99551</v>
      </c>
      <c r="J2780" s="3">
        <v>8754</v>
      </c>
      <c r="K2780" t="s">
        <v>27</v>
      </c>
    </row>
    <row r="2781" spans="1:11" x14ac:dyDescent="0.3">
      <c r="A2781" t="s">
        <v>36</v>
      </c>
      <c r="B2781">
        <v>2020</v>
      </c>
      <c r="C2781" t="s">
        <v>25</v>
      </c>
      <c r="D2781" t="s">
        <v>21</v>
      </c>
      <c r="E2781" t="s">
        <v>30</v>
      </c>
      <c r="F2781" t="s">
        <v>23</v>
      </c>
      <c r="G2781" s="1">
        <v>4</v>
      </c>
      <c r="H2781" s="3">
        <v>157767</v>
      </c>
      <c r="I2781" s="2">
        <v>117810</v>
      </c>
      <c r="J2781" s="3">
        <v>2395</v>
      </c>
      <c r="K2781" t="s">
        <v>16</v>
      </c>
    </row>
    <row r="2782" spans="1:11" x14ac:dyDescent="0.3">
      <c r="A2782" t="s">
        <v>41</v>
      </c>
      <c r="B2782">
        <v>2024</v>
      </c>
      <c r="C2782" t="s">
        <v>18</v>
      </c>
      <c r="D2782" t="s">
        <v>28</v>
      </c>
      <c r="E2782" t="s">
        <v>22</v>
      </c>
      <c r="F2782" t="s">
        <v>15</v>
      </c>
      <c r="G2782" s="1">
        <v>4.2</v>
      </c>
      <c r="H2782" s="3">
        <v>95572</v>
      </c>
      <c r="I2782" s="2">
        <v>103551</v>
      </c>
      <c r="J2782" s="3">
        <v>2770</v>
      </c>
      <c r="K2782" t="s">
        <v>16</v>
      </c>
    </row>
    <row r="2783" spans="1:11" x14ac:dyDescent="0.3">
      <c r="A2783" t="s">
        <v>31</v>
      </c>
      <c r="B2783">
        <v>2020</v>
      </c>
      <c r="C2783" t="s">
        <v>34</v>
      </c>
      <c r="D2783" t="s">
        <v>37</v>
      </c>
      <c r="E2783" t="s">
        <v>22</v>
      </c>
      <c r="F2783" t="s">
        <v>15</v>
      </c>
      <c r="G2783" s="1">
        <v>4.8</v>
      </c>
      <c r="H2783" s="3">
        <v>150107</v>
      </c>
      <c r="I2783" s="2">
        <v>107238</v>
      </c>
      <c r="J2783" s="3">
        <v>9557</v>
      </c>
      <c r="K2783" t="s">
        <v>27</v>
      </c>
    </row>
    <row r="2784" spans="1:11" x14ac:dyDescent="0.3">
      <c r="A2784" t="s">
        <v>40</v>
      </c>
      <c r="B2784">
        <v>2023</v>
      </c>
      <c r="C2784" t="s">
        <v>18</v>
      </c>
      <c r="D2784" t="s">
        <v>28</v>
      </c>
      <c r="E2784" t="s">
        <v>35</v>
      </c>
      <c r="F2784" t="s">
        <v>15</v>
      </c>
      <c r="G2784" s="1">
        <v>3.1</v>
      </c>
      <c r="H2784" s="3">
        <v>191595</v>
      </c>
      <c r="I2784" s="2">
        <v>36543</v>
      </c>
      <c r="J2784" s="3">
        <v>5165</v>
      </c>
      <c r="K2784" t="s">
        <v>16</v>
      </c>
    </row>
    <row r="2785" spans="1:11" x14ac:dyDescent="0.3">
      <c r="A2785" t="s">
        <v>11</v>
      </c>
      <c r="B2785">
        <v>2022</v>
      </c>
      <c r="C2785" t="s">
        <v>34</v>
      </c>
      <c r="D2785" t="s">
        <v>21</v>
      </c>
      <c r="E2785" t="s">
        <v>14</v>
      </c>
      <c r="F2785" t="s">
        <v>15</v>
      </c>
      <c r="G2785" s="1">
        <v>3.8</v>
      </c>
      <c r="H2785" s="3">
        <v>48362</v>
      </c>
      <c r="I2785" s="2">
        <v>86036</v>
      </c>
      <c r="J2785" s="3">
        <v>4219</v>
      </c>
      <c r="K2785" t="s">
        <v>16</v>
      </c>
    </row>
    <row r="2786" spans="1:11" x14ac:dyDescent="0.3">
      <c r="A2786" t="s">
        <v>17</v>
      </c>
      <c r="B2786">
        <v>2020</v>
      </c>
      <c r="C2786" t="s">
        <v>20</v>
      </c>
      <c r="D2786" t="s">
        <v>28</v>
      </c>
      <c r="E2786" t="s">
        <v>30</v>
      </c>
      <c r="F2786" t="s">
        <v>15</v>
      </c>
      <c r="G2786" s="1">
        <v>4.2</v>
      </c>
      <c r="H2786" s="3">
        <v>47268</v>
      </c>
      <c r="I2786" s="2">
        <v>44805</v>
      </c>
      <c r="J2786" s="3">
        <v>8688</v>
      </c>
      <c r="K2786" t="s">
        <v>27</v>
      </c>
    </row>
    <row r="2787" spans="1:11" x14ac:dyDescent="0.3">
      <c r="A2787" t="s">
        <v>31</v>
      </c>
      <c r="B2787">
        <v>2023</v>
      </c>
      <c r="C2787" t="s">
        <v>25</v>
      </c>
      <c r="D2787" t="s">
        <v>37</v>
      </c>
      <c r="E2787" t="s">
        <v>30</v>
      </c>
      <c r="F2787" t="s">
        <v>15</v>
      </c>
      <c r="G2787" s="1">
        <v>4.5</v>
      </c>
      <c r="H2787" s="3">
        <v>1242</v>
      </c>
      <c r="I2787" s="2">
        <v>45692</v>
      </c>
      <c r="J2787" s="3">
        <v>8005</v>
      </c>
      <c r="K2787" t="s">
        <v>27</v>
      </c>
    </row>
    <row r="2788" spans="1:11" x14ac:dyDescent="0.3">
      <c r="A2788" t="s">
        <v>17</v>
      </c>
      <c r="B2788">
        <v>2021</v>
      </c>
      <c r="C2788" t="s">
        <v>20</v>
      </c>
      <c r="D2788" t="s">
        <v>32</v>
      </c>
      <c r="E2788" t="s">
        <v>30</v>
      </c>
      <c r="F2788" t="s">
        <v>23</v>
      </c>
      <c r="G2788" s="1">
        <v>3.1</v>
      </c>
      <c r="H2788" s="3">
        <v>71592</v>
      </c>
      <c r="I2788" s="2">
        <v>89912</v>
      </c>
      <c r="J2788" s="3">
        <v>4210</v>
      </c>
      <c r="K2788" t="s">
        <v>16</v>
      </c>
    </row>
    <row r="2789" spans="1:11" x14ac:dyDescent="0.3">
      <c r="A2789" t="s">
        <v>19</v>
      </c>
      <c r="B2789">
        <v>2020</v>
      </c>
      <c r="C2789" t="s">
        <v>29</v>
      </c>
      <c r="D2789" t="s">
        <v>26</v>
      </c>
      <c r="E2789" t="s">
        <v>22</v>
      </c>
      <c r="F2789" t="s">
        <v>23</v>
      </c>
      <c r="G2789" s="1">
        <v>4.9000000000000004</v>
      </c>
      <c r="H2789" s="3">
        <v>103614</v>
      </c>
      <c r="I2789" s="2">
        <v>39540</v>
      </c>
      <c r="J2789" s="3">
        <v>2291</v>
      </c>
      <c r="K2789" t="s">
        <v>16</v>
      </c>
    </row>
    <row r="2790" spans="1:11" x14ac:dyDescent="0.3">
      <c r="A2790" t="s">
        <v>17</v>
      </c>
      <c r="B2790">
        <v>2021</v>
      </c>
      <c r="C2790" t="s">
        <v>29</v>
      </c>
      <c r="D2790" t="s">
        <v>26</v>
      </c>
      <c r="E2790" t="s">
        <v>22</v>
      </c>
      <c r="F2790" t="s">
        <v>15</v>
      </c>
      <c r="G2790" s="1">
        <v>2.2999999999999998</v>
      </c>
      <c r="H2790" s="3">
        <v>187486</v>
      </c>
      <c r="I2790" s="2">
        <v>59744</v>
      </c>
      <c r="J2790" s="3">
        <v>4382</v>
      </c>
      <c r="K2790" t="s">
        <v>16</v>
      </c>
    </row>
    <row r="2791" spans="1:11" x14ac:dyDescent="0.3">
      <c r="A2791" t="s">
        <v>40</v>
      </c>
      <c r="B2791">
        <v>2024</v>
      </c>
      <c r="C2791" t="s">
        <v>12</v>
      </c>
      <c r="D2791" t="s">
        <v>37</v>
      </c>
      <c r="E2791" t="s">
        <v>14</v>
      </c>
      <c r="F2791" t="s">
        <v>23</v>
      </c>
      <c r="G2791" s="1">
        <v>2.2999999999999998</v>
      </c>
      <c r="H2791" s="3">
        <v>110974</v>
      </c>
      <c r="I2791" s="2">
        <v>78534</v>
      </c>
      <c r="J2791" s="3">
        <v>2578</v>
      </c>
      <c r="K2791" t="s">
        <v>16</v>
      </c>
    </row>
    <row r="2792" spans="1:11" x14ac:dyDescent="0.3">
      <c r="A2792" t="s">
        <v>38</v>
      </c>
      <c r="B2792">
        <v>2021</v>
      </c>
      <c r="C2792" t="s">
        <v>29</v>
      </c>
      <c r="D2792" t="s">
        <v>13</v>
      </c>
      <c r="E2792" t="s">
        <v>14</v>
      </c>
      <c r="F2792" t="s">
        <v>23</v>
      </c>
      <c r="G2792" s="1">
        <v>2.1</v>
      </c>
      <c r="H2792" s="3">
        <v>79961</v>
      </c>
      <c r="I2792" s="2">
        <v>116184</v>
      </c>
      <c r="J2792" s="3">
        <v>7489</v>
      </c>
      <c r="K2792" t="s">
        <v>27</v>
      </c>
    </row>
    <row r="2793" spans="1:11" x14ac:dyDescent="0.3">
      <c r="A2793" t="s">
        <v>17</v>
      </c>
      <c r="B2793">
        <v>2020</v>
      </c>
      <c r="C2793" t="s">
        <v>25</v>
      </c>
      <c r="D2793" t="s">
        <v>26</v>
      </c>
      <c r="E2793" t="s">
        <v>22</v>
      </c>
      <c r="F2793" t="s">
        <v>15</v>
      </c>
      <c r="G2793" s="1">
        <v>2.1</v>
      </c>
      <c r="H2793" s="3">
        <v>116933</v>
      </c>
      <c r="I2793" s="2">
        <v>101799</v>
      </c>
      <c r="J2793" s="3">
        <v>1344</v>
      </c>
      <c r="K2793" t="s">
        <v>16</v>
      </c>
    </row>
    <row r="2794" spans="1:11" x14ac:dyDescent="0.3">
      <c r="A2794" t="s">
        <v>19</v>
      </c>
      <c r="B2794">
        <v>2024</v>
      </c>
      <c r="C2794" t="s">
        <v>12</v>
      </c>
      <c r="D2794" t="s">
        <v>37</v>
      </c>
      <c r="E2794" t="s">
        <v>14</v>
      </c>
      <c r="F2794" t="s">
        <v>15</v>
      </c>
      <c r="G2794" s="1">
        <v>3.5</v>
      </c>
      <c r="H2794" s="3">
        <v>104083</v>
      </c>
      <c r="I2794" s="2">
        <v>84529</v>
      </c>
      <c r="J2794" s="3">
        <v>5091</v>
      </c>
      <c r="K2794" t="s">
        <v>16</v>
      </c>
    </row>
    <row r="2795" spans="1:11" x14ac:dyDescent="0.3">
      <c r="A2795" t="s">
        <v>39</v>
      </c>
      <c r="B2795">
        <v>2021</v>
      </c>
      <c r="C2795" t="s">
        <v>25</v>
      </c>
      <c r="D2795" t="s">
        <v>13</v>
      </c>
      <c r="E2795" t="s">
        <v>22</v>
      </c>
      <c r="F2795" t="s">
        <v>15</v>
      </c>
      <c r="G2795" s="1">
        <v>4.2</v>
      </c>
      <c r="H2795" s="3">
        <v>37132</v>
      </c>
      <c r="I2795" s="2">
        <v>104592</v>
      </c>
      <c r="J2795" s="3">
        <v>8322</v>
      </c>
      <c r="K2795" t="s">
        <v>27</v>
      </c>
    </row>
    <row r="2796" spans="1:11" x14ac:dyDescent="0.3">
      <c r="A2796" t="s">
        <v>19</v>
      </c>
      <c r="B2796">
        <v>2023</v>
      </c>
      <c r="C2796" t="s">
        <v>29</v>
      </c>
      <c r="D2796" t="s">
        <v>26</v>
      </c>
      <c r="E2796" t="s">
        <v>14</v>
      </c>
      <c r="F2796" t="s">
        <v>15</v>
      </c>
      <c r="G2796" s="1">
        <v>2.4</v>
      </c>
      <c r="H2796" s="3">
        <v>97108</v>
      </c>
      <c r="I2796" s="2">
        <v>85845</v>
      </c>
      <c r="J2796" s="3">
        <v>9727</v>
      </c>
      <c r="K2796" t="s">
        <v>27</v>
      </c>
    </row>
    <row r="2797" spans="1:11" x14ac:dyDescent="0.3">
      <c r="A2797" t="s">
        <v>36</v>
      </c>
      <c r="B2797">
        <v>2023</v>
      </c>
      <c r="C2797" t="s">
        <v>18</v>
      </c>
      <c r="D2797" t="s">
        <v>28</v>
      </c>
      <c r="E2797" t="s">
        <v>22</v>
      </c>
      <c r="F2797" t="s">
        <v>23</v>
      </c>
      <c r="G2797" s="1">
        <v>1.8</v>
      </c>
      <c r="H2797" s="3">
        <v>36273</v>
      </c>
      <c r="I2797" s="2">
        <v>44449</v>
      </c>
      <c r="J2797" s="3">
        <v>9301</v>
      </c>
      <c r="K2797" t="s">
        <v>27</v>
      </c>
    </row>
    <row r="2798" spans="1:11" x14ac:dyDescent="0.3">
      <c r="A2798" t="s">
        <v>19</v>
      </c>
      <c r="B2798">
        <v>2022</v>
      </c>
      <c r="C2798" t="s">
        <v>18</v>
      </c>
      <c r="D2798" t="s">
        <v>13</v>
      </c>
      <c r="E2798" t="s">
        <v>35</v>
      </c>
      <c r="F2798" t="s">
        <v>15</v>
      </c>
      <c r="G2798" s="1">
        <v>4</v>
      </c>
      <c r="H2798" s="3">
        <v>151792</v>
      </c>
      <c r="I2798" s="2">
        <v>98056</v>
      </c>
      <c r="J2798" s="3">
        <v>8805</v>
      </c>
      <c r="K2798" t="s">
        <v>27</v>
      </c>
    </row>
    <row r="2799" spans="1:11" x14ac:dyDescent="0.3">
      <c r="A2799" t="s">
        <v>36</v>
      </c>
      <c r="B2799">
        <v>2022</v>
      </c>
      <c r="C2799" t="s">
        <v>18</v>
      </c>
      <c r="D2799" t="s">
        <v>37</v>
      </c>
      <c r="E2799" t="s">
        <v>22</v>
      </c>
      <c r="F2799" t="s">
        <v>15</v>
      </c>
      <c r="G2799" s="1">
        <v>2.9</v>
      </c>
      <c r="H2799" s="3">
        <v>1290</v>
      </c>
      <c r="I2799" s="2">
        <v>39328</v>
      </c>
      <c r="J2799" s="3">
        <v>8419</v>
      </c>
      <c r="K2799" t="s">
        <v>27</v>
      </c>
    </row>
    <row r="2800" spans="1:11" x14ac:dyDescent="0.3">
      <c r="A2800" t="s">
        <v>39</v>
      </c>
      <c r="B2800">
        <v>2024</v>
      </c>
      <c r="C2800" t="s">
        <v>34</v>
      </c>
      <c r="D2800" t="s">
        <v>37</v>
      </c>
      <c r="E2800" t="s">
        <v>22</v>
      </c>
      <c r="F2800" t="s">
        <v>15</v>
      </c>
      <c r="G2800" s="1">
        <v>2.2000000000000002</v>
      </c>
      <c r="H2800" s="3">
        <v>135056</v>
      </c>
      <c r="I2800" s="2">
        <v>70320</v>
      </c>
      <c r="J2800" s="3">
        <v>2088</v>
      </c>
      <c r="K2800" t="s">
        <v>16</v>
      </c>
    </row>
    <row r="2801" spans="1:11" x14ac:dyDescent="0.3">
      <c r="A2801" t="s">
        <v>36</v>
      </c>
      <c r="B2801">
        <v>2022</v>
      </c>
      <c r="C2801" t="s">
        <v>12</v>
      </c>
      <c r="D2801" t="s">
        <v>32</v>
      </c>
      <c r="E2801" t="s">
        <v>14</v>
      </c>
      <c r="F2801" t="s">
        <v>15</v>
      </c>
      <c r="G2801" s="1">
        <v>2.2999999999999998</v>
      </c>
      <c r="H2801" s="3">
        <v>40558</v>
      </c>
      <c r="I2801" s="2">
        <v>106767</v>
      </c>
      <c r="J2801" s="3">
        <v>6657</v>
      </c>
      <c r="K2801" t="s">
        <v>16</v>
      </c>
    </row>
    <row r="2802" spans="1:11" x14ac:dyDescent="0.3">
      <c r="A2802" t="s">
        <v>11</v>
      </c>
      <c r="B2802">
        <v>2024</v>
      </c>
      <c r="C2802" t="s">
        <v>18</v>
      </c>
      <c r="D2802" t="s">
        <v>37</v>
      </c>
      <c r="E2802" t="s">
        <v>22</v>
      </c>
      <c r="F2802" t="s">
        <v>23</v>
      </c>
      <c r="G2802" s="1">
        <v>3.5</v>
      </c>
      <c r="H2802" s="3">
        <v>95126</v>
      </c>
      <c r="I2802" s="2">
        <v>119652</v>
      </c>
      <c r="J2802" s="3">
        <v>7023</v>
      </c>
      <c r="K2802" t="s">
        <v>27</v>
      </c>
    </row>
    <row r="2803" spans="1:11" x14ac:dyDescent="0.3">
      <c r="A2803" t="s">
        <v>11</v>
      </c>
      <c r="B2803">
        <v>2024</v>
      </c>
      <c r="C2803" t="s">
        <v>29</v>
      </c>
      <c r="D2803" t="s">
        <v>37</v>
      </c>
      <c r="E2803" t="s">
        <v>30</v>
      </c>
      <c r="F2803" t="s">
        <v>23</v>
      </c>
      <c r="G2803" s="1">
        <v>3.9</v>
      </c>
      <c r="H2803" s="3">
        <v>96238</v>
      </c>
      <c r="I2803" s="2">
        <v>68544</v>
      </c>
      <c r="J2803" s="3">
        <v>4002</v>
      </c>
      <c r="K2803" t="s">
        <v>16</v>
      </c>
    </row>
    <row r="2804" spans="1:11" x14ac:dyDescent="0.3">
      <c r="A2804" t="s">
        <v>40</v>
      </c>
      <c r="B2804">
        <v>2021</v>
      </c>
      <c r="C2804" t="s">
        <v>29</v>
      </c>
      <c r="D2804" t="s">
        <v>28</v>
      </c>
      <c r="E2804" t="s">
        <v>30</v>
      </c>
      <c r="F2804" t="s">
        <v>23</v>
      </c>
      <c r="G2804" s="1">
        <v>3.5</v>
      </c>
      <c r="H2804" s="3">
        <v>182574</v>
      </c>
      <c r="I2804" s="2">
        <v>100602</v>
      </c>
      <c r="J2804" s="3">
        <v>6675</v>
      </c>
      <c r="K2804" t="s">
        <v>16</v>
      </c>
    </row>
    <row r="2805" spans="1:11" x14ac:dyDescent="0.3">
      <c r="A2805" t="s">
        <v>40</v>
      </c>
      <c r="B2805">
        <v>2024</v>
      </c>
      <c r="C2805" t="s">
        <v>20</v>
      </c>
      <c r="D2805" t="s">
        <v>37</v>
      </c>
      <c r="E2805" t="s">
        <v>14</v>
      </c>
      <c r="F2805" t="s">
        <v>15</v>
      </c>
      <c r="G2805" s="1">
        <v>3.8</v>
      </c>
      <c r="H2805" s="3">
        <v>111694</v>
      </c>
      <c r="I2805" s="2">
        <v>55996</v>
      </c>
      <c r="J2805" s="3">
        <v>4692</v>
      </c>
      <c r="K2805" t="s">
        <v>16</v>
      </c>
    </row>
    <row r="2806" spans="1:11" x14ac:dyDescent="0.3">
      <c r="A2806" t="s">
        <v>40</v>
      </c>
      <c r="B2806">
        <v>2022</v>
      </c>
      <c r="C2806" t="s">
        <v>20</v>
      </c>
      <c r="D2806" t="s">
        <v>37</v>
      </c>
      <c r="E2806" t="s">
        <v>22</v>
      </c>
      <c r="F2806" t="s">
        <v>23</v>
      </c>
      <c r="G2806" s="1">
        <v>1.9</v>
      </c>
      <c r="H2806" s="3">
        <v>167631</v>
      </c>
      <c r="I2806" s="2">
        <v>31098</v>
      </c>
      <c r="J2806" s="3">
        <v>6061</v>
      </c>
      <c r="K2806" t="s">
        <v>16</v>
      </c>
    </row>
    <row r="2807" spans="1:11" x14ac:dyDescent="0.3">
      <c r="A2807" t="s">
        <v>39</v>
      </c>
      <c r="B2807">
        <v>2024</v>
      </c>
      <c r="C2807" t="s">
        <v>34</v>
      </c>
      <c r="D2807" t="s">
        <v>37</v>
      </c>
      <c r="E2807" t="s">
        <v>30</v>
      </c>
      <c r="F2807" t="s">
        <v>15</v>
      </c>
      <c r="G2807" s="1">
        <v>2.7</v>
      </c>
      <c r="H2807" s="3">
        <v>134175</v>
      </c>
      <c r="I2807" s="2">
        <v>46994</v>
      </c>
      <c r="J2807" s="3">
        <v>126</v>
      </c>
      <c r="K2807" t="s">
        <v>16</v>
      </c>
    </row>
    <row r="2808" spans="1:11" x14ac:dyDescent="0.3">
      <c r="A2808" t="s">
        <v>17</v>
      </c>
      <c r="B2808">
        <v>2020</v>
      </c>
      <c r="C2808" t="s">
        <v>20</v>
      </c>
      <c r="D2808" t="s">
        <v>28</v>
      </c>
      <c r="E2808" t="s">
        <v>14</v>
      </c>
      <c r="F2808" t="s">
        <v>15</v>
      </c>
      <c r="G2808" s="1">
        <v>2.5</v>
      </c>
      <c r="H2808" s="3">
        <v>62637</v>
      </c>
      <c r="I2808" s="2">
        <v>81818</v>
      </c>
      <c r="J2808" s="3">
        <v>2002</v>
      </c>
      <c r="K2808" t="s">
        <v>16</v>
      </c>
    </row>
    <row r="2809" spans="1:11" x14ac:dyDescent="0.3">
      <c r="A2809" t="s">
        <v>39</v>
      </c>
      <c r="B2809">
        <v>2023</v>
      </c>
      <c r="C2809" t="s">
        <v>12</v>
      </c>
      <c r="D2809" t="s">
        <v>32</v>
      </c>
      <c r="E2809" t="s">
        <v>22</v>
      </c>
      <c r="F2809" t="s">
        <v>23</v>
      </c>
      <c r="G2809" s="1">
        <v>2.9</v>
      </c>
      <c r="H2809" s="3">
        <v>125629</v>
      </c>
      <c r="I2809" s="2">
        <v>101075</v>
      </c>
      <c r="J2809" s="3">
        <v>1838</v>
      </c>
      <c r="K2809" t="s">
        <v>16</v>
      </c>
    </row>
    <row r="2810" spans="1:11" x14ac:dyDescent="0.3">
      <c r="A2810" t="s">
        <v>36</v>
      </c>
      <c r="B2810">
        <v>2023</v>
      </c>
      <c r="C2810" t="s">
        <v>25</v>
      </c>
      <c r="D2810" t="s">
        <v>32</v>
      </c>
      <c r="E2810" t="s">
        <v>35</v>
      </c>
      <c r="F2810" t="s">
        <v>15</v>
      </c>
      <c r="G2810" s="1">
        <v>4.3</v>
      </c>
      <c r="H2810" s="3">
        <v>118947</v>
      </c>
      <c r="I2810" s="2">
        <v>70487</v>
      </c>
      <c r="J2810" s="3">
        <v>5879</v>
      </c>
      <c r="K2810" t="s">
        <v>16</v>
      </c>
    </row>
    <row r="2811" spans="1:11" x14ac:dyDescent="0.3">
      <c r="A2811" t="s">
        <v>24</v>
      </c>
      <c r="B2811">
        <v>2022</v>
      </c>
      <c r="C2811" t="s">
        <v>34</v>
      </c>
      <c r="D2811" t="s">
        <v>13</v>
      </c>
      <c r="E2811" t="s">
        <v>22</v>
      </c>
      <c r="F2811" t="s">
        <v>23</v>
      </c>
      <c r="G2811" s="1">
        <v>2.2000000000000002</v>
      </c>
      <c r="H2811" s="3">
        <v>184624</v>
      </c>
      <c r="I2811" s="2">
        <v>64503</v>
      </c>
      <c r="J2811" s="3">
        <v>9319</v>
      </c>
      <c r="K2811" t="s">
        <v>27</v>
      </c>
    </row>
    <row r="2812" spans="1:11" x14ac:dyDescent="0.3">
      <c r="A2812" t="s">
        <v>39</v>
      </c>
      <c r="B2812">
        <v>2021</v>
      </c>
      <c r="C2812" t="s">
        <v>12</v>
      </c>
      <c r="D2812" t="s">
        <v>32</v>
      </c>
      <c r="E2812" t="s">
        <v>30</v>
      </c>
      <c r="F2812" t="s">
        <v>15</v>
      </c>
      <c r="G2812" s="1">
        <v>3.2</v>
      </c>
      <c r="H2812" s="3">
        <v>166212</v>
      </c>
      <c r="I2812" s="2">
        <v>61511</v>
      </c>
      <c r="J2812" s="3">
        <v>1703</v>
      </c>
      <c r="K2812" t="s">
        <v>16</v>
      </c>
    </row>
    <row r="2813" spans="1:11" x14ac:dyDescent="0.3">
      <c r="A2813" t="s">
        <v>38</v>
      </c>
      <c r="B2813">
        <v>2020</v>
      </c>
      <c r="C2813" t="s">
        <v>29</v>
      </c>
      <c r="D2813" t="s">
        <v>13</v>
      </c>
      <c r="E2813" t="s">
        <v>14</v>
      </c>
      <c r="F2813" t="s">
        <v>15</v>
      </c>
      <c r="G2813" s="1">
        <v>3</v>
      </c>
      <c r="H2813" s="3">
        <v>113247</v>
      </c>
      <c r="I2813" s="2">
        <v>100582</v>
      </c>
      <c r="J2813" s="3">
        <v>8403</v>
      </c>
      <c r="K2813" t="s">
        <v>27</v>
      </c>
    </row>
    <row r="2814" spans="1:11" x14ac:dyDescent="0.3">
      <c r="A2814" t="s">
        <v>11</v>
      </c>
      <c r="B2814">
        <v>2021</v>
      </c>
      <c r="C2814" t="s">
        <v>29</v>
      </c>
      <c r="D2814" t="s">
        <v>37</v>
      </c>
      <c r="E2814" t="s">
        <v>30</v>
      </c>
      <c r="F2814" t="s">
        <v>23</v>
      </c>
      <c r="G2814" s="1">
        <v>4.8</v>
      </c>
      <c r="H2814" s="3">
        <v>110110</v>
      </c>
      <c r="I2814" s="2">
        <v>82008</v>
      </c>
      <c r="J2814" s="3">
        <v>3172</v>
      </c>
      <c r="K2814" t="s">
        <v>16</v>
      </c>
    </row>
    <row r="2815" spans="1:11" x14ac:dyDescent="0.3">
      <c r="A2815" t="s">
        <v>24</v>
      </c>
      <c r="B2815">
        <v>2021</v>
      </c>
      <c r="C2815" t="s">
        <v>20</v>
      </c>
      <c r="D2815" t="s">
        <v>13</v>
      </c>
      <c r="E2815" t="s">
        <v>35</v>
      </c>
      <c r="F2815" t="s">
        <v>23</v>
      </c>
      <c r="G2815" s="1">
        <v>3.1</v>
      </c>
      <c r="H2815" s="3">
        <v>52506</v>
      </c>
      <c r="I2815" s="2">
        <v>72134</v>
      </c>
      <c r="J2815" s="3">
        <v>2289</v>
      </c>
      <c r="K2815" t="s">
        <v>16</v>
      </c>
    </row>
    <row r="2816" spans="1:11" x14ac:dyDescent="0.3">
      <c r="A2816" t="s">
        <v>31</v>
      </c>
      <c r="B2816">
        <v>2021</v>
      </c>
      <c r="C2816" t="s">
        <v>25</v>
      </c>
      <c r="D2816" t="s">
        <v>32</v>
      </c>
      <c r="E2816" t="s">
        <v>14</v>
      </c>
      <c r="F2816" t="s">
        <v>15</v>
      </c>
      <c r="G2816" s="1">
        <v>2</v>
      </c>
      <c r="H2816" s="3">
        <v>151704</v>
      </c>
      <c r="I2816" s="2">
        <v>92429</v>
      </c>
      <c r="J2816" s="3">
        <v>5557</v>
      </c>
      <c r="K2816" t="s">
        <v>16</v>
      </c>
    </row>
    <row r="2817" spans="1:11" x14ac:dyDescent="0.3">
      <c r="A2817" t="s">
        <v>36</v>
      </c>
      <c r="B2817">
        <v>2021</v>
      </c>
      <c r="C2817" t="s">
        <v>12</v>
      </c>
      <c r="D2817" t="s">
        <v>13</v>
      </c>
      <c r="E2817" t="s">
        <v>30</v>
      </c>
      <c r="F2817" t="s">
        <v>23</v>
      </c>
      <c r="G2817" s="1">
        <v>2.1</v>
      </c>
      <c r="H2817" s="3">
        <v>5553</v>
      </c>
      <c r="I2817" s="2">
        <v>95518</v>
      </c>
      <c r="J2817" s="3">
        <v>5009</v>
      </c>
      <c r="K2817" t="s">
        <v>16</v>
      </c>
    </row>
    <row r="2818" spans="1:11" x14ac:dyDescent="0.3">
      <c r="A2818" t="s">
        <v>11</v>
      </c>
      <c r="B2818">
        <v>2020</v>
      </c>
      <c r="C2818" t="s">
        <v>18</v>
      </c>
      <c r="D2818" t="s">
        <v>37</v>
      </c>
      <c r="E2818" t="s">
        <v>14</v>
      </c>
      <c r="F2818" t="s">
        <v>23</v>
      </c>
      <c r="G2818" s="1">
        <v>2.8</v>
      </c>
      <c r="H2818" s="3">
        <v>8545</v>
      </c>
      <c r="I2818" s="2">
        <v>44711</v>
      </c>
      <c r="J2818" s="3">
        <v>8982</v>
      </c>
      <c r="K2818" t="s">
        <v>27</v>
      </c>
    </row>
    <row r="2819" spans="1:11" x14ac:dyDescent="0.3">
      <c r="A2819" t="s">
        <v>17</v>
      </c>
      <c r="B2819">
        <v>2021</v>
      </c>
      <c r="C2819" t="s">
        <v>18</v>
      </c>
      <c r="D2819" t="s">
        <v>37</v>
      </c>
      <c r="E2819" t="s">
        <v>30</v>
      </c>
      <c r="F2819" t="s">
        <v>15</v>
      </c>
      <c r="G2819" s="1">
        <v>3.9</v>
      </c>
      <c r="H2819" s="3">
        <v>167413</v>
      </c>
      <c r="I2819" s="2">
        <v>86686</v>
      </c>
      <c r="J2819" s="3">
        <v>6558</v>
      </c>
      <c r="K2819" t="s">
        <v>16</v>
      </c>
    </row>
    <row r="2820" spans="1:11" x14ac:dyDescent="0.3">
      <c r="A2820" t="s">
        <v>31</v>
      </c>
      <c r="B2820">
        <v>2020</v>
      </c>
      <c r="C2820" t="s">
        <v>12</v>
      </c>
      <c r="D2820" t="s">
        <v>26</v>
      </c>
      <c r="E2820" t="s">
        <v>14</v>
      </c>
      <c r="F2820" t="s">
        <v>15</v>
      </c>
      <c r="G2820" s="1">
        <v>3.5</v>
      </c>
      <c r="H2820" s="3">
        <v>49331</v>
      </c>
      <c r="I2820" s="2">
        <v>39583</v>
      </c>
      <c r="J2820" s="3">
        <v>5335</v>
      </c>
      <c r="K2820" t="s">
        <v>16</v>
      </c>
    </row>
    <row r="2821" spans="1:11" x14ac:dyDescent="0.3">
      <c r="A2821" t="s">
        <v>33</v>
      </c>
      <c r="B2821">
        <v>2022</v>
      </c>
      <c r="C2821" t="s">
        <v>18</v>
      </c>
      <c r="D2821" t="s">
        <v>28</v>
      </c>
      <c r="E2821" t="s">
        <v>30</v>
      </c>
      <c r="F2821" t="s">
        <v>15</v>
      </c>
      <c r="G2821" s="1">
        <v>4.2</v>
      </c>
      <c r="H2821" s="3">
        <v>105959</v>
      </c>
      <c r="I2821" s="2">
        <v>44014</v>
      </c>
      <c r="J2821" s="3">
        <v>5174</v>
      </c>
      <c r="K2821" t="s">
        <v>16</v>
      </c>
    </row>
    <row r="2822" spans="1:11" x14ac:dyDescent="0.3">
      <c r="A2822" t="s">
        <v>40</v>
      </c>
      <c r="B2822">
        <v>2023</v>
      </c>
      <c r="C2822" t="s">
        <v>20</v>
      </c>
      <c r="D2822" t="s">
        <v>13</v>
      </c>
      <c r="E2822" t="s">
        <v>22</v>
      </c>
      <c r="F2822" t="s">
        <v>15</v>
      </c>
      <c r="G2822" s="1">
        <v>4.2</v>
      </c>
      <c r="H2822" s="3">
        <v>194598</v>
      </c>
      <c r="I2822" s="2">
        <v>58269</v>
      </c>
      <c r="J2822" s="3">
        <v>6954</v>
      </c>
      <c r="K2822" t="s">
        <v>16</v>
      </c>
    </row>
    <row r="2823" spans="1:11" x14ac:dyDescent="0.3">
      <c r="A2823" t="s">
        <v>33</v>
      </c>
      <c r="B2823">
        <v>2024</v>
      </c>
      <c r="C2823" t="s">
        <v>25</v>
      </c>
      <c r="D2823" t="s">
        <v>26</v>
      </c>
      <c r="E2823" t="s">
        <v>14</v>
      </c>
      <c r="F2823" t="s">
        <v>15</v>
      </c>
      <c r="G2823" s="1">
        <v>3.6</v>
      </c>
      <c r="H2823" s="3">
        <v>58063</v>
      </c>
      <c r="I2823" s="2">
        <v>74281</v>
      </c>
      <c r="J2823" s="3">
        <v>6999</v>
      </c>
      <c r="K2823" t="s">
        <v>16</v>
      </c>
    </row>
    <row r="2824" spans="1:11" x14ac:dyDescent="0.3">
      <c r="A2824" t="s">
        <v>17</v>
      </c>
      <c r="B2824">
        <v>2022</v>
      </c>
      <c r="C2824" t="s">
        <v>20</v>
      </c>
      <c r="D2824" t="s">
        <v>32</v>
      </c>
      <c r="E2824" t="s">
        <v>22</v>
      </c>
      <c r="F2824" t="s">
        <v>23</v>
      </c>
      <c r="G2824" s="1">
        <v>3.2</v>
      </c>
      <c r="H2824" s="3">
        <v>66382</v>
      </c>
      <c r="I2824" s="2">
        <v>107349</v>
      </c>
      <c r="J2824" s="3">
        <v>8999</v>
      </c>
      <c r="K2824" t="s">
        <v>27</v>
      </c>
    </row>
    <row r="2825" spans="1:11" x14ac:dyDescent="0.3">
      <c r="A2825" t="s">
        <v>39</v>
      </c>
      <c r="B2825">
        <v>2023</v>
      </c>
      <c r="C2825" t="s">
        <v>12</v>
      </c>
      <c r="D2825" t="s">
        <v>32</v>
      </c>
      <c r="E2825" t="s">
        <v>14</v>
      </c>
      <c r="F2825" t="s">
        <v>23</v>
      </c>
      <c r="G2825" s="1">
        <v>4.0999999999999996</v>
      </c>
      <c r="H2825" s="3">
        <v>7035</v>
      </c>
      <c r="I2825" s="2">
        <v>47550</v>
      </c>
      <c r="J2825" s="3">
        <v>2504</v>
      </c>
      <c r="K2825" t="s">
        <v>16</v>
      </c>
    </row>
    <row r="2826" spans="1:11" x14ac:dyDescent="0.3">
      <c r="A2826" t="s">
        <v>31</v>
      </c>
      <c r="B2826">
        <v>2021</v>
      </c>
      <c r="C2826" t="s">
        <v>18</v>
      </c>
      <c r="D2826" t="s">
        <v>37</v>
      </c>
      <c r="E2826" t="s">
        <v>30</v>
      </c>
      <c r="F2826" t="s">
        <v>23</v>
      </c>
      <c r="G2826" s="1">
        <v>1.8</v>
      </c>
      <c r="H2826" s="3">
        <v>54798</v>
      </c>
      <c r="I2826" s="2">
        <v>105050</v>
      </c>
      <c r="J2826" s="3">
        <v>4652</v>
      </c>
      <c r="K2826" t="s">
        <v>16</v>
      </c>
    </row>
    <row r="2827" spans="1:11" x14ac:dyDescent="0.3">
      <c r="A2827" t="s">
        <v>11</v>
      </c>
      <c r="B2827">
        <v>2021</v>
      </c>
      <c r="C2827" t="s">
        <v>12</v>
      </c>
      <c r="D2827" t="s">
        <v>32</v>
      </c>
      <c r="E2827" t="s">
        <v>30</v>
      </c>
      <c r="F2827" t="s">
        <v>15</v>
      </c>
      <c r="G2827" s="1">
        <v>3</v>
      </c>
      <c r="H2827" s="3">
        <v>114124</v>
      </c>
      <c r="I2827" s="2">
        <v>55376</v>
      </c>
      <c r="J2827" s="3">
        <v>2082</v>
      </c>
      <c r="K2827" t="s">
        <v>16</v>
      </c>
    </row>
    <row r="2828" spans="1:11" x14ac:dyDescent="0.3">
      <c r="A2828" t="s">
        <v>19</v>
      </c>
      <c r="B2828">
        <v>2021</v>
      </c>
      <c r="C2828" t="s">
        <v>25</v>
      </c>
      <c r="D2828" t="s">
        <v>32</v>
      </c>
      <c r="E2828" t="s">
        <v>30</v>
      </c>
      <c r="F2828" t="s">
        <v>23</v>
      </c>
      <c r="G2828" s="1">
        <v>3.8</v>
      </c>
      <c r="H2828" s="3">
        <v>191368</v>
      </c>
      <c r="I2828" s="2">
        <v>30279</v>
      </c>
      <c r="J2828" s="3">
        <v>2850</v>
      </c>
      <c r="K2828" t="s">
        <v>16</v>
      </c>
    </row>
    <row r="2829" spans="1:11" x14ac:dyDescent="0.3">
      <c r="A2829" t="s">
        <v>38</v>
      </c>
      <c r="B2829">
        <v>2022</v>
      </c>
      <c r="C2829" t="s">
        <v>34</v>
      </c>
      <c r="D2829" t="s">
        <v>13</v>
      </c>
      <c r="E2829" t="s">
        <v>35</v>
      </c>
      <c r="F2829" t="s">
        <v>23</v>
      </c>
      <c r="G2829" s="1">
        <v>2.2000000000000002</v>
      </c>
      <c r="H2829" s="3">
        <v>192467</v>
      </c>
      <c r="I2829" s="2">
        <v>67376</v>
      </c>
      <c r="J2829" s="3">
        <v>8059</v>
      </c>
      <c r="K2829" t="s">
        <v>27</v>
      </c>
    </row>
    <row r="2830" spans="1:11" x14ac:dyDescent="0.3">
      <c r="A2830" t="s">
        <v>40</v>
      </c>
      <c r="B2830">
        <v>2023</v>
      </c>
      <c r="C2830" t="s">
        <v>12</v>
      </c>
      <c r="D2830" t="s">
        <v>13</v>
      </c>
      <c r="E2830" t="s">
        <v>30</v>
      </c>
      <c r="F2830" t="s">
        <v>15</v>
      </c>
      <c r="G2830" s="1">
        <v>4</v>
      </c>
      <c r="H2830" s="3">
        <v>145020</v>
      </c>
      <c r="I2830" s="2">
        <v>104302</v>
      </c>
      <c r="J2830" s="3">
        <v>4236</v>
      </c>
      <c r="K2830" t="s">
        <v>16</v>
      </c>
    </row>
    <row r="2831" spans="1:11" x14ac:dyDescent="0.3">
      <c r="A2831" t="s">
        <v>31</v>
      </c>
      <c r="B2831">
        <v>2021</v>
      </c>
      <c r="C2831" t="s">
        <v>20</v>
      </c>
      <c r="D2831" t="s">
        <v>37</v>
      </c>
      <c r="E2831" t="s">
        <v>30</v>
      </c>
      <c r="F2831" t="s">
        <v>23</v>
      </c>
      <c r="G2831" s="1">
        <v>1.9</v>
      </c>
      <c r="H2831" s="3">
        <v>174767</v>
      </c>
      <c r="I2831" s="2">
        <v>108985</v>
      </c>
      <c r="J2831" s="3">
        <v>1179</v>
      </c>
      <c r="K2831" t="s">
        <v>16</v>
      </c>
    </row>
    <row r="2832" spans="1:11" x14ac:dyDescent="0.3">
      <c r="A2832" t="s">
        <v>17</v>
      </c>
      <c r="B2832">
        <v>2020</v>
      </c>
      <c r="C2832" t="s">
        <v>34</v>
      </c>
      <c r="D2832" t="s">
        <v>37</v>
      </c>
      <c r="E2832" t="s">
        <v>35</v>
      </c>
      <c r="F2832" t="s">
        <v>23</v>
      </c>
      <c r="G2832" s="1">
        <v>2.1</v>
      </c>
      <c r="H2832" s="3">
        <v>145823</v>
      </c>
      <c r="I2832" s="2">
        <v>101187</v>
      </c>
      <c r="J2832" s="3">
        <v>5027</v>
      </c>
      <c r="K2832" t="s">
        <v>16</v>
      </c>
    </row>
    <row r="2833" spans="1:11" x14ac:dyDescent="0.3">
      <c r="A2833" t="s">
        <v>39</v>
      </c>
      <c r="B2833">
        <v>2020</v>
      </c>
      <c r="C2833" t="s">
        <v>29</v>
      </c>
      <c r="D2833" t="s">
        <v>26</v>
      </c>
      <c r="E2833" t="s">
        <v>22</v>
      </c>
      <c r="F2833" t="s">
        <v>15</v>
      </c>
      <c r="G2833" s="1">
        <v>4.5</v>
      </c>
      <c r="H2833" s="3">
        <v>21390</v>
      </c>
      <c r="I2833" s="2">
        <v>30395</v>
      </c>
      <c r="J2833" s="3">
        <v>7238</v>
      </c>
      <c r="K2833" t="s">
        <v>27</v>
      </c>
    </row>
    <row r="2834" spans="1:11" x14ac:dyDescent="0.3">
      <c r="A2834" t="s">
        <v>40</v>
      </c>
      <c r="B2834">
        <v>2023</v>
      </c>
      <c r="C2834" t="s">
        <v>20</v>
      </c>
      <c r="D2834" t="s">
        <v>37</v>
      </c>
      <c r="E2834" t="s">
        <v>30</v>
      </c>
      <c r="F2834" t="s">
        <v>23</v>
      </c>
      <c r="G2834" s="1">
        <v>2.8</v>
      </c>
      <c r="H2834" s="3">
        <v>151819</v>
      </c>
      <c r="I2834" s="2">
        <v>82065</v>
      </c>
      <c r="J2834" s="3">
        <v>5250</v>
      </c>
      <c r="K2834" t="s">
        <v>16</v>
      </c>
    </row>
    <row r="2835" spans="1:11" x14ac:dyDescent="0.3">
      <c r="A2835" t="s">
        <v>40</v>
      </c>
      <c r="B2835">
        <v>2022</v>
      </c>
      <c r="C2835" t="s">
        <v>29</v>
      </c>
      <c r="D2835" t="s">
        <v>32</v>
      </c>
      <c r="E2835" t="s">
        <v>22</v>
      </c>
      <c r="F2835" t="s">
        <v>15</v>
      </c>
      <c r="G2835" s="1">
        <v>2.7</v>
      </c>
      <c r="H2835" s="3">
        <v>99216</v>
      </c>
      <c r="I2835" s="2">
        <v>102153</v>
      </c>
      <c r="J2835" s="3">
        <v>8844</v>
      </c>
      <c r="K2835" t="s">
        <v>27</v>
      </c>
    </row>
    <row r="2836" spans="1:11" x14ac:dyDescent="0.3">
      <c r="A2836" t="s">
        <v>11</v>
      </c>
      <c r="B2836">
        <v>2020</v>
      </c>
      <c r="C2836" t="s">
        <v>20</v>
      </c>
      <c r="D2836" t="s">
        <v>26</v>
      </c>
      <c r="E2836" t="s">
        <v>14</v>
      </c>
      <c r="F2836" t="s">
        <v>15</v>
      </c>
      <c r="G2836" s="1">
        <v>4.5</v>
      </c>
      <c r="H2836" s="3">
        <v>24201</v>
      </c>
      <c r="I2836" s="2">
        <v>36782</v>
      </c>
      <c r="J2836" s="3">
        <v>6108</v>
      </c>
      <c r="K2836" t="s">
        <v>16</v>
      </c>
    </row>
    <row r="2837" spans="1:11" x14ac:dyDescent="0.3">
      <c r="A2837" t="s">
        <v>36</v>
      </c>
      <c r="B2837">
        <v>2024</v>
      </c>
      <c r="C2837" t="s">
        <v>18</v>
      </c>
      <c r="D2837" t="s">
        <v>28</v>
      </c>
      <c r="E2837" t="s">
        <v>30</v>
      </c>
      <c r="F2837" t="s">
        <v>23</v>
      </c>
      <c r="G2837" s="1">
        <v>4.0999999999999996</v>
      </c>
      <c r="H2837" s="3">
        <v>179931</v>
      </c>
      <c r="I2837" s="2">
        <v>62639</v>
      </c>
      <c r="J2837" s="3">
        <v>9371</v>
      </c>
      <c r="K2837" t="s">
        <v>27</v>
      </c>
    </row>
    <row r="2838" spans="1:11" x14ac:dyDescent="0.3">
      <c r="A2838" t="s">
        <v>38</v>
      </c>
      <c r="B2838">
        <v>2020</v>
      </c>
      <c r="C2838" t="s">
        <v>18</v>
      </c>
      <c r="D2838" t="s">
        <v>26</v>
      </c>
      <c r="E2838" t="s">
        <v>35</v>
      </c>
      <c r="F2838" t="s">
        <v>15</v>
      </c>
      <c r="G2838" s="1">
        <v>4</v>
      </c>
      <c r="H2838" s="3">
        <v>46193</v>
      </c>
      <c r="I2838" s="2">
        <v>93110</v>
      </c>
      <c r="J2838" s="3">
        <v>9549</v>
      </c>
      <c r="K2838" t="s">
        <v>27</v>
      </c>
    </row>
    <row r="2839" spans="1:11" x14ac:dyDescent="0.3">
      <c r="A2839" t="s">
        <v>31</v>
      </c>
      <c r="B2839">
        <v>2022</v>
      </c>
      <c r="C2839" t="s">
        <v>25</v>
      </c>
      <c r="D2839" t="s">
        <v>32</v>
      </c>
      <c r="E2839" t="s">
        <v>35</v>
      </c>
      <c r="F2839" t="s">
        <v>15</v>
      </c>
      <c r="G2839" s="1">
        <v>2.1</v>
      </c>
      <c r="H2839" s="3">
        <v>85992</v>
      </c>
      <c r="I2839" s="2">
        <v>64079</v>
      </c>
      <c r="J2839" s="3">
        <v>3572</v>
      </c>
      <c r="K2839" t="s">
        <v>16</v>
      </c>
    </row>
    <row r="2840" spans="1:11" x14ac:dyDescent="0.3">
      <c r="A2840" t="s">
        <v>40</v>
      </c>
      <c r="B2840">
        <v>2021</v>
      </c>
      <c r="C2840" t="s">
        <v>25</v>
      </c>
      <c r="D2840" t="s">
        <v>28</v>
      </c>
      <c r="E2840" t="s">
        <v>22</v>
      </c>
      <c r="F2840" t="s">
        <v>15</v>
      </c>
      <c r="G2840" s="1">
        <v>2</v>
      </c>
      <c r="H2840" s="3">
        <v>100813</v>
      </c>
      <c r="I2840" s="2">
        <v>34677</v>
      </c>
      <c r="J2840" s="3">
        <v>465</v>
      </c>
      <c r="K2840" t="s">
        <v>16</v>
      </c>
    </row>
    <row r="2841" spans="1:11" x14ac:dyDescent="0.3">
      <c r="A2841" t="s">
        <v>38</v>
      </c>
      <c r="B2841">
        <v>2024</v>
      </c>
      <c r="C2841" t="s">
        <v>12</v>
      </c>
      <c r="D2841" t="s">
        <v>21</v>
      </c>
      <c r="E2841" t="s">
        <v>35</v>
      </c>
      <c r="F2841" t="s">
        <v>23</v>
      </c>
      <c r="G2841" s="1">
        <v>1.7</v>
      </c>
      <c r="H2841" s="3">
        <v>188710</v>
      </c>
      <c r="I2841" s="2">
        <v>46533</v>
      </c>
      <c r="J2841" s="3">
        <v>748</v>
      </c>
      <c r="K2841" t="s">
        <v>16</v>
      </c>
    </row>
    <row r="2842" spans="1:11" x14ac:dyDescent="0.3">
      <c r="A2842" t="s">
        <v>33</v>
      </c>
      <c r="B2842">
        <v>2020</v>
      </c>
      <c r="C2842" t="s">
        <v>25</v>
      </c>
      <c r="D2842" t="s">
        <v>32</v>
      </c>
      <c r="E2842" t="s">
        <v>14</v>
      </c>
      <c r="F2842" t="s">
        <v>15</v>
      </c>
      <c r="G2842" s="1">
        <v>4</v>
      </c>
      <c r="H2842" s="3">
        <v>146504</v>
      </c>
      <c r="I2842" s="2">
        <v>72034</v>
      </c>
      <c r="J2842" s="3">
        <v>7299</v>
      </c>
      <c r="K2842" t="s">
        <v>27</v>
      </c>
    </row>
    <row r="2843" spans="1:11" x14ac:dyDescent="0.3">
      <c r="A2843" t="s">
        <v>19</v>
      </c>
      <c r="B2843">
        <v>2020</v>
      </c>
      <c r="C2843" t="s">
        <v>25</v>
      </c>
      <c r="D2843" t="s">
        <v>26</v>
      </c>
      <c r="E2843" t="s">
        <v>30</v>
      </c>
      <c r="F2843" t="s">
        <v>23</v>
      </c>
      <c r="G2843" s="1">
        <v>3.7</v>
      </c>
      <c r="H2843" s="3">
        <v>101042</v>
      </c>
      <c r="I2843" s="2">
        <v>74844</v>
      </c>
      <c r="J2843" s="3">
        <v>4532</v>
      </c>
      <c r="K2843" t="s">
        <v>16</v>
      </c>
    </row>
    <row r="2844" spans="1:11" x14ac:dyDescent="0.3">
      <c r="A2844" t="s">
        <v>36</v>
      </c>
      <c r="B2844">
        <v>2022</v>
      </c>
      <c r="C2844" t="s">
        <v>20</v>
      </c>
      <c r="D2844" t="s">
        <v>26</v>
      </c>
      <c r="E2844" t="s">
        <v>22</v>
      </c>
      <c r="F2844" t="s">
        <v>15</v>
      </c>
      <c r="G2844" s="1">
        <v>4.2</v>
      </c>
      <c r="H2844" s="3">
        <v>59603</v>
      </c>
      <c r="I2844" s="2">
        <v>58996</v>
      </c>
      <c r="J2844" s="3">
        <v>4391</v>
      </c>
      <c r="K2844" t="s">
        <v>16</v>
      </c>
    </row>
    <row r="2845" spans="1:11" x14ac:dyDescent="0.3">
      <c r="A2845" t="s">
        <v>19</v>
      </c>
      <c r="B2845">
        <v>2024</v>
      </c>
      <c r="C2845" t="s">
        <v>12</v>
      </c>
      <c r="D2845" t="s">
        <v>13</v>
      </c>
      <c r="E2845" t="s">
        <v>30</v>
      </c>
      <c r="F2845" t="s">
        <v>15</v>
      </c>
      <c r="G2845" s="1">
        <v>4.7</v>
      </c>
      <c r="H2845" s="3">
        <v>27682</v>
      </c>
      <c r="I2845" s="2">
        <v>90600</v>
      </c>
      <c r="J2845" s="3">
        <v>1895</v>
      </c>
      <c r="K2845" t="s">
        <v>16</v>
      </c>
    </row>
    <row r="2846" spans="1:11" x14ac:dyDescent="0.3">
      <c r="A2846" t="s">
        <v>41</v>
      </c>
      <c r="B2846">
        <v>2022</v>
      </c>
      <c r="C2846" t="s">
        <v>34</v>
      </c>
      <c r="D2846" t="s">
        <v>26</v>
      </c>
      <c r="E2846" t="s">
        <v>22</v>
      </c>
      <c r="F2846" t="s">
        <v>15</v>
      </c>
      <c r="G2846" s="1">
        <v>2.6</v>
      </c>
      <c r="H2846" s="3">
        <v>169602</v>
      </c>
      <c r="I2846" s="2">
        <v>79324</v>
      </c>
      <c r="J2846" s="3">
        <v>7992</v>
      </c>
      <c r="K2846" t="s">
        <v>27</v>
      </c>
    </row>
    <row r="2847" spans="1:11" x14ac:dyDescent="0.3">
      <c r="A2847" t="s">
        <v>41</v>
      </c>
      <c r="B2847">
        <v>2022</v>
      </c>
      <c r="C2847" t="s">
        <v>34</v>
      </c>
      <c r="D2847" t="s">
        <v>26</v>
      </c>
      <c r="E2847" t="s">
        <v>14</v>
      </c>
      <c r="F2847" t="s">
        <v>23</v>
      </c>
      <c r="G2847" s="1">
        <v>1.6</v>
      </c>
      <c r="H2847" s="3">
        <v>52008</v>
      </c>
      <c r="I2847" s="2">
        <v>35513</v>
      </c>
      <c r="J2847" s="3">
        <v>8324</v>
      </c>
      <c r="K2847" t="s">
        <v>27</v>
      </c>
    </row>
    <row r="2848" spans="1:11" x14ac:dyDescent="0.3">
      <c r="A2848" t="s">
        <v>38</v>
      </c>
      <c r="B2848">
        <v>2021</v>
      </c>
      <c r="C2848" t="s">
        <v>18</v>
      </c>
      <c r="D2848" t="s">
        <v>21</v>
      </c>
      <c r="E2848" t="s">
        <v>22</v>
      </c>
      <c r="F2848" t="s">
        <v>15</v>
      </c>
      <c r="G2848" s="1">
        <v>2.2000000000000002</v>
      </c>
      <c r="H2848" s="3">
        <v>1981</v>
      </c>
      <c r="I2848" s="2">
        <v>115424</v>
      </c>
      <c r="J2848" s="3">
        <v>3894</v>
      </c>
      <c r="K2848" t="s">
        <v>16</v>
      </c>
    </row>
    <row r="2849" spans="1:11" x14ac:dyDescent="0.3">
      <c r="A2849" t="s">
        <v>36</v>
      </c>
      <c r="B2849">
        <v>2021</v>
      </c>
      <c r="C2849" t="s">
        <v>12</v>
      </c>
      <c r="D2849" t="s">
        <v>26</v>
      </c>
      <c r="E2849" t="s">
        <v>14</v>
      </c>
      <c r="F2849" t="s">
        <v>23</v>
      </c>
      <c r="G2849" s="1">
        <v>4.0999999999999996</v>
      </c>
      <c r="H2849" s="3">
        <v>124213</v>
      </c>
      <c r="I2849" s="2">
        <v>33042</v>
      </c>
      <c r="J2849" s="3">
        <v>8729</v>
      </c>
      <c r="K2849" t="s">
        <v>27</v>
      </c>
    </row>
    <row r="2850" spans="1:11" x14ac:dyDescent="0.3">
      <c r="A2850" t="s">
        <v>31</v>
      </c>
      <c r="B2850">
        <v>2020</v>
      </c>
      <c r="C2850" t="s">
        <v>20</v>
      </c>
      <c r="D2850" t="s">
        <v>28</v>
      </c>
      <c r="E2850" t="s">
        <v>35</v>
      </c>
      <c r="F2850" t="s">
        <v>15</v>
      </c>
      <c r="G2850" s="1">
        <v>4.5</v>
      </c>
      <c r="H2850" s="3">
        <v>87609</v>
      </c>
      <c r="I2850" s="2">
        <v>113180</v>
      </c>
      <c r="J2850" s="3">
        <v>7227</v>
      </c>
      <c r="K2850" t="s">
        <v>27</v>
      </c>
    </row>
    <row r="2851" spans="1:11" x14ac:dyDescent="0.3">
      <c r="A2851" t="s">
        <v>31</v>
      </c>
      <c r="B2851">
        <v>2022</v>
      </c>
      <c r="C2851" t="s">
        <v>12</v>
      </c>
      <c r="D2851" t="s">
        <v>13</v>
      </c>
      <c r="E2851" t="s">
        <v>35</v>
      </c>
      <c r="F2851" t="s">
        <v>15</v>
      </c>
      <c r="G2851" s="1">
        <v>3.3</v>
      </c>
      <c r="H2851" s="3">
        <v>146587</v>
      </c>
      <c r="I2851" s="2">
        <v>78685</v>
      </c>
      <c r="J2851" s="3">
        <v>9485</v>
      </c>
      <c r="K2851" t="s">
        <v>27</v>
      </c>
    </row>
    <row r="2852" spans="1:11" x14ac:dyDescent="0.3">
      <c r="A2852" t="s">
        <v>11</v>
      </c>
      <c r="B2852">
        <v>2022</v>
      </c>
      <c r="C2852" t="s">
        <v>29</v>
      </c>
      <c r="D2852" t="s">
        <v>13</v>
      </c>
      <c r="E2852" t="s">
        <v>30</v>
      </c>
      <c r="F2852" t="s">
        <v>15</v>
      </c>
      <c r="G2852" s="1">
        <v>4.4000000000000004</v>
      </c>
      <c r="H2852" s="3">
        <v>54505</v>
      </c>
      <c r="I2852" s="2">
        <v>109342</v>
      </c>
      <c r="J2852" s="3">
        <v>6003</v>
      </c>
      <c r="K2852" t="s">
        <v>16</v>
      </c>
    </row>
    <row r="2853" spans="1:11" x14ac:dyDescent="0.3">
      <c r="A2853" t="s">
        <v>19</v>
      </c>
      <c r="B2853">
        <v>2020</v>
      </c>
      <c r="C2853" t="s">
        <v>25</v>
      </c>
      <c r="D2853" t="s">
        <v>13</v>
      </c>
      <c r="E2853" t="s">
        <v>22</v>
      </c>
      <c r="F2853" t="s">
        <v>15</v>
      </c>
      <c r="G2853" s="1">
        <v>4.0999999999999996</v>
      </c>
      <c r="H2853" s="3">
        <v>44452</v>
      </c>
      <c r="I2853" s="2">
        <v>55507</v>
      </c>
      <c r="J2853" s="3">
        <v>8621</v>
      </c>
      <c r="K2853" t="s">
        <v>27</v>
      </c>
    </row>
    <row r="2854" spans="1:11" x14ac:dyDescent="0.3">
      <c r="A2854" t="s">
        <v>38</v>
      </c>
      <c r="B2854">
        <v>2023</v>
      </c>
      <c r="C2854" t="s">
        <v>12</v>
      </c>
      <c r="D2854" t="s">
        <v>21</v>
      </c>
      <c r="E2854" t="s">
        <v>22</v>
      </c>
      <c r="F2854" t="s">
        <v>15</v>
      </c>
      <c r="G2854" s="1">
        <v>4.5</v>
      </c>
      <c r="H2854" s="3">
        <v>70266</v>
      </c>
      <c r="I2854" s="2">
        <v>58903</v>
      </c>
      <c r="J2854" s="3">
        <v>7919</v>
      </c>
      <c r="K2854" t="s">
        <v>27</v>
      </c>
    </row>
    <row r="2855" spans="1:11" x14ac:dyDescent="0.3">
      <c r="A2855" t="s">
        <v>31</v>
      </c>
      <c r="B2855">
        <v>2022</v>
      </c>
      <c r="C2855" t="s">
        <v>18</v>
      </c>
      <c r="D2855" t="s">
        <v>21</v>
      </c>
      <c r="E2855" t="s">
        <v>14</v>
      </c>
      <c r="F2855" t="s">
        <v>15</v>
      </c>
      <c r="G2855" s="1">
        <v>3.6</v>
      </c>
      <c r="H2855" s="3">
        <v>56429</v>
      </c>
      <c r="I2855" s="2">
        <v>50015</v>
      </c>
      <c r="J2855" s="3">
        <v>140</v>
      </c>
      <c r="K2855" t="s">
        <v>16</v>
      </c>
    </row>
    <row r="2856" spans="1:11" x14ac:dyDescent="0.3">
      <c r="A2856" t="s">
        <v>17</v>
      </c>
      <c r="B2856">
        <v>2022</v>
      </c>
      <c r="C2856" t="s">
        <v>34</v>
      </c>
      <c r="D2856" t="s">
        <v>26</v>
      </c>
      <c r="E2856" t="s">
        <v>35</v>
      </c>
      <c r="F2856" t="s">
        <v>15</v>
      </c>
      <c r="G2856" s="1">
        <v>3.7</v>
      </c>
      <c r="H2856" s="3">
        <v>134094</v>
      </c>
      <c r="I2856" s="2">
        <v>46320</v>
      </c>
      <c r="J2856" s="3">
        <v>7007</v>
      </c>
      <c r="K2856" t="s">
        <v>27</v>
      </c>
    </row>
    <row r="2857" spans="1:11" x14ac:dyDescent="0.3">
      <c r="A2857" t="s">
        <v>33</v>
      </c>
      <c r="B2857">
        <v>2023</v>
      </c>
      <c r="C2857" t="s">
        <v>12</v>
      </c>
      <c r="D2857" t="s">
        <v>26</v>
      </c>
      <c r="E2857" t="s">
        <v>14</v>
      </c>
      <c r="F2857" t="s">
        <v>15</v>
      </c>
      <c r="G2857" s="1">
        <v>4.5</v>
      </c>
      <c r="H2857" s="3">
        <v>4160</v>
      </c>
      <c r="I2857" s="2">
        <v>50011</v>
      </c>
      <c r="J2857" s="3">
        <v>2083</v>
      </c>
      <c r="K2857" t="s">
        <v>16</v>
      </c>
    </row>
    <row r="2858" spans="1:11" x14ac:dyDescent="0.3">
      <c r="A2858" t="s">
        <v>17</v>
      </c>
      <c r="B2858">
        <v>2022</v>
      </c>
      <c r="C2858" t="s">
        <v>12</v>
      </c>
      <c r="D2858" t="s">
        <v>28</v>
      </c>
      <c r="E2858" t="s">
        <v>14</v>
      </c>
      <c r="F2858" t="s">
        <v>23</v>
      </c>
      <c r="G2858" s="1">
        <v>4.3</v>
      </c>
      <c r="H2858" s="3">
        <v>53966</v>
      </c>
      <c r="I2858" s="2">
        <v>83133</v>
      </c>
      <c r="J2858" s="3">
        <v>3983</v>
      </c>
      <c r="K2858" t="s">
        <v>16</v>
      </c>
    </row>
    <row r="2859" spans="1:11" x14ac:dyDescent="0.3">
      <c r="A2859" t="s">
        <v>41</v>
      </c>
      <c r="B2859">
        <v>2021</v>
      </c>
      <c r="C2859" t="s">
        <v>34</v>
      </c>
      <c r="D2859" t="s">
        <v>13</v>
      </c>
      <c r="E2859" t="s">
        <v>35</v>
      </c>
      <c r="F2859" t="s">
        <v>23</v>
      </c>
      <c r="G2859" s="1">
        <v>3.5</v>
      </c>
      <c r="H2859" s="3">
        <v>118086</v>
      </c>
      <c r="I2859" s="2">
        <v>78317</v>
      </c>
      <c r="J2859" s="3">
        <v>799</v>
      </c>
      <c r="K2859" t="s">
        <v>16</v>
      </c>
    </row>
    <row r="2860" spans="1:11" x14ac:dyDescent="0.3">
      <c r="A2860" t="s">
        <v>19</v>
      </c>
      <c r="B2860">
        <v>2023</v>
      </c>
      <c r="C2860" t="s">
        <v>34</v>
      </c>
      <c r="D2860" t="s">
        <v>26</v>
      </c>
      <c r="E2860" t="s">
        <v>14</v>
      </c>
      <c r="F2860" t="s">
        <v>23</v>
      </c>
      <c r="G2860" s="1">
        <v>2</v>
      </c>
      <c r="H2860" s="3">
        <v>98650</v>
      </c>
      <c r="I2860" s="2">
        <v>88609</v>
      </c>
      <c r="J2860" s="3">
        <v>916</v>
      </c>
      <c r="K2860" t="s">
        <v>16</v>
      </c>
    </row>
    <row r="2861" spans="1:11" x14ac:dyDescent="0.3">
      <c r="A2861" t="s">
        <v>19</v>
      </c>
      <c r="B2861">
        <v>2020</v>
      </c>
      <c r="C2861" t="s">
        <v>12</v>
      </c>
      <c r="D2861" t="s">
        <v>13</v>
      </c>
      <c r="E2861" t="s">
        <v>14</v>
      </c>
      <c r="F2861" t="s">
        <v>23</v>
      </c>
      <c r="G2861" s="1">
        <v>4.3</v>
      </c>
      <c r="H2861" s="3">
        <v>101983</v>
      </c>
      <c r="I2861" s="2">
        <v>54264</v>
      </c>
      <c r="J2861" s="3">
        <v>3597</v>
      </c>
      <c r="K2861" t="s">
        <v>16</v>
      </c>
    </row>
    <row r="2862" spans="1:11" x14ac:dyDescent="0.3">
      <c r="A2862" t="s">
        <v>31</v>
      </c>
      <c r="B2862">
        <v>2022</v>
      </c>
      <c r="C2862" t="s">
        <v>18</v>
      </c>
      <c r="D2862" t="s">
        <v>28</v>
      </c>
      <c r="E2862" t="s">
        <v>22</v>
      </c>
      <c r="F2862" t="s">
        <v>23</v>
      </c>
      <c r="G2862" s="1">
        <v>2.4</v>
      </c>
      <c r="H2862" s="3">
        <v>83917</v>
      </c>
      <c r="I2862" s="2">
        <v>45356</v>
      </c>
      <c r="J2862" s="3">
        <v>7845</v>
      </c>
      <c r="K2862" t="s">
        <v>27</v>
      </c>
    </row>
    <row r="2863" spans="1:11" x14ac:dyDescent="0.3">
      <c r="A2863" t="s">
        <v>39</v>
      </c>
      <c r="B2863">
        <v>2021</v>
      </c>
      <c r="C2863" t="s">
        <v>20</v>
      </c>
      <c r="D2863" t="s">
        <v>26</v>
      </c>
      <c r="E2863" t="s">
        <v>30</v>
      </c>
      <c r="F2863" t="s">
        <v>15</v>
      </c>
      <c r="G2863" s="1">
        <v>1.8</v>
      </c>
      <c r="H2863" s="3">
        <v>83929</v>
      </c>
      <c r="I2863" s="2">
        <v>48077</v>
      </c>
      <c r="J2863" s="3">
        <v>5363</v>
      </c>
      <c r="K2863" t="s">
        <v>16</v>
      </c>
    </row>
    <row r="2864" spans="1:11" x14ac:dyDescent="0.3">
      <c r="A2864" t="s">
        <v>17</v>
      </c>
      <c r="B2864">
        <v>2022</v>
      </c>
      <c r="C2864" t="s">
        <v>34</v>
      </c>
      <c r="D2864" t="s">
        <v>37</v>
      </c>
      <c r="E2864" t="s">
        <v>35</v>
      </c>
      <c r="F2864" t="s">
        <v>23</v>
      </c>
      <c r="G2864" s="1">
        <v>1.9</v>
      </c>
      <c r="H2864" s="3">
        <v>160961</v>
      </c>
      <c r="I2864" s="2">
        <v>65922</v>
      </c>
      <c r="J2864" s="3">
        <v>4946</v>
      </c>
      <c r="K2864" t="s">
        <v>16</v>
      </c>
    </row>
    <row r="2865" spans="1:11" x14ac:dyDescent="0.3">
      <c r="A2865" t="s">
        <v>33</v>
      </c>
      <c r="B2865">
        <v>2022</v>
      </c>
      <c r="C2865" t="s">
        <v>29</v>
      </c>
      <c r="D2865" t="s">
        <v>37</v>
      </c>
      <c r="E2865" t="s">
        <v>14</v>
      </c>
      <c r="F2865" t="s">
        <v>15</v>
      </c>
      <c r="G2865" s="1">
        <v>4.5999999999999996</v>
      </c>
      <c r="H2865" s="3">
        <v>105507</v>
      </c>
      <c r="I2865" s="2">
        <v>83064</v>
      </c>
      <c r="J2865" s="3">
        <v>385</v>
      </c>
      <c r="K2865" t="s">
        <v>16</v>
      </c>
    </row>
    <row r="2866" spans="1:11" x14ac:dyDescent="0.3">
      <c r="A2866" t="s">
        <v>19</v>
      </c>
      <c r="B2866">
        <v>2020</v>
      </c>
      <c r="C2866" t="s">
        <v>25</v>
      </c>
      <c r="D2866" t="s">
        <v>21</v>
      </c>
      <c r="E2866" t="s">
        <v>14</v>
      </c>
      <c r="F2866" t="s">
        <v>15</v>
      </c>
      <c r="G2866" s="1">
        <v>3.3</v>
      </c>
      <c r="H2866" s="3">
        <v>191319</v>
      </c>
      <c r="I2866" s="2">
        <v>115322</v>
      </c>
      <c r="J2866" s="3">
        <v>7974</v>
      </c>
      <c r="K2866" t="s">
        <v>27</v>
      </c>
    </row>
    <row r="2867" spans="1:11" x14ac:dyDescent="0.3">
      <c r="A2867" t="s">
        <v>24</v>
      </c>
      <c r="B2867">
        <v>2024</v>
      </c>
      <c r="C2867" t="s">
        <v>20</v>
      </c>
      <c r="D2867" t="s">
        <v>21</v>
      </c>
      <c r="E2867" t="s">
        <v>30</v>
      </c>
      <c r="F2867" t="s">
        <v>23</v>
      </c>
      <c r="G2867" s="1">
        <v>3.7</v>
      </c>
      <c r="H2867" s="3">
        <v>63730</v>
      </c>
      <c r="I2867" s="2">
        <v>77268</v>
      </c>
      <c r="J2867" s="3">
        <v>4726</v>
      </c>
      <c r="K2867" t="s">
        <v>16</v>
      </c>
    </row>
    <row r="2868" spans="1:11" x14ac:dyDescent="0.3">
      <c r="A2868" t="s">
        <v>40</v>
      </c>
      <c r="B2868">
        <v>2023</v>
      </c>
      <c r="C2868" t="s">
        <v>18</v>
      </c>
      <c r="D2868" t="s">
        <v>28</v>
      </c>
      <c r="E2868" t="s">
        <v>22</v>
      </c>
      <c r="F2868" t="s">
        <v>15</v>
      </c>
      <c r="G2868" s="1">
        <v>4.9000000000000004</v>
      </c>
      <c r="H2868" s="3">
        <v>189781</v>
      </c>
      <c r="I2868" s="2">
        <v>54162</v>
      </c>
      <c r="J2868" s="3">
        <v>2274</v>
      </c>
      <c r="K2868" t="s">
        <v>16</v>
      </c>
    </row>
    <row r="2869" spans="1:11" x14ac:dyDescent="0.3">
      <c r="A2869" t="s">
        <v>41</v>
      </c>
      <c r="B2869">
        <v>2021</v>
      </c>
      <c r="C2869" t="s">
        <v>18</v>
      </c>
      <c r="D2869" t="s">
        <v>21</v>
      </c>
      <c r="E2869" t="s">
        <v>22</v>
      </c>
      <c r="F2869" t="s">
        <v>23</v>
      </c>
      <c r="G2869" s="1">
        <v>4.8</v>
      </c>
      <c r="H2869" s="3">
        <v>28815</v>
      </c>
      <c r="I2869" s="2">
        <v>86482</v>
      </c>
      <c r="J2869" s="3">
        <v>2406</v>
      </c>
      <c r="K2869" t="s">
        <v>16</v>
      </c>
    </row>
    <row r="2870" spans="1:11" x14ac:dyDescent="0.3">
      <c r="A2870" t="s">
        <v>31</v>
      </c>
      <c r="B2870">
        <v>2022</v>
      </c>
      <c r="C2870" t="s">
        <v>34</v>
      </c>
      <c r="D2870" t="s">
        <v>28</v>
      </c>
      <c r="E2870" t="s">
        <v>35</v>
      </c>
      <c r="F2870" t="s">
        <v>23</v>
      </c>
      <c r="G2870" s="1">
        <v>4.2</v>
      </c>
      <c r="H2870" s="3">
        <v>154042</v>
      </c>
      <c r="I2870" s="2">
        <v>91359</v>
      </c>
      <c r="J2870" s="3">
        <v>7966</v>
      </c>
      <c r="K2870" t="s">
        <v>27</v>
      </c>
    </row>
    <row r="2871" spans="1:11" x14ac:dyDescent="0.3">
      <c r="A2871" t="s">
        <v>38</v>
      </c>
      <c r="B2871">
        <v>2024</v>
      </c>
      <c r="C2871" t="s">
        <v>25</v>
      </c>
      <c r="D2871" t="s">
        <v>21</v>
      </c>
      <c r="E2871" t="s">
        <v>35</v>
      </c>
      <c r="F2871" t="s">
        <v>23</v>
      </c>
      <c r="G2871" s="1">
        <v>2.1</v>
      </c>
      <c r="H2871" s="3">
        <v>130013</v>
      </c>
      <c r="I2871" s="2">
        <v>36485</v>
      </c>
      <c r="J2871" s="3">
        <v>385</v>
      </c>
      <c r="K2871" t="s">
        <v>16</v>
      </c>
    </row>
    <row r="2872" spans="1:11" x14ac:dyDescent="0.3">
      <c r="A2872" t="s">
        <v>39</v>
      </c>
      <c r="B2872">
        <v>2024</v>
      </c>
      <c r="C2872" t="s">
        <v>20</v>
      </c>
      <c r="D2872" t="s">
        <v>28</v>
      </c>
      <c r="E2872" t="s">
        <v>22</v>
      </c>
      <c r="F2872" t="s">
        <v>15</v>
      </c>
      <c r="G2872" s="1">
        <v>2.6</v>
      </c>
      <c r="H2872" s="3">
        <v>131652</v>
      </c>
      <c r="I2872" s="2">
        <v>91219</v>
      </c>
      <c r="J2872" s="3">
        <v>173</v>
      </c>
      <c r="K2872" t="s">
        <v>16</v>
      </c>
    </row>
    <row r="2873" spans="1:11" x14ac:dyDescent="0.3">
      <c r="A2873" t="s">
        <v>41</v>
      </c>
      <c r="B2873">
        <v>2024</v>
      </c>
      <c r="C2873" t="s">
        <v>34</v>
      </c>
      <c r="D2873" t="s">
        <v>13</v>
      </c>
      <c r="E2873" t="s">
        <v>22</v>
      </c>
      <c r="F2873" t="s">
        <v>23</v>
      </c>
      <c r="G2873" s="1">
        <v>1.6</v>
      </c>
      <c r="H2873" s="3">
        <v>64483</v>
      </c>
      <c r="I2873" s="2">
        <v>84085</v>
      </c>
      <c r="J2873" s="3">
        <v>1451</v>
      </c>
      <c r="K2873" t="s">
        <v>16</v>
      </c>
    </row>
    <row r="2874" spans="1:11" x14ac:dyDescent="0.3">
      <c r="A2874" t="s">
        <v>33</v>
      </c>
      <c r="B2874">
        <v>2022</v>
      </c>
      <c r="C2874" t="s">
        <v>20</v>
      </c>
      <c r="D2874" t="s">
        <v>21</v>
      </c>
      <c r="E2874" t="s">
        <v>14</v>
      </c>
      <c r="F2874" t="s">
        <v>23</v>
      </c>
      <c r="G2874" s="1">
        <v>2.1</v>
      </c>
      <c r="H2874" s="3">
        <v>22476</v>
      </c>
      <c r="I2874" s="2">
        <v>112847</v>
      </c>
      <c r="J2874" s="3">
        <v>7724</v>
      </c>
      <c r="K2874" t="s">
        <v>27</v>
      </c>
    </row>
    <row r="2875" spans="1:11" x14ac:dyDescent="0.3">
      <c r="A2875" t="s">
        <v>17</v>
      </c>
      <c r="B2875">
        <v>2024</v>
      </c>
      <c r="C2875" t="s">
        <v>12</v>
      </c>
      <c r="D2875" t="s">
        <v>37</v>
      </c>
      <c r="E2875" t="s">
        <v>35</v>
      </c>
      <c r="F2875" t="s">
        <v>15</v>
      </c>
      <c r="G2875" s="1">
        <v>4.3</v>
      </c>
      <c r="H2875" s="3">
        <v>122198</v>
      </c>
      <c r="I2875" s="2">
        <v>99549</v>
      </c>
      <c r="J2875" s="3">
        <v>3739</v>
      </c>
      <c r="K2875" t="s">
        <v>16</v>
      </c>
    </row>
    <row r="2876" spans="1:11" x14ac:dyDescent="0.3">
      <c r="A2876" t="s">
        <v>31</v>
      </c>
      <c r="B2876">
        <v>2024</v>
      </c>
      <c r="C2876" t="s">
        <v>29</v>
      </c>
      <c r="D2876" t="s">
        <v>13</v>
      </c>
      <c r="E2876" t="s">
        <v>35</v>
      </c>
      <c r="F2876" t="s">
        <v>23</v>
      </c>
      <c r="G2876" s="1">
        <v>4.5999999999999996</v>
      </c>
      <c r="H2876" s="3">
        <v>15691</v>
      </c>
      <c r="I2876" s="2">
        <v>42718</v>
      </c>
      <c r="J2876" s="3">
        <v>9638</v>
      </c>
      <c r="K2876" t="s">
        <v>27</v>
      </c>
    </row>
    <row r="2877" spans="1:11" x14ac:dyDescent="0.3">
      <c r="A2877" t="s">
        <v>38</v>
      </c>
      <c r="B2877">
        <v>2024</v>
      </c>
      <c r="C2877" t="s">
        <v>18</v>
      </c>
      <c r="D2877" t="s">
        <v>32</v>
      </c>
      <c r="E2877" t="s">
        <v>14</v>
      </c>
      <c r="F2877" t="s">
        <v>23</v>
      </c>
      <c r="G2877" s="1">
        <v>1.7</v>
      </c>
      <c r="H2877" s="3">
        <v>171569</v>
      </c>
      <c r="I2877" s="2">
        <v>34638</v>
      </c>
      <c r="J2877" s="3">
        <v>9181</v>
      </c>
      <c r="K2877" t="s">
        <v>27</v>
      </c>
    </row>
    <row r="2878" spans="1:11" x14ac:dyDescent="0.3">
      <c r="A2878" t="s">
        <v>41</v>
      </c>
      <c r="B2878">
        <v>2022</v>
      </c>
      <c r="C2878" t="s">
        <v>12</v>
      </c>
      <c r="D2878" t="s">
        <v>28</v>
      </c>
      <c r="E2878" t="s">
        <v>30</v>
      </c>
      <c r="F2878" t="s">
        <v>23</v>
      </c>
      <c r="G2878" s="1">
        <v>1.6</v>
      </c>
      <c r="H2878" s="3">
        <v>70920</v>
      </c>
      <c r="I2878" s="2">
        <v>49601</v>
      </c>
      <c r="J2878" s="3">
        <v>7649</v>
      </c>
      <c r="K2878" t="s">
        <v>27</v>
      </c>
    </row>
    <row r="2879" spans="1:11" x14ac:dyDescent="0.3">
      <c r="A2879" t="s">
        <v>41</v>
      </c>
      <c r="B2879">
        <v>2022</v>
      </c>
      <c r="C2879" t="s">
        <v>18</v>
      </c>
      <c r="D2879" t="s">
        <v>32</v>
      </c>
      <c r="E2879" t="s">
        <v>14</v>
      </c>
      <c r="F2879" t="s">
        <v>15</v>
      </c>
      <c r="G2879" s="1">
        <v>3.8</v>
      </c>
      <c r="H2879" s="3">
        <v>147976</v>
      </c>
      <c r="I2879" s="2">
        <v>83576</v>
      </c>
      <c r="J2879" s="3">
        <v>7408</v>
      </c>
      <c r="K2879" t="s">
        <v>27</v>
      </c>
    </row>
    <row r="2880" spans="1:11" x14ac:dyDescent="0.3">
      <c r="A2880" t="s">
        <v>38</v>
      </c>
      <c r="B2880">
        <v>2022</v>
      </c>
      <c r="C2880" t="s">
        <v>20</v>
      </c>
      <c r="D2880" t="s">
        <v>37</v>
      </c>
      <c r="E2880" t="s">
        <v>35</v>
      </c>
      <c r="F2880" t="s">
        <v>23</v>
      </c>
      <c r="G2880" s="1">
        <v>2</v>
      </c>
      <c r="H2880" s="3">
        <v>67734</v>
      </c>
      <c r="I2880" s="2">
        <v>66942</v>
      </c>
      <c r="J2880" s="3">
        <v>4313</v>
      </c>
      <c r="K2880" t="s">
        <v>16</v>
      </c>
    </row>
    <row r="2881" spans="1:11" x14ac:dyDescent="0.3">
      <c r="A2881" t="s">
        <v>17</v>
      </c>
      <c r="B2881">
        <v>2022</v>
      </c>
      <c r="C2881" t="s">
        <v>25</v>
      </c>
      <c r="D2881" t="s">
        <v>26</v>
      </c>
      <c r="E2881" t="s">
        <v>22</v>
      </c>
      <c r="F2881" t="s">
        <v>23</v>
      </c>
      <c r="G2881" s="1">
        <v>4.8</v>
      </c>
      <c r="H2881" s="3">
        <v>53479</v>
      </c>
      <c r="I2881" s="2">
        <v>83984</v>
      </c>
      <c r="J2881" s="3">
        <v>353</v>
      </c>
      <c r="K2881" t="s">
        <v>16</v>
      </c>
    </row>
    <row r="2882" spans="1:11" x14ac:dyDescent="0.3">
      <c r="A2882" t="s">
        <v>11</v>
      </c>
      <c r="B2882">
        <v>2024</v>
      </c>
      <c r="C2882" t="s">
        <v>29</v>
      </c>
      <c r="D2882" t="s">
        <v>13</v>
      </c>
      <c r="E2882" t="s">
        <v>35</v>
      </c>
      <c r="F2882" t="s">
        <v>15</v>
      </c>
      <c r="G2882" s="1">
        <v>3.9</v>
      </c>
      <c r="H2882" s="3">
        <v>98568</v>
      </c>
      <c r="I2882" s="2">
        <v>113255</v>
      </c>
      <c r="J2882" s="3">
        <v>3212</v>
      </c>
      <c r="K2882" t="s">
        <v>16</v>
      </c>
    </row>
    <row r="2883" spans="1:11" x14ac:dyDescent="0.3">
      <c r="A2883" t="s">
        <v>24</v>
      </c>
      <c r="B2883">
        <v>2024</v>
      </c>
      <c r="C2883" t="s">
        <v>25</v>
      </c>
      <c r="D2883" t="s">
        <v>32</v>
      </c>
      <c r="E2883" t="s">
        <v>30</v>
      </c>
      <c r="F2883" t="s">
        <v>23</v>
      </c>
      <c r="G2883" s="1">
        <v>1.8</v>
      </c>
      <c r="H2883" s="3">
        <v>93165</v>
      </c>
      <c r="I2883" s="2">
        <v>103870</v>
      </c>
      <c r="J2883" s="3">
        <v>4223</v>
      </c>
      <c r="K2883" t="s">
        <v>16</v>
      </c>
    </row>
    <row r="2884" spans="1:11" x14ac:dyDescent="0.3">
      <c r="A2884" t="s">
        <v>11</v>
      </c>
      <c r="B2884">
        <v>2023</v>
      </c>
      <c r="C2884" t="s">
        <v>12</v>
      </c>
      <c r="D2884" t="s">
        <v>37</v>
      </c>
      <c r="E2884" t="s">
        <v>30</v>
      </c>
      <c r="F2884" t="s">
        <v>15</v>
      </c>
      <c r="G2884" s="1">
        <v>5</v>
      </c>
      <c r="H2884" s="3">
        <v>193337</v>
      </c>
      <c r="I2884" s="2">
        <v>41824</v>
      </c>
      <c r="J2884" s="3">
        <v>3606</v>
      </c>
      <c r="K2884" t="s">
        <v>16</v>
      </c>
    </row>
    <row r="2885" spans="1:11" x14ac:dyDescent="0.3">
      <c r="A2885" t="s">
        <v>41</v>
      </c>
      <c r="B2885">
        <v>2023</v>
      </c>
      <c r="C2885" t="s">
        <v>25</v>
      </c>
      <c r="D2885" t="s">
        <v>37</v>
      </c>
      <c r="E2885" t="s">
        <v>14</v>
      </c>
      <c r="F2885" t="s">
        <v>15</v>
      </c>
      <c r="G2885" s="1">
        <v>3.7</v>
      </c>
      <c r="H2885" s="3">
        <v>119850</v>
      </c>
      <c r="I2885" s="2">
        <v>51875</v>
      </c>
      <c r="J2885" s="3">
        <v>726</v>
      </c>
      <c r="K2885" t="s">
        <v>16</v>
      </c>
    </row>
    <row r="2886" spans="1:11" x14ac:dyDescent="0.3">
      <c r="A2886" t="s">
        <v>24</v>
      </c>
      <c r="B2886">
        <v>2020</v>
      </c>
      <c r="C2886" t="s">
        <v>29</v>
      </c>
      <c r="D2886" t="s">
        <v>21</v>
      </c>
      <c r="E2886" t="s">
        <v>30</v>
      </c>
      <c r="F2886" t="s">
        <v>23</v>
      </c>
      <c r="G2886" s="1">
        <v>3.3</v>
      </c>
      <c r="H2886" s="3">
        <v>95681</v>
      </c>
      <c r="I2886" s="2">
        <v>37164</v>
      </c>
      <c r="J2886" s="3">
        <v>3468</v>
      </c>
      <c r="K2886" t="s">
        <v>16</v>
      </c>
    </row>
    <row r="2887" spans="1:11" x14ac:dyDescent="0.3">
      <c r="A2887" t="s">
        <v>38</v>
      </c>
      <c r="B2887">
        <v>2022</v>
      </c>
      <c r="C2887" t="s">
        <v>12</v>
      </c>
      <c r="D2887" t="s">
        <v>32</v>
      </c>
      <c r="E2887" t="s">
        <v>22</v>
      </c>
      <c r="F2887" t="s">
        <v>15</v>
      </c>
      <c r="G2887" s="1">
        <v>3.4</v>
      </c>
      <c r="H2887" s="3">
        <v>43669</v>
      </c>
      <c r="I2887" s="2">
        <v>65969</v>
      </c>
      <c r="J2887" s="3">
        <v>7240</v>
      </c>
      <c r="K2887" t="s">
        <v>27</v>
      </c>
    </row>
    <row r="2888" spans="1:11" x14ac:dyDescent="0.3">
      <c r="A2888" t="s">
        <v>24</v>
      </c>
      <c r="B2888">
        <v>2022</v>
      </c>
      <c r="C2888" t="s">
        <v>18</v>
      </c>
      <c r="D2888" t="s">
        <v>37</v>
      </c>
      <c r="E2888" t="s">
        <v>30</v>
      </c>
      <c r="F2888" t="s">
        <v>15</v>
      </c>
      <c r="G2888" s="1">
        <v>1.8</v>
      </c>
      <c r="H2888" s="3">
        <v>53562</v>
      </c>
      <c r="I2888" s="2">
        <v>62178</v>
      </c>
      <c r="J2888" s="3">
        <v>1975</v>
      </c>
      <c r="K2888" t="s">
        <v>16</v>
      </c>
    </row>
    <row r="2889" spans="1:11" x14ac:dyDescent="0.3">
      <c r="A2889" t="s">
        <v>19</v>
      </c>
      <c r="B2889">
        <v>2022</v>
      </c>
      <c r="C2889" t="s">
        <v>20</v>
      </c>
      <c r="D2889" t="s">
        <v>26</v>
      </c>
      <c r="E2889" t="s">
        <v>14</v>
      </c>
      <c r="F2889" t="s">
        <v>23</v>
      </c>
      <c r="G2889" s="1">
        <v>4.7</v>
      </c>
      <c r="H2889" s="3">
        <v>162030</v>
      </c>
      <c r="I2889" s="2">
        <v>62993</v>
      </c>
      <c r="J2889" s="3">
        <v>214</v>
      </c>
      <c r="K2889" t="s">
        <v>16</v>
      </c>
    </row>
    <row r="2890" spans="1:11" x14ac:dyDescent="0.3">
      <c r="A2890" t="s">
        <v>33</v>
      </c>
      <c r="B2890">
        <v>2021</v>
      </c>
      <c r="C2890" t="s">
        <v>34</v>
      </c>
      <c r="D2890" t="s">
        <v>26</v>
      </c>
      <c r="E2890" t="s">
        <v>22</v>
      </c>
      <c r="F2890" t="s">
        <v>23</v>
      </c>
      <c r="G2890" s="1">
        <v>1.5</v>
      </c>
      <c r="H2890" s="3">
        <v>163512</v>
      </c>
      <c r="I2890" s="2">
        <v>90955</v>
      </c>
      <c r="J2890" s="3">
        <v>7911</v>
      </c>
      <c r="K2890" t="s">
        <v>27</v>
      </c>
    </row>
    <row r="2891" spans="1:11" x14ac:dyDescent="0.3">
      <c r="A2891" t="s">
        <v>41</v>
      </c>
      <c r="B2891">
        <v>2021</v>
      </c>
      <c r="C2891" t="s">
        <v>20</v>
      </c>
      <c r="D2891" t="s">
        <v>26</v>
      </c>
      <c r="E2891" t="s">
        <v>22</v>
      </c>
      <c r="F2891" t="s">
        <v>23</v>
      </c>
      <c r="G2891" s="1">
        <v>4.5</v>
      </c>
      <c r="H2891" s="3">
        <v>74134</v>
      </c>
      <c r="I2891" s="2">
        <v>109662</v>
      </c>
      <c r="J2891" s="3">
        <v>4170</v>
      </c>
      <c r="K2891" t="s">
        <v>16</v>
      </c>
    </row>
    <row r="2892" spans="1:11" x14ac:dyDescent="0.3">
      <c r="A2892" t="s">
        <v>38</v>
      </c>
      <c r="B2892">
        <v>2021</v>
      </c>
      <c r="C2892" t="s">
        <v>20</v>
      </c>
      <c r="D2892" t="s">
        <v>26</v>
      </c>
      <c r="E2892" t="s">
        <v>30</v>
      </c>
      <c r="F2892" t="s">
        <v>15</v>
      </c>
      <c r="G2892" s="1">
        <v>1.6</v>
      </c>
      <c r="H2892" s="3">
        <v>172397</v>
      </c>
      <c r="I2892" s="2">
        <v>83315</v>
      </c>
      <c r="J2892" s="3">
        <v>6971</v>
      </c>
      <c r="K2892" t="s">
        <v>16</v>
      </c>
    </row>
    <row r="2893" spans="1:11" x14ac:dyDescent="0.3">
      <c r="A2893" t="s">
        <v>38</v>
      </c>
      <c r="B2893">
        <v>2022</v>
      </c>
      <c r="C2893" t="s">
        <v>18</v>
      </c>
      <c r="D2893" t="s">
        <v>32</v>
      </c>
      <c r="E2893" t="s">
        <v>35</v>
      </c>
      <c r="F2893" t="s">
        <v>23</v>
      </c>
      <c r="G2893" s="1">
        <v>4.7</v>
      </c>
      <c r="H2893" s="3">
        <v>42659</v>
      </c>
      <c r="I2893" s="2">
        <v>79688</v>
      </c>
      <c r="J2893" s="3">
        <v>5521</v>
      </c>
      <c r="K2893" t="s">
        <v>16</v>
      </c>
    </row>
    <row r="2894" spans="1:11" x14ac:dyDescent="0.3">
      <c r="A2894" t="s">
        <v>19</v>
      </c>
      <c r="B2894">
        <v>2023</v>
      </c>
      <c r="C2894" t="s">
        <v>20</v>
      </c>
      <c r="D2894" t="s">
        <v>26</v>
      </c>
      <c r="E2894" t="s">
        <v>22</v>
      </c>
      <c r="F2894" t="s">
        <v>15</v>
      </c>
      <c r="G2894" s="1">
        <v>2.2000000000000002</v>
      </c>
      <c r="H2894" s="3">
        <v>20517</v>
      </c>
      <c r="I2894" s="2">
        <v>70403</v>
      </c>
      <c r="J2894" s="3">
        <v>8331</v>
      </c>
      <c r="K2894" t="s">
        <v>27</v>
      </c>
    </row>
    <row r="2895" spans="1:11" x14ac:dyDescent="0.3">
      <c r="A2895" t="s">
        <v>33</v>
      </c>
      <c r="B2895">
        <v>2024</v>
      </c>
      <c r="C2895" t="s">
        <v>18</v>
      </c>
      <c r="D2895" t="s">
        <v>28</v>
      </c>
      <c r="E2895" t="s">
        <v>30</v>
      </c>
      <c r="F2895" t="s">
        <v>23</v>
      </c>
      <c r="G2895" s="1">
        <v>4.8</v>
      </c>
      <c r="H2895" s="3">
        <v>15437</v>
      </c>
      <c r="I2895" s="2">
        <v>71051</v>
      </c>
      <c r="J2895" s="3">
        <v>8585</v>
      </c>
      <c r="K2895" t="s">
        <v>27</v>
      </c>
    </row>
    <row r="2896" spans="1:11" x14ac:dyDescent="0.3">
      <c r="A2896" t="s">
        <v>19</v>
      </c>
      <c r="B2896">
        <v>2024</v>
      </c>
      <c r="C2896" t="s">
        <v>18</v>
      </c>
      <c r="D2896" t="s">
        <v>26</v>
      </c>
      <c r="E2896" t="s">
        <v>14</v>
      </c>
      <c r="F2896" t="s">
        <v>15</v>
      </c>
      <c r="G2896" s="1">
        <v>3.9</v>
      </c>
      <c r="H2896" s="3">
        <v>5771</v>
      </c>
      <c r="I2896" s="2">
        <v>114189</v>
      </c>
      <c r="J2896" s="3">
        <v>9865</v>
      </c>
      <c r="K2896" t="s">
        <v>27</v>
      </c>
    </row>
    <row r="2897" spans="1:11" x14ac:dyDescent="0.3">
      <c r="A2897" t="s">
        <v>31</v>
      </c>
      <c r="B2897">
        <v>2021</v>
      </c>
      <c r="C2897" t="s">
        <v>25</v>
      </c>
      <c r="D2897" t="s">
        <v>26</v>
      </c>
      <c r="E2897" t="s">
        <v>14</v>
      </c>
      <c r="F2897" t="s">
        <v>23</v>
      </c>
      <c r="G2897" s="1">
        <v>1.7</v>
      </c>
      <c r="H2897" s="3">
        <v>12643</v>
      </c>
      <c r="I2897" s="2">
        <v>103927</v>
      </c>
      <c r="J2897" s="3">
        <v>5728</v>
      </c>
      <c r="K2897" t="s">
        <v>16</v>
      </c>
    </row>
    <row r="2898" spans="1:11" x14ac:dyDescent="0.3">
      <c r="A2898" t="s">
        <v>17</v>
      </c>
      <c r="B2898">
        <v>2022</v>
      </c>
      <c r="C2898" t="s">
        <v>25</v>
      </c>
      <c r="D2898" t="s">
        <v>37</v>
      </c>
      <c r="E2898" t="s">
        <v>35</v>
      </c>
      <c r="F2898" t="s">
        <v>23</v>
      </c>
      <c r="G2898" s="1">
        <v>1.6</v>
      </c>
      <c r="H2898" s="3">
        <v>177385</v>
      </c>
      <c r="I2898" s="2">
        <v>37537</v>
      </c>
      <c r="J2898" s="3">
        <v>2395</v>
      </c>
      <c r="K2898" t="s">
        <v>16</v>
      </c>
    </row>
    <row r="2899" spans="1:11" x14ac:dyDescent="0.3">
      <c r="A2899" t="s">
        <v>11</v>
      </c>
      <c r="B2899">
        <v>2022</v>
      </c>
      <c r="C2899" t="s">
        <v>25</v>
      </c>
      <c r="D2899" t="s">
        <v>32</v>
      </c>
      <c r="E2899" t="s">
        <v>14</v>
      </c>
      <c r="F2899" t="s">
        <v>23</v>
      </c>
      <c r="G2899" s="1">
        <v>4.3</v>
      </c>
      <c r="H2899" s="3">
        <v>53766</v>
      </c>
      <c r="I2899" s="2">
        <v>52321</v>
      </c>
      <c r="J2899" s="3">
        <v>9397</v>
      </c>
      <c r="K2899" t="s">
        <v>27</v>
      </c>
    </row>
    <row r="2900" spans="1:11" x14ac:dyDescent="0.3">
      <c r="A2900" t="s">
        <v>24</v>
      </c>
      <c r="B2900">
        <v>2021</v>
      </c>
      <c r="C2900" t="s">
        <v>29</v>
      </c>
      <c r="D2900" t="s">
        <v>26</v>
      </c>
      <c r="E2900" t="s">
        <v>30</v>
      </c>
      <c r="F2900" t="s">
        <v>15</v>
      </c>
      <c r="G2900" s="1">
        <v>1.6</v>
      </c>
      <c r="H2900" s="3">
        <v>171487</v>
      </c>
      <c r="I2900" s="2">
        <v>57488</v>
      </c>
      <c r="J2900" s="3">
        <v>4326</v>
      </c>
      <c r="K2900" t="s">
        <v>16</v>
      </c>
    </row>
    <row r="2901" spans="1:11" x14ac:dyDescent="0.3">
      <c r="A2901" t="s">
        <v>17</v>
      </c>
      <c r="B2901">
        <v>2020</v>
      </c>
      <c r="C2901" t="s">
        <v>25</v>
      </c>
      <c r="D2901" t="s">
        <v>13</v>
      </c>
      <c r="E2901" t="s">
        <v>30</v>
      </c>
      <c r="F2901" t="s">
        <v>23</v>
      </c>
      <c r="G2901" s="1">
        <v>1.7</v>
      </c>
      <c r="H2901" s="3">
        <v>148640</v>
      </c>
      <c r="I2901" s="2">
        <v>74339</v>
      </c>
      <c r="J2901" s="3">
        <v>7730</v>
      </c>
      <c r="K2901" t="s">
        <v>27</v>
      </c>
    </row>
    <row r="2902" spans="1:11" x14ac:dyDescent="0.3">
      <c r="A2902" t="s">
        <v>41</v>
      </c>
      <c r="B2902">
        <v>2020</v>
      </c>
      <c r="C2902" t="s">
        <v>12</v>
      </c>
      <c r="D2902" t="s">
        <v>13</v>
      </c>
      <c r="E2902" t="s">
        <v>30</v>
      </c>
      <c r="F2902" t="s">
        <v>23</v>
      </c>
      <c r="G2902" s="1">
        <v>2</v>
      </c>
      <c r="H2902" s="3">
        <v>194754</v>
      </c>
      <c r="I2902" s="2">
        <v>66362</v>
      </c>
      <c r="J2902" s="3">
        <v>7469</v>
      </c>
      <c r="K2902" t="s">
        <v>27</v>
      </c>
    </row>
    <row r="2903" spans="1:11" x14ac:dyDescent="0.3">
      <c r="A2903" t="s">
        <v>40</v>
      </c>
      <c r="B2903">
        <v>2021</v>
      </c>
      <c r="C2903" t="s">
        <v>20</v>
      </c>
      <c r="D2903" t="s">
        <v>21</v>
      </c>
      <c r="E2903" t="s">
        <v>22</v>
      </c>
      <c r="F2903" t="s">
        <v>15</v>
      </c>
      <c r="G2903" s="1">
        <v>1.9</v>
      </c>
      <c r="H2903" s="3">
        <v>81549</v>
      </c>
      <c r="I2903" s="2">
        <v>40028</v>
      </c>
      <c r="J2903" s="3">
        <v>9950</v>
      </c>
      <c r="K2903" t="s">
        <v>27</v>
      </c>
    </row>
    <row r="2904" spans="1:11" x14ac:dyDescent="0.3">
      <c r="A2904" t="s">
        <v>40</v>
      </c>
      <c r="B2904">
        <v>2023</v>
      </c>
      <c r="C2904" t="s">
        <v>34</v>
      </c>
      <c r="D2904" t="s">
        <v>26</v>
      </c>
      <c r="E2904" t="s">
        <v>30</v>
      </c>
      <c r="F2904" t="s">
        <v>23</v>
      </c>
      <c r="G2904" s="1">
        <v>2.2000000000000002</v>
      </c>
      <c r="H2904" s="3">
        <v>136782</v>
      </c>
      <c r="I2904" s="2">
        <v>74454</v>
      </c>
      <c r="J2904" s="3">
        <v>426</v>
      </c>
      <c r="K2904" t="s">
        <v>16</v>
      </c>
    </row>
    <row r="2905" spans="1:11" x14ac:dyDescent="0.3">
      <c r="A2905" t="s">
        <v>41</v>
      </c>
      <c r="B2905">
        <v>2024</v>
      </c>
      <c r="C2905" t="s">
        <v>12</v>
      </c>
      <c r="D2905" t="s">
        <v>37</v>
      </c>
      <c r="E2905" t="s">
        <v>14</v>
      </c>
      <c r="F2905" t="s">
        <v>23</v>
      </c>
      <c r="G2905" s="1">
        <v>3.8</v>
      </c>
      <c r="H2905" s="3">
        <v>28555</v>
      </c>
      <c r="I2905" s="2">
        <v>114198</v>
      </c>
      <c r="J2905" s="3">
        <v>911</v>
      </c>
      <c r="K2905" t="s">
        <v>16</v>
      </c>
    </row>
    <row r="2906" spans="1:11" x14ac:dyDescent="0.3">
      <c r="A2906" t="s">
        <v>33</v>
      </c>
      <c r="B2906">
        <v>2023</v>
      </c>
      <c r="C2906" t="s">
        <v>25</v>
      </c>
      <c r="D2906" t="s">
        <v>32</v>
      </c>
      <c r="E2906" t="s">
        <v>35</v>
      </c>
      <c r="F2906" t="s">
        <v>15</v>
      </c>
      <c r="G2906" s="1">
        <v>3.3</v>
      </c>
      <c r="H2906" s="3">
        <v>67366</v>
      </c>
      <c r="I2906" s="2">
        <v>62320</v>
      </c>
      <c r="J2906" s="3">
        <v>8385</v>
      </c>
      <c r="K2906" t="s">
        <v>27</v>
      </c>
    </row>
    <row r="2907" spans="1:11" x14ac:dyDescent="0.3">
      <c r="A2907" t="s">
        <v>17</v>
      </c>
      <c r="B2907">
        <v>2024</v>
      </c>
      <c r="C2907" t="s">
        <v>25</v>
      </c>
      <c r="D2907" t="s">
        <v>13</v>
      </c>
      <c r="E2907" t="s">
        <v>22</v>
      </c>
      <c r="F2907" t="s">
        <v>23</v>
      </c>
      <c r="G2907" s="1">
        <v>1.7</v>
      </c>
      <c r="H2907" s="3">
        <v>106301</v>
      </c>
      <c r="I2907" s="2">
        <v>84786</v>
      </c>
      <c r="J2907" s="3">
        <v>860</v>
      </c>
      <c r="K2907" t="s">
        <v>16</v>
      </c>
    </row>
    <row r="2908" spans="1:11" x14ac:dyDescent="0.3">
      <c r="A2908" t="s">
        <v>39</v>
      </c>
      <c r="B2908">
        <v>2021</v>
      </c>
      <c r="C2908" t="s">
        <v>34</v>
      </c>
      <c r="D2908" t="s">
        <v>32</v>
      </c>
      <c r="E2908" t="s">
        <v>14</v>
      </c>
      <c r="F2908" t="s">
        <v>15</v>
      </c>
      <c r="G2908" s="1">
        <v>1.6</v>
      </c>
      <c r="H2908" s="3">
        <v>156474</v>
      </c>
      <c r="I2908" s="2">
        <v>39400</v>
      </c>
      <c r="J2908" s="3">
        <v>881</v>
      </c>
      <c r="K2908" t="s">
        <v>16</v>
      </c>
    </row>
    <row r="2909" spans="1:11" x14ac:dyDescent="0.3">
      <c r="A2909" t="s">
        <v>17</v>
      </c>
      <c r="B2909">
        <v>2023</v>
      </c>
      <c r="C2909" t="s">
        <v>29</v>
      </c>
      <c r="D2909" t="s">
        <v>13</v>
      </c>
      <c r="E2909" t="s">
        <v>22</v>
      </c>
      <c r="F2909" t="s">
        <v>23</v>
      </c>
      <c r="G2909" s="1">
        <v>2.4</v>
      </c>
      <c r="H2909" s="3">
        <v>20083</v>
      </c>
      <c r="I2909" s="2">
        <v>106788</v>
      </c>
      <c r="J2909" s="3">
        <v>3200</v>
      </c>
      <c r="K2909" t="s">
        <v>16</v>
      </c>
    </row>
    <row r="2910" spans="1:11" x14ac:dyDescent="0.3">
      <c r="A2910" t="s">
        <v>38</v>
      </c>
      <c r="B2910">
        <v>2023</v>
      </c>
      <c r="C2910" t="s">
        <v>34</v>
      </c>
      <c r="D2910" t="s">
        <v>37</v>
      </c>
      <c r="E2910" t="s">
        <v>14</v>
      </c>
      <c r="F2910" t="s">
        <v>15</v>
      </c>
      <c r="G2910" s="1">
        <v>3.9</v>
      </c>
      <c r="H2910" s="3">
        <v>69362</v>
      </c>
      <c r="I2910" s="2">
        <v>49262</v>
      </c>
      <c r="J2910" s="3">
        <v>5325</v>
      </c>
      <c r="K2910" t="s">
        <v>16</v>
      </c>
    </row>
    <row r="2911" spans="1:11" x14ac:dyDescent="0.3">
      <c r="A2911" t="s">
        <v>24</v>
      </c>
      <c r="B2911">
        <v>2024</v>
      </c>
      <c r="C2911" t="s">
        <v>20</v>
      </c>
      <c r="D2911" t="s">
        <v>21</v>
      </c>
      <c r="E2911" t="s">
        <v>35</v>
      </c>
      <c r="F2911" t="s">
        <v>15</v>
      </c>
      <c r="G2911" s="1">
        <v>3.1</v>
      </c>
      <c r="H2911" s="3">
        <v>26984</v>
      </c>
      <c r="I2911" s="2">
        <v>93909</v>
      </c>
      <c r="J2911" s="3">
        <v>3556</v>
      </c>
      <c r="K2911" t="s">
        <v>16</v>
      </c>
    </row>
    <row r="2912" spans="1:11" x14ac:dyDescent="0.3">
      <c r="A2912" t="s">
        <v>41</v>
      </c>
      <c r="B2912">
        <v>2021</v>
      </c>
      <c r="C2912" t="s">
        <v>12</v>
      </c>
      <c r="D2912" t="s">
        <v>32</v>
      </c>
      <c r="E2912" t="s">
        <v>22</v>
      </c>
      <c r="F2912" t="s">
        <v>15</v>
      </c>
      <c r="G2912" s="1">
        <v>3</v>
      </c>
      <c r="H2912" s="3">
        <v>179773</v>
      </c>
      <c r="I2912" s="2">
        <v>67301</v>
      </c>
      <c r="J2912" s="3">
        <v>8480</v>
      </c>
      <c r="K2912" t="s">
        <v>27</v>
      </c>
    </row>
    <row r="2913" spans="1:11" x14ac:dyDescent="0.3">
      <c r="A2913" t="s">
        <v>19</v>
      </c>
      <c r="B2913">
        <v>2024</v>
      </c>
      <c r="C2913" t="s">
        <v>34</v>
      </c>
      <c r="D2913" t="s">
        <v>32</v>
      </c>
      <c r="E2913" t="s">
        <v>22</v>
      </c>
      <c r="F2913" t="s">
        <v>15</v>
      </c>
      <c r="G2913" s="1">
        <v>1.7</v>
      </c>
      <c r="H2913" s="3">
        <v>44967</v>
      </c>
      <c r="I2913" s="2">
        <v>44393</v>
      </c>
      <c r="J2913" s="3">
        <v>7376</v>
      </c>
      <c r="K2913" t="s">
        <v>27</v>
      </c>
    </row>
    <row r="2914" spans="1:11" x14ac:dyDescent="0.3">
      <c r="A2914" t="s">
        <v>31</v>
      </c>
      <c r="B2914">
        <v>2022</v>
      </c>
      <c r="C2914" t="s">
        <v>29</v>
      </c>
      <c r="D2914" t="s">
        <v>32</v>
      </c>
      <c r="E2914" t="s">
        <v>22</v>
      </c>
      <c r="F2914" t="s">
        <v>23</v>
      </c>
      <c r="G2914" s="1">
        <v>2.2000000000000002</v>
      </c>
      <c r="H2914" s="3">
        <v>40922</v>
      </c>
      <c r="I2914" s="2">
        <v>35689</v>
      </c>
      <c r="J2914" s="3">
        <v>6528</v>
      </c>
      <c r="K2914" t="s">
        <v>16</v>
      </c>
    </row>
    <row r="2915" spans="1:11" x14ac:dyDescent="0.3">
      <c r="A2915" t="s">
        <v>31</v>
      </c>
      <c r="B2915">
        <v>2022</v>
      </c>
      <c r="C2915" t="s">
        <v>25</v>
      </c>
      <c r="D2915" t="s">
        <v>28</v>
      </c>
      <c r="E2915" t="s">
        <v>22</v>
      </c>
      <c r="F2915" t="s">
        <v>15</v>
      </c>
      <c r="G2915" s="1">
        <v>4.5999999999999996</v>
      </c>
      <c r="H2915" s="3">
        <v>32100</v>
      </c>
      <c r="I2915" s="2">
        <v>40468</v>
      </c>
      <c r="J2915" s="3">
        <v>5693</v>
      </c>
      <c r="K2915" t="s">
        <v>16</v>
      </c>
    </row>
    <row r="2916" spans="1:11" x14ac:dyDescent="0.3">
      <c r="A2916" t="s">
        <v>36</v>
      </c>
      <c r="B2916">
        <v>2020</v>
      </c>
      <c r="C2916" t="s">
        <v>18</v>
      </c>
      <c r="D2916" t="s">
        <v>21</v>
      </c>
      <c r="E2916" t="s">
        <v>30</v>
      </c>
      <c r="F2916" t="s">
        <v>23</v>
      </c>
      <c r="G2916" s="1">
        <v>4.0999999999999996</v>
      </c>
      <c r="H2916" s="3">
        <v>99963</v>
      </c>
      <c r="I2916" s="2">
        <v>90491</v>
      </c>
      <c r="J2916" s="3">
        <v>9747</v>
      </c>
      <c r="K2916" t="s">
        <v>27</v>
      </c>
    </row>
    <row r="2917" spans="1:11" x14ac:dyDescent="0.3">
      <c r="A2917" t="s">
        <v>17</v>
      </c>
      <c r="B2917">
        <v>2022</v>
      </c>
      <c r="C2917" t="s">
        <v>34</v>
      </c>
      <c r="D2917" t="s">
        <v>21</v>
      </c>
      <c r="E2917" t="s">
        <v>35</v>
      </c>
      <c r="F2917" t="s">
        <v>15</v>
      </c>
      <c r="G2917" s="1">
        <v>4.5</v>
      </c>
      <c r="H2917" s="3">
        <v>137676</v>
      </c>
      <c r="I2917" s="2">
        <v>84886</v>
      </c>
      <c r="J2917" s="3">
        <v>2956</v>
      </c>
      <c r="K2917" t="s">
        <v>16</v>
      </c>
    </row>
    <row r="2918" spans="1:11" x14ac:dyDescent="0.3">
      <c r="A2918" t="s">
        <v>11</v>
      </c>
      <c r="B2918">
        <v>2023</v>
      </c>
      <c r="C2918" t="s">
        <v>25</v>
      </c>
      <c r="D2918" t="s">
        <v>26</v>
      </c>
      <c r="E2918" t="s">
        <v>22</v>
      </c>
      <c r="F2918" t="s">
        <v>15</v>
      </c>
      <c r="G2918" s="1">
        <v>2.2999999999999998</v>
      </c>
      <c r="H2918" s="3">
        <v>176789</v>
      </c>
      <c r="I2918" s="2">
        <v>71265</v>
      </c>
      <c r="J2918" s="3">
        <v>5046</v>
      </c>
      <c r="K2918" t="s">
        <v>16</v>
      </c>
    </row>
    <row r="2919" spans="1:11" x14ac:dyDescent="0.3">
      <c r="A2919" t="s">
        <v>11</v>
      </c>
      <c r="B2919">
        <v>2023</v>
      </c>
      <c r="C2919" t="s">
        <v>18</v>
      </c>
      <c r="D2919" t="s">
        <v>21</v>
      </c>
      <c r="E2919" t="s">
        <v>30</v>
      </c>
      <c r="F2919" t="s">
        <v>23</v>
      </c>
      <c r="G2919" s="1">
        <v>1.5</v>
      </c>
      <c r="H2919" s="3">
        <v>165492</v>
      </c>
      <c r="I2919" s="2">
        <v>77465</v>
      </c>
      <c r="J2919" s="3">
        <v>4316</v>
      </c>
      <c r="K2919" t="s">
        <v>16</v>
      </c>
    </row>
    <row r="2920" spans="1:11" x14ac:dyDescent="0.3">
      <c r="A2920" t="s">
        <v>39</v>
      </c>
      <c r="B2920">
        <v>2020</v>
      </c>
      <c r="C2920" t="s">
        <v>29</v>
      </c>
      <c r="D2920" t="s">
        <v>37</v>
      </c>
      <c r="E2920" t="s">
        <v>30</v>
      </c>
      <c r="F2920" t="s">
        <v>23</v>
      </c>
      <c r="G2920" s="1">
        <v>3.7</v>
      </c>
      <c r="H2920" s="3">
        <v>85246</v>
      </c>
      <c r="I2920" s="2">
        <v>74753</v>
      </c>
      <c r="J2920" s="3">
        <v>4483</v>
      </c>
      <c r="K2920" t="s">
        <v>16</v>
      </c>
    </row>
    <row r="2921" spans="1:11" x14ac:dyDescent="0.3">
      <c r="A2921" t="s">
        <v>38</v>
      </c>
      <c r="B2921">
        <v>2024</v>
      </c>
      <c r="C2921" t="s">
        <v>34</v>
      </c>
      <c r="D2921" t="s">
        <v>32</v>
      </c>
      <c r="E2921" t="s">
        <v>35</v>
      </c>
      <c r="F2921" t="s">
        <v>15</v>
      </c>
      <c r="G2921" s="1">
        <v>4.8</v>
      </c>
      <c r="H2921" s="3">
        <v>11160</v>
      </c>
      <c r="I2921" s="2">
        <v>55952</v>
      </c>
      <c r="J2921" s="3">
        <v>3657</v>
      </c>
      <c r="K2921" t="s">
        <v>16</v>
      </c>
    </row>
    <row r="2922" spans="1:11" x14ac:dyDescent="0.3">
      <c r="A2922" t="s">
        <v>40</v>
      </c>
      <c r="B2922">
        <v>2023</v>
      </c>
      <c r="C2922" t="s">
        <v>12</v>
      </c>
      <c r="D2922" t="s">
        <v>13</v>
      </c>
      <c r="E2922" t="s">
        <v>22</v>
      </c>
      <c r="F2922" t="s">
        <v>15</v>
      </c>
      <c r="G2922" s="1">
        <v>4.8</v>
      </c>
      <c r="H2922" s="3">
        <v>77127</v>
      </c>
      <c r="I2922" s="2">
        <v>93476</v>
      </c>
      <c r="J2922" s="3">
        <v>2037</v>
      </c>
      <c r="K2922" t="s">
        <v>16</v>
      </c>
    </row>
    <row r="2923" spans="1:11" x14ac:dyDescent="0.3">
      <c r="A2923" t="s">
        <v>33</v>
      </c>
      <c r="B2923">
        <v>2021</v>
      </c>
      <c r="C2923" t="s">
        <v>12</v>
      </c>
      <c r="D2923" t="s">
        <v>32</v>
      </c>
      <c r="E2923" t="s">
        <v>35</v>
      </c>
      <c r="F2923" t="s">
        <v>15</v>
      </c>
      <c r="G2923" s="1">
        <v>4</v>
      </c>
      <c r="H2923" s="3">
        <v>193977</v>
      </c>
      <c r="I2923" s="2">
        <v>112032</v>
      </c>
      <c r="J2923" s="3">
        <v>1106</v>
      </c>
      <c r="K2923" t="s">
        <v>16</v>
      </c>
    </row>
    <row r="2924" spans="1:11" x14ac:dyDescent="0.3">
      <c r="A2924" t="s">
        <v>17</v>
      </c>
      <c r="B2924">
        <v>2020</v>
      </c>
      <c r="C2924" t="s">
        <v>20</v>
      </c>
      <c r="D2924" t="s">
        <v>37</v>
      </c>
      <c r="E2924" t="s">
        <v>14</v>
      </c>
      <c r="F2924" t="s">
        <v>15</v>
      </c>
      <c r="G2924" s="1">
        <v>2.2000000000000002</v>
      </c>
      <c r="H2924" s="3">
        <v>183726</v>
      </c>
      <c r="I2924" s="2">
        <v>71448</v>
      </c>
      <c r="J2924" s="3">
        <v>5117</v>
      </c>
      <c r="K2924" t="s">
        <v>16</v>
      </c>
    </row>
    <row r="2925" spans="1:11" x14ac:dyDescent="0.3">
      <c r="A2925" t="s">
        <v>39</v>
      </c>
      <c r="B2925">
        <v>2022</v>
      </c>
      <c r="C2925" t="s">
        <v>20</v>
      </c>
      <c r="D2925" t="s">
        <v>32</v>
      </c>
      <c r="E2925" t="s">
        <v>22</v>
      </c>
      <c r="F2925" t="s">
        <v>15</v>
      </c>
      <c r="G2925" s="1">
        <v>3</v>
      </c>
      <c r="H2925" s="3">
        <v>143898</v>
      </c>
      <c r="I2925" s="2">
        <v>119911</v>
      </c>
      <c r="J2925" s="3">
        <v>537</v>
      </c>
      <c r="K2925" t="s">
        <v>16</v>
      </c>
    </row>
    <row r="2926" spans="1:11" x14ac:dyDescent="0.3">
      <c r="A2926" t="s">
        <v>40</v>
      </c>
      <c r="B2926">
        <v>2023</v>
      </c>
      <c r="C2926" t="s">
        <v>18</v>
      </c>
      <c r="D2926" t="s">
        <v>21</v>
      </c>
      <c r="E2926" t="s">
        <v>35</v>
      </c>
      <c r="F2926" t="s">
        <v>23</v>
      </c>
      <c r="G2926" s="1">
        <v>4.7</v>
      </c>
      <c r="H2926" s="3">
        <v>77805</v>
      </c>
      <c r="I2926" s="2">
        <v>101152</v>
      </c>
      <c r="J2926" s="3">
        <v>8378</v>
      </c>
      <c r="K2926" t="s">
        <v>27</v>
      </c>
    </row>
    <row r="2927" spans="1:11" x14ac:dyDescent="0.3">
      <c r="A2927" t="s">
        <v>40</v>
      </c>
      <c r="B2927">
        <v>2023</v>
      </c>
      <c r="C2927" t="s">
        <v>12</v>
      </c>
      <c r="D2927" t="s">
        <v>37</v>
      </c>
      <c r="E2927" t="s">
        <v>30</v>
      </c>
      <c r="F2927" t="s">
        <v>15</v>
      </c>
      <c r="G2927" s="1">
        <v>3.2</v>
      </c>
      <c r="H2927" s="3">
        <v>85914</v>
      </c>
      <c r="I2927" s="2">
        <v>115276</v>
      </c>
      <c r="J2927" s="3">
        <v>4306</v>
      </c>
      <c r="K2927" t="s">
        <v>16</v>
      </c>
    </row>
    <row r="2928" spans="1:11" x14ac:dyDescent="0.3">
      <c r="A2928" t="s">
        <v>24</v>
      </c>
      <c r="B2928">
        <v>2020</v>
      </c>
      <c r="C2928" t="s">
        <v>18</v>
      </c>
      <c r="D2928" t="s">
        <v>13</v>
      </c>
      <c r="E2928" t="s">
        <v>14</v>
      </c>
      <c r="F2928" t="s">
        <v>23</v>
      </c>
      <c r="G2928" s="1">
        <v>4.8</v>
      </c>
      <c r="H2928" s="3">
        <v>60562</v>
      </c>
      <c r="I2928" s="2">
        <v>104835</v>
      </c>
      <c r="J2928" s="3">
        <v>5556</v>
      </c>
      <c r="K2928" t="s">
        <v>16</v>
      </c>
    </row>
    <row r="2929" spans="1:11" x14ac:dyDescent="0.3">
      <c r="A2929" t="s">
        <v>40</v>
      </c>
      <c r="B2929">
        <v>2020</v>
      </c>
      <c r="C2929" t="s">
        <v>18</v>
      </c>
      <c r="D2929" t="s">
        <v>26</v>
      </c>
      <c r="E2929" t="s">
        <v>35</v>
      </c>
      <c r="F2929" t="s">
        <v>15</v>
      </c>
      <c r="G2929" s="1">
        <v>3.1</v>
      </c>
      <c r="H2929" s="3">
        <v>105984</v>
      </c>
      <c r="I2929" s="2">
        <v>86701</v>
      </c>
      <c r="J2929" s="3">
        <v>7713</v>
      </c>
      <c r="K2929" t="s">
        <v>27</v>
      </c>
    </row>
    <row r="2930" spans="1:11" x14ac:dyDescent="0.3">
      <c r="A2930" t="s">
        <v>19</v>
      </c>
      <c r="B2930">
        <v>2022</v>
      </c>
      <c r="C2930" t="s">
        <v>34</v>
      </c>
      <c r="D2930" t="s">
        <v>32</v>
      </c>
      <c r="E2930" t="s">
        <v>14</v>
      </c>
      <c r="F2930" t="s">
        <v>15</v>
      </c>
      <c r="G2930" s="1">
        <v>4.2</v>
      </c>
      <c r="H2930" s="3">
        <v>187919</v>
      </c>
      <c r="I2930" s="2">
        <v>69607</v>
      </c>
      <c r="J2930" s="3">
        <v>6768</v>
      </c>
      <c r="K2930" t="s">
        <v>16</v>
      </c>
    </row>
    <row r="2931" spans="1:11" x14ac:dyDescent="0.3">
      <c r="A2931" t="s">
        <v>24</v>
      </c>
      <c r="B2931">
        <v>2022</v>
      </c>
      <c r="C2931" t="s">
        <v>18</v>
      </c>
      <c r="D2931" t="s">
        <v>26</v>
      </c>
      <c r="E2931" t="s">
        <v>30</v>
      </c>
      <c r="F2931" t="s">
        <v>23</v>
      </c>
      <c r="G2931" s="1">
        <v>3.5</v>
      </c>
      <c r="H2931" s="3">
        <v>9116</v>
      </c>
      <c r="I2931" s="2">
        <v>72764</v>
      </c>
      <c r="J2931" s="3">
        <v>701</v>
      </c>
      <c r="K2931" t="s">
        <v>16</v>
      </c>
    </row>
    <row r="2932" spans="1:11" x14ac:dyDescent="0.3">
      <c r="A2932" t="s">
        <v>11</v>
      </c>
      <c r="B2932">
        <v>2024</v>
      </c>
      <c r="C2932" t="s">
        <v>25</v>
      </c>
      <c r="D2932" t="s">
        <v>28</v>
      </c>
      <c r="E2932" t="s">
        <v>22</v>
      </c>
      <c r="F2932" t="s">
        <v>15</v>
      </c>
      <c r="G2932" s="1">
        <v>3.7</v>
      </c>
      <c r="H2932" s="3">
        <v>90</v>
      </c>
      <c r="I2932" s="2">
        <v>66518</v>
      </c>
      <c r="J2932" s="3">
        <v>5675</v>
      </c>
      <c r="K2932" t="s">
        <v>16</v>
      </c>
    </row>
    <row r="2933" spans="1:11" x14ac:dyDescent="0.3">
      <c r="A2933" t="s">
        <v>39</v>
      </c>
      <c r="B2933">
        <v>2020</v>
      </c>
      <c r="C2933" t="s">
        <v>25</v>
      </c>
      <c r="D2933" t="s">
        <v>28</v>
      </c>
      <c r="E2933" t="s">
        <v>30</v>
      </c>
      <c r="F2933" t="s">
        <v>23</v>
      </c>
      <c r="G2933" s="1">
        <v>4.7</v>
      </c>
      <c r="H2933" s="3">
        <v>140590</v>
      </c>
      <c r="I2933" s="2">
        <v>31265</v>
      </c>
      <c r="J2933" s="3">
        <v>8029</v>
      </c>
      <c r="K2933" t="s">
        <v>27</v>
      </c>
    </row>
    <row r="2934" spans="1:11" x14ac:dyDescent="0.3">
      <c r="A2934" t="s">
        <v>41</v>
      </c>
      <c r="B2934">
        <v>2022</v>
      </c>
      <c r="C2934" t="s">
        <v>18</v>
      </c>
      <c r="D2934" t="s">
        <v>26</v>
      </c>
      <c r="E2934" t="s">
        <v>30</v>
      </c>
      <c r="F2934" t="s">
        <v>23</v>
      </c>
      <c r="G2934" s="1">
        <v>2.2999999999999998</v>
      </c>
      <c r="H2934" s="3">
        <v>40191</v>
      </c>
      <c r="I2934" s="2">
        <v>103384</v>
      </c>
      <c r="J2934" s="3">
        <v>1318</v>
      </c>
      <c r="K2934" t="s">
        <v>16</v>
      </c>
    </row>
    <row r="2935" spans="1:11" x14ac:dyDescent="0.3">
      <c r="A2935" t="s">
        <v>24</v>
      </c>
      <c r="B2935">
        <v>2020</v>
      </c>
      <c r="C2935" t="s">
        <v>20</v>
      </c>
      <c r="D2935" t="s">
        <v>13</v>
      </c>
      <c r="E2935" t="s">
        <v>30</v>
      </c>
      <c r="F2935" t="s">
        <v>15</v>
      </c>
      <c r="G2935" s="1">
        <v>5</v>
      </c>
      <c r="H2935" s="3">
        <v>196771</v>
      </c>
      <c r="I2935" s="2">
        <v>51067</v>
      </c>
      <c r="J2935" s="3">
        <v>1051</v>
      </c>
      <c r="K2935" t="s">
        <v>16</v>
      </c>
    </row>
    <row r="2936" spans="1:11" x14ac:dyDescent="0.3">
      <c r="A2936" t="s">
        <v>40</v>
      </c>
      <c r="B2936">
        <v>2020</v>
      </c>
      <c r="C2936" t="s">
        <v>25</v>
      </c>
      <c r="D2936" t="s">
        <v>21</v>
      </c>
      <c r="E2936" t="s">
        <v>30</v>
      </c>
      <c r="F2936" t="s">
        <v>23</v>
      </c>
      <c r="G2936" s="1">
        <v>4.5999999999999996</v>
      </c>
      <c r="H2936" s="3">
        <v>12724</v>
      </c>
      <c r="I2936" s="2">
        <v>60666</v>
      </c>
      <c r="J2936" s="3">
        <v>591</v>
      </c>
      <c r="K2936" t="s">
        <v>16</v>
      </c>
    </row>
    <row r="2937" spans="1:11" x14ac:dyDescent="0.3">
      <c r="A2937" t="s">
        <v>11</v>
      </c>
      <c r="B2937">
        <v>2021</v>
      </c>
      <c r="C2937" t="s">
        <v>34</v>
      </c>
      <c r="D2937" t="s">
        <v>13</v>
      </c>
      <c r="E2937" t="s">
        <v>30</v>
      </c>
      <c r="F2937" t="s">
        <v>15</v>
      </c>
      <c r="G2937" s="1">
        <v>4.9000000000000004</v>
      </c>
      <c r="H2937" s="3">
        <v>39997</v>
      </c>
      <c r="I2937" s="2">
        <v>63523</v>
      </c>
      <c r="J2937" s="3">
        <v>7940</v>
      </c>
      <c r="K2937" t="s">
        <v>27</v>
      </c>
    </row>
    <row r="2938" spans="1:11" x14ac:dyDescent="0.3">
      <c r="A2938" t="s">
        <v>36</v>
      </c>
      <c r="B2938">
        <v>2020</v>
      </c>
      <c r="C2938" t="s">
        <v>25</v>
      </c>
      <c r="D2938" t="s">
        <v>26</v>
      </c>
      <c r="E2938" t="s">
        <v>30</v>
      </c>
      <c r="F2938" t="s">
        <v>15</v>
      </c>
      <c r="G2938" s="1">
        <v>4.7</v>
      </c>
      <c r="H2938" s="3">
        <v>196745</v>
      </c>
      <c r="I2938" s="2">
        <v>46377</v>
      </c>
      <c r="J2938" s="3">
        <v>8566</v>
      </c>
      <c r="K2938" t="s">
        <v>27</v>
      </c>
    </row>
    <row r="2939" spans="1:11" x14ac:dyDescent="0.3">
      <c r="A2939" t="s">
        <v>40</v>
      </c>
      <c r="B2939">
        <v>2020</v>
      </c>
      <c r="C2939" t="s">
        <v>18</v>
      </c>
      <c r="D2939" t="s">
        <v>21</v>
      </c>
      <c r="E2939" t="s">
        <v>30</v>
      </c>
      <c r="F2939" t="s">
        <v>23</v>
      </c>
      <c r="G2939" s="1">
        <v>4.8</v>
      </c>
      <c r="H2939" s="3">
        <v>44985</v>
      </c>
      <c r="I2939" s="2">
        <v>39511</v>
      </c>
      <c r="J2939" s="3">
        <v>7993</v>
      </c>
      <c r="K2939" t="s">
        <v>27</v>
      </c>
    </row>
    <row r="2940" spans="1:11" x14ac:dyDescent="0.3">
      <c r="A2940" t="s">
        <v>38</v>
      </c>
      <c r="B2940">
        <v>2024</v>
      </c>
      <c r="C2940" t="s">
        <v>18</v>
      </c>
      <c r="D2940" t="s">
        <v>37</v>
      </c>
      <c r="E2940" t="s">
        <v>14</v>
      </c>
      <c r="F2940" t="s">
        <v>15</v>
      </c>
      <c r="G2940" s="1">
        <v>4.0999999999999996</v>
      </c>
      <c r="H2940" s="3">
        <v>34453</v>
      </c>
      <c r="I2940" s="2">
        <v>106878</v>
      </c>
      <c r="J2940" s="3">
        <v>2825</v>
      </c>
      <c r="K2940" t="s">
        <v>16</v>
      </c>
    </row>
    <row r="2941" spans="1:11" x14ac:dyDescent="0.3">
      <c r="A2941" t="s">
        <v>40</v>
      </c>
      <c r="B2941">
        <v>2020</v>
      </c>
      <c r="C2941" t="s">
        <v>12</v>
      </c>
      <c r="D2941" t="s">
        <v>28</v>
      </c>
      <c r="E2941" t="s">
        <v>14</v>
      </c>
      <c r="F2941" t="s">
        <v>23</v>
      </c>
      <c r="G2941" s="1">
        <v>3.5</v>
      </c>
      <c r="H2941" s="3">
        <v>80898</v>
      </c>
      <c r="I2941" s="2">
        <v>90395</v>
      </c>
      <c r="J2941" s="3">
        <v>8733</v>
      </c>
      <c r="K2941" t="s">
        <v>27</v>
      </c>
    </row>
    <row r="2942" spans="1:11" x14ac:dyDescent="0.3">
      <c r="A2942" t="s">
        <v>39</v>
      </c>
      <c r="B2942">
        <v>2024</v>
      </c>
      <c r="C2942" t="s">
        <v>20</v>
      </c>
      <c r="D2942" t="s">
        <v>37</v>
      </c>
      <c r="E2942" t="s">
        <v>22</v>
      </c>
      <c r="F2942" t="s">
        <v>23</v>
      </c>
      <c r="G2942" s="1">
        <v>3.9</v>
      </c>
      <c r="H2942" s="3">
        <v>180904</v>
      </c>
      <c r="I2942" s="2">
        <v>89848</v>
      </c>
      <c r="J2942" s="3">
        <v>5153</v>
      </c>
      <c r="K2942" t="s">
        <v>16</v>
      </c>
    </row>
    <row r="2943" spans="1:11" x14ac:dyDescent="0.3">
      <c r="A2943" t="s">
        <v>33</v>
      </c>
      <c r="B2943">
        <v>2024</v>
      </c>
      <c r="C2943" t="s">
        <v>12</v>
      </c>
      <c r="D2943" t="s">
        <v>13</v>
      </c>
      <c r="E2943" t="s">
        <v>35</v>
      </c>
      <c r="F2943" t="s">
        <v>15</v>
      </c>
      <c r="G2943" s="1">
        <v>2</v>
      </c>
      <c r="H2943" s="3">
        <v>105482</v>
      </c>
      <c r="I2943" s="2">
        <v>106440</v>
      </c>
      <c r="J2943" s="3">
        <v>254</v>
      </c>
      <c r="K2943" t="s">
        <v>16</v>
      </c>
    </row>
    <row r="2944" spans="1:11" x14ac:dyDescent="0.3">
      <c r="A2944" t="s">
        <v>38</v>
      </c>
      <c r="B2944">
        <v>2023</v>
      </c>
      <c r="C2944" t="s">
        <v>18</v>
      </c>
      <c r="D2944" t="s">
        <v>26</v>
      </c>
      <c r="E2944" t="s">
        <v>30</v>
      </c>
      <c r="F2944" t="s">
        <v>23</v>
      </c>
      <c r="G2944" s="1">
        <v>3.7</v>
      </c>
      <c r="H2944" s="3">
        <v>60865</v>
      </c>
      <c r="I2944" s="2">
        <v>65515</v>
      </c>
      <c r="J2944" s="3">
        <v>3358</v>
      </c>
      <c r="K2944" t="s">
        <v>16</v>
      </c>
    </row>
    <row r="2945" spans="1:11" x14ac:dyDescent="0.3">
      <c r="A2945" t="s">
        <v>31</v>
      </c>
      <c r="B2945">
        <v>2023</v>
      </c>
      <c r="C2945" t="s">
        <v>34</v>
      </c>
      <c r="D2945" t="s">
        <v>32</v>
      </c>
      <c r="E2945" t="s">
        <v>30</v>
      </c>
      <c r="F2945" t="s">
        <v>23</v>
      </c>
      <c r="G2945" s="1">
        <v>2.5</v>
      </c>
      <c r="H2945" s="3">
        <v>31438</v>
      </c>
      <c r="I2945" s="2">
        <v>81496</v>
      </c>
      <c r="J2945" s="3">
        <v>1459</v>
      </c>
      <c r="K2945" t="s">
        <v>16</v>
      </c>
    </row>
    <row r="2946" spans="1:11" x14ac:dyDescent="0.3">
      <c r="A2946" t="s">
        <v>36</v>
      </c>
      <c r="B2946">
        <v>2024</v>
      </c>
      <c r="C2946" t="s">
        <v>29</v>
      </c>
      <c r="D2946" t="s">
        <v>13</v>
      </c>
      <c r="E2946" t="s">
        <v>14</v>
      </c>
      <c r="F2946" t="s">
        <v>23</v>
      </c>
      <c r="G2946" s="1">
        <v>2.7</v>
      </c>
      <c r="H2946" s="3">
        <v>1671</v>
      </c>
      <c r="I2946" s="2">
        <v>39663</v>
      </c>
      <c r="J2946" s="3">
        <v>575</v>
      </c>
      <c r="K2946" t="s">
        <v>16</v>
      </c>
    </row>
    <row r="2947" spans="1:11" x14ac:dyDescent="0.3">
      <c r="A2947" t="s">
        <v>31</v>
      </c>
      <c r="B2947">
        <v>2022</v>
      </c>
      <c r="C2947" t="s">
        <v>20</v>
      </c>
      <c r="D2947" t="s">
        <v>32</v>
      </c>
      <c r="E2947" t="s">
        <v>22</v>
      </c>
      <c r="F2947" t="s">
        <v>15</v>
      </c>
      <c r="G2947" s="1">
        <v>3.2</v>
      </c>
      <c r="H2947" s="3">
        <v>166482</v>
      </c>
      <c r="I2947" s="2">
        <v>82185</v>
      </c>
      <c r="J2947" s="3">
        <v>2541</v>
      </c>
      <c r="K2947" t="s">
        <v>16</v>
      </c>
    </row>
    <row r="2948" spans="1:11" x14ac:dyDescent="0.3">
      <c r="A2948" t="s">
        <v>38</v>
      </c>
      <c r="B2948">
        <v>2022</v>
      </c>
      <c r="C2948" t="s">
        <v>29</v>
      </c>
      <c r="D2948" t="s">
        <v>26</v>
      </c>
      <c r="E2948" t="s">
        <v>14</v>
      </c>
      <c r="F2948" t="s">
        <v>23</v>
      </c>
      <c r="G2948" s="1">
        <v>4.9000000000000004</v>
      </c>
      <c r="H2948" s="3">
        <v>106056</v>
      </c>
      <c r="I2948" s="2">
        <v>112826</v>
      </c>
      <c r="J2948" s="3">
        <v>6759</v>
      </c>
      <c r="K2948" t="s">
        <v>16</v>
      </c>
    </row>
    <row r="2949" spans="1:11" x14ac:dyDescent="0.3">
      <c r="A2949" t="s">
        <v>38</v>
      </c>
      <c r="B2949">
        <v>2024</v>
      </c>
      <c r="C2949" t="s">
        <v>34</v>
      </c>
      <c r="D2949" t="s">
        <v>32</v>
      </c>
      <c r="E2949" t="s">
        <v>30</v>
      </c>
      <c r="F2949" t="s">
        <v>15</v>
      </c>
      <c r="G2949" s="1">
        <v>4.2</v>
      </c>
      <c r="H2949" s="3">
        <v>98016</v>
      </c>
      <c r="I2949" s="2">
        <v>82395</v>
      </c>
      <c r="J2949" s="3">
        <v>6127</v>
      </c>
      <c r="K2949" t="s">
        <v>16</v>
      </c>
    </row>
    <row r="2950" spans="1:11" x14ac:dyDescent="0.3">
      <c r="A2950" t="s">
        <v>38</v>
      </c>
      <c r="B2950">
        <v>2024</v>
      </c>
      <c r="C2950" t="s">
        <v>34</v>
      </c>
      <c r="D2950" t="s">
        <v>13</v>
      </c>
      <c r="E2950" t="s">
        <v>14</v>
      </c>
      <c r="F2950" t="s">
        <v>23</v>
      </c>
      <c r="G2950" s="1">
        <v>4.5</v>
      </c>
      <c r="H2950" s="3">
        <v>116622</v>
      </c>
      <c r="I2950" s="2">
        <v>78084</v>
      </c>
      <c r="J2950" s="3">
        <v>5972</v>
      </c>
      <c r="K2950" t="s">
        <v>16</v>
      </c>
    </row>
    <row r="2951" spans="1:11" x14ac:dyDescent="0.3">
      <c r="A2951" t="s">
        <v>19</v>
      </c>
      <c r="B2951">
        <v>2021</v>
      </c>
      <c r="C2951" t="s">
        <v>18</v>
      </c>
      <c r="D2951" t="s">
        <v>37</v>
      </c>
      <c r="E2951" t="s">
        <v>35</v>
      </c>
      <c r="F2951" t="s">
        <v>15</v>
      </c>
      <c r="G2951" s="1">
        <v>3.3</v>
      </c>
      <c r="H2951" s="3">
        <v>87814</v>
      </c>
      <c r="I2951" s="2">
        <v>35534</v>
      </c>
      <c r="J2951" s="3">
        <v>9341</v>
      </c>
      <c r="K2951" t="s">
        <v>27</v>
      </c>
    </row>
    <row r="2952" spans="1:11" x14ac:dyDescent="0.3">
      <c r="A2952" t="s">
        <v>39</v>
      </c>
      <c r="B2952">
        <v>2023</v>
      </c>
      <c r="C2952" t="s">
        <v>29</v>
      </c>
      <c r="D2952" t="s">
        <v>28</v>
      </c>
      <c r="E2952" t="s">
        <v>14</v>
      </c>
      <c r="F2952" t="s">
        <v>15</v>
      </c>
      <c r="G2952" s="1">
        <v>2.1</v>
      </c>
      <c r="H2952" s="3">
        <v>96381</v>
      </c>
      <c r="I2952" s="2">
        <v>96178</v>
      </c>
      <c r="J2952" s="3">
        <v>4304</v>
      </c>
      <c r="K2952" t="s">
        <v>16</v>
      </c>
    </row>
    <row r="2953" spans="1:11" x14ac:dyDescent="0.3">
      <c r="A2953" t="s">
        <v>39</v>
      </c>
      <c r="B2953">
        <v>2024</v>
      </c>
      <c r="C2953" t="s">
        <v>20</v>
      </c>
      <c r="D2953" t="s">
        <v>32</v>
      </c>
      <c r="E2953" t="s">
        <v>14</v>
      </c>
      <c r="F2953" t="s">
        <v>23</v>
      </c>
      <c r="G2953" s="1">
        <v>2.4</v>
      </c>
      <c r="H2953" s="3">
        <v>100872</v>
      </c>
      <c r="I2953" s="2">
        <v>53959</v>
      </c>
      <c r="J2953" s="3">
        <v>8613</v>
      </c>
      <c r="K2953" t="s">
        <v>27</v>
      </c>
    </row>
    <row r="2954" spans="1:11" x14ac:dyDescent="0.3">
      <c r="A2954" t="s">
        <v>41</v>
      </c>
      <c r="B2954">
        <v>2024</v>
      </c>
      <c r="C2954" t="s">
        <v>25</v>
      </c>
      <c r="D2954" t="s">
        <v>13</v>
      </c>
      <c r="E2954" t="s">
        <v>14</v>
      </c>
      <c r="F2954" t="s">
        <v>23</v>
      </c>
      <c r="G2954" s="1">
        <v>2.4</v>
      </c>
      <c r="H2954" s="3">
        <v>168089</v>
      </c>
      <c r="I2954" s="2">
        <v>85381</v>
      </c>
      <c r="J2954" s="3">
        <v>6093</v>
      </c>
      <c r="K2954" t="s">
        <v>16</v>
      </c>
    </row>
    <row r="2955" spans="1:11" x14ac:dyDescent="0.3">
      <c r="A2955" t="s">
        <v>31</v>
      </c>
      <c r="B2955">
        <v>2020</v>
      </c>
      <c r="C2955" t="s">
        <v>18</v>
      </c>
      <c r="D2955" t="s">
        <v>21</v>
      </c>
      <c r="E2955" t="s">
        <v>14</v>
      </c>
      <c r="F2955" t="s">
        <v>23</v>
      </c>
      <c r="G2955" s="1">
        <v>3.8</v>
      </c>
      <c r="H2955" s="3">
        <v>126412</v>
      </c>
      <c r="I2955" s="2">
        <v>57122</v>
      </c>
      <c r="J2955" s="3">
        <v>8676</v>
      </c>
      <c r="K2955" t="s">
        <v>27</v>
      </c>
    </row>
    <row r="2956" spans="1:11" x14ac:dyDescent="0.3">
      <c r="A2956" t="s">
        <v>40</v>
      </c>
      <c r="B2956">
        <v>2024</v>
      </c>
      <c r="C2956" t="s">
        <v>12</v>
      </c>
      <c r="D2956" t="s">
        <v>28</v>
      </c>
      <c r="E2956" t="s">
        <v>14</v>
      </c>
      <c r="F2956" t="s">
        <v>15</v>
      </c>
      <c r="G2956" s="1">
        <v>1.9</v>
      </c>
      <c r="H2956" s="3">
        <v>26116</v>
      </c>
      <c r="I2956" s="2">
        <v>113273</v>
      </c>
      <c r="J2956" s="3">
        <v>1346</v>
      </c>
      <c r="K2956" t="s">
        <v>16</v>
      </c>
    </row>
    <row r="2957" spans="1:11" x14ac:dyDescent="0.3">
      <c r="A2957" t="s">
        <v>41</v>
      </c>
      <c r="B2957">
        <v>2024</v>
      </c>
      <c r="C2957" t="s">
        <v>29</v>
      </c>
      <c r="D2957" t="s">
        <v>13</v>
      </c>
      <c r="E2957" t="s">
        <v>22</v>
      </c>
      <c r="F2957" t="s">
        <v>23</v>
      </c>
      <c r="G2957" s="1">
        <v>2.5</v>
      </c>
      <c r="H2957" s="3">
        <v>110682</v>
      </c>
      <c r="I2957" s="2">
        <v>66911</v>
      </c>
      <c r="J2957" s="3">
        <v>419</v>
      </c>
      <c r="K2957" t="s">
        <v>16</v>
      </c>
    </row>
    <row r="2958" spans="1:11" x14ac:dyDescent="0.3">
      <c r="A2958" t="s">
        <v>41</v>
      </c>
      <c r="B2958">
        <v>2023</v>
      </c>
      <c r="C2958" t="s">
        <v>34</v>
      </c>
      <c r="D2958" t="s">
        <v>26</v>
      </c>
      <c r="E2958" t="s">
        <v>35</v>
      </c>
      <c r="F2958" t="s">
        <v>23</v>
      </c>
      <c r="G2958" s="1">
        <v>1.9</v>
      </c>
      <c r="H2958" s="3">
        <v>140260</v>
      </c>
      <c r="I2958" s="2">
        <v>51104</v>
      </c>
      <c r="J2958" s="3">
        <v>9092</v>
      </c>
      <c r="K2958" t="s">
        <v>27</v>
      </c>
    </row>
    <row r="2959" spans="1:11" x14ac:dyDescent="0.3">
      <c r="A2959" t="s">
        <v>19</v>
      </c>
      <c r="B2959">
        <v>2024</v>
      </c>
      <c r="C2959" t="s">
        <v>12</v>
      </c>
      <c r="D2959" t="s">
        <v>21</v>
      </c>
      <c r="E2959" t="s">
        <v>30</v>
      </c>
      <c r="F2959" t="s">
        <v>23</v>
      </c>
      <c r="G2959" s="1">
        <v>2.2000000000000002</v>
      </c>
      <c r="H2959" s="3">
        <v>97953</v>
      </c>
      <c r="I2959" s="2">
        <v>85379</v>
      </c>
      <c r="J2959" s="3">
        <v>8916</v>
      </c>
      <c r="K2959" t="s">
        <v>27</v>
      </c>
    </row>
    <row r="2960" spans="1:11" x14ac:dyDescent="0.3">
      <c r="A2960" t="s">
        <v>38</v>
      </c>
      <c r="B2960">
        <v>2022</v>
      </c>
      <c r="C2960" t="s">
        <v>18</v>
      </c>
      <c r="D2960" t="s">
        <v>37</v>
      </c>
      <c r="E2960" t="s">
        <v>22</v>
      </c>
      <c r="F2960" t="s">
        <v>23</v>
      </c>
      <c r="G2960" s="1">
        <v>4.9000000000000004</v>
      </c>
      <c r="H2960" s="3">
        <v>10317</v>
      </c>
      <c r="I2960" s="2">
        <v>99303</v>
      </c>
      <c r="J2960" s="3">
        <v>9475</v>
      </c>
      <c r="K2960" t="s">
        <v>27</v>
      </c>
    </row>
    <row r="2961" spans="1:11" x14ac:dyDescent="0.3">
      <c r="A2961" t="s">
        <v>36</v>
      </c>
      <c r="B2961">
        <v>2022</v>
      </c>
      <c r="C2961" t="s">
        <v>25</v>
      </c>
      <c r="D2961" t="s">
        <v>26</v>
      </c>
      <c r="E2961" t="s">
        <v>35</v>
      </c>
      <c r="F2961" t="s">
        <v>23</v>
      </c>
      <c r="G2961" s="1">
        <v>3.2</v>
      </c>
      <c r="H2961" s="3">
        <v>54474</v>
      </c>
      <c r="I2961" s="2">
        <v>73105</v>
      </c>
      <c r="J2961" s="3">
        <v>1040</v>
      </c>
      <c r="K2961" t="s">
        <v>16</v>
      </c>
    </row>
    <row r="2962" spans="1:11" x14ac:dyDescent="0.3">
      <c r="A2962" t="s">
        <v>38</v>
      </c>
      <c r="B2962">
        <v>2023</v>
      </c>
      <c r="C2962" t="s">
        <v>12</v>
      </c>
      <c r="D2962" t="s">
        <v>21</v>
      </c>
      <c r="E2962" t="s">
        <v>35</v>
      </c>
      <c r="F2962" t="s">
        <v>15</v>
      </c>
      <c r="G2962" s="1">
        <v>3.3</v>
      </c>
      <c r="H2962" s="3">
        <v>140932</v>
      </c>
      <c r="I2962" s="2">
        <v>82021</v>
      </c>
      <c r="J2962" s="3">
        <v>883</v>
      </c>
      <c r="K2962" t="s">
        <v>16</v>
      </c>
    </row>
    <row r="2963" spans="1:11" x14ac:dyDescent="0.3">
      <c r="A2963" t="s">
        <v>33</v>
      </c>
      <c r="B2963">
        <v>2022</v>
      </c>
      <c r="C2963" t="s">
        <v>20</v>
      </c>
      <c r="D2963" t="s">
        <v>28</v>
      </c>
      <c r="E2963" t="s">
        <v>30</v>
      </c>
      <c r="F2963" t="s">
        <v>15</v>
      </c>
      <c r="G2963" s="1">
        <v>3.1</v>
      </c>
      <c r="H2963" s="3">
        <v>69384</v>
      </c>
      <c r="I2963" s="2">
        <v>119131</v>
      </c>
      <c r="J2963" s="3">
        <v>3664</v>
      </c>
      <c r="K2963" t="s">
        <v>16</v>
      </c>
    </row>
    <row r="2964" spans="1:11" x14ac:dyDescent="0.3">
      <c r="A2964" t="s">
        <v>19</v>
      </c>
      <c r="B2964">
        <v>2023</v>
      </c>
      <c r="C2964" t="s">
        <v>18</v>
      </c>
      <c r="D2964" t="s">
        <v>28</v>
      </c>
      <c r="E2964" t="s">
        <v>22</v>
      </c>
      <c r="F2964" t="s">
        <v>15</v>
      </c>
      <c r="G2964" s="1">
        <v>2.2000000000000002</v>
      </c>
      <c r="H2964" s="3">
        <v>40656</v>
      </c>
      <c r="I2964" s="2">
        <v>70338</v>
      </c>
      <c r="J2964" s="3">
        <v>7146</v>
      </c>
      <c r="K2964" t="s">
        <v>27</v>
      </c>
    </row>
    <row r="2965" spans="1:11" x14ac:dyDescent="0.3">
      <c r="A2965" t="s">
        <v>39</v>
      </c>
      <c r="B2965">
        <v>2024</v>
      </c>
      <c r="C2965" t="s">
        <v>18</v>
      </c>
      <c r="D2965" t="s">
        <v>26</v>
      </c>
      <c r="E2965" t="s">
        <v>35</v>
      </c>
      <c r="F2965" t="s">
        <v>23</v>
      </c>
      <c r="G2965" s="1">
        <v>1.8</v>
      </c>
      <c r="H2965" s="3">
        <v>75184</v>
      </c>
      <c r="I2965" s="2">
        <v>86716</v>
      </c>
      <c r="J2965" s="3">
        <v>3324</v>
      </c>
      <c r="K2965" t="s">
        <v>16</v>
      </c>
    </row>
    <row r="2966" spans="1:11" x14ac:dyDescent="0.3">
      <c r="A2966" t="s">
        <v>38</v>
      </c>
      <c r="B2966">
        <v>2021</v>
      </c>
      <c r="C2966" t="s">
        <v>18</v>
      </c>
      <c r="D2966" t="s">
        <v>37</v>
      </c>
      <c r="E2966" t="s">
        <v>30</v>
      </c>
      <c r="F2966" t="s">
        <v>15</v>
      </c>
      <c r="G2966" s="1">
        <v>5</v>
      </c>
      <c r="H2966" s="3">
        <v>197997</v>
      </c>
      <c r="I2966" s="2">
        <v>106125</v>
      </c>
      <c r="J2966" s="3">
        <v>1178</v>
      </c>
      <c r="K2966" t="s">
        <v>16</v>
      </c>
    </row>
    <row r="2967" spans="1:11" x14ac:dyDescent="0.3">
      <c r="A2967" t="s">
        <v>24</v>
      </c>
      <c r="B2967">
        <v>2023</v>
      </c>
      <c r="C2967" t="s">
        <v>18</v>
      </c>
      <c r="D2967" t="s">
        <v>37</v>
      </c>
      <c r="E2967" t="s">
        <v>35</v>
      </c>
      <c r="F2967" t="s">
        <v>23</v>
      </c>
      <c r="G2967" s="1">
        <v>2.4</v>
      </c>
      <c r="H2967" s="3">
        <v>55767</v>
      </c>
      <c r="I2967" s="2">
        <v>109672</v>
      </c>
      <c r="J2967" s="3">
        <v>2919</v>
      </c>
      <c r="K2967" t="s">
        <v>16</v>
      </c>
    </row>
    <row r="2968" spans="1:11" x14ac:dyDescent="0.3">
      <c r="A2968" t="s">
        <v>33</v>
      </c>
      <c r="B2968">
        <v>2022</v>
      </c>
      <c r="C2968" t="s">
        <v>20</v>
      </c>
      <c r="D2968" t="s">
        <v>32</v>
      </c>
      <c r="E2968" t="s">
        <v>22</v>
      </c>
      <c r="F2968" t="s">
        <v>15</v>
      </c>
      <c r="G2968" s="1">
        <v>3.9</v>
      </c>
      <c r="H2968" s="3">
        <v>42486</v>
      </c>
      <c r="I2968" s="2">
        <v>47568</v>
      </c>
      <c r="J2968" s="3">
        <v>3008</v>
      </c>
      <c r="K2968" t="s">
        <v>16</v>
      </c>
    </row>
    <row r="2969" spans="1:11" x14ac:dyDescent="0.3">
      <c r="A2969" t="s">
        <v>24</v>
      </c>
      <c r="B2969">
        <v>2022</v>
      </c>
      <c r="C2969" t="s">
        <v>25</v>
      </c>
      <c r="D2969" t="s">
        <v>32</v>
      </c>
      <c r="E2969" t="s">
        <v>35</v>
      </c>
      <c r="F2969" t="s">
        <v>23</v>
      </c>
      <c r="G2969" s="1">
        <v>1.7</v>
      </c>
      <c r="H2969" s="3">
        <v>101413</v>
      </c>
      <c r="I2969" s="2">
        <v>91779</v>
      </c>
      <c r="J2969" s="3">
        <v>5164</v>
      </c>
      <c r="K2969" t="s">
        <v>16</v>
      </c>
    </row>
    <row r="2970" spans="1:11" x14ac:dyDescent="0.3">
      <c r="A2970" t="s">
        <v>19</v>
      </c>
      <c r="B2970">
        <v>2024</v>
      </c>
      <c r="C2970" t="s">
        <v>20</v>
      </c>
      <c r="D2970" t="s">
        <v>32</v>
      </c>
      <c r="E2970" t="s">
        <v>30</v>
      </c>
      <c r="F2970" t="s">
        <v>23</v>
      </c>
      <c r="G2970" s="1">
        <v>3.6</v>
      </c>
      <c r="H2970" s="3">
        <v>43684</v>
      </c>
      <c r="I2970" s="2">
        <v>38292</v>
      </c>
      <c r="J2970" s="3">
        <v>3873</v>
      </c>
      <c r="K2970" t="s">
        <v>16</v>
      </c>
    </row>
    <row r="2971" spans="1:11" x14ac:dyDescent="0.3">
      <c r="A2971" t="s">
        <v>24</v>
      </c>
      <c r="B2971">
        <v>2022</v>
      </c>
      <c r="C2971" t="s">
        <v>34</v>
      </c>
      <c r="D2971" t="s">
        <v>13</v>
      </c>
      <c r="E2971" t="s">
        <v>22</v>
      </c>
      <c r="F2971" t="s">
        <v>15</v>
      </c>
      <c r="G2971" s="1">
        <v>3.8</v>
      </c>
      <c r="H2971" s="3">
        <v>15348</v>
      </c>
      <c r="I2971" s="2">
        <v>72688</v>
      </c>
      <c r="J2971" s="3">
        <v>4876</v>
      </c>
      <c r="K2971" t="s">
        <v>16</v>
      </c>
    </row>
    <row r="2972" spans="1:11" x14ac:dyDescent="0.3">
      <c r="A2972" t="s">
        <v>11</v>
      </c>
      <c r="B2972">
        <v>2023</v>
      </c>
      <c r="C2972" t="s">
        <v>29</v>
      </c>
      <c r="D2972" t="s">
        <v>26</v>
      </c>
      <c r="E2972" t="s">
        <v>14</v>
      </c>
      <c r="F2972" t="s">
        <v>15</v>
      </c>
      <c r="G2972" s="1">
        <v>3.4</v>
      </c>
      <c r="H2972" s="3">
        <v>42052</v>
      </c>
      <c r="I2972" s="2">
        <v>99098</v>
      </c>
      <c r="J2972" s="3">
        <v>7328</v>
      </c>
      <c r="K2972" t="s">
        <v>27</v>
      </c>
    </row>
    <row r="2973" spans="1:11" x14ac:dyDescent="0.3">
      <c r="A2973" t="s">
        <v>17</v>
      </c>
      <c r="B2973">
        <v>2020</v>
      </c>
      <c r="C2973" t="s">
        <v>20</v>
      </c>
      <c r="D2973" t="s">
        <v>13</v>
      </c>
      <c r="E2973" t="s">
        <v>30</v>
      </c>
      <c r="F2973" t="s">
        <v>23</v>
      </c>
      <c r="G2973" s="1">
        <v>3.2</v>
      </c>
      <c r="H2973" s="3">
        <v>146532</v>
      </c>
      <c r="I2973" s="2">
        <v>35293</v>
      </c>
      <c r="J2973" s="3">
        <v>6464</v>
      </c>
      <c r="K2973" t="s">
        <v>16</v>
      </c>
    </row>
    <row r="2974" spans="1:11" x14ac:dyDescent="0.3">
      <c r="A2974" t="s">
        <v>24</v>
      </c>
      <c r="B2974">
        <v>2023</v>
      </c>
      <c r="C2974" t="s">
        <v>20</v>
      </c>
      <c r="D2974" t="s">
        <v>26</v>
      </c>
      <c r="E2974" t="s">
        <v>14</v>
      </c>
      <c r="F2974" t="s">
        <v>15</v>
      </c>
      <c r="G2974" s="1">
        <v>1.9</v>
      </c>
      <c r="H2974" s="3">
        <v>20457</v>
      </c>
      <c r="I2974" s="2">
        <v>102309</v>
      </c>
      <c r="J2974" s="3">
        <v>6956</v>
      </c>
      <c r="K2974" t="s">
        <v>16</v>
      </c>
    </row>
    <row r="2975" spans="1:11" x14ac:dyDescent="0.3">
      <c r="A2975" t="s">
        <v>38</v>
      </c>
      <c r="B2975">
        <v>2023</v>
      </c>
      <c r="C2975" t="s">
        <v>12</v>
      </c>
      <c r="D2975" t="s">
        <v>32</v>
      </c>
      <c r="E2975" t="s">
        <v>14</v>
      </c>
      <c r="F2975" t="s">
        <v>23</v>
      </c>
      <c r="G2975" s="1">
        <v>4.0999999999999996</v>
      </c>
      <c r="H2975" s="3">
        <v>62913</v>
      </c>
      <c r="I2975" s="2">
        <v>33431</v>
      </c>
      <c r="J2975" s="3">
        <v>9549</v>
      </c>
      <c r="K2975" t="s">
        <v>27</v>
      </c>
    </row>
    <row r="2976" spans="1:11" x14ac:dyDescent="0.3">
      <c r="A2976" t="s">
        <v>11</v>
      </c>
      <c r="B2976">
        <v>2022</v>
      </c>
      <c r="C2976" t="s">
        <v>34</v>
      </c>
      <c r="D2976" t="s">
        <v>37</v>
      </c>
      <c r="E2976" t="s">
        <v>30</v>
      </c>
      <c r="F2976" t="s">
        <v>15</v>
      </c>
      <c r="G2976" s="1">
        <v>3.6</v>
      </c>
      <c r="H2976" s="3">
        <v>90558</v>
      </c>
      <c r="I2976" s="2">
        <v>65493</v>
      </c>
      <c r="J2976" s="3">
        <v>247</v>
      </c>
      <c r="K2976" t="s">
        <v>16</v>
      </c>
    </row>
    <row r="2977" spans="1:11" x14ac:dyDescent="0.3">
      <c r="A2977" t="s">
        <v>31</v>
      </c>
      <c r="B2977">
        <v>2022</v>
      </c>
      <c r="C2977" t="s">
        <v>12</v>
      </c>
      <c r="D2977" t="s">
        <v>32</v>
      </c>
      <c r="E2977" t="s">
        <v>30</v>
      </c>
      <c r="F2977" t="s">
        <v>23</v>
      </c>
      <c r="G2977" s="1">
        <v>4.7</v>
      </c>
      <c r="H2977" s="3">
        <v>30754</v>
      </c>
      <c r="I2977" s="2">
        <v>42238</v>
      </c>
      <c r="J2977" s="3">
        <v>6374</v>
      </c>
      <c r="K2977" t="s">
        <v>16</v>
      </c>
    </row>
    <row r="2978" spans="1:11" x14ac:dyDescent="0.3">
      <c r="A2978" t="s">
        <v>38</v>
      </c>
      <c r="B2978">
        <v>2020</v>
      </c>
      <c r="C2978" t="s">
        <v>29</v>
      </c>
      <c r="D2978" t="s">
        <v>28</v>
      </c>
      <c r="E2978" t="s">
        <v>30</v>
      </c>
      <c r="F2978" t="s">
        <v>23</v>
      </c>
      <c r="G2978" s="1">
        <v>1.6</v>
      </c>
      <c r="H2978" s="3">
        <v>15479</v>
      </c>
      <c r="I2978" s="2">
        <v>38909</v>
      </c>
      <c r="J2978" s="3">
        <v>7221</v>
      </c>
      <c r="K2978" t="s">
        <v>27</v>
      </c>
    </row>
    <row r="2979" spans="1:11" x14ac:dyDescent="0.3">
      <c r="A2979" t="s">
        <v>33</v>
      </c>
      <c r="B2979">
        <v>2023</v>
      </c>
      <c r="C2979" t="s">
        <v>18</v>
      </c>
      <c r="D2979" t="s">
        <v>28</v>
      </c>
      <c r="E2979" t="s">
        <v>30</v>
      </c>
      <c r="F2979" t="s">
        <v>23</v>
      </c>
      <c r="G2979" s="1">
        <v>3.1</v>
      </c>
      <c r="H2979" s="3">
        <v>51408</v>
      </c>
      <c r="I2979" s="2">
        <v>76655</v>
      </c>
      <c r="J2979" s="3">
        <v>3684</v>
      </c>
      <c r="K2979" t="s">
        <v>16</v>
      </c>
    </row>
    <row r="2980" spans="1:11" x14ac:dyDescent="0.3">
      <c r="A2980" t="s">
        <v>33</v>
      </c>
      <c r="B2980">
        <v>2020</v>
      </c>
      <c r="C2980" t="s">
        <v>18</v>
      </c>
      <c r="D2980" t="s">
        <v>13</v>
      </c>
      <c r="E2980" t="s">
        <v>14</v>
      </c>
      <c r="F2980" t="s">
        <v>15</v>
      </c>
      <c r="G2980" s="1">
        <v>4.8</v>
      </c>
      <c r="H2980" s="3">
        <v>37066</v>
      </c>
      <c r="I2980" s="2">
        <v>91044</v>
      </c>
      <c r="J2980" s="3">
        <v>3284</v>
      </c>
      <c r="K2980" t="s">
        <v>16</v>
      </c>
    </row>
    <row r="2981" spans="1:11" x14ac:dyDescent="0.3">
      <c r="A2981" t="s">
        <v>40</v>
      </c>
      <c r="B2981">
        <v>2022</v>
      </c>
      <c r="C2981" t="s">
        <v>12</v>
      </c>
      <c r="D2981" t="s">
        <v>28</v>
      </c>
      <c r="E2981" t="s">
        <v>30</v>
      </c>
      <c r="F2981" t="s">
        <v>23</v>
      </c>
      <c r="G2981" s="1">
        <v>1.7</v>
      </c>
      <c r="H2981" s="3">
        <v>197450</v>
      </c>
      <c r="I2981" s="2">
        <v>83503</v>
      </c>
      <c r="J2981" s="3">
        <v>9318</v>
      </c>
      <c r="K2981" t="s">
        <v>27</v>
      </c>
    </row>
    <row r="2982" spans="1:11" x14ac:dyDescent="0.3">
      <c r="A2982" t="s">
        <v>33</v>
      </c>
      <c r="B2982">
        <v>2020</v>
      </c>
      <c r="C2982" t="s">
        <v>12</v>
      </c>
      <c r="D2982" t="s">
        <v>37</v>
      </c>
      <c r="E2982" t="s">
        <v>30</v>
      </c>
      <c r="F2982" t="s">
        <v>23</v>
      </c>
      <c r="G2982" s="1">
        <v>2</v>
      </c>
      <c r="H2982" s="3">
        <v>196471</v>
      </c>
      <c r="I2982" s="2">
        <v>86471</v>
      </c>
      <c r="J2982" s="3">
        <v>5171</v>
      </c>
      <c r="K2982" t="s">
        <v>16</v>
      </c>
    </row>
    <row r="2983" spans="1:11" x14ac:dyDescent="0.3">
      <c r="A2983" t="s">
        <v>24</v>
      </c>
      <c r="B2983">
        <v>2023</v>
      </c>
      <c r="C2983" t="s">
        <v>34</v>
      </c>
      <c r="D2983" t="s">
        <v>21</v>
      </c>
      <c r="E2983" t="s">
        <v>22</v>
      </c>
      <c r="F2983" t="s">
        <v>23</v>
      </c>
      <c r="G2983" s="1">
        <v>3.1</v>
      </c>
      <c r="H2983" s="3">
        <v>151361</v>
      </c>
      <c r="I2983" s="2">
        <v>43533</v>
      </c>
      <c r="J2983" s="3">
        <v>7807</v>
      </c>
      <c r="K2983" t="s">
        <v>27</v>
      </c>
    </row>
    <row r="2984" spans="1:11" x14ac:dyDescent="0.3">
      <c r="A2984" t="s">
        <v>41</v>
      </c>
      <c r="B2984">
        <v>2024</v>
      </c>
      <c r="C2984" t="s">
        <v>29</v>
      </c>
      <c r="D2984" t="s">
        <v>37</v>
      </c>
      <c r="E2984" t="s">
        <v>30</v>
      </c>
      <c r="F2984" t="s">
        <v>15</v>
      </c>
      <c r="G2984" s="1">
        <v>3.7</v>
      </c>
      <c r="H2984" s="3">
        <v>78172</v>
      </c>
      <c r="I2984" s="2">
        <v>51659</v>
      </c>
      <c r="J2984" s="3">
        <v>7848</v>
      </c>
      <c r="K2984" t="s">
        <v>27</v>
      </c>
    </row>
    <row r="2985" spans="1:11" x14ac:dyDescent="0.3">
      <c r="A2985" t="s">
        <v>41</v>
      </c>
      <c r="B2985">
        <v>2022</v>
      </c>
      <c r="C2985" t="s">
        <v>12</v>
      </c>
      <c r="D2985" t="s">
        <v>32</v>
      </c>
      <c r="E2985" t="s">
        <v>30</v>
      </c>
      <c r="F2985" t="s">
        <v>23</v>
      </c>
      <c r="G2985" s="1">
        <v>4.2</v>
      </c>
      <c r="H2985" s="3">
        <v>195859</v>
      </c>
      <c r="I2985" s="2">
        <v>114558</v>
      </c>
      <c r="J2985" s="3">
        <v>6583</v>
      </c>
      <c r="K2985" t="s">
        <v>16</v>
      </c>
    </row>
    <row r="2986" spans="1:11" x14ac:dyDescent="0.3">
      <c r="A2986" t="s">
        <v>24</v>
      </c>
      <c r="B2986">
        <v>2020</v>
      </c>
      <c r="C2986" t="s">
        <v>12</v>
      </c>
      <c r="D2986" t="s">
        <v>28</v>
      </c>
      <c r="E2986" t="s">
        <v>14</v>
      </c>
      <c r="F2986" t="s">
        <v>15</v>
      </c>
      <c r="G2986" s="1">
        <v>4.0999999999999996</v>
      </c>
      <c r="H2986" s="3">
        <v>138868</v>
      </c>
      <c r="I2986" s="2">
        <v>54228</v>
      </c>
      <c r="J2986" s="3">
        <v>469</v>
      </c>
      <c r="K2986" t="s">
        <v>16</v>
      </c>
    </row>
    <row r="2987" spans="1:11" x14ac:dyDescent="0.3">
      <c r="A2987" t="s">
        <v>24</v>
      </c>
      <c r="B2987">
        <v>2020</v>
      </c>
      <c r="C2987" t="s">
        <v>12</v>
      </c>
      <c r="D2987" t="s">
        <v>13</v>
      </c>
      <c r="E2987" t="s">
        <v>30</v>
      </c>
      <c r="F2987" t="s">
        <v>15</v>
      </c>
      <c r="G2987" s="1">
        <v>2.9</v>
      </c>
      <c r="H2987" s="3">
        <v>121794</v>
      </c>
      <c r="I2987" s="2">
        <v>117383</v>
      </c>
      <c r="J2987" s="3">
        <v>3346</v>
      </c>
      <c r="K2987" t="s">
        <v>16</v>
      </c>
    </row>
    <row r="2988" spans="1:11" x14ac:dyDescent="0.3">
      <c r="A2988" t="s">
        <v>39</v>
      </c>
      <c r="B2988">
        <v>2020</v>
      </c>
      <c r="C2988" t="s">
        <v>25</v>
      </c>
      <c r="D2988" t="s">
        <v>26</v>
      </c>
      <c r="E2988" t="s">
        <v>14</v>
      </c>
      <c r="F2988" t="s">
        <v>23</v>
      </c>
      <c r="G2988" s="1">
        <v>1.9</v>
      </c>
      <c r="H2988" s="3">
        <v>87317</v>
      </c>
      <c r="I2988" s="2">
        <v>107713</v>
      </c>
      <c r="J2988" s="3">
        <v>6773</v>
      </c>
      <c r="K2988" t="s">
        <v>16</v>
      </c>
    </row>
    <row r="2989" spans="1:11" x14ac:dyDescent="0.3">
      <c r="A2989" t="s">
        <v>41</v>
      </c>
      <c r="B2989">
        <v>2021</v>
      </c>
      <c r="C2989" t="s">
        <v>18</v>
      </c>
      <c r="D2989" t="s">
        <v>32</v>
      </c>
      <c r="E2989" t="s">
        <v>22</v>
      </c>
      <c r="F2989" t="s">
        <v>15</v>
      </c>
      <c r="G2989" s="1">
        <v>2.1</v>
      </c>
      <c r="H2989" s="3">
        <v>174549</v>
      </c>
      <c r="I2989" s="2">
        <v>98456</v>
      </c>
      <c r="J2989" s="3">
        <v>9155</v>
      </c>
      <c r="K2989" t="s">
        <v>27</v>
      </c>
    </row>
    <row r="2990" spans="1:11" x14ac:dyDescent="0.3">
      <c r="A2990" t="s">
        <v>41</v>
      </c>
      <c r="B2990">
        <v>2021</v>
      </c>
      <c r="C2990" t="s">
        <v>20</v>
      </c>
      <c r="D2990" t="s">
        <v>26</v>
      </c>
      <c r="E2990" t="s">
        <v>30</v>
      </c>
      <c r="F2990" t="s">
        <v>23</v>
      </c>
      <c r="G2990" s="1">
        <v>4</v>
      </c>
      <c r="H2990" s="3">
        <v>185262</v>
      </c>
      <c r="I2990" s="2">
        <v>107349</v>
      </c>
      <c r="J2990" s="3">
        <v>9611</v>
      </c>
      <c r="K2990" t="s">
        <v>27</v>
      </c>
    </row>
    <row r="2991" spans="1:11" x14ac:dyDescent="0.3">
      <c r="A2991" t="s">
        <v>33</v>
      </c>
      <c r="B2991">
        <v>2023</v>
      </c>
      <c r="C2991" t="s">
        <v>20</v>
      </c>
      <c r="D2991" t="s">
        <v>21</v>
      </c>
      <c r="E2991" t="s">
        <v>22</v>
      </c>
      <c r="F2991" t="s">
        <v>15</v>
      </c>
      <c r="G2991" s="1">
        <v>4.7</v>
      </c>
      <c r="H2991" s="3">
        <v>163518</v>
      </c>
      <c r="I2991" s="2">
        <v>99056</v>
      </c>
      <c r="J2991" s="3">
        <v>7014</v>
      </c>
      <c r="K2991" t="s">
        <v>27</v>
      </c>
    </row>
    <row r="2992" spans="1:11" x14ac:dyDescent="0.3">
      <c r="A2992" t="s">
        <v>39</v>
      </c>
      <c r="B2992">
        <v>2022</v>
      </c>
      <c r="C2992" t="s">
        <v>20</v>
      </c>
      <c r="D2992" t="s">
        <v>26</v>
      </c>
      <c r="E2992" t="s">
        <v>30</v>
      </c>
      <c r="F2992" t="s">
        <v>15</v>
      </c>
      <c r="G2992" s="1">
        <v>2.4</v>
      </c>
      <c r="H2992" s="3">
        <v>150367</v>
      </c>
      <c r="I2992" s="2">
        <v>33019</v>
      </c>
      <c r="J2992" s="3">
        <v>8355</v>
      </c>
      <c r="K2992" t="s">
        <v>27</v>
      </c>
    </row>
    <row r="2993" spans="1:11" x14ac:dyDescent="0.3">
      <c r="A2993" t="s">
        <v>40</v>
      </c>
      <c r="B2993">
        <v>2022</v>
      </c>
      <c r="C2993" t="s">
        <v>34</v>
      </c>
      <c r="D2993" t="s">
        <v>26</v>
      </c>
      <c r="E2993" t="s">
        <v>30</v>
      </c>
      <c r="F2993" t="s">
        <v>15</v>
      </c>
      <c r="G2993" s="1">
        <v>2.1</v>
      </c>
      <c r="H2993" s="3">
        <v>128918</v>
      </c>
      <c r="I2993" s="2">
        <v>92714</v>
      </c>
      <c r="J2993" s="3">
        <v>9756</v>
      </c>
      <c r="K2993" t="s">
        <v>27</v>
      </c>
    </row>
    <row r="2994" spans="1:11" x14ac:dyDescent="0.3">
      <c r="A2994" t="s">
        <v>38</v>
      </c>
      <c r="B2994">
        <v>2020</v>
      </c>
      <c r="C2994" t="s">
        <v>12</v>
      </c>
      <c r="D2994" t="s">
        <v>21</v>
      </c>
      <c r="E2994" t="s">
        <v>14</v>
      </c>
      <c r="F2994" t="s">
        <v>23</v>
      </c>
      <c r="G2994" s="1">
        <v>4.7</v>
      </c>
      <c r="H2994" s="3">
        <v>44495</v>
      </c>
      <c r="I2994" s="2">
        <v>74399</v>
      </c>
      <c r="J2994" s="3">
        <v>325</v>
      </c>
      <c r="K2994" t="s">
        <v>16</v>
      </c>
    </row>
    <row r="2995" spans="1:11" x14ac:dyDescent="0.3">
      <c r="A2995" t="s">
        <v>38</v>
      </c>
      <c r="B2995">
        <v>2022</v>
      </c>
      <c r="C2995" t="s">
        <v>18</v>
      </c>
      <c r="D2995" t="s">
        <v>26</v>
      </c>
      <c r="E2995" t="s">
        <v>22</v>
      </c>
      <c r="F2995" t="s">
        <v>15</v>
      </c>
      <c r="G2995" s="1">
        <v>2.6</v>
      </c>
      <c r="H2995" s="3">
        <v>18672</v>
      </c>
      <c r="I2995" s="2">
        <v>81864</v>
      </c>
      <c r="J2995" s="3">
        <v>7372</v>
      </c>
      <c r="K2995" t="s">
        <v>27</v>
      </c>
    </row>
    <row r="2996" spans="1:11" x14ac:dyDescent="0.3">
      <c r="A2996" t="s">
        <v>19</v>
      </c>
      <c r="B2996">
        <v>2024</v>
      </c>
      <c r="C2996" t="s">
        <v>20</v>
      </c>
      <c r="D2996" t="s">
        <v>28</v>
      </c>
      <c r="E2996" t="s">
        <v>22</v>
      </c>
      <c r="F2996" t="s">
        <v>23</v>
      </c>
      <c r="G2996" s="1">
        <v>1.5</v>
      </c>
      <c r="H2996" s="3">
        <v>121025</v>
      </c>
      <c r="I2996" s="2">
        <v>55122</v>
      </c>
      <c r="J2996" s="3">
        <v>4685</v>
      </c>
      <c r="K2996" t="s">
        <v>16</v>
      </c>
    </row>
    <row r="2997" spans="1:11" x14ac:dyDescent="0.3">
      <c r="A2997" t="s">
        <v>33</v>
      </c>
      <c r="B2997">
        <v>2023</v>
      </c>
      <c r="C2997" t="s">
        <v>20</v>
      </c>
      <c r="D2997" t="s">
        <v>28</v>
      </c>
      <c r="E2997" t="s">
        <v>30</v>
      </c>
      <c r="F2997" t="s">
        <v>15</v>
      </c>
      <c r="G2997" s="1">
        <v>2.2999999999999998</v>
      </c>
      <c r="H2997" s="3">
        <v>95728</v>
      </c>
      <c r="I2997" s="2">
        <v>108308</v>
      </c>
      <c r="J2997" s="3">
        <v>3758</v>
      </c>
      <c r="K2997" t="s">
        <v>16</v>
      </c>
    </row>
    <row r="2998" spans="1:11" x14ac:dyDescent="0.3">
      <c r="A2998" t="s">
        <v>33</v>
      </c>
      <c r="B2998">
        <v>2023</v>
      </c>
      <c r="C2998" t="s">
        <v>12</v>
      </c>
      <c r="D2998" t="s">
        <v>21</v>
      </c>
      <c r="E2998" t="s">
        <v>30</v>
      </c>
      <c r="F2998" t="s">
        <v>15</v>
      </c>
      <c r="G2998" s="1">
        <v>4.2</v>
      </c>
      <c r="H2998" s="3">
        <v>55273</v>
      </c>
      <c r="I2998" s="2">
        <v>59419</v>
      </c>
      <c r="J2998" s="3">
        <v>1800</v>
      </c>
      <c r="K2998" t="s">
        <v>16</v>
      </c>
    </row>
    <row r="2999" spans="1:11" x14ac:dyDescent="0.3">
      <c r="A2999" t="s">
        <v>40</v>
      </c>
      <c r="B2999">
        <v>2020</v>
      </c>
      <c r="C2999" t="s">
        <v>29</v>
      </c>
      <c r="D2999" t="s">
        <v>32</v>
      </c>
      <c r="E2999" t="s">
        <v>35</v>
      </c>
      <c r="F2999" t="s">
        <v>15</v>
      </c>
      <c r="G2999" s="1">
        <v>2.5</v>
      </c>
      <c r="H2999" s="3">
        <v>49481</v>
      </c>
      <c r="I2999" s="2">
        <v>80994</v>
      </c>
      <c r="J2999" s="3">
        <v>3735</v>
      </c>
      <c r="K2999" t="s">
        <v>16</v>
      </c>
    </row>
    <row r="3000" spans="1:11" x14ac:dyDescent="0.3">
      <c r="A3000" t="s">
        <v>38</v>
      </c>
      <c r="B3000">
        <v>2022</v>
      </c>
      <c r="C3000" t="s">
        <v>18</v>
      </c>
      <c r="D3000" t="s">
        <v>37</v>
      </c>
      <c r="E3000" t="s">
        <v>30</v>
      </c>
      <c r="F3000" t="s">
        <v>23</v>
      </c>
      <c r="G3000" s="1">
        <v>2.8</v>
      </c>
      <c r="H3000" s="3">
        <v>153774</v>
      </c>
      <c r="I3000" s="2">
        <v>52721</v>
      </c>
      <c r="J3000" s="3">
        <v>2563</v>
      </c>
      <c r="K3000" t="s">
        <v>16</v>
      </c>
    </row>
    <row r="3001" spans="1:11" x14ac:dyDescent="0.3">
      <c r="A3001" t="s">
        <v>19</v>
      </c>
      <c r="B3001">
        <v>2023</v>
      </c>
      <c r="C3001" t="s">
        <v>25</v>
      </c>
      <c r="D3001" t="s">
        <v>28</v>
      </c>
      <c r="E3001" t="s">
        <v>22</v>
      </c>
      <c r="F3001" t="s">
        <v>23</v>
      </c>
      <c r="G3001" s="1">
        <v>2.5</v>
      </c>
      <c r="H3001" s="3">
        <v>78188</v>
      </c>
      <c r="I3001" s="2">
        <v>111258</v>
      </c>
      <c r="J3001" s="3">
        <v>138</v>
      </c>
      <c r="K3001" t="s">
        <v>16</v>
      </c>
    </row>
    <row r="3002" spans="1:11" x14ac:dyDescent="0.3">
      <c r="A3002" t="s">
        <v>38</v>
      </c>
      <c r="B3002">
        <v>2020</v>
      </c>
      <c r="C3002" t="s">
        <v>29</v>
      </c>
      <c r="D3002" t="s">
        <v>13</v>
      </c>
      <c r="E3002" t="s">
        <v>35</v>
      </c>
      <c r="F3002" t="s">
        <v>15</v>
      </c>
      <c r="G3002" s="1">
        <v>3.4</v>
      </c>
      <c r="H3002" s="3">
        <v>57071</v>
      </c>
      <c r="I3002" s="2">
        <v>36955</v>
      </c>
      <c r="J3002" s="3">
        <v>6662</v>
      </c>
      <c r="K3002" t="s">
        <v>16</v>
      </c>
    </row>
    <row r="3003" spans="1:11" x14ac:dyDescent="0.3">
      <c r="A3003" t="s">
        <v>31</v>
      </c>
      <c r="B3003">
        <v>2024</v>
      </c>
      <c r="C3003" t="s">
        <v>29</v>
      </c>
      <c r="D3003" t="s">
        <v>13</v>
      </c>
      <c r="E3003" t="s">
        <v>22</v>
      </c>
      <c r="F3003" t="s">
        <v>23</v>
      </c>
      <c r="G3003" s="1">
        <v>3.2</v>
      </c>
      <c r="H3003" s="3">
        <v>112990</v>
      </c>
      <c r="I3003" s="2">
        <v>54826</v>
      </c>
      <c r="J3003" s="3">
        <v>8873</v>
      </c>
      <c r="K3003" t="s">
        <v>27</v>
      </c>
    </row>
    <row r="3004" spans="1:11" x14ac:dyDescent="0.3">
      <c r="A3004" t="s">
        <v>19</v>
      </c>
      <c r="B3004">
        <v>2021</v>
      </c>
      <c r="C3004" t="s">
        <v>12</v>
      </c>
      <c r="D3004" t="s">
        <v>13</v>
      </c>
      <c r="E3004" t="s">
        <v>35</v>
      </c>
      <c r="F3004" t="s">
        <v>15</v>
      </c>
      <c r="G3004" s="1">
        <v>4</v>
      </c>
      <c r="H3004" s="3">
        <v>188286</v>
      </c>
      <c r="I3004" s="2">
        <v>31874</v>
      </c>
      <c r="J3004" s="3">
        <v>5168</v>
      </c>
      <c r="K3004" t="s">
        <v>16</v>
      </c>
    </row>
    <row r="3005" spans="1:11" x14ac:dyDescent="0.3">
      <c r="A3005" t="s">
        <v>39</v>
      </c>
      <c r="B3005">
        <v>2020</v>
      </c>
      <c r="C3005" t="s">
        <v>20</v>
      </c>
      <c r="D3005" t="s">
        <v>28</v>
      </c>
      <c r="E3005" t="s">
        <v>14</v>
      </c>
      <c r="F3005" t="s">
        <v>15</v>
      </c>
      <c r="G3005" s="1">
        <v>2.7</v>
      </c>
      <c r="H3005" s="3">
        <v>65919</v>
      </c>
      <c r="I3005" s="2">
        <v>73186</v>
      </c>
      <c r="J3005" s="3">
        <v>6101</v>
      </c>
      <c r="K3005" t="s">
        <v>16</v>
      </c>
    </row>
    <row r="3006" spans="1:11" x14ac:dyDescent="0.3">
      <c r="A3006" t="s">
        <v>24</v>
      </c>
      <c r="B3006">
        <v>2024</v>
      </c>
      <c r="C3006" t="s">
        <v>29</v>
      </c>
      <c r="D3006" t="s">
        <v>13</v>
      </c>
      <c r="E3006" t="s">
        <v>35</v>
      </c>
      <c r="F3006" t="s">
        <v>15</v>
      </c>
      <c r="G3006" s="1">
        <v>3.8</v>
      </c>
      <c r="H3006" s="3">
        <v>83788</v>
      </c>
      <c r="I3006" s="2">
        <v>58349</v>
      </c>
      <c r="J3006" s="3">
        <v>3448</v>
      </c>
      <c r="K3006" t="s">
        <v>16</v>
      </c>
    </row>
    <row r="3007" spans="1:11" x14ac:dyDescent="0.3">
      <c r="A3007" t="s">
        <v>19</v>
      </c>
      <c r="B3007">
        <v>2024</v>
      </c>
      <c r="C3007" t="s">
        <v>34</v>
      </c>
      <c r="D3007" t="s">
        <v>37</v>
      </c>
      <c r="E3007" t="s">
        <v>14</v>
      </c>
      <c r="F3007" t="s">
        <v>23</v>
      </c>
      <c r="G3007" s="1">
        <v>4.0999999999999996</v>
      </c>
      <c r="H3007" s="3">
        <v>72928</v>
      </c>
      <c r="I3007" s="2">
        <v>53414</v>
      </c>
      <c r="J3007" s="3">
        <v>9429</v>
      </c>
      <c r="K3007" t="s">
        <v>27</v>
      </c>
    </row>
    <row r="3008" spans="1:11" x14ac:dyDescent="0.3">
      <c r="A3008" t="s">
        <v>40</v>
      </c>
      <c r="B3008">
        <v>2021</v>
      </c>
      <c r="C3008" t="s">
        <v>25</v>
      </c>
      <c r="D3008" t="s">
        <v>21</v>
      </c>
      <c r="E3008" t="s">
        <v>30</v>
      </c>
      <c r="F3008" t="s">
        <v>23</v>
      </c>
      <c r="G3008" s="1">
        <v>2.7</v>
      </c>
      <c r="H3008" s="3">
        <v>199097</v>
      </c>
      <c r="I3008" s="2">
        <v>115384</v>
      </c>
      <c r="J3008" s="3">
        <v>4922</v>
      </c>
      <c r="K3008" t="s">
        <v>16</v>
      </c>
    </row>
    <row r="3009" spans="1:11" x14ac:dyDescent="0.3">
      <c r="A3009" t="s">
        <v>19</v>
      </c>
      <c r="B3009">
        <v>2023</v>
      </c>
      <c r="C3009" t="s">
        <v>29</v>
      </c>
      <c r="D3009" t="s">
        <v>28</v>
      </c>
      <c r="E3009" t="s">
        <v>14</v>
      </c>
      <c r="F3009" t="s">
        <v>23</v>
      </c>
      <c r="G3009" s="1">
        <v>1.5</v>
      </c>
      <c r="H3009" s="3">
        <v>113202</v>
      </c>
      <c r="I3009" s="2">
        <v>104146</v>
      </c>
      <c r="J3009" s="3">
        <v>9420</v>
      </c>
      <c r="K3009" t="s">
        <v>27</v>
      </c>
    </row>
    <row r="3010" spans="1:11" x14ac:dyDescent="0.3">
      <c r="A3010" t="s">
        <v>17</v>
      </c>
      <c r="B3010">
        <v>2023</v>
      </c>
      <c r="C3010" t="s">
        <v>34</v>
      </c>
      <c r="D3010" t="s">
        <v>32</v>
      </c>
      <c r="E3010" t="s">
        <v>30</v>
      </c>
      <c r="F3010" t="s">
        <v>23</v>
      </c>
      <c r="G3010" s="1">
        <v>2.1</v>
      </c>
      <c r="H3010" s="3">
        <v>127568</v>
      </c>
      <c r="I3010" s="2">
        <v>63898</v>
      </c>
      <c r="J3010" s="3">
        <v>9699</v>
      </c>
      <c r="K3010" t="s">
        <v>27</v>
      </c>
    </row>
    <row r="3011" spans="1:11" x14ac:dyDescent="0.3">
      <c r="A3011" t="s">
        <v>24</v>
      </c>
      <c r="B3011">
        <v>2022</v>
      </c>
      <c r="C3011" t="s">
        <v>29</v>
      </c>
      <c r="D3011" t="s">
        <v>21</v>
      </c>
      <c r="E3011" t="s">
        <v>22</v>
      </c>
      <c r="F3011" t="s">
        <v>15</v>
      </c>
      <c r="G3011" s="1">
        <v>4.3</v>
      </c>
      <c r="H3011" s="3">
        <v>146687</v>
      </c>
      <c r="I3011" s="2">
        <v>47492</v>
      </c>
      <c r="J3011" s="3">
        <v>1240</v>
      </c>
      <c r="K3011" t="s">
        <v>16</v>
      </c>
    </row>
    <row r="3012" spans="1:11" x14ac:dyDescent="0.3">
      <c r="A3012" t="s">
        <v>41</v>
      </c>
      <c r="B3012">
        <v>2020</v>
      </c>
      <c r="C3012" t="s">
        <v>18</v>
      </c>
      <c r="D3012" t="s">
        <v>37</v>
      </c>
      <c r="E3012" t="s">
        <v>22</v>
      </c>
      <c r="F3012" t="s">
        <v>23</v>
      </c>
      <c r="G3012" s="1">
        <v>2.7</v>
      </c>
      <c r="H3012" s="3">
        <v>42157</v>
      </c>
      <c r="I3012" s="2">
        <v>42078</v>
      </c>
      <c r="J3012" s="3">
        <v>2019</v>
      </c>
      <c r="K3012" t="s">
        <v>16</v>
      </c>
    </row>
    <row r="3013" spans="1:11" x14ac:dyDescent="0.3">
      <c r="A3013" t="s">
        <v>36</v>
      </c>
      <c r="B3013">
        <v>2023</v>
      </c>
      <c r="C3013" t="s">
        <v>34</v>
      </c>
      <c r="D3013" t="s">
        <v>13</v>
      </c>
      <c r="E3013" t="s">
        <v>30</v>
      </c>
      <c r="F3013" t="s">
        <v>23</v>
      </c>
      <c r="G3013" s="1">
        <v>4.0999999999999996</v>
      </c>
      <c r="H3013" s="3">
        <v>89948</v>
      </c>
      <c r="I3013" s="2">
        <v>114148</v>
      </c>
      <c r="J3013" s="3">
        <v>5967</v>
      </c>
      <c r="K3013" t="s">
        <v>16</v>
      </c>
    </row>
    <row r="3014" spans="1:11" x14ac:dyDescent="0.3">
      <c r="A3014" t="s">
        <v>24</v>
      </c>
      <c r="B3014">
        <v>2022</v>
      </c>
      <c r="C3014" t="s">
        <v>20</v>
      </c>
      <c r="D3014" t="s">
        <v>26</v>
      </c>
      <c r="E3014" t="s">
        <v>14</v>
      </c>
      <c r="F3014" t="s">
        <v>15</v>
      </c>
      <c r="G3014" s="1">
        <v>2.7</v>
      </c>
      <c r="H3014" s="3">
        <v>58950</v>
      </c>
      <c r="I3014" s="2">
        <v>98120</v>
      </c>
      <c r="J3014" s="3">
        <v>1190</v>
      </c>
      <c r="K3014" t="s">
        <v>16</v>
      </c>
    </row>
    <row r="3015" spans="1:11" x14ac:dyDescent="0.3">
      <c r="A3015" t="s">
        <v>36</v>
      </c>
      <c r="B3015">
        <v>2024</v>
      </c>
      <c r="C3015" t="s">
        <v>34</v>
      </c>
      <c r="D3015" t="s">
        <v>26</v>
      </c>
      <c r="E3015" t="s">
        <v>14</v>
      </c>
      <c r="F3015" t="s">
        <v>15</v>
      </c>
      <c r="G3015" s="1">
        <v>3</v>
      </c>
      <c r="H3015" s="3">
        <v>63757</v>
      </c>
      <c r="I3015" s="2">
        <v>76005</v>
      </c>
      <c r="J3015" s="3">
        <v>5959</v>
      </c>
      <c r="K3015" t="s">
        <v>16</v>
      </c>
    </row>
    <row r="3016" spans="1:11" x14ac:dyDescent="0.3">
      <c r="A3016" t="s">
        <v>31</v>
      </c>
      <c r="B3016">
        <v>2023</v>
      </c>
      <c r="C3016" t="s">
        <v>34</v>
      </c>
      <c r="D3016" t="s">
        <v>32</v>
      </c>
      <c r="E3016" t="s">
        <v>14</v>
      </c>
      <c r="F3016" t="s">
        <v>15</v>
      </c>
      <c r="G3016" s="1">
        <v>3.7</v>
      </c>
      <c r="H3016" s="3">
        <v>102341</v>
      </c>
      <c r="I3016" s="2">
        <v>91523</v>
      </c>
      <c r="J3016" s="3">
        <v>5911</v>
      </c>
      <c r="K3016" t="s">
        <v>16</v>
      </c>
    </row>
    <row r="3017" spans="1:11" x14ac:dyDescent="0.3">
      <c r="A3017" t="s">
        <v>19</v>
      </c>
      <c r="B3017">
        <v>2023</v>
      </c>
      <c r="C3017" t="s">
        <v>18</v>
      </c>
      <c r="D3017" t="s">
        <v>13</v>
      </c>
      <c r="E3017" t="s">
        <v>22</v>
      </c>
      <c r="F3017" t="s">
        <v>23</v>
      </c>
      <c r="G3017" s="1">
        <v>4.2</v>
      </c>
      <c r="H3017" s="3">
        <v>17596</v>
      </c>
      <c r="I3017" s="2">
        <v>118348</v>
      </c>
      <c r="J3017" s="3">
        <v>7103</v>
      </c>
      <c r="K3017" t="s">
        <v>27</v>
      </c>
    </row>
    <row r="3018" spans="1:11" x14ac:dyDescent="0.3">
      <c r="A3018" t="s">
        <v>24</v>
      </c>
      <c r="B3018">
        <v>2024</v>
      </c>
      <c r="C3018" t="s">
        <v>12</v>
      </c>
      <c r="D3018" t="s">
        <v>13</v>
      </c>
      <c r="E3018" t="s">
        <v>22</v>
      </c>
      <c r="F3018" t="s">
        <v>23</v>
      </c>
      <c r="G3018" s="1">
        <v>2.2999999999999998</v>
      </c>
      <c r="H3018" s="3">
        <v>57566</v>
      </c>
      <c r="I3018" s="2">
        <v>35417</v>
      </c>
      <c r="J3018" s="3">
        <v>1209</v>
      </c>
      <c r="K3018" t="s">
        <v>16</v>
      </c>
    </row>
    <row r="3019" spans="1:11" x14ac:dyDescent="0.3">
      <c r="A3019" t="s">
        <v>24</v>
      </c>
      <c r="B3019">
        <v>2023</v>
      </c>
      <c r="C3019" t="s">
        <v>29</v>
      </c>
      <c r="D3019" t="s">
        <v>28</v>
      </c>
      <c r="E3019" t="s">
        <v>35</v>
      </c>
      <c r="F3019" t="s">
        <v>23</v>
      </c>
      <c r="G3019" s="1">
        <v>3.4</v>
      </c>
      <c r="H3019" s="3">
        <v>171096</v>
      </c>
      <c r="I3019" s="2">
        <v>68526</v>
      </c>
      <c r="J3019" s="3">
        <v>7951</v>
      </c>
      <c r="K3019" t="s">
        <v>27</v>
      </c>
    </row>
    <row r="3020" spans="1:11" x14ac:dyDescent="0.3">
      <c r="A3020" t="s">
        <v>31</v>
      </c>
      <c r="B3020">
        <v>2021</v>
      </c>
      <c r="C3020" t="s">
        <v>12</v>
      </c>
      <c r="D3020" t="s">
        <v>37</v>
      </c>
      <c r="E3020" t="s">
        <v>30</v>
      </c>
      <c r="F3020" t="s">
        <v>15</v>
      </c>
      <c r="G3020" s="1">
        <v>2</v>
      </c>
      <c r="H3020" s="3">
        <v>83022</v>
      </c>
      <c r="I3020" s="2">
        <v>71666</v>
      </c>
      <c r="J3020" s="3">
        <v>8481</v>
      </c>
      <c r="K3020" t="s">
        <v>27</v>
      </c>
    </row>
    <row r="3021" spans="1:11" x14ac:dyDescent="0.3">
      <c r="A3021" t="s">
        <v>41</v>
      </c>
      <c r="B3021">
        <v>2022</v>
      </c>
      <c r="C3021" t="s">
        <v>29</v>
      </c>
      <c r="D3021" t="s">
        <v>37</v>
      </c>
      <c r="E3021" t="s">
        <v>22</v>
      </c>
      <c r="F3021" t="s">
        <v>23</v>
      </c>
      <c r="G3021" s="1">
        <v>2</v>
      </c>
      <c r="H3021" s="3">
        <v>135589</v>
      </c>
      <c r="I3021" s="2">
        <v>74546</v>
      </c>
      <c r="J3021" s="3">
        <v>469</v>
      </c>
      <c r="K3021" t="s">
        <v>16</v>
      </c>
    </row>
    <row r="3022" spans="1:11" x14ac:dyDescent="0.3">
      <c r="A3022" t="s">
        <v>17</v>
      </c>
      <c r="B3022">
        <v>2022</v>
      </c>
      <c r="C3022" t="s">
        <v>29</v>
      </c>
      <c r="D3022" t="s">
        <v>28</v>
      </c>
      <c r="E3022" t="s">
        <v>35</v>
      </c>
      <c r="F3022" t="s">
        <v>15</v>
      </c>
      <c r="G3022" s="1">
        <v>4.9000000000000004</v>
      </c>
      <c r="H3022" s="3">
        <v>199668</v>
      </c>
      <c r="I3022" s="2">
        <v>64877</v>
      </c>
      <c r="J3022" s="3">
        <v>183</v>
      </c>
      <c r="K3022" t="s">
        <v>16</v>
      </c>
    </row>
    <row r="3023" spans="1:11" x14ac:dyDescent="0.3">
      <c r="A3023" t="s">
        <v>36</v>
      </c>
      <c r="B3023">
        <v>2020</v>
      </c>
      <c r="C3023" t="s">
        <v>25</v>
      </c>
      <c r="D3023" t="s">
        <v>13</v>
      </c>
      <c r="E3023" t="s">
        <v>22</v>
      </c>
      <c r="F3023" t="s">
        <v>15</v>
      </c>
      <c r="G3023" s="1">
        <v>2.6</v>
      </c>
      <c r="H3023" s="3">
        <v>149730</v>
      </c>
      <c r="I3023" s="2">
        <v>70046</v>
      </c>
      <c r="J3023" s="3">
        <v>9374</v>
      </c>
      <c r="K3023" t="s">
        <v>27</v>
      </c>
    </row>
    <row r="3024" spans="1:11" x14ac:dyDescent="0.3">
      <c r="A3024" t="s">
        <v>41</v>
      </c>
      <c r="B3024">
        <v>2021</v>
      </c>
      <c r="C3024" t="s">
        <v>34</v>
      </c>
      <c r="D3024" t="s">
        <v>26</v>
      </c>
      <c r="E3024" t="s">
        <v>35</v>
      </c>
      <c r="F3024" t="s">
        <v>23</v>
      </c>
      <c r="G3024" s="1">
        <v>2.8</v>
      </c>
      <c r="H3024" s="3">
        <v>169847</v>
      </c>
      <c r="I3024" s="2">
        <v>84516</v>
      </c>
      <c r="J3024" s="3">
        <v>3180</v>
      </c>
      <c r="K3024" t="s">
        <v>16</v>
      </c>
    </row>
    <row r="3025" spans="1:11" x14ac:dyDescent="0.3">
      <c r="A3025" t="s">
        <v>39</v>
      </c>
      <c r="B3025">
        <v>2020</v>
      </c>
      <c r="C3025" t="s">
        <v>25</v>
      </c>
      <c r="D3025" t="s">
        <v>37</v>
      </c>
      <c r="E3025" t="s">
        <v>35</v>
      </c>
      <c r="F3025" t="s">
        <v>23</v>
      </c>
      <c r="G3025" s="1">
        <v>1.6</v>
      </c>
      <c r="H3025" s="3">
        <v>197532</v>
      </c>
      <c r="I3025" s="2">
        <v>35124</v>
      </c>
      <c r="J3025" s="3">
        <v>3357</v>
      </c>
      <c r="K3025" t="s">
        <v>16</v>
      </c>
    </row>
    <row r="3026" spans="1:11" x14ac:dyDescent="0.3">
      <c r="A3026" t="s">
        <v>31</v>
      </c>
      <c r="B3026">
        <v>2022</v>
      </c>
      <c r="C3026" t="s">
        <v>34</v>
      </c>
      <c r="D3026" t="s">
        <v>28</v>
      </c>
      <c r="E3026" t="s">
        <v>30</v>
      </c>
      <c r="F3026" t="s">
        <v>23</v>
      </c>
      <c r="G3026" s="1">
        <v>4.4000000000000004</v>
      </c>
      <c r="H3026" s="3">
        <v>164584</v>
      </c>
      <c r="I3026" s="2">
        <v>105321</v>
      </c>
      <c r="J3026" s="3">
        <v>581</v>
      </c>
      <c r="K3026" t="s">
        <v>16</v>
      </c>
    </row>
    <row r="3027" spans="1:11" x14ac:dyDescent="0.3">
      <c r="A3027" t="s">
        <v>41</v>
      </c>
      <c r="B3027">
        <v>2021</v>
      </c>
      <c r="C3027" t="s">
        <v>20</v>
      </c>
      <c r="D3027" t="s">
        <v>37</v>
      </c>
      <c r="E3027" t="s">
        <v>30</v>
      </c>
      <c r="F3027" t="s">
        <v>23</v>
      </c>
      <c r="G3027" s="1">
        <v>4</v>
      </c>
      <c r="H3027" s="3">
        <v>35015</v>
      </c>
      <c r="I3027" s="2">
        <v>114190</v>
      </c>
      <c r="J3027" s="3">
        <v>5050</v>
      </c>
      <c r="K3027" t="s">
        <v>16</v>
      </c>
    </row>
    <row r="3028" spans="1:11" x14ac:dyDescent="0.3">
      <c r="A3028" t="s">
        <v>17</v>
      </c>
      <c r="B3028">
        <v>2020</v>
      </c>
      <c r="C3028" t="s">
        <v>20</v>
      </c>
      <c r="D3028" t="s">
        <v>21</v>
      </c>
      <c r="E3028" t="s">
        <v>14</v>
      </c>
      <c r="F3028" t="s">
        <v>15</v>
      </c>
      <c r="G3028" s="1">
        <v>3.1</v>
      </c>
      <c r="H3028" s="3">
        <v>117926</v>
      </c>
      <c r="I3028" s="2">
        <v>103615</v>
      </c>
      <c r="J3028" s="3">
        <v>9058</v>
      </c>
      <c r="K3028" t="s">
        <v>27</v>
      </c>
    </row>
    <row r="3029" spans="1:11" x14ac:dyDescent="0.3">
      <c r="A3029" t="s">
        <v>41</v>
      </c>
      <c r="B3029">
        <v>2020</v>
      </c>
      <c r="C3029" t="s">
        <v>25</v>
      </c>
      <c r="D3029" t="s">
        <v>13</v>
      </c>
      <c r="E3029" t="s">
        <v>22</v>
      </c>
      <c r="F3029" t="s">
        <v>15</v>
      </c>
      <c r="G3029" s="1">
        <v>3.4</v>
      </c>
      <c r="H3029" s="3">
        <v>124147</v>
      </c>
      <c r="I3029" s="2">
        <v>39785</v>
      </c>
      <c r="J3029" s="3">
        <v>2192</v>
      </c>
      <c r="K3029" t="s">
        <v>16</v>
      </c>
    </row>
    <row r="3030" spans="1:11" x14ac:dyDescent="0.3">
      <c r="A3030" t="s">
        <v>41</v>
      </c>
      <c r="B3030">
        <v>2021</v>
      </c>
      <c r="C3030" t="s">
        <v>25</v>
      </c>
      <c r="D3030" t="s">
        <v>32</v>
      </c>
      <c r="E3030" t="s">
        <v>35</v>
      </c>
      <c r="F3030" t="s">
        <v>15</v>
      </c>
      <c r="G3030" s="1">
        <v>3.5</v>
      </c>
      <c r="H3030" s="3">
        <v>55274</v>
      </c>
      <c r="I3030" s="2">
        <v>71243</v>
      </c>
      <c r="J3030" s="3">
        <v>8344</v>
      </c>
      <c r="K3030" t="s">
        <v>27</v>
      </c>
    </row>
    <row r="3031" spans="1:11" x14ac:dyDescent="0.3">
      <c r="A3031" t="s">
        <v>11</v>
      </c>
      <c r="B3031">
        <v>2021</v>
      </c>
      <c r="C3031" t="s">
        <v>18</v>
      </c>
      <c r="D3031" t="s">
        <v>28</v>
      </c>
      <c r="E3031" t="s">
        <v>35</v>
      </c>
      <c r="F3031" t="s">
        <v>23</v>
      </c>
      <c r="G3031" s="1">
        <v>2.5</v>
      </c>
      <c r="H3031" s="3">
        <v>109715</v>
      </c>
      <c r="I3031" s="2">
        <v>44092</v>
      </c>
      <c r="J3031" s="3">
        <v>5230</v>
      </c>
      <c r="K3031" t="s">
        <v>16</v>
      </c>
    </row>
    <row r="3032" spans="1:11" x14ac:dyDescent="0.3">
      <c r="A3032" t="s">
        <v>39</v>
      </c>
      <c r="B3032">
        <v>2024</v>
      </c>
      <c r="C3032" t="s">
        <v>12</v>
      </c>
      <c r="D3032" t="s">
        <v>13</v>
      </c>
      <c r="E3032" t="s">
        <v>22</v>
      </c>
      <c r="F3032" t="s">
        <v>23</v>
      </c>
      <c r="G3032" s="1">
        <v>3.3</v>
      </c>
      <c r="H3032" s="3">
        <v>75148</v>
      </c>
      <c r="I3032" s="2">
        <v>56489</v>
      </c>
      <c r="J3032" s="3">
        <v>1536</v>
      </c>
      <c r="K3032" t="s">
        <v>16</v>
      </c>
    </row>
    <row r="3033" spans="1:11" x14ac:dyDescent="0.3">
      <c r="A3033" t="s">
        <v>11</v>
      </c>
      <c r="B3033">
        <v>2023</v>
      </c>
      <c r="C3033" t="s">
        <v>34</v>
      </c>
      <c r="D3033" t="s">
        <v>26</v>
      </c>
      <c r="E3033" t="s">
        <v>22</v>
      </c>
      <c r="F3033" t="s">
        <v>23</v>
      </c>
      <c r="G3033" s="1">
        <v>2.5</v>
      </c>
      <c r="H3033" s="3">
        <v>7084</v>
      </c>
      <c r="I3033" s="2">
        <v>65218</v>
      </c>
      <c r="J3033" s="3">
        <v>2575</v>
      </c>
      <c r="K3033" t="s">
        <v>16</v>
      </c>
    </row>
    <row r="3034" spans="1:11" x14ac:dyDescent="0.3">
      <c r="A3034" t="s">
        <v>36</v>
      </c>
      <c r="B3034">
        <v>2022</v>
      </c>
      <c r="C3034" t="s">
        <v>12</v>
      </c>
      <c r="D3034" t="s">
        <v>28</v>
      </c>
      <c r="E3034" t="s">
        <v>35</v>
      </c>
      <c r="F3034" t="s">
        <v>15</v>
      </c>
      <c r="G3034" s="1">
        <v>3.9</v>
      </c>
      <c r="H3034" s="3">
        <v>9296</v>
      </c>
      <c r="I3034" s="2">
        <v>38643</v>
      </c>
      <c r="J3034" s="3">
        <v>9941</v>
      </c>
      <c r="K3034" t="s">
        <v>27</v>
      </c>
    </row>
    <row r="3035" spans="1:11" x14ac:dyDescent="0.3">
      <c r="A3035" t="s">
        <v>40</v>
      </c>
      <c r="B3035">
        <v>2023</v>
      </c>
      <c r="C3035" t="s">
        <v>34</v>
      </c>
      <c r="D3035" t="s">
        <v>21</v>
      </c>
      <c r="E3035" t="s">
        <v>22</v>
      </c>
      <c r="F3035" t="s">
        <v>23</v>
      </c>
      <c r="G3035" s="1">
        <v>3.7</v>
      </c>
      <c r="H3035" s="3">
        <v>172463</v>
      </c>
      <c r="I3035" s="2">
        <v>56817</v>
      </c>
      <c r="J3035" s="3">
        <v>9759</v>
      </c>
      <c r="K3035" t="s">
        <v>27</v>
      </c>
    </row>
    <row r="3036" spans="1:11" x14ac:dyDescent="0.3">
      <c r="A3036" t="s">
        <v>41</v>
      </c>
      <c r="B3036">
        <v>2023</v>
      </c>
      <c r="C3036" t="s">
        <v>20</v>
      </c>
      <c r="D3036" t="s">
        <v>26</v>
      </c>
      <c r="E3036" t="s">
        <v>35</v>
      </c>
      <c r="F3036" t="s">
        <v>15</v>
      </c>
      <c r="G3036" s="1">
        <v>4.4000000000000004</v>
      </c>
      <c r="H3036" s="3">
        <v>7568</v>
      </c>
      <c r="I3036" s="2">
        <v>51531</v>
      </c>
      <c r="J3036" s="3">
        <v>3994</v>
      </c>
      <c r="K3036" t="s">
        <v>16</v>
      </c>
    </row>
    <row r="3037" spans="1:11" x14ac:dyDescent="0.3">
      <c r="A3037" t="s">
        <v>33</v>
      </c>
      <c r="B3037">
        <v>2022</v>
      </c>
      <c r="C3037" t="s">
        <v>25</v>
      </c>
      <c r="D3037" t="s">
        <v>32</v>
      </c>
      <c r="E3037" t="s">
        <v>30</v>
      </c>
      <c r="F3037" t="s">
        <v>23</v>
      </c>
      <c r="G3037" s="1">
        <v>2.8</v>
      </c>
      <c r="H3037" s="3">
        <v>166058</v>
      </c>
      <c r="I3037" s="2">
        <v>35150</v>
      </c>
      <c r="J3037" s="3">
        <v>7697</v>
      </c>
      <c r="K3037" t="s">
        <v>27</v>
      </c>
    </row>
    <row r="3038" spans="1:11" x14ac:dyDescent="0.3">
      <c r="A3038" t="s">
        <v>38</v>
      </c>
      <c r="B3038">
        <v>2021</v>
      </c>
      <c r="C3038" t="s">
        <v>25</v>
      </c>
      <c r="D3038" t="s">
        <v>37</v>
      </c>
      <c r="E3038" t="s">
        <v>22</v>
      </c>
      <c r="F3038" t="s">
        <v>23</v>
      </c>
      <c r="G3038" s="1">
        <v>2.7</v>
      </c>
      <c r="H3038" s="3">
        <v>127611</v>
      </c>
      <c r="I3038" s="2">
        <v>70395</v>
      </c>
      <c r="J3038" s="3">
        <v>4735</v>
      </c>
      <c r="K3038" t="s">
        <v>16</v>
      </c>
    </row>
    <row r="3039" spans="1:11" x14ac:dyDescent="0.3">
      <c r="A3039" t="s">
        <v>39</v>
      </c>
      <c r="B3039">
        <v>2024</v>
      </c>
      <c r="C3039" t="s">
        <v>29</v>
      </c>
      <c r="D3039" t="s">
        <v>13</v>
      </c>
      <c r="E3039" t="s">
        <v>22</v>
      </c>
      <c r="F3039" t="s">
        <v>23</v>
      </c>
      <c r="G3039" s="1">
        <v>4</v>
      </c>
      <c r="H3039" s="3">
        <v>101349</v>
      </c>
      <c r="I3039" s="2">
        <v>115493</v>
      </c>
      <c r="J3039" s="3">
        <v>3069</v>
      </c>
      <c r="K3039" t="s">
        <v>16</v>
      </c>
    </row>
    <row r="3040" spans="1:11" x14ac:dyDescent="0.3">
      <c r="A3040" t="s">
        <v>17</v>
      </c>
      <c r="B3040">
        <v>2022</v>
      </c>
      <c r="C3040" t="s">
        <v>12</v>
      </c>
      <c r="D3040" t="s">
        <v>37</v>
      </c>
      <c r="E3040" t="s">
        <v>30</v>
      </c>
      <c r="F3040" t="s">
        <v>15</v>
      </c>
      <c r="G3040" s="1">
        <v>4</v>
      </c>
      <c r="H3040" s="3">
        <v>18315</v>
      </c>
      <c r="I3040" s="2">
        <v>56542</v>
      </c>
      <c r="J3040" s="3">
        <v>5034</v>
      </c>
      <c r="K3040" t="s">
        <v>16</v>
      </c>
    </row>
    <row r="3041" spans="1:11" x14ac:dyDescent="0.3">
      <c r="A3041" t="s">
        <v>19</v>
      </c>
      <c r="B3041">
        <v>2022</v>
      </c>
      <c r="C3041" t="s">
        <v>12</v>
      </c>
      <c r="D3041" t="s">
        <v>28</v>
      </c>
      <c r="E3041" t="s">
        <v>30</v>
      </c>
      <c r="F3041" t="s">
        <v>23</v>
      </c>
      <c r="G3041" s="1">
        <v>3.4</v>
      </c>
      <c r="H3041" s="3">
        <v>55309</v>
      </c>
      <c r="I3041" s="2">
        <v>96090</v>
      </c>
      <c r="J3041" s="3">
        <v>6828</v>
      </c>
      <c r="K3041" t="s">
        <v>16</v>
      </c>
    </row>
    <row r="3042" spans="1:11" x14ac:dyDescent="0.3">
      <c r="A3042" t="s">
        <v>36</v>
      </c>
      <c r="B3042">
        <v>2024</v>
      </c>
      <c r="C3042" t="s">
        <v>12</v>
      </c>
      <c r="D3042" t="s">
        <v>37</v>
      </c>
      <c r="E3042" t="s">
        <v>30</v>
      </c>
      <c r="F3042" t="s">
        <v>15</v>
      </c>
      <c r="G3042" s="1">
        <v>1.6</v>
      </c>
      <c r="H3042" s="3">
        <v>54143</v>
      </c>
      <c r="I3042" s="2">
        <v>92998</v>
      </c>
      <c r="J3042" s="3">
        <v>7417</v>
      </c>
      <c r="K3042" t="s">
        <v>27</v>
      </c>
    </row>
    <row r="3043" spans="1:11" x14ac:dyDescent="0.3">
      <c r="A3043" t="s">
        <v>40</v>
      </c>
      <c r="B3043">
        <v>2021</v>
      </c>
      <c r="C3043" t="s">
        <v>12</v>
      </c>
      <c r="D3043" t="s">
        <v>37</v>
      </c>
      <c r="E3043" t="s">
        <v>30</v>
      </c>
      <c r="F3043" t="s">
        <v>23</v>
      </c>
      <c r="G3043" s="1">
        <v>2.5</v>
      </c>
      <c r="H3043" s="3">
        <v>84486</v>
      </c>
      <c r="I3043" s="2">
        <v>34811</v>
      </c>
      <c r="J3043" s="3">
        <v>8080</v>
      </c>
      <c r="K3043" t="s">
        <v>27</v>
      </c>
    </row>
    <row r="3044" spans="1:11" x14ac:dyDescent="0.3">
      <c r="A3044" t="s">
        <v>38</v>
      </c>
      <c r="B3044">
        <v>2020</v>
      </c>
      <c r="C3044" t="s">
        <v>12</v>
      </c>
      <c r="D3044" t="s">
        <v>13</v>
      </c>
      <c r="E3044" t="s">
        <v>22</v>
      </c>
      <c r="F3044" t="s">
        <v>23</v>
      </c>
      <c r="G3044" s="1">
        <v>1.7</v>
      </c>
      <c r="H3044" s="3">
        <v>163766</v>
      </c>
      <c r="I3044" s="2">
        <v>60492</v>
      </c>
      <c r="J3044" s="3">
        <v>4590</v>
      </c>
      <c r="K3044" t="s">
        <v>16</v>
      </c>
    </row>
    <row r="3045" spans="1:11" x14ac:dyDescent="0.3">
      <c r="A3045" t="s">
        <v>40</v>
      </c>
      <c r="B3045">
        <v>2024</v>
      </c>
      <c r="C3045" t="s">
        <v>18</v>
      </c>
      <c r="D3045" t="s">
        <v>32</v>
      </c>
      <c r="E3045" t="s">
        <v>35</v>
      </c>
      <c r="F3045" t="s">
        <v>23</v>
      </c>
      <c r="G3045" s="1">
        <v>3.4</v>
      </c>
      <c r="H3045" s="3">
        <v>99209</v>
      </c>
      <c r="I3045" s="2">
        <v>63076</v>
      </c>
      <c r="J3045" s="3">
        <v>3829</v>
      </c>
      <c r="K3045" t="s">
        <v>16</v>
      </c>
    </row>
    <row r="3046" spans="1:11" x14ac:dyDescent="0.3">
      <c r="A3046" t="s">
        <v>11</v>
      </c>
      <c r="B3046">
        <v>2022</v>
      </c>
      <c r="C3046" t="s">
        <v>12</v>
      </c>
      <c r="D3046" t="s">
        <v>28</v>
      </c>
      <c r="E3046" t="s">
        <v>30</v>
      </c>
      <c r="F3046" t="s">
        <v>23</v>
      </c>
      <c r="G3046" s="1">
        <v>3.2</v>
      </c>
      <c r="H3046" s="3">
        <v>143157</v>
      </c>
      <c r="I3046" s="2">
        <v>98455</v>
      </c>
      <c r="J3046" s="3">
        <v>5188</v>
      </c>
      <c r="K3046" t="s">
        <v>16</v>
      </c>
    </row>
    <row r="3047" spans="1:11" x14ac:dyDescent="0.3">
      <c r="A3047" t="s">
        <v>24</v>
      </c>
      <c r="B3047">
        <v>2020</v>
      </c>
      <c r="C3047" t="s">
        <v>12</v>
      </c>
      <c r="D3047" t="s">
        <v>26</v>
      </c>
      <c r="E3047" t="s">
        <v>30</v>
      </c>
      <c r="F3047" t="s">
        <v>23</v>
      </c>
      <c r="G3047" s="1">
        <v>2.6</v>
      </c>
      <c r="H3047" s="3">
        <v>99086</v>
      </c>
      <c r="I3047" s="2">
        <v>110420</v>
      </c>
      <c r="J3047" s="3">
        <v>1717</v>
      </c>
      <c r="K3047" t="s">
        <v>16</v>
      </c>
    </row>
    <row r="3048" spans="1:11" x14ac:dyDescent="0.3">
      <c r="A3048" t="s">
        <v>41</v>
      </c>
      <c r="B3048">
        <v>2022</v>
      </c>
      <c r="C3048" t="s">
        <v>25</v>
      </c>
      <c r="D3048" t="s">
        <v>28</v>
      </c>
      <c r="E3048" t="s">
        <v>22</v>
      </c>
      <c r="F3048" t="s">
        <v>23</v>
      </c>
      <c r="G3048" s="1">
        <v>3.8</v>
      </c>
      <c r="H3048" s="3">
        <v>63580</v>
      </c>
      <c r="I3048" s="2">
        <v>107629</v>
      </c>
      <c r="J3048" s="3">
        <v>7489</v>
      </c>
      <c r="K3048" t="s">
        <v>27</v>
      </c>
    </row>
    <row r="3049" spans="1:11" x14ac:dyDescent="0.3">
      <c r="A3049" t="s">
        <v>39</v>
      </c>
      <c r="B3049">
        <v>2023</v>
      </c>
      <c r="C3049" t="s">
        <v>18</v>
      </c>
      <c r="D3049" t="s">
        <v>37</v>
      </c>
      <c r="E3049" t="s">
        <v>35</v>
      </c>
      <c r="F3049" t="s">
        <v>15</v>
      </c>
      <c r="G3049" s="1">
        <v>3.7</v>
      </c>
      <c r="H3049" s="3">
        <v>188162</v>
      </c>
      <c r="I3049" s="2">
        <v>41984</v>
      </c>
      <c r="J3049" s="3">
        <v>6583</v>
      </c>
      <c r="K3049" t="s">
        <v>16</v>
      </c>
    </row>
    <row r="3050" spans="1:11" x14ac:dyDescent="0.3">
      <c r="A3050" t="s">
        <v>19</v>
      </c>
      <c r="B3050">
        <v>2022</v>
      </c>
      <c r="C3050" t="s">
        <v>29</v>
      </c>
      <c r="D3050" t="s">
        <v>37</v>
      </c>
      <c r="E3050" t="s">
        <v>35</v>
      </c>
      <c r="F3050" t="s">
        <v>15</v>
      </c>
      <c r="G3050" s="1">
        <v>4.5</v>
      </c>
      <c r="H3050" s="3">
        <v>14610</v>
      </c>
      <c r="I3050" s="2">
        <v>47176</v>
      </c>
      <c r="J3050" s="3">
        <v>9697</v>
      </c>
      <c r="K3050" t="s">
        <v>27</v>
      </c>
    </row>
    <row r="3051" spans="1:11" x14ac:dyDescent="0.3">
      <c r="A3051" t="s">
        <v>38</v>
      </c>
      <c r="B3051">
        <v>2024</v>
      </c>
      <c r="C3051" t="s">
        <v>25</v>
      </c>
      <c r="D3051" t="s">
        <v>13</v>
      </c>
      <c r="E3051" t="s">
        <v>35</v>
      </c>
      <c r="F3051" t="s">
        <v>15</v>
      </c>
      <c r="G3051" s="1">
        <v>3.5</v>
      </c>
      <c r="H3051" s="3">
        <v>8562</v>
      </c>
      <c r="I3051" s="2">
        <v>56048</v>
      </c>
      <c r="J3051" s="3">
        <v>2454</v>
      </c>
      <c r="K3051" t="s">
        <v>16</v>
      </c>
    </row>
    <row r="3052" spans="1:11" x14ac:dyDescent="0.3">
      <c r="A3052" t="s">
        <v>17</v>
      </c>
      <c r="B3052">
        <v>2022</v>
      </c>
      <c r="C3052" t="s">
        <v>25</v>
      </c>
      <c r="D3052" t="s">
        <v>13</v>
      </c>
      <c r="E3052" t="s">
        <v>22</v>
      </c>
      <c r="F3052" t="s">
        <v>15</v>
      </c>
      <c r="G3052" s="1">
        <v>2.2999999999999998</v>
      </c>
      <c r="H3052" s="3">
        <v>47954</v>
      </c>
      <c r="I3052" s="2">
        <v>97725</v>
      </c>
      <c r="J3052" s="3">
        <v>4322</v>
      </c>
      <c r="K3052" t="s">
        <v>16</v>
      </c>
    </row>
    <row r="3053" spans="1:11" x14ac:dyDescent="0.3">
      <c r="A3053" t="s">
        <v>40</v>
      </c>
      <c r="B3053">
        <v>2024</v>
      </c>
      <c r="C3053" t="s">
        <v>12</v>
      </c>
      <c r="D3053" t="s">
        <v>21</v>
      </c>
      <c r="E3053" t="s">
        <v>30</v>
      </c>
      <c r="F3053" t="s">
        <v>23</v>
      </c>
      <c r="G3053" s="1">
        <v>4.5</v>
      </c>
      <c r="H3053" s="3">
        <v>125000</v>
      </c>
      <c r="I3053" s="2">
        <v>94393</v>
      </c>
      <c r="J3053" s="3">
        <v>4376</v>
      </c>
      <c r="K3053" t="s">
        <v>16</v>
      </c>
    </row>
    <row r="3054" spans="1:11" x14ac:dyDescent="0.3">
      <c r="A3054" t="s">
        <v>31</v>
      </c>
      <c r="B3054">
        <v>2020</v>
      </c>
      <c r="C3054" t="s">
        <v>34</v>
      </c>
      <c r="D3054" t="s">
        <v>26</v>
      </c>
      <c r="E3054" t="s">
        <v>30</v>
      </c>
      <c r="F3054" t="s">
        <v>15</v>
      </c>
      <c r="G3054" s="1">
        <v>2.4</v>
      </c>
      <c r="H3054" s="3">
        <v>48876</v>
      </c>
      <c r="I3054" s="2">
        <v>94807</v>
      </c>
      <c r="J3054" s="3">
        <v>5030</v>
      </c>
      <c r="K3054" t="s">
        <v>16</v>
      </c>
    </row>
    <row r="3055" spans="1:11" x14ac:dyDescent="0.3">
      <c r="A3055" t="s">
        <v>17</v>
      </c>
      <c r="B3055">
        <v>2022</v>
      </c>
      <c r="C3055" t="s">
        <v>34</v>
      </c>
      <c r="D3055" t="s">
        <v>28</v>
      </c>
      <c r="E3055" t="s">
        <v>35</v>
      </c>
      <c r="F3055" t="s">
        <v>15</v>
      </c>
      <c r="G3055" s="1">
        <v>4.8</v>
      </c>
      <c r="H3055" s="3">
        <v>27137</v>
      </c>
      <c r="I3055" s="2">
        <v>83785</v>
      </c>
      <c r="J3055" s="3">
        <v>1387</v>
      </c>
      <c r="K3055" t="s">
        <v>16</v>
      </c>
    </row>
    <row r="3056" spans="1:11" x14ac:dyDescent="0.3">
      <c r="A3056" t="s">
        <v>38</v>
      </c>
      <c r="B3056">
        <v>2023</v>
      </c>
      <c r="C3056" t="s">
        <v>25</v>
      </c>
      <c r="D3056" t="s">
        <v>21</v>
      </c>
      <c r="E3056" t="s">
        <v>22</v>
      </c>
      <c r="F3056" t="s">
        <v>23</v>
      </c>
      <c r="G3056" s="1">
        <v>2.5</v>
      </c>
      <c r="H3056" s="3">
        <v>68617</v>
      </c>
      <c r="I3056" s="2">
        <v>58336</v>
      </c>
      <c r="J3056" s="3">
        <v>8758</v>
      </c>
      <c r="K3056" t="s">
        <v>27</v>
      </c>
    </row>
    <row r="3057" spans="1:11" x14ac:dyDescent="0.3">
      <c r="A3057" t="s">
        <v>39</v>
      </c>
      <c r="B3057">
        <v>2023</v>
      </c>
      <c r="C3057" t="s">
        <v>29</v>
      </c>
      <c r="D3057" t="s">
        <v>32</v>
      </c>
      <c r="E3057" t="s">
        <v>14</v>
      </c>
      <c r="F3057" t="s">
        <v>23</v>
      </c>
      <c r="G3057" s="1">
        <v>4.8</v>
      </c>
      <c r="H3057" s="3">
        <v>5687</v>
      </c>
      <c r="I3057" s="2">
        <v>79518</v>
      </c>
      <c r="J3057" s="3">
        <v>4509</v>
      </c>
      <c r="K3057" t="s">
        <v>16</v>
      </c>
    </row>
    <row r="3058" spans="1:11" x14ac:dyDescent="0.3">
      <c r="A3058" t="s">
        <v>17</v>
      </c>
      <c r="B3058">
        <v>2023</v>
      </c>
      <c r="C3058" t="s">
        <v>20</v>
      </c>
      <c r="D3058" t="s">
        <v>13</v>
      </c>
      <c r="E3058" t="s">
        <v>14</v>
      </c>
      <c r="F3058" t="s">
        <v>15</v>
      </c>
      <c r="G3058" s="1">
        <v>1.9</v>
      </c>
      <c r="H3058" s="3">
        <v>132565</v>
      </c>
      <c r="I3058" s="2">
        <v>58682</v>
      </c>
      <c r="J3058" s="3">
        <v>8310</v>
      </c>
      <c r="K3058" t="s">
        <v>27</v>
      </c>
    </row>
    <row r="3059" spans="1:11" x14ac:dyDescent="0.3">
      <c r="A3059" t="s">
        <v>19</v>
      </c>
      <c r="B3059">
        <v>2021</v>
      </c>
      <c r="C3059" t="s">
        <v>34</v>
      </c>
      <c r="D3059" t="s">
        <v>37</v>
      </c>
      <c r="E3059" t="s">
        <v>14</v>
      </c>
      <c r="F3059" t="s">
        <v>15</v>
      </c>
      <c r="G3059" s="1">
        <v>4.0999999999999996</v>
      </c>
      <c r="H3059" s="3">
        <v>32900</v>
      </c>
      <c r="I3059" s="2">
        <v>78559</v>
      </c>
      <c r="J3059" s="3">
        <v>8231</v>
      </c>
      <c r="K3059" t="s">
        <v>27</v>
      </c>
    </row>
    <row r="3060" spans="1:11" x14ac:dyDescent="0.3">
      <c r="A3060" t="s">
        <v>19</v>
      </c>
      <c r="B3060">
        <v>2024</v>
      </c>
      <c r="C3060" t="s">
        <v>20</v>
      </c>
      <c r="D3060" t="s">
        <v>21</v>
      </c>
      <c r="E3060" t="s">
        <v>30</v>
      </c>
      <c r="F3060" t="s">
        <v>23</v>
      </c>
      <c r="G3060" s="1">
        <v>1.6</v>
      </c>
      <c r="H3060" s="3">
        <v>139325</v>
      </c>
      <c r="I3060" s="2">
        <v>95235</v>
      </c>
      <c r="J3060" s="3">
        <v>7713</v>
      </c>
      <c r="K3060" t="s">
        <v>27</v>
      </c>
    </row>
    <row r="3061" spans="1:11" x14ac:dyDescent="0.3">
      <c r="A3061" t="s">
        <v>33</v>
      </c>
      <c r="B3061">
        <v>2024</v>
      </c>
      <c r="C3061" t="s">
        <v>20</v>
      </c>
      <c r="D3061" t="s">
        <v>26</v>
      </c>
      <c r="E3061" t="s">
        <v>14</v>
      </c>
      <c r="F3061" t="s">
        <v>23</v>
      </c>
      <c r="G3061" s="1">
        <v>3.3</v>
      </c>
      <c r="H3061" s="3">
        <v>130904</v>
      </c>
      <c r="I3061" s="2">
        <v>46344</v>
      </c>
      <c r="J3061" s="3">
        <v>9445</v>
      </c>
      <c r="K3061" t="s">
        <v>27</v>
      </c>
    </row>
    <row r="3062" spans="1:11" x14ac:dyDescent="0.3">
      <c r="A3062" t="s">
        <v>40</v>
      </c>
      <c r="B3062">
        <v>2021</v>
      </c>
      <c r="C3062" t="s">
        <v>25</v>
      </c>
      <c r="D3062" t="s">
        <v>37</v>
      </c>
      <c r="E3062" t="s">
        <v>22</v>
      </c>
      <c r="F3062" t="s">
        <v>15</v>
      </c>
      <c r="G3062" s="1">
        <v>5</v>
      </c>
      <c r="H3062" s="3">
        <v>15238</v>
      </c>
      <c r="I3062" s="2">
        <v>63812</v>
      </c>
      <c r="J3062" s="3">
        <v>6520</v>
      </c>
      <c r="K3062" t="s">
        <v>16</v>
      </c>
    </row>
    <row r="3063" spans="1:11" x14ac:dyDescent="0.3">
      <c r="A3063" t="s">
        <v>40</v>
      </c>
      <c r="B3063">
        <v>2024</v>
      </c>
      <c r="C3063" t="s">
        <v>25</v>
      </c>
      <c r="D3063" t="s">
        <v>32</v>
      </c>
      <c r="E3063" t="s">
        <v>22</v>
      </c>
      <c r="F3063" t="s">
        <v>15</v>
      </c>
      <c r="G3063" s="1">
        <v>2.7</v>
      </c>
      <c r="H3063" s="3">
        <v>192995</v>
      </c>
      <c r="I3063" s="2">
        <v>70511</v>
      </c>
      <c r="J3063" s="3">
        <v>9671</v>
      </c>
      <c r="K3063" t="s">
        <v>27</v>
      </c>
    </row>
    <row r="3064" spans="1:11" x14ac:dyDescent="0.3">
      <c r="A3064" t="s">
        <v>36</v>
      </c>
      <c r="B3064">
        <v>2023</v>
      </c>
      <c r="C3064" t="s">
        <v>18</v>
      </c>
      <c r="D3064" t="s">
        <v>28</v>
      </c>
      <c r="E3064" t="s">
        <v>14</v>
      </c>
      <c r="F3064" t="s">
        <v>23</v>
      </c>
      <c r="G3064" s="1">
        <v>4.0999999999999996</v>
      </c>
      <c r="H3064" s="3">
        <v>123710</v>
      </c>
      <c r="I3064" s="2">
        <v>102802</v>
      </c>
      <c r="J3064" s="3">
        <v>8252</v>
      </c>
      <c r="K3064" t="s">
        <v>27</v>
      </c>
    </row>
    <row r="3065" spans="1:11" x14ac:dyDescent="0.3">
      <c r="A3065" t="s">
        <v>19</v>
      </c>
      <c r="B3065">
        <v>2020</v>
      </c>
      <c r="C3065" t="s">
        <v>18</v>
      </c>
      <c r="D3065" t="s">
        <v>26</v>
      </c>
      <c r="E3065" t="s">
        <v>22</v>
      </c>
      <c r="F3065" t="s">
        <v>15</v>
      </c>
      <c r="G3065" s="1">
        <v>4.8</v>
      </c>
      <c r="H3065" s="3">
        <v>163723</v>
      </c>
      <c r="I3065" s="2">
        <v>52726</v>
      </c>
      <c r="J3065" s="3">
        <v>5317</v>
      </c>
      <c r="K3065" t="s">
        <v>16</v>
      </c>
    </row>
    <row r="3066" spans="1:11" x14ac:dyDescent="0.3">
      <c r="A3066" t="s">
        <v>36</v>
      </c>
      <c r="B3066">
        <v>2021</v>
      </c>
      <c r="C3066" t="s">
        <v>20</v>
      </c>
      <c r="D3066" t="s">
        <v>21</v>
      </c>
      <c r="E3066" t="s">
        <v>30</v>
      </c>
      <c r="F3066" t="s">
        <v>23</v>
      </c>
      <c r="G3066" s="1">
        <v>4.9000000000000004</v>
      </c>
      <c r="H3066" s="3">
        <v>93841</v>
      </c>
      <c r="I3066" s="2">
        <v>89717</v>
      </c>
      <c r="J3066" s="3">
        <v>3897</v>
      </c>
      <c r="K3066" t="s">
        <v>16</v>
      </c>
    </row>
    <row r="3067" spans="1:11" x14ac:dyDescent="0.3">
      <c r="A3067" t="s">
        <v>40</v>
      </c>
      <c r="B3067">
        <v>2023</v>
      </c>
      <c r="C3067" t="s">
        <v>29</v>
      </c>
      <c r="D3067" t="s">
        <v>13</v>
      </c>
      <c r="E3067" t="s">
        <v>14</v>
      </c>
      <c r="F3067" t="s">
        <v>15</v>
      </c>
      <c r="G3067" s="1">
        <v>4.5999999999999996</v>
      </c>
      <c r="H3067" s="3">
        <v>67096</v>
      </c>
      <c r="I3067" s="2">
        <v>55205</v>
      </c>
      <c r="J3067" s="3">
        <v>1300</v>
      </c>
      <c r="K3067" t="s">
        <v>16</v>
      </c>
    </row>
    <row r="3068" spans="1:11" x14ac:dyDescent="0.3">
      <c r="A3068" t="s">
        <v>11</v>
      </c>
      <c r="B3068">
        <v>2020</v>
      </c>
      <c r="C3068" t="s">
        <v>29</v>
      </c>
      <c r="D3068" t="s">
        <v>32</v>
      </c>
      <c r="E3068" t="s">
        <v>22</v>
      </c>
      <c r="F3068" t="s">
        <v>23</v>
      </c>
      <c r="G3068" s="1">
        <v>5</v>
      </c>
      <c r="H3068" s="3">
        <v>40747</v>
      </c>
      <c r="I3068" s="2">
        <v>110109</v>
      </c>
      <c r="J3068" s="3">
        <v>1393</v>
      </c>
      <c r="K3068" t="s">
        <v>16</v>
      </c>
    </row>
    <row r="3069" spans="1:11" x14ac:dyDescent="0.3">
      <c r="A3069" t="s">
        <v>24</v>
      </c>
      <c r="B3069">
        <v>2024</v>
      </c>
      <c r="C3069" t="s">
        <v>12</v>
      </c>
      <c r="D3069" t="s">
        <v>13</v>
      </c>
      <c r="E3069" t="s">
        <v>14</v>
      </c>
      <c r="F3069" t="s">
        <v>23</v>
      </c>
      <c r="G3069" s="1">
        <v>2.1</v>
      </c>
      <c r="H3069" s="3">
        <v>36845</v>
      </c>
      <c r="I3069" s="2">
        <v>114312</v>
      </c>
      <c r="J3069" s="3">
        <v>6759</v>
      </c>
      <c r="K3069" t="s">
        <v>16</v>
      </c>
    </row>
    <row r="3070" spans="1:11" x14ac:dyDescent="0.3">
      <c r="A3070" t="s">
        <v>40</v>
      </c>
      <c r="B3070">
        <v>2022</v>
      </c>
      <c r="C3070" t="s">
        <v>20</v>
      </c>
      <c r="D3070" t="s">
        <v>21</v>
      </c>
      <c r="E3070" t="s">
        <v>22</v>
      </c>
      <c r="F3070" t="s">
        <v>15</v>
      </c>
      <c r="G3070" s="1">
        <v>3.7</v>
      </c>
      <c r="H3070" s="3">
        <v>28789</v>
      </c>
      <c r="I3070" s="2">
        <v>96230</v>
      </c>
      <c r="J3070" s="3">
        <v>9079</v>
      </c>
      <c r="K3070" t="s">
        <v>27</v>
      </c>
    </row>
    <row r="3071" spans="1:11" x14ac:dyDescent="0.3">
      <c r="A3071" t="s">
        <v>38</v>
      </c>
      <c r="B3071">
        <v>2024</v>
      </c>
      <c r="C3071" t="s">
        <v>12</v>
      </c>
      <c r="D3071" t="s">
        <v>37</v>
      </c>
      <c r="E3071" t="s">
        <v>14</v>
      </c>
      <c r="F3071" t="s">
        <v>15</v>
      </c>
      <c r="G3071" s="1">
        <v>2.2999999999999998</v>
      </c>
      <c r="H3071" s="3">
        <v>113156</v>
      </c>
      <c r="I3071" s="2">
        <v>118413</v>
      </c>
      <c r="J3071" s="3">
        <v>8157</v>
      </c>
      <c r="K3071" t="s">
        <v>27</v>
      </c>
    </row>
    <row r="3072" spans="1:11" x14ac:dyDescent="0.3">
      <c r="A3072" t="s">
        <v>39</v>
      </c>
      <c r="B3072">
        <v>2021</v>
      </c>
      <c r="C3072" t="s">
        <v>25</v>
      </c>
      <c r="D3072" t="s">
        <v>13</v>
      </c>
      <c r="E3072" t="s">
        <v>30</v>
      </c>
      <c r="F3072" t="s">
        <v>23</v>
      </c>
      <c r="G3072" s="1">
        <v>4.4000000000000004</v>
      </c>
      <c r="H3072" s="3">
        <v>67990</v>
      </c>
      <c r="I3072" s="2">
        <v>73083</v>
      </c>
      <c r="J3072" s="3">
        <v>9850</v>
      </c>
      <c r="K3072" t="s">
        <v>27</v>
      </c>
    </row>
    <row r="3073" spans="1:11" x14ac:dyDescent="0.3">
      <c r="A3073" t="s">
        <v>31</v>
      </c>
      <c r="B3073">
        <v>2024</v>
      </c>
      <c r="C3073" t="s">
        <v>12</v>
      </c>
      <c r="D3073" t="s">
        <v>21</v>
      </c>
      <c r="E3073" t="s">
        <v>35</v>
      </c>
      <c r="F3073" t="s">
        <v>15</v>
      </c>
      <c r="G3073" s="1">
        <v>4.9000000000000004</v>
      </c>
      <c r="H3073" s="3">
        <v>197845</v>
      </c>
      <c r="I3073" s="2">
        <v>92188</v>
      </c>
      <c r="J3073" s="3">
        <v>9899</v>
      </c>
      <c r="K3073" t="s">
        <v>27</v>
      </c>
    </row>
    <row r="3074" spans="1:11" x14ac:dyDescent="0.3">
      <c r="A3074" t="s">
        <v>11</v>
      </c>
      <c r="B3074">
        <v>2020</v>
      </c>
      <c r="C3074" t="s">
        <v>18</v>
      </c>
      <c r="D3074" t="s">
        <v>28</v>
      </c>
      <c r="E3074" t="s">
        <v>14</v>
      </c>
      <c r="F3074" t="s">
        <v>23</v>
      </c>
      <c r="G3074" s="1">
        <v>2.7</v>
      </c>
      <c r="H3074" s="3">
        <v>181883</v>
      </c>
      <c r="I3074" s="2">
        <v>75133</v>
      </c>
      <c r="J3074" s="3">
        <v>8577</v>
      </c>
      <c r="K3074" t="s">
        <v>27</v>
      </c>
    </row>
    <row r="3075" spans="1:11" x14ac:dyDescent="0.3">
      <c r="A3075" t="s">
        <v>39</v>
      </c>
      <c r="B3075">
        <v>2020</v>
      </c>
      <c r="C3075" t="s">
        <v>20</v>
      </c>
      <c r="D3075" t="s">
        <v>28</v>
      </c>
      <c r="E3075" t="s">
        <v>22</v>
      </c>
      <c r="F3075" t="s">
        <v>23</v>
      </c>
      <c r="G3075" s="1">
        <v>5</v>
      </c>
      <c r="H3075" s="3">
        <v>160956</v>
      </c>
      <c r="I3075" s="2">
        <v>99574</v>
      </c>
      <c r="J3075" s="3">
        <v>1781</v>
      </c>
      <c r="K3075" t="s">
        <v>16</v>
      </c>
    </row>
    <row r="3076" spans="1:11" x14ac:dyDescent="0.3">
      <c r="A3076" t="s">
        <v>36</v>
      </c>
      <c r="B3076">
        <v>2022</v>
      </c>
      <c r="C3076" t="s">
        <v>20</v>
      </c>
      <c r="D3076" t="s">
        <v>21</v>
      </c>
      <c r="E3076" t="s">
        <v>30</v>
      </c>
      <c r="F3076" t="s">
        <v>23</v>
      </c>
      <c r="G3076" s="1">
        <v>2.9</v>
      </c>
      <c r="H3076" s="3">
        <v>146385</v>
      </c>
      <c r="I3076" s="2">
        <v>64044</v>
      </c>
      <c r="J3076" s="3">
        <v>8088</v>
      </c>
      <c r="K3076" t="s">
        <v>27</v>
      </c>
    </row>
    <row r="3077" spans="1:11" x14ac:dyDescent="0.3">
      <c r="A3077" t="s">
        <v>33</v>
      </c>
      <c r="B3077">
        <v>2023</v>
      </c>
      <c r="C3077" t="s">
        <v>12</v>
      </c>
      <c r="D3077" t="s">
        <v>21</v>
      </c>
      <c r="E3077" t="s">
        <v>14</v>
      </c>
      <c r="F3077" t="s">
        <v>15</v>
      </c>
      <c r="G3077" s="1">
        <v>4.9000000000000004</v>
      </c>
      <c r="H3077" s="3">
        <v>76473</v>
      </c>
      <c r="I3077" s="2">
        <v>96365</v>
      </c>
      <c r="J3077" s="3">
        <v>3051</v>
      </c>
      <c r="K3077" t="s">
        <v>16</v>
      </c>
    </row>
    <row r="3078" spans="1:11" x14ac:dyDescent="0.3">
      <c r="A3078" t="s">
        <v>38</v>
      </c>
      <c r="B3078">
        <v>2021</v>
      </c>
      <c r="C3078" t="s">
        <v>29</v>
      </c>
      <c r="D3078" t="s">
        <v>32</v>
      </c>
      <c r="E3078" t="s">
        <v>22</v>
      </c>
      <c r="F3078" t="s">
        <v>15</v>
      </c>
      <c r="G3078" s="1">
        <v>1.6</v>
      </c>
      <c r="H3078" s="3">
        <v>133077</v>
      </c>
      <c r="I3078" s="2">
        <v>40240</v>
      </c>
      <c r="J3078" s="3">
        <v>146</v>
      </c>
      <c r="K3078" t="s">
        <v>16</v>
      </c>
    </row>
    <row r="3079" spans="1:11" x14ac:dyDescent="0.3">
      <c r="A3079" t="s">
        <v>24</v>
      </c>
      <c r="B3079">
        <v>2023</v>
      </c>
      <c r="C3079" t="s">
        <v>18</v>
      </c>
      <c r="D3079" t="s">
        <v>28</v>
      </c>
      <c r="E3079" t="s">
        <v>14</v>
      </c>
      <c r="F3079" t="s">
        <v>23</v>
      </c>
      <c r="G3079" s="1">
        <v>3.3</v>
      </c>
      <c r="H3079" s="3">
        <v>107171</v>
      </c>
      <c r="I3079" s="2">
        <v>30776</v>
      </c>
      <c r="J3079" s="3">
        <v>1075</v>
      </c>
      <c r="K3079" t="s">
        <v>16</v>
      </c>
    </row>
    <row r="3080" spans="1:11" x14ac:dyDescent="0.3">
      <c r="A3080" t="s">
        <v>40</v>
      </c>
      <c r="B3080">
        <v>2023</v>
      </c>
      <c r="C3080" t="s">
        <v>12</v>
      </c>
      <c r="D3080" t="s">
        <v>28</v>
      </c>
      <c r="E3080" t="s">
        <v>30</v>
      </c>
      <c r="F3080" t="s">
        <v>15</v>
      </c>
      <c r="G3080" s="1">
        <v>3.2</v>
      </c>
      <c r="H3080" s="3">
        <v>78868</v>
      </c>
      <c r="I3080" s="2">
        <v>56047</v>
      </c>
      <c r="J3080" s="3">
        <v>4600</v>
      </c>
      <c r="K3080" t="s">
        <v>16</v>
      </c>
    </row>
    <row r="3081" spans="1:11" x14ac:dyDescent="0.3">
      <c r="A3081" t="s">
        <v>24</v>
      </c>
      <c r="B3081">
        <v>2020</v>
      </c>
      <c r="C3081" t="s">
        <v>12</v>
      </c>
      <c r="D3081" t="s">
        <v>37</v>
      </c>
      <c r="E3081" t="s">
        <v>35</v>
      </c>
      <c r="F3081" t="s">
        <v>15</v>
      </c>
      <c r="G3081" s="1">
        <v>1.5</v>
      </c>
      <c r="H3081" s="3">
        <v>44423</v>
      </c>
      <c r="I3081" s="2">
        <v>92309</v>
      </c>
      <c r="J3081" s="3">
        <v>6253</v>
      </c>
      <c r="K3081" t="s">
        <v>16</v>
      </c>
    </row>
    <row r="3082" spans="1:11" x14ac:dyDescent="0.3">
      <c r="A3082" t="s">
        <v>24</v>
      </c>
      <c r="B3082">
        <v>2022</v>
      </c>
      <c r="C3082" t="s">
        <v>34</v>
      </c>
      <c r="D3082" t="s">
        <v>21</v>
      </c>
      <c r="E3082" t="s">
        <v>30</v>
      </c>
      <c r="F3082" t="s">
        <v>23</v>
      </c>
      <c r="G3082" s="1">
        <v>2.4</v>
      </c>
      <c r="H3082" s="3">
        <v>188252</v>
      </c>
      <c r="I3082" s="2">
        <v>83633</v>
      </c>
      <c r="J3082" s="3">
        <v>1787</v>
      </c>
      <c r="K3082" t="s">
        <v>16</v>
      </c>
    </row>
    <row r="3083" spans="1:11" x14ac:dyDescent="0.3">
      <c r="A3083" t="s">
        <v>17</v>
      </c>
      <c r="B3083">
        <v>2022</v>
      </c>
      <c r="C3083" t="s">
        <v>18</v>
      </c>
      <c r="D3083" t="s">
        <v>21</v>
      </c>
      <c r="E3083" t="s">
        <v>30</v>
      </c>
      <c r="F3083" t="s">
        <v>15</v>
      </c>
      <c r="G3083" s="1">
        <v>4.4000000000000004</v>
      </c>
      <c r="H3083" s="3">
        <v>10051</v>
      </c>
      <c r="I3083" s="2">
        <v>42380</v>
      </c>
      <c r="J3083" s="3">
        <v>6579</v>
      </c>
      <c r="K3083" t="s">
        <v>16</v>
      </c>
    </row>
    <row r="3084" spans="1:11" x14ac:dyDescent="0.3">
      <c r="A3084" t="s">
        <v>39</v>
      </c>
      <c r="B3084">
        <v>2022</v>
      </c>
      <c r="C3084" t="s">
        <v>34</v>
      </c>
      <c r="D3084" t="s">
        <v>13</v>
      </c>
      <c r="E3084" t="s">
        <v>14</v>
      </c>
      <c r="F3084" t="s">
        <v>23</v>
      </c>
      <c r="G3084" s="1">
        <v>1.9</v>
      </c>
      <c r="H3084" s="3">
        <v>1751</v>
      </c>
      <c r="I3084" s="2">
        <v>87207</v>
      </c>
      <c r="J3084" s="3">
        <v>2278</v>
      </c>
      <c r="K3084" t="s">
        <v>16</v>
      </c>
    </row>
    <row r="3085" spans="1:11" x14ac:dyDescent="0.3">
      <c r="A3085" t="s">
        <v>38</v>
      </c>
      <c r="B3085">
        <v>2023</v>
      </c>
      <c r="C3085" t="s">
        <v>29</v>
      </c>
      <c r="D3085" t="s">
        <v>26</v>
      </c>
      <c r="E3085" t="s">
        <v>30</v>
      </c>
      <c r="F3085" t="s">
        <v>23</v>
      </c>
      <c r="G3085" s="1">
        <v>1.7</v>
      </c>
      <c r="H3085" s="3">
        <v>39623</v>
      </c>
      <c r="I3085" s="2">
        <v>77083</v>
      </c>
      <c r="J3085" s="3">
        <v>5995</v>
      </c>
      <c r="K3085" t="s">
        <v>16</v>
      </c>
    </row>
    <row r="3086" spans="1:11" x14ac:dyDescent="0.3">
      <c r="A3086" t="s">
        <v>33</v>
      </c>
      <c r="B3086">
        <v>2022</v>
      </c>
      <c r="C3086" t="s">
        <v>34</v>
      </c>
      <c r="D3086" t="s">
        <v>21</v>
      </c>
      <c r="E3086" t="s">
        <v>22</v>
      </c>
      <c r="F3086" t="s">
        <v>23</v>
      </c>
      <c r="G3086" s="1">
        <v>4.8</v>
      </c>
      <c r="H3086" s="3">
        <v>27686</v>
      </c>
      <c r="I3086" s="2">
        <v>74833</v>
      </c>
      <c r="J3086" s="3">
        <v>4198</v>
      </c>
      <c r="K3086" t="s">
        <v>16</v>
      </c>
    </row>
    <row r="3087" spans="1:11" x14ac:dyDescent="0.3">
      <c r="A3087" t="s">
        <v>40</v>
      </c>
      <c r="B3087">
        <v>2024</v>
      </c>
      <c r="C3087" t="s">
        <v>34</v>
      </c>
      <c r="D3087" t="s">
        <v>37</v>
      </c>
      <c r="E3087" t="s">
        <v>14</v>
      </c>
      <c r="F3087" t="s">
        <v>15</v>
      </c>
      <c r="G3087" s="1">
        <v>1.6</v>
      </c>
      <c r="H3087" s="3">
        <v>57147</v>
      </c>
      <c r="I3087" s="2">
        <v>119103</v>
      </c>
      <c r="J3087" s="3">
        <v>6649</v>
      </c>
      <c r="K3087" t="s">
        <v>16</v>
      </c>
    </row>
    <row r="3088" spans="1:11" x14ac:dyDescent="0.3">
      <c r="A3088" t="s">
        <v>36</v>
      </c>
      <c r="B3088">
        <v>2020</v>
      </c>
      <c r="C3088" t="s">
        <v>20</v>
      </c>
      <c r="D3088" t="s">
        <v>26</v>
      </c>
      <c r="E3088" t="s">
        <v>30</v>
      </c>
      <c r="F3088" t="s">
        <v>15</v>
      </c>
      <c r="G3088" s="1">
        <v>2.6</v>
      </c>
      <c r="H3088" s="3">
        <v>178938</v>
      </c>
      <c r="I3088" s="2">
        <v>38320</v>
      </c>
      <c r="J3088" s="3">
        <v>7639</v>
      </c>
      <c r="K3088" t="s">
        <v>27</v>
      </c>
    </row>
    <row r="3089" spans="1:11" x14ac:dyDescent="0.3">
      <c r="A3089" t="s">
        <v>11</v>
      </c>
      <c r="B3089">
        <v>2024</v>
      </c>
      <c r="C3089" t="s">
        <v>34</v>
      </c>
      <c r="D3089" t="s">
        <v>37</v>
      </c>
      <c r="E3089" t="s">
        <v>22</v>
      </c>
      <c r="F3089" t="s">
        <v>23</v>
      </c>
      <c r="G3089" s="1">
        <v>3.4</v>
      </c>
      <c r="H3089" s="3">
        <v>58539</v>
      </c>
      <c r="I3089" s="2">
        <v>77236</v>
      </c>
      <c r="J3089" s="3">
        <v>7429</v>
      </c>
      <c r="K3089" t="s">
        <v>27</v>
      </c>
    </row>
    <row r="3090" spans="1:11" x14ac:dyDescent="0.3">
      <c r="A3090" t="s">
        <v>40</v>
      </c>
      <c r="B3090">
        <v>2020</v>
      </c>
      <c r="C3090" t="s">
        <v>18</v>
      </c>
      <c r="D3090" t="s">
        <v>26</v>
      </c>
      <c r="E3090" t="s">
        <v>14</v>
      </c>
      <c r="F3090" t="s">
        <v>23</v>
      </c>
      <c r="G3090" s="1">
        <v>2.2999999999999998</v>
      </c>
      <c r="H3090" s="3">
        <v>184654</v>
      </c>
      <c r="I3090" s="2">
        <v>55954</v>
      </c>
      <c r="J3090" s="3">
        <v>6474</v>
      </c>
      <c r="K3090" t="s">
        <v>16</v>
      </c>
    </row>
    <row r="3091" spans="1:11" x14ac:dyDescent="0.3">
      <c r="A3091" t="s">
        <v>33</v>
      </c>
      <c r="B3091">
        <v>2021</v>
      </c>
      <c r="C3091" t="s">
        <v>20</v>
      </c>
      <c r="D3091" t="s">
        <v>37</v>
      </c>
      <c r="E3091" t="s">
        <v>30</v>
      </c>
      <c r="F3091" t="s">
        <v>23</v>
      </c>
      <c r="G3091" s="1">
        <v>4.4000000000000004</v>
      </c>
      <c r="H3091" s="3">
        <v>108844</v>
      </c>
      <c r="I3091" s="2">
        <v>93163</v>
      </c>
      <c r="J3091" s="3">
        <v>3001</v>
      </c>
      <c r="K3091" t="s">
        <v>16</v>
      </c>
    </row>
    <row r="3092" spans="1:11" x14ac:dyDescent="0.3">
      <c r="A3092" t="s">
        <v>17</v>
      </c>
      <c r="B3092">
        <v>2022</v>
      </c>
      <c r="C3092" t="s">
        <v>20</v>
      </c>
      <c r="D3092" t="s">
        <v>32</v>
      </c>
      <c r="E3092" t="s">
        <v>14</v>
      </c>
      <c r="F3092" t="s">
        <v>23</v>
      </c>
      <c r="G3092" s="1">
        <v>2.5</v>
      </c>
      <c r="H3092" s="3">
        <v>154845</v>
      </c>
      <c r="I3092" s="2">
        <v>38062</v>
      </c>
      <c r="J3092" s="3">
        <v>3164</v>
      </c>
      <c r="K3092" t="s">
        <v>16</v>
      </c>
    </row>
    <row r="3093" spans="1:11" x14ac:dyDescent="0.3">
      <c r="A3093" t="s">
        <v>41</v>
      </c>
      <c r="B3093">
        <v>2024</v>
      </c>
      <c r="C3093" t="s">
        <v>34</v>
      </c>
      <c r="D3093" t="s">
        <v>32</v>
      </c>
      <c r="E3093" t="s">
        <v>14</v>
      </c>
      <c r="F3093" t="s">
        <v>23</v>
      </c>
      <c r="G3093" s="1">
        <v>4.0999999999999996</v>
      </c>
      <c r="H3093" s="3">
        <v>136718</v>
      </c>
      <c r="I3093" s="2">
        <v>64837</v>
      </c>
      <c r="J3093" s="3">
        <v>7091</v>
      </c>
      <c r="K3093" t="s">
        <v>27</v>
      </c>
    </row>
    <row r="3094" spans="1:11" x14ac:dyDescent="0.3">
      <c r="A3094" t="s">
        <v>40</v>
      </c>
      <c r="B3094">
        <v>2020</v>
      </c>
      <c r="C3094" t="s">
        <v>18</v>
      </c>
      <c r="D3094" t="s">
        <v>26</v>
      </c>
      <c r="E3094" t="s">
        <v>14</v>
      </c>
      <c r="F3094" t="s">
        <v>15</v>
      </c>
      <c r="G3094" s="1">
        <v>2.4</v>
      </c>
      <c r="H3094" s="3">
        <v>116615</v>
      </c>
      <c r="I3094" s="2">
        <v>50565</v>
      </c>
      <c r="J3094" s="3">
        <v>5284</v>
      </c>
      <c r="K3094" t="s">
        <v>16</v>
      </c>
    </row>
    <row r="3095" spans="1:11" x14ac:dyDescent="0.3">
      <c r="A3095" t="s">
        <v>19</v>
      </c>
      <c r="B3095">
        <v>2024</v>
      </c>
      <c r="C3095" t="s">
        <v>12</v>
      </c>
      <c r="D3095" t="s">
        <v>13</v>
      </c>
      <c r="E3095" t="s">
        <v>22</v>
      </c>
      <c r="F3095" t="s">
        <v>15</v>
      </c>
      <c r="G3095" s="1">
        <v>3.9</v>
      </c>
      <c r="H3095" s="3">
        <v>114349</v>
      </c>
      <c r="I3095" s="2">
        <v>99789</v>
      </c>
      <c r="J3095" s="3">
        <v>3540</v>
      </c>
      <c r="K3095" t="s">
        <v>16</v>
      </c>
    </row>
    <row r="3096" spans="1:11" x14ac:dyDescent="0.3">
      <c r="A3096" t="s">
        <v>17</v>
      </c>
      <c r="B3096">
        <v>2021</v>
      </c>
      <c r="C3096" t="s">
        <v>29</v>
      </c>
      <c r="D3096" t="s">
        <v>21</v>
      </c>
      <c r="E3096" t="s">
        <v>22</v>
      </c>
      <c r="F3096" t="s">
        <v>15</v>
      </c>
      <c r="G3096" s="1">
        <v>1.9</v>
      </c>
      <c r="H3096" s="3">
        <v>8700</v>
      </c>
      <c r="I3096" s="2">
        <v>88360</v>
      </c>
      <c r="J3096" s="3">
        <v>6956</v>
      </c>
      <c r="K3096" t="s">
        <v>16</v>
      </c>
    </row>
    <row r="3097" spans="1:11" x14ac:dyDescent="0.3">
      <c r="A3097" t="s">
        <v>19</v>
      </c>
      <c r="B3097">
        <v>2023</v>
      </c>
      <c r="C3097" t="s">
        <v>20</v>
      </c>
      <c r="D3097" t="s">
        <v>28</v>
      </c>
      <c r="E3097" t="s">
        <v>35</v>
      </c>
      <c r="F3097" t="s">
        <v>15</v>
      </c>
      <c r="G3097" s="1">
        <v>4.0999999999999996</v>
      </c>
      <c r="H3097" s="3">
        <v>1580</v>
      </c>
      <c r="I3097" s="2">
        <v>31992</v>
      </c>
      <c r="J3097" s="3">
        <v>4723</v>
      </c>
      <c r="K3097" t="s">
        <v>16</v>
      </c>
    </row>
    <row r="3098" spans="1:11" x14ac:dyDescent="0.3">
      <c r="A3098" t="s">
        <v>19</v>
      </c>
      <c r="B3098">
        <v>2021</v>
      </c>
      <c r="C3098" t="s">
        <v>18</v>
      </c>
      <c r="D3098" t="s">
        <v>32</v>
      </c>
      <c r="E3098" t="s">
        <v>22</v>
      </c>
      <c r="F3098" t="s">
        <v>23</v>
      </c>
      <c r="G3098" s="1">
        <v>4.9000000000000004</v>
      </c>
      <c r="H3098" s="3">
        <v>154132</v>
      </c>
      <c r="I3098" s="2">
        <v>112532</v>
      </c>
      <c r="J3098" s="3">
        <v>5237</v>
      </c>
      <c r="K3098" t="s">
        <v>16</v>
      </c>
    </row>
    <row r="3099" spans="1:11" x14ac:dyDescent="0.3">
      <c r="A3099" t="s">
        <v>39</v>
      </c>
      <c r="B3099">
        <v>2021</v>
      </c>
      <c r="C3099" t="s">
        <v>20</v>
      </c>
      <c r="D3099" t="s">
        <v>28</v>
      </c>
      <c r="E3099" t="s">
        <v>30</v>
      </c>
      <c r="F3099" t="s">
        <v>15</v>
      </c>
      <c r="G3099" s="1">
        <v>2</v>
      </c>
      <c r="H3099" s="3">
        <v>147889</v>
      </c>
      <c r="I3099" s="2">
        <v>97255</v>
      </c>
      <c r="J3099" s="3">
        <v>736</v>
      </c>
      <c r="K3099" t="s">
        <v>16</v>
      </c>
    </row>
    <row r="3100" spans="1:11" x14ac:dyDescent="0.3">
      <c r="A3100" t="s">
        <v>24</v>
      </c>
      <c r="B3100">
        <v>2021</v>
      </c>
      <c r="C3100" t="s">
        <v>20</v>
      </c>
      <c r="D3100" t="s">
        <v>37</v>
      </c>
      <c r="E3100" t="s">
        <v>22</v>
      </c>
      <c r="F3100" t="s">
        <v>15</v>
      </c>
      <c r="G3100" s="1">
        <v>4</v>
      </c>
      <c r="H3100" s="3">
        <v>98086</v>
      </c>
      <c r="I3100" s="2">
        <v>43873</v>
      </c>
      <c r="J3100" s="3">
        <v>1594</v>
      </c>
      <c r="K3100" t="s">
        <v>16</v>
      </c>
    </row>
    <row r="3101" spans="1:11" x14ac:dyDescent="0.3">
      <c r="A3101" t="s">
        <v>11</v>
      </c>
      <c r="B3101">
        <v>2024</v>
      </c>
      <c r="C3101" t="s">
        <v>34</v>
      </c>
      <c r="D3101" t="s">
        <v>26</v>
      </c>
      <c r="E3101" t="s">
        <v>22</v>
      </c>
      <c r="F3101" t="s">
        <v>23</v>
      </c>
      <c r="G3101" s="1">
        <v>4.8</v>
      </c>
      <c r="H3101" s="3">
        <v>97362</v>
      </c>
      <c r="I3101" s="2">
        <v>77462</v>
      </c>
      <c r="J3101" s="3">
        <v>2262</v>
      </c>
      <c r="K3101" t="s">
        <v>16</v>
      </c>
    </row>
    <row r="3102" spans="1:11" x14ac:dyDescent="0.3">
      <c r="A3102" t="s">
        <v>11</v>
      </c>
      <c r="B3102">
        <v>2020</v>
      </c>
      <c r="C3102" t="s">
        <v>34</v>
      </c>
      <c r="D3102" t="s">
        <v>26</v>
      </c>
      <c r="E3102" t="s">
        <v>14</v>
      </c>
      <c r="F3102" t="s">
        <v>15</v>
      </c>
      <c r="G3102" s="1">
        <v>4.7</v>
      </c>
      <c r="H3102" s="3">
        <v>86388</v>
      </c>
      <c r="I3102" s="2">
        <v>32120</v>
      </c>
      <c r="J3102" s="3">
        <v>876</v>
      </c>
      <c r="K3102" t="s">
        <v>16</v>
      </c>
    </row>
    <row r="3103" spans="1:11" x14ac:dyDescent="0.3">
      <c r="A3103" t="s">
        <v>24</v>
      </c>
      <c r="B3103">
        <v>2023</v>
      </c>
      <c r="C3103" t="s">
        <v>34</v>
      </c>
      <c r="D3103" t="s">
        <v>28</v>
      </c>
      <c r="E3103" t="s">
        <v>30</v>
      </c>
      <c r="F3103" t="s">
        <v>23</v>
      </c>
      <c r="G3103" s="1">
        <v>3.4</v>
      </c>
      <c r="H3103" s="3">
        <v>159683</v>
      </c>
      <c r="I3103" s="2">
        <v>51710</v>
      </c>
      <c r="J3103" s="3">
        <v>1350</v>
      </c>
      <c r="K3103" t="s">
        <v>16</v>
      </c>
    </row>
    <row r="3104" spans="1:11" x14ac:dyDescent="0.3">
      <c r="A3104" t="s">
        <v>36</v>
      </c>
      <c r="B3104">
        <v>2023</v>
      </c>
      <c r="C3104" t="s">
        <v>20</v>
      </c>
      <c r="D3104" t="s">
        <v>13</v>
      </c>
      <c r="E3104" t="s">
        <v>22</v>
      </c>
      <c r="F3104" t="s">
        <v>15</v>
      </c>
      <c r="G3104" s="1">
        <v>3.3</v>
      </c>
      <c r="H3104" s="3">
        <v>88778</v>
      </c>
      <c r="I3104" s="2">
        <v>82725</v>
      </c>
      <c r="J3104" s="3">
        <v>5635</v>
      </c>
      <c r="K3104" t="s">
        <v>16</v>
      </c>
    </row>
    <row r="3105" spans="1:11" x14ac:dyDescent="0.3">
      <c r="A3105" t="s">
        <v>41</v>
      </c>
      <c r="B3105">
        <v>2022</v>
      </c>
      <c r="C3105" t="s">
        <v>29</v>
      </c>
      <c r="D3105" t="s">
        <v>21</v>
      </c>
      <c r="E3105" t="s">
        <v>22</v>
      </c>
      <c r="F3105" t="s">
        <v>23</v>
      </c>
      <c r="G3105" s="1">
        <v>4.2</v>
      </c>
      <c r="H3105" s="3">
        <v>85562</v>
      </c>
      <c r="I3105" s="2">
        <v>84686</v>
      </c>
      <c r="J3105" s="3">
        <v>9502</v>
      </c>
      <c r="K3105" t="s">
        <v>27</v>
      </c>
    </row>
    <row r="3106" spans="1:11" x14ac:dyDescent="0.3">
      <c r="A3106" t="s">
        <v>19</v>
      </c>
      <c r="B3106">
        <v>2023</v>
      </c>
      <c r="C3106" t="s">
        <v>25</v>
      </c>
      <c r="D3106" t="s">
        <v>13</v>
      </c>
      <c r="E3106" t="s">
        <v>14</v>
      </c>
      <c r="F3106" t="s">
        <v>15</v>
      </c>
      <c r="G3106" s="1">
        <v>3.7</v>
      </c>
      <c r="H3106" s="3">
        <v>59944</v>
      </c>
      <c r="I3106" s="2">
        <v>57348</v>
      </c>
      <c r="J3106" s="3">
        <v>3299</v>
      </c>
      <c r="K3106" t="s">
        <v>16</v>
      </c>
    </row>
    <row r="3107" spans="1:11" x14ac:dyDescent="0.3">
      <c r="A3107" t="s">
        <v>38</v>
      </c>
      <c r="B3107">
        <v>2022</v>
      </c>
      <c r="C3107" t="s">
        <v>20</v>
      </c>
      <c r="D3107" t="s">
        <v>26</v>
      </c>
      <c r="E3107" t="s">
        <v>14</v>
      </c>
      <c r="F3107" t="s">
        <v>23</v>
      </c>
      <c r="G3107" s="1">
        <v>2.7</v>
      </c>
      <c r="H3107" s="3">
        <v>127141</v>
      </c>
      <c r="I3107" s="2">
        <v>71782</v>
      </c>
      <c r="J3107" s="3">
        <v>8594</v>
      </c>
      <c r="K3107" t="s">
        <v>27</v>
      </c>
    </row>
    <row r="3108" spans="1:11" x14ac:dyDescent="0.3">
      <c r="A3108" t="s">
        <v>36</v>
      </c>
      <c r="B3108">
        <v>2021</v>
      </c>
      <c r="C3108" t="s">
        <v>25</v>
      </c>
      <c r="D3108" t="s">
        <v>37</v>
      </c>
      <c r="E3108" t="s">
        <v>14</v>
      </c>
      <c r="F3108" t="s">
        <v>23</v>
      </c>
      <c r="G3108" s="1">
        <v>1.6</v>
      </c>
      <c r="H3108" s="3">
        <v>112957</v>
      </c>
      <c r="I3108" s="2">
        <v>76582</v>
      </c>
      <c r="J3108" s="3">
        <v>7867</v>
      </c>
      <c r="K3108" t="s">
        <v>27</v>
      </c>
    </row>
    <row r="3109" spans="1:11" x14ac:dyDescent="0.3">
      <c r="A3109" t="s">
        <v>33</v>
      </c>
      <c r="B3109">
        <v>2023</v>
      </c>
      <c r="C3109" t="s">
        <v>25</v>
      </c>
      <c r="D3109" t="s">
        <v>26</v>
      </c>
      <c r="E3109" t="s">
        <v>30</v>
      </c>
      <c r="F3109" t="s">
        <v>23</v>
      </c>
      <c r="G3109" s="1">
        <v>4.8</v>
      </c>
      <c r="H3109" s="3">
        <v>79142</v>
      </c>
      <c r="I3109" s="2">
        <v>47156</v>
      </c>
      <c r="J3109" s="3">
        <v>8628</v>
      </c>
      <c r="K3109" t="s">
        <v>27</v>
      </c>
    </row>
    <row r="3110" spans="1:11" x14ac:dyDescent="0.3">
      <c r="A3110" t="s">
        <v>40</v>
      </c>
      <c r="B3110">
        <v>2020</v>
      </c>
      <c r="C3110" t="s">
        <v>25</v>
      </c>
      <c r="D3110" t="s">
        <v>32</v>
      </c>
      <c r="E3110" t="s">
        <v>30</v>
      </c>
      <c r="F3110" t="s">
        <v>23</v>
      </c>
      <c r="G3110" s="1">
        <v>1.5</v>
      </c>
      <c r="H3110" s="3">
        <v>106259</v>
      </c>
      <c r="I3110" s="2">
        <v>48437</v>
      </c>
      <c r="J3110" s="3">
        <v>4946</v>
      </c>
      <c r="K3110" t="s">
        <v>16</v>
      </c>
    </row>
    <row r="3111" spans="1:11" x14ac:dyDescent="0.3">
      <c r="A3111" t="s">
        <v>11</v>
      </c>
      <c r="B3111">
        <v>2023</v>
      </c>
      <c r="C3111" t="s">
        <v>18</v>
      </c>
      <c r="D3111" t="s">
        <v>26</v>
      </c>
      <c r="E3111" t="s">
        <v>30</v>
      </c>
      <c r="F3111" t="s">
        <v>23</v>
      </c>
      <c r="G3111" s="1">
        <v>3.4</v>
      </c>
      <c r="H3111" s="3">
        <v>182710</v>
      </c>
      <c r="I3111" s="2">
        <v>59234</v>
      </c>
      <c r="J3111" s="3">
        <v>6317</v>
      </c>
      <c r="K3111" t="s">
        <v>16</v>
      </c>
    </row>
    <row r="3112" spans="1:11" x14ac:dyDescent="0.3">
      <c r="A3112" t="s">
        <v>24</v>
      </c>
      <c r="B3112">
        <v>2022</v>
      </c>
      <c r="C3112" t="s">
        <v>29</v>
      </c>
      <c r="D3112" t="s">
        <v>21</v>
      </c>
      <c r="E3112" t="s">
        <v>30</v>
      </c>
      <c r="F3112" t="s">
        <v>23</v>
      </c>
      <c r="G3112" s="1">
        <v>3.1</v>
      </c>
      <c r="H3112" s="3">
        <v>90246</v>
      </c>
      <c r="I3112" s="2">
        <v>60817</v>
      </c>
      <c r="J3112" s="3">
        <v>5213</v>
      </c>
      <c r="K3112" t="s">
        <v>16</v>
      </c>
    </row>
    <row r="3113" spans="1:11" x14ac:dyDescent="0.3">
      <c r="A3113" t="s">
        <v>40</v>
      </c>
      <c r="B3113">
        <v>2024</v>
      </c>
      <c r="C3113" t="s">
        <v>25</v>
      </c>
      <c r="D3113" t="s">
        <v>21</v>
      </c>
      <c r="E3113" t="s">
        <v>14</v>
      </c>
      <c r="F3113" t="s">
        <v>23</v>
      </c>
      <c r="G3113" s="1">
        <v>2.8</v>
      </c>
      <c r="H3113" s="3">
        <v>169254</v>
      </c>
      <c r="I3113" s="2">
        <v>61058</v>
      </c>
      <c r="J3113" s="3">
        <v>6835</v>
      </c>
      <c r="K3113" t="s">
        <v>16</v>
      </c>
    </row>
    <row r="3114" spans="1:11" x14ac:dyDescent="0.3">
      <c r="A3114" t="s">
        <v>24</v>
      </c>
      <c r="B3114">
        <v>2022</v>
      </c>
      <c r="C3114" t="s">
        <v>12</v>
      </c>
      <c r="D3114" t="s">
        <v>21</v>
      </c>
      <c r="E3114" t="s">
        <v>14</v>
      </c>
      <c r="F3114" t="s">
        <v>23</v>
      </c>
      <c r="G3114" s="1">
        <v>4.9000000000000004</v>
      </c>
      <c r="H3114" s="3">
        <v>29711</v>
      </c>
      <c r="I3114" s="2">
        <v>44085</v>
      </c>
      <c r="J3114" s="3">
        <v>4343</v>
      </c>
      <c r="K3114" t="s">
        <v>16</v>
      </c>
    </row>
    <row r="3115" spans="1:11" x14ac:dyDescent="0.3">
      <c r="A3115" t="s">
        <v>38</v>
      </c>
      <c r="B3115">
        <v>2020</v>
      </c>
      <c r="C3115" t="s">
        <v>29</v>
      </c>
      <c r="D3115" t="s">
        <v>21</v>
      </c>
      <c r="E3115" t="s">
        <v>22</v>
      </c>
      <c r="F3115" t="s">
        <v>15</v>
      </c>
      <c r="G3115" s="1">
        <v>4.5999999999999996</v>
      </c>
      <c r="H3115" s="3">
        <v>148915</v>
      </c>
      <c r="I3115" s="2">
        <v>108845</v>
      </c>
      <c r="J3115" s="3">
        <v>7208</v>
      </c>
      <c r="K3115" t="s">
        <v>27</v>
      </c>
    </row>
    <row r="3116" spans="1:11" x14ac:dyDescent="0.3">
      <c r="A3116" t="s">
        <v>11</v>
      </c>
      <c r="B3116">
        <v>2023</v>
      </c>
      <c r="C3116" t="s">
        <v>20</v>
      </c>
      <c r="D3116" t="s">
        <v>37</v>
      </c>
      <c r="E3116" t="s">
        <v>35</v>
      </c>
      <c r="F3116" t="s">
        <v>15</v>
      </c>
      <c r="G3116" s="1">
        <v>2.4</v>
      </c>
      <c r="H3116" s="3">
        <v>16216</v>
      </c>
      <c r="I3116" s="2">
        <v>70828</v>
      </c>
      <c r="J3116" s="3">
        <v>5874</v>
      </c>
      <c r="K3116" t="s">
        <v>16</v>
      </c>
    </row>
    <row r="3117" spans="1:11" x14ac:dyDescent="0.3">
      <c r="A3117" t="s">
        <v>19</v>
      </c>
      <c r="B3117">
        <v>2021</v>
      </c>
      <c r="C3117" t="s">
        <v>29</v>
      </c>
      <c r="D3117" t="s">
        <v>32</v>
      </c>
      <c r="E3117" t="s">
        <v>35</v>
      </c>
      <c r="F3117" t="s">
        <v>15</v>
      </c>
      <c r="G3117" s="1">
        <v>2.6</v>
      </c>
      <c r="H3117" s="3">
        <v>140374</v>
      </c>
      <c r="I3117" s="2">
        <v>83927</v>
      </c>
      <c r="J3117" s="3">
        <v>326</v>
      </c>
      <c r="K3117" t="s">
        <v>16</v>
      </c>
    </row>
    <row r="3118" spans="1:11" x14ac:dyDescent="0.3">
      <c r="A3118" t="s">
        <v>40</v>
      </c>
      <c r="B3118">
        <v>2023</v>
      </c>
      <c r="C3118" t="s">
        <v>18</v>
      </c>
      <c r="D3118" t="s">
        <v>37</v>
      </c>
      <c r="E3118" t="s">
        <v>22</v>
      </c>
      <c r="F3118" t="s">
        <v>15</v>
      </c>
      <c r="G3118" s="1">
        <v>2.6</v>
      </c>
      <c r="H3118" s="3">
        <v>63745</v>
      </c>
      <c r="I3118" s="2">
        <v>59128</v>
      </c>
      <c r="J3118" s="3">
        <v>6311</v>
      </c>
      <c r="K3118" t="s">
        <v>16</v>
      </c>
    </row>
    <row r="3119" spans="1:11" x14ac:dyDescent="0.3">
      <c r="A3119" t="s">
        <v>39</v>
      </c>
      <c r="B3119">
        <v>2021</v>
      </c>
      <c r="C3119" t="s">
        <v>34</v>
      </c>
      <c r="D3119" t="s">
        <v>21</v>
      </c>
      <c r="E3119" t="s">
        <v>22</v>
      </c>
      <c r="F3119" t="s">
        <v>15</v>
      </c>
      <c r="G3119" s="1">
        <v>4.5</v>
      </c>
      <c r="H3119" s="3">
        <v>64489</v>
      </c>
      <c r="I3119" s="2">
        <v>50399</v>
      </c>
      <c r="J3119" s="3">
        <v>9413</v>
      </c>
      <c r="K3119" t="s">
        <v>27</v>
      </c>
    </row>
    <row r="3120" spans="1:11" x14ac:dyDescent="0.3">
      <c r="A3120" t="s">
        <v>38</v>
      </c>
      <c r="B3120">
        <v>2021</v>
      </c>
      <c r="C3120" t="s">
        <v>12</v>
      </c>
      <c r="D3120" t="s">
        <v>13</v>
      </c>
      <c r="E3120" t="s">
        <v>30</v>
      </c>
      <c r="F3120" t="s">
        <v>15</v>
      </c>
      <c r="G3120" s="1">
        <v>4.9000000000000004</v>
      </c>
      <c r="H3120" s="3">
        <v>160469</v>
      </c>
      <c r="I3120" s="2">
        <v>44642</v>
      </c>
      <c r="J3120" s="3">
        <v>6705</v>
      </c>
      <c r="K3120" t="s">
        <v>16</v>
      </c>
    </row>
    <row r="3121" spans="1:11" x14ac:dyDescent="0.3">
      <c r="A3121" t="s">
        <v>31</v>
      </c>
      <c r="B3121">
        <v>2022</v>
      </c>
      <c r="C3121" t="s">
        <v>12</v>
      </c>
      <c r="D3121" t="s">
        <v>37</v>
      </c>
      <c r="E3121" t="s">
        <v>14</v>
      </c>
      <c r="F3121" t="s">
        <v>23</v>
      </c>
      <c r="G3121" s="1">
        <v>2</v>
      </c>
      <c r="H3121" s="3">
        <v>44457</v>
      </c>
      <c r="I3121" s="2">
        <v>58592</v>
      </c>
      <c r="J3121" s="3">
        <v>102</v>
      </c>
      <c r="K3121" t="s">
        <v>16</v>
      </c>
    </row>
    <row r="3122" spans="1:11" x14ac:dyDescent="0.3">
      <c r="A3122" t="s">
        <v>17</v>
      </c>
      <c r="B3122">
        <v>2023</v>
      </c>
      <c r="C3122" t="s">
        <v>20</v>
      </c>
      <c r="D3122" t="s">
        <v>28</v>
      </c>
      <c r="E3122" t="s">
        <v>22</v>
      </c>
      <c r="F3122" t="s">
        <v>15</v>
      </c>
      <c r="G3122" s="1">
        <v>3.4</v>
      </c>
      <c r="H3122" s="3">
        <v>24188</v>
      </c>
      <c r="I3122" s="2">
        <v>90817</v>
      </c>
      <c r="J3122" s="3">
        <v>8761</v>
      </c>
      <c r="K3122" t="s">
        <v>27</v>
      </c>
    </row>
    <row r="3123" spans="1:11" x14ac:dyDescent="0.3">
      <c r="A3123" t="s">
        <v>24</v>
      </c>
      <c r="B3123">
        <v>2023</v>
      </c>
      <c r="C3123" t="s">
        <v>25</v>
      </c>
      <c r="D3123" t="s">
        <v>37</v>
      </c>
      <c r="E3123" t="s">
        <v>22</v>
      </c>
      <c r="F3123" t="s">
        <v>15</v>
      </c>
      <c r="G3123" s="1">
        <v>3.5</v>
      </c>
      <c r="H3123" s="3">
        <v>194669</v>
      </c>
      <c r="I3123" s="2">
        <v>74033</v>
      </c>
      <c r="J3123" s="3">
        <v>9221</v>
      </c>
      <c r="K3123" t="s">
        <v>27</v>
      </c>
    </row>
    <row r="3124" spans="1:11" x14ac:dyDescent="0.3">
      <c r="A3124" t="s">
        <v>38</v>
      </c>
      <c r="B3124">
        <v>2021</v>
      </c>
      <c r="C3124" t="s">
        <v>12</v>
      </c>
      <c r="D3124" t="s">
        <v>21</v>
      </c>
      <c r="E3124" t="s">
        <v>30</v>
      </c>
      <c r="F3124" t="s">
        <v>23</v>
      </c>
      <c r="G3124" s="1">
        <v>4.8</v>
      </c>
      <c r="H3124" s="3">
        <v>65288</v>
      </c>
      <c r="I3124" s="2">
        <v>87918</v>
      </c>
      <c r="J3124" s="3">
        <v>9140</v>
      </c>
      <c r="K3124" t="s">
        <v>27</v>
      </c>
    </row>
    <row r="3125" spans="1:11" x14ac:dyDescent="0.3">
      <c r="A3125" t="s">
        <v>17</v>
      </c>
      <c r="B3125">
        <v>2021</v>
      </c>
      <c r="C3125" t="s">
        <v>12</v>
      </c>
      <c r="D3125" t="s">
        <v>37</v>
      </c>
      <c r="E3125" t="s">
        <v>22</v>
      </c>
      <c r="F3125" t="s">
        <v>23</v>
      </c>
      <c r="G3125" s="1">
        <v>3.3</v>
      </c>
      <c r="H3125" s="3">
        <v>77448</v>
      </c>
      <c r="I3125" s="2">
        <v>40880</v>
      </c>
      <c r="J3125" s="3">
        <v>7534</v>
      </c>
      <c r="K3125" t="s">
        <v>27</v>
      </c>
    </row>
    <row r="3126" spans="1:11" x14ac:dyDescent="0.3">
      <c r="A3126" t="s">
        <v>11</v>
      </c>
      <c r="B3126">
        <v>2024</v>
      </c>
      <c r="C3126" t="s">
        <v>20</v>
      </c>
      <c r="D3126" t="s">
        <v>37</v>
      </c>
      <c r="E3126" t="s">
        <v>22</v>
      </c>
      <c r="F3126" t="s">
        <v>15</v>
      </c>
      <c r="G3126" s="1">
        <v>1.9</v>
      </c>
      <c r="H3126" s="3">
        <v>197310</v>
      </c>
      <c r="I3126" s="2">
        <v>39362</v>
      </c>
      <c r="J3126" s="3">
        <v>5687</v>
      </c>
      <c r="K3126" t="s">
        <v>16</v>
      </c>
    </row>
    <row r="3127" spans="1:11" x14ac:dyDescent="0.3">
      <c r="A3127" t="s">
        <v>39</v>
      </c>
      <c r="B3127">
        <v>2022</v>
      </c>
      <c r="C3127" t="s">
        <v>34</v>
      </c>
      <c r="D3127" t="s">
        <v>13</v>
      </c>
      <c r="E3127" t="s">
        <v>35</v>
      </c>
      <c r="F3127" t="s">
        <v>15</v>
      </c>
      <c r="G3127" s="1">
        <v>2</v>
      </c>
      <c r="H3127" s="3">
        <v>162969</v>
      </c>
      <c r="I3127" s="2">
        <v>95557</v>
      </c>
      <c r="J3127" s="3">
        <v>4564</v>
      </c>
      <c r="K3127" t="s">
        <v>16</v>
      </c>
    </row>
    <row r="3128" spans="1:11" x14ac:dyDescent="0.3">
      <c r="A3128" t="s">
        <v>31</v>
      </c>
      <c r="B3128">
        <v>2023</v>
      </c>
      <c r="C3128" t="s">
        <v>18</v>
      </c>
      <c r="D3128" t="s">
        <v>37</v>
      </c>
      <c r="E3128" t="s">
        <v>22</v>
      </c>
      <c r="F3128" t="s">
        <v>15</v>
      </c>
      <c r="G3128" s="1">
        <v>1.6</v>
      </c>
      <c r="H3128" s="3">
        <v>184579</v>
      </c>
      <c r="I3128" s="2">
        <v>109443</v>
      </c>
      <c r="J3128" s="3">
        <v>2032</v>
      </c>
      <c r="K3128" t="s">
        <v>16</v>
      </c>
    </row>
    <row r="3129" spans="1:11" x14ac:dyDescent="0.3">
      <c r="A3129" t="s">
        <v>39</v>
      </c>
      <c r="B3129">
        <v>2021</v>
      </c>
      <c r="C3129" t="s">
        <v>12</v>
      </c>
      <c r="D3129" t="s">
        <v>32</v>
      </c>
      <c r="E3129" t="s">
        <v>30</v>
      </c>
      <c r="F3129" t="s">
        <v>15</v>
      </c>
      <c r="G3129" s="1">
        <v>3.1</v>
      </c>
      <c r="H3129" s="3">
        <v>29830</v>
      </c>
      <c r="I3129" s="2">
        <v>50098</v>
      </c>
      <c r="J3129" s="3">
        <v>3909</v>
      </c>
      <c r="K3129" t="s">
        <v>16</v>
      </c>
    </row>
    <row r="3130" spans="1:11" x14ac:dyDescent="0.3">
      <c r="A3130" t="s">
        <v>19</v>
      </c>
      <c r="B3130">
        <v>2020</v>
      </c>
      <c r="C3130" t="s">
        <v>20</v>
      </c>
      <c r="D3130" t="s">
        <v>13</v>
      </c>
      <c r="E3130" t="s">
        <v>30</v>
      </c>
      <c r="F3130" t="s">
        <v>23</v>
      </c>
      <c r="G3130" s="1">
        <v>4</v>
      </c>
      <c r="H3130" s="3">
        <v>144276</v>
      </c>
      <c r="I3130" s="2">
        <v>51774</v>
      </c>
      <c r="J3130" s="3">
        <v>5711</v>
      </c>
      <c r="K3130" t="s">
        <v>16</v>
      </c>
    </row>
    <row r="3131" spans="1:11" x14ac:dyDescent="0.3">
      <c r="A3131" t="s">
        <v>38</v>
      </c>
      <c r="B3131">
        <v>2023</v>
      </c>
      <c r="C3131" t="s">
        <v>34</v>
      </c>
      <c r="D3131" t="s">
        <v>28</v>
      </c>
      <c r="E3131" t="s">
        <v>30</v>
      </c>
      <c r="F3131" t="s">
        <v>23</v>
      </c>
      <c r="G3131" s="1">
        <v>2.8</v>
      </c>
      <c r="H3131" s="3">
        <v>50235</v>
      </c>
      <c r="I3131" s="2">
        <v>57428</v>
      </c>
      <c r="J3131" s="3">
        <v>4275</v>
      </c>
      <c r="K3131" t="s">
        <v>16</v>
      </c>
    </row>
    <row r="3132" spans="1:11" x14ac:dyDescent="0.3">
      <c r="A3132" t="s">
        <v>39</v>
      </c>
      <c r="B3132">
        <v>2021</v>
      </c>
      <c r="C3132" t="s">
        <v>18</v>
      </c>
      <c r="D3132" t="s">
        <v>32</v>
      </c>
      <c r="E3132" t="s">
        <v>35</v>
      </c>
      <c r="F3132" t="s">
        <v>23</v>
      </c>
      <c r="G3132" s="1">
        <v>4</v>
      </c>
      <c r="H3132" s="3">
        <v>131917</v>
      </c>
      <c r="I3132" s="2">
        <v>44104</v>
      </c>
      <c r="J3132" s="3">
        <v>1525</v>
      </c>
      <c r="K3132" t="s">
        <v>16</v>
      </c>
    </row>
    <row r="3133" spans="1:11" x14ac:dyDescent="0.3">
      <c r="A3133" t="s">
        <v>40</v>
      </c>
      <c r="B3133">
        <v>2023</v>
      </c>
      <c r="C3133" t="s">
        <v>12</v>
      </c>
      <c r="D3133" t="s">
        <v>13</v>
      </c>
      <c r="E3133" t="s">
        <v>14</v>
      </c>
      <c r="F3133" t="s">
        <v>15</v>
      </c>
      <c r="G3133" s="1">
        <v>3.7</v>
      </c>
      <c r="H3133" s="3">
        <v>78012</v>
      </c>
      <c r="I3133" s="2">
        <v>111356</v>
      </c>
      <c r="J3133" s="3">
        <v>6561</v>
      </c>
      <c r="K3133" t="s">
        <v>16</v>
      </c>
    </row>
    <row r="3134" spans="1:11" x14ac:dyDescent="0.3">
      <c r="A3134" t="s">
        <v>38</v>
      </c>
      <c r="B3134">
        <v>2021</v>
      </c>
      <c r="C3134" t="s">
        <v>25</v>
      </c>
      <c r="D3134" t="s">
        <v>37</v>
      </c>
      <c r="E3134" t="s">
        <v>14</v>
      </c>
      <c r="F3134" t="s">
        <v>23</v>
      </c>
      <c r="G3134" s="1">
        <v>1.9</v>
      </c>
      <c r="H3134" s="3">
        <v>29832</v>
      </c>
      <c r="I3134" s="2">
        <v>80994</v>
      </c>
      <c r="J3134" s="3">
        <v>8823</v>
      </c>
      <c r="K3134" t="s">
        <v>27</v>
      </c>
    </row>
    <row r="3135" spans="1:11" x14ac:dyDescent="0.3">
      <c r="A3135" t="s">
        <v>31</v>
      </c>
      <c r="B3135">
        <v>2022</v>
      </c>
      <c r="C3135" t="s">
        <v>20</v>
      </c>
      <c r="D3135" t="s">
        <v>21</v>
      </c>
      <c r="E3135" t="s">
        <v>30</v>
      </c>
      <c r="F3135" t="s">
        <v>23</v>
      </c>
      <c r="G3135" s="1">
        <v>3.3</v>
      </c>
      <c r="H3135" s="3">
        <v>19150</v>
      </c>
      <c r="I3135" s="2">
        <v>110145</v>
      </c>
      <c r="J3135" s="3">
        <v>8731</v>
      </c>
      <c r="K3135" t="s">
        <v>27</v>
      </c>
    </row>
    <row r="3136" spans="1:11" x14ac:dyDescent="0.3">
      <c r="A3136" t="s">
        <v>39</v>
      </c>
      <c r="B3136">
        <v>2023</v>
      </c>
      <c r="C3136" t="s">
        <v>12</v>
      </c>
      <c r="D3136" t="s">
        <v>37</v>
      </c>
      <c r="E3136" t="s">
        <v>22</v>
      </c>
      <c r="F3136" t="s">
        <v>23</v>
      </c>
      <c r="G3136" s="1">
        <v>4.9000000000000004</v>
      </c>
      <c r="H3136" s="3">
        <v>70322</v>
      </c>
      <c r="I3136" s="2">
        <v>87043</v>
      </c>
      <c r="J3136" s="3">
        <v>8562</v>
      </c>
      <c r="K3136" t="s">
        <v>27</v>
      </c>
    </row>
    <row r="3137" spans="1:11" x14ac:dyDescent="0.3">
      <c r="A3137" t="s">
        <v>40</v>
      </c>
      <c r="B3137">
        <v>2022</v>
      </c>
      <c r="C3137" t="s">
        <v>12</v>
      </c>
      <c r="D3137" t="s">
        <v>21</v>
      </c>
      <c r="E3137" t="s">
        <v>30</v>
      </c>
      <c r="F3137" t="s">
        <v>15</v>
      </c>
      <c r="G3137" s="1">
        <v>2.5</v>
      </c>
      <c r="H3137" s="3">
        <v>141260</v>
      </c>
      <c r="I3137" s="2">
        <v>116984</v>
      </c>
      <c r="J3137" s="3">
        <v>5302</v>
      </c>
      <c r="K3137" t="s">
        <v>16</v>
      </c>
    </row>
    <row r="3138" spans="1:11" x14ac:dyDescent="0.3">
      <c r="A3138" t="s">
        <v>17</v>
      </c>
      <c r="B3138">
        <v>2021</v>
      </c>
      <c r="C3138" t="s">
        <v>25</v>
      </c>
      <c r="D3138" t="s">
        <v>21</v>
      </c>
      <c r="E3138" t="s">
        <v>30</v>
      </c>
      <c r="F3138" t="s">
        <v>23</v>
      </c>
      <c r="G3138" s="1">
        <v>2</v>
      </c>
      <c r="H3138" s="3">
        <v>38553</v>
      </c>
      <c r="I3138" s="2">
        <v>118652</v>
      </c>
      <c r="J3138" s="3">
        <v>2342</v>
      </c>
      <c r="K3138" t="s">
        <v>16</v>
      </c>
    </row>
    <row r="3139" spans="1:11" x14ac:dyDescent="0.3">
      <c r="A3139" t="s">
        <v>40</v>
      </c>
      <c r="B3139">
        <v>2020</v>
      </c>
      <c r="C3139" t="s">
        <v>34</v>
      </c>
      <c r="D3139" t="s">
        <v>28</v>
      </c>
      <c r="E3139" t="s">
        <v>35</v>
      </c>
      <c r="F3139" t="s">
        <v>23</v>
      </c>
      <c r="G3139" s="1">
        <v>3.6</v>
      </c>
      <c r="H3139" s="3">
        <v>144064</v>
      </c>
      <c r="I3139" s="2">
        <v>92865</v>
      </c>
      <c r="J3139" s="3">
        <v>1542</v>
      </c>
      <c r="K3139" t="s">
        <v>16</v>
      </c>
    </row>
    <row r="3140" spans="1:11" x14ac:dyDescent="0.3">
      <c r="A3140" t="s">
        <v>33</v>
      </c>
      <c r="B3140">
        <v>2023</v>
      </c>
      <c r="C3140" t="s">
        <v>29</v>
      </c>
      <c r="D3140" t="s">
        <v>37</v>
      </c>
      <c r="E3140" t="s">
        <v>30</v>
      </c>
      <c r="F3140" t="s">
        <v>23</v>
      </c>
      <c r="G3140" s="1">
        <v>2.8</v>
      </c>
      <c r="H3140" s="3">
        <v>131595</v>
      </c>
      <c r="I3140" s="2">
        <v>74473</v>
      </c>
      <c r="J3140" s="3">
        <v>243</v>
      </c>
      <c r="K3140" t="s">
        <v>16</v>
      </c>
    </row>
    <row r="3141" spans="1:11" x14ac:dyDescent="0.3">
      <c r="A3141" t="s">
        <v>40</v>
      </c>
      <c r="B3141">
        <v>2020</v>
      </c>
      <c r="C3141" t="s">
        <v>29</v>
      </c>
      <c r="D3141" t="s">
        <v>28</v>
      </c>
      <c r="E3141" t="s">
        <v>35</v>
      </c>
      <c r="F3141" t="s">
        <v>23</v>
      </c>
      <c r="G3141" s="1">
        <v>1.8</v>
      </c>
      <c r="H3141" s="3">
        <v>175714</v>
      </c>
      <c r="I3141" s="2">
        <v>76426</v>
      </c>
      <c r="J3141" s="3">
        <v>3599</v>
      </c>
      <c r="K3141" t="s">
        <v>16</v>
      </c>
    </row>
    <row r="3142" spans="1:11" x14ac:dyDescent="0.3">
      <c r="A3142" t="s">
        <v>40</v>
      </c>
      <c r="B3142">
        <v>2020</v>
      </c>
      <c r="C3142" t="s">
        <v>20</v>
      </c>
      <c r="D3142" t="s">
        <v>32</v>
      </c>
      <c r="E3142" t="s">
        <v>22</v>
      </c>
      <c r="F3142" t="s">
        <v>23</v>
      </c>
      <c r="G3142" s="1">
        <v>3.6</v>
      </c>
      <c r="H3142" s="3">
        <v>139054</v>
      </c>
      <c r="I3142" s="2">
        <v>116386</v>
      </c>
      <c r="J3142" s="3">
        <v>6148</v>
      </c>
      <c r="K3142" t="s">
        <v>16</v>
      </c>
    </row>
    <row r="3143" spans="1:11" x14ac:dyDescent="0.3">
      <c r="A3143" t="s">
        <v>17</v>
      </c>
      <c r="B3143">
        <v>2020</v>
      </c>
      <c r="C3143" t="s">
        <v>18</v>
      </c>
      <c r="D3143" t="s">
        <v>13</v>
      </c>
      <c r="E3143" t="s">
        <v>22</v>
      </c>
      <c r="F3143" t="s">
        <v>23</v>
      </c>
      <c r="G3143" s="1">
        <v>2.8</v>
      </c>
      <c r="H3143" s="3">
        <v>119934</v>
      </c>
      <c r="I3143" s="2">
        <v>103019</v>
      </c>
      <c r="J3143" s="3">
        <v>6976</v>
      </c>
      <c r="K3143" t="s">
        <v>16</v>
      </c>
    </row>
    <row r="3144" spans="1:11" x14ac:dyDescent="0.3">
      <c r="A3144" t="s">
        <v>36</v>
      </c>
      <c r="B3144">
        <v>2020</v>
      </c>
      <c r="C3144" t="s">
        <v>20</v>
      </c>
      <c r="D3144" t="s">
        <v>28</v>
      </c>
      <c r="E3144" t="s">
        <v>30</v>
      </c>
      <c r="F3144" t="s">
        <v>15</v>
      </c>
      <c r="G3144" s="1">
        <v>3.9</v>
      </c>
      <c r="H3144" s="3">
        <v>117930</v>
      </c>
      <c r="I3144" s="2">
        <v>49299</v>
      </c>
      <c r="J3144" s="3">
        <v>314</v>
      </c>
      <c r="K3144" t="s">
        <v>16</v>
      </c>
    </row>
    <row r="3145" spans="1:11" x14ac:dyDescent="0.3">
      <c r="A3145" t="s">
        <v>40</v>
      </c>
      <c r="B3145">
        <v>2024</v>
      </c>
      <c r="C3145" t="s">
        <v>12</v>
      </c>
      <c r="D3145" t="s">
        <v>13</v>
      </c>
      <c r="E3145" t="s">
        <v>14</v>
      </c>
      <c r="F3145" t="s">
        <v>23</v>
      </c>
      <c r="G3145" s="1">
        <v>4.5</v>
      </c>
      <c r="H3145" s="3">
        <v>132091</v>
      </c>
      <c r="I3145" s="2">
        <v>114843</v>
      </c>
      <c r="J3145" s="3">
        <v>5698</v>
      </c>
      <c r="K3145" t="s">
        <v>16</v>
      </c>
    </row>
    <row r="3146" spans="1:11" x14ac:dyDescent="0.3">
      <c r="A3146" t="s">
        <v>39</v>
      </c>
      <c r="B3146">
        <v>2024</v>
      </c>
      <c r="C3146" t="s">
        <v>29</v>
      </c>
      <c r="D3146" t="s">
        <v>26</v>
      </c>
      <c r="E3146" t="s">
        <v>30</v>
      </c>
      <c r="F3146" t="s">
        <v>15</v>
      </c>
      <c r="G3146" s="1">
        <v>4.0999999999999996</v>
      </c>
      <c r="H3146" s="3">
        <v>120771</v>
      </c>
      <c r="I3146" s="2">
        <v>101952</v>
      </c>
      <c r="J3146" s="3">
        <v>9698</v>
      </c>
      <c r="K3146" t="s">
        <v>27</v>
      </c>
    </row>
    <row r="3147" spans="1:11" x14ac:dyDescent="0.3">
      <c r="A3147" t="s">
        <v>39</v>
      </c>
      <c r="B3147">
        <v>2022</v>
      </c>
      <c r="C3147" t="s">
        <v>34</v>
      </c>
      <c r="D3147" t="s">
        <v>21</v>
      </c>
      <c r="E3147" t="s">
        <v>35</v>
      </c>
      <c r="F3147" t="s">
        <v>15</v>
      </c>
      <c r="G3147" s="1">
        <v>3.4</v>
      </c>
      <c r="H3147" s="3">
        <v>102496</v>
      </c>
      <c r="I3147" s="2">
        <v>92495</v>
      </c>
      <c r="J3147" s="3">
        <v>7760</v>
      </c>
      <c r="K3147" t="s">
        <v>27</v>
      </c>
    </row>
    <row r="3148" spans="1:11" x14ac:dyDescent="0.3">
      <c r="A3148" t="s">
        <v>41</v>
      </c>
      <c r="B3148">
        <v>2020</v>
      </c>
      <c r="C3148" t="s">
        <v>34</v>
      </c>
      <c r="D3148" t="s">
        <v>28</v>
      </c>
      <c r="E3148" t="s">
        <v>30</v>
      </c>
      <c r="F3148" t="s">
        <v>23</v>
      </c>
      <c r="G3148" s="1">
        <v>4.0999999999999996</v>
      </c>
      <c r="H3148" s="3">
        <v>106246</v>
      </c>
      <c r="I3148" s="2">
        <v>98637</v>
      </c>
      <c r="J3148" s="3">
        <v>2744</v>
      </c>
      <c r="K3148" t="s">
        <v>16</v>
      </c>
    </row>
    <row r="3149" spans="1:11" x14ac:dyDescent="0.3">
      <c r="A3149" t="s">
        <v>17</v>
      </c>
      <c r="B3149">
        <v>2022</v>
      </c>
      <c r="C3149" t="s">
        <v>25</v>
      </c>
      <c r="D3149" t="s">
        <v>37</v>
      </c>
      <c r="E3149" t="s">
        <v>35</v>
      </c>
      <c r="F3149" t="s">
        <v>23</v>
      </c>
      <c r="G3149" s="1">
        <v>1.7</v>
      </c>
      <c r="H3149" s="3">
        <v>5363</v>
      </c>
      <c r="I3149" s="2">
        <v>118663</v>
      </c>
      <c r="J3149" s="3">
        <v>1948</v>
      </c>
      <c r="K3149" t="s">
        <v>16</v>
      </c>
    </row>
    <row r="3150" spans="1:11" x14ac:dyDescent="0.3">
      <c r="A3150" t="s">
        <v>36</v>
      </c>
      <c r="B3150">
        <v>2023</v>
      </c>
      <c r="C3150" t="s">
        <v>29</v>
      </c>
      <c r="D3150" t="s">
        <v>21</v>
      </c>
      <c r="E3150" t="s">
        <v>14</v>
      </c>
      <c r="F3150" t="s">
        <v>23</v>
      </c>
      <c r="G3150" s="1">
        <v>3.7</v>
      </c>
      <c r="H3150" s="3">
        <v>153279</v>
      </c>
      <c r="I3150" s="2">
        <v>82399</v>
      </c>
      <c r="J3150" s="3">
        <v>4207</v>
      </c>
      <c r="K3150" t="s">
        <v>16</v>
      </c>
    </row>
    <row r="3151" spans="1:11" x14ac:dyDescent="0.3">
      <c r="A3151" t="s">
        <v>36</v>
      </c>
      <c r="B3151">
        <v>2023</v>
      </c>
      <c r="C3151" t="s">
        <v>25</v>
      </c>
      <c r="D3151" t="s">
        <v>32</v>
      </c>
      <c r="E3151" t="s">
        <v>30</v>
      </c>
      <c r="F3151" t="s">
        <v>15</v>
      </c>
      <c r="G3151" s="1">
        <v>4.8</v>
      </c>
      <c r="H3151" s="3">
        <v>135263</v>
      </c>
      <c r="I3151" s="2">
        <v>98912</v>
      </c>
      <c r="J3151" s="3">
        <v>8508</v>
      </c>
      <c r="K3151" t="s">
        <v>27</v>
      </c>
    </row>
    <row r="3152" spans="1:11" x14ac:dyDescent="0.3">
      <c r="A3152" t="s">
        <v>24</v>
      </c>
      <c r="B3152">
        <v>2021</v>
      </c>
      <c r="C3152" t="s">
        <v>20</v>
      </c>
      <c r="D3152" t="s">
        <v>32</v>
      </c>
      <c r="E3152" t="s">
        <v>35</v>
      </c>
      <c r="F3152" t="s">
        <v>23</v>
      </c>
      <c r="G3152" s="1">
        <v>2</v>
      </c>
      <c r="H3152" s="3">
        <v>85853</v>
      </c>
      <c r="I3152" s="2">
        <v>72910</v>
      </c>
      <c r="J3152" s="3">
        <v>6915</v>
      </c>
      <c r="K3152" t="s">
        <v>16</v>
      </c>
    </row>
    <row r="3153" spans="1:11" x14ac:dyDescent="0.3">
      <c r="A3153" t="s">
        <v>11</v>
      </c>
      <c r="B3153">
        <v>2021</v>
      </c>
      <c r="C3153" t="s">
        <v>25</v>
      </c>
      <c r="D3153" t="s">
        <v>21</v>
      </c>
      <c r="E3153" t="s">
        <v>30</v>
      </c>
      <c r="F3153" t="s">
        <v>15</v>
      </c>
      <c r="G3153" s="1">
        <v>4.0999999999999996</v>
      </c>
      <c r="H3153" s="3">
        <v>17969</v>
      </c>
      <c r="I3153" s="2">
        <v>35660</v>
      </c>
      <c r="J3153" s="3">
        <v>7517</v>
      </c>
      <c r="K3153" t="s">
        <v>27</v>
      </c>
    </row>
    <row r="3154" spans="1:11" x14ac:dyDescent="0.3">
      <c r="A3154" t="s">
        <v>38</v>
      </c>
      <c r="B3154">
        <v>2023</v>
      </c>
      <c r="C3154" t="s">
        <v>29</v>
      </c>
      <c r="D3154" t="s">
        <v>32</v>
      </c>
      <c r="E3154" t="s">
        <v>14</v>
      </c>
      <c r="F3154" t="s">
        <v>23</v>
      </c>
      <c r="G3154" s="1">
        <v>4.8</v>
      </c>
      <c r="H3154" s="3">
        <v>111994</v>
      </c>
      <c r="I3154" s="2">
        <v>78141</v>
      </c>
      <c r="J3154" s="3">
        <v>7474</v>
      </c>
      <c r="K3154" t="s">
        <v>27</v>
      </c>
    </row>
    <row r="3155" spans="1:11" x14ac:dyDescent="0.3">
      <c r="A3155" t="s">
        <v>17</v>
      </c>
      <c r="B3155">
        <v>2023</v>
      </c>
      <c r="C3155" t="s">
        <v>18</v>
      </c>
      <c r="D3155" t="s">
        <v>26</v>
      </c>
      <c r="E3155" t="s">
        <v>14</v>
      </c>
      <c r="F3155" t="s">
        <v>23</v>
      </c>
      <c r="G3155" s="1">
        <v>4.5999999999999996</v>
      </c>
      <c r="H3155" s="3">
        <v>17053</v>
      </c>
      <c r="I3155" s="2">
        <v>68816</v>
      </c>
      <c r="J3155" s="3">
        <v>5516</v>
      </c>
      <c r="K3155" t="s">
        <v>16</v>
      </c>
    </row>
    <row r="3156" spans="1:11" x14ac:dyDescent="0.3">
      <c r="A3156" t="s">
        <v>36</v>
      </c>
      <c r="B3156">
        <v>2024</v>
      </c>
      <c r="C3156" t="s">
        <v>25</v>
      </c>
      <c r="D3156" t="s">
        <v>28</v>
      </c>
      <c r="E3156" t="s">
        <v>14</v>
      </c>
      <c r="F3156" t="s">
        <v>15</v>
      </c>
      <c r="G3156" s="1">
        <v>1.7</v>
      </c>
      <c r="H3156" s="3">
        <v>174062</v>
      </c>
      <c r="I3156" s="2">
        <v>100164</v>
      </c>
      <c r="J3156" s="3">
        <v>8253</v>
      </c>
      <c r="K3156" t="s">
        <v>27</v>
      </c>
    </row>
    <row r="3157" spans="1:11" x14ac:dyDescent="0.3">
      <c r="A3157" t="s">
        <v>17</v>
      </c>
      <c r="B3157">
        <v>2021</v>
      </c>
      <c r="C3157" t="s">
        <v>34</v>
      </c>
      <c r="D3157" t="s">
        <v>37</v>
      </c>
      <c r="E3157" t="s">
        <v>22</v>
      </c>
      <c r="F3157" t="s">
        <v>23</v>
      </c>
      <c r="G3157" s="1">
        <v>4.5</v>
      </c>
      <c r="H3157" s="3">
        <v>45559</v>
      </c>
      <c r="I3157" s="2">
        <v>92175</v>
      </c>
      <c r="J3157" s="3">
        <v>1161</v>
      </c>
      <c r="K3157" t="s">
        <v>16</v>
      </c>
    </row>
    <row r="3158" spans="1:11" x14ac:dyDescent="0.3">
      <c r="A3158" t="s">
        <v>33</v>
      </c>
      <c r="B3158">
        <v>2022</v>
      </c>
      <c r="C3158" t="s">
        <v>20</v>
      </c>
      <c r="D3158" t="s">
        <v>32</v>
      </c>
      <c r="E3158" t="s">
        <v>35</v>
      </c>
      <c r="F3158" t="s">
        <v>15</v>
      </c>
      <c r="G3158" s="1">
        <v>3.3</v>
      </c>
      <c r="H3158" s="3">
        <v>47762</v>
      </c>
      <c r="I3158" s="2">
        <v>87779</v>
      </c>
      <c r="J3158" s="3">
        <v>4533</v>
      </c>
      <c r="K3158" t="s">
        <v>16</v>
      </c>
    </row>
    <row r="3159" spans="1:11" x14ac:dyDescent="0.3">
      <c r="A3159" t="s">
        <v>33</v>
      </c>
      <c r="B3159">
        <v>2021</v>
      </c>
      <c r="C3159" t="s">
        <v>34</v>
      </c>
      <c r="D3159" t="s">
        <v>32</v>
      </c>
      <c r="E3159" t="s">
        <v>30</v>
      </c>
      <c r="F3159" t="s">
        <v>23</v>
      </c>
      <c r="G3159" s="1">
        <v>3</v>
      </c>
      <c r="H3159" s="3">
        <v>25928</v>
      </c>
      <c r="I3159" s="2">
        <v>41085</v>
      </c>
      <c r="J3159" s="3">
        <v>5103</v>
      </c>
      <c r="K3159" t="s">
        <v>16</v>
      </c>
    </row>
    <row r="3160" spans="1:11" x14ac:dyDescent="0.3">
      <c r="A3160" t="s">
        <v>40</v>
      </c>
      <c r="B3160">
        <v>2022</v>
      </c>
      <c r="C3160" t="s">
        <v>29</v>
      </c>
      <c r="D3160" t="s">
        <v>13</v>
      </c>
      <c r="E3160" t="s">
        <v>35</v>
      </c>
      <c r="F3160" t="s">
        <v>23</v>
      </c>
      <c r="G3160" s="1">
        <v>3.2</v>
      </c>
      <c r="H3160" s="3">
        <v>196759</v>
      </c>
      <c r="I3160" s="2">
        <v>41800</v>
      </c>
      <c r="J3160" s="3">
        <v>6999</v>
      </c>
      <c r="K3160" t="s">
        <v>16</v>
      </c>
    </row>
    <row r="3161" spans="1:11" x14ac:dyDescent="0.3">
      <c r="A3161" t="s">
        <v>31</v>
      </c>
      <c r="B3161">
        <v>2020</v>
      </c>
      <c r="C3161" t="s">
        <v>34</v>
      </c>
      <c r="D3161" t="s">
        <v>32</v>
      </c>
      <c r="E3161" t="s">
        <v>14</v>
      </c>
      <c r="F3161" t="s">
        <v>15</v>
      </c>
      <c r="G3161" s="1">
        <v>5</v>
      </c>
      <c r="H3161" s="3">
        <v>6426</v>
      </c>
      <c r="I3161" s="2">
        <v>61126</v>
      </c>
      <c r="J3161" s="3">
        <v>6011</v>
      </c>
      <c r="K3161" t="s">
        <v>16</v>
      </c>
    </row>
    <row r="3162" spans="1:11" x14ac:dyDescent="0.3">
      <c r="A3162" t="s">
        <v>17</v>
      </c>
      <c r="B3162">
        <v>2024</v>
      </c>
      <c r="C3162" t="s">
        <v>29</v>
      </c>
      <c r="D3162" t="s">
        <v>13</v>
      </c>
      <c r="E3162" t="s">
        <v>30</v>
      </c>
      <c r="F3162" t="s">
        <v>15</v>
      </c>
      <c r="G3162" s="1">
        <v>4.5</v>
      </c>
      <c r="H3162" s="3">
        <v>131059</v>
      </c>
      <c r="I3162" s="2">
        <v>81073</v>
      </c>
      <c r="J3162" s="3">
        <v>7944</v>
      </c>
      <c r="K3162" t="s">
        <v>27</v>
      </c>
    </row>
    <row r="3163" spans="1:11" x14ac:dyDescent="0.3">
      <c r="A3163" t="s">
        <v>24</v>
      </c>
      <c r="B3163">
        <v>2024</v>
      </c>
      <c r="C3163" t="s">
        <v>18</v>
      </c>
      <c r="D3163" t="s">
        <v>28</v>
      </c>
      <c r="E3163" t="s">
        <v>22</v>
      </c>
      <c r="F3163" t="s">
        <v>23</v>
      </c>
      <c r="G3163" s="1">
        <v>3.9</v>
      </c>
      <c r="H3163" s="3">
        <v>68233</v>
      </c>
      <c r="I3163" s="2">
        <v>47802</v>
      </c>
      <c r="J3163" s="3">
        <v>2829</v>
      </c>
      <c r="K3163" t="s">
        <v>16</v>
      </c>
    </row>
    <row r="3164" spans="1:11" x14ac:dyDescent="0.3">
      <c r="A3164" t="s">
        <v>40</v>
      </c>
      <c r="B3164">
        <v>2021</v>
      </c>
      <c r="C3164" t="s">
        <v>18</v>
      </c>
      <c r="D3164" t="s">
        <v>32</v>
      </c>
      <c r="E3164" t="s">
        <v>14</v>
      </c>
      <c r="F3164" t="s">
        <v>15</v>
      </c>
      <c r="G3164" s="1">
        <v>2.1</v>
      </c>
      <c r="H3164" s="3">
        <v>49918</v>
      </c>
      <c r="I3164" s="2">
        <v>81214</v>
      </c>
      <c r="J3164" s="3">
        <v>5896</v>
      </c>
      <c r="K3164" t="s">
        <v>16</v>
      </c>
    </row>
    <row r="3165" spans="1:11" x14ac:dyDescent="0.3">
      <c r="A3165" t="s">
        <v>17</v>
      </c>
      <c r="B3165">
        <v>2020</v>
      </c>
      <c r="C3165" t="s">
        <v>18</v>
      </c>
      <c r="D3165" t="s">
        <v>32</v>
      </c>
      <c r="E3165" t="s">
        <v>14</v>
      </c>
      <c r="F3165" t="s">
        <v>15</v>
      </c>
      <c r="G3165" s="1">
        <v>2.9</v>
      </c>
      <c r="H3165" s="3">
        <v>145900</v>
      </c>
      <c r="I3165" s="2">
        <v>64855</v>
      </c>
      <c r="J3165" s="3">
        <v>3156</v>
      </c>
      <c r="K3165" t="s">
        <v>16</v>
      </c>
    </row>
    <row r="3166" spans="1:11" x14ac:dyDescent="0.3">
      <c r="A3166" t="s">
        <v>39</v>
      </c>
      <c r="B3166">
        <v>2021</v>
      </c>
      <c r="C3166" t="s">
        <v>18</v>
      </c>
      <c r="D3166" t="s">
        <v>37</v>
      </c>
      <c r="E3166" t="s">
        <v>22</v>
      </c>
      <c r="F3166" t="s">
        <v>15</v>
      </c>
      <c r="G3166" s="1">
        <v>2.2000000000000002</v>
      </c>
      <c r="H3166" s="3">
        <v>189829</v>
      </c>
      <c r="I3166" s="2">
        <v>84745</v>
      </c>
      <c r="J3166" s="3">
        <v>5918</v>
      </c>
      <c r="K3166" t="s">
        <v>16</v>
      </c>
    </row>
    <row r="3167" spans="1:11" x14ac:dyDescent="0.3">
      <c r="A3167" t="s">
        <v>19</v>
      </c>
      <c r="B3167">
        <v>2022</v>
      </c>
      <c r="C3167" t="s">
        <v>18</v>
      </c>
      <c r="D3167" t="s">
        <v>26</v>
      </c>
      <c r="E3167" t="s">
        <v>30</v>
      </c>
      <c r="F3167" t="s">
        <v>15</v>
      </c>
      <c r="G3167" s="1">
        <v>4.5999999999999996</v>
      </c>
      <c r="H3167" s="3">
        <v>27466</v>
      </c>
      <c r="I3167" s="2">
        <v>118786</v>
      </c>
      <c r="J3167" s="3">
        <v>8450</v>
      </c>
      <c r="K3167" t="s">
        <v>27</v>
      </c>
    </row>
    <row r="3168" spans="1:11" x14ac:dyDescent="0.3">
      <c r="A3168" t="s">
        <v>19</v>
      </c>
      <c r="B3168">
        <v>2021</v>
      </c>
      <c r="C3168" t="s">
        <v>29</v>
      </c>
      <c r="D3168" t="s">
        <v>21</v>
      </c>
      <c r="E3168" t="s">
        <v>14</v>
      </c>
      <c r="F3168" t="s">
        <v>15</v>
      </c>
      <c r="G3168" s="1">
        <v>4.0999999999999996</v>
      </c>
      <c r="H3168" s="3">
        <v>151581</v>
      </c>
      <c r="I3168" s="2">
        <v>47772</v>
      </c>
      <c r="J3168" s="3">
        <v>9794</v>
      </c>
      <c r="K3168" t="s">
        <v>27</v>
      </c>
    </row>
    <row r="3169" spans="1:11" x14ac:dyDescent="0.3">
      <c r="A3169" t="s">
        <v>36</v>
      </c>
      <c r="B3169">
        <v>2022</v>
      </c>
      <c r="C3169" t="s">
        <v>29</v>
      </c>
      <c r="D3169" t="s">
        <v>32</v>
      </c>
      <c r="E3169" t="s">
        <v>35</v>
      </c>
      <c r="F3169" t="s">
        <v>15</v>
      </c>
      <c r="G3169" s="1">
        <v>3.1</v>
      </c>
      <c r="H3169" s="3">
        <v>84409</v>
      </c>
      <c r="I3169" s="2">
        <v>97569</v>
      </c>
      <c r="J3169" s="3">
        <v>7099</v>
      </c>
      <c r="K3169" t="s">
        <v>27</v>
      </c>
    </row>
    <row r="3170" spans="1:11" x14ac:dyDescent="0.3">
      <c r="A3170" t="s">
        <v>33</v>
      </c>
      <c r="B3170">
        <v>2023</v>
      </c>
      <c r="C3170" t="s">
        <v>29</v>
      </c>
      <c r="D3170" t="s">
        <v>26</v>
      </c>
      <c r="E3170" t="s">
        <v>30</v>
      </c>
      <c r="F3170" t="s">
        <v>23</v>
      </c>
      <c r="G3170" s="1">
        <v>3.3</v>
      </c>
      <c r="H3170" s="3">
        <v>74297</v>
      </c>
      <c r="I3170" s="2">
        <v>30236</v>
      </c>
      <c r="J3170" s="3">
        <v>6391</v>
      </c>
      <c r="K3170" t="s">
        <v>16</v>
      </c>
    </row>
    <row r="3171" spans="1:11" x14ac:dyDescent="0.3">
      <c r="A3171" t="s">
        <v>11</v>
      </c>
      <c r="B3171">
        <v>2021</v>
      </c>
      <c r="C3171" t="s">
        <v>12</v>
      </c>
      <c r="D3171" t="s">
        <v>28</v>
      </c>
      <c r="E3171" t="s">
        <v>30</v>
      </c>
      <c r="F3171" t="s">
        <v>23</v>
      </c>
      <c r="G3171" s="1">
        <v>4.2</v>
      </c>
      <c r="H3171" s="3">
        <v>178328</v>
      </c>
      <c r="I3171" s="2">
        <v>101550</v>
      </c>
      <c r="J3171" s="3">
        <v>2561</v>
      </c>
      <c r="K3171" t="s">
        <v>16</v>
      </c>
    </row>
    <row r="3172" spans="1:11" x14ac:dyDescent="0.3">
      <c r="A3172" t="s">
        <v>40</v>
      </c>
      <c r="B3172">
        <v>2023</v>
      </c>
      <c r="C3172" t="s">
        <v>12</v>
      </c>
      <c r="D3172" t="s">
        <v>21</v>
      </c>
      <c r="E3172" t="s">
        <v>35</v>
      </c>
      <c r="F3172" t="s">
        <v>15</v>
      </c>
      <c r="G3172" s="1">
        <v>2.5</v>
      </c>
      <c r="H3172" s="3">
        <v>128779</v>
      </c>
      <c r="I3172" s="2">
        <v>92582</v>
      </c>
      <c r="J3172" s="3">
        <v>4274</v>
      </c>
      <c r="K3172" t="s">
        <v>16</v>
      </c>
    </row>
    <row r="3173" spans="1:11" x14ac:dyDescent="0.3">
      <c r="A3173" t="s">
        <v>19</v>
      </c>
      <c r="B3173">
        <v>2022</v>
      </c>
      <c r="C3173" t="s">
        <v>12</v>
      </c>
      <c r="D3173" t="s">
        <v>26</v>
      </c>
      <c r="E3173" t="s">
        <v>14</v>
      </c>
      <c r="F3173" t="s">
        <v>15</v>
      </c>
      <c r="G3173" s="1">
        <v>3.5</v>
      </c>
      <c r="H3173" s="3">
        <v>30195</v>
      </c>
      <c r="I3173" s="2">
        <v>52945</v>
      </c>
      <c r="J3173" s="3">
        <v>9500</v>
      </c>
      <c r="K3173" t="s">
        <v>27</v>
      </c>
    </row>
    <row r="3174" spans="1:11" x14ac:dyDescent="0.3">
      <c r="A3174" t="s">
        <v>33</v>
      </c>
      <c r="B3174">
        <v>2021</v>
      </c>
      <c r="C3174" t="s">
        <v>20</v>
      </c>
      <c r="D3174" t="s">
        <v>13</v>
      </c>
      <c r="E3174" t="s">
        <v>35</v>
      </c>
      <c r="F3174" t="s">
        <v>15</v>
      </c>
      <c r="G3174" s="1">
        <v>4.8</v>
      </c>
      <c r="H3174" s="3">
        <v>77615</v>
      </c>
      <c r="I3174" s="2">
        <v>95175</v>
      </c>
      <c r="J3174" s="3">
        <v>4224</v>
      </c>
      <c r="K3174" t="s">
        <v>16</v>
      </c>
    </row>
    <row r="3175" spans="1:11" x14ac:dyDescent="0.3">
      <c r="A3175" t="s">
        <v>17</v>
      </c>
      <c r="B3175">
        <v>2021</v>
      </c>
      <c r="C3175" t="s">
        <v>29</v>
      </c>
      <c r="D3175" t="s">
        <v>21</v>
      </c>
      <c r="E3175" t="s">
        <v>14</v>
      </c>
      <c r="F3175" t="s">
        <v>23</v>
      </c>
      <c r="G3175" s="1">
        <v>4.5999999999999996</v>
      </c>
      <c r="H3175" s="3">
        <v>79769</v>
      </c>
      <c r="I3175" s="2">
        <v>96812</v>
      </c>
      <c r="J3175" s="3">
        <v>3625</v>
      </c>
      <c r="K3175" t="s">
        <v>16</v>
      </c>
    </row>
    <row r="3176" spans="1:11" x14ac:dyDescent="0.3">
      <c r="A3176" t="s">
        <v>36</v>
      </c>
      <c r="B3176">
        <v>2023</v>
      </c>
      <c r="C3176" t="s">
        <v>12</v>
      </c>
      <c r="D3176" t="s">
        <v>13</v>
      </c>
      <c r="E3176" t="s">
        <v>14</v>
      </c>
      <c r="F3176" t="s">
        <v>23</v>
      </c>
      <c r="G3176" s="1">
        <v>3.2</v>
      </c>
      <c r="H3176" s="3">
        <v>9165</v>
      </c>
      <c r="I3176" s="2">
        <v>90258</v>
      </c>
      <c r="J3176" s="3">
        <v>4020</v>
      </c>
      <c r="K3176" t="s">
        <v>16</v>
      </c>
    </row>
    <row r="3177" spans="1:11" x14ac:dyDescent="0.3">
      <c r="A3177" t="s">
        <v>11</v>
      </c>
      <c r="B3177">
        <v>2023</v>
      </c>
      <c r="C3177" t="s">
        <v>20</v>
      </c>
      <c r="D3177" t="s">
        <v>21</v>
      </c>
      <c r="E3177" t="s">
        <v>30</v>
      </c>
      <c r="F3177" t="s">
        <v>15</v>
      </c>
      <c r="G3177" s="1">
        <v>4.5999999999999996</v>
      </c>
      <c r="H3177" s="3">
        <v>147145</v>
      </c>
      <c r="I3177" s="2">
        <v>111645</v>
      </c>
      <c r="J3177" s="3">
        <v>2631</v>
      </c>
      <c r="K3177" t="s">
        <v>16</v>
      </c>
    </row>
    <row r="3178" spans="1:11" x14ac:dyDescent="0.3">
      <c r="A3178" t="s">
        <v>31</v>
      </c>
      <c r="B3178">
        <v>2020</v>
      </c>
      <c r="C3178" t="s">
        <v>12</v>
      </c>
      <c r="D3178" t="s">
        <v>28</v>
      </c>
      <c r="E3178" t="s">
        <v>30</v>
      </c>
      <c r="F3178" t="s">
        <v>23</v>
      </c>
      <c r="G3178" s="1">
        <v>1.7</v>
      </c>
      <c r="H3178" s="3">
        <v>169772</v>
      </c>
      <c r="I3178" s="2">
        <v>68601</v>
      </c>
      <c r="J3178" s="3">
        <v>1168</v>
      </c>
      <c r="K3178" t="s">
        <v>16</v>
      </c>
    </row>
    <row r="3179" spans="1:11" x14ac:dyDescent="0.3">
      <c r="A3179" t="s">
        <v>36</v>
      </c>
      <c r="B3179">
        <v>2021</v>
      </c>
      <c r="C3179" t="s">
        <v>12</v>
      </c>
      <c r="D3179" t="s">
        <v>32</v>
      </c>
      <c r="E3179" t="s">
        <v>30</v>
      </c>
      <c r="F3179" t="s">
        <v>23</v>
      </c>
      <c r="G3179" s="1">
        <v>1.9</v>
      </c>
      <c r="H3179" s="3">
        <v>97933</v>
      </c>
      <c r="I3179" s="2">
        <v>117353</v>
      </c>
      <c r="J3179" s="3">
        <v>3800</v>
      </c>
      <c r="K3179" t="s">
        <v>16</v>
      </c>
    </row>
    <row r="3180" spans="1:11" x14ac:dyDescent="0.3">
      <c r="A3180" t="s">
        <v>33</v>
      </c>
      <c r="B3180">
        <v>2021</v>
      </c>
      <c r="C3180" t="s">
        <v>20</v>
      </c>
      <c r="D3180" t="s">
        <v>21</v>
      </c>
      <c r="E3180" t="s">
        <v>30</v>
      </c>
      <c r="F3180" t="s">
        <v>15</v>
      </c>
      <c r="G3180" s="1">
        <v>4.0999999999999996</v>
      </c>
      <c r="H3180" s="3">
        <v>16552</v>
      </c>
      <c r="I3180" s="2">
        <v>41635</v>
      </c>
      <c r="J3180" s="3">
        <v>8588</v>
      </c>
      <c r="K3180" t="s">
        <v>27</v>
      </c>
    </row>
    <row r="3181" spans="1:11" x14ac:dyDescent="0.3">
      <c r="A3181" t="s">
        <v>41</v>
      </c>
      <c r="B3181">
        <v>2020</v>
      </c>
      <c r="C3181" t="s">
        <v>12</v>
      </c>
      <c r="D3181" t="s">
        <v>28</v>
      </c>
      <c r="E3181" t="s">
        <v>14</v>
      </c>
      <c r="F3181" t="s">
        <v>15</v>
      </c>
      <c r="G3181" s="1">
        <v>2</v>
      </c>
      <c r="H3181" s="3">
        <v>185958</v>
      </c>
      <c r="I3181" s="2">
        <v>119581</v>
      </c>
      <c r="J3181" s="3">
        <v>3953</v>
      </c>
      <c r="K3181" t="s">
        <v>16</v>
      </c>
    </row>
    <row r="3182" spans="1:11" x14ac:dyDescent="0.3">
      <c r="A3182" t="s">
        <v>31</v>
      </c>
      <c r="B3182">
        <v>2023</v>
      </c>
      <c r="C3182" t="s">
        <v>29</v>
      </c>
      <c r="D3182" t="s">
        <v>37</v>
      </c>
      <c r="E3182" t="s">
        <v>14</v>
      </c>
      <c r="F3182" t="s">
        <v>23</v>
      </c>
      <c r="G3182" s="1">
        <v>2.7</v>
      </c>
      <c r="H3182" s="3">
        <v>39417</v>
      </c>
      <c r="I3182" s="2">
        <v>50924</v>
      </c>
      <c r="J3182" s="3">
        <v>4345</v>
      </c>
      <c r="K3182" t="s">
        <v>16</v>
      </c>
    </row>
    <row r="3183" spans="1:11" x14ac:dyDescent="0.3">
      <c r="A3183" t="s">
        <v>17</v>
      </c>
      <c r="B3183">
        <v>2020</v>
      </c>
      <c r="C3183" t="s">
        <v>20</v>
      </c>
      <c r="D3183" t="s">
        <v>28</v>
      </c>
      <c r="E3183" t="s">
        <v>30</v>
      </c>
      <c r="F3183" t="s">
        <v>23</v>
      </c>
      <c r="G3183" s="1">
        <v>3.4</v>
      </c>
      <c r="H3183" s="3">
        <v>132899</v>
      </c>
      <c r="I3183" s="2">
        <v>43320</v>
      </c>
      <c r="J3183" s="3">
        <v>3008</v>
      </c>
      <c r="K3183" t="s">
        <v>16</v>
      </c>
    </row>
    <row r="3184" spans="1:11" x14ac:dyDescent="0.3">
      <c r="A3184" t="s">
        <v>40</v>
      </c>
      <c r="B3184">
        <v>2023</v>
      </c>
      <c r="C3184" t="s">
        <v>34</v>
      </c>
      <c r="D3184" t="s">
        <v>32</v>
      </c>
      <c r="E3184" t="s">
        <v>35</v>
      </c>
      <c r="F3184" t="s">
        <v>23</v>
      </c>
      <c r="G3184" s="1">
        <v>3.5</v>
      </c>
      <c r="H3184" s="3">
        <v>86759</v>
      </c>
      <c r="I3184" s="2">
        <v>115202</v>
      </c>
      <c r="J3184" s="3">
        <v>9425</v>
      </c>
      <c r="K3184" t="s">
        <v>27</v>
      </c>
    </row>
    <row r="3185" spans="1:11" x14ac:dyDescent="0.3">
      <c r="A3185" t="s">
        <v>11</v>
      </c>
      <c r="B3185">
        <v>2022</v>
      </c>
      <c r="C3185" t="s">
        <v>12</v>
      </c>
      <c r="D3185" t="s">
        <v>13</v>
      </c>
      <c r="E3185" t="s">
        <v>14</v>
      </c>
      <c r="F3185" t="s">
        <v>15</v>
      </c>
      <c r="G3185" s="1">
        <v>4.5999999999999996</v>
      </c>
      <c r="H3185" s="3">
        <v>85655</v>
      </c>
      <c r="I3185" s="2">
        <v>90357</v>
      </c>
      <c r="J3185" s="3">
        <v>2023</v>
      </c>
      <c r="K3185" t="s">
        <v>16</v>
      </c>
    </row>
    <row r="3186" spans="1:11" x14ac:dyDescent="0.3">
      <c r="A3186" t="s">
        <v>17</v>
      </c>
      <c r="B3186">
        <v>2024</v>
      </c>
      <c r="C3186" t="s">
        <v>20</v>
      </c>
      <c r="D3186" t="s">
        <v>37</v>
      </c>
      <c r="E3186" t="s">
        <v>14</v>
      </c>
      <c r="F3186" t="s">
        <v>23</v>
      </c>
      <c r="G3186" s="1">
        <v>4.7</v>
      </c>
      <c r="H3186" s="3">
        <v>104297</v>
      </c>
      <c r="I3186" s="2">
        <v>57592</v>
      </c>
      <c r="J3186" s="3">
        <v>256</v>
      </c>
      <c r="K3186" t="s">
        <v>16</v>
      </c>
    </row>
    <row r="3187" spans="1:11" x14ac:dyDescent="0.3">
      <c r="A3187" t="s">
        <v>31</v>
      </c>
      <c r="B3187">
        <v>2024</v>
      </c>
      <c r="C3187" t="s">
        <v>34</v>
      </c>
      <c r="D3187" t="s">
        <v>32</v>
      </c>
      <c r="E3187" t="s">
        <v>22</v>
      </c>
      <c r="F3187" t="s">
        <v>23</v>
      </c>
      <c r="G3187" s="1">
        <v>2.9</v>
      </c>
      <c r="H3187" s="3">
        <v>25297</v>
      </c>
      <c r="I3187" s="2">
        <v>112280</v>
      </c>
      <c r="J3187" s="3">
        <v>9592</v>
      </c>
      <c r="K3187" t="s">
        <v>27</v>
      </c>
    </row>
    <row r="3188" spans="1:11" x14ac:dyDescent="0.3">
      <c r="A3188" t="s">
        <v>19</v>
      </c>
      <c r="B3188">
        <v>2022</v>
      </c>
      <c r="C3188" t="s">
        <v>18</v>
      </c>
      <c r="D3188" t="s">
        <v>26</v>
      </c>
      <c r="E3188" t="s">
        <v>35</v>
      </c>
      <c r="F3188" t="s">
        <v>15</v>
      </c>
      <c r="G3188" s="1">
        <v>4.0999999999999996</v>
      </c>
      <c r="H3188" s="3">
        <v>187231</v>
      </c>
      <c r="I3188" s="2">
        <v>91989</v>
      </c>
      <c r="J3188" s="3">
        <v>6783</v>
      </c>
      <c r="K3188" t="s">
        <v>16</v>
      </c>
    </row>
    <row r="3189" spans="1:11" x14ac:dyDescent="0.3">
      <c r="A3189" t="s">
        <v>38</v>
      </c>
      <c r="B3189">
        <v>2023</v>
      </c>
      <c r="C3189" t="s">
        <v>18</v>
      </c>
      <c r="D3189" t="s">
        <v>37</v>
      </c>
      <c r="E3189" t="s">
        <v>35</v>
      </c>
      <c r="F3189" t="s">
        <v>23</v>
      </c>
      <c r="G3189" s="1">
        <v>3.4</v>
      </c>
      <c r="H3189" s="3">
        <v>57600</v>
      </c>
      <c r="I3189" s="2">
        <v>88962</v>
      </c>
      <c r="J3189" s="3">
        <v>6376</v>
      </c>
      <c r="K3189" t="s">
        <v>16</v>
      </c>
    </row>
    <row r="3190" spans="1:11" x14ac:dyDescent="0.3">
      <c r="A3190" t="s">
        <v>36</v>
      </c>
      <c r="B3190">
        <v>2023</v>
      </c>
      <c r="C3190" t="s">
        <v>20</v>
      </c>
      <c r="D3190" t="s">
        <v>32</v>
      </c>
      <c r="E3190" t="s">
        <v>14</v>
      </c>
      <c r="F3190" t="s">
        <v>15</v>
      </c>
      <c r="G3190" s="1">
        <v>4.4000000000000004</v>
      </c>
      <c r="H3190" s="3">
        <v>132238</v>
      </c>
      <c r="I3190" s="2">
        <v>102677</v>
      </c>
      <c r="J3190" s="3">
        <v>2095</v>
      </c>
      <c r="K3190" t="s">
        <v>16</v>
      </c>
    </row>
    <row r="3191" spans="1:11" x14ac:dyDescent="0.3">
      <c r="A3191" t="s">
        <v>41</v>
      </c>
      <c r="B3191">
        <v>2022</v>
      </c>
      <c r="C3191" t="s">
        <v>20</v>
      </c>
      <c r="D3191" t="s">
        <v>32</v>
      </c>
      <c r="E3191" t="s">
        <v>14</v>
      </c>
      <c r="F3191" t="s">
        <v>15</v>
      </c>
      <c r="G3191" s="1">
        <v>1.9</v>
      </c>
      <c r="H3191" s="3">
        <v>186365</v>
      </c>
      <c r="I3191" s="2">
        <v>78683</v>
      </c>
      <c r="J3191" s="3">
        <v>6953</v>
      </c>
      <c r="K3191" t="s">
        <v>16</v>
      </c>
    </row>
    <row r="3192" spans="1:11" x14ac:dyDescent="0.3">
      <c r="A3192" t="s">
        <v>31</v>
      </c>
      <c r="B3192">
        <v>2023</v>
      </c>
      <c r="C3192" t="s">
        <v>29</v>
      </c>
      <c r="D3192" t="s">
        <v>26</v>
      </c>
      <c r="E3192" t="s">
        <v>35</v>
      </c>
      <c r="F3192" t="s">
        <v>23</v>
      </c>
      <c r="G3192" s="1">
        <v>2.2999999999999998</v>
      </c>
      <c r="H3192" s="3">
        <v>147393</v>
      </c>
      <c r="I3192" s="2">
        <v>88840</v>
      </c>
      <c r="J3192" s="3">
        <v>8925</v>
      </c>
      <c r="K3192" t="s">
        <v>27</v>
      </c>
    </row>
    <row r="3193" spans="1:11" x14ac:dyDescent="0.3">
      <c r="A3193" t="s">
        <v>19</v>
      </c>
      <c r="B3193">
        <v>2021</v>
      </c>
      <c r="C3193" t="s">
        <v>29</v>
      </c>
      <c r="D3193" t="s">
        <v>28</v>
      </c>
      <c r="E3193" t="s">
        <v>30</v>
      </c>
      <c r="F3193" t="s">
        <v>23</v>
      </c>
      <c r="G3193" s="1">
        <v>4.8</v>
      </c>
      <c r="H3193" s="3">
        <v>199749</v>
      </c>
      <c r="I3193" s="2">
        <v>48779</v>
      </c>
      <c r="J3193" s="3">
        <v>5159</v>
      </c>
      <c r="K3193" t="s">
        <v>16</v>
      </c>
    </row>
    <row r="3194" spans="1:11" x14ac:dyDescent="0.3">
      <c r="A3194" t="s">
        <v>31</v>
      </c>
      <c r="B3194">
        <v>2020</v>
      </c>
      <c r="C3194" t="s">
        <v>25</v>
      </c>
      <c r="D3194" t="s">
        <v>37</v>
      </c>
      <c r="E3194" t="s">
        <v>35</v>
      </c>
      <c r="F3194" t="s">
        <v>15</v>
      </c>
      <c r="G3194" s="1">
        <v>3.6</v>
      </c>
      <c r="H3194" s="3">
        <v>695</v>
      </c>
      <c r="I3194" s="2">
        <v>95216</v>
      </c>
      <c r="J3194" s="3">
        <v>7551</v>
      </c>
      <c r="K3194" t="s">
        <v>27</v>
      </c>
    </row>
    <row r="3195" spans="1:11" x14ac:dyDescent="0.3">
      <c r="A3195" t="s">
        <v>39</v>
      </c>
      <c r="B3195">
        <v>2024</v>
      </c>
      <c r="C3195" t="s">
        <v>12</v>
      </c>
      <c r="D3195" t="s">
        <v>21</v>
      </c>
      <c r="E3195" t="s">
        <v>22</v>
      </c>
      <c r="F3195" t="s">
        <v>15</v>
      </c>
      <c r="G3195" s="1">
        <v>4.5999999999999996</v>
      </c>
      <c r="H3195" s="3">
        <v>83712</v>
      </c>
      <c r="I3195" s="2">
        <v>97156</v>
      </c>
      <c r="J3195" s="3">
        <v>787</v>
      </c>
      <c r="K3195" t="s">
        <v>16</v>
      </c>
    </row>
    <row r="3196" spans="1:11" x14ac:dyDescent="0.3">
      <c r="A3196" t="s">
        <v>11</v>
      </c>
      <c r="B3196">
        <v>2022</v>
      </c>
      <c r="C3196" t="s">
        <v>34</v>
      </c>
      <c r="D3196" t="s">
        <v>32</v>
      </c>
      <c r="E3196" t="s">
        <v>14</v>
      </c>
      <c r="F3196" t="s">
        <v>15</v>
      </c>
      <c r="G3196" s="1">
        <v>1.9</v>
      </c>
      <c r="H3196" s="3">
        <v>199938</v>
      </c>
      <c r="I3196" s="2">
        <v>42128</v>
      </c>
      <c r="J3196" s="3">
        <v>2045</v>
      </c>
      <c r="K3196" t="s">
        <v>16</v>
      </c>
    </row>
    <row r="3197" spans="1:11" x14ac:dyDescent="0.3">
      <c r="A3197" t="s">
        <v>11</v>
      </c>
      <c r="B3197">
        <v>2023</v>
      </c>
      <c r="C3197" t="s">
        <v>34</v>
      </c>
      <c r="D3197" t="s">
        <v>13</v>
      </c>
      <c r="E3197" t="s">
        <v>35</v>
      </c>
      <c r="F3197" t="s">
        <v>15</v>
      </c>
      <c r="G3197" s="1">
        <v>2.4</v>
      </c>
      <c r="H3197" s="3">
        <v>198246</v>
      </c>
      <c r="I3197" s="2">
        <v>93176</v>
      </c>
      <c r="J3197" s="3">
        <v>9510</v>
      </c>
      <c r="K3197" t="s">
        <v>27</v>
      </c>
    </row>
    <row r="3198" spans="1:11" x14ac:dyDescent="0.3">
      <c r="A3198" t="s">
        <v>17</v>
      </c>
      <c r="B3198">
        <v>2020</v>
      </c>
      <c r="C3198" t="s">
        <v>20</v>
      </c>
      <c r="D3198" t="s">
        <v>28</v>
      </c>
      <c r="E3198" t="s">
        <v>22</v>
      </c>
      <c r="F3198" t="s">
        <v>23</v>
      </c>
      <c r="G3198" s="1">
        <v>4.9000000000000004</v>
      </c>
      <c r="H3198" s="3">
        <v>154555</v>
      </c>
      <c r="I3198" s="2">
        <v>32802</v>
      </c>
      <c r="J3198" s="3">
        <v>3213</v>
      </c>
      <c r="K3198" t="s">
        <v>16</v>
      </c>
    </row>
    <row r="3199" spans="1:11" x14ac:dyDescent="0.3">
      <c r="A3199" t="s">
        <v>41</v>
      </c>
      <c r="B3199">
        <v>2021</v>
      </c>
      <c r="C3199" t="s">
        <v>25</v>
      </c>
      <c r="D3199" t="s">
        <v>32</v>
      </c>
      <c r="E3199" t="s">
        <v>35</v>
      </c>
      <c r="F3199" t="s">
        <v>15</v>
      </c>
      <c r="G3199" s="1">
        <v>2.2999999999999998</v>
      </c>
      <c r="H3199" s="3">
        <v>42740</v>
      </c>
      <c r="I3199" s="2">
        <v>91217</v>
      </c>
      <c r="J3199" s="3">
        <v>6338</v>
      </c>
      <c r="K3199" t="s">
        <v>16</v>
      </c>
    </row>
    <row r="3200" spans="1:11" x14ac:dyDescent="0.3">
      <c r="A3200" t="s">
        <v>11</v>
      </c>
      <c r="B3200">
        <v>2023</v>
      </c>
      <c r="C3200" t="s">
        <v>25</v>
      </c>
      <c r="D3200" t="s">
        <v>26</v>
      </c>
      <c r="E3200" t="s">
        <v>30</v>
      </c>
      <c r="F3200" t="s">
        <v>15</v>
      </c>
      <c r="G3200" s="1">
        <v>2.2999999999999998</v>
      </c>
      <c r="H3200" s="3">
        <v>1692</v>
      </c>
      <c r="I3200" s="2">
        <v>97496</v>
      </c>
      <c r="J3200" s="3">
        <v>2862</v>
      </c>
      <c r="K3200" t="s">
        <v>16</v>
      </c>
    </row>
    <row r="3201" spans="1:11" x14ac:dyDescent="0.3">
      <c r="A3201" t="s">
        <v>24</v>
      </c>
      <c r="B3201">
        <v>2022</v>
      </c>
      <c r="C3201" t="s">
        <v>12</v>
      </c>
      <c r="D3201" t="s">
        <v>28</v>
      </c>
      <c r="E3201" t="s">
        <v>35</v>
      </c>
      <c r="F3201" t="s">
        <v>15</v>
      </c>
      <c r="G3201" s="1">
        <v>3.2</v>
      </c>
      <c r="H3201" s="3">
        <v>157833</v>
      </c>
      <c r="I3201" s="2">
        <v>69785</v>
      </c>
      <c r="J3201" s="3">
        <v>111</v>
      </c>
      <c r="K3201" t="s">
        <v>16</v>
      </c>
    </row>
    <row r="3202" spans="1:11" x14ac:dyDescent="0.3">
      <c r="A3202" t="s">
        <v>38</v>
      </c>
      <c r="B3202">
        <v>2022</v>
      </c>
      <c r="C3202" t="s">
        <v>25</v>
      </c>
      <c r="D3202" t="s">
        <v>32</v>
      </c>
      <c r="E3202" t="s">
        <v>35</v>
      </c>
      <c r="F3202" t="s">
        <v>15</v>
      </c>
      <c r="G3202" s="1">
        <v>4.8</v>
      </c>
      <c r="H3202" s="3">
        <v>162092</v>
      </c>
      <c r="I3202" s="2">
        <v>118584</v>
      </c>
      <c r="J3202" s="3">
        <v>5352</v>
      </c>
      <c r="K3202" t="s">
        <v>16</v>
      </c>
    </row>
    <row r="3203" spans="1:11" x14ac:dyDescent="0.3">
      <c r="A3203" t="s">
        <v>38</v>
      </c>
      <c r="B3203">
        <v>2020</v>
      </c>
      <c r="C3203" t="s">
        <v>18</v>
      </c>
      <c r="D3203" t="s">
        <v>13</v>
      </c>
      <c r="E3203" t="s">
        <v>14</v>
      </c>
      <c r="F3203" t="s">
        <v>15</v>
      </c>
      <c r="G3203" s="1">
        <v>2.9</v>
      </c>
      <c r="H3203" s="3">
        <v>41223</v>
      </c>
      <c r="I3203" s="2">
        <v>68369</v>
      </c>
      <c r="J3203" s="3">
        <v>2705</v>
      </c>
      <c r="K3203" t="s">
        <v>16</v>
      </c>
    </row>
    <row r="3204" spans="1:11" x14ac:dyDescent="0.3">
      <c r="A3204" t="s">
        <v>40</v>
      </c>
      <c r="B3204">
        <v>2024</v>
      </c>
      <c r="C3204" t="s">
        <v>18</v>
      </c>
      <c r="D3204" t="s">
        <v>21</v>
      </c>
      <c r="E3204" t="s">
        <v>35</v>
      </c>
      <c r="F3204" t="s">
        <v>23</v>
      </c>
      <c r="G3204" s="1">
        <v>3.8</v>
      </c>
      <c r="H3204" s="3">
        <v>85657</v>
      </c>
      <c r="I3204" s="2">
        <v>87651</v>
      </c>
      <c r="J3204" s="3">
        <v>6579</v>
      </c>
      <c r="K3204" t="s">
        <v>16</v>
      </c>
    </row>
    <row r="3205" spans="1:11" x14ac:dyDescent="0.3">
      <c r="A3205" t="s">
        <v>24</v>
      </c>
      <c r="B3205">
        <v>2021</v>
      </c>
      <c r="C3205" t="s">
        <v>34</v>
      </c>
      <c r="D3205" t="s">
        <v>32</v>
      </c>
      <c r="E3205" t="s">
        <v>14</v>
      </c>
      <c r="F3205" t="s">
        <v>15</v>
      </c>
      <c r="G3205" s="1">
        <v>4.9000000000000004</v>
      </c>
      <c r="H3205" s="3">
        <v>9453</v>
      </c>
      <c r="I3205" s="2">
        <v>80622</v>
      </c>
      <c r="J3205" s="3">
        <v>3271</v>
      </c>
      <c r="K3205" t="s">
        <v>16</v>
      </c>
    </row>
    <row r="3206" spans="1:11" x14ac:dyDescent="0.3">
      <c r="A3206" t="s">
        <v>19</v>
      </c>
      <c r="B3206">
        <v>2020</v>
      </c>
      <c r="C3206" t="s">
        <v>34</v>
      </c>
      <c r="D3206" t="s">
        <v>21</v>
      </c>
      <c r="E3206" t="s">
        <v>35</v>
      </c>
      <c r="F3206" t="s">
        <v>15</v>
      </c>
      <c r="G3206" s="1">
        <v>2.9</v>
      </c>
      <c r="H3206" s="3">
        <v>130363</v>
      </c>
      <c r="I3206" s="2">
        <v>81881</v>
      </c>
      <c r="J3206" s="3">
        <v>3441</v>
      </c>
      <c r="K3206" t="s">
        <v>16</v>
      </c>
    </row>
    <row r="3207" spans="1:11" x14ac:dyDescent="0.3">
      <c r="A3207" t="s">
        <v>31</v>
      </c>
      <c r="B3207">
        <v>2021</v>
      </c>
      <c r="C3207" t="s">
        <v>25</v>
      </c>
      <c r="D3207" t="s">
        <v>21</v>
      </c>
      <c r="E3207" t="s">
        <v>14</v>
      </c>
      <c r="F3207" t="s">
        <v>23</v>
      </c>
      <c r="G3207" s="1">
        <v>2.4</v>
      </c>
      <c r="H3207" s="3">
        <v>137964</v>
      </c>
      <c r="I3207" s="2">
        <v>114626</v>
      </c>
      <c r="J3207" s="3">
        <v>479</v>
      </c>
      <c r="K3207" t="s">
        <v>16</v>
      </c>
    </row>
    <row r="3208" spans="1:11" x14ac:dyDescent="0.3">
      <c r="A3208" t="s">
        <v>41</v>
      </c>
      <c r="B3208">
        <v>2021</v>
      </c>
      <c r="C3208" t="s">
        <v>34</v>
      </c>
      <c r="D3208" t="s">
        <v>13</v>
      </c>
      <c r="E3208" t="s">
        <v>30</v>
      </c>
      <c r="F3208" t="s">
        <v>15</v>
      </c>
      <c r="G3208" s="1">
        <v>4.9000000000000004</v>
      </c>
      <c r="H3208" s="3">
        <v>79226</v>
      </c>
      <c r="I3208" s="2">
        <v>119671</v>
      </c>
      <c r="J3208" s="3">
        <v>7860</v>
      </c>
      <c r="K3208" t="s">
        <v>27</v>
      </c>
    </row>
    <row r="3209" spans="1:11" x14ac:dyDescent="0.3">
      <c r="A3209" t="s">
        <v>38</v>
      </c>
      <c r="B3209">
        <v>2022</v>
      </c>
      <c r="C3209" t="s">
        <v>25</v>
      </c>
      <c r="D3209" t="s">
        <v>32</v>
      </c>
      <c r="E3209" t="s">
        <v>30</v>
      </c>
      <c r="F3209" t="s">
        <v>23</v>
      </c>
      <c r="G3209" s="1">
        <v>1.6</v>
      </c>
      <c r="H3209" s="3">
        <v>147421</v>
      </c>
      <c r="I3209" s="2">
        <v>58369</v>
      </c>
      <c r="J3209" s="3">
        <v>7628</v>
      </c>
      <c r="K3209" t="s">
        <v>27</v>
      </c>
    </row>
    <row r="3210" spans="1:11" x14ac:dyDescent="0.3">
      <c r="A3210" t="s">
        <v>33</v>
      </c>
      <c r="B3210">
        <v>2021</v>
      </c>
      <c r="C3210" t="s">
        <v>29</v>
      </c>
      <c r="D3210" t="s">
        <v>13</v>
      </c>
      <c r="E3210" t="s">
        <v>35</v>
      </c>
      <c r="F3210" t="s">
        <v>23</v>
      </c>
      <c r="G3210" s="1">
        <v>2.4</v>
      </c>
      <c r="H3210" s="3">
        <v>15941</v>
      </c>
      <c r="I3210" s="2">
        <v>59268</v>
      </c>
      <c r="J3210" s="3">
        <v>7710</v>
      </c>
      <c r="K3210" t="s">
        <v>27</v>
      </c>
    </row>
    <row r="3211" spans="1:11" x14ac:dyDescent="0.3">
      <c r="A3211" t="s">
        <v>24</v>
      </c>
      <c r="B3211">
        <v>2024</v>
      </c>
      <c r="C3211" t="s">
        <v>12</v>
      </c>
      <c r="D3211" t="s">
        <v>32</v>
      </c>
      <c r="E3211" t="s">
        <v>22</v>
      </c>
      <c r="F3211" t="s">
        <v>15</v>
      </c>
      <c r="G3211" s="1">
        <v>2.8</v>
      </c>
      <c r="H3211" s="3">
        <v>111774</v>
      </c>
      <c r="I3211" s="2">
        <v>36809</v>
      </c>
      <c r="J3211" s="3">
        <v>6694</v>
      </c>
      <c r="K3211" t="s">
        <v>16</v>
      </c>
    </row>
    <row r="3212" spans="1:11" x14ac:dyDescent="0.3">
      <c r="A3212" t="s">
        <v>36</v>
      </c>
      <c r="B3212">
        <v>2021</v>
      </c>
      <c r="C3212" t="s">
        <v>18</v>
      </c>
      <c r="D3212" t="s">
        <v>26</v>
      </c>
      <c r="E3212" t="s">
        <v>30</v>
      </c>
      <c r="F3212" t="s">
        <v>15</v>
      </c>
      <c r="G3212" s="1">
        <v>4</v>
      </c>
      <c r="H3212" s="3">
        <v>118953</v>
      </c>
      <c r="I3212" s="2">
        <v>49799</v>
      </c>
      <c r="J3212" s="3">
        <v>9413</v>
      </c>
      <c r="K3212" t="s">
        <v>27</v>
      </c>
    </row>
    <row r="3213" spans="1:11" x14ac:dyDescent="0.3">
      <c r="A3213" t="s">
        <v>38</v>
      </c>
      <c r="B3213">
        <v>2023</v>
      </c>
      <c r="C3213" t="s">
        <v>34</v>
      </c>
      <c r="D3213" t="s">
        <v>28</v>
      </c>
      <c r="E3213" t="s">
        <v>35</v>
      </c>
      <c r="F3213" t="s">
        <v>15</v>
      </c>
      <c r="G3213" s="1">
        <v>3.5</v>
      </c>
      <c r="H3213" s="3">
        <v>117643</v>
      </c>
      <c r="I3213" s="2">
        <v>34033</v>
      </c>
      <c r="J3213" s="3">
        <v>8929</v>
      </c>
      <c r="K3213" t="s">
        <v>27</v>
      </c>
    </row>
    <row r="3214" spans="1:11" x14ac:dyDescent="0.3">
      <c r="A3214" t="s">
        <v>19</v>
      </c>
      <c r="B3214">
        <v>2021</v>
      </c>
      <c r="C3214" t="s">
        <v>29</v>
      </c>
      <c r="D3214" t="s">
        <v>32</v>
      </c>
      <c r="E3214" t="s">
        <v>30</v>
      </c>
      <c r="F3214" t="s">
        <v>23</v>
      </c>
      <c r="G3214" s="1">
        <v>2.2999999999999998</v>
      </c>
      <c r="H3214" s="3">
        <v>157346</v>
      </c>
      <c r="I3214" s="2">
        <v>52941</v>
      </c>
      <c r="J3214" s="3">
        <v>6665</v>
      </c>
      <c r="K3214" t="s">
        <v>16</v>
      </c>
    </row>
    <row r="3215" spans="1:11" x14ac:dyDescent="0.3">
      <c r="A3215" t="s">
        <v>38</v>
      </c>
      <c r="B3215">
        <v>2024</v>
      </c>
      <c r="C3215" t="s">
        <v>18</v>
      </c>
      <c r="D3215" t="s">
        <v>32</v>
      </c>
      <c r="E3215" t="s">
        <v>30</v>
      </c>
      <c r="F3215" t="s">
        <v>23</v>
      </c>
      <c r="G3215" s="1">
        <v>3.7</v>
      </c>
      <c r="H3215" s="3">
        <v>173875</v>
      </c>
      <c r="I3215" s="2">
        <v>55593</v>
      </c>
      <c r="J3215" s="3">
        <v>9838</v>
      </c>
      <c r="K3215" t="s">
        <v>27</v>
      </c>
    </row>
    <row r="3216" spans="1:11" x14ac:dyDescent="0.3">
      <c r="A3216" t="s">
        <v>31</v>
      </c>
      <c r="B3216">
        <v>2022</v>
      </c>
      <c r="C3216" t="s">
        <v>20</v>
      </c>
      <c r="D3216" t="s">
        <v>37</v>
      </c>
      <c r="E3216" t="s">
        <v>35</v>
      </c>
      <c r="F3216" t="s">
        <v>23</v>
      </c>
      <c r="G3216" s="1">
        <v>4.0999999999999996</v>
      </c>
      <c r="H3216" s="3">
        <v>169563</v>
      </c>
      <c r="I3216" s="2">
        <v>72434</v>
      </c>
      <c r="J3216" s="3">
        <v>437</v>
      </c>
      <c r="K3216" t="s">
        <v>16</v>
      </c>
    </row>
    <row r="3217" spans="1:11" x14ac:dyDescent="0.3">
      <c r="A3217" t="s">
        <v>33</v>
      </c>
      <c r="B3217">
        <v>2020</v>
      </c>
      <c r="C3217" t="s">
        <v>12</v>
      </c>
      <c r="D3217" t="s">
        <v>13</v>
      </c>
      <c r="E3217" t="s">
        <v>30</v>
      </c>
      <c r="F3217" t="s">
        <v>23</v>
      </c>
      <c r="G3217" s="1">
        <v>3.1</v>
      </c>
      <c r="H3217" s="3">
        <v>115826</v>
      </c>
      <c r="I3217" s="2">
        <v>113527</v>
      </c>
      <c r="J3217" s="3">
        <v>3064</v>
      </c>
      <c r="K3217" t="s">
        <v>16</v>
      </c>
    </row>
    <row r="3218" spans="1:11" x14ac:dyDescent="0.3">
      <c r="A3218" t="s">
        <v>11</v>
      </c>
      <c r="B3218">
        <v>2022</v>
      </c>
      <c r="C3218" t="s">
        <v>29</v>
      </c>
      <c r="D3218" t="s">
        <v>21</v>
      </c>
      <c r="E3218" t="s">
        <v>14</v>
      </c>
      <c r="F3218" t="s">
        <v>15</v>
      </c>
      <c r="G3218" s="1">
        <v>2</v>
      </c>
      <c r="H3218" s="3">
        <v>69321</v>
      </c>
      <c r="I3218" s="2">
        <v>40778</v>
      </c>
      <c r="J3218" s="3">
        <v>2418</v>
      </c>
      <c r="K3218" t="s">
        <v>16</v>
      </c>
    </row>
    <row r="3219" spans="1:11" x14ac:dyDescent="0.3">
      <c r="A3219" t="s">
        <v>38</v>
      </c>
      <c r="B3219">
        <v>2023</v>
      </c>
      <c r="C3219" t="s">
        <v>34</v>
      </c>
      <c r="D3219" t="s">
        <v>21</v>
      </c>
      <c r="E3219" t="s">
        <v>35</v>
      </c>
      <c r="F3219" t="s">
        <v>23</v>
      </c>
      <c r="G3219" s="1">
        <v>4</v>
      </c>
      <c r="H3219" s="3">
        <v>146816</v>
      </c>
      <c r="I3219" s="2">
        <v>66852</v>
      </c>
      <c r="J3219" s="3">
        <v>9524</v>
      </c>
      <c r="K3219" t="s">
        <v>27</v>
      </c>
    </row>
    <row r="3220" spans="1:11" x14ac:dyDescent="0.3">
      <c r="A3220" t="s">
        <v>11</v>
      </c>
      <c r="B3220">
        <v>2024</v>
      </c>
      <c r="C3220" t="s">
        <v>20</v>
      </c>
      <c r="D3220" t="s">
        <v>28</v>
      </c>
      <c r="E3220" t="s">
        <v>35</v>
      </c>
      <c r="F3220" t="s">
        <v>23</v>
      </c>
      <c r="G3220" s="1">
        <v>2.6</v>
      </c>
      <c r="H3220" s="3">
        <v>128442</v>
      </c>
      <c r="I3220" s="2">
        <v>118959</v>
      </c>
      <c r="J3220" s="3">
        <v>9263</v>
      </c>
      <c r="K3220" t="s">
        <v>27</v>
      </c>
    </row>
    <row r="3221" spans="1:11" x14ac:dyDescent="0.3">
      <c r="A3221" t="s">
        <v>19</v>
      </c>
      <c r="B3221">
        <v>2024</v>
      </c>
      <c r="C3221" t="s">
        <v>29</v>
      </c>
      <c r="D3221" t="s">
        <v>21</v>
      </c>
      <c r="E3221" t="s">
        <v>35</v>
      </c>
      <c r="F3221" t="s">
        <v>15</v>
      </c>
      <c r="G3221" s="1">
        <v>3.6</v>
      </c>
      <c r="H3221" s="3">
        <v>32464</v>
      </c>
      <c r="I3221" s="2">
        <v>55980</v>
      </c>
      <c r="J3221" s="3">
        <v>7245</v>
      </c>
      <c r="K3221" t="s">
        <v>27</v>
      </c>
    </row>
    <row r="3222" spans="1:11" x14ac:dyDescent="0.3">
      <c r="A3222" t="s">
        <v>19</v>
      </c>
      <c r="B3222">
        <v>2021</v>
      </c>
      <c r="C3222" t="s">
        <v>34</v>
      </c>
      <c r="D3222" t="s">
        <v>26</v>
      </c>
      <c r="E3222" t="s">
        <v>14</v>
      </c>
      <c r="F3222" t="s">
        <v>15</v>
      </c>
      <c r="G3222" s="1">
        <v>1.6</v>
      </c>
      <c r="H3222" s="3">
        <v>135440</v>
      </c>
      <c r="I3222" s="2">
        <v>66920</v>
      </c>
      <c r="J3222" s="3">
        <v>2628</v>
      </c>
      <c r="K3222" t="s">
        <v>16</v>
      </c>
    </row>
    <row r="3223" spans="1:11" x14ac:dyDescent="0.3">
      <c r="A3223" t="s">
        <v>19</v>
      </c>
      <c r="B3223">
        <v>2024</v>
      </c>
      <c r="C3223" t="s">
        <v>34</v>
      </c>
      <c r="D3223" t="s">
        <v>21</v>
      </c>
      <c r="E3223" t="s">
        <v>22</v>
      </c>
      <c r="F3223" t="s">
        <v>23</v>
      </c>
      <c r="G3223" s="1">
        <v>5</v>
      </c>
      <c r="H3223" s="3">
        <v>63512</v>
      </c>
      <c r="I3223" s="2">
        <v>97881</v>
      </c>
      <c r="J3223" s="3">
        <v>7593</v>
      </c>
      <c r="K3223" t="s">
        <v>27</v>
      </c>
    </row>
    <row r="3224" spans="1:11" x14ac:dyDescent="0.3">
      <c r="A3224" t="s">
        <v>41</v>
      </c>
      <c r="B3224">
        <v>2024</v>
      </c>
      <c r="C3224" t="s">
        <v>25</v>
      </c>
      <c r="D3224" t="s">
        <v>32</v>
      </c>
      <c r="E3224" t="s">
        <v>35</v>
      </c>
      <c r="F3224" t="s">
        <v>15</v>
      </c>
      <c r="G3224" s="1">
        <v>4.5999999999999996</v>
      </c>
      <c r="H3224" s="3">
        <v>144475</v>
      </c>
      <c r="I3224" s="2">
        <v>71097</v>
      </c>
      <c r="J3224" s="3">
        <v>2274</v>
      </c>
      <c r="K3224" t="s">
        <v>16</v>
      </c>
    </row>
    <row r="3225" spans="1:11" x14ac:dyDescent="0.3">
      <c r="A3225" t="s">
        <v>31</v>
      </c>
      <c r="B3225">
        <v>2020</v>
      </c>
      <c r="C3225" t="s">
        <v>34</v>
      </c>
      <c r="D3225" t="s">
        <v>13</v>
      </c>
      <c r="E3225" t="s">
        <v>14</v>
      </c>
      <c r="F3225" t="s">
        <v>23</v>
      </c>
      <c r="G3225" s="1">
        <v>3.8</v>
      </c>
      <c r="H3225" s="3">
        <v>154948</v>
      </c>
      <c r="I3225" s="2">
        <v>67811</v>
      </c>
      <c r="J3225" s="3">
        <v>9747</v>
      </c>
      <c r="K3225" t="s">
        <v>27</v>
      </c>
    </row>
    <row r="3226" spans="1:11" x14ac:dyDescent="0.3">
      <c r="A3226" t="s">
        <v>33</v>
      </c>
      <c r="B3226">
        <v>2021</v>
      </c>
      <c r="C3226" t="s">
        <v>20</v>
      </c>
      <c r="D3226" t="s">
        <v>26</v>
      </c>
      <c r="E3226" t="s">
        <v>22</v>
      </c>
      <c r="F3226" t="s">
        <v>23</v>
      </c>
      <c r="G3226" s="1">
        <v>2.2000000000000002</v>
      </c>
      <c r="H3226" s="3">
        <v>185742</v>
      </c>
      <c r="I3226" s="2">
        <v>36938</v>
      </c>
      <c r="J3226" s="3">
        <v>7865</v>
      </c>
      <c r="K3226" t="s">
        <v>27</v>
      </c>
    </row>
    <row r="3227" spans="1:11" x14ac:dyDescent="0.3">
      <c r="A3227" t="s">
        <v>11</v>
      </c>
      <c r="B3227">
        <v>2022</v>
      </c>
      <c r="C3227" t="s">
        <v>34</v>
      </c>
      <c r="D3227" t="s">
        <v>37</v>
      </c>
      <c r="E3227" t="s">
        <v>30</v>
      </c>
      <c r="F3227" t="s">
        <v>23</v>
      </c>
      <c r="G3227" s="1">
        <v>4.4000000000000004</v>
      </c>
      <c r="H3227" s="3">
        <v>10814</v>
      </c>
      <c r="I3227" s="2">
        <v>71689</v>
      </c>
      <c r="J3227" s="3">
        <v>7583</v>
      </c>
      <c r="K3227" t="s">
        <v>27</v>
      </c>
    </row>
    <row r="3228" spans="1:11" x14ac:dyDescent="0.3">
      <c r="A3228" t="s">
        <v>24</v>
      </c>
      <c r="B3228">
        <v>2022</v>
      </c>
      <c r="C3228" t="s">
        <v>29</v>
      </c>
      <c r="D3228" t="s">
        <v>13</v>
      </c>
      <c r="E3228" t="s">
        <v>22</v>
      </c>
      <c r="F3228" t="s">
        <v>23</v>
      </c>
      <c r="G3228" s="1">
        <v>2.2999999999999998</v>
      </c>
      <c r="H3228" s="3">
        <v>10325</v>
      </c>
      <c r="I3228" s="2">
        <v>59716</v>
      </c>
      <c r="J3228" s="3">
        <v>9345</v>
      </c>
      <c r="K3228" t="s">
        <v>27</v>
      </c>
    </row>
    <row r="3229" spans="1:11" x14ac:dyDescent="0.3">
      <c r="A3229" t="s">
        <v>24</v>
      </c>
      <c r="B3229">
        <v>2022</v>
      </c>
      <c r="C3229" t="s">
        <v>34</v>
      </c>
      <c r="D3229" t="s">
        <v>13</v>
      </c>
      <c r="E3229" t="s">
        <v>35</v>
      </c>
      <c r="F3229" t="s">
        <v>15</v>
      </c>
      <c r="G3229" s="1">
        <v>2.4</v>
      </c>
      <c r="H3229" s="3">
        <v>155718</v>
      </c>
      <c r="I3229" s="2">
        <v>78280</v>
      </c>
      <c r="J3229" s="3">
        <v>4009</v>
      </c>
      <c r="K3229" t="s">
        <v>16</v>
      </c>
    </row>
    <row r="3230" spans="1:11" x14ac:dyDescent="0.3">
      <c r="A3230" t="s">
        <v>19</v>
      </c>
      <c r="B3230">
        <v>2022</v>
      </c>
      <c r="C3230" t="s">
        <v>29</v>
      </c>
      <c r="D3230" t="s">
        <v>37</v>
      </c>
      <c r="E3230" t="s">
        <v>35</v>
      </c>
      <c r="F3230" t="s">
        <v>23</v>
      </c>
      <c r="G3230" s="1">
        <v>3.3</v>
      </c>
      <c r="H3230" s="3">
        <v>38080</v>
      </c>
      <c r="I3230" s="2">
        <v>119752</v>
      </c>
      <c r="J3230" s="3">
        <v>5674</v>
      </c>
      <c r="K3230" t="s">
        <v>16</v>
      </c>
    </row>
    <row r="3231" spans="1:11" x14ac:dyDescent="0.3">
      <c r="A3231" t="s">
        <v>11</v>
      </c>
      <c r="B3231">
        <v>2020</v>
      </c>
      <c r="C3231" t="s">
        <v>20</v>
      </c>
      <c r="D3231" t="s">
        <v>28</v>
      </c>
      <c r="E3231" t="s">
        <v>35</v>
      </c>
      <c r="F3231" t="s">
        <v>23</v>
      </c>
      <c r="G3231" s="1">
        <v>3.3</v>
      </c>
      <c r="H3231" s="3">
        <v>64518</v>
      </c>
      <c r="I3231" s="2">
        <v>38827</v>
      </c>
      <c r="J3231" s="3">
        <v>283</v>
      </c>
      <c r="K3231" t="s">
        <v>16</v>
      </c>
    </row>
    <row r="3232" spans="1:11" x14ac:dyDescent="0.3">
      <c r="A3232" t="s">
        <v>24</v>
      </c>
      <c r="B3232">
        <v>2022</v>
      </c>
      <c r="C3232" t="s">
        <v>12</v>
      </c>
      <c r="D3232" t="s">
        <v>28</v>
      </c>
      <c r="E3232" t="s">
        <v>30</v>
      </c>
      <c r="F3232" t="s">
        <v>23</v>
      </c>
      <c r="G3232" s="1">
        <v>3.2</v>
      </c>
      <c r="H3232" s="3">
        <v>69895</v>
      </c>
      <c r="I3232" s="2">
        <v>50909</v>
      </c>
      <c r="J3232" s="3">
        <v>6658</v>
      </c>
      <c r="K3232" t="s">
        <v>16</v>
      </c>
    </row>
    <row r="3233" spans="1:11" x14ac:dyDescent="0.3">
      <c r="A3233" t="s">
        <v>40</v>
      </c>
      <c r="B3233">
        <v>2020</v>
      </c>
      <c r="C3233" t="s">
        <v>18</v>
      </c>
      <c r="D3233" t="s">
        <v>13</v>
      </c>
      <c r="E3233" t="s">
        <v>35</v>
      </c>
      <c r="F3233" t="s">
        <v>23</v>
      </c>
      <c r="G3233" s="1">
        <v>4</v>
      </c>
      <c r="H3233" s="3">
        <v>118016</v>
      </c>
      <c r="I3233" s="2">
        <v>72203</v>
      </c>
      <c r="J3233" s="3">
        <v>1399</v>
      </c>
      <c r="K3233" t="s">
        <v>16</v>
      </c>
    </row>
    <row r="3234" spans="1:11" x14ac:dyDescent="0.3">
      <c r="A3234" t="s">
        <v>19</v>
      </c>
      <c r="B3234">
        <v>2023</v>
      </c>
      <c r="C3234" t="s">
        <v>29</v>
      </c>
      <c r="D3234" t="s">
        <v>32</v>
      </c>
      <c r="E3234" t="s">
        <v>30</v>
      </c>
      <c r="F3234" t="s">
        <v>23</v>
      </c>
      <c r="G3234" s="1">
        <v>3.2</v>
      </c>
      <c r="H3234" s="3">
        <v>194518</v>
      </c>
      <c r="I3234" s="2">
        <v>34442</v>
      </c>
      <c r="J3234" s="3">
        <v>1879</v>
      </c>
      <c r="K3234" t="s">
        <v>16</v>
      </c>
    </row>
    <row r="3235" spans="1:11" x14ac:dyDescent="0.3">
      <c r="A3235" t="s">
        <v>17</v>
      </c>
      <c r="B3235">
        <v>2022</v>
      </c>
      <c r="C3235" t="s">
        <v>25</v>
      </c>
      <c r="D3235" t="s">
        <v>26</v>
      </c>
      <c r="E3235" t="s">
        <v>22</v>
      </c>
      <c r="F3235" t="s">
        <v>15</v>
      </c>
      <c r="G3235" s="1">
        <v>2.2999999999999998</v>
      </c>
      <c r="H3235" s="3">
        <v>129695</v>
      </c>
      <c r="I3235" s="2">
        <v>31858</v>
      </c>
      <c r="J3235" s="3">
        <v>1024</v>
      </c>
      <c r="K3235" t="s">
        <v>16</v>
      </c>
    </row>
    <row r="3236" spans="1:11" x14ac:dyDescent="0.3">
      <c r="A3236" t="s">
        <v>38</v>
      </c>
      <c r="B3236">
        <v>2024</v>
      </c>
      <c r="C3236" t="s">
        <v>12</v>
      </c>
      <c r="D3236" t="s">
        <v>28</v>
      </c>
      <c r="E3236" t="s">
        <v>35</v>
      </c>
      <c r="F3236" t="s">
        <v>15</v>
      </c>
      <c r="G3236" s="1">
        <v>3.3</v>
      </c>
      <c r="H3236" s="3">
        <v>77912</v>
      </c>
      <c r="I3236" s="2">
        <v>85747</v>
      </c>
      <c r="J3236" s="3">
        <v>4479</v>
      </c>
      <c r="K3236" t="s">
        <v>16</v>
      </c>
    </row>
    <row r="3237" spans="1:11" x14ac:dyDescent="0.3">
      <c r="A3237" t="s">
        <v>33</v>
      </c>
      <c r="B3237">
        <v>2024</v>
      </c>
      <c r="C3237" t="s">
        <v>29</v>
      </c>
      <c r="D3237" t="s">
        <v>13</v>
      </c>
      <c r="E3237" t="s">
        <v>22</v>
      </c>
      <c r="F3237" t="s">
        <v>15</v>
      </c>
      <c r="G3237" s="1">
        <v>1.8</v>
      </c>
      <c r="H3237" s="3">
        <v>63367</v>
      </c>
      <c r="I3237" s="2">
        <v>76462</v>
      </c>
      <c r="J3237" s="3">
        <v>411</v>
      </c>
      <c r="K3237" t="s">
        <v>16</v>
      </c>
    </row>
    <row r="3238" spans="1:11" x14ac:dyDescent="0.3">
      <c r="A3238" t="s">
        <v>11</v>
      </c>
      <c r="B3238">
        <v>2021</v>
      </c>
      <c r="C3238" t="s">
        <v>12</v>
      </c>
      <c r="D3238" t="s">
        <v>28</v>
      </c>
      <c r="E3238" t="s">
        <v>30</v>
      </c>
      <c r="F3238" t="s">
        <v>23</v>
      </c>
      <c r="G3238" s="1">
        <v>4.7</v>
      </c>
      <c r="H3238" s="3">
        <v>186211</v>
      </c>
      <c r="I3238" s="2">
        <v>34626</v>
      </c>
      <c r="J3238" s="3">
        <v>7223</v>
      </c>
      <c r="K3238" t="s">
        <v>27</v>
      </c>
    </row>
    <row r="3239" spans="1:11" x14ac:dyDescent="0.3">
      <c r="A3239" t="s">
        <v>41</v>
      </c>
      <c r="B3239">
        <v>2021</v>
      </c>
      <c r="C3239" t="s">
        <v>25</v>
      </c>
      <c r="D3239" t="s">
        <v>32</v>
      </c>
      <c r="E3239" t="s">
        <v>35</v>
      </c>
      <c r="F3239" t="s">
        <v>15</v>
      </c>
      <c r="G3239" s="1">
        <v>2.1</v>
      </c>
      <c r="H3239" s="3">
        <v>63780</v>
      </c>
      <c r="I3239" s="2">
        <v>58590</v>
      </c>
      <c r="J3239" s="3">
        <v>1168</v>
      </c>
      <c r="K3239" t="s">
        <v>16</v>
      </c>
    </row>
    <row r="3240" spans="1:11" x14ac:dyDescent="0.3">
      <c r="A3240" t="s">
        <v>38</v>
      </c>
      <c r="B3240">
        <v>2021</v>
      </c>
      <c r="C3240" t="s">
        <v>34</v>
      </c>
      <c r="D3240" t="s">
        <v>26</v>
      </c>
      <c r="E3240" t="s">
        <v>30</v>
      </c>
      <c r="F3240" t="s">
        <v>15</v>
      </c>
      <c r="G3240" s="1">
        <v>3.2</v>
      </c>
      <c r="H3240" s="3">
        <v>47208</v>
      </c>
      <c r="I3240" s="2">
        <v>48372</v>
      </c>
      <c r="J3240" s="3">
        <v>9908</v>
      </c>
      <c r="K3240" t="s">
        <v>27</v>
      </c>
    </row>
    <row r="3241" spans="1:11" x14ac:dyDescent="0.3">
      <c r="A3241" t="s">
        <v>40</v>
      </c>
      <c r="B3241">
        <v>2021</v>
      </c>
      <c r="C3241" t="s">
        <v>12</v>
      </c>
      <c r="D3241" t="s">
        <v>32</v>
      </c>
      <c r="E3241" t="s">
        <v>35</v>
      </c>
      <c r="F3241" t="s">
        <v>23</v>
      </c>
      <c r="G3241" s="1">
        <v>2.4</v>
      </c>
      <c r="H3241" s="3">
        <v>110279</v>
      </c>
      <c r="I3241" s="2">
        <v>92026</v>
      </c>
      <c r="J3241" s="3">
        <v>9461</v>
      </c>
      <c r="K3241" t="s">
        <v>27</v>
      </c>
    </row>
    <row r="3242" spans="1:11" x14ac:dyDescent="0.3">
      <c r="A3242" t="s">
        <v>31</v>
      </c>
      <c r="B3242">
        <v>2021</v>
      </c>
      <c r="C3242" t="s">
        <v>34</v>
      </c>
      <c r="D3242" t="s">
        <v>28</v>
      </c>
      <c r="E3242" t="s">
        <v>30</v>
      </c>
      <c r="F3242" t="s">
        <v>15</v>
      </c>
      <c r="G3242" s="1">
        <v>4.7</v>
      </c>
      <c r="H3242" s="3">
        <v>78831</v>
      </c>
      <c r="I3242" s="2">
        <v>80053</v>
      </c>
      <c r="J3242" s="3">
        <v>8897</v>
      </c>
      <c r="K3242" t="s">
        <v>27</v>
      </c>
    </row>
    <row r="3243" spans="1:11" x14ac:dyDescent="0.3">
      <c r="A3243" t="s">
        <v>33</v>
      </c>
      <c r="B3243">
        <v>2023</v>
      </c>
      <c r="C3243" t="s">
        <v>25</v>
      </c>
      <c r="D3243" t="s">
        <v>32</v>
      </c>
      <c r="E3243" t="s">
        <v>14</v>
      </c>
      <c r="F3243" t="s">
        <v>23</v>
      </c>
      <c r="G3243" s="1">
        <v>2.7</v>
      </c>
      <c r="H3243" s="3">
        <v>189019</v>
      </c>
      <c r="I3243" s="2">
        <v>69301</v>
      </c>
      <c r="J3243" s="3">
        <v>5009</v>
      </c>
      <c r="K3243" t="s">
        <v>16</v>
      </c>
    </row>
    <row r="3244" spans="1:11" x14ac:dyDescent="0.3">
      <c r="A3244" t="s">
        <v>31</v>
      </c>
      <c r="B3244">
        <v>2022</v>
      </c>
      <c r="C3244" t="s">
        <v>29</v>
      </c>
      <c r="D3244" t="s">
        <v>28</v>
      </c>
      <c r="E3244" t="s">
        <v>22</v>
      </c>
      <c r="F3244" t="s">
        <v>23</v>
      </c>
      <c r="G3244" s="1">
        <v>4.9000000000000004</v>
      </c>
      <c r="H3244" s="3">
        <v>105365</v>
      </c>
      <c r="I3244" s="2">
        <v>69460</v>
      </c>
      <c r="J3244" s="3">
        <v>7409</v>
      </c>
      <c r="K3244" t="s">
        <v>27</v>
      </c>
    </row>
    <row r="3245" spans="1:11" x14ac:dyDescent="0.3">
      <c r="A3245" t="s">
        <v>31</v>
      </c>
      <c r="B3245">
        <v>2022</v>
      </c>
      <c r="C3245" t="s">
        <v>12</v>
      </c>
      <c r="D3245" t="s">
        <v>26</v>
      </c>
      <c r="E3245" t="s">
        <v>35</v>
      </c>
      <c r="F3245" t="s">
        <v>15</v>
      </c>
      <c r="G3245" s="1">
        <v>4.5999999999999996</v>
      </c>
      <c r="H3245" s="3">
        <v>61383</v>
      </c>
      <c r="I3245" s="2">
        <v>60608</v>
      </c>
      <c r="J3245" s="3">
        <v>7391</v>
      </c>
      <c r="K3245" t="s">
        <v>27</v>
      </c>
    </row>
    <row r="3246" spans="1:11" x14ac:dyDescent="0.3">
      <c r="A3246" t="s">
        <v>39</v>
      </c>
      <c r="B3246">
        <v>2023</v>
      </c>
      <c r="C3246" t="s">
        <v>12</v>
      </c>
      <c r="D3246" t="s">
        <v>13</v>
      </c>
      <c r="E3246" t="s">
        <v>22</v>
      </c>
      <c r="F3246" t="s">
        <v>23</v>
      </c>
      <c r="G3246" s="1">
        <v>4</v>
      </c>
      <c r="H3246" s="3">
        <v>13267</v>
      </c>
      <c r="I3246" s="2">
        <v>111230</v>
      </c>
      <c r="J3246" s="3">
        <v>1359</v>
      </c>
      <c r="K3246" t="s">
        <v>16</v>
      </c>
    </row>
    <row r="3247" spans="1:11" x14ac:dyDescent="0.3">
      <c r="A3247" t="s">
        <v>39</v>
      </c>
      <c r="B3247">
        <v>2020</v>
      </c>
      <c r="C3247" t="s">
        <v>20</v>
      </c>
      <c r="D3247" t="s">
        <v>28</v>
      </c>
      <c r="E3247" t="s">
        <v>35</v>
      </c>
      <c r="F3247" t="s">
        <v>23</v>
      </c>
      <c r="G3247" s="1">
        <v>5</v>
      </c>
      <c r="H3247" s="3">
        <v>79120</v>
      </c>
      <c r="I3247" s="2">
        <v>100781</v>
      </c>
      <c r="J3247" s="3">
        <v>9546</v>
      </c>
      <c r="K3247" t="s">
        <v>27</v>
      </c>
    </row>
    <row r="3248" spans="1:11" x14ac:dyDescent="0.3">
      <c r="A3248" t="s">
        <v>19</v>
      </c>
      <c r="B3248">
        <v>2020</v>
      </c>
      <c r="C3248" t="s">
        <v>25</v>
      </c>
      <c r="D3248" t="s">
        <v>28</v>
      </c>
      <c r="E3248" t="s">
        <v>14</v>
      </c>
      <c r="F3248" t="s">
        <v>15</v>
      </c>
      <c r="G3248" s="1">
        <v>2.1</v>
      </c>
      <c r="H3248" s="3">
        <v>40541</v>
      </c>
      <c r="I3248" s="2">
        <v>86128</v>
      </c>
      <c r="J3248" s="3">
        <v>3535</v>
      </c>
      <c r="K3248" t="s">
        <v>16</v>
      </c>
    </row>
    <row r="3249" spans="1:11" x14ac:dyDescent="0.3">
      <c r="A3249" t="s">
        <v>31</v>
      </c>
      <c r="B3249">
        <v>2024</v>
      </c>
      <c r="C3249" t="s">
        <v>12</v>
      </c>
      <c r="D3249" t="s">
        <v>21</v>
      </c>
      <c r="E3249" t="s">
        <v>30</v>
      </c>
      <c r="F3249" t="s">
        <v>23</v>
      </c>
      <c r="G3249" s="1">
        <v>4.0999999999999996</v>
      </c>
      <c r="H3249" s="3">
        <v>111143</v>
      </c>
      <c r="I3249" s="2">
        <v>59115</v>
      </c>
      <c r="J3249" s="3">
        <v>1031</v>
      </c>
      <c r="K3249" t="s">
        <v>16</v>
      </c>
    </row>
    <row r="3250" spans="1:11" x14ac:dyDescent="0.3">
      <c r="A3250" t="s">
        <v>38</v>
      </c>
      <c r="B3250">
        <v>2024</v>
      </c>
      <c r="C3250" t="s">
        <v>29</v>
      </c>
      <c r="D3250" t="s">
        <v>37</v>
      </c>
      <c r="E3250" t="s">
        <v>35</v>
      </c>
      <c r="F3250" t="s">
        <v>15</v>
      </c>
      <c r="G3250" s="1">
        <v>3.2</v>
      </c>
      <c r="H3250" s="3">
        <v>175130</v>
      </c>
      <c r="I3250" s="2">
        <v>61653</v>
      </c>
      <c r="J3250" s="3">
        <v>7714</v>
      </c>
      <c r="K3250" t="s">
        <v>27</v>
      </c>
    </row>
    <row r="3251" spans="1:11" x14ac:dyDescent="0.3">
      <c r="A3251" t="s">
        <v>38</v>
      </c>
      <c r="B3251">
        <v>2022</v>
      </c>
      <c r="C3251" t="s">
        <v>20</v>
      </c>
      <c r="D3251" t="s">
        <v>28</v>
      </c>
      <c r="E3251" t="s">
        <v>22</v>
      </c>
      <c r="F3251" t="s">
        <v>15</v>
      </c>
      <c r="G3251" s="1">
        <v>3.2</v>
      </c>
      <c r="H3251" s="3">
        <v>69705</v>
      </c>
      <c r="I3251" s="2">
        <v>89276</v>
      </c>
      <c r="J3251" s="3">
        <v>8064</v>
      </c>
      <c r="K3251" t="s">
        <v>27</v>
      </c>
    </row>
    <row r="3252" spans="1:11" x14ac:dyDescent="0.3">
      <c r="A3252" t="s">
        <v>40</v>
      </c>
      <c r="B3252">
        <v>2021</v>
      </c>
      <c r="C3252" t="s">
        <v>25</v>
      </c>
      <c r="D3252" t="s">
        <v>28</v>
      </c>
      <c r="E3252" t="s">
        <v>30</v>
      </c>
      <c r="F3252" t="s">
        <v>23</v>
      </c>
      <c r="G3252" s="1">
        <v>4.0999999999999996</v>
      </c>
      <c r="H3252" s="3">
        <v>121086</v>
      </c>
      <c r="I3252" s="2">
        <v>90230</v>
      </c>
      <c r="J3252" s="3">
        <v>7556</v>
      </c>
      <c r="K3252" t="s">
        <v>27</v>
      </c>
    </row>
    <row r="3253" spans="1:11" x14ac:dyDescent="0.3">
      <c r="A3253" t="s">
        <v>39</v>
      </c>
      <c r="B3253">
        <v>2024</v>
      </c>
      <c r="C3253" t="s">
        <v>34</v>
      </c>
      <c r="D3253" t="s">
        <v>28</v>
      </c>
      <c r="E3253" t="s">
        <v>14</v>
      </c>
      <c r="F3253" t="s">
        <v>15</v>
      </c>
      <c r="G3253" s="1">
        <v>3.4</v>
      </c>
      <c r="H3253" s="3">
        <v>113190</v>
      </c>
      <c r="I3253" s="2">
        <v>50376</v>
      </c>
      <c r="J3253" s="3">
        <v>4688</v>
      </c>
      <c r="K3253" t="s">
        <v>16</v>
      </c>
    </row>
    <row r="3254" spans="1:11" x14ac:dyDescent="0.3">
      <c r="A3254" t="s">
        <v>40</v>
      </c>
      <c r="B3254">
        <v>2021</v>
      </c>
      <c r="C3254" t="s">
        <v>20</v>
      </c>
      <c r="D3254" t="s">
        <v>21</v>
      </c>
      <c r="E3254" t="s">
        <v>22</v>
      </c>
      <c r="F3254" t="s">
        <v>15</v>
      </c>
      <c r="G3254" s="1">
        <v>1.8</v>
      </c>
      <c r="H3254" s="3">
        <v>160992</v>
      </c>
      <c r="I3254" s="2">
        <v>100237</v>
      </c>
      <c r="J3254" s="3">
        <v>7392</v>
      </c>
      <c r="K3254" t="s">
        <v>27</v>
      </c>
    </row>
    <row r="3255" spans="1:11" x14ac:dyDescent="0.3">
      <c r="A3255" t="s">
        <v>17</v>
      </c>
      <c r="B3255">
        <v>2022</v>
      </c>
      <c r="C3255" t="s">
        <v>20</v>
      </c>
      <c r="D3255" t="s">
        <v>37</v>
      </c>
      <c r="E3255" t="s">
        <v>35</v>
      </c>
      <c r="F3255" t="s">
        <v>15</v>
      </c>
      <c r="G3255" s="1">
        <v>4.4000000000000004</v>
      </c>
      <c r="H3255" s="3">
        <v>153298</v>
      </c>
      <c r="I3255" s="2">
        <v>79737</v>
      </c>
      <c r="J3255" s="3">
        <v>967</v>
      </c>
      <c r="K3255" t="s">
        <v>16</v>
      </c>
    </row>
    <row r="3256" spans="1:11" x14ac:dyDescent="0.3">
      <c r="A3256" t="s">
        <v>33</v>
      </c>
      <c r="B3256">
        <v>2020</v>
      </c>
      <c r="C3256" t="s">
        <v>18</v>
      </c>
      <c r="D3256" t="s">
        <v>26</v>
      </c>
      <c r="E3256" t="s">
        <v>14</v>
      </c>
      <c r="F3256" t="s">
        <v>15</v>
      </c>
      <c r="G3256" s="1">
        <v>4.5</v>
      </c>
      <c r="H3256" s="3">
        <v>28481</v>
      </c>
      <c r="I3256" s="2">
        <v>89183</v>
      </c>
      <c r="J3256" s="3">
        <v>3511</v>
      </c>
      <c r="K3256" t="s">
        <v>16</v>
      </c>
    </row>
    <row r="3257" spans="1:11" x14ac:dyDescent="0.3">
      <c r="A3257" t="s">
        <v>33</v>
      </c>
      <c r="B3257">
        <v>2023</v>
      </c>
      <c r="C3257" t="s">
        <v>29</v>
      </c>
      <c r="D3257" t="s">
        <v>37</v>
      </c>
      <c r="E3257" t="s">
        <v>30</v>
      </c>
      <c r="F3257" t="s">
        <v>15</v>
      </c>
      <c r="G3257" s="1">
        <v>2.5</v>
      </c>
      <c r="H3257" s="3">
        <v>97262</v>
      </c>
      <c r="I3257" s="2">
        <v>57073</v>
      </c>
      <c r="J3257" s="3">
        <v>6833</v>
      </c>
      <c r="K3257" t="s">
        <v>16</v>
      </c>
    </row>
    <row r="3258" spans="1:11" x14ac:dyDescent="0.3">
      <c r="A3258" t="s">
        <v>11</v>
      </c>
      <c r="B3258">
        <v>2024</v>
      </c>
      <c r="C3258" t="s">
        <v>18</v>
      </c>
      <c r="D3258" t="s">
        <v>21</v>
      </c>
      <c r="E3258" t="s">
        <v>14</v>
      </c>
      <c r="F3258" t="s">
        <v>23</v>
      </c>
      <c r="G3258" s="1">
        <v>4</v>
      </c>
      <c r="H3258" s="3">
        <v>14271</v>
      </c>
      <c r="I3258" s="2">
        <v>113385</v>
      </c>
      <c r="J3258" s="3">
        <v>1704</v>
      </c>
      <c r="K3258" t="s">
        <v>16</v>
      </c>
    </row>
    <row r="3259" spans="1:11" x14ac:dyDescent="0.3">
      <c r="A3259" t="s">
        <v>36</v>
      </c>
      <c r="B3259">
        <v>2023</v>
      </c>
      <c r="C3259" t="s">
        <v>29</v>
      </c>
      <c r="D3259" t="s">
        <v>26</v>
      </c>
      <c r="E3259" t="s">
        <v>35</v>
      </c>
      <c r="F3259" t="s">
        <v>15</v>
      </c>
      <c r="G3259" s="1">
        <v>4.8</v>
      </c>
      <c r="H3259" s="3">
        <v>92640</v>
      </c>
      <c r="I3259" s="2">
        <v>37496</v>
      </c>
      <c r="J3259" s="3">
        <v>8832</v>
      </c>
      <c r="K3259" t="s">
        <v>27</v>
      </c>
    </row>
    <row r="3260" spans="1:11" x14ac:dyDescent="0.3">
      <c r="A3260" t="s">
        <v>40</v>
      </c>
      <c r="B3260">
        <v>2022</v>
      </c>
      <c r="C3260" t="s">
        <v>20</v>
      </c>
      <c r="D3260" t="s">
        <v>32</v>
      </c>
      <c r="E3260" t="s">
        <v>30</v>
      </c>
      <c r="F3260" t="s">
        <v>23</v>
      </c>
      <c r="G3260" s="1">
        <v>3.4</v>
      </c>
      <c r="H3260" s="3">
        <v>3674</v>
      </c>
      <c r="I3260" s="2">
        <v>115121</v>
      </c>
      <c r="J3260" s="3">
        <v>6044</v>
      </c>
      <c r="K3260" t="s">
        <v>16</v>
      </c>
    </row>
    <row r="3261" spans="1:11" x14ac:dyDescent="0.3">
      <c r="A3261" t="s">
        <v>36</v>
      </c>
      <c r="B3261">
        <v>2024</v>
      </c>
      <c r="C3261" t="s">
        <v>12</v>
      </c>
      <c r="D3261" t="s">
        <v>21</v>
      </c>
      <c r="E3261" t="s">
        <v>14</v>
      </c>
      <c r="F3261" t="s">
        <v>23</v>
      </c>
      <c r="G3261" s="1">
        <v>4.2</v>
      </c>
      <c r="H3261" s="3">
        <v>58061</v>
      </c>
      <c r="I3261" s="2">
        <v>59169</v>
      </c>
      <c r="J3261" s="3">
        <v>9217</v>
      </c>
      <c r="K3261" t="s">
        <v>27</v>
      </c>
    </row>
    <row r="3262" spans="1:11" x14ac:dyDescent="0.3">
      <c r="A3262" t="s">
        <v>36</v>
      </c>
      <c r="B3262">
        <v>2022</v>
      </c>
      <c r="C3262" t="s">
        <v>12</v>
      </c>
      <c r="D3262" t="s">
        <v>26</v>
      </c>
      <c r="E3262" t="s">
        <v>22</v>
      </c>
      <c r="F3262" t="s">
        <v>15</v>
      </c>
      <c r="G3262" s="1">
        <v>1.7</v>
      </c>
      <c r="H3262" s="3">
        <v>36662</v>
      </c>
      <c r="I3262" s="2">
        <v>105034</v>
      </c>
      <c r="J3262" s="3">
        <v>9051</v>
      </c>
      <c r="K3262" t="s">
        <v>27</v>
      </c>
    </row>
    <row r="3263" spans="1:11" x14ac:dyDescent="0.3">
      <c r="A3263" t="s">
        <v>11</v>
      </c>
      <c r="B3263">
        <v>2024</v>
      </c>
      <c r="C3263" t="s">
        <v>25</v>
      </c>
      <c r="D3263" t="s">
        <v>37</v>
      </c>
      <c r="E3263" t="s">
        <v>30</v>
      </c>
      <c r="F3263" t="s">
        <v>23</v>
      </c>
      <c r="G3263" s="1">
        <v>4.2</v>
      </c>
      <c r="H3263" s="3">
        <v>8066</v>
      </c>
      <c r="I3263" s="2">
        <v>115218</v>
      </c>
      <c r="J3263" s="3">
        <v>3400</v>
      </c>
      <c r="K3263" t="s">
        <v>16</v>
      </c>
    </row>
    <row r="3264" spans="1:11" x14ac:dyDescent="0.3">
      <c r="A3264" t="s">
        <v>24</v>
      </c>
      <c r="B3264">
        <v>2021</v>
      </c>
      <c r="C3264" t="s">
        <v>34</v>
      </c>
      <c r="D3264" t="s">
        <v>21</v>
      </c>
      <c r="E3264" t="s">
        <v>22</v>
      </c>
      <c r="F3264" t="s">
        <v>23</v>
      </c>
      <c r="G3264" s="1">
        <v>3.2</v>
      </c>
      <c r="H3264" s="3">
        <v>86120</v>
      </c>
      <c r="I3264" s="2">
        <v>85822</v>
      </c>
      <c r="J3264" s="3">
        <v>4737</v>
      </c>
      <c r="K3264" t="s">
        <v>16</v>
      </c>
    </row>
    <row r="3265" spans="1:11" x14ac:dyDescent="0.3">
      <c r="A3265" t="s">
        <v>24</v>
      </c>
      <c r="B3265">
        <v>2021</v>
      </c>
      <c r="C3265" t="s">
        <v>25</v>
      </c>
      <c r="D3265" t="s">
        <v>13</v>
      </c>
      <c r="E3265" t="s">
        <v>22</v>
      </c>
      <c r="F3265" t="s">
        <v>23</v>
      </c>
      <c r="G3265" s="1">
        <v>2.4</v>
      </c>
      <c r="H3265" s="3">
        <v>55836</v>
      </c>
      <c r="I3265" s="2">
        <v>98415</v>
      </c>
      <c r="J3265" s="3">
        <v>434</v>
      </c>
      <c r="K3265" t="s">
        <v>16</v>
      </c>
    </row>
    <row r="3266" spans="1:11" x14ac:dyDescent="0.3">
      <c r="A3266" t="s">
        <v>24</v>
      </c>
      <c r="B3266">
        <v>2020</v>
      </c>
      <c r="C3266" t="s">
        <v>20</v>
      </c>
      <c r="D3266" t="s">
        <v>21</v>
      </c>
      <c r="E3266" t="s">
        <v>35</v>
      </c>
      <c r="F3266" t="s">
        <v>15</v>
      </c>
      <c r="G3266" s="1">
        <v>4.9000000000000004</v>
      </c>
      <c r="H3266" s="3">
        <v>128440</v>
      </c>
      <c r="I3266" s="2">
        <v>117371</v>
      </c>
      <c r="J3266" s="3">
        <v>3301</v>
      </c>
      <c r="K3266" t="s">
        <v>16</v>
      </c>
    </row>
    <row r="3267" spans="1:11" x14ac:dyDescent="0.3">
      <c r="A3267" t="s">
        <v>38</v>
      </c>
      <c r="B3267">
        <v>2020</v>
      </c>
      <c r="C3267" t="s">
        <v>29</v>
      </c>
      <c r="D3267" t="s">
        <v>37</v>
      </c>
      <c r="E3267" t="s">
        <v>35</v>
      </c>
      <c r="F3267" t="s">
        <v>15</v>
      </c>
      <c r="G3267" s="1">
        <v>4.3</v>
      </c>
      <c r="H3267" s="3">
        <v>34376</v>
      </c>
      <c r="I3267" s="2">
        <v>113836</v>
      </c>
      <c r="J3267" s="3">
        <v>505</v>
      </c>
      <c r="K3267" t="s">
        <v>16</v>
      </c>
    </row>
    <row r="3268" spans="1:11" x14ac:dyDescent="0.3">
      <c r="A3268" t="s">
        <v>24</v>
      </c>
      <c r="B3268">
        <v>2023</v>
      </c>
      <c r="C3268" t="s">
        <v>29</v>
      </c>
      <c r="D3268" t="s">
        <v>13</v>
      </c>
      <c r="E3268" t="s">
        <v>35</v>
      </c>
      <c r="F3268" t="s">
        <v>15</v>
      </c>
      <c r="G3268" s="1">
        <v>1.7</v>
      </c>
      <c r="H3268" s="3">
        <v>183556</v>
      </c>
      <c r="I3268" s="2">
        <v>97347</v>
      </c>
      <c r="J3268" s="3">
        <v>3818</v>
      </c>
      <c r="K3268" t="s">
        <v>16</v>
      </c>
    </row>
    <row r="3269" spans="1:11" x14ac:dyDescent="0.3">
      <c r="A3269" t="s">
        <v>36</v>
      </c>
      <c r="B3269">
        <v>2023</v>
      </c>
      <c r="C3269" t="s">
        <v>29</v>
      </c>
      <c r="D3269" t="s">
        <v>28</v>
      </c>
      <c r="E3269" t="s">
        <v>14</v>
      </c>
      <c r="F3269" t="s">
        <v>23</v>
      </c>
      <c r="G3269" s="1">
        <v>4.8</v>
      </c>
      <c r="H3269" s="3">
        <v>68034</v>
      </c>
      <c r="I3269" s="2">
        <v>44570</v>
      </c>
      <c r="J3269" s="3">
        <v>7457</v>
      </c>
      <c r="K3269" t="s">
        <v>27</v>
      </c>
    </row>
    <row r="3270" spans="1:11" x14ac:dyDescent="0.3">
      <c r="A3270" t="s">
        <v>33</v>
      </c>
      <c r="B3270">
        <v>2020</v>
      </c>
      <c r="C3270" t="s">
        <v>34</v>
      </c>
      <c r="D3270" t="s">
        <v>32</v>
      </c>
      <c r="E3270" t="s">
        <v>22</v>
      </c>
      <c r="F3270" t="s">
        <v>23</v>
      </c>
      <c r="G3270" s="1">
        <v>2.9</v>
      </c>
      <c r="H3270" s="3">
        <v>67215</v>
      </c>
      <c r="I3270" s="2">
        <v>94201</v>
      </c>
      <c r="J3270" s="3">
        <v>4213</v>
      </c>
      <c r="K3270" t="s">
        <v>16</v>
      </c>
    </row>
    <row r="3271" spans="1:11" x14ac:dyDescent="0.3">
      <c r="A3271" t="s">
        <v>40</v>
      </c>
      <c r="B3271">
        <v>2023</v>
      </c>
      <c r="C3271" t="s">
        <v>29</v>
      </c>
      <c r="D3271" t="s">
        <v>37</v>
      </c>
      <c r="E3271" t="s">
        <v>14</v>
      </c>
      <c r="F3271" t="s">
        <v>15</v>
      </c>
      <c r="G3271" s="1">
        <v>3.7</v>
      </c>
      <c r="H3271" s="3">
        <v>114522</v>
      </c>
      <c r="I3271" s="2">
        <v>42605</v>
      </c>
      <c r="J3271" s="3">
        <v>6284</v>
      </c>
      <c r="K3271" t="s">
        <v>16</v>
      </c>
    </row>
    <row r="3272" spans="1:11" x14ac:dyDescent="0.3">
      <c r="A3272" t="s">
        <v>19</v>
      </c>
      <c r="B3272">
        <v>2024</v>
      </c>
      <c r="C3272" t="s">
        <v>34</v>
      </c>
      <c r="D3272" t="s">
        <v>21</v>
      </c>
      <c r="E3272" t="s">
        <v>35</v>
      </c>
      <c r="F3272" t="s">
        <v>23</v>
      </c>
      <c r="G3272" s="1">
        <v>2</v>
      </c>
      <c r="H3272" s="3">
        <v>115906</v>
      </c>
      <c r="I3272" s="2">
        <v>59776</v>
      </c>
      <c r="J3272" s="3">
        <v>6312</v>
      </c>
      <c r="K3272" t="s">
        <v>16</v>
      </c>
    </row>
    <row r="3273" spans="1:11" x14ac:dyDescent="0.3">
      <c r="A3273" t="s">
        <v>40</v>
      </c>
      <c r="B3273">
        <v>2024</v>
      </c>
      <c r="C3273" t="s">
        <v>25</v>
      </c>
      <c r="D3273" t="s">
        <v>26</v>
      </c>
      <c r="E3273" t="s">
        <v>22</v>
      </c>
      <c r="F3273" t="s">
        <v>23</v>
      </c>
      <c r="G3273" s="1">
        <v>1.8</v>
      </c>
      <c r="H3273" s="3">
        <v>143166</v>
      </c>
      <c r="I3273" s="2">
        <v>30433</v>
      </c>
      <c r="J3273" s="3">
        <v>7614</v>
      </c>
      <c r="K3273" t="s">
        <v>27</v>
      </c>
    </row>
    <row r="3274" spans="1:11" x14ac:dyDescent="0.3">
      <c r="A3274" t="s">
        <v>11</v>
      </c>
      <c r="B3274">
        <v>2024</v>
      </c>
      <c r="C3274" t="s">
        <v>34</v>
      </c>
      <c r="D3274" t="s">
        <v>28</v>
      </c>
      <c r="E3274" t="s">
        <v>30</v>
      </c>
      <c r="F3274" t="s">
        <v>15</v>
      </c>
      <c r="G3274" s="1">
        <v>4.4000000000000004</v>
      </c>
      <c r="H3274" s="3">
        <v>63351</v>
      </c>
      <c r="I3274" s="2">
        <v>81063</v>
      </c>
      <c r="J3274" s="3">
        <v>3090</v>
      </c>
      <c r="K3274" t="s">
        <v>16</v>
      </c>
    </row>
    <row r="3275" spans="1:11" x14ac:dyDescent="0.3">
      <c r="A3275" t="s">
        <v>36</v>
      </c>
      <c r="B3275">
        <v>2024</v>
      </c>
      <c r="C3275" t="s">
        <v>20</v>
      </c>
      <c r="D3275" t="s">
        <v>32</v>
      </c>
      <c r="E3275" t="s">
        <v>22</v>
      </c>
      <c r="F3275" t="s">
        <v>23</v>
      </c>
      <c r="G3275" s="1">
        <v>3</v>
      </c>
      <c r="H3275" s="3">
        <v>111937</v>
      </c>
      <c r="I3275" s="2">
        <v>60115</v>
      </c>
      <c r="J3275" s="3">
        <v>2029</v>
      </c>
      <c r="K3275" t="s">
        <v>16</v>
      </c>
    </row>
    <row r="3276" spans="1:11" x14ac:dyDescent="0.3">
      <c r="A3276" t="s">
        <v>33</v>
      </c>
      <c r="B3276">
        <v>2020</v>
      </c>
      <c r="C3276" t="s">
        <v>18</v>
      </c>
      <c r="D3276" t="s">
        <v>26</v>
      </c>
      <c r="E3276" t="s">
        <v>30</v>
      </c>
      <c r="F3276" t="s">
        <v>23</v>
      </c>
      <c r="G3276" s="1">
        <v>1.7</v>
      </c>
      <c r="H3276" s="3">
        <v>181325</v>
      </c>
      <c r="I3276" s="2">
        <v>87126</v>
      </c>
      <c r="J3276" s="3">
        <v>7933</v>
      </c>
      <c r="K3276" t="s">
        <v>27</v>
      </c>
    </row>
    <row r="3277" spans="1:11" x14ac:dyDescent="0.3">
      <c r="A3277" t="s">
        <v>19</v>
      </c>
      <c r="B3277">
        <v>2021</v>
      </c>
      <c r="C3277" t="s">
        <v>18</v>
      </c>
      <c r="D3277" t="s">
        <v>26</v>
      </c>
      <c r="E3277" t="s">
        <v>14</v>
      </c>
      <c r="F3277" t="s">
        <v>15</v>
      </c>
      <c r="G3277" s="1">
        <v>4.2</v>
      </c>
      <c r="H3277" s="3">
        <v>155199</v>
      </c>
      <c r="I3277" s="2">
        <v>116669</v>
      </c>
      <c r="J3277" s="3">
        <v>6904</v>
      </c>
      <c r="K3277" t="s">
        <v>16</v>
      </c>
    </row>
    <row r="3278" spans="1:11" x14ac:dyDescent="0.3">
      <c r="A3278" t="s">
        <v>38</v>
      </c>
      <c r="B3278">
        <v>2024</v>
      </c>
      <c r="C3278" t="s">
        <v>12</v>
      </c>
      <c r="D3278" t="s">
        <v>26</v>
      </c>
      <c r="E3278" t="s">
        <v>14</v>
      </c>
      <c r="F3278" t="s">
        <v>23</v>
      </c>
      <c r="G3278" s="1">
        <v>2.1</v>
      </c>
      <c r="H3278" s="3">
        <v>70599</v>
      </c>
      <c r="I3278" s="2">
        <v>93846</v>
      </c>
      <c r="J3278" s="3">
        <v>3952</v>
      </c>
      <c r="K3278" t="s">
        <v>16</v>
      </c>
    </row>
    <row r="3279" spans="1:11" x14ac:dyDescent="0.3">
      <c r="A3279" t="s">
        <v>24</v>
      </c>
      <c r="B3279">
        <v>2022</v>
      </c>
      <c r="C3279" t="s">
        <v>34</v>
      </c>
      <c r="D3279" t="s">
        <v>21</v>
      </c>
      <c r="E3279" t="s">
        <v>22</v>
      </c>
      <c r="F3279" t="s">
        <v>15</v>
      </c>
      <c r="G3279" s="1">
        <v>4.2</v>
      </c>
      <c r="H3279" s="3">
        <v>43252</v>
      </c>
      <c r="I3279" s="2">
        <v>118994</v>
      </c>
      <c r="J3279" s="3">
        <v>6963</v>
      </c>
      <c r="K3279" t="s">
        <v>16</v>
      </c>
    </row>
    <row r="3280" spans="1:11" x14ac:dyDescent="0.3">
      <c r="A3280" t="s">
        <v>38</v>
      </c>
      <c r="B3280">
        <v>2024</v>
      </c>
      <c r="C3280" t="s">
        <v>20</v>
      </c>
      <c r="D3280" t="s">
        <v>26</v>
      </c>
      <c r="E3280" t="s">
        <v>22</v>
      </c>
      <c r="F3280" t="s">
        <v>15</v>
      </c>
      <c r="G3280" s="1">
        <v>4.2</v>
      </c>
      <c r="H3280" s="3">
        <v>125612</v>
      </c>
      <c r="I3280" s="2">
        <v>41567</v>
      </c>
      <c r="J3280" s="3">
        <v>4532</v>
      </c>
      <c r="K3280" t="s">
        <v>16</v>
      </c>
    </row>
    <row r="3281" spans="1:11" x14ac:dyDescent="0.3">
      <c r="A3281" t="s">
        <v>31</v>
      </c>
      <c r="B3281">
        <v>2020</v>
      </c>
      <c r="C3281" t="s">
        <v>12</v>
      </c>
      <c r="D3281" t="s">
        <v>37</v>
      </c>
      <c r="E3281" t="s">
        <v>14</v>
      </c>
      <c r="F3281" t="s">
        <v>23</v>
      </c>
      <c r="G3281" s="1">
        <v>2</v>
      </c>
      <c r="H3281" s="3">
        <v>28670</v>
      </c>
      <c r="I3281" s="2">
        <v>60392</v>
      </c>
      <c r="J3281" s="3">
        <v>461</v>
      </c>
      <c r="K3281" t="s">
        <v>16</v>
      </c>
    </row>
    <row r="3282" spans="1:11" x14ac:dyDescent="0.3">
      <c r="A3282" t="s">
        <v>17</v>
      </c>
      <c r="B3282">
        <v>2023</v>
      </c>
      <c r="C3282" t="s">
        <v>12</v>
      </c>
      <c r="D3282" t="s">
        <v>13</v>
      </c>
      <c r="E3282" t="s">
        <v>22</v>
      </c>
      <c r="F3282" t="s">
        <v>23</v>
      </c>
      <c r="G3282" s="1">
        <v>3.9</v>
      </c>
      <c r="H3282" s="3">
        <v>174151</v>
      </c>
      <c r="I3282" s="2">
        <v>63450</v>
      </c>
      <c r="J3282" s="3">
        <v>1971</v>
      </c>
      <c r="K3282" t="s">
        <v>16</v>
      </c>
    </row>
    <row r="3283" spans="1:11" x14ac:dyDescent="0.3">
      <c r="A3283" t="s">
        <v>31</v>
      </c>
      <c r="B3283">
        <v>2021</v>
      </c>
      <c r="C3283" t="s">
        <v>18</v>
      </c>
      <c r="D3283" t="s">
        <v>13</v>
      </c>
      <c r="E3283" t="s">
        <v>14</v>
      </c>
      <c r="F3283" t="s">
        <v>23</v>
      </c>
      <c r="G3283" s="1">
        <v>4.5</v>
      </c>
      <c r="H3283" s="3">
        <v>58275</v>
      </c>
      <c r="I3283" s="2">
        <v>101773</v>
      </c>
      <c r="J3283" s="3">
        <v>7433</v>
      </c>
      <c r="K3283" t="s">
        <v>27</v>
      </c>
    </row>
    <row r="3284" spans="1:11" x14ac:dyDescent="0.3">
      <c r="A3284" t="s">
        <v>41</v>
      </c>
      <c r="B3284">
        <v>2023</v>
      </c>
      <c r="C3284" t="s">
        <v>18</v>
      </c>
      <c r="D3284" t="s">
        <v>26</v>
      </c>
      <c r="E3284" t="s">
        <v>30</v>
      </c>
      <c r="F3284" t="s">
        <v>23</v>
      </c>
      <c r="G3284" s="1">
        <v>4.0999999999999996</v>
      </c>
      <c r="H3284" s="3">
        <v>82653</v>
      </c>
      <c r="I3284" s="2">
        <v>95853</v>
      </c>
      <c r="J3284" s="3">
        <v>1742</v>
      </c>
      <c r="K3284" t="s">
        <v>16</v>
      </c>
    </row>
    <row r="3285" spans="1:11" x14ac:dyDescent="0.3">
      <c r="A3285" t="s">
        <v>19</v>
      </c>
      <c r="B3285">
        <v>2021</v>
      </c>
      <c r="C3285" t="s">
        <v>20</v>
      </c>
      <c r="D3285" t="s">
        <v>21</v>
      </c>
      <c r="E3285" t="s">
        <v>14</v>
      </c>
      <c r="F3285" t="s">
        <v>23</v>
      </c>
      <c r="G3285" s="1">
        <v>3.1</v>
      </c>
      <c r="H3285" s="3">
        <v>82086</v>
      </c>
      <c r="I3285" s="2">
        <v>106405</v>
      </c>
      <c r="J3285" s="3">
        <v>3250</v>
      </c>
      <c r="K3285" t="s">
        <v>16</v>
      </c>
    </row>
    <row r="3286" spans="1:11" x14ac:dyDescent="0.3">
      <c r="A3286" t="s">
        <v>11</v>
      </c>
      <c r="B3286">
        <v>2021</v>
      </c>
      <c r="C3286" t="s">
        <v>34</v>
      </c>
      <c r="D3286" t="s">
        <v>26</v>
      </c>
      <c r="E3286" t="s">
        <v>30</v>
      </c>
      <c r="F3286" t="s">
        <v>15</v>
      </c>
      <c r="G3286" s="1">
        <v>4</v>
      </c>
      <c r="H3286" s="3">
        <v>111543</v>
      </c>
      <c r="I3286" s="2">
        <v>31849</v>
      </c>
      <c r="J3286" s="3">
        <v>578</v>
      </c>
      <c r="K3286" t="s">
        <v>16</v>
      </c>
    </row>
    <row r="3287" spans="1:11" x14ac:dyDescent="0.3">
      <c r="A3287" t="s">
        <v>11</v>
      </c>
      <c r="B3287">
        <v>2024</v>
      </c>
      <c r="C3287" t="s">
        <v>25</v>
      </c>
      <c r="D3287" t="s">
        <v>21</v>
      </c>
      <c r="E3287" t="s">
        <v>35</v>
      </c>
      <c r="F3287" t="s">
        <v>23</v>
      </c>
      <c r="G3287" s="1">
        <v>1.8</v>
      </c>
      <c r="H3287" s="3">
        <v>124763</v>
      </c>
      <c r="I3287" s="2">
        <v>112671</v>
      </c>
      <c r="J3287" s="3">
        <v>9415</v>
      </c>
      <c r="K3287" t="s">
        <v>27</v>
      </c>
    </row>
    <row r="3288" spans="1:11" x14ac:dyDescent="0.3">
      <c r="A3288" t="s">
        <v>31</v>
      </c>
      <c r="B3288">
        <v>2021</v>
      </c>
      <c r="C3288" t="s">
        <v>18</v>
      </c>
      <c r="D3288" t="s">
        <v>21</v>
      </c>
      <c r="E3288" t="s">
        <v>22</v>
      </c>
      <c r="F3288" t="s">
        <v>15</v>
      </c>
      <c r="G3288" s="1">
        <v>3.5</v>
      </c>
      <c r="H3288" s="3">
        <v>134911</v>
      </c>
      <c r="I3288" s="2">
        <v>63381</v>
      </c>
      <c r="J3288" s="3">
        <v>6567</v>
      </c>
      <c r="K3288" t="s">
        <v>16</v>
      </c>
    </row>
    <row r="3289" spans="1:11" x14ac:dyDescent="0.3">
      <c r="A3289" t="s">
        <v>17</v>
      </c>
      <c r="B3289">
        <v>2024</v>
      </c>
      <c r="C3289" t="s">
        <v>18</v>
      </c>
      <c r="D3289" t="s">
        <v>32</v>
      </c>
      <c r="E3289" t="s">
        <v>14</v>
      </c>
      <c r="F3289" t="s">
        <v>15</v>
      </c>
      <c r="G3289" s="1">
        <v>1.6</v>
      </c>
      <c r="H3289" s="3">
        <v>80988</v>
      </c>
      <c r="I3289" s="2">
        <v>98312</v>
      </c>
      <c r="J3289" s="3">
        <v>417</v>
      </c>
      <c r="K3289" t="s">
        <v>16</v>
      </c>
    </row>
    <row r="3290" spans="1:11" x14ac:dyDescent="0.3">
      <c r="A3290" t="s">
        <v>39</v>
      </c>
      <c r="B3290">
        <v>2024</v>
      </c>
      <c r="C3290" t="s">
        <v>25</v>
      </c>
      <c r="D3290" t="s">
        <v>37</v>
      </c>
      <c r="E3290" t="s">
        <v>30</v>
      </c>
      <c r="F3290" t="s">
        <v>23</v>
      </c>
      <c r="G3290" s="1">
        <v>4.0999999999999996</v>
      </c>
      <c r="H3290" s="3">
        <v>8616</v>
      </c>
      <c r="I3290" s="2">
        <v>59240</v>
      </c>
      <c r="J3290" s="3">
        <v>1403</v>
      </c>
      <c r="K3290" t="s">
        <v>16</v>
      </c>
    </row>
    <row r="3291" spans="1:11" x14ac:dyDescent="0.3">
      <c r="A3291" t="s">
        <v>40</v>
      </c>
      <c r="B3291">
        <v>2021</v>
      </c>
      <c r="C3291" t="s">
        <v>29</v>
      </c>
      <c r="D3291" t="s">
        <v>37</v>
      </c>
      <c r="E3291" t="s">
        <v>35</v>
      </c>
      <c r="F3291" t="s">
        <v>15</v>
      </c>
      <c r="G3291" s="1">
        <v>2.1</v>
      </c>
      <c r="H3291" s="3">
        <v>51854</v>
      </c>
      <c r="I3291" s="2">
        <v>65577</v>
      </c>
      <c r="J3291" s="3">
        <v>4906</v>
      </c>
      <c r="K3291" t="s">
        <v>16</v>
      </c>
    </row>
    <row r="3292" spans="1:11" x14ac:dyDescent="0.3">
      <c r="A3292" t="s">
        <v>36</v>
      </c>
      <c r="B3292">
        <v>2024</v>
      </c>
      <c r="C3292" t="s">
        <v>25</v>
      </c>
      <c r="D3292" t="s">
        <v>13</v>
      </c>
      <c r="E3292" t="s">
        <v>35</v>
      </c>
      <c r="F3292" t="s">
        <v>23</v>
      </c>
      <c r="G3292" s="1">
        <v>2.7</v>
      </c>
      <c r="H3292" s="3">
        <v>158344</v>
      </c>
      <c r="I3292" s="2">
        <v>105734</v>
      </c>
      <c r="J3292" s="3">
        <v>5487</v>
      </c>
      <c r="K3292" t="s">
        <v>16</v>
      </c>
    </row>
    <row r="3293" spans="1:11" x14ac:dyDescent="0.3">
      <c r="A3293" t="s">
        <v>31</v>
      </c>
      <c r="B3293">
        <v>2022</v>
      </c>
      <c r="C3293" t="s">
        <v>12</v>
      </c>
      <c r="D3293" t="s">
        <v>32</v>
      </c>
      <c r="E3293" t="s">
        <v>30</v>
      </c>
      <c r="F3293" t="s">
        <v>15</v>
      </c>
      <c r="G3293" s="1">
        <v>3.2</v>
      </c>
      <c r="H3293" s="3">
        <v>175731</v>
      </c>
      <c r="I3293" s="2">
        <v>69063</v>
      </c>
      <c r="J3293" s="3">
        <v>1561</v>
      </c>
      <c r="K3293" t="s">
        <v>16</v>
      </c>
    </row>
    <row r="3294" spans="1:11" x14ac:dyDescent="0.3">
      <c r="A3294" t="s">
        <v>11</v>
      </c>
      <c r="B3294">
        <v>2023</v>
      </c>
      <c r="C3294" t="s">
        <v>34</v>
      </c>
      <c r="D3294" t="s">
        <v>28</v>
      </c>
      <c r="E3294" t="s">
        <v>22</v>
      </c>
      <c r="F3294" t="s">
        <v>23</v>
      </c>
      <c r="G3294" s="1">
        <v>3.2</v>
      </c>
      <c r="H3294" s="3">
        <v>20492</v>
      </c>
      <c r="I3294" s="2">
        <v>68819</v>
      </c>
      <c r="J3294" s="3">
        <v>5817</v>
      </c>
      <c r="K3294" t="s">
        <v>16</v>
      </c>
    </row>
    <row r="3295" spans="1:11" x14ac:dyDescent="0.3">
      <c r="A3295" t="s">
        <v>31</v>
      </c>
      <c r="B3295">
        <v>2022</v>
      </c>
      <c r="C3295" t="s">
        <v>29</v>
      </c>
      <c r="D3295" t="s">
        <v>32</v>
      </c>
      <c r="E3295" t="s">
        <v>14</v>
      </c>
      <c r="F3295" t="s">
        <v>23</v>
      </c>
      <c r="G3295" s="1">
        <v>4.5</v>
      </c>
      <c r="H3295" s="3">
        <v>76506</v>
      </c>
      <c r="I3295" s="2">
        <v>52771</v>
      </c>
      <c r="J3295" s="3">
        <v>2406</v>
      </c>
      <c r="K3295" t="s">
        <v>16</v>
      </c>
    </row>
    <row r="3296" spans="1:11" x14ac:dyDescent="0.3">
      <c r="A3296" t="s">
        <v>38</v>
      </c>
      <c r="B3296">
        <v>2023</v>
      </c>
      <c r="C3296" t="s">
        <v>34</v>
      </c>
      <c r="D3296" t="s">
        <v>21</v>
      </c>
      <c r="E3296" t="s">
        <v>14</v>
      </c>
      <c r="F3296" t="s">
        <v>23</v>
      </c>
      <c r="G3296" s="1">
        <v>4.8</v>
      </c>
      <c r="H3296" s="3">
        <v>188344</v>
      </c>
      <c r="I3296" s="2">
        <v>54307</v>
      </c>
      <c r="J3296" s="3">
        <v>9536</v>
      </c>
      <c r="K3296" t="s">
        <v>27</v>
      </c>
    </row>
    <row r="3297" spans="1:11" x14ac:dyDescent="0.3">
      <c r="A3297" t="s">
        <v>36</v>
      </c>
      <c r="B3297">
        <v>2023</v>
      </c>
      <c r="C3297" t="s">
        <v>29</v>
      </c>
      <c r="D3297" t="s">
        <v>13</v>
      </c>
      <c r="E3297" t="s">
        <v>30</v>
      </c>
      <c r="F3297" t="s">
        <v>15</v>
      </c>
      <c r="G3297" s="1">
        <v>2.2000000000000002</v>
      </c>
      <c r="H3297" s="3">
        <v>33799</v>
      </c>
      <c r="I3297" s="2">
        <v>40661</v>
      </c>
      <c r="J3297" s="3">
        <v>201</v>
      </c>
      <c r="K3297" t="s">
        <v>16</v>
      </c>
    </row>
    <row r="3298" spans="1:11" x14ac:dyDescent="0.3">
      <c r="A3298" t="s">
        <v>36</v>
      </c>
      <c r="B3298">
        <v>2022</v>
      </c>
      <c r="C3298" t="s">
        <v>25</v>
      </c>
      <c r="D3298" t="s">
        <v>21</v>
      </c>
      <c r="E3298" t="s">
        <v>30</v>
      </c>
      <c r="F3298" t="s">
        <v>23</v>
      </c>
      <c r="G3298" s="1">
        <v>2.4</v>
      </c>
      <c r="H3298" s="3">
        <v>82023</v>
      </c>
      <c r="I3298" s="2">
        <v>103371</v>
      </c>
      <c r="J3298" s="3">
        <v>4256</v>
      </c>
      <c r="K3298" t="s">
        <v>16</v>
      </c>
    </row>
    <row r="3299" spans="1:11" x14ac:dyDescent="0.3">
      <c r="A3299" t="s">
        <v>24</v>
      </c>
      <c r="B3299">
        <v>2021</v>
      </c>
      <c r="C3299" t="s">
        <v>29</v>
      </c>
      <c r="D3299" t="s">
        <v>26</v>
      </c>
      <c r="E3299" t="s">
        <v>30</v>
      </c>
      <c r="F3299" t="s">
        <v>15</v>
      </c>
      <c r="G3299" s="1">
        <v>4.9000000000000004</v>
      </c>
      <c r="H3299" s="3">
        <v>194522</v>
      </c>
      <c r="I3299" s="2">
        <v>73412</v>
      </c>
      <c r="J3299" s="3">
        <v>1221</v>
      </c>
      <c r="K3299" t="s">
        <v>16</v>
      </c>
    </row>
    <row r="3300" spans="1:11" x14ac:dyDescent="0.3">
      <c r="A3300" t="s">
        <v>33</v>
      </c>
      <c r="B3300">
        <v>2021</v>
      </c>
      <c r="C3300" t="s">
        <v>29</v>
      </c>
      <c r="D3300" t="s">
        <v>32</v>
      </c>
      <c r="E3300" t="s">
        <v>35</v>
      </c>
      <c r="F3300" t="s">
        <v>23</v>
      </c>
      <c r="G3300" s="1">
        <v>2</v>
      </c>
      <c r="H3300" s="3">
        <v>115938</v>
      </c>
      <c r="I3300" s="2">
        <v>115267</v>
      </c>
      <c r="J3300" s="3">
        <v>7099</v>
      </c>
      <c r="K3300" t="s">
        <v>27</v>
      </c>
    </row>
    <row r="3301" spans="1:11" x14ac:dyDescent="0.3">
      <c r="A3301" t="s">
        <v>41</v>
      </c>
      <c r="B3301">
        <v>2020</v>
      </c>
      <c r="C3301" t="s">
        <v>18</v>
      </c>
      <c r="D3301" t="s">
        <v>32</v>
      </c>
      <c r="E3301" t="s">
        <v>22</v>
      </c>
      <c r="F3301" t="s">
        <v>23</v>
      </c>
      <c r="G3301" s="1">
        <v>4.9000000000000004</v>
      </c>
      <c r="H3301" s="3">
        <v>47575</v>
      </c>
      <c r="I3301" s="2">
        <v>38908</v>
      </c>
      <c r="J3301" s="3">
        <v>8890</v>
      </c>
      <c r="K3301" t="s">
        <v>27</v>
      </c>
    </row>
    <row r="3302" spans="1:11" x14ac:dyDescent="0.3">
      <c r="A3302" t="s">
        <v>17</v>
      </c>
      <c r="B3302">
        <v>2022</v>
      </c>
      <c r="C3302" t="s">
        <v>29</v>
      </c>
      <c r="D3302" t="s">
        <v>21</v>
      </c>
      <c r="E3302" t="s">
        <v>35</v>
      </c>
      <c r="F3302" t="s">
        <v>23</v>
      </c>
      <c r="G3302" s="1">
        <v>3.5</v>
      </c>
      <c r="H3302" s="3">
        <v>132972</v>
      </c>
      <c r="I3302" s="2">
        <v>72803</v>
      </c>
      <c r="J3302" s="3">
        <v>2689</v>
      </c>
      <c r="K3302" t="s">
        <v>16</v>
      </c>
    </row>
    <row r="3303" spans="1:11" x14ac:dyDescent="0.3">
      <c r="A3303" t="s">
        <v>11</v>
      </c>
      <c r="B3303">
        <v>2020</v>
      </c>
      <c r="C3303" t="s">
        <v>29</v>
      </c>
      <c r="D3303" t="s">
        <v>13</v>
      </c>
      <c r="E3303" t="s">
        <v>35</v>
      </c>
      <c r="F3303" t="s">
        <v>23</v>
      </c>
      <c r="G3303" s="1">
        <v>3.4</v>
      </c>
      <c r="H3303" s="3">
        <v>56856</v>
      </c>
      <c r="I3303" s="2">
        <v>60453</v>
      </c>
      <c r="J3303" s="3">
        <v>9876</v>
      </c>
      <c r="K3303" t="s">
        <v>27</v>
      </c>
    </row>
    <row r="3304" spans="1:11" x14ac:dyDescent="0.3">
      <c r="A3304" t="s">
        <v>40</v>
      </c>
      <c r="B3304">
        <v>2021</v>
      </c>
      <c r="C3304" t="s">
        <v>25</v>
      </c>
      <c r="D3304" t="s">
        <v>28</v>
      </c>
      <c r="E3304" t="s">
        <v>14</v>
      </c>
      <c r="F3304" t="s">
        <v>23</v>
      </c>
      <c r="G3304" s="1">
        <v>5</v>
      </c>
      <c r="H3304" s="3">
        <v>127615</v>
      </c>
      <c r="I3304" s="2">
        <v>82400</v>
      </c>
      <c r="J3304" s="3">
        <v>5101</v>
      </c>
      <c r="K3304" t="s">
        <v>16</v>
      </c>
    </row>
    <row r="3305" spans="1:11" x14ac:dyDescent="0.3">
      <c r="A3305" t="s">
        <v>41</v>
      </c>
      <c r="B3305">
        <v>2021</v>
      </c>
      <c r="C3305" t="s">
        <v>25</v>
      </c>
      <c r="D3305" t="s">
        <v>13</v>
      </c>
      <c r="E3305" t="s">
        <v>30</v>
      </c>
      <c r="F3305" t="s">
        <v>15</v>
      </c>
      <c r="G3305" s="1">
        <v>4.5999999999999996</v>
      </c>
      <c r="H3305" s="3">
        <v>165008</v>
      </c>
      <c r="I3305" s="2">
        <v>118112</v>
      </c>
      <c r="J3305" s="3">
        <v>9270</v>
      </c>
      <c r="K3305" t="s">
        <v>27</v>
      </c>
    </row>
    <row r="3306" spans="1:11" x14ac:dyDescent="0.3">
      <c r="A3306" t="s">
        <v>24</v>
      </c>
      <c r="B3306">
        <v>2023</v>
      </c>
      <c r="C3306" t="s">
        <v>18</v>
      </c>
      <c r="D3306" t="s">
        <v>26</v>
      </c>
      <c r="E3306" t="s">
        <v>30</v>
      </c>
      <c r="F3306" t="s">
        <v>15</v>
      </c>
      <c r="G3306" s="1">
        <v>3.1</v>
      </c>
      <c r="H3306" s="3">
        <v>136987</v>
      </c>
      <c r="I3306" s="2">
        <v>85748</v>
      </c>
      <c r="J3306" s="3">
        <v>1595</v>
      </c>
      <c r="K3306" t="s">
        <v>16</v>
      </c>
    </row>
    <row r="3307" spans="1:11" x14ac:dyDescent="0.3">
      <c r="A3307" t="s">
        <v>33</v>
      </c>
      <c r="B3307">
        <v>2023</v>
      </c>
      <c r="C3307" t="s">
        <v>20</v>
      </c>
      <c r="D3307" t="s">
        <v>32</v>
      </c>
      <c r="E3307" t="s">
        <v>22</v>
      </c>
      <c r="F3307" t="s">
        <v>23</v>
      </c>
      <c r="G3307" s="1">
        <v>2.7</v>
      </c>
      <c r="H3307" s="3">
        <v>133137</v>
      </c>
      <c r="I3307" s="2">
        <v>71778</v>
      </c>
      <c r="J3307" s="3">
        <v>6541</v>
      </c>
      <c r="K3307" t="s">
        <v>16</v>
      </c>
    </row>
    <row r="3308" spans="1:11" x14ac:dyDescent="0.3">
      <c r="A3308" t="s">
        <v>38</v>
      </c>
      <c r="B3308">
        <v>2023</v>
      </c>
      <c r="C3308" t="s">
        <v>25</v>
      </c>
      <c r="D3308" t="s">
        <v>26</v>
      </c>
      <c r="E3308" t="s">
        <v>22</v>
      </c>
      <c r="F3308" t="s">
        <v>23</v>
      </c>
      <c r="G3308" s="1">
        <v>3.3</v>
      </c>
      <c r="H3308" s="3">
        <v>86759</v>
      </c>
      <c r="I3308" s="2">
        <v>67755</v>
      </c>
      <c r="J3308" s="3">
        <v>5190</v>
      </c>
      <c r="K3308" t="s">
        <v>16</v>
      </c>
    </row>
    <row r="3309" spans="1:11" x14ac:dyDescent="0.3">
      <c r="A3309" t="s">
        <v>38</v>
      </c>
      <c r="B3309">
        <v>2024</v>
      </c>
      <c r="C3309" t="s">
        <v>29</v>
      </c>
      <c r="D3309" t="s">
        <v>26</v>
      </c>
      <c r="E3309" t="s">
        <v>30</v>
      </c>
      <c r="F3309" t="s">
        <v>15</v>
      </c>
      <c r="G3309" s="1">
        <v>2.6</v>
      </c>
      <c r="H3309" s="3">
        <v>114844</v>
      </c>
      <c r="I3309" s="2">
        <v>116856</v>
      </c>
      <c r="J3309" s="3">
        <v>9019</v>
      </c>
      <c r="K3309" t="s">
        <v>27</v>
      </c>
    </row>
    <row r="3310" spans="1:11" x14ac:dyDescent="0.3">
      <c r="A3310" t="s">
        <v>17</v>
      </c>
      <c r="B3310">
        <v>2022</v>
      </c>
      <c r="C3310" t="s">
        <v>12</v>
      </c>
      <c r="D3310" t="s">
        <v>13</v>
      </c>
      <c r="E3310" t="s">
        <v>14</v>
      </c>
      <c r="F3310" t="s">
        <v>23</v>
      </c>
      <c r="G3310" s="1">
        <v>3</v>
      </c>
      <c r="H3310" s="3">
        <v>52365</v>
      </c>
      <c r="I3310" s="2">
        <v>67544</v>
      </c>
      <c r="J3310" s="3">
        <v>5718</v>
      </c>
      <c r="K3310" t="s">
        <v>16</v>
      </c>
    </row>
    <row r="3311" spans="1:11" x14ac:dyDescent="0.3">
      <c r="A3311" t="s">
        <v>40</v>
      </c>
      <c r="B3311">
        <v>2020</v>
      </c>
      <c r="C3311" t="s">
        <v>34</v>
      </c>
      <c r="D3311" t="s">
        <v>37</v>
      </c>
      <c r="E3311" t="s">
        <v>35</v>
      </c>
      <c r="F3311" t="s">
        <v>23</v>
      </c>
      <c r="G3311" s="1">
        <v>4.4000000000000004</v>
      </c>
      <c r="H3311" s="3">
        <v>112975</v>
      </c>
      <c r="I3311" s="2">
        <v>71161</v>
      </c>
      <c r="J3311" s="3">
        <v>932</v>
      </c>
      <c r="K3311" t="s">
        <v>16</v>
      </c>
    </row>
    <row r="3312" spans="1:11" x14ac:dyDescent="0.3">
      <c r="A3312" t="s">
        <v>24</v>
      </c>
      <c r="B3312">
        <v>2024</v>
      </c>
      <c r="C3312" t="s">
        <v>29</v>
      </c>
      <c r="D3312" t="s">
        <v>13</v>
      </c>
      <c r="E3312" t="s">
        <v>14</v>
      </c>
      <c r="F3312" t="s">
        <v>23</v>
      </c>
      <c r="G3312" s="1">
        <v>5</v>
      </c>
      <c r="H3312" s="3">
        <v>169839</v>
      </c>
      <c r="I3312" s="2">
        <v>110263</v>
      </c>
      <c r="J3312" s="3">
        <v>690</v>
      </c>
      <c r="K3312" t="s">
        <v>16</v>
      </c>
    </row>
    <row r="3313" spans="1:11" x14ac:dyDescent="0.3">
      <c r="A3313" t="s">
        <v>39</v>
      </c>
      <c r="B3313">
        <v>2022</v>
      </c>
      <c r="C3313" t="s">
        <v>29</v>
      </c>
      <c r="D3313" t="s">
        <v>32</v>
      </c>
      <c r="E3313" t="s">
        <v>35</v>
      </c>
      <c r="F3313" t="s">
        <v>23</v>
      </c>
      <c r="G3313" s="1">
        <v>2.2000000000000002</v>
      </c>
      <c r="H3313" s="3">
        <v>69128</v>
      </c>
      <c r="I3313" s="2">
        <v>42870</v>
      </c>
      <c r="J3313" s="3">
        <v>1055</v>
      </c>
      <c r="K3313" t="s">
        <v>16</v>
      </c>
    </row>
    <row r="3314" spans="1:11" x14ac:dyDescent="0.3">
      <c r="A3314" t="s">
        <v>39</v>
      </c>
      <c r="B3314">
        <v>2023</v>
      </c>
      <c r="C3314" t="s">
        <v>12</v>
      </c>
      <c r="D3314" t="s">
        <v>32</v>
      </c>
      <c r="E3314" t="s">
        <v>35</v>
      </c>
      <c r="F3314" t="s">
        <v>15</v>
      </c>
      <c r="G3314" s="1">
        <v>1.7</v>
      </c>
      <c r="H3314" s="3">
        <v>109379</v>
      </c>
      <c r="I3314" s="2">
        <v>62673</v>
      </c>
      <c r="J3314" s="3">
        <v>9489</v>
      </c>
      <c r="K3314" t="s">
        <v>27</v>
      </c>
    </row>
    <row r="3315" spans="1:11" x14ac:dyDescent="0.3">
      <c r="A3315" t="s">
        <v>24</v>
      </c>
      <c r="B3315">
        <v>2023</v>
      </c>
      <c r="C3315" t="s">
        <v>18</v>
      </c>
      <c r="D3315" t="s">
        <v>37</v>
      </c>
      <c r="E3315" t="s">
        <v>35</v>
      </c>
      <c r="F3315" t="s">
        <v>23</v>
      </c>
      <c r="G3315" s="1">
        <v>3.2</v>
      </c>
      <c r="H3315" s="3">
        <v>145621</v>
      </c>
      <c r="I3315" s="2">
        <v>96201</v>
      </c>
      <c r="J3315" s="3">
        <v>9731</v>
      </c>
      <c r="K3315" t="s">
        <v>27</v>
      </c>
    </row>
    <row r="3316" spans="1:11" x14ac:dyDescent="0.3">
      <c r="A3316" t="s">
        <v>39</v>
      </c>
      <c r="B3316">
        <v>2022</v>
      </c>
      <c r="C3316" t="s">
        <v>12</v>
      </c>
      <c r="D3316" t="s">
        <v>21</v>
      </c>
      <c r="E3316" t="s">
        <v>35</v>
      </c>
      <c r="F3316" t="s">
        <v>15</v>
      </c>
      <c r="G3316" s="1">
        <v>4.5999999999999996</v>
      </c>
      <c r="H3316" s="3">
        <v>76672</v>
      </c>
      <c r="I3316" s="2">
        <v>69913</v>
      </c>
      <c r="J3316" s="3">
        <v>9100</v>
      </c>
      <c r="K3316" t="s">
        <v>27</v>
      </c>
    </row>
    <row r="3317" spans="1:11" x14ac:dyDescent="0.3">
      <c r="A3317" t="s">
        <v>19</v>
      </c>
      <c r="B3317">
        <v>2020</v>
      </c>
      <c r="C3317" t="s">
        <v>20</v>
      </c>
      <c r="D3317" t="s">
        <v>13</v>
      </c>
      <c r="E3317" t="s">
        <v>14</v>
      </c>
      <c r="F3317" t="s">
        <v>23</v>
      </c>
      <c r="G3317" s="1">
        <v>4.0999999999999996</v>
      </c>
      <c r="H3317" s="3">
        <v>112555</v>
      </c>
      <c r="I3317" s="2">
        <v>107114</v>
      </c>
      <c r="J3317" s="3">
        <v>6925</v>
      </c>
      <c r="K3317" t="s">
        <v>16</v>
      </c>
    </row>
    <row r="3318" spans="1:11" x14ac:dyDescent="0.3">
      <c r="A3318" t="s">
        <v>24</v>
      </c>
      <c r="B3318">
        <v>2021</v>
      </c>
      <c r="C3318" t="s">
        <v>12</v>
      </c>
      <c r="D3318" t="s">
        <v>28</v>
      </c>
      <c r="E3318" t="s">
        <v>35</v>
      </c>
      <c r="F3318" t="s">
        <v>23</v>
      </c>
      <c r="G3318" s="1">
        <v>2.6</v>
      </c>
      <c r="H3318" s="3">
        <v>63785</v>
      </c>
      <c r="I3318" s="2">
        <v>112199</v>
      </c>
      <c r="J3318" s="3">
        <v>2632</v>
      </c>
      <c r="K3318" t="s">
        <v>16</v>
      </c>
    </row>
    <row r="3319" spans="1:11" x14ac:dyDescent="0.3">
      <c r="A3319" t="s">
        <v>19</v>
      </c>
      <c r="B3319">
        <v>2024</v>
      </c>
      <c r="C3319" t="s">
        <v>34</v>
      </c>
      <c r="D3319" t="s">
        <v>37</v>
      </c>
      <c r="E3319" t="s">
        <v>35</v>
      </c>
      <c r="F3319" t="s">
        <v>15</v>
      </c>
      <c r="G3319" s="1">
        <v>3.4</v>
      </c>
      <c r="H3319" s="3">
        <v>10606</v>
      </c>
      <c r="I3319" s="2">
        <v>102147</v>
      </c>
      <c r="J3319" s="3">
        <v>6125</v>
      </c>
      <c r="K3319" t="s">
        <v>16</v>
      </c>
    </row>
    <row r="3320" spans="1:11" x14ac:dyDescent="0.3">
      <c r="A3320" t="s">
        <v>41</v>
      </c>
      <c r="B3320">
        <v>2020</v>
      </c>
      <c r="C3320" t="s">
        <v>18</v>
      </c>
      <c r="D3320" t="s">
        <v>13</v>
      </c>
      <c r="E3320" t="s">
        <v>14</v>
      </c>
      <c r="F3320" t="s">
        <v>23</v>
      </c>
      <c r="G3320" s="1">
        <v>2.4</v>
      </c>
      <c r="H3320" s="3">
        <v>133196</v>
      </c>
      <c r="I3320" s="2">
        <v>43746</v>
      </c>
      <c r="J3320" s="3">
        <v>9888</v>
      </c>
      <c r="K3320" t="s">
        <v>27</v>
      </c>
    </row>
    <row r="3321" spans="1:11" x14ac:dyDescent="0.3">
      <c r="A3321" t="s">
        <v>41</v>
      </c>
      <c r="B3321">
        <v>2021</v>
      </c>
      <c r="C3321" t="s">
        <v>18</v>
      </c>
      <c r="D3321" t="s">
        <v>26</v>
      </c>
      <c r="E3321" t="s">
        <v>14</v>
      </c>
      <c r="F3321" t="s">
        <v>15</v>
      </c>
      <c r="G3321" s="1">
        <v>1.8</v>
      </c>
      <c r="H3321" s="3">
        <v>136732</v>
      </c>
      <c r="I3321" s="2">
        <v>117013</v>
      </c>
      <c r="J3321" s="3">
        <v>7481</v>
      </c>
      <c r="K3321" t="s">
        <v>27</v>
      </c>
    </row>
    <row r="3322" spans="1:11" x14ac:dyDescent="0.3">
      <c r="A3322" t="s">
        <v>36</v>
      </c>
      <c r="B3322">
        <v>2024</v>
      </c>
      <c r="C3322" t="s">
        <v>25</v>
      </c>
      <c r="D3322" t="s">
        <v>32</v>
      </c>
      <c r="E3322" t="s">
        <v>35</v>
      </c>
      <c r="F3322" t="s">
        <v>15</v>
      </c>
      <c r="G3322" s="1">
        <v>4.8</v>
      </c>
      <c r="H3322" s="3">
        <v>184535</v>
      </c>
      <c r="I3322" s="2">
        <v>115133</v>
      </c>
      <c r="J3322" s="3">
        <v>9506</v>
      </c>
      <c r="K3322" t="s">
        <v>27</v>
      </c>
    </row>
    <row r="3323" spans="1:11" x14ac:dyDescent="0.3">
      <c r="A3323" t="s">
        <v>24</v>
      </c>
      <c r="B3323">
        <v>2023</v>
      </c>
      <c r="C3323" t="s">
        <v>29</v>
      </c>
      <c r="D3323" t="s">
        <v>32</v>
      </c>
      <c r="E3323" t="s">
        <v>14</v>
      </c>
      <c r="F3323" t="s">
        <v>15</v>
      </c>
      <c r="G3323" s="1">
        <v>1.7</v>
      </c>
      <c r="H3323" s="3">
        <v>155099</v>
      </c>
      <c r="I3323" s="2">
        <v>45103</v>
      </c>
      <c r="J3323" s="3">
        <v>1561</v>
      </c>
      <c r="K3323" t="s">
        <v>16</v>
      </c>
    </row>
    <row r="3324" spans="1:11" x14ac:dyDescent="0.3">
      <c r="A3324" t="s">
        <v>40</v>
      </c>
      <c r="B3324">
        <v>2021</v>
      </c>
      <c r="C3324" t="s">
        <v>18</v>
      </c>
      <c r="D3324" t="s">
        <v>32</v>
      </c>
      <c r="E3324" t="s">
        <v>35</v>
      </c>
      <c r="F3324" t="s">
        <v>15</v>
      </c>
      <c r="G3324" s="1">
        <v>1.5</v>
      </c>
      <c r="H3324" s="3">
        <v>127433</v>
      </c>
      <c r="I3324" s="2">
        <v>36737</v>
      </c>
      <c r="J3324" s="3">
        <v>5091</v>
      </c>
      <c r="K3324" t="s">
        <v>16</v>
      </c>
    </row>
    <row r="3325" spans="1:11" x14ac:dyDescent="0.3">
      <c r="A3325" t="s">
        <v>24</v>
      </c>
      <c r="B3325">
        <v>2024</v>
      </c>
      <c r="C3325" t="s">
        <v>25</v>
      </c>
      <c r="D3325" t="s">
        <v>21</v>
      </c>
      <c r="E3325" t="s">
        <v>22</v>
      </c>
      <c r="F3325" t="s">
        <v>23</v>
      </c>
      <c r="G3325" s="1">
        <v>2</v>
      </c>
      <c r="H3325" s="3">
        <v>20249</v>
      </c>
      <c r="I3325" s="2">
        <v>58698</v>
      </c>
      <c r="J3325" s="3">
        <v>1188</v>
      </c>
      <c r="K3325" t="s">
        <v>16</v>
      </c>
    </row>
    <row r="3326" spans="1:11" x14ac:dyDescent="0.3">
      <c r="A3326" t="s">
        <v>24</v>
      </c>
      <c r="B3326">
        <v>2022</v>
      </c>
      <c r="C3326" t="s">
        <v>29</v>
      </c>
      <c r="D3326" t="s">
        <v>21</v>
      </c>
      <c r="E3326" t="s">
        <v>35</v>
      </c>
      <c r="F3326" t="s">
        <v>15</v>
      </c>
      <c r="G3326" s="1">
        <v>2.2999999999999998</v>
      </c>
      <c r="H3326" s="3">
        <v>176981</v>
      </c>
      <c r="I3326" s="2">
        <v>50180</v>
      </c>
      <c r="J3326" s="3">
        <v>9677</v>
      </c>
      <c r="K3326" t="s">
        <v>27</v>
      </c>
    </row>
    <row r="3327" spans="1:11" x14ac:dyDescent="0.3">
      <c r="A3327" t="s">
        <v>31</v>
      </c>
      <c r="B3327">
        <v>2022</v>
      </c>
      <c r="C3327" t="s">
        <v>12</v>
      </c>
      <c r="D3327" t="s">
        <v>26</v>
      </c>
      <c r="E3327" t="s">
        <v>35</v>
      </c>
      <c r="F3327" t="s">
        <v>15</v>
      </c>
      <c r="G3327" s="1">
        <v>2.5</v>
      </c>
      <c r="H3327" s="3">
        <v>103180</v>
      </c>
      <c r="I3327" s="2">
        <v>64400</v>
      </c>
      <c r="J3327" s="3">
        <v>7207</v>
      </c>
      <c r="K3327" t="s">
        <v>27</v>
      </c>
    </row>
    <row r="3328" spans="1:11" x14ac:dyDescent="0.3">
      <c r="A3328" t="s">
        <v>40</v>
      </c>
      <c r="B3328">
        <v>2024</v>
      </c>
      <c r="C3328" t="s">
        <v>34</v>
      </c>
      <c r="D3328" t="s">
        <v>21</v>
      </c>
      <c r="E3328" t="s">
        <v>35</v>
      </c>
      <c r="F3328" t="s">
        <v>15</v>
      </c>
      <c r="G3328" s="1">
        <v>4.4000000000000004</v>
      </c>
      <c r="H3328" s="3">
        <v>196879</v>
      </c>
      <c r="I3328" s="2">
        <v>61340</v>
      </c>
      <c r="J3328" s="3">
        <v>2011</v>
      </c>
      <c r="K3328" t="s">
        <v>16</v>
      </c>
    </row>
    <row r="3329" spans="1:11" x14ac:dyDescent="0.3">
      <c r="A3329" t="s">
        <v>41</v>
      </c>
      <c r="B3329">
        <v>2022</v>
      </c>
      <c r="C3329" t="s">
        <v>12</v>
      </c>
      <c r="D3329" t="s">
        <v>28</v>
      </c>
      <c r="E3329" t="s">
        <v>35</v>
      </c>
      <c r="F3329" t="s">
        <v>15</v>
      </c>
      <c r="G3329" s="1">
        <v>1.8</v>
      </c>
      <c r="H3329" s="3">
        <v>87931</v>
      </c>
      <c r="I3329" s="2">
        <v>73631</v>
      </c>
      <c r="J3329" s="3">
        <v>2665</v>
      </c>
      <c r="K3329" t="s">
        <v>16</v>
      </c>
    </row>
    <row r="3330" spans="1:11" x14ac:dyDescent="0.3">
      <c r="A3330" t="s">
        <v>31</v>
      </c>
      <c r="B3330">
        <v>2022</v>
      </c>
      <c r="C3330" t="s">
        <v>12</v>
      </c>
      <c r="D3330" t="s">
        <v>21</v>
      </c>
      <c r="E3330" t="s">
        <v>22</v>
      </c>
      <c r="F3330" t="s">
        <v>23</v>
      </c>
      <c r="G3330" s="1">
        <v>2.2999999999999998</v>
      </c>
      <c r="H3330" s="3">
        <v>39208</v>
      </c>
      <c r="I3330" s="2">
        <v>84717</v>
      </c>
      <c r="J3330" s="3">
        <v>6280</v>
      </c>
      <c r="K3330" t="s">
        <v>16</v>
      </c>
    </row>
    <row r="3331" spans="1:11" x14ac:dyDescent="0.3">
      <c r="A3331" t="s">
        <v>40</v>
      </c>
      <c r="B3331">
        <v>2021</v>
      </c>
      <c r="C3331" t="s">
        <v>12</v>
      </c>
      <c r="D3331" t="s">
        <v>37</v>
      </c>
      <c r="E3331" t="s">
        <v>22</v>
      </c>
      <c r="F3331" t="s">
        <v>23</v>
      </c>
      <c r="G3331" s="1">
        <v>3.4</v>
      </c>
      <c r="H3331" s="3">
        <v>64446</v>
      </c>
      <c r="I3331" s="2">
        <v>114160</v>
      </c>
      <c r="J3331" s="3">
        <v>8014</v>
      </c>
      <c r="K3331" t="s">
        <v>27</v>
      </c>
    </row>
    <row r="3332" spans="1:11" x14ac:dyDescent="0.3">
      <c r="A3332" t="s">
        <v>17</v>
      </c>
      <c r="B3332">
        <v>2022</v>
      </c>
      <c r="C3332" t="s">
        <v>12</v>
      </c>
      <c r="D3332" t="s">
        <v>28</v>
      </c>
      <c r="E3332" t="s">
        <v>14</v>
      </c>
      <c r="F3332" t="s">
        <v>15</v>
      </c>
      <c r="G3332" s="1">
        <v>1.8</v>
      </c>
      <c r="H3332" s="3">
        <v>188228</v>
      </c>
      <c r="I3332" s="2">
        <v>45811</v>
      </c>
      <c r="J3332" s="3">
        <v>4406</v>
      </c>
      <c r="K3332" t="s">
        <v>16</v>
      </c>
    </row>
    <row r="3333" spans="1:11" x14ac:dyDescent="0.3">
      <c r="A3333" t="s">
        <v>11</v>
      </c>
      <c r="B3333">
        <v>2022</v>
      </c>
      <c r="C3333" t="s">
        <v>20</v>
      </c>
      <c r="D3333" t="s">
        <v>28</v>
      </c>
      <c r="E3333" t="s">
        <v>35</v>
      </c>
      <c r="F3333" t="s">
        <v>15</v>
      </c>
      <c r="G3333" s="1">
        <v>2.5</v>
      </c>
      <c r="H3333" s="3">
        <v>178008</v>
      </c>
      <c r="I3333" s="2">
        <v>67214</v>
      </c>
      <c r="J3333" s="3">
        <v>6466</v>
      </c>
      <c r="K3333" t="s">
        <v>16</v>
      </c>
    </row>
    <row r="3334" spans="1:11" x14ac:dyDescent="0.3">
      <c r="A3334" t="s">
        <v>33</v>
      </c>
      <c r="B3334">
        <v>2022</v>
      </c>
      <c r="C3334" t="s">
        <v>29</v>
      </c>
      <c r="D3334" t="s">
        <v>26</v>
      </c>
      <c r="E3334" t="s">
        <v>30</v>
      </c>
      <c r="F3334" t="s">
        <v>15</v>
      </c>
      <c r="G3334" s="1">
        <v>2.7</v>
      </c>
      <c r="H3334" s="3">
        <v>167422</v>
      </c>
      <c r="I3334" s="2">
        <v>119503</v>
      </c>
      <c r="J3334" s="3">
        <v>4474</v>
      </c>
      <c r="K3334" t="s">
        <v>16</v>
      </c>
    </row>
    <row r="3335" spans="1:11" x14ac:dyDescent="0.3">
      <c r="A3335" t="s">
        <v>19</v>
      </c>
      <c r="B3335">
        <v>2024</v>
      </c>
      <c r="C3335" t="s">
        <v>29</v>
      </c>
      <c r="D3335" t="s">
        <v>32</v>
      </c>
      <c r="E3335" t="s">
        <v>22</v>
      </c>
      <c r="F3335" t="s">
        <v>23</v>
      </c>
      <c r="G3335" s="1">
        <v>3</v>
      </c>
      <c r="H3335" s="3">
        <v>1408</v>
      </c>
      <c r="I3335" s="2">
        <v>88648</v>
      </c>
      <c r="J3335" s="3">
        <v>1820</v>
      </c>
      <c r="K3335" t="s">
        <v>16</v>
      </c>
    </row>
    <row r="3336" spans="1:11" x14ac:dyDescent="0.3">
      <c r="A3336" t="s">
        <v>40</v>
      </c>
      <c r="B3336">
        <v>2020</v>
      </c>
      <c r="C3336" t="s">
        <v>20</v>
      </c>
      <c r="D3336" t="s">
        <v>21</v>
      </c>
      <c r="E3336" t="s">
        <v>35</v>
      </c>
      <c r="F3336" t="s">
        <v>23</v>
      </c>
      <c r="G3336" s="1">
        <v>4.3</v>
      </c>
      <c r="H3336" s="3">
        <v>154049</v>
      </c>
      <c r="I3336" s="2">
        <v>44827</v>
      </c>
      <c r="J3336" s="3">
        <v>7119</v>
      </c>
      <c r="K3336" t="s">
        <v>27</v>
      </c>
    </row>
    <row r="3337" spans="1:11" x14ac:dyDescent="0.3">
      <c r="A3337" t="s">
        <v>40</v>
      </c>
      <c r="B3337">
        <v>2020</v>
      </c>
      <c r="C3337" t="s">
        <v>29</v>
      </c>
      <c r="D3337" t="s">
        <v>21</v>
      </c>
      <c r="E3337" t="s">
        <v>35</v>
      </c>
      <c r="F3337" t="s">
        <v>15</v>
      </c>
      <c r="G3337" s="1">
        <v>3.3</v>
      </c>
      <c r="H3337" s="3">
        <v>51520</v>
      </c>
      <c r="I3337" s="2">
        <v>59879</v>
      </c>
      <c r="J3337" s="3">
        <v>3749</v>
      </c>
      <c r="K3337" t="s">
        <v>16</v>
      </c>
    </row>
    <row r="3338" spans="1:11" x14ac:dyDescent="0.3">
      <c r="A3338" t="s">
        <v>24</v>
      </c>
      <c r="B3338">
        <v>2024</v>
      </c>
      <c r="C3338" t="s">
        <v>25</v>
      </c>
      <c r="D3338" t="s">
        <v>13</v>
      </c>
      <c r="E3338" t="s">
        <v>30</v>
      </c>
      <c r="F3338" t="s">
        <v>15</v>
      </c>
      <c r="G3338" s="1">
        <v>4.3</v>
      </c>
      <c r="H3338" s="3">
        <v>146012</v>
      </c>
      <c r="I3338" s="2">
        <v>35179</v>
      </c>
      <c r="J3338" s="3">
        <v>6730</v>
      </c>
      <c r="K3338" t="s">
        <v>16</v>
      </c>
    </row>
    <row r="3339" spans="1:11" x14ac:dyDescent="0.3">
      <c r="A3339" t="s">
        <v>19</v>
      </c>
      <c r="B3339">
        <v>2024</v>
      </c>
      <c r="C3339" t="s">
        <v>18</v>
      </c>
      <c r="D3339" t="s">
        <v>21</v>
      </c>
      <c r="E3339" t="s">
        <v>35</v>
      </c>
      <c r="F3339" t="s">
        <v>23</v>
      </c>
      <c r="G3339" s="1">
        <v>1.7</v>
      </c>
      <c r="H3339" s="3">
        <v>25096</v>
      </c>
      <c r="I3339" s="2">
        <v>71844</v>
      </c>
      <c r="J3339" s="3">
        <v>7369</v>
      </c>
      <c r="K3339" t="s">
        <v>27</v>
      </c>
    </row>
    <row r="3340" spans="1:11" x14ac:dyDescent="0.3">
      <c r="A3340" t="s">
        <v>24</v>
      </c>
      <c r="B3340">
        <v>2023</v>
      </c>
      <c r="C3340" t="s">
        <v>12</v>
      </c>
      <c r="D3340" t="s">
        <v>21</v>
      </c>
      <c r="E3340" t="s">
        <v>14</v>
      </c>
      <c r="F3340" t="s">
        <v>15</v>
      </c>
      <c r="G3340" s="1">
        <v>2.6</v>
      </c>
      <c r="H3340" s="3">
        <v>138942</v>
      </c>
      <c r="I3340" s="2">
        <v>78016</v>
      </c>
      <c r="J3340" s="3">
        <v>8187</v>
      </c>
      <c r="K3340" t="s">
        <v>27</v>
      </c>
    </row>
    <row r="3341" spans="1:11" x14ac:dyDescent="0.3">
      <c r="A3341" t="s">
        <v>36</v>
      </c>
      <c r="B3341">
        <v>2020</v>
      </c>
      <c r="C3341" t="s">
        <v>34</v>
      </c>
      <c r="D3341" t="s">
        <v>32</v>
      </c>
      <c r="E3341" t="s">
        <v>35</v>
      </c>
      <c r="F3341" t="s">
        <v>23</v>
      </c>
      <c r="G3341" s="1">
        <v>2.2000000000000002</v>
      </c>
      <c r="H3341" s="3">
        <v>125114</v>
      </c>
      <c r="I3341" s="2">
        <v>82177</v>
      </c>
      <c r="J3341" s="3">
        <v>704</v>
      </c>
      <c r="K3341" t="s">
        <v>16</v>
      </c>
    </row>
    <row r="3342" spans="1:11" x14ac:dyDescent="0.3">
      <c r="A3342" t="s">
        <v>19</v>
      </c>
      <c r="B3342">
        <v>2022</v>
      </c>
      <c r="C3342" t="s">
        <v>25</v>
      </c>
      <c r="D3342" t="s">
        <v>13</v>
      </c>
      <c r="E3342" t="s">
        <v>35</v>
      </c>
      <c r="F3342" t="s">
        <v>23</v>
      </c>
      <c r="G3342" s="1">
        <v>2.6</v>
      </c>
      <c r="H3342" s="3">
        <v>79043</v>
      </c>
      <c r="I3342" s="2">
        <v>106114</v>
      </c>
      <c r="J3342" s="3">
        <v>7921</v>
      </c>
      <c r="K3342" t="s">
        <v>27</v>
      </c>
    </row>
    <row r="3343" spans="1:11" x14ac:dyDescent="0.3">
      <c r="A3343" t="s">
        <v>24</v>
      </c>
      <c r="B3343">
        <v>2023</v>
      </c>
      <c r="C3343" t="s">
        <v>29</v>
      </c>
      <c r="D3343" t="s">
        <v>13</v>
      </c>
      <c r="E3343" t="s">
        <v>22</v>
      </c>
      <c r="F3343" t="s">
        <v>15</v>
      </c>
      <c r="G3343" s="1">
        <v>4.2</v>
      </c>
      <c r="H3343" s="3">
        <v>23283</v>
      </c>
      <c r="I3343" s="2">
        <v>115143</v>
      </c>
      <c r="J3343" s="3">
        <v>5113</v>
      </c>
      <c r="K3343" t="s">
        <v>16</v>
      </c>
    </row>
    <row r="3344" spans="1:11" x14ac:dyDescent="0.3">
      <c r="A3344" t="s">
        <v>36</v>
      </c>
      <c r="B3344">
        <v>2021</v>
      </c>
      <c r="C3344" t="s">
        <v>34</v>
      </c>
      <c r="D3344" t="s">
        <v>32</v>
      </c>
      <c r="E3344" t="s">
        <v>22</v>
      </c>
      <c r="F3344" t="s">
        <v>23</v>
      </c>
      <c r="G3344" s="1">
        <v>2.2999999999999998</v>
      </c>
      <c r="H3344" s="3">
        <v>81072</v>
      </c>
      <c r="I3344" s="2">
        <v>100736</v>
      </c>
      <c r="J3344" s="3">
        <v>8716</v>
      </c>
      <c r="K3344" t="s">
        <v>27</v>
      </c>
    </row>
    <row r="3345" spans="1:11" x14ac:dyDescent="0.3">
      <c r="A3345" t="s">
        <v>17</v>
      </c>
      <c r="B3345">
        <v>2022</v>
      </c>
      <c r="C3345" t="s">
        <v>18</v>
      </c>
      <c r="D3345" t="s">
        <v>21</v>
      </c>
      <c r="E3345" t="s">
        <v>14</v>
      </c>
      <c r="F3345" t="s">
        <v>15</v>
      </c>
      <c r="G3345" s="1">
        <v>2.9</v>
      </c>
      <c r="H3345" s="3">
        <v>120351</v>
      </c>
      <c r="I3345" s="2">
        <v>64127</v>
      </c>
      <c r="J3345" s="3">
        <v>8334</v>
      </c>
      <c r="K3345" t="s">
        <v>27</v>
      </c>
    </row>
    <row r="3346" spans="1:11" x14ac:dyDescent="0.3">
      <c r="A3346" t="s">
        <v>17</v>
      </c>
      <c r="B3346">
        <v>2023</v>
      </c>
      <c r="C3346" t="s">
        <v>34</v>
      </c>
      <c r="D3346" t="s">
        <v>21</v>
      </c>
      <c r="E3346" t="s">
        <v>30</v>
      </c>
      <c r="F3346" t="s">
        <v>15</v>
      </c>
      <c r="G3346" s="1">
        <v>1.8</v>
      </c>
      <c r="H3346" s="3">
        <v>140670</v>
      </c>
      <c r="I3346" s="2">
        <v>105201</v>
      </c>
      <c r="J3346" s="3">
        <v>9763</v>
      </c>
      <c r="K3346" t="s">
        <v>27</v>
      </c>
    </row>
    <row r="3347" spans="1:11" x14ac:dyDescent="0.3">
      <c r="A3347" t="s">
        <v>17</v>
      </c>
      <c r="B3347">
        <v>2021</v>
      </c>
      <c r="C3347" t="s">
        <v>12</v>
      </c>
      <c r="D3347" t="s">
        <v>21</v>
      </c>
      <c r="E3347" t="s">
        <v>14</v>
      </c>
      <c r="F3347" t="s">
        <v>23</v>
      </c>
      <c r="G3347" s="1">
        <v>2.8</v>
      </c>
      <c r="H3347" s="3">
        <v>140445</v>
      </c>
      <c r="I3347" s="2">
        <v>71521</v>
      </c>
      <c r="J3347" s="3">
        <v>3152</v>
      </c>
      <c r="K3347" t="s">
        <v>16</v>
      </c>
    </row>
    <row r="3348" spans="1:11" x14ac:dyDescent="0.3">
      <c r="A3348" t="s">
        <v>33</v>
      </c>
      <c r="B3348">
        <v>2023</v>
      </c>
      <c r="C3348" t="s">
        <v>34</v>
      </c>
      <c r="D3348" t="s">
        <v>13</v>
      </c>
      <c r="E3348" t="s">
        <v>14</v>
      </c>
      <c r="F3348" t="s">
        <v>23</v>
      </c>
      <c r="G3348" s="1">
        <v>4</v>
      </c>
      <c r="H3348" s="3">
        <v>85400</v>
      </c>
      <c r="I3348" s="2">
        <v>87485</v>
      </c>
      <c r="J3348" s="3">
        <v>3346</v>
      </c>
      <c r="K3348" t="s">
        <v>16</v>
      </c>
    </row>
    <row r="3349" spans="1:11" x14ac:dyDescent="0.3">
      <c r="A3349" t="s">
        <v>17</v>
      </c>
      <c r="B3349">
        <v>2020</v>
      </c>
      <c r="C3349" t="s">
        <v>29</v>
      </c>
      <c r="D3349" t="s">
        <v>32</v>
      </c>
      <c r="E3349" t="s">
        <v>22</v>
      </c>
      <c r="F3349" t="s">
        <v>15</v>
      </c>
      <c r="G3349" s="1">
        <v>4.4000000000000004</v>
      </c>
      <c r="H3349" s="3">
        <v>164367</v>
      </c>
      <c r="I3349" s="2">
        <v>86748</v>
      </c>
      <c r="J3349" s="3">
        <v>2375</v>
      </c>
      <c r="K3349" t="s">
        <v>16</v>
      </c>
    </row>
    <row r="3350" spans="1:11" x14ac:dyDescent="0.3">
      <c r="A3350" t="s">
        <v>11</v>
      </c>
      <c r="B3350">
        <v>2024</v>
      </c>
      <c r="C3350" t="s">
        <v>12</v>
      </c>
      <c r="D3350" t="s">
        <v>37</v>
      </c>
      <c r="E3350" t="s">
        <v>30</v>
      </c>
      <c r="F3350" t="s">
        <v>15</v>
      </c>
      <c r="G3350" s="1">
        <v>3.6</v>
      </c>
      <c r="H3350" s="3">
        <v>76012</v>
      </c>
      <c r="I3350" s="2">
        <v>54429</v>
      </c>
      <c r="J3350" s="3">
        <v>1126</v>
      </c>
      <c r="K3350" t="s">
        <v>16</v>
      </c>
    </row>
    <row r="3351" spans="1:11" x14ac:dyDescent="0.3">
      <c r="A3351" t="s">
        <v>11</v>
      </c>
      <c r="B3351">
        <v>2021</v>
      </c>
      <c r="C3351" t="s">
        <v>18</v>
      </c>
      <c r="D3351" t="s">
        <v>26</v>
      </c>
      <c r="E3351" t="s">
        <v>14</v>
      </c>
      <c r="F3351" t="s">
        <v>23</v>
      </c>
      <c r="G3351" s="1">
        <v>2.1</v>
      </c>
      <c r="H3351" s="3">
        <v>170180</v>
      </c>
      <c r="I3351" s="2">
        <v>79249</v>
      </c>
      <c r="J3351" s="3">
        <v>1742</v>
      </c>
      <c r="K3351" t="s">
        <v>16</v>
      </c>
    </row>
    <row r="3352" spans="1:11" x14ac:dyDescent="0.3">
      <c r="A3352" t="s">
        <v>41</v>
      </c>
      <c r="B3352">
        <v>2024</v>
      </c>
      <c r="C3352" t="s">
        <v>12</v>
      </c>
      <c r="D3352" t="s">
        <v>21</v>
      </c>
      <c r="E3352" t="s">
        <v>30</v>
      </c>
      <c r="F3352" t="s">
        <v>15</v>
      </c>
      <c r="G3352" s="1">
        <v>2.2000000000000002</v>
      </c>
      <c r="H3352" s="3">
        <v>127979</v>
      </c>
      <c r="I3352" s="2">
        <v>60852</v>
      </c>
      <c r="J3352" s="3">
        <v>7235</v>
      </c>
      <c r="K3352" t="s">
        <v>27</v>
      </c>
    </row>
    <row r="3353" spans="1:11" x14ac:dyDescent="0.3">
      <c r="A3353" t="s">
        <v>36</v>
      </c>
      <c r="B3353">
        <v>2021</v>
      </c>
      <c r="C3353" t="s">
        <v>18</v>
      </c>
      <c r="D3353" t="s">
        <v>21</v>
      </c>
      <c r="E3353" t="s">
        <v>22</v>
      </c>
      <c r="F3353" t="s">
        <v>23</v>
      </c>
      <c r="G3353" s="1">
        <v>3</v>
      </c>
      <c r="H3353" s="3">
        <v>120784</v>
      </c>
      <c r="I3353" s="2">
        <v>113533</v>
      </c>
      <c r="J3353" s="3">
        <v>5889</v>
      </c>
      <c r="K3353" t="s">
        <v>16</v>
      </c>
    </row>
    <row r="3354" spans="1:11" x14ac:dyDescent="0.3">
      <c r="A3354" t="s">
        <v>17</v>
      </c>
      <c r="B3354">
        <v>2021</v>
      </c>
      <c r="C3354" t="s">
        <v>29</v>
      </c>
      <c r="D3354" t="s">
        <v>37</v>
      </c>
      <c r="E3354" t="s">
        <v>35</v>
      </c>
      <c r="F3354" t="s">
        <v>15</v>
      </c>
      <c r="G3354" s="1">
        <v>3.4</v>
      </c>
      <c r="H3354" s="3">
        <v>178324</v>
      </c>
      <c r="I3354" s="2">
        <v>36940</v>
      </c>
      <c r="J3354" s="3">
        <v>8865</v>
      </c>
      <c r="K3354" t="s">
        <v>27</v>
      </c>
    </row>
    <row r="3355" spans="1:11" x14ac:dyDescent="0.3">
      <c r="A3355" t="s">
        <v>41</v>
      </c>
      <c r="B3355">
        <v>2022</v>
      </c>
      <c r="C3355" t="s">
        <v>12</v>
      </c>
      <c r="D3355" t="s">
        <v>32</v>
      </c>
      <c r="E3355" t="s">
        <v>30</v>
      </c>
      <c r="F3355" t="s">
        <v>23</v>
      </c>
      <c r="G3355" s="1">
        <v>4.0999999999999996</v>
      </c>
      <c r="H3355" s="3">
        <v>44933</v>
      </c>
      <c r="I3355" s="2">
        <v>97203</v>
      </c>
      <c r="J3355" s="3">
        <v>9476</v>
      </c>
      <c r="K3355" t="s">
        <v>27</v>
      </c>
    </row>
    <row r="3356" spans="1:11" x14ac:dyDescent="0.3">
      <c r="A3356" t="s">
        <v>31</v>
      </c>
      <c r="B3356">
        <v>2020</v>
      </c>
      <c r="C3356" t="s">
        <v>20</v>
      </c>
      <c r="D3356" t="s">
        <v>13</v>
      </c>
      <c r="E3356" t="s">
        <v>22</v>
      </c>
      <c r="F3356" t="s">
        <v>23</v>
      </c>
      <c r="G3356" s="1">
        <v>2.2999999999999998</v>
      </c>
      <c r="H3356" s="3">
        <v>103608</v>
      </c>
      <c r="I3356" s="2">
        <v>79536</v>
      </c>
      <c r="J3356" s="3">
        <v>3168</v>
      </c>
      <c r="K3356" t="s">
        <v>16</v>
      </c>
    </row>
    <row r="3357" spans="1:11" x14ac:dyDescent="0.3">
      <c r="A3357" t="s">
        <v>36</v>
      </c>
      <c r="B3357">
        <v>2022</v>
      </c>
      <c r="C3357" t="s">
        <v>29</v>
      </c>
      <c r="D3357" t="s">
        <v>13</v>
      </c>
      <c r="E3357" t="s">
        <v>22</v>
      </c>
      <c r="F3357" t="s">
        <v>15</v>
      </c>
      <c r="G3357" s="1">
        <v>3.4</v>
      </c>
      <c r="H3357" s="3">
        <v>157368</v>
      </c>
      <c r="I3357" s="2">
        <v>117855</v>
      </c>
      <c r="J3357" s="3">
        <v>7349</v>
      </c>
      <c r="K3357" t="s">
        <v>27</v>
      </c>
    </row>
    <row r="3358" spans="1:11" x14ac:dyDescent="0.3">
      <c r="A3358" t="s">
        <v>17</v>
      </c>
      <c r="B3358">
        <v>2021</v>
      </c>
      <c r="C3358" t="s">
        <v>12</v>
      </c>
      <c r="D3358" t="s">
        <v>26</v>
      </c>
      <c r="E3358" t="s">
        <v>35</v>
      </c>
      <c r="F3358" t="s">
        <v>23</v>
      </c>
      <c r="G3358" s="1">
        <v>4.5999999999999996</v>
      </c>
      <c r="H3358" s="3">
        <v>58832</v>
      </c>
      <c r="I3358" s="2">
        <v>95096</v>
      </c>
      <c r="J3358" s="3">
        <v>1363</v>
      </c>
      <c r="K3358" t="s">
        <v>16</v>
      </c>
    </row>
    <row r="3359" spans="1:11" x14ac:dyDescent="0.3">
      <c r="A3359" t="s">
        <v>31</v>
      </c>
      <c r="B3359">
        <v>2022</v>
      </c>
      <c r="C3359" t="s">
        <v>25</v>
      </c>
      <c r="D3359" t="s">
        <v>37</v>
      </c>
      <c r="E3359" t="s">
        <v>22</v>
      </c>
      <c r="F3359" t="s">
        <v>23</v>
      </c>
      <c r="G3359" s="1">
        <v>1.8</v>
      </c>
      <c r="H3359" s="3">
        <v>143633</v>
      </c>
      <c r="I3359" s="2">
        <v>116634</v>
      </c>
      <c r="J3359" s="3">
        <v>2360</v>
      </c>
      <c r="K3359" t="s">
        <v>16</v>
      </c>
    </row>
    <row r="3360" spans="1:11" x14ac:dyDescent="0.3">
      <c r="A3360" t="s">
        <v>39</v>
      </c>
      <c r="B3360">
        <v>2024</v>
      </c>
      <c r="C3360" t="s">
        <v>12</v>
      </c>
      <c r="D3360" t="s">
        <v>13</v>
      </c>
      <c r="E3360" t="s">
        <v>14</v>
      </c>
      <c r="F3360" t="s">
        <v>15</v>
      </c>
      <c r="G3360" s="1">
        <v>2.2000000000000002</v>
      </c>
      <c r="H3360" s="3">
        <v>63049</v>
      </c>
      <c r="I3360" s="2">
        <v>53473</v>
      </c>
      <c r="J3360" s="3">
        <v>2260</v>
      </c>
      <c r="K3360" t="s">
        <v>16</v>
      </c>
    </row>
    <row r="3361" spans="1:11" x14ac:dyDescent="0.3">
      <c r="A3361" t="s">
        <v>31</v>
      </c>
      <c r="B3361">
        <v>2020</v>
      </c>
      <c r="C3361" t="s">
        <v>29</v>
      </c>
      <c r="D3361" t="s">
        <v>21</v>
      </c>
      <c r="E3361" t="s">
        <v>14</v>
      </c>
      <c r="F3361" t="s">
        <v>15</v>
      </c>
      <c r="G3361" s="1">
        <v>3.6</v>
      </c>
      <c r="H3361" s="3">
        <v>134912</v>
      </c>
      <c r="I3361" s="2">
        <v>100435</v>
      </c>
      <c r="J3361" s="3">
        <v>4051</v>
      </c>
      <c r="K3361" t="s">
        <v>16</v>
      </c>
    </row>
    <row r="3362" spans="1:11" x14ac:dyDescent="0.3">
      <c r="A3362" t="s">
        <v>38</v>
      </c>
      <c r="B3362">
        <v>2020</v>
      </c>
      <c r="C3362" t="s">
        <v>12</v>
      </c>
      <c r="D3362" t="s">
        <v>26</v>
      </c>
      <c r="E3362" t="s">
        <v>14</v>
      </c>
      <c r="F3362" t="s">
        <v>23</v>
      </c>
      <c r="G3362" s="1">
        <v>3.4</v>
      </c>
      <c r="H3362" s="3">
        <v>58212</v>
      </c>
      <c r="I3362" s="2">
        <v>113177</v>
      </c>
      <c r="J3362" s="3">
        <v>8073</v>
      </c>
      <c r="K3362" t="s">
        <v>27</v>
      </c>
    </row>
    <row r="3363" spans="1:11" x14ac:dyDescent="0.3">
      <c r="A3363" t="s">
        <v>40</v>
      </c>
      <c r="B3363">
        <v>2023</v>
      </c>
      <c r="C3363" t="s">
        <v>18</v>
      </c>
      <c r="D3363" t="s">
        <v>32</v>
      </c>
      <c r="E3363" t="s">
        <v>22</v>
      </c>
      <c r="F3363" t="s">
        <v>23</v>
      </c>
      <c r="G3363" s="1">
        <v>1.8</v>
      </c>
      <c r="H3363" s="3">
        <v>188185</v>
      </c>
      <c r="I3363" s="2">
        <v>65338</v>
      </c>
      <c r="J3363" s="3">
        <v>8867</v>
      </c>
      <c r="K3363" t="s">
        <v>27</v>
      </c>
    </row>
    <row r="3364" spans="1:11" x14ac:dyDescent="0.3">
      <c r="A3364" t="s">
        <v>24</v>
      </c>
      <c r="B3364">
        <v>2021</v>
      </c>
      <c r="C3364" t="s">
        <v>18</v>
      </c>
      <c r="D3364" t="s">
        <v>37</v>
      </c>
      <c r="E3364" t="s">
        <v>22</v>
      </c>
      <c r="F3364" t="s">
        <v>23</v>
      </c>
      <c r="G3364" s="1">
        <v>4.2</v>
      </c>
      <c r="H3364" s="3">
        <v>108377</v>
      </c>
      <c r="I3364" s="2">
        <v>94777</v>
      </c>
      <c r="J3364" s="3">
        <v>6894</v>
      </c>
      <c r="K3364" t="s">
        <v>16</v>
      </c>
    </row>
    <row r="3365" spans="1:11" x14ac:dyDescent="0.3">
      <c r="A3365" t="s">
        <v>17</v>
      </c>
      <c r="B3365">
        <v>2023</v>
      </c>
      <c r="C3365" t="s">
        <v>12</v>
      </c>
      <c r="D3365" t="s">
        <v>37</v>
      </c>
      <c r="E3365" t="s">
        <v>14</v>
      </c>
      <c r="F3365" t="s">
        <v>15</v>
      </c>
      <c r="G3365" s="1">
        <v>2.2000000000000002</v>
      </c>
      <c r="H3365" s="3">
        <v>163144</v>
      </c>
      <c r="I3365" s="2">
        <v>34259</v>
      </c>
      <c r="J3365" s="3">
        <v>2865</v>
      </c>
      <c r="K3365" t="s">
        <v>16</v>
      </c>
    </row>
    <row r="3366" spans="1:11" x14ac:dyDescent="0.3">
      <c r="A3366" t="s">
        <v>19</v>
      </c>
      <c r="B3366">
        <v>2020</v>
      </c>
      <c r="C3366" t="s">
        <v>20</v>
      </c>
      <c r="D3366" t="s">
        <v>26</v>
      </c>
      <c r="E3366" t="s">
        <v>22</v>
      </c>
      <c r="F3366" t="s">
        <v>15</v>
      </c>
      <c r="G3366" s="1">
        <v>4.0999999999999996</v>
      </c>
      <c r="H3366" s="3">
        <v>141329</v>
      </c>
      <c r="I3366" s="2">
        <v>73795</v>
      </c>
      <c r="J3366" s="3">
        <v>233</v>
      </c>
      <c r="K3366" t="s">
        <v>16</v>
      </c>
    </row>
    <row r="3367" spans="1:11" x14ac:dyDescent="0.3">
      <c r="A3367" t="s">
        <v>40</v>
      </c>
      <c r="B3367">
        <v>2021</v>
      </c>
      <c r="C3367" t="s">
        <v>29</v>
      </c>
      <c r="D3367" t="s">
        <v>21</v>
      </c>
      <c r="E3367" t="s">
        <v>35</v>
      </c>
      <c r="F3367" t="s">
        <v>23</v>
      </c>
      <c r="G3367" s="1">
        <v>4.7</v>
      </c>
      <c r="H3367" s="3">
        <v>64631</v>
      </c>
      <c r="I3367" s="2">
        <v>94033</v>
      </c>
      <c r="J3367" s="3">
        <v>307</v>
      </c>
      <c r="K3367" t="s">
        <v>16</v>
      </c>
    </row>
    <row r="3368" spans="1:11" x14ac:dyDescent="0.3">
      <c r="A3368" t="s">
        <v>40</v>
      </c>
      <c r="B3368">
        <v>2020</v>
      </c>
      <c r="C3368" t="s">
        <v>20</v>
      </c>
      <c r="D3368" t="s">
        <v>32</v>
      </c>
      <c r="E3368" t="s">
        <v>35</v>
      </c>
      <c r="F3368" t="s">
        <v>23</v>
      </c>
      <c r="G3368" s="1">
        <v>2.4</v>
      </c>
      <c r="H3368" s="3">
        <v>53001</v>
      </c>
      <c r="I3368" s="2">
        <v>30503</v>
      </c>
      <c r="J3368" s="3">
        <v>8215</v>
      </c>
      <c r="K3368" t="s">
        <v>27</v>
      </c>
    </row>
    <row r="3369" spans="1:11" x14ac:dyDescent="0.3">
      <c r="A3369" t="s">
        <v>38</v>
      </c>
      <c r="B3369">
        <v>2022</v>
      </c>
      <c r="C3369" t="s">
        <v>25</v>
      </c>
      <c r="D3369" t="s">
        <v>21</v>
      </c>
      <c r="E3369" t="s">
        <v>30</v>
      </c>
      <c r="F3369" t="s">
        <v>15</v>
      </c>
      <c r="G3369" s="1">
        <v>1.5</v>
      </c>
      <c r="H3369" s="3">
        <v>81841</v>
      </c>
      <c r="I3369" s="2">
        <v>34154</v>
      </c>
      <c r="J3369" s="3">
        <v>7317</v>
      </c>
      <c r="K3369" t="s">
        <v>27</v>
      </c>
    </row>
    <row r="3370" spans="1:11" x14ac:dyDescent="0.3">
      <c r="A3370" t="s">
        <v>24</v>
      </c>
      <c r="B3370">
        <v>2021</v>
      </c>
      <c r="C3370" t="s">
        <v>20</v>
      </c>
      <c r="D3370" t="s">
        <v>26</v>
      </c>
      <c r="E3370" t="s">
        <v>30</v>
      </c>
      <c r="F3370" t="s">
        <v>23</v>
      </c>
      <c r="G3370" s="1">
        <v>1.6</v>
      </c>
      <c r="H3370" s="3">
        <v>193166</v>
      </c>
      <c r="I3370" s="2">
        <v>99011</v>
      </c>
      <c r="J3370" s="3">
        <v>4633</v>
      </c>
      <c r="K3370" t="s">
        <v>16</v>
      </c>
    </row>
    <row r="3371" spans="1:11" x14ac:dyDescent="0.3">
      <c r="A3371" t="s">
        <v>36</v>
      </c>
      <c r="B3371">
        <v>2024</v>
      </c>
      <c r="C3371" t="s">
        <v>34</v>
      </c>
      <c r="D3371" t="s">
        <v>37</v>
      </c>
      <c r="E3371" t="s">
        <v>35</v>
      </c>
      <c r="F3371" t="s">
        <v>23</v>
      </c>
      <c r="G3371" s="1">
        <v>3.8</v>
      </c>
      <c r="H3371" s="3">
        <v>42819</v>
      </c>
      <c r="I3371" s="2">
        <v>111731</v>
      </c>
      <c r="J3371" s="3">
        <v>2002</v>
      </c>
      <c r="K3371" t="s">
        <v>16</v>
      </c>
    </row>
    <row r="3372" spans="1:11" x14ac:dyDescent="0.3">
      <c r="A3372" t="s">
        <v>41</v>
      </c>
      <c r="B3372">
        <v>2023</v>
      </c>
      <c r="C3372" t="s">
        <v>12</v>
      </c>
      <c r="D3372" t="s">
        <v>21</v>
      </c>
      <c r="E3372" t="s">
        <v>35</v>
      </c>
      <c r="F3372" t="s">
        <v>23</v>
      </c>
      <c r="G3372" s="1">
        <v>1.8</v>
      </c>
      <c r="H3372" s="3">
        <v>15285</v>
      </c>
      <c r="I3372" s="2">
        <v>93440</v>
      </c>
      <c r="J3372" s="3">
        <v>447</v>
      </c>
      <c r="K3372" t="s">
        <v>16</v>
      </c>
    </row>
    <row r="3373" spans="1:11" x14ac:dyDescent="0.3">
      <c r="A3373" t="s">
        <v>33</v>
      </c>
      <c r="B3373">
        <v>2021</v>
      </c>
      <c r="C3373" t="s">
        <v>34</v>
      </c>
      <c r="D3373" t="s">
        <v>13</v>
      </c>
      <c r="E3373" t="s">
        <v>14</v>
      </c>
      <c r="F3373" t="s">
        <v>15</v>
      </c>
      <c r="G3373" s="1">
        <v>4.0999999999999996</v>
      </c>
      <c r="H3373" s="3">
        <v>18217</v>
      </c>
      <c r="I3373" s="2">
        <v>89759</v>
      </c>
      <c r="J3373" s="3">
        <v>5466</v>
      </c>
      <c r="K3373" t="s">
        <v>16</v>
      </c>
    </row>
    <row r="3374" spans="1:11" x14ac:dyDescent="0.3">
      <c r="A3374" t="s">
        <v>40</v>
      </c>
      <c r="B3374">
        <v>2020</v>
      </c>
      <c r="C3374" t="s">
        <v>18</v>
      </c>
      <c r="D3374" t="s">
        <v>32</v>
      </c>
      <c r="E3374" t="s">
        <v>14</v>
      </c>
      <c r="F3374" t="s">
        <v>23</v>
      </c>
      <c r="G3374" s="1">
        <v>2.2999999999999998</v>
      </c>
      <c r="H3374" s="3">
        <v>176747</v>
      </c>
      <c r="I3374" s="2">
        <v>93973</v>
      </c>
      <c r="J3374" s="3">
        <v>8426</v>
      </c>
      <c r="K3374" t="s">
        <v>27</v>
      </c>
    </row>
    <row r="3375" spans="1:11" x14ac:dyDescent="0.3">
      <c r="A3375" t="s">
        <v>11</v>
      </c>
      <c r="B3375">
        <v>2024</v>
      </c>
      <c r="C3375" t="s">
        <v>29</v>
      </c>
      <c r="D3375" t="s">
        <v>37</v>
      </c>
      <c r="E3375" t="s">
        <v>35</v>
      </c>
      <c r="F3375" t="s">
        <v>15</v>
      </c>
      <c r="G3375" s="1">
        <v>2.1</v>
      </c>
      <c r="H3375" s="3">
        <v>141807</v>
      </c>
      <c r="I3375" s="2">
        <v>78252</v>
      </c>
      <c r="J3375" s="3">
        <v>4438</v>
      </c>
      <c r="K3375" t="s">
        <v>16</v>
      </c>
    </row>
    <row r="3376" spans="1:11" x14ac:dyDescent="0.3">
      <c r="A3376" t="s">
        <v>17</v>
      </c>
      <c r="B3376">
        <v>2020</v>
      </c>
      <c r="C3376" t="s">
        <v>34</v>
      </c>
      <c r="D3376" t="s">
        <v>37</v>
      </c>
      <c r="E3376" t="s">
        <v>35</v>
      </c>
      <c r="F3376" t="s">
        <v>23</v>
      </c>
      <c r="G3376" s="1">
        <v>4.8</v>
      </c>
      <c r="H3376" s="3">
        <v>107908</v>
      </c>
      <c r="I3376" s="2">
        <v>110240</v>
      </c>
      <c r="J3376" s="3">
        <v>2258</v>
      </c>
      <c r="K3376" t="s">
        <v>16</v>
      </c>
    </row>
    <row r="3377" spans="1:11" x14ac:dyDescent="0.3">
      <c r="A3377" t="s">
        <v>36</v>
      </c>
      <c r="B3377">
        <v>2023</v>
      </c>
      <c r="C3377" t="s">
        <v>18</v>
      </c>
      <c r="D3377" t="s">
        <v>21</v>
      </c>
      <c r="E3377" t="s">
        <v>14</v>
      </c>
      <c r="F3377" t="s">
        <v>23</v>
      </c>
      <c r="G3377" s="1">
        <v>4.9000000000000004</v>
      </c>
      <c r="H3377" s="3">
        <v>130414</v>
      </c>
      <c r="I3377" s="2">
        <v>48257</v>
      </c>
      <c r="J3377" s="3">
        <v>7243</v>
      </c>
      <c r="K3377" t="s">
        <v>27</v>
      </c>
    </row>
    <row r="3378" spans="1:11" x14ac:dyDescent="0.3">
      <c r="A3378" t="s">
        <v>31</v>
      </c>
      <c r="B3378">
        <v>2024</v>
      </c>
      <c r="C3378" t="s">
        <v>12</v>
      </c>
      <c r="D3378" t="s">
        <v>26</v>
      </c>
      <c r="E3378" t="s">
        <v>35</v>
      </c>
      <c r="F3378" t="s">
        <v>23</v>
      </c>
      <c r="G3378" s="1">
        <v>4.8</v>
      </c>
      <c r="H3378" s="3">
        <v>188496</v>
      </c>
      <c r="I3378" s="2">
        <v>66902</v>
      </c>
      <c r="J3378" s="3">
        <v>5756</v>
      </c>
      <c r="K3378" t="s">
        <v>16</v>
      </c>
    </row>
    <row r="3379" spans="1:11" x14ac:dyDescent="0.3">
      <c r="A3379" t="s">
        <v>17</v>
      </c>
      <c r="B3379">
        <v>2023</v>
      </c>
      <c r="C3379" t="s">
        <v>18</v>
      </c>
      <c r="D3379" t="s">
        <v>37</v>
      </c>
      <c r="E3379" t="s">
        <v>35</v>
      </c>
      <c r="F3379" t="s">
        <v>23</v>
      </c>
      <c r="G3379" s="1">
        <v>2.2000000000000002</v>
      </c>
      <c r="H3379" s="3">
        <v>93554</v>
      </c>
      <c r="I3379" s="2">
        <v>105316</v>
      </c>
      <c r="J3379" s="3">
        <v>3324</v>
      </c>
      <c r="K3379" t="s">
        <v>16</v>
      </c>
    </row>
    <row r="3380" spans="1:11" x14ac:dyDescent="0.3">
      <c r="A3380" t="s">
        <v>36</v>
      </c>
      <c r="B3380">
        <v>2021</v>
      </c>
      <c r="C3380" t="s">
        <v>12</v>
      </c>
      <c r="D3380" t="s">
        <v>28</v>
      </c>
      <c r="E3380" t="s">
        <v>14</v>
      </c>
      <c r="F3380" t="s">
        <v>15</v>
      </c>
      <c r="G3380" s="1">
        <v>1.6</v>
      </c>
      <c r="H3380" s="3">
        <v>125419</v>
      </c>
      <c r="I3380" s="2">
        <v>82644</v>
      </c>
      <c r="J3380" s="3">
        <v>4152</v>
      </c>
      <c r="K3380" t="s">
        <v>16</v>
      </c>
    </row>
    <row r="3381" spans="1:11" x14ac:dyDescent="0.3">
      <c r="A3381" t="s">
        <v>11</v>
      </c>
      <c r="B3381">
        <v>2023</v>
      </c>
      <c r="C3381" t="s">
        <v>20</v>
      </c>
      <c r="D3381" t="s">
        <v>21</v>
      </c>
      <c r="E3381" t="s">
        <v>35</v>
      </c>
      <c r="F3381" t="s">
        <v>15</v>
      </c>
      <c r="G3381" s="1">
        <v>3.3</v>
      </c>
      <c r="H3381" s="3">
        <v>177705</v>
      </c>
      <c r="I3381" s="2">
        <v>115233</v>
      </c>
      <c r="J3381" s="3">
        <v>9174</v>
      </c>
      <c r="K3381" t="s">
        <v>27</v>
      </c>
    </row>
    <row r="3382" spans="1:11" x14ac:dyDescent="0.3">
      <c r="A3382" t="s">
        <v>38</v>
      </c>
      <c r="B3382">
        <v>2021</v>
      </c>
      <c r="C3382" t="s">
        <v>34</v>
      </c>
      <c r="D3382" t="s">
        <v>28</v>
      </c>
      <c r="E3382" t="s">
        <v>30</v>
      </c>
      <c r="F3382" t="s">
        <v>23</v>
      </c>
      <c r="G3382" s="1">
        <v>4.7</v>
      </c>
      <c r="H3382" s="3">
        <v>32983</v>
      </c>
      <c r="I3382" s="2">
        <v>54026</v>
      </c>
      <c r="J3382" s="3">
        <v>8363</v>
      </c>
      <c r="K3382" t="s">
        <v>27</v>
      </c>
    </row>
    <row r="3383" spans="1:11" x14ac:dyDescent="0.3">
      <c r="A3383" t="s">
        <v>19</v>
      </c>
      <c r="B3383">
        <v>2021</v>
      </c>
      <c r="C3383" t="s">
        <v>18</v>
      </c>
      <c r="D3383" t="s">
        <v>26</v>
      </c>
      <c r="E3383" t="s">
        <v>14</v>
      </c>
      <c r="F3383" t="s">
        <v>15</v>
      </c>
      <c r="G3383" s="1">
        <v>5</v>
      </c>
      <c r="H3383" s="3">
        <v>145653</v>
      </c>
      <c r="I3383" s="2">
        <v>43834</v>
      </c>
      <c r="J3383" s="3">
        <v>2703</v>
      </c>
      <c r="K3383" t="s">
        <v>16</v>
      </c>
    </row>
    <row r="3384" spans="1:11" x14ac:dyDescent="0.3">
      <c r="A3384" t="s">
        <v>31</v>
      </c>
      <c r="B3384">
        <v>2020</v>
      </c>
      <c r="C3384" t="s">
        <v>25</v>
      </c>
      <c r="D3384" t="s">
        <v>28</v>
      </c>
      <c r="E3384" t="s">
        <v>30</v>
      </c>
      <c r="F3384" t="s">
        <v>15</v>
      </c>
      <c r="G3384" s="1">
        <v>2.4</v>
      </c>
      <c r="H3384" s="3">
        <v>103339</v>
      </c>
      <c r="I3384" s="2">
        <v>55654</v>
      </c>
      <c r="J3384" s="3">
        <v>5636</v>
      </c>
      <c r="K3384" t="s">
        <v>16</v>
      </c>
    </row>
    <row r="3385" spans="1:11" x14ac:dyDescent="0.3">
      <c r="A3385" t="s">
        <v>17</v>
      </c>
      <c r="B3385">
        <v>2023</v>
      </c>
      <c r="C3385" t="s">
        <v>34</v>
      </c>
      <c r="D3385" t="s">
        <v>37</v>
      </c>
      <c r="E3385" t="s">
        <v>22</v>
      </c>
      <c r="F3385" t="s">
        <v>23</v>
      </c>
      <c r="G3385" s="1">
        <v>2.1</v>
      </c>
      <c r="H3385" s="3">
        <v>44669</v>
      </c>
      <c r="I3385" s="2">
        <v>98810</v>
      </c>
      <c r="J3385" s="3">
        <v>843</v>
      </c>
      <c r="K3385" t="s">
        <v>16</v>
      </c>
    </row>
    <row r="3386" spans="1:11" x14ac:dyDescent="0.3">
      <c r="A3386" t="s">
        <v>40</v>
      </c>
      <c r="B3386">
        <v>2024</v>
      </c>
      <c r="C3386" t="s">
        <v>18</v>
      </c>
      <c r="D3386" t="s">
        <v>32</v>
      </c>
      <c r="E3386" t="s">
        <v>30</v>
      </c>
      <c r="F3386" t="s">
        <v>23</v>
      </c>
      <c r="G3386" s="1">
        <v>3.6</v>
      </c>
      <c r="H3386" s="3">
        <v>101077</v>
      </c>
      <c r="I3386" s="2">
        <v>113047</v>
      </c>
      <c r="J3386" s="3">
        <v>4623</v>
      </c>
      <c r="K3386" t="s">
        <v>16</v>
      </c>
    </row>
    <row r="3387" spans="1:11" x14ac:dyDescent="0.3">
      <c r="A3387" t="s">
        <v>39</v>
      </c>
      <c r="B3387">
        <v>2022</v>
      </c>
      <c r="C3387" t="s">
        <v>20</v>
      </c>
      <c r="D3387" t="s">
        <v>13</v>
      </c>
      <c r="E3387" t="s">
        <v>35</v>
      </c>
      <c r="F3387" t="s">
        <v>23</v>
      </c>
      <c r="G3387" s="1">
        <v>2.1</v>
      </c>
      <c r="H3387" s="3">
        <v>116560</v>
      </c>
      <c r="I3387" s="2">
        <v>43105</v>
      </c>
      <c r="J3387" s="3">
        <v>6499</v>
      </c>
      <c r="K3387" t="s">
        <v>16</v>
      </c>
    </row>
    <row r="3388" spans="1:11" x14ac:dyDescent="0.3">
      <c r="A3388" t="s">
        <v>39</v>
      </c>
      <c r="B3388">
        <v>2024</v>
      </c>
      <c r="C3388" t="s">
        <v>18</v>
      </c>
      <c r="D3388" t="s">
        <v>37</v>
      </c>
      <c r="E3388" t="s">
        <v>14</v>
      </c>
      <c r="F3388" t="s">
        <v>15</v>
      </c>
      <c r="G3388" s="1">
        <v>1.7</v>
      </c>
      <c r="H3388" s="3">
        <v>17075</v>
      </c>
      <c r="I3388" s="2">
        <v>65179</v>
      </c>
      <c r="J3388" s="3">
        <v>8017</v>
      </c>
      <c r="K3388" t="s">
        <v>27</v>
      </c>
    </row>
    <row r="3389" spans="1:11" x14ac:dyDescent="0.3">
      <c r="A3389" t="s">
        <v>19</v>
      </c>
      <c r="B3389">
        <v>2024</v>
      </c>
      <c r="C3389" t="s">
        <v>29</v>
      </c>
      <c r="D3389" t="s">
        <v>21</v>
      </c>
      <c r="E3389" t="s">
        <v>30</v>
      </c>
      <c r="F3389" t="s">
        <v>23</v>
      </c>
      <c r="G3389" s="1">
        <v>3.4</v>
      </c>
      <c r="H3389" s="3">
        <v>186427</v>
      </c>
      <c r="I3389" s="2">
        <v>118844</v>
      </c>
      <c r="J3389" s="3">
        <v>7526</v>
      </c>
      <c r="K3389" t="s">
        <v>27</v>
      </c>
    </row>
    <row r="3390" spans="1:11" x14ac:dyDescent="0.3">
      <c r="A3390" t="s">
        <v>31</v>
      </c>
      <c r="B3390">
        <v>2021</v>
      </c>
      <c r="C3390" t="s">
        <v>25</v>
      </c>
      <c r="D3390" t="s">
        <v>32</v>
      </c>
      <c r="E3390" t="s">
        <v>14</v>
      </c>
      <c r="F3390" t="s">
        <v>23</v>
      </c>
      <c r="G3390" s="1">
        <v>4.7</v>
      </c>
      <c r="H3390" s="3">
        <v>77654</v>
      </c>
      <c r="I3390" s="2">
        <v>94772</v>
      </c>
      <c r="J3390" s="3">
        <v>8888</v>
      </c>
      <c r="K3390" t="s">
        <v>27</v>
      </c>
    </row>
    <row r="3391" spans="1:11" x14ac:dyDescent="0.3">
      <c r="A3391" t="s">
        <v>19</v>
      </c>
      <c r="B3391">
        <v>2021</v>
      </c>
      <c r="C3391" t="s">
        <v>18</v>
      </c>
      <c r="D3391" t="s">
        <v>32</v>
      </c>
      <c r="E3391" t="s">
        <v>35</v>
      </c>
      <c r="F3391" t="s">
        <v>23</v>
      </c>
      <c r="G3391" s="1">
        <v>4</v>
      </c>
      <c r="H3391" s="3">
        <v>149509</v>
      </c>
      <c r="I3391" s="2">
        <v>55599</v>
      </c>
      <c r="J3391" s="3">
        <v>2715</v>
      </c>
      <c r="K3391" t="s">
        <v>16</v>
      </c>
    </row>
    <row r="3392" spans="1:11" x14ac:dyDescent="0.3">
      <c r="A3392" t="s">
        <v>41</v>
      </c>
      <c r="B3392">
        <v>2021</v>
      </c>
      <c r="C3392" t="s">
        <v>12</v>
      </c>
      <c r="D3392" t="s">
        <v>21</v>
      </c>
      <c r="E3392" t="s">
        <v>35</v>
      </c>
      <c r="F3392" t="s">
        <v>23</v>
      </c>
      <c r="G3392" s="1">
        <v>2.2999999999999998</v>
      </c>
      <c r="H3392" s="3">
        <v>160933</v>
      </c>
      <c r="I3392" s="2">
        <v>80924</v>
      </c>
      <c r="J3392" s="3">
        <v>4760</v>
      </c>
      <c r="K3392" t="s">
        <v>16</v>
      </c>
    </row>
    <row r="3393" spans="1:11" x14ac:dyDescent="0.3">
      <c r="A3393" t="s">
        <v>40</v>
      </c>
      <c r="B3393">
        <v>2021</v>
      </c>
      <c r="C3393" t="s">
        <v>12</v>
      </c>
      <c r="D3393" t="s">
        <v>26</v>
      </c>
      <c r="E3393" t="s">
        <v>22</v>
      </c>
      <c r="F3393" t="s">
        <v>15</v>
      </c>
      <c r="G3393" s="1">
        <v>4.3</v>
      </c>
      <c r="H3393" s="3">
        <v>143423</v>
      </c>
      <c r="I3393" s="2">
        <v>98263</v>
      </c>
      <c r="J3393" s="3">
        <v>8000</v>
      </c>
      <c r="K3393" t="s">
        <v>27</v>
      </c>
    </row>
    <row r="3394" spans="1:11" x14ac:dyDescent="0.3">
      <c r="A3394" t="s">
        <v>41</v>
      </c>
      <c r="B3394">
        <v>2024</v>
      </c>
      <c r="C3394" t="s">
        <v>12</v>
      </c>
      <c r="D3394" t="s">
        <v>28</v>
      </c>
      <c r="E3394" t="s">
        <v>30</v>
      </c>
      <c r="F3394" t="s">
        <v>15</v>
      </c>
      <c r="G3394" s="1">
        <v>3.5</v>
      </c>
      <c r="H3394" s="3">
        <v>180903</v>
      </c>
      <c r="I3394" s="2">
        <v>114075</v>
      </c>
      <c r="J3394" s="3">
        <v>6119</v>
      </c>
      <c r="K3394" t="s">
        <v>16</v>
      </c>
    </row>
    <row r="3395" spans="1:11" x14ac:dyDescent="0.3">
      <c r="A3395" t="s">
        <v>19</v>
      </c>
      <c r="B3395">
        <v>2023</v>
      </c>
      <c r="C3395" t="s">
        <v>25</v>
      </c>
      <c r="D3395" t="s">
        <v>28</v>
      </c>
      <c r="E3395" t="s">
        <v>35</v>
      </c>
      <c r="F3395" t="s">
        <v>15</v>
      </c>
      <c r="G3395" s="1">
        <v>4.7</v>
      </c>
      <c r="H3395" s="3">
        <v>154147</v>
      </c>
      <c r="I3395" s="2">
        <v>30562</v>
      </c>
      <c r="J3395" s="3">
        <v>1772</v>
      </c>
      <c r="K3395" t="s">
        <v>16</v>
      </c>
    </row>
    <row r="3396" spans="1:11" x14ac:dyDescent="0.3">
      <c r="A3396" t="s">
        <v>36</v>
      </c>
      <c r="B3396">
        <v>2021</v>
      </c>
      <c r="C3396" t="s">
        <v>18</v>
      </c>
      <c r="D3396" t="s">
        <v>21</v>
      </c>
      <c r="E3396" t="s">
        <v>22</v>
      </c>
      <c r="F3396" t="s">
        <v>23</v>
      </c>
      <c r="G3396" s="1">
        <v>4.5999999999999996</v>
      </c>
      <c r="H3396" s="3">
        <v>86362</v>
      </c>
      <c r="I3396" s="2">
        <v>81055</v>
      </c>
      <c r="J3396" s="3">
        <v>6770</v>
      </c>
      <c r="K3396" t="s">
        <v>16</v>
      </c>
    </row>
    <row r="3397" spans="1:11" x14ac:dyDescent="0.3">
      <c r="A3397" t="s">
        <v>24</v>
      </c>
      <c r="B3397">
        <v>2023</v>
      </c>
      <c r="C3397" t="s">
        <v>29</v>
      </c>
      <c r="D3397" t="s">
        <v>26</v>
      </c>
      <c r="E3397" t="s">
        <v>14</v>
      </c>
      <c r="F3397" t="s">
        <v>23</v>
      </c>
      <c r="G3397" s="1">
        <v>4.9000000000000004</v>
      </c>
      <c r="H3397" s="3">
        <v>73912</v>
      </c>
      <c r="I3397" s="2">
        <v>83131</v>
      </c>
      <c r="J3397" s="3">
        <v>3807</v>
      </c>
      <c r="K3397" t="s">
        <v>16</v>
      </c>
    </row>
    <row r="3398" spans="1:11" x14ac:dyDescent="0.3">
      <c r="A3398" t="s">
        <v>41</v>
      </c>
      <c r="B3398">
        <v>2024</v>
      </c>
      <c r="C3398" t="s">
        <v>34</v>
      </c>
      <c r="D3398" t="s">
        <v>28</v>
      </c>
      <c r="E3398" t="s">
        <v>14</v>
      </c>
      <c r="F3398" t="s">
        <v>15</v>
      </c>
      <c r="G3398" s="1">
        <v>3.5</v>
      </c>
      <c r="H3398" s="3">
        <v>86486</v>
      </c>
      <c r="I3398" s="2">
        <v>89979</v>
      </c>
      <c r="J3398" s="3">
        <v>1620</v>
      </c>
      <c r="K3398" t="s">
        <v>16</v>
      </c>
    </row>
    <row r="3399" spans="1:11" x14ac:dyDescent="0.3">
      <c r="A3399" t="s">
        <v>24</v>
      </c>
      <c r="B3399">
        <v>2021</v>
      </c>
      <c r="C3399" t="s">
        <v>34</v>
      </c>
      <c r="D3399" t="s">
        <v>21</v>
      </c>
      <c r="E3399" t="s">
        <v>30</v>
      </c>
      <c r="F3399" t="s">
        <v>15</v>
      </c>
      <c r="G3399" s="1">
        <v>2.9</v>
      </c>
      <c r="H3399" s="3">
        <v>26214</v>
      </c>
      <c r="I3399" s="2">
        <v>116314</v>
      </c>
      <c r="J3399" s="3">
        <v>7086</v>
      </c>
      <c r="K3399" t="s">
        <v>27</v>
      </c>
    </row>
    <row r="3400" spans="1:11" x14ac:dyDescent="0.3">
      <c r="A3400" t="s">
        <v>36</v>
      </c>
      <c r="B3400">
        <v>2020</v>
      </c>
      <c r="C3400" t="s">
        <v>12</v>
      </c>
      <c r="D3400" t="s">
        <v>21</v>
      </c>
      <c r="E3400" t="s">
        <v>30</v>
      </c>
      <c r="F3400" t="s">
        <v>15</v>
      </c>
      <c r="G3400" s="1">
        <v>3.7</v>
      </c>
      <c r="H3400" s="3">
        <v>79566</v>
      </c>
      <c r="I3400" s="2">
        <v>39209</v>
      </c>
      <c r="J3400" s="3">
        <v>6822</v>
      </c>
      <c r="K3400" t="s">
        <v>16</v>
      </c>
    </row>
    <row r="3401" spans="1:11" x14ac:dyDescent="0.3">
      <c r="A3401" t="s">
        <v>38</v>
      </c>
      <c r="B3401">
        <v>2022</v>
      </c>
      <c r="C3401" t="s">
        <v>20</v>
      </c>
      <c r="D3401" t="s">
        <v>26</v>
      </c>
      <c r="E3401" t="s">
        <v>30</v>
      </c>
      <c r="F3401" t="s">
        <v>23</v>
      </c>
      <c r="G3401" s="1">
        <v>4.4000000000000004</v>
      </c>
      <c r="H3401" s="3">
        <v>199957</v>
      </c>
      <c r="I3401" s="2">
        <v>74438</v>
      </c>
      <c r="J3401" s="3">
        <v>3432</v>
      </c>
      <c r="K3401" t="s">
        <v>16</v>
      </c>
    </row>
    <row r="3402" spans="1:11" x14ac:dyDescent="0.3">
      <c r="A3402" t="s">
        <v>17</v>
      </c>
      <c r="B3402">
        <v>2023</v>
      </c>
      <c r="C3402" t="s">
        <v>29</v>
      </c>
      <c r="D3402" t="s">
        <v>26</v>
      </c>
      <c r="E3402" t="s">
        <v>14</v>
      </c>
      <c r="F3402" t="s">
        <v>23</v>
      </c>
      <c r="G3402" s="1">
        <v>2.5</v>
      </c>
      <c r="H3402" s="3">
        <v>31699</v>
      </c>
      <c r="I3402" s="2">
        <v>109550</v>
      </c>
      <c r="J3402" s="3">
        <v>1877</v>
      </c>
      <c r="K3402" t="s">
        <v>16</v>
      </c>
    </row>
    <row r="3403" spans="1:11" x14ac:dyDescent="0.3">
      <c r="A3403" t="s">
        <v>38</v>
      </c>
      <c r="B3403">
        <v>2021</v>
      </c>
      <c r="C3403" t="s">
        <v>12</v>
      </c>
      <c r="D3403" t="s">
        <v>26</v>
      </c>
      <c r="E3403" t="s">
        <v>35</v>
      </c>
      <c r="F3403" t="s">
        <v>15</v>
      </c>
      <c r="G3403" s="1">
        <v>2.7</v>
      </c>
      <c r="H3403" s="3">
        <v>198394</v>
      </c>
      <c r="I3403" s="2">
        <v>77413</v>
      </c>
      <c r="J3403" s="3">
        <v>8924</v>
      </c>
      <c r="K3403" t="s">
        <v>27</v>
      </c>
    </row>
    <row r="3404" spans="1:11" x14ac:dyDescent="0.3">
      <c r="A3404" t="s">
        <v>36</v>
      </c>
      <c r="B3404">
        <v>2024</v>
      </c>
      <c r="C3404" t="s">
        <v>25</v>
      </c>
      <c r="D3404" t="s">
        <v>26</v>
      </c>
      <c r="E3404" t="s">
        <v>35</v>
      </c>
      <c r="F3404" t="s">
        <v>15</v>
      </c>
      <c r="G3404" s="1">
        <v>3.9</v>
      </c>
      <c r="H3404" s="3">
        <v>56449</v>
      </c>
      <c r="I3404" s="2">
        <v>49610</v>
      </c>
      <c r="J3404" s="3">
        <v>1508</v>
      </c>
      <c r="K3404" t="s">
        <v>16</v>
      </c>
    </row>
    <row r="3405" spans="1:11" x14ac:dyDescent="0.3">
      <c r="A3405" t="s">
        <v>17</v>
      </c>
      <c r="B3405">
        <v>2023</v>
      </c>
      <c r="C3405" t="s">
        <v>25</v>
      </c>
      <c r="D3405" t="s">
        <v>32</v>
      </c>
      <c r="E3405" t="s">
        <v>30</v>
      </c>
      <c r="F3405" t="s">
        <v>23</v>
      </c>
      <c r="G3405" s="1">
        <v>3.4</v>
      </c>
      <c r="H3405" s="3">
        <v>169848</v>
      </c>
      <c r="I3405" s="2">
        <v>114783</v>
      </c>
      <c r="J3405" s="3">
        <v>6535</v>
      </c>
      <c r="K3405" t="s">
        <v>16</v>
      </c>
    </row>
    <row r="3406" spans="1:11" x14ac:dyDescent="0.3">
      <c r="A3406" t="s">
        <v>33</v>
      </c>
      <c r="B3406">
        <v>2022</v>
      </c>
      <c r="C3406" t="s">
        <v>29</v>
      </c>
      <c r="D3406" t="s">
        <v>13</v>
      </c>
      <c r="E3406" t="s">
        <v>30</v>
      </c>
      <c r="F3406" t="s">
        <v>15</v>
      </c>
      <c r="G3406" s="1">
        <v>2.4</v>
      </c>
      <c r="H3406" s="3">
        <v>101906</v>
      </c>
      <c r="I3406" s="2">
        <v>35408</v>
      </c>
      <c r="J3406" s="3">
        <v>3577</v>
      </c>
      <c r="K3406" t="s">
        <v>16</v>
      </c>
    </row>
    <row r="3407" spans="1:11" x14ac:dyDescent="0.3">
      <c r="A3407" t="s">
        <v>33</v>
      </c>
      <c r="B3407">
        <v>2021</v>
      </c>
      <c r="C3407" t="s">
        <v>12</v>
      </c>
      <c r="D3407" t="s">
        <v>32</v>
      </c>
      <c r="E3407" t="s">
        <v>22</v>
      </c>
      <c r="F3407" t="s">
        <v>15</v>
      </c>
      <c r="G3407" s="1">
        <v>4.0999999999999996</v>
      </c>
      <c r="H3407" s="3">
        <v>115589</v>
      </c>
      <c r="I3407" s="2">
        <v>85023</v>
      </c>
      <c r="J3407" s="3">
        <v>9589</v>
      </c>
      <c r="K3407" t="s">
        <v>27</v>
      </c>
    </row>
    <row r="3408" spans="1:11" x14ac:dyDescent="0.3">
      <c r="A3408" t="s">
        <v>36</v>
      </c>
      <c r="B3408">
        <v>2022</v>
      </c>
      <c r="C3408" t="s">
        <v>29</v>
      </c>
      <c r="D3408" t="s">
        <v>21</v>
      </c>
      <c r="E3408" t="s">
        <v>35</v>
      </c>
      <c r="F3408" t="s">
        <v>23</v>
      </c>
      <c r="G3408" s="1">
        <v>3.5</v>
      </c>
      <c r="H3408" s="3">
        <v>154058</v>
      </c>
      <c r="I3408" s="2">
        <v>34244</v>
      </c>
      <c r="J3408" s="3">
        <v>3239</v>
      </c>
      <c r="K3408" t="s">
        <v>16</v>
      </c>
    </row>
    <row r="3409" spans="1:11" x14ac:dyDescent="0.3">
      <c r="A3409" t="s">
        <v>11</v>
      </c>
      <c r="B3409">
        <v>2022</v>
      </c>
      <c r="C3409" t="s">
        <v>34</v>
      </c>
      <c r="D3409" t="s">
        <v>13</v>
      </c>
      <c r="E3409" t="s">
        <v>35</v>
      </c>
      <c r="F3409" t="s">
        <v>15</v>
      </c>
      <c r="G3409" s="1">
        <v>3.2</v>
      </c>
      <c r="H3409" s="3">
        <v>155601</v>
      </c>
      <c r="I3409" s="2">
        <v>46313</v>
      </c>
      <c r="J3409" s="3">
        <v>3265</v>
      </c>
      <c r="K3409" t="s">
        <v>16</v>
      </c>
    </row>
    <row r="3410" spans="1:11" x14ac:dyDescent="0.3">
      <c r="A3410" t="s">
        <v>24</v>
      </c>
      <c r="B3410">
        <v>2020</v>
      </c>
      <c r="C3410" t="s">
        <v>25</v>
      </c>
      <c r="D3410" t="s">
        <v>26</v>
      </c>
      <c r="E3410" t="s">
        <v>22</v>
      </c>
      <c r="F3410" t="s">
        <v>15</v>
      </c>
      <c r="G3410" s="1">
        <v>4.9000000000000004</v>
      </c>
      <c r="H3410" s="3">
        <v>193760</v>
      </c>
      <c r="I3410" s="2">
        <v>35265</v>
      </c>
      <c r="J3410" s="3">
        <v>8922</v>
      </c>
      <c r="K3410" t="s">
        <v>27</v>
      </c>
    </row>
    <row r="3411" spans="1:11" x14ac:dyDescent="0.3">
      <c r="A3411" t="s">
        <v>17</v>
      </c>
      <c r="B3411">
        <v>2022</v>
      </c>
      <c r="C3411" t="s">
        <v>25</v>
      </c>
      <c r="D3411" t="s">
        <v>21</v>
      </c>
      <c r="E3411" t="s">
        <v>22</v>
      </c>
      <c r="F3411" t="s">
        <v>15</v>
      </c>
      <c r="G3411" s="1">
        <v>1.9</v>
      </c>
      <c r="H3411" s="3">
        <v>23364</v>
      </c>
      <c r="I3411" s="2">
        <v>109859</v>
      </c>
      <c r="J3411" s="3">
        <v>6457</v>
      </c>
      <c r="K3411" t="s">
        <v>16</v>
      </c>
    </row>
    <row r="3412" spans="1:11" x14ac:dyDescent="0.3">
      <c r="A3412" t="s">
        <v>36</v>
      </c>
      <c r="B3412">
        <v>2020</v>
      </c>
      <c r="C3412" t="s">
        <v>25</v>
      </c>
      <c r="D3412" t="s">
        <v>32</v>
      </c>
      <c r="E3412" t="s">
        <v>14</v>
      </c>
      <c r="F3412" t="s">
        <v>15</v>
      </c>
      <c r="G3412" s="1">
        <v>3.5</v>
      </c>
      <c r="H3412" s="3">
        <v>85768</v>
      </c>
      <c r="I3412" s="2">
        <v>112298</v>
      </c>
      <c r="J3412" s="3">
        <v>1900</v>
      </c>
      <c r="K3412" t="s">
        <v>16</v>
      </c>
    </row>
    <row r="3413" spans="1:11" x14ac:dyDescent="0.3">
      <c r="A3413" t="s">
        <v>38</v>
      </c>
      <c r="B3413">
        <v>2024</v>
      </c>
      <c r="C3413" t="s">
        <v>12</v>
      </c>
      <c r="D3413" t="s">
        <v>37</v>
      </c>
      <c r="E3413" t="s">
        <v>14</v>
      </c>
      <c r="F3413" t="s">
        <v>23</v>
      </c>
      <c r="G3413" s="1">
        <v>2.4</v>
      </c>
      <c r="H3413" s="3">
        <v>152632</v>
      </c>
      <c r="I3413" s="2">
        <v>106746</v>
      </c>
      <c r="J3413" s="3">
        <v>1092</v>
      </c>
      <c r="K3413" t="s">
        <v>16</v>
      </c>
    </row>
    <row r="3414" spans="1:11" x14ac:dyDescent="0.3">
      <c r="A3414" t="s">
        <v>39</v>
      </c>
      <c r="B3414">
        <v>2021</v>
      </c>
      <c r="C3414" t="s">
        <v>29</v>
      </c>
      <c r="D3414" t="s">
        <v>26</v>
      </c>
      <c r="E3414" t="s">
        <v>22</v>
      </c>
      <c r="F3414" t="s">
        <v>23</v>
      </c>
      <c r="G3414" s="1">
        <v>3.5</v>
      </c>
      <c r="H3414" s="3">
        <v>104190</v>
      </c>
      <c r="I3414" s="2">
        <v>89905</v>
      </c>
      <c r="J3414" s="3">
        <v>4852</v>
      </c>
      <c r="K3414" t="s">
        <v>16</v>
      </c>
    </row>
    <row r="3415" spans="1:11" x14ac:dyDescent="0.3">
      <c r="A3415" t="s">
        <v>31</v>
      </c>
      <c r="B3415">
        <v>2022</v>
      </c>
      <c r="C3415" t="s">
        <v>12</v>
      </c>
      <c r="D3415" t="s">
        <v>26</v>
      </c>
      <c r="E3415" t="s">
        <v>30</v>
      </c>
      <c r="F3415" t="s">
        <v>15</v>
      </c>
      <c r="G3415" s="1">
        <v>3.7</v>
      </c>
      <c r="H3415" s="3">
        <v>94153</v>
      </c>
      <c r="I3415" s="2">
        <v>39488</v>
      </c>
      <c r="J3415" s="3">
        <v>9899</v>
      </c>
      <c r="K3415" t="s">
        <v>27</v>
      </c>
    </row>
    <row r="3416" spans="1:11" x14ac:dyDescent="0.3">
      <c r="A3416" t="s">
        <v>39</v>
      </c>
      <c r="B3416">
        <v>2023</v>
      </c>
      <c r="C3416" t="s">
        <v>18</v>
      </c>
      <c r="D3416" t="s">
        <v>13</v>
      </c>
      <c r="E3416" t="s">
        <v>14</v>
      </c>
      <c r="F3416" t="s">
        <v>15</v>
      </c>
      <c r="G3416" s="1">
        <v>4.5999999999999996</v>
      </c>
      <c r="H3416" s="3">
        <v>131366</v>
      </c>
      <c r="I3416" s="2">
        <v>70398</v>
      </c>
      <c r="J3416" s="3">
        <v>6467</v>
      </c>
      <c r="K3416" t="s">
        <v>16</v>
      </c>
    </row>
    <row r="3417" spans="1:11" x14ac:dyDescent="0.3">
      <c r="A3417" t="s">
        <v>38</v>
      </c>
      <c r="B3417">
        <v>2023</v>
      </c>
      <c r="C3417" t="s">
        <v>12</v>
      </c>
      <c r="D3417" t="s">
        <v>28</v>
      </c>
      <c r="E3417" t="s">
        <v>30</v>
      </c>
      <c r="F3417" t="s">
        <v>23</v>
      </c>
      <c r="G3417" s="1">
        <v>4.0999999999999996</v>
      </c>
      <c r="H3417" s="3">
        <v>120500</v>
      </c>
      <c r="I3417" s="2">
        <v>109226</v>
      </c>
      <c r="J3417" s="3">
        <v>2337</v>
      </c>
      <c r="K3417" t="s">
        <v>16</v>
      </c>
    </row>
    <row r="3418" spans="1:11" x14ac:dyDescent="0.3">
      <c r="A3418" t="s">
        <v>40</v>
      </c>
      <c r="B3418">
        <v>2022</v>
      </c>
      <c r="C3418" t="s">
        <v>34</v>
      </c>
      <c r="D3418" t="s">
        <v>13</v>
      </c>
      <c r="E3418" t="s">
        <v>14</v>
      </c>
      <c r="F3418" t="s">
        <v>23</v>
      </c>
      <c r="G3418" s="1">
        <v>3.5</v>
      </c>
      <c r="H3418" s="3">
        <v>53600</v>
      </c>
      <c r="I3418" s="2">
        <v>66344</v>
      </c>
      <c r="J3418" s="3">
        <v>3816</v>
      </c>
      <c r="K3418" t="s">
        <v>16</v>
      </c>
    </row>
    <row r="3419" spans="1:11" x14ac:dyDescent="0.3">
      <c r="A3419" t="s">
        <v>41</v>
      </c>
      <c r="B3419">
        <v>2020</v>
      </c>
      <c r="C3419" t="s">
        <v>29</v>
      </c>
      <c r="D3419" t="s">
        <v>37</v>
      </c>
      <c r="E3419" t="s">
        <v>30</v>
      </c>
      <c r="F3419" t="s">
        <v>15</v>
      </c>
      <c r="G3419" s="1">
        <v>3.9</v>
      </c>
      <c r="H3419" s="3">
        <v>50544</v>
      </c>
      <c r="I3419" s="2">
        <v>91690</v>
      </c>
      <c r="J3419" s="3">
        <v>7936</v>
      </c>
      <c r="K3419" t="s">
        <v>27</v>
      </c>
    </row>
    <row r="3420" spans="1:11" x14ac:dyDescent="0.3">
      <c r="A3420" t="s">
        <v>40</v>
      </c>
      <c r="B3420">
        <v>2022</v>
      </c>
      <c r="C3420" t="s">
        <v>34</v>
      </c>
      <c r="D3420" t="s">
        <v>13</v>
      </c>
      <c r="E3420" t="s">
        <v>14</v>
      </c>
      <c r="F3420" t="s">
        <v>15</v>
      </c>
      <c r="G3420" s="1">
        <v>4.8</v>
      </c>
      <c r="H3420" s="3">
        <v>26815</v>
      </c>
      <c r="I3420" s="2">
        <v>101035</v>
      </c>
      <c r="J3420" s="3">
        <v>5951</v>
      </c>
      <c r="K3420" t="s">
        <v>16</v>
      </c>
    </row>
    <row r="3421" spans="1:11" x14ac:dyDescent="0.3">
      <c r="A3421" t="s">
        <v>39</v>
      </c>
      <c r="B3421">
        <v>2021</v>
      </c>
      <c r="C3421" t="s">
        <v>20</v>
      </c>
      <c r="D3421" t="s">
        <v>26</v>
      </c>
      <c r="E3421" t="s">
        <v>22</v>
      </c>
      <c r="F3421" t="s">
        <v>23</v>
      </c>
      <c r="G3421" s="1">
        <v>3.5</v>
      </c>
      <c r="H3421" s="3">
        <v>40341</v>
      </c>
      <c r="I3421" s="2">
        <v>52629</v>
      </c>
      <c r="J3421" s="3">
        <v>3741</v>
      </c>
      <c r="K3421" t="s">
        <v>16</v>
      </c>
    </row>
    <row r="3422" spans="1:11" x14ac:dyDescent="0.3">
      <c r="A3422" t="s">
        <v>38</v>
      </c>
      <c r="B3422">
        <v>2020</v>
      </c>
      <c r="C3422" t="s">
        <v>20</v>
      </c>
      <c r="D3422" t="s">
        <v>37</v>
      </c>
      <c r="E3422" t="s">
        <v>30</v>
      </c>
      <c r="F3422" t="s">
        <v>15</v>
      </c>
      <c r="G3422" s="1">
        <v>3.3</v>
      </c>
      <c r="H3422" s="3">
        <v>110593</v>
      </c>
      <c r="I3422" s="2">
        <v>43689</v>
      </c>
      <c r="J3422" s="3">
        <v>510</v>
      </c>
      <c r="K3422" t="s">
        <v>16</v>
      </c>
    </row>
    <row r="3423" spans="1:11" x14ac:dyDescent="0.3">
      <c r="A3423" t="s">
        <v>39</v>
      </c>
      <c r="B3423">
        <v>2020</v>
      </c>
      <c r="C3423" t="s">
        <v>20</v>
      </c>
      <c r="D3423" t="s">
        <v>26</v>
      </c>
      <c r="E3423" t="s">
        <v>35</v>
      </c>
      <c r="F3423" t="s">
        <v>23</v>
      </c>
      <c r="G3423" s="1">
        <v>2.4</v>
      </c>
      <c r="H3423" s="3">
        <v>183151</v>
      </c>
      <c r="I3423" s="2">
        <v>73208</v>
      </c>
      <c r="J3423" s="3">
        <v>5967</v>
      </c>
      <c r="K3423" t="s">
        <v>16</v>
      </c>
    </row>
    <row r="3424" spans="1:11" x14ac:dyDescent="0.3">
      <c r="A3424" t="s">
        <v>36</v>
      </c>
      <c r="B3424">
        <v>2024</v>
      </c>
      <c r="C3424" t="s">
        <v>12</v>
      </c>
      <c r="D3424" t="s">
        <v>26</v>
      </c>
      <c r="E3424" t="s">
        <v>30</v>
      </c>
      <c r="F3424" t="s">
        <v>23</v>
      </c>
      <c r="G3424" s="1">
        <v>2.2999999999999998</v>
      </c>
      <c r="H3424" s="3">
        <v>132413</v>
      </c>
      <c r="I3424" s="2">
        <v>94875</v>
      </c>
      <c r="J3424" s="3">
        <v>150</v>
      </c>
      <c r="K3424" t="s">
        <v>16</v>
      </c>
    </row>
    <row r="3425" spans="1:11" x14ac:dyDescent="0.3">
      <c r="A3425" t="s">
        <v>33</v>
      </c>
      <c r="B3425">
        <v>2020</v>
      </c>
      <c r="C3425" t="s">
        <v>20</v>
      </c>
      <c r="D3425" t="s">
        <v>26</v>
      </c>
      <c r="E3425" t="s">
        <v>14</v>
      </c>
      <c r="F3425" t="s">
        <v>15</v>
      </c>
      <c r="G3425" s="1">
        <v>2.8</v>
      </c>
      <c r="H3425" s="3">
        <v>127756</v>
      </c>
      <c r="I3425" s="2">
        <v>110067</v>
      </c>
      <c r="J3425" s="3">
        <v>2096</v>
      </c>
      <c r="K3425" t="s">
        <v>16</v>
      </c>
    </row>
    <row r="3426" spans="1:11" x14ac:dyDescent="0.3">
      <c r="A3426" t="s">
        <v>24</v>
      </c>
      <c r="B3426">
        <v>2021</v>
      </c>
      <c r="C3426" t="s">
        <v>29</v>
      </c>
      <c r="D3426" t="s">
        <v>13</v>
      </c>
      <c r="E3426" t="s">
        <v>22</v>
      </c>
      <c r="F3426" t="s">
        <v>15</v>
      </c>
      <c r="G3426" s="1">
        <v>2.1</v>
      </c>
      <c r="H3426" s="3">
        <v>93708</v>
      </c>
      <c r="I3426" s="2">
        <v>33804</v>
      </c>
      <c r="J3426" s="3">
        <v>8879</v>
      </c>
      <c r="K3426" t="s">
        <v>27</v>
      </c>
    </row>
    <row r="3427" spans="1:11" x14ac:dyDescent="0.3">
      <c r="A3427" t="s">
        <v>36</v>
      </c>
      <c r="B3427">
        <v>2021</v>
      </c>
      <c r="C3427" t="s">
        <v>20</v>
      </c>
      <c r="D3427" t="s">
        <v>21</v>
      </c>
      <c r="E3427" t="s">
        <v>35</v>
      </c>
      <c r="F3427" t="s">
        <v>15</v>
      </c>
      <c r="G3427" s="1">
        <v>2</v>
      </c>
      <c r="H3427" s="3">
        <v>160873</v>
      </c>
      <c r="I3427" s="2">
        <v>77929</v>
      </c>
      <c r="J3427" s="3">
        <v>6561</v>
      </c>
      <c r="K3427" t="s">
        <v>16</v>
      </c>
    </row>
    <row r="3428" spans="1:11" x14ac:dyDescent="0.3">
      <c r="A3428" t="s">
        <v>17</v>
      </c>
      <c r="B3428">
        <v>2022</v>
      </c>
      <c r="C3428" t="s">
        <v>25</v>
      </c>
      <c r="D3428" t="s">
        <v>26</v>
      </c>
      <c r="E3428" t="s">
        <v>35</v>
      </c>
      <c r="F3428" t="s">
        <v>23</v>
      </c>
      <c r="G3428" s="1">
        <v>2.5</v>
      </c>
      <c r="H3428" s="3">
        <v>59711</v>
      </c>
      <c r="I3428" s="2">
        <v>118387</v>
      </c>
      <c r="J3428" s="3">
        <v>9615</v>
      </c>
      <c r="K3428" t="s">
        <v>27</v>
      </c>
    </row>
    <row r="3429" spans="1:11" x14ac:dyDescent="0.3">
      <c r="A3429" t="s">
        <v>17</v>
      </c>
      <c r="B3429">
        <v>2022</v>
      </c>
      <c r="C3429" t="s">
        <v>34</v>
      </c>
      <c r="D3429" t="s">
        <v>28</v>
      </c>
      <c r="E3429" t="s">
        <v>30</v>
      </c>
      <c r="F3429" t="s">
        <v>23</v>
      </c>
      <c r="G3429" s="1">
        <v>1.5</v>
      </c>
      <c r="H3429" s="3">
        <v>51689</v>
      </c>
      <c r="I3429" s="2">
        <v>119768</v>
      </c>
      <c r="J3429" s="3">
        <v>1231</v>
      </c>
      <c r="K3429" t="s">
        <v>16</v>
      </c>
    </row>
    <row r="3430" spans="1:11" x14ac:dyDescent="0.3">
      <c r="A3430" t="s">
        <v>40</v>
      </c>
      <c r="B3430">
        <v>2021</v>
      </c>
      <c r="C3430" t="s">
        <v>18</v>
      </c>
      <c r="D3430" t="s">
        <v>32</v>
      </c>
      <c r="E3430" t="s">
        <v>35</v>
      </c>
      <c r="F3430" t="s">
        <v>15</v>
      </c>
      <c r="G3430" s="1">
        <v>3.8</v>
      </c>
      <c r="H3430" s="3">
        <v>5166</v>
      </c>
      <c r="I3430" s="2">
        <v>99788</v>
      </c>
      <c r="J3430" s="3">
        <v>5770</v>
      </c>
      <c r="K3430" t="s">
        <v>16</v>
      </c>
    </row>
    <row r="3431" spans="1:11" x14ac:dyDescent="0.3">
      <c r="A3431" t="s">
        <v>33</v>
      </c>
      <c r="B3431">
        <v>2022</v>
      </c>
      <c r="C3431" t="s">
        <v>12</v>
      </c>
      <c r="D3431" t="s">
        <v>37</v>
      </c>
      <c r="E3431" t="s">
        <v>22</v>
      </c>
      <c r="F3431" t="s">
        <v>15</v>
      </c>
      <c r="G3431" s="1">
        <v>3.7</v>
      </c>
      <c r="H3431" s="3">
        <v>188416</v>
      </c>
      <c r="I3431" s="2">
        <v>98665</v>
      </c>
      <c r="J3431" s="3">
        <v>4534</v>
      </c>
      <c r="K3431" t="s">
        <v>16</v>
      </c>
    </row>
    <row r="3432" spans="1:11" x14ac:dyDescent="0.3">
      <c r="A3432" t="s">
        <v>24</v>
      </c>
      <c r="B3432">
        <v>2022</v>
      </c>
      <c r="C3432" t="s">
        <v>29</v>
      </c>
      <c r="D3432" t="s">
        <v>21</v>
      </c>
      <c r="E3432" t="s">
        <v>14</v>
      </c>
      <c r="F3432" t="s">
        <v>15</v>
      </c>
      <c r="G3432" s="1">
        <v>3</v>
      </c>
      <c r="H3432" s="3">
        <v>6378</v>
      </c>
      <c r="I3432" s="2">
        <v>82477</v>
      </c>
      <c r="J3432" s="3">
        <v>7963</v>
      </c>
      <c r="K3432" t="s">
        <v>27</v>
      </c>
    </row>
    <row r="3433" spans="1:11" x14ac:dyDescent="0.3">
      <c r="A3433" t="s">
        <v>40</v>
      </c>
      <c r="B3433">
        <v>2020</v>
      </c>
      <c r="C3433" t="s">
        <v>29</v>
      </c>
      <c r="D3433" t="s">
        <v>26</v>
      </c>
      <c r="E3433" t="s">
        <v>14</v>
      </c>
      <c r="F3433" t="s">
        <v>15</v>
      </c>
      <c r="G3433" s="1">
        <v>4.3</v>
      </c>
      <c r="H3433" s="3">
        <v>111933</v>
      </c>
      <c r="I3433" s="2">
        <v>66302</v>
      </c>
      <c r="J3433" s="3">
        <v>8439</v>
      </c>
      <c r="K3433" t="s">
        <v>27</v>
      </c>
    </row>
    <row r="3434" spans="1:11" x14ac:dyDescent="0.3">
      <c r="A3434" t="s">
        <v>11</v>
      </c>
      <c r="B3434">
        <v>2023</v>
      </c>
      <c r="C3434" t="s">
        <v>34</v>
      </c>
      <c r="D3434" t="s">
        <v>32</v>
      </c>
      <c r="E3434" t="s">
        <v>35</v>
      </c>
      <c r="F3434" t="s">
        <v>23</v>
      </c>
      <c r="G3434" s="1">
        <v>4.0999999999999996</v>
      </c>
      <c r="H3434" s="3">
        <v>165633</v>
      </c>
      <c r="I3434" s="2">
        <v>95485</v>
      </c>
      <c r="J3434" s="3">
        <v>4883</v>
      </c>
      <c r="K3434" t="s">
        <v>16</v>
      </c>
    </row>
    <row r="3435" spans="1:11" x14ac:dyDescent="0.3">
      <c r="A3435" t="s">
        <v>36</v>
      </c>
      <c r="B3435">
        <v>2024</v>
      </c>
      <c r="C3435" t="s">
        <v>34</v>
      </c>
      <c r="D3435" t="s">
        <v>21</v>
      </c>
      <c r="E3435" t="s">
        <v>22</v>
      </c>
      <c r="F3435" t="s">
        <v>23</v>
      </c>
      <c r="G3435" s="1">
        <v>3.2</v>
      </c>
      <c r="H3435" s="3">
        <v>163711</v>
      </c>
      <c r="I3435" s="2">
        <v>77230</v>
      </c>
      <c r="J3435" s="3">
        <v>6202</v>
      </c>
      <c r="K3435" t="s">
        <v>16</v>
      </c>
    </row>
    <row r="3436" spans="1:11" x14ac:dyDescent="0.3">
      <c r="A3436" t="s">
        <v>17</v>
      </c>
      <c r="B3436">
        <v>2020</v>
      </c>
      <c r="C3436" t="s">
        <v>20</v>
      </c>
      <c r="D3436" t="s">
        <v>32</v>
      </c>
      <c r="E3436" t="s">
        <v>14</v>
      </c>
      <c r="F3436" t="s">
        <v>15</v>
      </c>
      <c r="G3436" s="1">
        <v>4.5</v>
      </c>
      <c r="H3436" s="3">
        <v>184828</v>
      </c>
      <c r="I3436" s="2">
        <v>103848</v>
      </c>
      <c r="J3436" s="3">
        <v>5050</v>
      </c>
      <c r="K3436" t="s">
        <v>16</v>
      </c>
    </row>
    <row r="3437" spans="1:11" x14ac:dyDescent="0.3">
      <c r="A3437" t="s">
        <v>24</v>
      </c>
      <c r="B3437">
        <v>2022</v>
      </c>
      <c r="C3437" t="s">
        <v>25</v>
      </c>
      <c r="D3437" t="s">
        <v>28</v>
      </c>
      <c r="E3437" t="s">
        <v>14</v>
      </c>
      <c r="F3437" t="s">
        <v>15</v>
      </c>
      <c r="G3437" s="1">
        <v>2.7</v>
      </c>
      <c r="H3437" s="3">
        <v>111628</v>
      </c>
      <c r="I3437" s="2">
        <v>101076</v>
      </c>
      <c r="J3437" s="3">
        <v>8497</v>
      </c>
      <c r="K3437" t="s">
        <v>27</v>
      </c>
    </row>
    <row r="3438" spans="1:11" x14ac:dyDescent="0.3">
      <c r="A3438" t="s">
        <v>38</v>
      </c>
      <c r="B3438">
        <v>2022</v>
      </c>
      <c r="C3438" t="s">
        <v>34</v>
      </c>
      <c r="D3438" t="s">
        <v>32</v>
      </c>
      <c r="E3438" t="s">
        <v>14</v>
      </c>
      <c r="F3438" t="s">
        <v>23</v>
      </c>
      <c r="G3438" s="1">
        <v>3.9</v>
      </c>
      <c r="H3438" s="3">
        <v>140997</v>
      </c>
      <c r="I3438" s="2">
        <v>36584</v>
      </c>
      <c r="J3438" s="3">
        <v>2425</v>
      </c>
      <c r="K3438" t="s">
        <v>16</v>
      </c>
    </row>
    <row r="3439" spans="1:11" x14ac:dyDescent="0.3">
      <c r="A3439" t="s">
        <v>40</v>
      </c>
      <c r="B3439">
        <v>2024</v>
      </c>
      <c r="C3439" t="s">
        <v>29</v>
      </c>
      <c r="D3439" t="s">
        <v>26</v>
      </c>
      <c r="E3439" t="s">
        <v>14</v>
      </c>
      <c r="F3439" t="s">
        <v>15</v>
      </c>
      <c r="G3439" s="1">
        <v>4.8</v>
      </c>
      <c r="H3439" s="3">
        <v>139544</v>
      </c>
      <c r="I3439" s="2">
        <v>31056</v>
      </c>
      <c r="J3439" s="3">
        <v>131</v>
      </c>
      <c r="K3439" t="s">
        <v>16</v>
      </c>
    </row>
    <row r="3440" spans="1:11" x14ac:dyDescent="0.3">
      <c r="A3440" t="s">
        <v>24</v>
      </c>
      <c r="B3440">
        <v>2021</v>
      </c>
      <c r="C3440" t="s">
        <v>29</v>
      </c>
      <c r="D3440" t="s">
        <v>32</v>
      </c>
      <c r="E3440" t="s">
        <v>35</v>
      </c>
      <c r="F3440" t="s">
        <v>23</v>
      </c>
      <c r="G3440" s="1">
        <v>2.6</v>
      </c>
      <c r="H3440" s="3">
        <v>35919</v>
      </c>
      <c r="I3440" s="2">
        <v>89547</v>
      </c>
      <c r="J3440" s="3">
        <v>7973</v>
      </c>
      <c r="K3440" t="s">
        <v>27</v>
      </c>
    </row>
    <row r="3441" spans="1:11" x14ac:dyDescent="0.3">
      <c r="A3441" t="s">
        <v>38</v>
      </c>
      <c r="B3441">
        <v>2022</v>
      </c>
      <c r="C3441" t="s">
        <v>20</v>
      </c>
      <c r="D3441" t="s">
        <v>37</v>
      </c>
      <c r="E3441" t="s">
        <v>14</v>
      </c>
      <c r="F3441" t="s">
        <v>23</v>
      </c>
      <c r="G3441" s="1">
        <v>2</v>
      </c>
      <c r="H3441" s="3">
        <v>3574</v>
      </c>
      <c r="I3441" s="2">
        <v>80191</v>
      </c>
      <c r="J3441" s="3">
        <v>5333</v>
      </c>
      <c r="K3441" t="s">
        <v>16</v>
      </c>
    </row>
    <row r="3442" spans="1:11" x14ac:dyDescent="0.3">
      <c r="A3442" t="s">
        <v>11</v>
      </c>
      <c r="B3442">
        <v>2020</v>
      </c>
      <c r="C3442" t="s">
        <v>29</v>
      </c>
      <c r="D3442" t="s">
        <v>13</v>
      </c>
      <c r="E3442" t="s">
        <v>14</v>
      </c>
      <c r="F3442" t="s">
        <v>23</v>
      </c>
      <c r="G3442" s="1">
        <v>1.7</v>
      </c>
      <c r="H3442" s="3">
        <v>142734</v>
      </c>
      <c r="I3442" s="2">
        <v>101664</v>
      </c>
      <c r="J3442" s="3">
        <v>1642</v>
      </c>
      <c r="K3442" t="s">
        <v>16</v>
      </c>
    </row>
    <row r="3443" spans="1:11" x14ac:dyDescent="0.3">
      <c r="A3443" t="s">
        <v>19</v>
      </c>
      <c r="B3443">
        <v>2022</v>
      </c>
      <c r="C3443" t="s">
        <v>25</v>
      </c>
      <c r="D3443" t="s">
        <v>21</v>
      </c>
      <c r="E3443" t="s">
        <v>30</v>
      </c>
      <c r="F3443" t="s">
        <v>23</v>
      </c>
      <c r="G3443" s="1">
        <v>4.7</v>
      </c>
      <c r="H3443" s="3">
        <v>182985</v>
      </c>
      <c r="I3443" s="2">
        <v>36572</v>
      </c>
      <c r="J3443" s="3">
        <v>1133</v>
      </c>
      <c r="K3443" t="s">
        <v>16</v>
      </c>
    </row>
    <row r="3444" spans="1:11" x14ac:dyDescent="0.3">
      <c r="A3444" t="s">
        <v>24</v>
      </c>
      <c r="B3444">
        <v>2020</v>
      </c>
      <c r="C3444" t="s">
        <v>25</v>
      </c>
      <c r="D3444" t="s">
        <v>21</v>
      </c>
      <c r="E3444" t="s">
        <v>30</v>
      </c>
      <c r="F3444" t="s">
        <v>15</v>
      </c>
      <c r="G3444" s="1">
        <v>4.4000000000000004</v>
      </c>
      <c r="H3444" s="3">
        <v>178287</v>
      </c>
      <c r="I3444" s="2">
        <v>56130</v>
      </c>
      <c r="J3444" s="3">
        <v>698</v>
      </c>
      <c r="K3444" t="s">
        <v>16</v>
      </c>
    </row>
    <row r="3445" spans="1:11" x14ac:dyDescent="0.3">
      <c r="A3445" t="s">
        <v>33</v>
      </c>
      <c r="B3445">
        <v>2023</v>
      </c>
      <c r="C3445" t="s">
        <v>18</v>
      </c>
      <c r="D3445" t="s">
        <v>32</v>
      </c>
      <c r="E3445" t="s">
        <v>30</v>
      </c>
      <c r="F3445" t="s">
        <v>23</v>
      </c>
      <c r="G3445" s="1">
        <v>3.6</v>
      </c>
      <c r="H3445" s="3">
        <v>145675</v>
      </c>
      <c r="I3445" s="2">
        <v>72048</v>
      </c>
      <c r="J3445" s="3">
        <v>4755</v>
      </c>
      <c r="K3445" t="s">
        <v>16</v>
      </c>
    </row>
    <row r="3446" spans="1:11" x14ac:dyDescent="0.3">
      <c r="A3446" t="s">
        <v>33</v>
      </c>
      <c r="B3446">
        <v>2024</v>
      </c>
      <c r="C3446" t="s">
        <v>34</v>
      </c>
      <c r="D3446" t="s">
        <v>32</v>
      </c>
      <c r="E3446" t="s">
        <v>22</v>
      </c>
      <c r="F3446" t="s">
        <v>23</v>
      </c>
      <c r="G3446" s="1">
        <v>3.5</v>
      </c>
      <c r="H3446" s="3">
        <v>64504</v>
      </c>
      <c r="I3446" s="2">
        <v>74707</v>
      </c>
      <c r="J3446" s="3">
        <v>246</v>
      </c>
      <c r="K3446" t="s">
        <v>16</v>
      </c>
    </row>
    <row r="3447" spans="1:11" x14ac:dyDescent="0.3">
      <c r="A3447" t="s">
        <v>11</v>
      </c>
      <c r="B3447">
        <v>2021</v>
      </c>
      <c r="C3447" t="s">
        <v>20</v>
      </c>
      <c r="D3447" t="s">
        <v>37</v>
      </c>
      <c r="E3447" t="s">
        <v>30</v>
      </c>
      <c r="F3447" t="s">
        <v>23</v>
      </c>
      <c r="G3447" s="1">
        <v>4</v>
      </c>
      <c r="H3447" s="3">
        <v>105028</v>
      </c>
      <c r="I3447" s="2">
        <v>53367</v>
      </c>
      <c r="J3447" s="3">
        <v>2478</v>
      </c>
      <c r="K3447" t="s">
        <v>16</v>
      </c>
    </row>
    <row r="3448" spans="1:11" x14ac:dyDescent="0.3">
      <c r="A3448" t="s">
        <v>39</v>
      </c>
      <c r="B3448">
        <v>2022</v>
      </c>
      <c r="C3448" t="s">
        <v>18</v>
      </c>
      <c r="D3448" t="s">
        <v>32</v>
      </c>
      <c r="E3448" t="s">
        <v>22</v>
      </c>
      <c r="F3448" t="s">
        <v>15</v>
      </c>
      <c r="G3448" s="1">
        <v>4.5</v>
      </c>
      <c r="H3448" s="3">
        <v>70826</v>
      </c>
      <c r="I3448" s="2">
        <v>67939</v>
      </c>
      <c r="J3448" s="3">
        <v>7335</v>
      </c>
      <c r="K3448" t="s">
        <v>27</v>
      </c>
    </row>
    <row r="3449" spans="1:11" x14ac:dyDescent="0.3">
      <c r="A3449" t="s">
        <v>39</v>
      </c>
      <c r="B3449">
        <v>2024</v>
      </c>
      <c r="C3449" t="s">
        <v>20</v>
      </c>
      <c r="D3449" t="s">
        <v>26</v>
      </c>
      <c r="E3449" t="s">
        <v>30</v>
      </c>
      <c r="F3449" t="s">
        <v>15</v>
      </c>
      <c r="G3449" s="1">
        <v>4.2</v>
      </c>
      <c r="H3449" s="3">
        <v>84327</v>
      </c>
      <c r="I3449" s="2">
        <v>52615</v>
      </c>
      <c r="J3449" s="3">
        <v>6462</v>
      </c>
      <c r="K3449" t="s">
        <v>16</v>
      </c>
    </row>
    <row r="3450" spans="1:11" x14ac:dyDescent="0.3">
      <c r="A3450" t="s">
        <v>39</v>
      </c>
      <c r="B3450">
        <v>2023</v>
      </c>
      <c r="C3450" t="s">
        <v>25</v>
      </c>
      <c r="D3450" t="s">
        <v>37</v>
      </c>
      <c r="E3450" t="s">
        <v>35</v>
      </c>
      <c r="F3450" t="s">
        <v>23</v>
      </c>
      <c r="G3450" s="1">
        <v>2.2999999999999998</v>
      </c>
      <c r="H3450" s="3">
        <v>93898</v>
      </c>
      <c r="I3450" s="2">
        <v>34721</v>
      </c>
      <c r="J3450" s="3">
        <v>2432</v>
      </c>
      <c r="K3450" t="s">
        <v>16</v>
      </c>
    </row>
    <row r="3451" spans="1:11" x14ac:dyDescent="0.3">
      <c r="A3451" t="s">
        <v>40</v>
      </c>
      <c r="B3451">
        <v>2024</v>
      </c>
      <c r="C3451" t="s">
        <v>18</v>
      </c>
      <c r="D3451" t="s">
        <v>32</v>
      </c>
      <c r="E3451" t="s">
        <v>14</v>
      </c>
      <c r="F3451" t="s">
        <v>15</v>
      </c>
      <c r="G3451" s="1">
        <v>4.0999999999999996</v>
      </c>
      <c r="H3451" s="3">
        <v>1463</v>
      </c>
      <c r="I3451" s="2">
        <v>96230</v>
      </c>
      <c r="J3451" s="3">
        <v>6012</v>
      </c>
      <c r="K3451" t="s">
        <v>16</v>
      </c>
    </row>
    <row r="3452" spans="1:11" x14ac:dyDescent="0.3">
      <c r="A3452" t="s">
        <v>38</v>
      </c>
      <c r="B3452">
        <v>2024</v>
      </c>
      <c r="C3452" t="s">
        <v>20</v>
      </c>
      <c r="D3452" t="s">
        <v>13</v>
      </c>
      <c r="E3452" t="s">
        <v>35</v>
      </c>
      <c r="F3452" t="s">
        <v>15</v>
      </c>
      <c r="G3452" s="1">
        <v>2.2999999999999998</v>
      </c>
      <c r="H3452" s="3">
        <v>19407</v>
      </c>
      <c r="I3452" s="2">
        <v>94284</v>
      </c>
      <c r="J3452" s="3">
        <v>9491</v>
      </c>
      <c r="K3452" t="s">
        <v>27</v>
      </c>
    </row>
    <row r="3453" spans="1:11" x14ac:dyDescent="0.3">
      <c r="A3453" t="s">
        <v>40</v>
      </c>
      <c r="B3453">
        <v>2020</v>
      </c>
      <c r="C3453" t="s">
        <v>12</v>
      </c>
      <c r="D3453" t="s">
        <v>32</v>
      </c>
      <c r="E3453" t="s">
        <v>35</v>
      </c>
      <c r="F3453" t="s">
        <v>23</v>
      </c>
      <c r="G3453" s="1">
        <v>1.7</v>
      </c>
      <c r="H3453" s="3">
        <v>126292</v>
      </c>
      <c r="I3453" s="2">
        <v>84693</v>
      </c>
      <c r="J3453" s="3">
        <v>8177</v>
      </c>
      <c r="K3453" t="s">
        <v>27</v>
      </c>
    </row>
    <row r="3454" spans="1:11" x14ac:dyDescent="0.3">
      <c r="A3454" t="s">
        <v>31</v>
      </c>
      <c r="B3454">
        <v>2021</v>
      </c>
      <c r="C3454" t="s">
        <v>29</v>
      </c>
      <c r="D3454" t="s">
        <v>21</v>
      </c>
      <c r="E3454" t="s">
        <v>30</v>
      </c>
      <c r="F3454" t="s">
        <v>15</v>
      </c>
      <c r="G3454" s="1">
        <v>1.7</v>
      </c>
      <c r="H3454" s="3">
        <v>151693</v>
      </c>
      <c r="I3454" s="2">
        <v>100426</v>
      </c>
      <c r="J3454" s="3">
        <v>8274</v>
      </c>
      <c r="K3454" t="s">
        <v>27</v>
      </c>
    </row>
    <row r="3455" spans="1:11" x14ac:dyDescent="0.3">
      <c r="A3455" t="s">
        <v>19</v>
      </c>
      <c r="B3455">
        <v>2021</v>
      </c>
      <c r="C3455" t="s">
        <v>18</v>
      </c>
      <c r="D3455" t="s">
        <v>37</v>
      </c>
      <c r="E3455" t="s">
        <v>14</v>
      </c>
      <c r="F3455" t="s">
        <v>23</v>
      </c>
      <c r="G3455" s="1">
        <v>3.8</v>
      </c>
      <c r="H3455" s="3">
        <v>166069</v>
      </c>
      <c r="I3455" s="2">
        <v>115627</v>
      </c>
      <c r="J3455" s="3">
        <v>5253</v>
      </c>
      <c r="K3455" t="s">
        <v>16</v>
      </c>
    </row>
    <row r="3456" spans="1:11" x14ac:dyDescent="0.3">
      <c r="A3456" t="s">
        <v>39</v>
      </c>
      <c r="B3456">
        <v>2023</v>
      </c>
      <c r="C3456" t="s">
        <v>12</v>
      </c>
      <c r="D3456" t="s">
        <v>32</v>
      </c>
      <c r="E3456" t="s">
        <v>35</v>
      </c>
      <c r="F3456" t="s">
        <v>15</v>
      </c>
      <c r="G3456" s="1">
        <v>4.3</v>
      </c>
      <c r="H3456" s="3">
        <v>75995</v>
      </c>
      <c r="I3456" s="2">
        <v>45532</v>
      </c>
      <c r="J3456" s="3">
        <v>9463</v>
      </c>
      <c r="K3456" t="s">
        <v>27</v>
      </c>
    </row>
    <row r="3457" spans="1:11" x14ac:dyDescent="0.3">
      <c r="A3457" t="s">
        <v>41</v>
      </c>
      <c r="B3457">
        <v>2022</v>
      </c>
      <c r="C3457" t="s">
        <v>34</v>
      </c>
      <c r="D3457" t="s">
        <v>26</v>
      </c>
      <c r="E3457" t="s">
        <v>14</v>
      </c>
      <c r="F3457" t="s">
        <v>23</v>
      </c>
      <c r="G3457" s="1">
        <v>4.7</v>
      </c>
      <c r="H3457" s="3">
        <v>143741</v>
      </c>
      <c r="I3457" s="2">
        <v>116221</v>
      </c>
      <c r="J3457" s="3">
        <v>8639</v>
      </c>
      <c r="K3457" t="s">
        <v>27</v>
      </c>
    </row>
    <row r="3458" spans="1:11" x14ac:dyDescent="0.3">
      <c r="A3458" t="s">
        <v>33</v>
      </c>
      <c r="B3458">
        <v>2020</v>
      </c>
      <c r="C3458" t="s">
        <v>34</v>
      </c>
      <c r="D3458" t="s">
        <v>26</v>
      </c>
      <c r="E3458" t="s">
        <v>22</v>
      </c>
      <c r="F3458" t="s">
        <v>23</v>
      </c>
      <c r="G3458" s="1">
        <v>1.6</v>
      </c>
      <c r="H3458" s="3">
        <v>191570</v>
      </c>
      <c r="I3458" s="2">
        <v>78719</v>
      </c>
      <c r="J3458" s="3">
        <v>2109</v>
      </c>
      <c r="K3458" t="s">
        <v>16</v>
      </c>
    </row>
    <row r="3459" spans="1:11" x14ac:dyDescent="0.3">
      <c r="A3459" t="s">
        <v>41</v>
      </c>
      <c r="B3459">
        <v>2021</v>
      </c>
      <c r="C3459" t="s">
        <v>20</v>
      </c>
      <c r="D3459" t="s">
        <v>28</v>
      </c>
      <c r="E3459" t="s">
        <v>35</v>
      </c>
      <c r="F3459" t="s">
        <v>23</v>
      </c>
      <c r="G3459" s="1">
        <v>1.7</v>
      </c>
      <c r="H3459" s="3">
        <v>126842</v>
      </c>
      <c r="I3459" s="2">
        <v>86864</v>
      </c>
      <c r="J3459" s="3">
        <v>345</v>
      </c>
      <c r="K3459" t="s">
        <v>16</v>
      </c>
    </row>
    <row r="3460" spans="1:11" x14ac:dyDescent="0.3">
      <c r="A3460" t="s">
        <v>33</v>
      </c>
      <c r="B3460">
        <v>2022</v>
      </c>
      <c r="C3460" t="s">
        <v>12</v>
      </c>
      <c r="D3460" t="s">
        <v>32</v>
      </c>
      <c r="E3460" t="s">
        <v>35</v>
      </c>
      <c r="F3460" t="s">
        <v>15</v>
      </c>
      <c r="G3460" s="1">
        <v>2.6</v>
      </c>
      <c r="H3460" s="3">
        <v>7012</v>
      </c>
      <c r="I3460" s="2">
        <v>43072</v>
      </c>
      <c r="J3460" s="3">
        <v>982</v>
      </c>
      <c r="K3460" t="s">
        <v>16</v>
      </c>
    </row>
    <row r="3461" spans="1:11" x14ac:dyDescent="0.3">
      <c r="A3461" t="s">
        <v>31</v>
      </c>
      <c r="B3461">
        <v>2022</v>
      </c>
      <c r="C3461" t="s">
        <v>29</v>
      </c>
      <c r="D3461" t="s">
        <v>37</v>
      </c>
      <c r="E3461" t="s">
        <v>30</v>
      </c>
      <c r="F3461" t="s">
        <v>23</v>
      </c>
      <c r="G3461" s="1">
        <v>4.5</v>
      </c>
      <c r="H3461" s="3">
        <v>14654</v>
      </c>
      <c r="I3461" s="2">
        <v>62570</v>
      </c>
      <c r="J3461" s="3">
        <v>679</v>
      </c>
      <c r="K3461" t="s">
        <v>16</v>
      </c>
    </row>
    <row r="3462" spans="1:11" x14ac:dyDescent="0.3">
      <c r="A3462" t="s">
        <v>33</v>
      </c>
      <c r="B3462">
        <v>2020</v>
      </c>
      <c r="C3462" t="s">
        <v>12</v>
      </c>
      <c r="D3462" t="s">
        <v>21</v>
      </c>
      <c r="E3462" t="s">
        <v>14</v>
      </c>
      <c r="F3462" t="s">
        <v>23</v>
      </c>
      <c r="G3462" s="1">
        <v>1.7</v>
      </c>
      <c r="H3462" s="3">
        <v>18748</v>
      </c>
      <c r="I3462" s="2">
        <v>34636</v>
      </c>
      <c r="J3462" s="3">
        <v>6918</v>
      </c>
      <c r="K3462" t="s">
        <v>16</v>
      </c>
    </row>
    <row r="3463" spans="1:11" x14ac:dyDescent="0.3">
      <c r="A3463" t="s">
        <v>19</v>
      </c>
      <c r="B3463">
        <v>2023</v>
      </c>
      <c r="C3463" t="s">
        <v>34</v>
      </c>
      <c r="D3463" t="s">
        <v>32</v>
      </c>
      <c r="E3463" t="s">
        <v>35</v>
      </c>
      <c r="F3463" t="s">
        <v>23</v>
      </c>
      <c r="G3463" s="1">
        <v>2.4</v>
      </c>
      <c r="H3463" s="3">
        <v>161819</v>
      </c>
      <c r="I3463" s="2">
        <v>41865</v>
      </c>
      <c r="J3463" s="3">
        <v>4551</v>
      </c>
      <c r="K3463" t="s">
        <v>16</v>
      </c>
    </row>
    <row r="3464" spans="1:11" x14ac:dyDescent="0.3">
      <c r="A3464" t="s">
        <v>33</v>
      </c>
      <c r="B3464">
        <v>2022</v>
      </c>
      <c r="C3464" t="s">
        <v>18</v>
      </c>
      <c r="D3464" t="s">
        <v>21</v>
      </c>
      <c r="E3464" t="s">
        <v>14</v>
      </c>
      <c r="F3464" t="s">
        <v>23</v>
      </c>
      <c r="G3464" s="1">
        <v>2.2999999999999998</v>
      </c>
      <c r="H3464" s="3">
        <v>34468</v>
      </c>
      <c r="I3464" s="2">
        <v>35073</v>
      </c>
      <c r="J3464" s="3">
        <v>7561</v>
      </c>
      <c r="K3464" t="s">
        <v>27</v>
      </c>
    </row>
    <row r="3465" spans="1:11" x14ac:dyDescent="0.3">
      <c r="A3465" t="s">
        <v>24</v>
      </c>
      <c r="B3465">
        <v>2020</v>
      </c>
      <c r="C3465" t="s">
        <v>18</v>
      </c>
      <c r="D3465" t="s">
        <v>37</v>
      </c>
      <c r="E3465" t="s">
        <v>30</v>
      </c>
      <c r="F3465" t="s">
        <v>23</v>
      </c>
      <c r="G3465" s="1">
        <v>2</v>
      </c>
      <c r="H3465" s="3">
        <v>83567</v>
      </c>
      <c r="I3465" s="2">
        <v>68197</v>
      </c>
      <c r="J3465" s="3">
        <v>646</v>
      </c>
      <c r="K3465" t="s">
        <v>16</v>
      </c>
    </row>
    <row r="3466" spans="1:11" x14ac:dyDescent="0.3">
      <c r="A3466" t="s">
        <v>40</v>
      </c>
      <c r="B3466">
        <v>2024</v>
      </c>
      <c r="C3466" t="s">
        <v>29</v>
      </c>
      <c r="D3466" t="s">
        <v>32</v>
      </c>
      <c r="E3466" t="s">
        <v>14</v>
      </c>
      <c r="F3466" t="s">
        <v>15</v>
      </c>
      <c r="G3466" s="1">
        <v>2.6</v>
      </c>
      <c r="H3466" s="3">
        <v>58327</v>
      </c>
      <c r="I3466" s="2">
        <v>102836</v>
      </c>
      <c r="J3466" s="3">
        <v>5676</v>
      </c>
      <c r="K3466" t="s">
        <v>16</v>
      </c>
    </row>
    <row r="3467" spans="1:11" x14ac:dyDescent="0.3">
      <c r="A3467" t="s">
        <v>17</v>
      </c>
      <c r="B3467">
        <v>2020</v>
      </c>
      <c r="C3467" t="s">
        <v>18</v>
      </c>
      <c r="D3467" t="s">
        <v>13</v>
      </c>
      <c r="E3467" t="s">
        <v>30</v>
      </c>
      <c r="F3467" t="s">
        <v>15</v>
      </c>
      <c r="G3467" s="1">
        <v>4</v>
      </c>
      <c r="H3467" s="3">
        <v>77485</v>
      </c>
      <c r="I3467" s="2">
        <v>91135</v>
      </c>
      <c r="J3467" s="3">
        <v>8068</v>
      </c>
      <c r="K3467" t="s">
        <v>27</v>
      </c>
    </row>
    <row r="3468" spans="1:11" x14ac:dyDescent="0.3">
      <c r="A3468" t="s">
        <v>33</v>
      </c>
      <c r="B3468">
        <v>2021</v>
      </c>
      <c r="C3468" t="s">
        <v>34</v>
      </c>
      <c r="D3468" t="s">
        <v>28</v>
      </c>
      <c r="E3468" t="s">
        <v>22</v>
      </c>
      <c r="F3468" t="s">
        <v>23</v>
      </c>
      <c r="G3468" s="1">
        <v>2.8</v>
      </c>
      <c r="H3468" s="3">
        <v>198391</v>
      </c>
      <c r="I3468" s="2">
        <v>99079</v>
      </c>
      <c r="J3468" s="3">
        <v>7097</v>
      </c>
      <c r="K3468" t="s">
        <v>27</v>
      </c>
    </row>
    <row r="3469" spans="1:11" x14ac:dyDescent="0.3">
      <c r="A3469" t="s">
        <v>38</v>
      </c>
      <c r="B3469">
        <v>2024</v>
      </c>
      <c r="C3469" t="s">
        <v>20</v>
      </c>
      <c r="D3469" t="s">
        <v>28</v>
      </c>
      <c r="E3469" t="s">
        <v>22</v>
      </c>
      <c r="F3469" t="s">
        <v>23</v>
      </c>
      <c r="G3469" s="1">
        <v>4.7</v>
      </c>
      <c r="H3469" s="3">
        <v>26580</v>
      </c>
      <c r="I3469" s="2">
        <v>63095</v>
      </c>
      <c r="J3469" s="3">
        <v>6011</v>
      </c>
      <c r="K3469" t="s">
        <v>16</v>
      </c>
    </row>
    <row r="3470" spans="1:11" x14ac:dyDescent="0.3">
      <c r="A3470" t="s">
        <v>36</v>
      </c>
      <c r="B3470">
        <v>2024</v>
      </c>
      <c r="C3470" t="s">
        <v>18</v>
      </c>
      <c r="D3470" t="s">
        <v>37</v>
      </c>
      <c r="E3470" t="s">
        <v>30</v>
      </c>
      <c r="F3470" t="s">
        <v>15</v>
      </c>
      <c r="G3470" s="1">
        <v>2.6</v>
      </c>
      <c r="H3470" s="3">
        <v>144454</v>
      </c>
      <c r="I3470" s="2">
        <v>82130</v>
      </c>
      <c r="J3470" s="3">
        <v>6384</v>
      </c>
      <c r="K3470" t="s">
        <v>16</v>
      </c>
    </row>
    <row r="3471" spans="1:11" x14ac:dyDescent="0.3">
      <c r="A3471" t="s">
        <v>39</v>
      </c>
      <c r="B3471">
        <v>2022</v>
      </c>
      <c r="C3471" t="s">
        <v>18</v>
      </c>
      <c r="D3471" t="s">
        <v>32</v>
      </c>
      <c r="E3471" t="s">
        <v>35</v>
      </c>
      <c r="F3471" t="s">
        <v>15</v>
      </c>
      <c r="G3471" s="1">
        <v>2.1</v>
      </c>
      <c r="H3471" s="3">
        <v>182402</v>
      </c>
      <c r="I3471" s="2">
        <v>105633</v>
      </c>
      <c r="J3471" s="3">
        <v>9144</v>
      </c>
      <c r="K3471" t="s">
        <v>27</v>
      </c>
    </row>
    <row r="3472" spans="1:11" x14ac:dyDescent="0.3">
      <c r="A3472" t="s">
        <v>39</v>
      </c>
      <c r="B3472">
        <v>2022</v>
      </c>
      <c r="C3472" t="s">
        <v>18</v>
      </c>
      <c r="D3472" t="s">
        <v>21</v>
      </c>
      <c r="E3472" t="s">
        <v>14</v>
      </c>
      <c r="F3472" t="s">
        <v>23</v>
      </c>
      <c r="G3472" s="1">
        <v>4.5</v>
      </c>
      <c r="H3472" s="3">
        <v>18466</v>
      </c>
      <c r="I3472" s="2">
        <v>90796</v>
      </c>
      <c r="J3472" s="3">
        <v>1002</v>
      </c>
      <c r="K3472" t="s">
        <v>16</v>
      </c>
    </row>
    <row r="3473" spans="1:11" x14ac:dyDescent="0.3">
      <c r="A3473" t="s">
        <v>19</v>
      </c>
      <c r="B3473">
        <v>2023</v>
      </c>
      <c r="C3473" t="s">
        <v>25</v>
      </c>
      <c r="D3473" t="s">
        <v>28</v>
      </c>
      <c r="E3473" t="s">
        <v>22</v>
      </c>
      <c r="F3473" t="s">
        <v>23</v>
      </c>
      <c r="G3473" s="1">
        <v>2</v>
      </c>
      <c r="H3473" s="3">
        <v>68868</v>
      </c>
      <c r="I3473" s="2">
        <v>117456</v>
      </c>
      <c r="J3473" s="3">
        <v>3861</v>
      </c>
      <c r="K3473" t="s">
        <v>16</v>
      </c>
    </row>
    <row r="3474" spans="1:11" x14ac:dyDescent="0.3">
      <c r="A3474" t="s">
        <v>36</v>
      </c>
      <c r="B3474">
        <v>2022</v>
      </c>
      <c r="C3474" t="s">
        <v>18</v>
      </c>
      <c r="D3474" t="s">
        <v>26</v>
      </c>
      <c r="E3474" t="s">
        <v>30</v>
      </c>
      <c r="F3474" t="s">
        <v>15</v>
      </c>
      <c r="G3474" s="1">
        <v>4.5999999999999996</v>
      </c>
      <c r="H3474" s="3">
        <v>98042</v>
      </c>
      <c r="I3474" s="2">
        <v>32478</v>
      </c>
      <c r="J3474" s="3">
        <v>5084</v>
      </c>
      <c r="K3474" t="s">
        <v>16</v>
      </c>
    </row>
    <row r="3475" spans="1:11" x14ac:dyDescent="0.3">
      <c r="A3475" t="s">
        <v>38</v>
      </c>
      <c r="B3475">
        <v>2020</v>
      </c>
      <c r="C3475" t="s">
        <v>25</v>
      </c>
      <c r="D3475" t="s">
        <v>37</v>
      </c>
      <c r="E3475" t="s">
        <v>22</v>
      </c>
      <c r="F3475" t="s">
        <v>15</v>
      </c>
      <c r="G3475" s="1">
        <v>4.8</v>
      </c>
      <c r="H3475" s="3">
        <v>107776</v>
      </c>
      <c r="I3475" s="2">
        <v>88743</v>
      </c>
      <c r="J3475" s="3">
        <v>2449</v>
      </c>
      <c r="K3475" t="s">
        <v>16</v>
      </c>
    </row>
    <row r="3476" spans="1:11" x14ac:dyDescent="0.3">
      <c r="A3476" t="s">
        <v>40</v>
      </c>
      <c r="B3476">
        <v>2020</v>
      </c>
      <c r="C3476" t="s">
        <v>25</v>
      </c>
      <c r="D3476" t="s">
        <v>13</v>
      </c>
      <c r="E3476" t="s">
        <v>14</v>
      </c>
      <c r="F3476" t="s">
        <v>15</v>
      </c>
      <c r="G3476" s="1">
        <v>3.5</v>
      </c>
      <c r="H3476" s="3">
        <v>92755</v>
      </c>
      <c r="I3476" s="2">
        <v>91528</v>
      </c>
      <c r="J3476" s="3">
        <v>3644</v>
      </c>
      <c r="K3476" t="s">
        <v>16</v>
      </c>
    </row>
    <row r="3477" spans="1:11" x14ac:dyDescent="0.3">
      <c r="A3477" t="s">
        <v>19</v>
      </c>
      <c r="B3477">
        <v>2020</v>
      </c>
      <c r="C3477" t="s">
        <v>12</v>
      </c>
      <c r="D3477" t="s">
        <v>37</v>
      </c>
      <c r="E3477" t="s">
        <v>14</v>
      </c>
      <c r="F3477" t="s">
        <v>23</v>
      </c>
      <c r="G3477" s="1">
        <v>2.7</v>
      </c>
      <c r="H3477" s="3">
        <v>19547</v>
      </c>
      <c r="I3477" s="2">
        <v>87370</v>
      </c>
      <c r="J3477" s="3">
        <v>4066</v>
      </c>
      <c r="K3477" t="s">
        <v>16</v>
      </c>
    </row>
    <row r="3478" spans="1:11" x14ac:dyDescent="0.3">
      <c r="A3478" t="s">
        <v>24</v>
      </c>
      <c r="B3478">
        <v>2024</v>
      </c>
      <c r="C3478" t="s">
        <v>34</v>
      </c>
      <c r="D3478" t="s">
        <v>28</v>
      </c>
      <c r="E3478" t="s">
        <v>35</v>
      </c>
      <c r="F3478" t="s">
        <v>15</v>
      </c>
      <c r="G3478" s="1">
        <v>2.9</v>
      </c>
      <c r="H3478" s="3">
        <v>118801</v>
      </c>
      <c r="I3478" s="2">
        <v>56783</v>
      </c>
      <c r="J3478" s="3">
        <v>6131</v>
      </c>
      <c r="K3478" t="s">
        <v>16</v>
      </c>
    </row>
    <row r="3479" spans="1:11" x14ac:dyDescent="0.3">
      <c r="A3479" t="s">
        <v>33</v>
      </c>
      <c r="B3479">
        <v>2023</v>
      </c>
      <c r="C3479" t="s">
        <v>12</v>
      </c>
      <c r="D3479" t="s">
        <v>32</v>
      </c>
      <c r="E3479" t="s">
        <v>35</v>
      </c>
      <c r="F3479" t="s">
        <v>23</v>
      </c>
      <c r="G3479" s="1">
        <v>4.0999999999999996</v>
      </c>
      <c r="H3479" s="3">
        <v>11116</v>
      </c>
      <c r="I3479" s="2">
        <v>52068</v>
      </c>
      <c r="J3479" s="3">
        <v>5062</v>
      </c>
      <c r="K3479" t="s">
        <v>16</v>
      </c>
    </row>
    <row r="3480" spans="1:11" x14ac:dyDescent="0.3">
      <c r="A3480" t="s">
        <v>38</v>
      </c>
      <c r="B3480">
        <v>2020</v>
      </c>
      <c r="C3480" t="s">
        <v>29</v>
      </c>
      <c r="D3480" t="s">
        <v>32</v>
      </c>
      <c r="E3480" t="s">
        <v>30</v>
      </c>
      <c r="F3480" t="s">
        <v>15</v>
      </c>
      <c r="G3480" s="1">
        <v>1.8</v>
      </c>
      <c r="H3480" s="3">
        <v>121683</v>
      </c>
      <c r="I3480" s="2">
        <v>68852</v>
      </c>
      <c r="J3480" s="3">
        <v>1292</v>
      </c>
      <c r="K3480" t="s">
        <v>16</v>
      </c>
    </row>
    <row r="3481" spans="1:11" x14ac:dyDescent="0.3">
      <c r="A3481" t="s">
        <v>19</v>
      </c>
      <c r="B3481">
        <v>2020</v>
      </c>
      <c r="C3481" t="s">
        <v>29</v>
      </c>
      <c r="D3481" t="s">
        <v>26</v>
      </c>
      <c r="E3481" t="s">
        <v>14</v>
      </c>
      <c r="F3481" t="s">
        <v>23</v>
      </c>
      <c r="G3481" s="1">
        <v>2.2999999999999998</v>
      </c>
      <c r="H3481" s="3">
        <v>105340</v>
      </c>
      <c r="I3481" s="2">
        <v>81286</v>
      </c>
      <c r="J3481" s="3">
        <v>8121</v>
      </c>
      <c r="K3481" t="s">
        <v>27</v>
      </c>
    </row>
    <row r="3482" spans="1:11" x14ac:dyDescent="0.3">
      <c r="A3482" t="s">
        <v>41</v>
      </c>
      <c r="B3482">
        <v>2024</v>
      </c>
      <c r="C3482" t="s">
        <v>20</v>
      </c>
      <c r="D3482" t="s">
        <v>28</v>
      </c>
      <c r="E3482" t="s">
        <v>35</v>
      </c>
      <c r="F3482" t="s">
        <v>23</v>
      </c>
      <c r="G3482" s="1">
        <v>3</v>
      </c>
      <c r="H3482" s="3">
        <v>99969</v>
      </c>
      <c r="I3482" s="2">
        <v>35336</v>
      </c>
      <c r="J3482" s="3">
        <v>7709</v>
      </c>
      <c r="K3482" t="s">
        <v>27</v>
      </c>
    </row>
    <row r="3483" spans="1:11" x14ac:dyDescent="0.3">
      <c r="A3483" t="s">
        <v>40</v>
      </c>
      <c r="B3483">
        <v>2020</v>
      </c>
      <c r="C3483" t="s">
        <v>20</v>
      </c>
      <c r="D3483" t="s">
        <v>21</v>
      </c>
      <c r="E3483" t="s">
        <v>35</v>
      </c>
      <c r="F3483" t="s">
        <v>15</v>
      </c>
      <c r="G3483" s="1">
        <v>2.7</v>
      </c>
      <c r="H3483" s="3">
        <v>106937</v>
      </c>
      <c r="I3483" s="2">
        <v>78273</v>
      </c>
      <c r="J3483" s="3">
        <v>4121</v>
      </c>
      <c r="K3483" t="s">
        <v>16</v>
      </c>
    </row>
    <row r="3484" spans="1:11" x14ac:dyDescent="0.3">
      <c r="A3484" t="s">
        <v>17</v>
      </c>
      <c r="B3484">
        <v>2024</v>
      </c>
      <c r="C3484" t="s">
        <v>25</v>
      </c>
      <c r="D3484" t="s">
        <v>13</v>
      </c>
      <c r="E3484" t="s">
        <v>14</v>
      </c>
      <c r="F3484" t="s">
        <v>23</v>
      </c>
      <c r="G3484" s="1">
        <v>3.2</v>
      </c>
      <c r="H3484" s="3">
        <v>6623</v>
      </c>
      <c r="I3484" s="2">
        <v>71303</v>
      </c>
      <c r="J3484" s="3">
        <v>5491</v>
      </c>
      <c r="K3484" t="s">
        <v>16</v>
      </c>
    </row>
    <row r="3485" spans="1:11" x14ac:dyDescent="0.3">
      <c r="A3485" t="s">
        <v>17</v>
      </c>
      <c r="B3485">
        <v>2024</v>
      </c>
      <c r="C3485" t="s">
        <v>34</v>
      </c>
      <c r="D3485" t="s">
        <v>32</v>
      </c>
      <c r="E3485" t="s">
        <v>35</v>
      </c>
      <c r="F3485" t="s">
        <v>23</v>
      </c>
      <c r="G3485" s="1">
        <v>4.9000000000000004</v>
      </c>
      <c r="H3485" s="3">
        <v>125517</v>
      </c>
      <c r="I3485" s="2">
        <v>116184</v>
      </c>
      <c r="J3485" s="3">
        <v>2026</v>
      </c>
      <c r="K3485" t="s">
        <v>16</v>
      </c>
    </row>
    <row r="3486" spans="1:11" x14ac:dyDescent="0.3">
      <c r="A3486" t="s">
        <v>36</v>
      </c>
      <c r="B3486">
        <v>2021</v>
      </c>
      <c r="C3486" t="s">
        <v>29</v>
      </c>
      <c r="D3486" t="s">
        <v>13</v>
      </c>
      <c r="E3486" t="s">
        <v>22</v>
      </c>
      <c r="F3486" t="s">
        <v>23</v>
      </c>
      <c r="G3486" s="1">
        <v>1.9</v>
      </c>
      <c r="H3486" s="3">
        <v>184476</v>
      </c>
      <c r="I3486" s="2">
        <v>80785</v>
      </c>
      <c r="J3486" s="3">
        <v>4489</v>
      </c>
      <c r="K3486" t="s">
        <v>16</v>
      </c>
    </row>
    <row r="3487" spans="1:11" x14ac:dyDescent="0.3">
      <c r="A3487" t="s">
        <v>38</v>
      </c>
      <c r="B3487">
        <v>2020</v>
      </c>
      <c r="C3487" t="s">
        <v>29</v>
      </c>
      <c r="D3487" t="s">
        <v>32</v>
      </c>
      <c r="E3487" t="s">
        <v>14</v>
      </c>
      <c r="F3487" t="s">
        <v>15</v>
      </c>
      <c r="G3487" s="1">
        <v>4.2</v>
      </c>
      <c r="H3487" s="3">
        <v>173024</v>
      </c>
      <c r="I3487" s="2">
        <v>94219</v>
      </c>
      <c r="J3487" s="3">
        <v>6673</v>
      </c>
      <c r="K3487" t="s">
        <v>16</v>
      </c>
    </row>
    <row r="3488" spans="1:11" x14ac:dyDescent="0.3">
      <c r="A3488" t="s">
        <v>11</v>
      </c>
      <c r="B3488">
        <v>2024</v>
      </c>
      <c r="C3488" t="s">
        <v>18</v>
      </c>
      <c r="D3488" t="s">
        <v>26</v>
      </c>
      <c r="E3488" t="s">
        <v>22</v>
      </c>
      <c r="F3488" t="s">
        <v>15</v>
      </c>
      <c r="G3488" s="1">
        <v>3.6</v>
      </c>
      <c r="H3488" s="3">
        <v>190983</v>
      </c>
      <c r="I3488" s="2">
        <v>44792</v>
      </c>
      <c r="J3488" s="3">
        <v>4883</v>
      </c>
      <c r="K3488" t="s">
        <v>16</v>
      </c>
    </row>
    <row r="3489" spans="1:11" x14ac:dyDescent="0.3">
      <c r="A3489" t="s">
        <v>33</v>
      </c>
      <c r="B3489">
        <v>2023</v>
      </c>
      <c r="C3489" t="s">
        <v>12</v>
      </c>
      <c r="D3489" t="s">
        <v>37</v>
      </c>
      <c r="E3489" t="s">
        <v>35</v>
      </c>
      <c r="F3489" t="s">
        <v>23</v>
      </c>
      <c r="G3489" s="1">
        <v>3.5</v>
      </c>
      <c r="H3489" s="3">
        <v>130115</v>
      </c>
      <c r="I3489" s="2">
        <v>33140</v>
      </c>
      <c r="J3489" s="3">
        <v>8678</v>
      </c>
      <c r="K3489" t="s">
        <v>27</v>
      </c>
    </row>
    <row r="3490" spans="1:11" x14ac:dyDescent="0.3">
      <c r="A3490" t="s">
        <v>36</v>
      </c>
      <c r="B3490">
        <v>2021</v>
      </c>
      <c r="C3490" t="s">
        <v>25</v>
      </c>
      <c r="D3490" t="s">
        <v>13</v>
      </c>
      <c r="E3490" t="s">
        <v>35</v>
      </c>
      <c r="F3490" t="s">
        <v>15</v>
      </c>
      <c r="G3490" s="1">
        <v>4.9000000000000004</v>
      </c>
      <c r="H3490" s="3">
        <v>140063</v>
      </c>
      <c r="I3490" s="2">
        <v>41743</v>
      </c>
      <c r="J3490" s="3">
        <v>8609</v>
      </c>
      <c r="K3490" t="s">
        <v>27</v>
      </c>
    </row>
    <row r="3491" spans="1:11" x14ac:dyDescent="0.3">
      <c r="A3491" t="s">
        <v>40</v>
      </c>
      <c r="B3491">
        <v>2022</v>
      </c>
      <c r="C3491" t="s">
        <v>20</v>
      </c>
      <c r="D3491" t="s">
        <v>26</v>
      </c>
      <c r="E3491" t="s">
        <v>22</v>
      </c>
      <c r="F3491" t="s">
        <v>23</v>
      </c>
      <c r="G3491" s="1">
        <v>1.6</v>
      </c>
      <c r="H3491" s="3">
        <v>75910</v>
      </c>
      <c r="I3491" s="2">
        <v>40639</v>
      </c>
      <c r="J3491" s="3">
        <v>4216</v>
      </c>
      <c r="K3491" t="s">
        <v>16</v>
      </c>
    </row>
    <row r="3492" spans="1:11" x14ac:dyDescent="0.3">
      <c r="A3492" t="s">
        <v>36</v>
      </c>
      <c r="B3492">
        <v>2021</v>
      </c>
      <c r="C3492" t="s">
        <v>29</v>
      </c>
      <c r="D3492" t="s">
        <v>26</v>
      </c>
      <c r="E3492" t="s">
        <v>22</v>
      </c>
      <c r="F3492" t="s">
        <v>15</v>
      </c>
      <c r="G3492" s="1">
        <v>3.8</v>
      </c>
      <c r="H3492" s="3">
        <v>153976</v>
      </c>
      <c r="I3492" s="2">
        <v>47258</v>
      </c>
      <c r="J3492" s="3">
        <v>8041</v>
      </c>
      <c r="K3492" t="s">
        <v>27</v>
      </c>
    </row>
    <row r="3493" spans="1:11" x14ac:dyDescent="0.3">
      <c r="A3493" t="s">
        <v>36</v>
      </c>
      <c r="B3493">
        <v>2022</v>
      </c>
      <c r="C3493" t="s">
        <v>34</v>
      </c>
      <c r="D3493" t="s">
        <v>21</v>
      </c>
      <c r="E3493" t="s">
        <v>35</v>
      </c>
      <c r="F3493" t="s">
        <v>23</v>
      </c>
      <c r="G3493" s="1">
        <v>2.1</v>
      </c>
      <c r="H3493" s="3">
        <v>121432</v>
      </c>
      <c r="I3493" s="2">
        <v>118657</v>
      </c>
      <c r="J3493" s="3">
        <v>3614</v>
      </c>
      <c r="K3493" t="s">
        <v>16</v>
      </c>
    </row>
    <row r="3494" spans="1:11" x14ac:dyDescent="0.3">
      <c r="A3494" t="s">
        <v>39</v>
      </c>
      <c r="B3494">
        <v>2024</v>
      </c>
      <c r="C3494" t="s">
        <v>18</v>
      </c>
      <c r="D3494" t="s">
        <v>13</v>
      </c>
      <c r="E3494" t="s">
        <v>14</v>
      </c>
      <c r="F3494" t="s">
        <v>23</v>
      </c>
      <c r="G3494" s="1">
        <v>2.9</v>
      </c>
      <c r="H3494" s="3">
        <v>31265</v>
      </c>
      <c r="I3494" s="2">
        <v>77232</v>
      </c>
      <c r="J3494" s="3">
        <v>9202</v>
      </c>
      <c r="K3494" t="s">
        <v>27</v>
      </c>
    </row>
    <row r="3495" spans="1:11" x14ac:dyDescent="0.3">
      <c r="A3495" t="s">
        <v>40</v>
      </c>
      <c r="B3495">
        <v>2021</v>
      </c>
      <c r="C3495" t="s">
        <v>20</v>
      </c>
      <c r="D3495" t="s">
        <v>26</v>
      </c>
      <c r="E3495" t="s">
        <v>22</v>
      </c>
      <c r="F3495" t="s">
        <v>23</v>
      </c>
      <c r="G3495" s="1">
        <v>1.9</v>
      </c>
      <c r="H3495" s="3">
        <v>36587</v>
      </c>
      <c r="I3495" s="2">
        <v>112829</v>
      </c>
      <c r="J3495" s="3">
        <v>8185</v>
      </c>
      <c r="K3495" t="s">
        <v>27</v>
      </c>
    </row>
    <row r="3496" spans="1:11" x14ac:dyDescent="0.3">
      <c r="A3496" t="s">
        <v>40</v>
      </c>
      <c r="B3496">
        <v>2024</v>
      </c>
      <c r="C3496" t="s">
        <v>18</v>
      </c>
      <c r="D3496" t="s">
        <v>21</v>
      </c>
      <c r="E3496" t="s">
        <v>35</v>
      </c>
      <c r="F3496" t="s">
        <v>23</v>
      </c>
      <c r="G3496" s="1">
        <v>2.1</v>
      </c>
      <c r="H3496" s="3">
        <v>134414</v>
      </c>
      <c r="I3496" s="2">
        <v>43529</v>
      </c>
      <c r="J3496" s="3">
        <v>485</v>
      </c>
      <c r="K3496" t="s">
        <v>16</v>
      </c>
    </row>
    <row r="3497" spans="1:11" x14ac:dyDescent="0.3">
      <c r="A3497" t="s">
        <v>41</v>
      </c>
      <c r="B3497">
        <v>2023</v>
      </c>
      <c r="C3497" t="s">
        <v>25</v>
      </c>
      <c r="D3497" t="s">
        <v>37</v>
      </c>
      <c r="E3497" t="s">
        <v>22</v>
      </c>
      <c r="F3497" t="s">
        <v>15</v>
      </c>
      <c r="G3497" s="1">
        <v>4</v>
      </c>
      <c r="H3497" s="3">
        <v>124949</v>
      </c>
      <c r="I3497" s="2">
        <v>81072</v>
      </c>
      <c r="J3497" s="3">
        <v>8146</v>
      </c>
      <c r="K3497" t="s">
        <v>27</v>
      </c>
    </row>
    <row r="3498" spans="1:11" x14ac:dyDescent="0.3">
      <c r="A3498" t="s">
        <v>11</v>
      </c>
      <c r="B3498">
        <v>2022</v>
      </c>
      <c r="C3498" t="s">
        <v>34</v>
      </c>
      <c r="D3498" t="s">
        <v>32</v>
      </c>
      <c r="E3498" t="s">
        <v>14</v>
      </c>
      <c r="F3498" t="s">
        <v>23</v>
      </c>
      <c r="G3498" s="1">
        <v>3.9</v>
      </c>
      <c r="H3498" s="3">
        <v>59619</v>
      </c>
      <c r="I3498" s="2">
        <v>31237</v>
      </c>
      <c r="J3498" s="3">
        <v>1004</v>
      </c>
      <c r="K3498" t="s">
        <v>16</v>
      </c>
    </row>
    <row r="3499" spans="1:11" x14ac:dyDescent="0.3">
      <c r="A3499" t="s">
        <v>31</v>
      </c>
      <c r="B3499">
        <v>2022</v>
      </c>
      <c r="C3499" t="s">
        <v>12</v>
      </c>
      <c r="D3499" t="s">
        <v>28</v>
      </c>
      <c r="E3499" t="s">
        <v>30</v>
      </c>
      <c r="F3499" t="s">
        <v>23</v>
      </c>
      <c r="G3499" s="1">
        <v>4.9000000000000004</v>
      </c>
      <c r="H3499" s="3">
        <v>171220</v>
      </c>
      <c r="I3499" s="2">
        <v>55919</v>
      </c>
      <c r="J3499" s="3">
        <v>7424</v>
      </c>
      <c r="K3499" t="s">
        <v>27</v>
      </c>
    </row>
    <row r="3500" spans="1:11" x14ac:dyDescent="0.3">
      <c r="A3500" t="s">
        <v>31</v>
      </c>
      <c r="B3500">
        <v>2024</v>
      </c>
      <c r="C3500" t="s">
        <v>18</v>
      </c>
      <c r="D3500" t="s">
        <v>37</v>
      </c>
      <c r="E3500" t="s">
        <v>22</v>
      </c>
      <c r="F3500" t="s">
        <v>15</v>
      </c>
      <c r="G3500" s="1">
        <v>4.3</v>
      </c>
      <c r="H3500" s="3">
        <v>49854</v>
      </c>
      <c r="I3500" s="2">
        <v>62795</v>
      </c>
      <c r="J3500" s="3">
        <v>7833</v>
      </c>
      <c r="K3500" t="s">
        <v>27</v>
      </c>
    </row>
    <row r="3501" spans="1:11" x14ac:dyDescent="0.3">
      <c r="A3501" t="s">
        <v>33</v>
      </c>
      <c r="B3501">
        <v>2021</v>
      </c>
      <c r="C3501" t="s">
        <v>18</v>
      </c>
      <c r="D3501" t="s">
        <v>13</v>
      </c>
      <c r="E3501" t="s">
        <v>35</v>
      </c>
      <c r="F3501" t="s">
        <v>23</v>
      </c>
      <c r="G3501" s="1">
        <v>2.9</v>
      </c>
      <c r="H3501" s="3">
        <v>75291</v>
      </c>
      <c r="I3501" s="2">
        <v>104495</v>
      </c>
      <c r="J3501" s="3">
        <v>4765</v>
      </c>
      <c r="K3501" t="s">
        <v>16</v>
      </c>
    </row>
    <row r="3502" spans="1:11" x14ac:dyDescent="0.3">
      <c r="A3502" t="s">
        <v>39</v>
      </c>
      <c r="B3502">
        <v>2023</v>
      </c>
      <c r="C3502" t="s">
        <v>18</v>
      </c>
      <c r="D3502" t="s">
        <v>21</v>
      </c>
      <c r="E3502" t="s">
        <v>14</v>
      </c>
      <c r="F3502" t="s">
        <v>23</v>
      </c>
      <c r="G3502" s="1">
        <v>1.9</v>
      </c>
      <c r="H3502" s="3">
        <v>30652</v>
      </c>
      <c r="I3502" s="2">
        <v>103590</v>
      </c>
      <c r="J3502" s="3">
        <v>9736</v>
      </c>
      <c r="K3502" t="s">
        <v>27</v>
      </c>
    </row>
    <row r="3503" spans="1:11" x14ac:dyDescent="0.3">
      <c r="A3503" t="s">
        <v>40</v>
      </c>
      <c r="B3503">
        <v>2024</v>
      </c>
      <c r="C3503" t="s">
        <v>29</v>
      </c>
      <c r="D3503" t="s">
        <v>13</v>
      </c>
      <c r="E3503" t="s">
        <v>22</v>
      </c>
      <c r="F3503" t="s">
        <v>23</v>
      </c>
      <c r="G3503" s="1">
        <v>3.4</v>
      </c>
      <c r="H3503" s="3">
        <v>121713</v>
      </c>
      <c r="I3503" s="2">
        <v>99228</v>
      </c>
      <c r="J3503" s="3">
        <v>5657</v>
      </c>
      <c r="K3503" t="s">
        <v>16</v>
      </c>
    </row>
    <row r="3504" spans="1:11" x14ac:dyDescent="0.3">
      <c r="A3504" t="s">
        <v>33</v>
      </c>
      <c r="B3504">
        <v>2020</v>
      </c>
      <c r="C3504" t="s">
        <v>29</v>
      </c>
      <c r="D3504" t="s">
        <v>21</v>
      </c>
      <c r="E3504" t="s">
        <v>30</v>
      </c>
      <c r="F3504" t="s">
        <v>15</v>
      </c>
      <c r="G3504" s="1">
        <v>2.4</v>
      </c>
      <c r="H3504" s="3">
        <v>13775</v>
      </c>
      <c r="I3504" s="2">
        <v>44885</v>
      </c>
      <c r="J3504" s="3">
        <v>7607</v>
      </c>
      <c r="K3504" t="s">
        <v>27</v>
      </c>
    </row>
    <row r="3505" spans="1:11" x14ac:dyDescent="0.3">
      <c r="A3505" t="s">
        <v>40</v>
      </c>
      <c r="B3505">
        <v>2024</v>
      </c>
      <c r="C3505" t="s">
        <v>34</v>
      </c>
      <c r="D3505" t="s">
        <v>37</v>
      </c>
      <c r="E3505" t="s">
        <v>14</v>
      </c>
      <c r="F3505" t="s">
        <v>15</v>
      </c>
      <c r="G3505" s="1">
        <v>4.5999999999999996</v>
      </c>
      <c r="H3505" s="3">
        <v>181320</v>
      </c>
      <c r="I3505" s="2">
        <v>103580</v>
      </c>
      <c r="J3505" s="3">
        <v>2318</v>
      </c>
      <c r="K3505" t="s">
        <v>16</v>
      </c>
    </row>
    <row r="3506" spans="1:11" x14ac:dyDescent="0.3">
      <c r="A3506" t="s">
        <v>36</v>
      </c>
      <c r="B3506">
        <v>2024</v>
      </c>
      <c r="C3506" t="s">
        <v>29</v>
      </c>
      <c r="D3506" t="s">
        <v>32</v>
      </c>
      <c r="E3506" t="s">
        <v>30</v>
      </c>
      <c r="F3506" t="s">
        <v>23</v>
      </c>
      <c r="G3506" s="1">
        <v>2.9</v>
      </c>
      <c r="H3506" s="3">
        <v>74963</v>
      </c>
      <c r="I3506" s="2">
        <v>87221</v>
      </c>
      <c r="J3506" s="3">
        <v>4013</v>
      </c>
      <c r="K3506" t="s">
        <v>16</v>
      </c>
    </row>
    <row r="3507" spans="1:11" x14ac:dyDescent="0.3">
      <c r="A3507" t="s">
        <v>41</v>
      </c>
      <c r="B3507">
        <v>2022</v>
      </c>
      <c r="C3507" t="s">
        <v>12</v>
      </c>
      <c r="D3507" t="s">
        <v>21</v>
      </c>
      <c r="E3507" t="s">
        <v>22</v>
      </c>
      <c r="F3507" t="s">
        <v>15</v>
      </c>
      <c r="G3507" s="1">
        <v>4.5</v>
      </c>
      <c r="H3507" s="3">
        <v>95013</v>
      </c>
      <c r="I3507" s="2">
        <v>112367</v>
      </c>
      <c r="J3507" s="3">
        <v>9489</v>
      </c>
      <c r="K3507" t="s">
        <v>27</v>
      </c>
    </row>
    <row r="3508" spans="1:11" x14ac:dyDescent="0.3">
      <c r="A3508" t="s">
        <v>40</v>
      </c>
      <c r="B3508">
        <v>2020</v>
      </c>
      <c r="C3508" t="s">
        <v>12</v>
      </c>
      <c r="D3508" t="s">
        <v>32</v>
      </c>
      <c r="E3508" t="s">
        <v>35</v>
      </c>
      <c r="F3508" t="s">
        <v>15</v>
      </c>
      <c r="G3508" s="1">
        <v>3.8</v>
      </c>
      <c r="H3508" s="3">
        <v>29860</v>
      </c>
      <c r="I3508" s="2">
        <v>65772</v>
      </c>
      <c r="J3508" s="3">
        <v>8300</v>
      </c>
      <c r="K3508" t="s">
        <v>27</v>
      </c>
    </row>
    <row r="3509" spans="1:11" x14ac:dyDescent="0.3">
      <c r="A3509" t="s">
        <v>41</v>
      </c>
      <c r="B3509">
        <v>2020</v>
      </c>
      <c r="C3509" t="s">
        <v>12</v>
      </c>
      <c r="D3509" t="s">
        <v>13</v>
      </c>
      <c r="E3509" t="s">
        <v>22</v>
      </c>
      <c r="F3509" t="s">
        <v>23</v>
      </c>
      <c r="G3509" s="1">
        <v>4.3</v>
      </c>
      <c r="H3509" s="3">
        <v>179108</v>
      </c>
      <c r="I3509" s="2">
        <v>110161</v>
      </c>
      <c r="J3509" s="3">
        <v>9529</v>
      </c>
      <c r="K3509" t="s">
        <v>27</v>
      </c>
    </row>
    <row r="3510" spans="1:11" x14ac:dyDescent="0.3">
      <c r="A3510" t="s">
        <v>19</v>
      </c>
      <c r="B3510">
        <v>2023</v>
      </c>
      <c r="C3510" t="s">
        <v>34</v>
      </c>
      <c r="D3510" t="s">
        <v>32</v>
      </c>
      <c r="E3510" t="s">
        <v>14</v>
      </c>
      <c r="F3510" t="s">
        <v>23</v>
      </c>
      <c r="G3510" s="1">
        <v>5</v>
      </c>
      <c r="H3510" s="3">
        <v>109771</v>
      </c>
      <c r="I3510" s="2">
        <v>107908</v>
      </c>
      <c r="J3510" s="3">
        <v>4653</v>
      </c>
      <c r="K3510" t="s">
        <v>16</v>
      </c>
    </row>
    <row r="3511" spans="1:11" x14ac:dyDescent="0.3">
      <c r="A3511" t="s">
        <v>19</v>
      </c>
      <c r="B3511">
        <v>2020</v>
      </c>
      <c r="C3511" t="s">
        <v>34</v>
      </c>
      <c r="D3511" t="s">
        <v>37</v>
      </c>
      <c r="E3511" t="s">
        <v>30</v>
      </c>
      <c r="F3511" t="s">
        <v>23</v>
      </c>
      <c r="G3511" s="1">
        <v>2.5</v>
      </c>
      <c r="H3511" s="3">
        <v>175072</v>
      </c>
      <c r="I3511" s="2">
        <v>78253</v>
      </c>
      <c r="J3511" s="3">
        <v>9966</v>
      </c>
      <c r="K3511" t="s">
        <v>27</v>
      </c>
    </row>
    <row r="3512" spans="1:11" x14ac:dyDescent="0.3">
      <c r="A3512" t="s">
        <v>40</v>
      </c>
      <c r="B3512">
        <v>2023</v>
      </c>
      <c r="C3512" t="s">
        <v>20</v>
      </c>
      <c r="D3512" t="s">
        <v>32</v>
      </c>
      <c r="E3512" t="s">
        <v>14</v>
      </c>
      <c r="F3512" t="s">
        <v>23</v>
      </c>
      <c r="G3512" s="1">
        <v>1.9</v>
      </c>
      <c r="H3512" s="3">
        <v>95738</v>
      </c>
      <c r="I3512" s="2">
        <v>59813</v>
      </c>
      <c r="J3512" s="3">
        <v>3855</v>
      </c>
      <c r="K3512" t="s">
        <v>16</v>
      </c>
    </row>
    <row r="3513" spans="1:11" x14ac:dyDescent="0.3">
      <c r="A3513" t="s">
        <v>19</v>
      </c>
      <c r="B3513">
        <v>2020</v>
      </c>
      <c r="C3513" t="s">
        <v>34</v>
      </c>
      <c r="D3513" t="s">
        <v>32</v>
      </c>
      <c r="E3513" t="s">
        <v>22</v>
      </c>
      <c r="F3513" t="s">
        <v>15</v>
      </c>
      <c r="G3513" s="1">
        <v>4.0999999999999996</v>
      </c>
      <c r="H3513" s="3">
        <v>188319</v>
      </c>
      <c r="I3513" s="2">
        <v>52902</v>
      </c>
      <c r="J3513" s="3">
        <v>6965</v>
      </c>
      <c r="K3513" t="s">
        <v>16</v>
      </c>
    </row>
    <row r="3514" spans="1:11" x14ac:dyDescent="0.3">
      <c r="A3514" t="s">
        <v>39</v>
      </c>
      <c r="B3514">
        <v>2024</v>
      </c>
      <c r="C3514" t="s">
        <v>34</v>
      </c>
      <c r="D3514" t="s">
        <v>37</v>
      </c>
      <c r="E3514" t="s">
        <v>14</v>
      </c>
      <c r="F3514" t="s">
        <v>15</v>
      </c>
      <c r="G3514" s="1">
        <v>4.4000000000000004</v>
      </c>
      <c r="H3514" s="3">
        <v>17758</v>
      </c>
      <c r="I3514" s="2">
        <v>89366</v>
      </c>
      <c r="J3514" s="3">
        <v>5580</v>
      </c>
      <c r="K3514" t="s">
        <v>16</v>
      </c>
    </row>
    <row r="3515" spans="1:11" x14ac:dyDescent="0.3">
      <c r="A3515" t="s">
        <v>11</v>
      </c>
      <c r="B3515">
        <v>2023</v>
      </c>
      <c r="C3515" t="s">
        <v>25</v>
      </c>
      <c r="D3515" t="s">
        <v>26</v>
      </c>
      <c r="E3515" t="s">
        <v>22</v>
      </c>
      <c r="F3515" t="s">
        <v>15</v>
      </c>
      <c r="G3515" s="1">
        <v>3.1</v>
      </c>
      <c r="H3515" s="3">
        <v>61795</v>
      </c>
      <c r="I3515" s="2">
        <v>109372</v>
      </c>
      <c r="J3515" s="3">
        <v>4569</v>
      </c>
      <c r="K3515" t="s">
        <v>16</v>
      </c>
    </row>
    <row r="3516" spans="1:11" x14ac:dyDescent="0.3">
      <c r="A3516" t="s">
        <v>41</v>
      </c>
      <c r="B3516">
        <v>2024</v>
      </c>
      <c r="C3516" t="s">
        <v>25</v>
      </c>
      <c r="D3516" t="s">
        <v>32</v>
      </c>
      <c r="E3516" t="s">
        <v>14</v>
      </c>
      <c r="F3516" t="s">
        <v>23</v>
      </c>
      <c r="G3516" s="1">
        <v>4.4000000000000004</v>
      </c>
      <c r="H3516" s="3">
        <v>99246</v>
      </c>
      <c r="I3516" s="2">
        <v>68334</v>
      </c>
      <c r="J3516" s="3">
        <v>1531</v>
      </c>
      <c r="K3516" t="s">
        <v>16</v>
      </c>
    </row>
    <row r="3517" spans="1:11" x14ac:dyDescent="0.3">
      <c r="A3517" t="s">
        <v>36</v>
      </c>
      <c r="B3517">
        <v>2022</v>
      </c>
      <c r="C3517" t="s">
        <v>18</v>
      </c>
      <c r="D3517" t="s">
        <v>26</v>
      </c>
      <c r="E3517" t="s">
        <v>35</v>
      </c>
      <c r="F3517" t="s">
        <v>15</v>
      </c>
      <c r="G3517" s="1">
        <v>2.2000000000000002</v>
      </c>
      <c r="H3517" s="3">
        <v>189835</v>
      </c>
      <c r="I3517" s="2">
        <v>71763</v>
      </c>
      <c r="J3517" s="3">
        <v>9956</v>
      </c>
      <c r="K3517" t="s">
        <v>27</v>
      </c>
    </row>
    <row r="3518" spans="1:11" x14ac:dyDescent="0.3">
      <c r="A3518" t="s">
        <v>24</v>
      </c>
      <c r="B3518">
        <v>2024</v>
      </c>
      <c r="C3518" t="s">
        <v>20</v>
      </c>
      <c r="D3518" t="s">
        <v>28</v>
      </c>
      <c r="E3518" t="s">
        <v>22</v>
      </c>
      <c r="F3518" t="s">
        <v>23</v>
      </c>
      <c r="G3518" s="1">
        <v>3.8</v>
      </c>
      <c r="H3518" s="3">
        <v>95578</v>
      </c>
      <c r="I3518" s="2">
        <v>108868</v>
      </c>
      <c r="J3518" s="3">
        <v>2359</v>
      </c>
      <c r="K3518" t="s">
        <v>16</v>
      </c>
    </row>
    <row r="3519" spans="1:11" x14ac:dyDescent="0.3">
      <c r="A3519" t="s">
        <v>31</v>
      </c>
      <c r="B3519">
        <v>2023</v>
      </c>
      <c r="C3519" t="s">
        <v>29</v>
      </c>
      <c r="D3519" t="s">
        <v>37</v>
      </c>
      <c r="E3519" t="s">
        <v>22</v>
      </c>
      <c r="F3519" t="s">
        <v>15</v>
      </c>
      <c r="G3519" s="1">
        <v>1.9</v>
      </c>
      <c r="H3519" s="3">
        <v>180001</v>
      </c>
      <c r="I3519" s="2">
        <v>103970</v>
      </c>
      <c r="J3519" s="3">
        <v>9554</v>
      </c>
      <c r="K3519" t="s">
        <v>27</v>
      </c>
    </row>
    <row r="3520" spans="1:11" x14ac:dyDescent="0.3">
      <c r="A3520" t="s">
        <v>31</v>
      </c>
      <c r="B3520">
        <v>2022</v>
      </c>
      <c r="C3520" t="s">
        <v>29</v>
      </c>
      <c r="D3520" t="s">
        <v>21</v>
      </c>
      <c r="E3520" t="s">
        <v>35</v>
      </c>
      <c r="F3520" t="s">
        <v>23</v>
      </c>
      <c r="G3520" s="1">
        <v>1.7</v>
      </c>
      <c r="H3520" s="3">
        <v>9977</v>
      </c>
      <c r="I3520" s="2">
        <v>68721</v>
      </c>
      <c r="J3520" s="3">
        <v>7535</v>
      </c>
      <c r="K3520" t="s">
        <v>27</v>
      </c>
    </row>
    <row r="3521" spans="1:11" x14ac:dyDescent="0.3">
      <c r="A3521" t="s">
        <v>38</v>
      </c>
      <c r="B3521">
        <v>2022</v>
      </c>
      <c r="C3521" t="s">
        <v>18</v>
      </c>
      <c r="D3521" t="s">
        <v>13</v>
      </c>
      <c r="E3521" t="s">
        <v>30</v>
      </c>
      <c r="F3521" t="s">
        <v>23</v>
      </c>
      <c r="G3521" s="1">
        <v>2.7</v>
      </c>
      <c r="H3521" s="3">
        <v>22608</v>
      </c>
      <c r="I3521" s="2">
        <v>50636</v>
      </c>
      <c r="J3521" s="3">
        <v>643</v>
      </c>
      <c r="K3521" t="s">
        <v>16</v>
      </c>
    </row>
    <row r="3522" spans="1:11" x14ac:dyDescent="0.3">
      <c r="A3522" t="s">
        <v>38</v>
      </c>
      <c r="B3522">
        <v>2022</v>
      </c>
      <c r="C3522" t="s">
        <v>18</v>
      </c>
      <c r="D3522" t="s">
        <v>21</v>
      </c>
      <c r="E3522" t="s">
        <v>30</v>
      </c>
      <c r="F3522" t="s">
        <v>23</v>
      </c>
      <c r="G3522" s="1">
        <v>2.7</v>
      </c>
      <c r="H3522" s="3">
        <v>52427</v>
      </c>
      <c r="I3522" s="2">
        <v>71394</v>
      </c>
      <c r="J3522" s="3">
        <v>9329</v>
      </c>
      <c r="K3522" t="s">
        <v>27</v>
      </c>
    </row>
    <row r="3523" spans="1:11" x14ac:dyDescent="0.3">
      <c r="A3523" t="s">
        <v>41</v>
      </c>
      <c r="B3523">
        <v>2021</v>
      </c>
      <c r="C3523" t="s">
        <v>25</v>
      </c>
      <c r="D3523" t="s">
        <v>37</v>
      </c>
      <c r="E3523" t="s">
        <v>35</v>
      </c>
      <c r="F3523" t="s">
        <v>15</v>
      </c>
      <c r="G3523" s="1">
        <v>3.8</v>
      </c>
      <c r="H3523" s="3">
        <v>25039</v>
      </c>
      <c r="I3523" s="2">
        <v>69848</v>
      </c>
      <c r="J3523" s="3">
        <v>1492</v>
      </c>
      <c r="K3523" t="s">
        <v>16</v>
      </c>
    </row>
    <row r="3524" spans="1:11" x14ac:dyDescent="0.3">
      <c r="A3524" t="s">
        <v>17</v>
      </c>
      <c r="B3524">
        <v>2024</v>
      </c>
      <c r="C3524" t="s">
        <v>12</v>
      </c>
      <c r="D3524" t="s">
        <v>21</v>
      </c>
      <c r="E3524" t="s">
        <v>14</v>
      </c>
      <c r="F3524" t="s">
        <v>23</v>
      </c>
      <c r="G3524" s="1">
        <v>4.5999999999999996</v>
      </c>
      <c r="H3524" s="3">
        <v>89093</v>
      </c>
      <c r="I3524" s="2">
        <v>37333</v>
      </c>
      <c r="J3524" s="3">
        <v>2345</v>
      </c>
      <c r="K3524" t="s">
        <v>16</v>
      </c>
    </row>
    <row r="3525" spans="1:11" x14ac:dyDescent="0.3">
      <c r="A3525" t="s">
        <v>11</v>
      </c>
      <c r="B3525">
        <v>2023</v>
      </c>
      <c r="C3525" t="s">
        <v>20</v>
      </c>
      <c r="D3525" t="s">
        <v>28</v>
      </c>
      <c r="E3525" t="s">
        <v>35</v>
      </c>
      <c r="F3525" t="s">
        <v>15</v>
      </c>
      <c r="G3525" s="1">
        <v>3.8</v>
      </c>
      <c r="H3525" s="3">
        <v>42327</v>
      </c>
      <c r="I3525" s="2">
        <v>113100</v>
      </c>
      <c r="J3525" s="3">
        <v>4973</v>
      </c>
      <c r="K3525" t="s">
        <v>16</v>
      </c>
    </row>
    <row r="3526" spans="1:11" x14ac:dyDescent="0.3">
      <c r="A3526" t="s">
        <v>11</v>
      </c>
      <c r="B3526">
        <v>2024</v>
      </c>
      <c r="C3526" t="s">
        <v>29</v>
      </c>
      <c r="D3526" t="s">
        <v>37</v>
      </c>
      <c r="E3526" t="s">
        <v>22</v>
      </c>
      <c r="F3526" t="s">
        <v>15</v>
      </c>
      <c r="G3526" s="1">
        <v>3.7</v>
      </c>
      <c r="H3526" s="3">
        <v>170892</v>
      </c>
      <c r="I3526" s="2">
        <v>109963</v>
      </c>
      <c r="J3526" s="3">
        <v>8958</v>
      </c>
      <c r="K3526" t="s">
        <v>27</v>
      </c>
    </row>
    <row r="3527" spans="1:11" x14ac:dyDescent="0.3">
      <c r="A3527" t="s">
        <v>33</v>
      </c>
      <c r="B3527">
        <v>2020</v>
      </c>
      <c r="C3527" t="s">
        <v>18</v>
      </c>
      <c r="D3527" t="s">
        <v>28</v>
      </c>
      <c r="E3527" t="s">
        <v>14</v>
      </c>
      <c r="F3527" t="s">
        <v>23</v>
      </c>
      <c r="G3527" s="1">
        <v>4.5999999999999996</v>
      </c>
      <c r="H3527" s="3">
        <v>113906</v>
      </c>
      <c r="I3527" s="2">
        <v>106365</v>
      </c>
      <c r="J3527" s="3">
        <v>820</v>
      </c>
      <c r="K3527" t="s">
        <v>16</v>
      </c>
    </row>
    <row r="3528" spans="1:11" x14ac:dyDescent="0.3">
      <c r="A3528" t="s">
        <v>17</v>
      </c>
      <c r="B3528">
        <v>2022</v>
      </c>
      <c r="C3528" t="s">
        <v>34</v>
      </c>
      <c r="D3528" t="s">
        <v>28</v>
      </c>
      <c r="E3528" t="s">
        <v>22</v>
      </c>
      <c r="F3528" t="s">
        <v>15</v>
      </c>
      <c r="G3528" s="1">
        <v>3.8</v>
      </c>
      <c r="H3528" s="3">
        <v>179812</v>
      </c>
      <c r="I3528" s="2">
        <v>119155</v>
      </c>
      <c r="J3528" s="3">
        <v>9126</v>
      </c>
      <c r="K3528" t="s">
        <v>27</v>
      </c>
    </row>
    <row r="3529" spans="1:11" x14ac:dyDescent="0.3">
      <c r="A3529" t="s">
        <v>31</v>
      </c>
      <c r="B3529">
        <v>2022</v>
      </c>
      <c r="C3529" t="s">
        <v>18</v>
      </c>
      <c r="D3529" t="s">
        <v>37</v>
      </c>
      <c r="E3529" t="s">
        <v>35</v>
      </c>
      <c r="F3529" t="s">
        <v>23</v>
      </c>
      <c r="G3529" s="1">
        <v>3.8</v>
      </c>
      <c r="H3529" s="3">
        <v>44212</v>
      </c>
      <c r="I3529" s="2">
        <v>94678</v>
      </c>
      <c r="J3529" s="3">
        <v>2696</v>
      </c>
      <c r="K3529" t="s">
        <v>16</v>
      </c>
    </row>
    <row r="3530" spans="1:11" x14ac:dyDescent="0.3">
      <c r="A3530" t="s">
        <v>40</v>
      </c>
      <c r="B3530">
        <v>2020</v>
      </c>
      <c r="C3530" t="s">
        <v>18</v>
      </c>
      <c r="D3530" t="s">
        <v>32</v>
      </c>
      <c r="E3530" t="s">
        <v>22</v>
      </c>
      <c r="F3530" t="s">
        <v>15</v>
      </c>
      <c r="G3530" s="1">
        <v>2.6</v>
      </c>
      <c r="H3530" s="3">
        <v>162249</v>
      </c>
      <c r="I3530" s="2">
        <v>88334</v>
      </c>
      <c r="J3530" s="3">
        <v>1781</v>
      </c>
      <c r="K3530" t="s">
        <v>16</v>
      </c>
    </row>
    <row r="3531" spans="1:11" x14ac:dyDescent="0.3">
      <c r="A3531" t="s">
        <v>36</v>
      </c>
      <c r="B3531">
        <v>2021</v>
      </c>
      <c r="C3531" t="s">
        <v>29</v>
      </c>
      <c r="D3531" t="s">
        <v>32</v>
      </c>
      <c r="E3531" t="s">
        <v>22</v>
      </c>
      <c r="F3531" t="s">
        <v>23</v>
      </c>
      <c r="G3531" s="1">
        <v>3.5</v>
      </c>
      <c r="H3531" s="3">
        <v>31400</v>
      </c>
      <c r="I3531" s="2">
        <v>119104</v>
      </c>
      <c r="J3531" s="3">
        <v>5714</v>
      </c>
      <c r="K3531" t="s">
        <v>16</v>
      </c>
    </row>
    <row r="3532" spans="1:11" x14ac:dyDescent="0.3">
      <c r="A3532" t="s">
        <v>11</v>
      </c>
      <c r="B3532">
        <v>2021</v>
      </c>
      <c r="C3532" t="s">
        <v>18</v>
      </c>
      <c r="D3532" t="s">
        <v>37</v>
      </c>
      <c r="E3532" t="s">
        <v>22</v>
      </c>
      <c r="F3532" t="s">
        <v>15</v>
      </c>
      <c r="G3532" s="1">
        <v>3</v>
      </c>
      <c r="H3532" s="3">
        <v>94669</v>
      </c>
      <c r="I3532" s="2">
        <v>117155</v>
      </c>
      <c r="J3532" s="3">
        <v>1228</v>
      </c>
      <c r="K3532" t="s">
        <v>16</v>
      </c>
    </row>
    <row r="3533" spans="1:11" x14ac:dyDescent="0.3">
      <c r="A3533" t="s">
        <v>40</v>
      </c>
      <c r="B3533">
        <v>2022</v>
      </c>
      <c r="C3533" t="s">
        <v>20</v>
      </c>
      <c r="D3533" t="s">
        <v>13</v>
      </c>
      <c r="E3533" t="s">
        <v>35</v>
      </c>
      <c r="F3533" t="s">
        <v>15</v>
      </c>
      <c r="G3533" s="1">
        <v>2.9</v>
      </c>
      <c r="H3533" s="3">
        <v>6789</v>
      </c>
      <c r="I3533" s="2">
        <v>38570</v>
      </c>
      <c r="J3533" s="3">
        <v>8557</v>
      </c>
      <c r="K3533" t="s">
        <v>27</v>
      </c>
    </row>
    <row r="3534" spans="1:11" x14ac:dyDescent="0.3">
      <c r="A3534" t="s">
        <v>17</v>
      </c>
      <c r="B3534">
        <v>2020</v>
      </c>
      <c r="C3534" t="s">
        <v>12</v>
      </c>
      <c r="D3534" t="s">
        <v>26</v>
      </c>
      <c r="E3534" t="s">
        <v>35</v>
      </c>
      <c r="F3534" t="s">
        <v>23</v>
      </c>
      <c r="G3534" s="1">
        <v>4.2</v>
      </c>
      <c r="H3534" s="3">
        <v>188041</v>
      </c>
      <c r="I3534" s="2">
        <v>115795</v>
      </c>
      <c r="J3534" s="3">
        <v>7578</v>
      </c>
      <c r="K3534" t="s">
        <v>27</v>
      </c>
    </row>
    <row r="3535" spans="1:11" x14ac:dyDescent="0.3">
      <c r="A3535" t="s">
        <v>24</v>
      </c>
      <c r="B3535">
        <v>2023</v>
      </c>
      <c r="C3535" t="s">
        <v>18</v>
      </c>
      <c r="D3535" t="s">
        <v>32</v>
      </c>
      <c r="E3535" t="s">
        <v>14</v>
      </c>
      <c r="F3535" t="s">
        <v>23</v>
      </c>
      <c r="G3535" s="1">
        <v>2.2000000000000002</v>
      </c>
      <c r="H3535" s="3">
        <v>22419</v>
      </c>
      <c r="I3535" s="2">
        <v>44097</v>
      </c>
      <c r="J3535" s="3">
        <v>2853</v>
      </c>
      <c r="K3535" t="s">
        <v>16</v>
      </c>
    </row>
    <row r="3536" spans="1:11" x14ac:dyDescent="0.3">
      <c r="A3536" t="s">
        <v>33</v>
      </c>
      <c r="B3536">
        <v>2020</v>
      </c>
      <c r="C3536" t="s">
        <v>18</v>
      </c>
      <c r="D3536" t="s">
        <v>32</v>
      </c>
      <c r="E3536" t="s">
        <v>14</v>
      </c>
      <c r="F3536" t="s">
        <v>15</v>
      </c>
      <c r="G3536" s="1">
        <v>4.2</v>
      </c>
      <c r="H3536" s="3">
        <v>123264</v>
      </c>
      <c r="I3536" s="2">
        <v>106819</v>
      </c>
      <c r="J3536" s="3">
        <v>8054</v>
      </c>
      <c r="K3536" t="s">
        <v>27</v>
      </c>
    </row>
    <row r="3537" spans="1:11" x14ac:dyDescent="0.3">
      <c r="A3537" t="s">
        <v>40</v>
      </c>
      <c r="B3537">
        <v>2022</v>
      </c>
      <c r="C3537" t="s">
        <v>12</v>
      </c>
      <c r="D3537" t="s">
        <v>37</v>
      </c>
      <c r="E3537" t="s">
        <v>35</v>
      </c>
      <c r="F3537" t="s">
        <v>23</v>
      </c>
      <c r="G3537" s="1">
        <v>1.9</v>
      </c>
      <c r="H3537" s="3">
        <v>167925</v>
      </c>
      <c r="I3537" s="2">
        <v>59887</v>
      </c>
      <c r="J3537" s="3">
        <v>2269</v>
      </c>
      <c r="K3537" t="s">
        <v>16</v>
      </c>
    </row>
    <row r="3538" spans="1:11" x14ac:dyDescent="0.3">
      <c r="A3538" t="s">
        <v>24</v>
      </c>
      <c r="B3538">
        <v>2022</v>
      </c>
      <c r="C3538" t="s">
        <v>25</v>
      </c>
      <c r="D3538" t="s">
        <v>13</v>
      </c>
      <c r="E3538" t="s">
        <v>22</v>
      </c>
      <c r="F3538" t="s">
        <v>23</v>
      </c>
      <c r="G3538" s="1">
        <v>2.6</v>
      </c>
      <c r="H3538" s="3">
        <v>167889</v>
      </c>
      <c r="I3538" s="2">
        <v>97488</v>
      </c>
      <c r="J3538" s="3">
        <v>8408</v>
      </c>
      <c r="K3538" t="s">
        <v>27</v>
      </c>
    </row>
    <row r="3539" spans="1:11" x14ac:dyDescent="0.3">
      <c r="A3539" t="s">
        <v>11</v>
      </c>
      <c r="B3539">
        <v>2021</v>
      </c>
      <c r="C3539" t="s">
        <v>12</v>
      </c>
      <c r="D3539" t="s">
        <v>28</v>
      </c>
      <c r="E3539" t="s">
        <v>35</v>
      </c>
      <c r="F3539" t="s">
        <v>23</v>
      </c>
      <c r="G3539" s="1">
        <v>5</v>
      </c>
      <c r="H3539" s="3">
        <v>153439</v>
      </c>
      <c r="I3539" s="2">
        <v>55801</v>
      </c>
      <c r="J3539" s="3">
        <v>6882</v>
      </c>
      <c r="K3539" t="s">
        <v>16</v>
      </c>
    </row>
    <row r="3540" spans="1:11" x14ac:dyDescent="0.3">
      <c r="A3540" t="s">
        <v>33</v>
      </c>
      <c r="B3540">
        <v>2020</v>
      </c>
      <c r="C3540" t="s">
        <v>18</v>
      </c>
      <c r="D3540" t="s">
        <v>32</v>
      </c>
      <c r="E3540" t="s">
        <v>30</v>
      </c>
      <c r="F3540" t="s">
        <v>23</v>
      </c>
      <c r="G3540" s="1">
        <v>3.2</v>
      </c>
      <c r="H3540" s="3">
        <v>44420</v>
      </c>
      <c r="I3540" s="2">
        <v>84038</v>
      </c>
      <c r="J3540" s="3">
        <v>2523</v>
      </c>
      <c r="K3540" t="s">
        <v>16</v>
      </c>
    </row>
    <row r="3541" spans="1:11" x14ac:dyDescent="0.3">
      <c r="A3541" t="s">
        <v>40</v>
      </c>
      <c r="B3541">
        <v>2022</v>
      </c>
      <c r="C3541" t="s">
        <v>29</v>
      </c>
      <c r="D3541" t="s">
        <v>21</v>
      </c>
      <c r="E3541" t="s">
        <v>30</v>
      </c>
      <c r="F3541" t="s">
        <v>15</v>
      </c>
      <c r="G3541" s="1">
        <v>3.6</v>
      </c>
      <c r="H3541" s="3">
        <v>86786</v>
      </c>
      <c r="I3541" s="2">
        <v>83317</v>
      </c>
      <c r="J3541" s="3">
        <v>6070</v>
      </c>
      <c r="K3541" t="s">
        <v>16</v>
      </c>
    </row>
    <row r="3542" spans="1:11" x14ac:dyDescent="0.3">
      <c r="A3542" t="s">
        <v>39</v>
      </c>
      <c r="B3542">
        <v>2023</v>
      </c>
      <c r="C3542" t="s">
        <v>12</v>
      </c>
      <c r="D3542" t="s">
        <v>21</v>
      </c>
      <c r="E3542" t="s">
        <v>14</v>
      </c>
      <c r="F3542" t="s">
        <v>23</v>
      </c>
      <c r="G3542" s="1">
        <v>3.2</v>
      </c>
      <c r="H3542" s="3">
        <v>114109</v>
      </c>
      <c r="I3542" s="2">
        <v>73907</v>
      </c>
      <c r="J3542" s="3">
        <v>2598</v>
      </c>
      <c r="K3542" t="s">
        <v>16</v>
      </c>
    </row>
    <row r="3543" spans="1:11" x14ac:dyDescent="0.3">
      <c r="A3543" t="s">
        <v>24</v>
      </c>
      <c r="B3543">
        <v>2024</v>
      </c>
      <c r="C3543" t="s">
        <v>20</v>
      </c>
      <c r="D3543" t="s">
        <v>13</v>
      </c>
      <c r="E3543" t="s">
        <v>30</v>
      </c>
      <c r="F3543" t="s">
        <v>23</v>
      </c>
      <c r="G3543" s="1">
        <v>1.5</v>
      </c>
      <c r="H3543" s="3">
        <v>35756</v>
      </c>
      <c r="I3543" s="2">
        <v>49080</v>
      </c>
      <c r="J3543" s="3">
        <v>6470</v>
      </c>
      <c r="K3543" t="s">
        <v>16</v>
      </c>
    </row>
    <row r="3544" spans="1:11" x14ac:dyDescent="0.3">
      <c r="A3544" t="s">
        <v>40</v>
      </c>
      <c r="B3544">
        <v>2023</v>
      </c>
      <c r="C3544" t="s">
        <v>20</v>
      </c>
      <c r="D3544" t="s">
        <v>13</v>
      </c>
      <c r="E3544" t="s">
        <v>30</v>
      </c>
      <c r="F3544" t="s">
        <v>15</v>
      </c>
      <c r="G3544" s="1">
        <v>2.5</v>
      </c>
      <c r="H3544" s="3">
        <v>192856</v>
      </c>
      <c r="I3544" s="2">
        <v>95598</v>
      </c>
      <c r="J3544" s="3">
        <v>7389</v>
      </c>
      <c r="K3544" t="s">
        <v>27</v>
      </c>
    </row>
    <row r="3545" spans="1:11" x14ac:dyDescent="0.3">
      <c r="A3545" t="s">
        <v>17</v>
      </c>
      <c r="B3545">
        <v>2020</v>
      </c>
      <c r="C3545" t="s">
        <v>12</v>
      </c>
      <c r="D3545" t="s">
        <v>28</v>
      </c>
      <c r="E3545" t="s">
        <v>22</v>
      </c>
      <c r="F3545" t="s">
        <v>15</v>
      </c>
      <c r="G3545" s="1">
        <v>4.5</v>
      </c>
      <c r="H3545" s="3">
        <v>130798</v>
      </c>
      <c r="I3545" s="2">
        <v>49745</v>
      </c>
      <c r="J3545" s="3">
        <v>2928</v>
      </c>
      <c r="K3545" t="s">
        <v>16</v>
      </c>
    </row>
    <row r="3546" spans="1:11" x14ac:dyDescent="0.3">
      <c r="A3546" t="s">
        <v>24</v>
      </c>
      <c r="B3546">
        <v>2021</v>
      </c>
      <c r="C3546" t="s">
        <v>20</v>
      </c>
      <c r="D3546" t="s">
        <v>37</v>
      </c>
      <c r="E3546" t="s">
        <v>14</v>
      </c>
      <c r="F3546" t="s">
        <v>23</v>
      </c>
      <c r="G3546" s="1">
        <v>1.5</v>
      </c>
      <c r="H3546" s="3">
        <v>71885</v>
      </c>
      <c r="I3546" s="2">
        <v>62524</v>
      </c>
      <c r="J3546" s="3">
        <v>3014</v>
      </c>
      <c r="K3546" t="s">
        <v>16</v>
      </c>
    </row>
    <row r="3547" spans="1:11" x14ac:dyDescent="0.3">
      <c r="A3547" t="s">
        <v>41</v>
      </c>
      <c r="B3547">
        <v>2022</v>
      </c>
      <c r="C3547" t="s">
        <v>20</v>
      </c>
      <c r="D3547" t="s">
        <v>37</v>
      </c>
      <c r="E3547" t="s">
        <v>30</v>
      </c>
      <c r="F3547" t="s">
        <v>23</v>
      </c>
      <c r="G3547" s="1">
        <v>4.8</v>
      </c>
      <c r="H3547" s="3">
        <v>108210</v>
      </c>
      <c r="I3547" s="2">
        <v>46223</v>
      </c>
      <c r="J3547" s="3">
        <v>4008</v>
      </c>
      <c r="K3547" t="s">
        <v>16</v>
      </c>
    </row>
    <row r="3548" spans="1:11" x14ac:dyDescent="0.3">
      <c r="A3548" t="s">
        <v>11</v>
      </c>
      <c r="B3548">
        <v>2022</v>
      </c>
      <c r="C3548" t="s">
        <v>29</v>
      </c>
      <c r="D3548" t="s">
        <v>21</v>
      </c>
      <c r="E3548" t="s">
        <v>14</v>
      </c>
      <c r="F3548" t="s">
        <v>15</v>
      </c>
      <c r="G3548" s="1">
        <v>1.9</v>
      </c>
      <c r="H3548" s="3">
        <v>122779</v>
      </c>
      <c r="I3548" s="2">
        <v>78768</v>
      </c>
      <c r="J3548" s="3">
        <v>8800</v>
      </c>
      <c r="K3548" t="s">
        <v>27</v>
      </c>
    </row>
    <row r="3549" spans="1:11" x14ac:dyDescent="0.3">
      <c r="A3549" t="s">
        <v>36</v>
      </c>
      <c r="B3549">
        <v>2024</v>
      </c>
      <c r="C3549" t="s">
        <v>12</v>
      </c>
      <c r="D3549" t="s">
        <v>21</v>
      </c>
      <c r="E3549" t="s">
        <v>35</v>
      </c>
      <c r="F3549" t="s">
        <v>15</v>
      </c>
      <c r="G3549" s="1">
        <v>3</v>
      </c>
      <c r="H3549" s="3">
        <v>87669</v>
      </c>
      <c r="I3549" s="2">
        <v>110811</v>
      </c>
      <c r="J3549" s="3">
        <v>3269</v>
      </c>
      <c r="K3549" t="s">
        <v>16</v>
      </c>
    </row>
    <row r="3550" spans="1:11" x14ac:dyDescent="0.3">
      <c r="A3550" t="s">
        <v>31</v>
      </c>
      <c r="B3550">
        <v>2021</v>
      </c>
      <c r="C3550" t="s">
        <v>25</v>
      </c>
      <c r="D3550" t="s">
        <v>21</v>
      </c>
      <c r="E3550" t="s">
        <v>35</v>
      </c>
      <c r="F3550" t="s">
        <v>23</v>
      </c>
      <c r="G3550" s="1">
        <v>4.4000000000000004</v>
      </c>
      <c r="H3550" s="3">
        <v>109285</v>
      </c>
      <c r="I3550" s="2">
        <v>85852</v>
      </c>
      <c r="J3550" s="3">
        <v>5785</v>
      </c>
      <c r="K3550" t="s">
        <v>16</v>
      </c>
    </row>
    <row r="3551" spans="1:11" x14ac:dyDescent="0.3">
      <c r="A3551" t="s">
        <v>40</v>
      </c>
      <c r="B3551">
        <v>2020</v>
      </c>
      <c r="C3551" t="s">
        <v>25</v>
      </c>
      <c r="D3551" t="s">
        <v>13</v>
      </c>
      <c r="E3551" t="s">
        <v>35</v>
      </c>
      <c r="F3551" t="s">
        <v>23</v>
      </c>
      <c r="G3551" s="1">
        <v>2.5</v>
      </c>
      <c r="H3551" s="3">
        <v>195482</v>
      </c>
      <c r="I3551" s="2">
        <v>67709</v>
      </c>
      <c r="J3551" s="3">
        <v>5797</v>
      </c>
      <c r="K3551" t="s">
        <v>16</v>
      </c>
    </row>
    <row r="3552" spans="1:11" x14ac:dyDescent="0.3">
      <c r="A3552" t="s">
        <v>24</v>
      </c>
      <c r="B3552">
        <v>2024</v>
      </c>
      <c r="C3552" t="s">
        <v>12</v>
      </c>
      <c r="D3552" t="s">
        <v>32</v>
      </c>
      <c r="E3552" t="s">
        <v>30</v>
      </c>
      <c r="F3552" t="s">
        <v>15</v>
      </c>
      <c r="G3552" s="1">
        <v>3.1</v>
      </c>
      <c r="H3552" s="3">
        <v>152703</v>
      </c>
      <c r="I3552" s="2">
        <v>70808</v>
      </c>
      <c r="J3552" s="3">
        <v>8127</v>
      </c>
      <c r="K3552" t="s">
        <v>27</v>
      </c>
    </row>
    <row r="3553" spans="1:11" x14ac:dyDescent="0.3">
      <c r="A3553" t="s">
        <v>36</v>
      </c>
      <c r="B3553">
        <v>2024</v>
      </c>
      <c r="C3553" t="s">
        <v>34</v>
      </c>
      <c r="D3553" t="s">
        <v>21</v>
      </c>
      <c r="E3553" t="s">
        <v>30</v>
      </c>
      <c r="F3553" t="s">
        <v>23</v>
      </c>
      <c r="G3553" s="1">
        <v>3.7</v>
      </c>
      <c r="H3553" s="3">
        <v>17889</v>
      </c>
      <c r="I3553" s="2">
        <v>117309</v>
      </c>
      <c r="J3553" s="3">
        <v>8777</v>
      </c>
      <c r="K3553" t="s">
        <v>27</v>
      </c>
    </row>
    <row r="3554" spans="1:11" x14ac:dyDescent="0.3">
      <c r="A3554" t="s">
        <v>36</v>
      </c>
      <c r="B3554">
        <v>2020</v>
      </c>
      <c r="C3554" t="s">
        <v>34</v>
      </c>
      <c r="D3554" t="s">
        <v>28</v>
      </c>
      <c r="E3554" t="s">
        <v>30</v>
      </c>
      <c r="F3554" t="s">
        <v>23</v>
      </c>
      <c r="G3554" s="1">
        <v>2.5</v>
      </c>
      <c r="H3554" s="3">
        <v>175983</v>
      </c>
      <c r="I3554" s="2">
        <v>65707</v>
      </c>
      <c r="J3554" s="3">
        <v>1001</v>
      </c>
      <c r="K3554" t="s">
        <v>16</v>
      </c>
    </row>
    <row r="3555" spans="1:11" x14ac:dyDescent="0.3">
      <c r="A3555" t="s">
        <v>33</v>
      </c>
      <c r="B3555">
        <v>2024</v>
      </c>
      <c r="C3555" t="s">
        <v>18</v>
      </c>
      <c r="D3555" t="s">
        <v>21</v>
      </c>
      <c r="E3555" t="s">
        <v>22</v>
      </c>
      <c r="F3555" t="s">
        <v>23</v>
      </c>
      <c r="G3555" s="1">
        <v>2.9</v>
      </c>
      <c r="H3555" s="3">
        <v>98966</v>
      </c>
      <c r="I3555" s="2">
        <v>60187</v>
      </c>
      <c r="J3555" s="3">
        <v>5189</v>
      </c>
      <c r="K3555" t="s">
        <v>16</v>
      </c>
    </row>
    <row r="3556" spans="1:11" x14ac:dyDescent="0.3">
      <c r="A3556" t="s">
        <v>24</v>
      </c>
      <c r="B3556">
        <v>2020</v>
      </c>
      <c r="C3556" t="s">
        <v>29</v>
      </c>
      <c r="D3556" t="s">
        <v>37</v>
      </c>
      <c r="E3556" t="s">
        <v>35</v>
      </c>
      <c r="F3556" t="s">
        <v>23</v>
      </c>
      <c r="G3556" s="1">
        <v>1.5</v>
      </c>
      <c r="H3556" s="3">
        <v>198752</v>
      </c>
      <c r="I3556" s="2">
        <v>99634</v>
      </c>
      <c r="J3556" s="3">
        <v>8857</v>
      </c>
      <c r="K3556" t="s">
        <v>27</v>
      </c>
    </row>
    <row r="3557" spans="1:11" x14ac:dyDescent="0.3">
      <c r="A3557" t="s">
        <v>31</v>
      </c>
      <c r="B3557">
        <v>2022</v>
      </c>
      <c r="C3557" t="s">
        <v>18</v>
      </c>
      <c r="D3557" t="s">
        <v>28</v>
      </c>
      <c r="E3557" t="s">
        <v>22</v>
      </c>
      <c r="F3557" t="s">
        <v>23</v>
      </c>
      <c r="G3557" s="1">
        <v>3.3</v>
      </c>
      <c r="H3557" s="3">
        <v>5091</v>
      </c>
      <c r="I3557" s="2">
        <v>57272</v>
      </c>
      <c r="J3557" s="3">
        <v>3058</v>
      </c>
      <c r="K3557" t="s">
        <v>16</v>
      </c>
    </row>
    <row r="3558" spans="1:11" x14ac:dyDescent="0.3">
      <c r="A3558" t="s">
        <v>11</v>
      </c>
      <c r="B3558">
        <v>2020</v>
      </c>
      <c r="C3558" t="s">
        <v>29</v>
      </c>
      <c r="D3558" t="s">
        <v>26</v>
      </c>
      <c r="E3558" t="s">
        <v>14</v>
      </c>
      <c r="F3558" t="s">
        <v>23</v>
      </c>
      <c r="G3558" s="1">
        <v>4.8</v>
      </c>
      <c r="H3558" s="3">
        <v>78220</v>
      </c>
      <c r="I3558" s="2">
        <v>69597</v>
      </c>
      <c r="J3558" s="3">
        <v>8655</v>
      </c>
      <c r="K3558" t="s">
        <v>27</v>
      </c>
    </row>
    <row r="3559" spans="1:11" x14ac:dyDescent="0.3">
      <c r="A3559" t="s">
        <v>40</v>
      </c>
      <c r="B3559">
        <v>2020</v>
      </c>
      <c r="C3559" t="s">
        <v>20</v>
      </c>
      <c r="D3559" t="s">
        <v>28</v>
      </c>
      <c r="E3559" t="s">
        <v>22</v>
      </c>
      <c r="F3559" t="s">
        <v>15</v>
      </c>
      <c r="G3559" s="1">
        <v>4.8</v>
      </c>
      <c r="H3559" s="3">
        <v>122337</v>
      </c>
      <c r="I3559" s="2">
        <v>102779</v>
      </c>
      <c r="J3559" s="3">
        <v>8280</v>
      </c>
      <c r="K3559" t="s">
        <v>27</v>
      </c>
    </row>
    <row r="3560" spans="1:11" x14ac:dyDescent="0.3">
      <c r="A3560" t="s">
        <v>19</v>
      </c>
      <c r="B3560">
        <v>2021</v>
      </c>
      <c r="C3560" t="s">
        <v>20</v>
      </c>
      <c r="D3560" t="s">
        <v>32</v>
      </c>
      <c r="E3560" t="s">
        <v>35</v>
      </c>
      <c r="F3560" t="s">
        <v>15</v>
      </c>
      <c r="G3560" s="1">
        <v>2</v>
      </c>
      <c r="H3560" s="3">
        <v>166370</v>
      </c>
      <c r="I3560" s="2">
        <v>46379</v>
      </c>
      <c r="J3560" s="3">
        <v>4931</v>
      </c>
      <c r="K3560" t="s">
        <v>16</v>
      </c>
    </row>
    <row r="3561" spans="1:11" x14ac:dyDescent="0.3">
      <c r="A3561" t="s">
        <v>39</v>
      </c>
      <c r="B3561">
        <v>2024</v>
      </c>
      <c r="C3561" t="s">
        <v>18</v>
      </c>
      <c r="D3561" t="s">
        <v>37</v>
      </c>
      <c r="E3561" t="s">
        <v>30</v>
      </c>
      <c r="F3561" t="s">
        <v>23</v>
      </c>
      <c r="G3561" s="1">
        <v>2</v>
      </c>
      <c r="H3561" s="3">
        <v>22880</v>
      </c>
      <c r="I3561" s="2">
        <v>91213</v>
      </c>
      <c r="J3561" s="3">
        <v>613</v>
      </c>
      <c r="K3561" t="s">
        <v>16</v>
      </c>
    </row>
    <row r="3562" spans="1:11" x14ac:dyDescent="0.3">
      <c r="A3562" t="s">
        <v>40</v>
      </c>
      <c r="B3562">
        <v>2024</v>
      </c>
      <c r="C3562" t="s">
        <v>12</v>
      </c>
      <c r="D3562" t="s">
        <v>26</v>
      </c>
      <c r="E3562" t="s">
        <v>30</v>
      </c>
      <c r="F3562" t="s">
        <v>23</v>
      </c>
      <c r="G3562" s="1">
        <v>3.3</v>
      </c>
      <c r="H3562" s="3">
        <v>157411</v>
      </c>
      <c r="I3562" s="2">
        <v>99084</v>
      </c>
      <c r="J3562" s="3">
        <v>1063</v>
      </c>
      <c r="K3562" t="s">
        <v>16</v>
      </c>
    </row>
    <row r="3563" spans="1:11" x14ac:dyDescent="0.3">
      <c r="A3563" t="s">
        <v>38</v>
      </c>
      <c r="B3563">
        <v>2021</v>
      </c>
      <c r="C3563" t="s">
        <v>34</v>
      </c>
      <c r="D3563" t="s">
        <v>28</v>
      </c>
      <c r="E3563" t="s">
        <v>35</v>
      </c>
      <c r="F3563" t="s">
        <v>15</v>
      </c>
      <c r="G3563" s="1">
        <v>4.7</v>
      </c>
      <c r="H3563" s="3">
        <v>23115</v>
      </c>
      <c r="I3563" s="2">
        <v>118678</v>
      </c>
      <c r="J3563" s="3">
        <v>4295</v>
      </c>
      <c r="K3563" t="s">
        <v>16</v>
      </c>
    </row>
    <row r="3564" spans="1:11" x14ac:dyDescent="0.3">
      <c r="A3564" t="s">
        <v>17</v>
      </c>
      <c r="B3564">
        <v>2022</v>
      </c>
      <c r="C3564" t="s">
        <v>12</v>
      </c>
      <c r="D3564" t="s">
        <v>37</v>
      </c>
      <c r="E3564" t="s">
        <v>22</v>
      </c>
      <c r="F3564" t="s">
        <v>15</v>
      </c>
      <c r="G3564" s="1">
        <v>3.3</v>
      </c>
      <c r="H3564" s="3">
        <v>107562</v>
      </c>
      <c r="I3564" s="2">
        <v>86817</v>
      </c>
      <c r="J3564" s="3">
        <v>9330</v>
      </c>
      <c r="K3564" t="s">
        <v>27</v>
      </c>
    </row>
    <row r="3565" spans="1:11" x14ac:dyDescent="0.3">
      <c r="A3565" t="s">
        <v>39</v>
      </c>
      <c r="B3565">
        <v>2021</v>
      </c>
      <c r="C3565" t="s">
        <v>34</v>
      </c>
      <c r="D3565" t="s">
        <v>13</v>
      </c>
      <c r="E3565" t="s">
        <v>35</v>
      </c>
      <c r="F3565" t="s">
        <v>15</v>
      </c>
      <c r="G3565" s="1">
        <v>1.5</v>
      </c>
      <c r="H3565" s="3">
        <v>113756</v>
      </c>
      <c r="I3565" s="2">
        <v>77562</v>
      </c>
      <c r="J3565" s="3">
        <v>433</v>
      </c>
      <c r="K3565" t="s">
        <v>16</v>
      </c>
    </row>
    <row r="3566" spans="1:11" x14ac:dyDescent="0.3">
      <c r="A3566" t="s">
        <v>17</v>
      </c>
      <c r="B3566">
        <v>2023</v>
      </c>
      <c r="C3566" t="s">
        <v>34</v>
      </c>
      <c r="D3566" t="s">
        <v>21</v>
      </c>
      <c r="E3566" t="s">
        <v>14</v>
      </c>
      <c r="F3566" t="s">
        <v>23</v>
      </c>
      <c r="G3566" s="1">
        <v>3.7</v>
      </c>
      <c r="H3566" s="3">
        <v>65083</v>
      </c>
      <c r="I3566" s="2">
        <v>102788</v>
      </c>
      <c r="J3566" s="3">
        <v>5191</v>
      </c>
      <c r="K3566" t="s">
        <v>16</v>
      </c>
    </row>
    <row r="3567" spans="1:11" x14ac:dyDescent="0.3">
      <c r="A3567" t="s">
        <v>33</v>
      </c>
      <c r="B3567">
        <v>2020</v>
      </c>
      <c r="C3567" t="s">
        <v>20</v>
      </c>
      <c r="D3567" t="s">
        <v>32</v>
      </c>
      <c r="E3567" t="s">
        <v>14</v>
      </c>
      <c r="F3567" t="s">
        <v>23</v>
      </c>
      <c r="G3567" s="1">
        <v>3.4</v>
      </c>
      <c r="H3567" s="3">
        <v>143746</v>
      </c>
      <c r="I3567" s="2">
        <v>82588</v>
      </c>
      <c r="J3567" s="3">
        <v>9694</v>
      </c>
      <c r="K3567" t="s">
        <v>27</v>
      </c>
    </row>
    <row r="3568" spans="1:11" x14ac:dyDescent="0.3">
      <c r="A3568" t="s">
        <v>41</v>
      </c>
      <c r="B3568">
        <v>2022</v>
      </c>
      <c r="C3568" t="s">
        <v>25</v>
      </c>
      <c r="D3568" t="s">
        <v>13</v>
      </c>
      <c r="E3568" t="s">
        <v>30</v>
      </c>
      <c r="F3568" t="s">
        <v>23</v>
      </c>
      <c r="G3568" s="1">
        <v>3</v>
      </c>
      <c r="H3568" s="3">
        <v>59324</v>
      </c>
      <c r="I3568" s="2">
        <v>89782</v>
      </c>
      <c r="J3568" s="3">
        <v>4247</v>
      </c>
      <c r="K3568" t="s">
        <v>16</v>
      </c>
    </row>
    <row r="3569" spans="1:11" x14ac:dyDescent="0.3">
      <c r="A3569" t="s">
        <v>38</v>
      </c>
      <c r="B3569">
        <v>2021</v>
      </c>
      <c r="C3569" t="s">
        <v>25</v>
      </c>
      <c r="D3569" t="s">
        <v>32</v>
      </c>
      <c r="E3569" t="s">
        <v>30</v>
      </c>
      <c r="F3569" t="s">
        <v>15</v>
      </c>
      <c r="G3569" s="1">
        <v>2.6</v>
      </c>
      <c r="H3569" s="3">
        <v>4216</v>
      </c>
      <c r="I3569" s="2">
        <v>90718</v>
      </c>
      <c r="J3569" s="3">
        <v>7753</v>
      </c>
      <c r="K3569" t="s">
        <v>27</v>
      </c>
    </row>
    <row r="3570" spans="1:11" x14ac:dyDescent="0.3">
      <c r="A3570" t="s">
        <v>41</v>
      </c>
      <c r="B3570">
        <v>2024</v>
      </c>
      <c r="C3570" t="s">
        <v>20</v>
      </c>
      <c r="D3570" t="s">
        <v>37</v>
      </c>
      <c r="E3570" t="s">
        <v>22</v>
      </c>
      <c r="F3570" t="s">
        <v>15</v>
      </c>
      <c r="G3570" s="1">
        <v>3.7</v>
      </c>
      <c r="H3570" s="3">
        <v>133427</v>
      </c>
      <c r="I3570" s="2">
        <v>75297</v>
      </c>
      <c r="J3570" s="3">
        <v>5968</v>
      </c>
      <c r="K3570" t="s">
        <v>16</v>
      </c>
    </row>
    <row r="3571" spans="1:11" x14ac:dyDescent="0.3">
      <c r="A3571" t="s">
        <v>40</v>
      </c>
      <c r="B3571">
        <v>2022</v>
      </c>
      <c r="C3571" t="s">
        <v>20</v>
      </c>
      <c r="D3571" t="s">
        <v>26</v>
      </c>
      <c r="E3571" t="s">
        <v>30</v>
      </c>
      <c r="F3571" t="s">
        <v>15</v>
      </c>
      <c r="G3571" s="1">
        <v>2.8</v>
      </c>
      <c r="H3571" s="3">
        <v>134373</v>
      </c>
      <c r="I3571" s="2">
        <v>65904</v>
      </c>
      <c r="J3571" s="3">
        <v>1293</v>
      </c>
      <c r="K3571" t="s">
        <v>16</v>
      </c>
    </row>
    <row r="3572" spans="1:11" x14ac:dyDescent="0.3">
      <c r="A3572" t="s">
        <v>17</v>
      </c>
      <c r="B3572">
        <v>2021</v>
      </c>
      <c r="C3572" t="s">
        <v>29</v>
      </c>
      <c r="D3572" t="s">
        <v>28</v>
      </c>
      <c r="E3572" t="s">
        <v>35</v>
      </c>
      <c r="F3572" t="s">
        <v>23</v>
      </c>
      <c r="G3572" s="1">
        <v>4.4000000000000004</v>
      </c>
      <c r="H3572" s="3">
        <v>103048</v>
      </c>
      <c r="I3572" s="2">
        <v>80889</v>
      </c>
      <c r="J3572" s="3">
        <v>7009</v>
      </c>
      <c r="K3572" t="s">
        <v>27</v>
      </c>
    </row>
    <row r="3573" spans="1:11" x14ac:dyDescent="0.3">
      <c r="A3573" t="s">
        <v>17</v>
      </c>
      <c r="B3573">
        <v>2024</v>
      </c>
      <c r="C3573" t="s">
        <v>34</v>
      </c>
      <c r="D3573" t="s">
        <v>21</v>
      </c>
      <c r="E3573" t="s">
        <v>22</v>
      </c>
      <c r="F3573" t="s">
        <v>23</v>
      </c>
      <c r="G3573" s="1">
        <v>5</v>
      </c>
      <c r="H3573" s="3">
        <v>65525</v>
      </c>
      <c r="I3573" s="2">
        <v>68970</v>
      </c>
      <c r="J3573" s="3">
        <v>6475</v>
      </c>
      <c r="K3573" t="s">
        <v>16</v>
      </c>
    </row>
    <row r="3574" spans="1:11" x14ac:dyDescent="0.3">
      <c r="A3574" t="s">
        <v>38</v>
      </c>
      <c r="B3574">
        <v>2024</v>
      </c>
      <c r="C3574" t="s">
        <v>29</v>
      </c>
      <c r="D3574" t="s">
        <v>13</v>
      </c>
      <c r="E3574" t="s">
        <v>30</v>
      </c>
      <c r="F3574" t="s">
        <v>15</v>
      </c>
      <c r="G3574" s="1">
        <v>4.4000000000000004</v>
      </c>
      <c r="H3574" s="3">
        <v>16290</v>
      </c>
      <c r="I3574" s="2">
        <v>60313</v>
      </c>
      <c r="J3574" s="3">
        <v>5560</v>
      </c>
      <c r="K3574" t="s">
        <v>16</v>
      </c>
    </row>
    <row r="3575" spans="1:11" x14ac:dyDescent="0.3">
      <c r="A3575" t="s">
        <v>17</v>
      </c>
      <c r="B3575">
        <v>2023</v>
      </c>
      <c r="C3575" t="s">
        <v>25</v>
      </c>
      <c r="D3575" t="s">
        <v>37</v>
      </c>
      <c r="E3575" t="s">
        <v>30</v>
      </c>
      <c r="F3575" t="s">
        <v>15</v>
      </c>
      <c r="G3575" s="1">
        <v>3.2</v>
      </c>
      <c r="H3575" s="3">
        <v>124763</v>
      </c>
      <c r="I3575" s="2">
        <v>103049</v>
      </c>
      <c r="J3575" s="3">
        <v>9321</v>
      </c>
      <c r="K3575" t="s">
        <v>27</v>
      </c>
    </row>
    <row r="3576" spans="1:11" x14ac:dyDescent="0.3">
      <c r="A3576" t="s">
        <v>31</v>
      </c>
      <c r="B3576">
        <v>2023</v>
      </c>
      <c r="C3576" t="s">
        <v>18</v>
      </c>
      <c r="D3576" t="s">
        <v>28</v>
      </c>
      <c r="E3576" t="s">
        <v>30</v>
      </c>
      <c r="F3576" t="s">
        <v>15</v>
      </c>
      <c r="G3576" s="1">
        <v>3.8</v>
      </c>
      <c r="H3576" s="3">
        <v>18332</v>
      </c>
      <c r="I3576" s="2">
        <v>116928</v>
      </c>
      <c r="J3576" s="3">
        <v>9418</v>
      </c>
      <c r="K3576" t="s">
        <v>27</v>
      </c>
    </row>
    <row r="3577" spans="1:11" x14ac:dyDescent="0.3">
      <c r="A3577" t="s">
        <v>40</v>
      </c>
      <c r="B3577">
        <v>2023</v>
      </c>
      <c r="C3577" t="s">
        <v>18</v>
      </c>
      <c r="D3577" t="s">
        <v>32</v>
      </c>
      <c r="E3577" t="s">
        <v>14</v>
      </c>
      <c r="F3577" t="s">
        <v>23</v>
      </c>
      <c r="G3577" s="1">
        <v>4.0999999999999996</v>
      </c>
      <c r="H3577" s="3">
        <v>193906</v>
      </c>
      <c r="I3577" s="2">
        <v>33801</v>
      </c>
      <c r="J3577" s="3">
        <v>1902</v>
      </c>
      <c r="K3577" t="s">
        <v>16</v>
      </c>
    </row>
    <row r="3578" spans="1:11" x14ac:dyDescent="0.3">
      <c r="A3578" t="s">
        <v>40</v>
      </c>
      <c r="B3578">
        <v>2020</v>
      </c>
      <c r="C3578" t="s">
        <v>34</v>
      </c>
      <c r="D3578" t="s">
        <v>32</v>
      </c>
      <c r="E3578" t="s">
        <v>14</v>
      </c>
      <c r="F3578" t="s">
        <v>15</v>
      </c>
      <c r="G3578" s="1">
        <v>3.9</v>
      </c>
      <c r="H3578" s="3">
        <v>187058</v>
      </c>
      <c r="I3578" s="2">
        <v>49508</v>
      </c>
      <c r="J3578" s="3">
        <v>7401</v>
      </c>
      <c r="K3578" t="s">
        <v>27</v>
      </c>
    </row>
    <row r="3579" spans="1:11" x14ac:dyDescent="0.3">
      <c r="A3579" t="s">
        <v>19</v>
      </c>
      <c r="B3579">
        <v>2024</v>
      </c>
      <c r="C3579" t="s">
        <v>29</v>
      </c>
      <c r="D3579" t="s">
        <v>13</v>
      </c>
      <c r="E3579" t="s">
        <v>14</v>
      </c>
      <c r="F3579" t="s">
        <v>15</v>
      </c>
      <c r="G3579" s="1">
        <v>4.4000000000000004</v>
      </c>
      <c r="H3579" s="3">
        <v>148369</v>
      </c>
      <c r="I3579" s="2">
        <v>34083</v>
      </c>
      <c r="J3579" s="3">
        <v>3879</v>
      </c>
      <c r="K3579" t="s">
        <v>16</v>
      </c>
    </row>
    <row r="3580" spans="1:11" x14ac:dyDescent="0.3">
      <c r="A3580" t="s">
        <v>31</v>
      </c>
      <c r="B3580">
        <v>2020</v>
      </c>
      <c r="C3580" t="s">
        <v>25</v>
      </c>
      <c r="D3580" t="s">
        <v>13</v>
      </c>
      <c r="E3580" t="s">
        <v>14</v>
      </c>
      <c r="F3580" t="s">
        <v>15</v>
      </c>
      <c r="G3580" s="1">
        <v>2.8</v>
      </c>
      <c r="H3580" s="3">
        <v>45691</v>
      </c>
      <c r="I3580" s="2">
        <v>90039</v>
      </c>
      <c r="J3580" s="3">
        <v>1196</v>
      </c>
      <c r="K3580" t="s">
        <v>16</v>
      </c>
    </row>
    <row r="3581" spans="1:11" x14ac:dyDescent="0.3">
      <c r="A3581" t="s">
        <v>38</v>
      </c>
      <c r="B3581">
        <v>2021</v>
      </c>
      <c r="C3581" t="s">
        <v>18</v>
      </c>
      <c r="D3581" t="s">
        <v>26</v>
      </c>
      <c r="E3581" t="s">
        <v>14</v>
      </c>
      <c r="F3581" t="s">
        <v>23</v>
      </c>
      <c r="G3581" s="1">
        <v>3.2</v>
      </c>
      <c r="H3581" s="3">
        <v>83500</v>
      </c>
      <c r="I3581" s="2">
        <v>89585</v>
      </c>
      <c r="J3581" s="3">
        <v>7822</v>
      </c>
      <c r="K3581" t="s">
        <v>27</v>
      </c>
    </row>
    <row r="3582" spans="1:11" x14ac:dyDescent="0.3">
      <c r="A3582" t="s">
        <v>41</v>
      </c>
      <c r="B3582">
        <v>2022</v>
      </c>
      <c r="C3582" t="s">
        <v>20</v>
      </c>
      <c r="D3582" t="s">
        <v>37</v>
      </c>
      <c r="E3582" t="s">
        <v>22</v>
      </c>
      <c r="F3582" t="s">
        <v>23</v>
      </c>
      <c r="G3582" s="1">
        <v>2.6</v>
      </c>
      <c r="H3582" s="3">
        <v>156485</v>
      </c>
      <c r="I3582" s="2">
        <v>84882</v>
      </c>
      <c r="J3582" s="3">
        <v>3768</v>
      </c>
      <c r="K3582" t="s">
        <v>16</v>
      </c>
    </row>
    <row r="3583" spans="1:11" x14ac:dyDescent="0.3">
      <c r="A3583" t="s">
        <v>41</v>
      </c>
      <c r="B3583">
        <v>2023</v>
      </c>
      <c r="C3583" t="s">
        <v>20</v>
      </c>
      <c r="D3583" t="s">
        <v>28</v>
      </c>
      <c r="E3583" t="s">
        <v>22</v>
      </c>
      <c r="F3583" t="s">
        <v>23</v>
      </c>
      <c r="G3583" s="1">
        <v>2.4</v>
      </c>
      <c r="H3583" s="3">
        <v>180114</v>
      </c>
      <c r="I3583" s="2">
        <v>55188</v>
      </c>
      <c r="J3583" s="3">
        <v>4381</v>
      </c>
      <c r="K3583" t="s">
        <v>16</v>
      </c>
    </row>
    <row r="3584" spans="1:11" x14ac:dyDescent="0.3">
      <c r="A3584" t="s">
        <v>31</v>
      </c>
      <c r="B3584">
        <v>2021</v>
      </c>
      <c r="C3584" t="s">
        <v>25</v>
      </c>
      <c r="D3584" t="s">
        <v>28</v>
      </c>
      <c r="E3584" t="s">
        <v>30</v>
      </c>
      <c r="F3584" t="s">
        <v>23</v>
      </c>
      <c r="G3584" s="1">
        <v>4.2</v>
      </c>
      <c r="H3584" s="3">
        <v>48301</v>
      </c>
      <c r="I3584" s="2">
        <v>85514</v>
      </c>
      <c r="J3584" s="3">
        <v>8352</v>
      </c>
      <c r="K3584" t="s">
        <v>27</v>
      </c>
    </row>
    <row r="3585" spans="1:11" x14ac:dyDescent="0.3">
      <c r="A3585" t="s">
        <v>39</v>
      </c>
      <c r="B3585">
        <v>2020</v>
      </c>
      <c r="C3585" t="s">
        <v>18</v>
      </c>
      <c r="D3585" t="s">
        <v>28</v>
      </c>
      <c r="E3585" t="s">
        <v>35</v>
      </c>
      <c r="F3585" t="s">
        <v>15</v>
      </c>
      <c r="G3585" s="1">
        <v>4.0999999999999996</v>
      </c>
      <c r="H3585" s="3">
        <v>192571</v>
      </c>
      <c r="I3585" s="2">
        <v>95319</v>
      </c>
      <c r="J3585" s="3">
        <v>879</v>
      </c>
      <c r="K3585" t="s">
        <v>16</v>
      </c>
    </row>
    <row r="3586" spans="1:11" x14ac:dyDescent="0.3">
      <c r="A3586" t="s">
        <v>38</v>
      </c>
      <c r="B3586">
        <v>2022</v>
      </c>
      <c r="C3586" t="s">
        <v>34</v>
      </c>
      <c r="D3586" t="s">
        <v>28</v>
      </c>
      <c r="E3586" t="s">
        <v>22</v>
      </c>
      <c r="F3586" t="s">
        <v>23</v>
      </c>
      <c r="G3586" s="1">
        <v>2</v>
      </c>
      <c r="H3586" s="3">
        <v>12883</v>
      </c>
      <c r="I3586" s="2">
        <v>91120</v>
      </c>
      <c r="J3586" s="3">
        <v>3314</v>
      </c>
      <c r="K3586" t="s">
        <v>16</v>
      </c>
    </row>
    <row r="3587" spans="1:11" x14ac:dyDescent="0.3">
      <c r="A3587" t="s">
        <v>36</v>
      </c>
      <c r="B3587">
        <v>2023</v>
      </c>
      <c r="C3587" t="s">
        <v>25</v>
      </c>
      <c r="D3587" t="s">
        <v>26</v>
      </c>
      <c r="E3587" t="s">
        <v>30</v>
      </c>
      <c r="F3587" t="s">
        <v>15</v>
      </c>
      <c r="G3587" s="1">
        <v>3.6</v>
      </c>
      <c r="H3587" s="3">
        <v>51565</v>
      </c>
      <c r="I3587" s="2">
        <v>44095</v>
      </c>
      <c r="J3587" s="3">
        <v>8413</v>
      </c>
      <c r="K3587" t="s">
        <v>27</v>
      </c>
    </row>
    <row r="3588" spans="1:11" x14ac:dyDescent="0.3">
      <c r="A3588" t="s">
        <v>36</v>
      </c>
      <c r="B3588">
        <v>2022</v>
      </c>
      <c r="C3588" t="s">
        <v>20</v>
      </c>
      <c r="D3588" t="s">
        <v>21</v>
      </c>
      <c r="E3588" t="s">
        <v>14</v>
      </c>
      <c r="F3588" t="s">
        <v>15</v>
      </c>
      <c r="G3588" s="1">
        <v>3.4</v>
      </c>
      <c r="H3588" s="3">
        <v>146580</v>
      </c>
      <c r="I3588" s="2">
        <v>119606</v>
      </c>
      <c r="J3588" s="3">
        <v>449</v>
      </c>
      <c r="K3588" t="s">
        <v>16</v>
      </c>
    </row>
    <row r="3589" spans="1:11" x14ac:dyDescent="0.3">
      <c r="A3589" t="s">
        <v>36</v>
      </c>
      <c r="B3589">
        <v>2022</v>
      </c>
      <c r="C3589" t="s">
        <v>25</v>
      </c>
      <c r="D3589" t="s">
        <v>13</v>
      </c>
      <c r="E3589" t="s">
        <v>30</v>
      </c>
      <c r="F3589" t="s">
        <v>23</v>
      </c>
      <c r="G3589" s="1">
        <v>1.7</v>
      </c>
      <c r="H3589" s="3">
        <v>102210</v>
      </c>
      <c r="I3589" s="2">
        <v>82651</v>
      </c>
      <c r="J3589" s="3">
        <v>5419</v>
      </c>
      <c r="K3589" t="s">
        <v>16</v>
      </c>
    </row>
    <row r="3590" spans="1:11" x14ac:dyDescent="0.3">
      <c r="A3590" t="s">
        <v>24</v>
      </c>
      <c r="B3590">
        <v>2023</v>
      </c>
      <c r="C3590" t="s">
        <v>20</v>
      </c>
      <c r="D3590" t="s">
        <v>13</v>
      </c>
      <c r="E3590" t="s">
        <v>14</v>
      </c>
      <c r="F3590" t="s">
        <v>23</v>
      </c>
      <c r="G3590" s="1">
        <v>1.9</v>
      </c>
      <c r="H3590" s="3">
        <v>129148</v>
      </c>
      <c r="I3590" s="2">
        <v>57268</v>
      </c>
      <c r="J3590" s="3">
        <v>5193</v>
      </c>
      <c r="K3590" t="s">
        <v>16</v>
      </c>
    </row>
    <row r="3591" spans="1:11" x14ac:dyDescent="0.3">
      <c r="A3591" t="s">
        <v>36</v>
      </c>
      <c r="B3591">
        <v>2024</v>
      </c>
      <c r="C3591" t="s">
        <v>18</v>
      </c>
      <c r="D3591" t="s">
        <v>37</v>
      </c>
      <c r="E3591" t="s">
        <v>14</v>
      </c>
      <c r="F3591" t="s">
        <v>23</v>
      </c>
      <c r="G3591" s="1">
        <v>2.7</v>
      </c>
      <c r="H3591" s="3">
        <v>86356</v>
      </c>
      <c r="I3591" s="2">
        <v>67515</v>
      </c>
      <c r="J3591" s="3">
        <v>5280</v>
      </c>
      <c r="K3591" t="s">
        <v>16</v>
      </c>
    </row>
    <row r="3592" spans="1:11" x14ac:dyDescent="0.3">
      <c r="A3592" t="s">
        <v>31</v>
      </c>
      <c r="B3592">
        <v>2022</v>
      </c>
      <c r="C3592" t="s">
        <v>20</v>
      </c>
      <c r="D3592" t="s">
        <v>21</v>
      </c>
      <c r="E3592" t="s">
        <v>14</v>
      </c>
      <c r="F3592" t="s">
        <v>15</v>
      </c>
      <c r="G3592" s="1">
        <v>3.6</v>
      </c>
      <c r="H3592" s="3">
        <v>139888</v>
      </c>
      <c r="I3592" s="2">
        <v>41319</v>
      </c>
      <c r="J3592" s="3">
        <v>2966</v>
      </c>
      <c r="K3592" t="s">
        <v>16</v>
      </c>
    </row>
    <row r="3593" spans="1:11" x14ac:dyDescent="0.3">
      <c r="A3593" t="s">
        <v>36</v>
      </c>
      <c r="B3593">
        <v>2024</v>
      </c>
      <c r="C3593" t="s">
        <v>25</v>
      </c>
      <c r="D3593" t="s">
        <v>37</v>
      </c>
      <c r="E3593" t="s">
        <v>35</v>
      </c>
      <c r="F3593" t="s">
        <v>23</v>
      </c>
      <c r="G3593" s="1">
        <v>3.9</v>
      </c>
      <c r="H3593" s="3">
        <v>159897</v>
      </c>
      <c r="I3593" s="2">
        <v>31044</v>
      </c>
      <c r="J3593" s="3">
        <v>2651</v>
      </c>
      <c r="K3593" t="s">
        <v>16</v>
      </c>
    </row>
    <row r="3594" spans="1:11" x14ac:dyDescent="0.3">
      <c r="A3594" t="s">
        <v>33</v>
      </c>
      <c r="B3594">
        <v>2022</v>
      </c>
      <c r="C3594" t="s">
        <v>18</v>
      </c>
      <c r="D3594" t="s">
        <v>21</v>
      </c>
      <c r="E3594" t="s">
        <v>14</v>
      </c>
      <c r="F3594" t="s">
        <v>15</v>
      </c>
      <c r="G3594" s="1">
        <v>2.5</v>
      </c>
      <c r="H3594" s="3">
        <v>67084</v>
      </c>
      <c r="I3594" s="2">
        <v>118096</v>
      </c>
      <c r="J3594" s="3">
        <v>7658</v>
      </c>
      <c r="K3594" t="s">
        <v>27</v>
      </c>
    </row>
    <row r="3595" spans="1:11" x14ac:dyDescent="0.3">
      <c r="A3595" t="s">
        <v>31</v>
      </c>
      <c r="B3595">
        <v>2021</v>
      </c>
      <c r="C3595" t="s">
        <v>34</v>
      </c>
      <c r="D3595" t="s">
        <v>21</v>
      </c>
      <c r="E3595" t="s">
        <v>30</v>
      </c>
      <c r="F3595" t="s">
        <v>15</v>
      </c>
      <c r="G3595" s="1">
        <v>1.6</v>
      </c>
      <c r="H3595" s="3">
        <v>137844</v>
      </c>
      <c r="I3595" s="2">
        <v>69840</v>
      </c>
      <c r="J3595" s="3">
        <v>278</v>
      </c>
      <c r="K3595" t="s">
        <v>16</v>
      </c>
    </row>
    <row r="3596" spans="1:11" x14ac:dyDescent="0.3">
      <c r="A3596" t="s">
        <v>40</v>
      </c>
      <c r="B3596">
        <v>2020</v>
      </c>
      <c r="C3596" t="s">
        <v>12</v>
      </c>
      <c r="D3596" t="s">
        <v>13</v>
      </c>
      <c r="E3596" t="s">
        <v>22</v>
      </c>
      <c r="F3596" t="s">
        <v>23</v>
      </c>
      <c r="G3596" s="1">
        <v>2.5</v>
      </c>
      <c r="H3596" s="3">
        <v>46419</v>
      </c>
      <c r="I3596" s="2">
        <v>70753</v>
      </c>
      <c r="J3596" s="3">
        <v>7184</v>
      </c>
      <c r="K3596" t="s">
        <v>27</v>
      </c>
    </row>
    <row r="3597" spans="1:11" x14ac:dyDescent="0.3">
      <c r="A3597" t="s">
        <v>39</v>
      </c>
      <c r="B3597">
        <v>2023</v>
      </c>
      <c r="C3597" t="s">
        <v>29</v>
      </c>
      <c r="D3597" t="s">
        <v>28</v>
      </c>
      <c r="E3597" t="s">
        <v>30</v>
      </c>
      <c r="F3597" t="s">
        <v>23</v>
      </c>
      <c r="G3597" s="1">
        <v>2.5</v>
      </c>
      <c r="H3597" s="3">
        <v>99507</v>
      </c>
      <c r="I3597" s="2">
        <v>91459</v>
      </c>
      <c r="J3597" s="3">
        <v>6392</v>
      </c>
      <c r="K3597" t="s">
        <v>16</v>
      </c>
    </row>
    <row r="3598" spans="1:11" x14ac:dyDescent="0.3">
      <c r="A3598" t="s">
        <v>17</v>
      </c>
      <c r="B3598">
        <v>2023</v>
      </c>
      <c r="C3598" t="s">
        <v>12</v>
      </c>
      <c r="D3598" t="s">
        <v>13</v>
      </c>
      <c r="E3598" t="s">
        <v>30</v>
      </c>
      <c r="F3598" t="s">
        <v>23</v>
      </c>
      <c r="G3598" s="1">
        <v>3.9</v>
      </c>
      <c r="H3598" s="3">
        <v>72908</v>
      </c>
      <c r="I3598" s="2">
        <v>75562</v>
      </c>
      <c r="J3598" s="3">
        <v>4518</v>
      </c>
      <c r="K3598" t="s">
        <v>16</v>
      </c>
    </row>
    <row r="3599" spans="1:11" x14ac:dyDescent="0.3">
      <c r="A3599" t="s">
        <v>24</v>
      </c>
      <c r="B3599">
        <v>2022</v>
      </c>
      <c r="C3599" t="s">
        <v>18</v>
      </c>
      <c r="D3599" t="s">
        <v>26</v>
      </c>
      <c r="E3599" t="s">
        <v>35</v>
      </c>
      <c r="F3599" t="s">
        <v>15</v>
      </c>
      <c r="G3599" s="1">
        <v>1.7</v>
      </c>
      <c r="H3599" s="3">
        <v>126468</v>
      </c>
      <c r="I3599" s="2">
        <v>59954</v>
      </c>
      <c r="J3599" s="3">
        <v>3225</v>
      </c>
      <c r="K3599" t="s">
        <v>16</v>
      </c>
    </row>
    <row r="3600" spans="1:11" x14ac:dyDescent="0.3">
      <c r="A3600" t="s">
        <v>24</v>
      </c>
      <c r="B3600">
        <v>2024</v>
      </c>
      <c r="C3600" t="s">
        <v>12</v>
      </c>
      <c r="D3600" t="s">
        <v>37</v>
      </c>
      <c r="E3600" t="s">
        <v>30</v>
      </c>
      <c r="F3600" t="s">
        <v>23</v>
      </c>
      <c r="G3600" s="1">
        <v>2.9</v>
      </c>
      <c r="H3600" s="3">
        <v>70389</v>
      </c>
      <c r="I3600" s="2">
        <v>117148</v>
      </c>
      <c r="J3600" s="3">
        <v>9166</v>
      </c>
      <c r="K3600" t="s">
        <v>27</v>
      </c>
    </row>
    <row r="3601" spans="1:11" x14ac:dyDescent="0.3">
      <c r="A3601" t="s">
        <v>31</v>
      </c>
      <c r="B3601">
        <v>2022</v>
      </c>
      <c r="C3601" t="s">
        <v>12</v>
      </c>
      <c r="D3601" t="s">
        <v>26</v>
      </c>
      <c r="E3601" t="s">
        <v>14</v>
      </c>
      <c r="F3601" t="s">
        <v>15</v>
      </c>
      <c r="G3601" s="1">
        <v>4.5</v>
      </c>
      <c r="H3601" s="3">
        <v>73410</v>
      </c>
      <c r="I3601" s="2">
        <v>110609</v>
      </c>
      <c r="J3601" s="3">
        <v>3437</v>
      </c>
      <c r="K3601" t="s">
        <v>16</v>
      </c>
    </row>
    <row r="3602" spans="1:11" x14ac:dyDescent="0.3">
      <c r="A3602" t="s">
        <v>31</v>
      </c>
      <c r="B3602">
        <v>2023</v>
      </c>
      <c r="C3602" t="s">
        <v>29</v>
      </c>
      <c r="D3602" t="s">
        <v>32</v>
      </c>
      <c r="E3602" t="s">
        <v>35</v>
      </c>
      <c r="F3602" t="s">
        <v>15</v>
      </c>
      <c r="G3602" s="1">
        <v>3.6</v>
      </c>
      <c r="H3602" s="3">
        <v>53330</v>
      </c>
      <c r="I3602" s="2">
        <v>102245</v>
      </c>
      <c r="J3602" s="3">
        <v>2308</v>
      </c>
      <c r="K3602" t="s">
        <v>16</v>
      </c>
    </row>
    <row r="3603" spans="1:11" x14ac:dyDescent="0.3">
      <c r="A3603" t="s">
        <v>33</v>
      </c>
      <c r="B3603">
        <v>2021</v>
      </c>
      <c r="C3603" t="s">
        <v>20</v>
      </c>
      <c r="D3603" t="s">
        <v>26</v>
      </c>
      <c r="E3603" t="s">
        <v>35</v>
      </c>
      <c r="F3603" t="s">
        <v>23</v>
      </c>
      <c r="G3603" s="1">
        <v>4.5</v>
      </c>
      <c r="H3603" s="3">
        <v>110045</v>
      </c>
      <c r="I3603" s="2">
        <v>59237</v>
      </c>
      <c r="J3603" s="3">
        <v>9824</v>
      </c>
      <c r="K3603" t="s">
        <v>27</v>
      </c>
    </row>
    <row r="3604" spans="1:11" x14ac:dyDescent="0.3">
      <c r="A3604" t="s">
        <v>24</v>
      </c>
      <c r="B3604">
        <v>2021</v>
      </c>
      <c r="C3604" t="s">
        <v>12</v>
      </c>
      <c r="D3604" t="s">
        <v>21</v>
      </c>
      <c r="E3604" t="s">
        <v>35</v>
      </c>
      <c r="F3604" t="s">
        <v>23</v>
      </c>
      <c r="G3604" s="1">
        <v>2.5</v>
      </c>
      <c r="H3604" s="3">
        <v>178997</v>
      </c>
      <c r="I3604" s="2">
        <v>70555</v>
      </c>
      <c r="J3604" s="3">
        <v>9379</v>
      </c>
      <c r="K3604" t="s">
        <v>27</v>
      </c>
    </row>
    <row r="3605" spans="1:11" x14ac:dyDescent="0.3">
      <c r="A3605" t="s">
        <v>24</v>
      </c>
      <c r="B3605">
        <v>2021</v>
      </c>
      <c r="C3605" t="s">
        <v>25</v>
      </c>
      <c r="D3605" t="s">
        <v>32</v>
      </c>
      <c r="E3605" t="s">
        <v>22</v>
      </c>
      <c r="F3605" t="s">
        <v>15</v>
      </c>
      <c r="G3605" s="1">
        <v>4.2</v>
      </c>
      <c r="H3605" s="3">
        <v>174545</v>
      </c>
      <c r="I3605" s="2">
        <v>77348</v>
      </c>
      <c r="J3605" s="3">
        <v>4371</v>
      </c>
      <c r="K3605" t="s">
        <v>16</v>
      </c>
    </row>
    <row r="3606" spans="1:11" x14ac:dyDescent="0.3">
      <c r="A3606" t="s">
        <v>11</v>
      </c>
      <c r="B3606">
        <v>2024</v>
      </c>
      <c r="C3606" t="s">
        <v>34</v>
      </c>
      <c r="D3606" t="s">
        <v>37</v>
      </c>
      <c r="E3606" t="s">
        <v>35</v>
      </c>
      <c r="F3606" t="s">
        <v>15</v>
      </c>
      <c r="G3606" s="1">
        <v>3</v>
      </c>
      <c r="H3606" s="3">
        <v>159774</v>
      </c>
      <c r="I3606" s="2">
        <v>91490</v>
      </c>
      <c r="J3606" s="3">
        <v>9178</v>
      </c>
      <c r="K3606" t="s">
        <v>27</v>
      </c>
    </row>
    <row r="3607" spans="1:11" x14ac:dyDescent="0.3">
      <c r="A3607" t="s">
        <v>17</v>
      </c>
      <c r="B3607">
        <v>2022</v>
      </c>
      <c r="C3607" t="s">
        <v>34</v>
      </c>
      <c r="D3607" t="s">
        <v>13</v>
      </c>
      <c r="E3607" t="s">
        <v>14</v>
      </c>
      <c r="F3607" t="s">
        <v>15</v>
      </c>
      <c r="G3607" s="1">
        <v>4.4000000000000004</v>
      </c>
      <c r="H3607" s="3">
        <v>104663</v>
      </c>
      <c r="I3607" s="2">
        <v>114132</v>
      </c>
      <c r="J3607" s="3">
        <v>5312</v>
      </c>
      <c r="K3607" t="s">
        <v>16</v>
      </c>
    </row>
    <row r="3608" spans="1:11" x14ac:dyDescent="0.3">
      <c r="A3608" t="s">
        <v>33</v>
      </c>
      <c r="B3608">
        <v>2023</v>
      </c>
      <c r="C3608" t="s">
        <v>29</v>
      </c>
      <c r="D3608" t="s">
        <v>21</v>
      </c>
      <c r="E3608" t="s">
        <v>14</v>
      </c>
      <c r="F3608" t="s">
        <v>15</v>
      </c>
      <c r="G3608" s="1">
        <v>1.8</v>
      </c>
      <c r="H3608" s="3">
        <v>99680</v>
      </c>
      <c r="I3608" s="2">
        <v>78693</v>
      </c>
      <c r="J3608" s="3">
        <v>4957</v>
      </c>
      <c r="K3608" t="s">
        <v>16</v>
      </c>
    </row>
    <row r="3609" spans="1:11" x14ac:dyDescent="0.3">
      <c r="A3609" t="s">
        <v>41</v>
      </c>
      <c r="B3609">
        <v>2023</v>
      </c>
      <c r="C3609" t="s">
        <v>34</v>
      </c>
      <c r="D3609" t="s">
        <v>28</v>
      </c>
      <c r="E3609" t="s">
        <v>22</v>
      </c>
      <c r="F3609" t="s">
        <v>23</v>
      </c>
      <c r="G3609" s="1">
        <v>3.2</v>
      </c>
      <c r="H3609" s="3">
        <v>64654</v>
      </c>
      <c r="I3609" s="2">
        <v>90157</v>
      </c>
      <c r="J3609" s="3">
        <v>5674</v>
      </c>
      <c r="K3609" t="s">
        <v>16</v>
      </c>
    </row>
    <row r="3610" spans="1:11" x14ac:dyDescent="0.3">
      <c r="A3610" t="s">
        <v>17</v>
      </c>
      <c r="B3610">
        <v>2021</v>
      </c>
      <c r="C3610" t="s">
        <v>20</v>
      </c>
      <c r="D3610" t="s">
        <v>26</v>
      </c>
      <c r="E3610" t="s">
        <v>22</v>
      </c>
      <c r="F3610" t="s">
        <v>23</v>
      </c>
      <c r="G3610" s="1">
        <v>4.5999999999999996</v>
      </c>
      <c r="H3610" s="3">
        <v>72698</v>
      </c>
      <c r="I3610" s="2">
        <v>69912</v>
      </c>
      <c r="J3610" s="3">
        <v>4340</v>
      </c>
      <c r="K3610" t="s">
        <v>16</v>
      </c>
    </row>
    <row r="3611" spans="1:11" x14ac:dyDescent="0.3">
      <c r="A3611" t="s">
        <v>31</v>
      </c>
      <c r="B3611">
        <v>2022</v>
      </c>
      <c r="C3611" t="s">
        <v>20</v>
      </c>
      <c r="D3611" t="s">
        <v>13</v>
      </c>
      <c r="E3611" t="s">
        <v>30</v>
      </c>
      <c r="F3611" t="s">
        <v>23</v>
      </c>
      <c r="G3611" s="1">
        <v>2.7</v>
      </c>
      <c r="H3611" s="3">
        <v>63549</v>
      </c>
      <c r="I3611" s="2">
        <v>30210</v>
      </c>
      <c r="J3611" s="3">
        <v>2770</v>
      </c>
      <c r="K3611" t="s">
        <v>16</v>
      </c>
    </row>
    <row r="3612" spans="1:11" x14ac:dyDescent="0.3">
      <c r="A3612" t="s">
        <v>38</v>
      </c>
      <c r="B3612">
        <v>2022</v>
      </c>
      <c r="C3612" t="s">
        <v>34</v>
      </c>
      <c r="D3612" t="s">
        <v>21</v>
      </c>
      <c r="E3612" t="s">
        <v>22</v>
      </c>
      <c r="F3612" t="s">
        <v>15</v>
      </c>
      <c r="G3612" s="1">
        <v>4.9000000000000004</v>
      </c>
      <c r="H3612" s="3">
        <v>27150</v>
      </c>
      <c r="I3612" s="2">
        <v>58302</v>
      </c>
      <c r="J3612" s="3">
        <v>6715</v>
      </c>
      <c r="K3612" t="s">
        <v>16</v>
      </c>
    </row>
    <row r="3613" spans="1:11" x14ac:dyDescent="0.3">
      <c r="A3613" t="s">
        <v>41</v>
      </c>
      <c r="B3613">
        <v>2023</v>
      </c>
      <c r="C3613" t="s">
        <v>12</v>
      </c>
      <c r="D3613" t="s">
        <v>32</v>
      </c>
      <c r="E3613" t="s">
        <v>30</v>
      </c>
      <c r="F3613" t="s">
        <v>15</v>
      </c>
      <c r="G3613" s="1">
        <v>4.5999999999999996</v>
      </c>
      <c r="H3613" s="3">
        <v>166391</v>
      </c>
      <c r="I3613" s="2">
        <v>105733</v>
      </c>
      <c r="J3613" s="3">
        <v>4173</v>
      </c>
      <c r="K3613" t="s">
        <v>16</v>
      </c>
    </row>
    <row r="3614" spans="1:11" x14ac:dyDescent="0.3">
      <c r="A3614" t="s">
        <v>17</v>
      </c>
      <c r="B3614">
        <v>2023</v>
      </c>
      <c r="C3614" t="s">
        <v>25</v>
      </c>
      <c r="D3614" t="s">
        <v>13</v>
      </c>
      <c r="E3614" t="s">
        <v>35</v>
      </c>
      <c r="F3614" t="s">
        <v>23</v>
      </c>
      <c r="G3614" s="1">
        <v>3.3</v>
      </c>
      <c r="H3614" s="3">
        <v>32032</v>
      </c>
      <c r="I3614" s="2">
        <v>84928</v>
      </c>
      <c r="J3614" s="3">
        <v>503</v>
      </c>
      <c r="K3614" t="s">
        <v>16</v>
      </c>
    </row>
    <row r="3615" spans="1:11" x14ac:dyDescent="0.3">
      <c r="A3615" t="s">
        <v>24</v>
      </c>
      <c r="B3615">
        <v>2023</v>
      </c>
      <c r="C3615" t="s">
        <v>20</v>
      </c>
      <c r="D3615" t="s">
        <v>28</v>
      </c>
      <c r="E3615" t="s">
        <v>14</v>
      </c>
      <c r="F3615" t="s">
        <v>15</v>
      </c>
      <c r="G3615" s="1">
        <v>1.8</v>
      </c>
      <c r="H3615" s="3">
        <v>101444</v>
      </c>
      <c r="I3615" s="2">
        <v>60101</v>
      </c>
      <c r="J3615" s="3">
        <v>4294</v>
      </c>
      <c r="K3615" t="s">
        <v>16</v>
      </c>
    </row>
    <row r="3616" spans="1:11" x14ac:dyDescent="0.3">
      <c r="A3616" t="s">
        <v>38</v>
      </c>
      <c r="B3616">
        <v>2022</v>
      </c>
      <c r="C3616" t="s">
        <v>20</v>
      </c>
      <c r="D3616" t="s">
        <v>28</v>
      </c>
      <c r="E3616" t="s">
        <v>35</v>
      </c>
      <c r="F3616" t="s">
        <v>23</v>
      </c>
      <c r="G3616" s="1">
        <v>1.6</v>
      </c>
      <c r="H3616" s="3">
        <v>130473</v>
      </c>
      <c r="I3616" s="2">
        <v>60187</v>
      </c>
      <c r="J3616" s="3">
        <v>5107</v>
      </c>
      <c r="K3616" t="s">
        <v>16</v>
      </c>
    </row>
    <row r="3617" spans="1:11" x14ac:dyDescent="0.3">
      <c r="A3617" t="s">
        <v>39</v>
      </c>
      <c r="B3617">
        <v>2021</v>
      </c>
      <c r="C3617" t="s">
        <v>18</v>
      </c>
      <c r="D3617" t="s">
        <v>37</v>
      </c>
      <c r="E3617" t="s">
        <v>22</v>
      </c>
      <c r="F3617" t="s">
        <v>15</v>
      </c>
      <c r="G3617" s="1">
        <v>4.3</v>
      </c>
      <c r="H3617" s="3">
        <v>47964</v>
      </c>
      <c r="I3617" s="2">
        <v>65762</v>
      </c>
      <c r="J3617" s="3">
        <v>651</v>
      </c>
      <c r="K3617" t="s">
        <v>16</v>
      </c>
    </row>
    <row r="3618" spans="1:11" x14ac:dyDescent="0.3">
      <c r="A3618" t="s">
        <v>33</v>
      </c>
      <c r="B3618">
        <v>2022</v>
      </c>
      <c r="C3618" t="s">
        <v>34</v>
      </c>
      <c r="D3618" t="s">
        <v>28</v>
      </c>
      <c r="E3618" t="s">
        <v>14</v>
      </c>
      <c r="F3618" t="s">
        <v>23</v>
      </c>
      <c r="G3618" s="1">
        <v>4.7</v>
      </c>
      <c r="H3618" s="3">
        <v>125877</v>
      </c>
      <c r="I3618" s="2">
        <v>102017</v>
      </c>
      <c r="J3618" s="3">
        <v>4935</v>
      </c>
      <c r="K3618" t="s">
        <v>16</v>
      </c>
    </row>
    <row r="3619" spans="1:11" x14ac:dyDescent="0.3">
      <c r="A3619" t="s">
        <v>40</v>
      </c>
      <c r="B3619">
        <v>2021</v>
      </c>
      <c r="C3619" t="s">
        <v>20</v>
      </c>
      <c r="D3619" t="s">
        <v>37</v>
      </c>
      <c r="E3619" t="s">
        <v>35</v>
      </c>
      <c r="F3619" t="s">
        <v>15</v>
      </c>
      <c r="G3619" s="1">
        <v>3.8</v>
      </c>
      <c r="H3619" s="3">
        <v>111765</v>
      </c>
      <c r="I3619" s="2">
        <v>105238</v>
      </c>
      <c r="J3619" s="3">
        <v>4439</v>
      </c>
      <c r="K3619" t="s">
        <v>16</v>
      </c>
    </row>
    <row r="3620" spans="1:11" x14ac:dyDescent="0.3">
      <c r="A3620" t="s">
        <v>39</v>
      </c>
      <c r="B3620">
        <v>2024</v>
      </c>
      <c r="C3620" t="s">
        <v>25</v>
      </c>
      <c r="D3620" t="s">
        <v>28</v>
      </c>
      <c r="E3620" t="s">
        <v>35</v>
      </c>
      <c r="F3620" t="s">
        <v>15</v>
      </c>
      <c r="G3620" s="1">
        <v>3.6</v>
      </c>
      <c r="H3620" s="3">
        <v>169436</v>
      </c>
      <c r="I3620" s="2">
        <v>71846</v>
      </c>
      <c r="J3620" s="3">
        <v>4488</v>
      </c>
      <c r="K3620" t="s">
        <v>16</v>
      </c>
    </row>
    <row r="3621" spans="1:11" x14ac:dyDescent="0.3">
      <c r="A3621" t="s">
        <v>39</v>
      </c>
      <c r="B3621">
        <v>2021</v>
      </c>
      <c r="C3621" t="s">
        <v>29</v>
      </c>
      <c r="D3621" t="s">
        <v>13</v>
      </c>
      <c r="E3621" t="s">
        <v>14</v>
      </c>
      <c r="F3621" t="s">
        <v>15</v>
      </c>
      <c r="G3621" s="1">
        <v>2.4</v>
      </c>
      <c r="H3621" s="3">
        <v>126924</v>
      </c>
      <c r="I3621" s="2">
        <v>110956</v>
      </c>
      <c r="J3621" s="3">
        <v>3438</v>
      </c>
      <c r="K3621" t="s">
        <v>16</v>
      </c>
    </row>
    <row r="3622" spans="1:11" x14ac:dyDescent="0.3">
      <c r="A3622" t="s">
        <v>40</v>
      </c>
      <c r="B3622">
        <v>2024</v>
      </c>
      <c r="C3622" t="s">
        <v>18</v>
      </c>
      <c r="D3622" t="s">
        <v>13</v>
      </c>
      <c r="E3622" t="s">
        <v>35</v>
      </c>
      <c r="F3622" t="s">
        <v>23</v>
      </c>
      <c r="G3622" s="1">
        <v>3.5</v>
      </c>
      <c r="H3622" s="3">
        <v>77151</v>
      </c>
      <c r="I3622" s="2">
        <v>97056</v>
      </c>
      <c r="J3622" s="3">
        <v>5279</v>
      </c>
      <c r="K3622" t="s">
        <v>16</v>
      </c>
    </row>
    <row r="3623" spans="1:11" x14ac:dyDescent="0.3">
      <c r="A3623" t="s">
        <v>40</v>
      </c>
      <c r="B3623">
        <v>2022</v>
      </c>
      <c r="C3623" t="s">
        <v>34</v>
      </c>
      <c r="D3623" t="s">
        <v>13</v>
      </c>
      <c r="E3623" t="s">
        <v>35</v>
      </c>
      <c r="F3623" t="s">
        <v>15</v>
      </c>
      <c r="G3623" s="1">
        <v>3.9</v>
      </c>
      <c r="H3623" s="3">
        <v>101577</v>
      </c>
      <c r="I3623" s="2">
        <v>86847</v>
      </c>
      <c r="J3623" s="3">
        <v>2335</v>
      </c>
      <c r="K3623" t="s">
        <v>16</v>
      </c>
    </row>
    <row r="3624" spans="1:11" x14ac:dyDescent="0.3">
      <c r="A3624" t="s">
        <v>38</v>
      </c>
      <c r="B3624">
        <v>2023</v>
      </c>
      <c r="C3624" t="s">
        <v>29</v>
      </c>
      <c r="D3624" t="s">
        <v>32</v>
      </c>
      <c r="E3624" t="s">
        <v>30</v>
      </c>
      <c r="F3624" t="s">
        <v>15</v>
      </c>
      <c r="G3624" s="1">
        <v>2.4</v>
      </c>
      <c r="H3624" s="3">
        <v>88431</v>
      </c>
      <c r="I3624" s="2">
        <v>69081</v>
      </c>
      <c r="J3624" s="3">
        <v>5810</v>
      </c>
      <c r="K3624" t="s">
        <v>16</v>
      </c>
    </row>
    <row r="3625" spans="1:11" x14ac:dyDescent="0.3">
      <c r="A3625" t="s">
        <v>33</v>
      </c>
      <c r="B3625">
        <v>2021</v>
      </c>
      <c r="C3625" t="s">
        <v>18</v>
      </c>
      <c r="D3625" t="s">
        <v>28</v>
      </c>
      <c r="E3625" t="s">
        <v>22</v>
      </c>
      <c r="F3625" t="s">
        <v>23</v>
      </c>
      <c r="G3625" s="1">
        <v>1.6</v>
      </c>
      <c r="H3625" s="3">
        <v>190833</v>
      </c>
      <c r="I3625" s="2">
        <v>108790</v>
      </c>
      <c r="J3625" s="3">
        <v>6844</v>
      </c>
      <c r="K3625" t="s">
        <v>16</v>
      </c>
    </row>
    <row r="3626" spans="1:11" x14ac:dyDescent="0.3">
      <c r="A3626" t="s">
        <v>40</v>
      </c>
      <c r="B3626">
        <v>2020</v>
      </c>
      <c r="C3626" t="s">
        <v>34</v>
      </c>
      <c r="D3626" t="s">
        <v>37</v>
      </c>
      <c r="E3626" t="s">
        <v>30</v>
      </c>
      <c r="F3626" t="s">
        <v>23</v>
      </c>
      <c r="G3626" s="1">
        <v>3.4</v>
      </c>
      <c r="H3626" s="3">
        <v>95404</v>
      </c>
      <c r="I3626" s="2">
        <v>100340</v>
      </c>
      <c r="J3626" s="3">
        <v>6021</v>
      </c>
      <c r="K3626" t="s">
        <v>16</v>
      </c>
    </row>
    <row r="3627" spans="1:11" x14ac:dyDescent="0.3">
      <c r="A3627" t="s">
        <v>38</v>
      </c>
      <c r="B3627">
        <v>2024</v>
      </c>
      <c r="C3627" t="s">
        <v>12</v>
      </c>
      <c r="D3627" t="s">
        <v>26</v>
      </c>
      <c r="E3627" t="s">
        <v>22</v>
      </c>
      <c r="F3627" t="s">
        <v>15</v>
      </c>
      <c r="G3627" s="1">
        <v>2.4</v>
      </c>
      <c r="H3627" s="3">
        <v>52327</v>
      </c>
      <c r="I3627" s="2">
        <v>106338</v>
      </c>
      <c r="J3627" s="3">
        <v>5396</v>
      </c>
      <c r="K3627" t="s">
        <v>16</v>
      </c>
    </row>
    <row r="3628" spans="1:11" x14ac:dyDescent="0.3">
      <c r="A3628" t="s">
        <v>33</v>
      </c>
      <c r="B3628">
        <v>2023</v>
      </c>
      <c r="C3628" t="s">
        <v>20</v>
      </c>
      <c r="D3628" t="s">
        <v>37</v>
      </c>
      <c r="E3628" t="s">
        <v>30</v>
      </c>
      <c r="F3628" t="s">
        <v>23</v>
      </c>
      <c r="G3628" s="1">
        <v>2.1</v>
      </c>
      <c r="H3628" s="3">
        <v>128970</v>
      </c>
      <c r="I3628" s="2">
        <v>98304</v>
      </c>
      <c r="J3628" s="3">
        <v>2206</v>
      </c>
      <c r="K3628" t="s">
        <v>16</v>
      </c>
    </row>
    <row r="3629" spans="1:11" x14ac:dyDescent="0.3">
      <c r="A3629" t="s">
        <v>41</v>
      </c>
      <c r="B3629">
        <v>2024</v>
      </c>
      <c r="C3629" t="s">
        <v>20</v>
      </c>
      <c r="D3629" t="s">
        <v>26</v>
      </c>
      <c r="E3629" t="s">
        <v>22</v>
      </c>
      <c r="F3629" t="s">
        <v>15</v>
      </c>
      <c r="G3629" s="1">
        <v>2.8</v>
      </c>
      <c r="H3629" s="3">
        <v>139792</v>
      </c>
      <c r="I3629" s="2">
        <v>70328</v>
      </c>
      <c r="J3629" s="3">
        <v>573</v>
      </c>
      <c r="K3629" t="s">
        <v>16</v>
      </c>
    </row>
    <row r="3630" spans="1:11" x14ac:dyDescent="0.3">
      <c r="A3630" t="s">
        <v>40</v>
      </c>
      <c r="B3630">
        <v>2022</v>
      </c>
      <c r="C3630" t="s">
        <v>25</v>
      </c>
      <c r="D3630" t="s">
        <v>37</v>
      </c>
      <c r="E3630" t="s">
        <v>35</v>
      </c>
      <c r="F3630" t="s">
        <v>15</v>
      </c>
      <c r="G3630" s="1">
        <v>3.8</v>
      </c>
      <c r="H3630" s="3">
        <v>66330</v>
      </c>
      <c r="I3630" s="2">
        <v>97194</v>
      </c>
      <c r="J3630" s="3">
        <v>7787</v>
      </c>
      <c r="K3630" t="s">
        <v>27</v>
      </c>
    </row>
    <row r="3631" spans="1:11" x14ac:dyDescent="0.3">
      <c r="A3631" t="s">
        <v>19</v>
      </c>
      <c r="B3631">
        <v>2023</v>
      </c>
      <c r="C3631" t="s">
        <v>34</v>
      </c>
      <c r="D3631" t="s">
        <v>32</v>
      </c>
      <c r="E3631" t="s">
        <v>30</v>
      </c>
      <c r="F3631" t="s">
        <v>15</v>
      </c>
      <c r="G3631" s="1">
        <v>3.3</v>
      </c>
      <c r="H3631" s="3">
        <v>135738</v>
      </c>
      <c r="I3631" s="2">
        <v>49472</v>
      </c>
      <c r="J3631" s="3">
        <v>4910</v>
      </c>
      <c r="K3631" t="s">
        <v>16</v>
      </c>
    </row>
    <row r="3632" spans="1:11" x14ac:dyDescent="0.3">
      <c r="A3632" t="s">
        <v>17</v>
      </c>
      <c r="B3632">
        <v>2020</v>
      </c>
      <c r="C3632" t="s">
        <v>12</v>
      </c>
      <c r="D3632" t="s">
        <v>28</v>
      </c>
      <c r="E3632" t="s">
        <v>30</v>
      </c>
      <c r="F3632" t="s">
        <v>23</v>
      </c>
      <c r="G3632" s="1">
        <v>2.1</v>
      </c>
      <c r="H3632" s="3">
        <v>83114</v>
      </c>
      <c r="I3632" s="2">
        <v>75561</v>
      </c>
      <c r="J3632" s="3">
        <v>9617</v>
      </c>
      <c r="K3632" t="s">
        <v>27</v>
      </c>
    </row>
    <row r="3633" spans="1:11" x14ac:dyDescent="0.3">
      <c r="A3633" t="s">
        <v>38</v>
      </c>
      <c r="B3633">
        <v>2021</v>
      </c>
      <c r="C3633" t="s">
        <v>34</v>
      </c>
      <c r="D3633" t="s">
        <v>37</v>
      </c>
      <c r="E3633" t="s">
        <v>14</v>
      </c>
      <c r="F3633" t="s">
        <v>23</v>
      </c>
      <c r="G3633" s="1">
        <v>2.5</v>
      </c>
      <c r="H3633" s="3">
        <v>103796</v>
      </c>
      <c r="I3633" s="2">
        <v>88536</v>
      </c>
      <c r="J3633" s="3">
        <v>9051</v>
      </c>
      <c r="K3633" t="s">
        <v>27</v>
      </c>
    </row>
    <row r="3634" spans="1:11" x14ac:dyDescent="0.3">
      <c r="A3634" t="s">
        <v>39</v>
      </c>
      <c r="B3634">
        <v>2021</v>
      </c>
      <c r="C3634" t="s">
        <v>29</v>
      </c>
      <c r="D3634" t="s">
        <v>13</v>
      </c>
      <c r="E3634" t="s">
        <v>14</v>
      </c>
      <c r="F3634" t="s">
        <v>23</v>
      </c>
      <c r="G3634" s="1">
        <v>2.7</v>
      </c>
      <c r="H3634" s="3">
        <v>98203</v>
      </c>
      <c r="I3634" s="2">
        <v>101996</v>
      </c>
      <c r="J3634" s="3">
        <v>2319</v>
      </c>
      <c r="K3634" t="s">
        <v>16</v>
      </c>
    </row>
    <row r="3635" spans="1:11" x14ac:dyDescent="0.3">
      <c r="A3635" t="s">
        <v>17</v>
      </c>
      <c r="B3635">
        <v>2020</v>
      </c>
      <c r="C3635" t="s">
        <v>29</v>
      </c>
      <c r="D3635" t="s">
        <v>21</v>
      </c>
      <c r="E3635" t="s">
        <v>22</v>
      </c>
      <c r="F3635" t="s">
        <v>23</v>
      </c>
      <c r="G3635" s="1">
        <v>2.6</v>
      </c>
      <c r="H3635" s="3">
        <v>111504</v>
      </c>
      <c r="I3635" s="2">
        <v>73443</v>
      </c>
      <c r="J3635" s="3">
        <v>3278</v>
      </c>
      <c r="K3635" t="s">
        <v>16</v>
      </c>
    </row>
    <row r="3636" spans="1:11" x14ac:dyDescent="0.3">
      <c r="A3636" t="s">
        <v>19</v>
      </c>
      <c r="B3636">
        <v>2023</v>
      </c>
      <c r="C3636" t="s">
        <v>25</v>
      </c>
      <c r="D3636" t="s">
        <v>13</v>
      </c>
      <c r="E3636" t="s">
        <v>14</v>
      </c>
      <c r="F3636" t="s">
        <v>15</v>
      </c>
      <c r="G3636" s="1">
        <v>1.7</v>
      </c>
      <c r="H3636" s="3">
        <v>145118</v>
      </c>
      <c r="I3636" s="2">
        <v>118977</v>
      </c>
      <c r="J3636" s="3">
        <v>4637</v>
      </c>
      <c r="K3636" t="s">
        <v>16</v>
      </c>
    </row>
    <row r="3637" spans="1:11" x14ac:dyDescent="0.3">
      <c r="A3637" t="s">
        <v>36</v>
      </c>
      <c r="B3637">
        <v>2021</v>
      </c>
      <c r="C3637" t="s">
        <v>25</v>
      </c>
      <c r="D3637" t="s">
        <v>37</v>
      </c>
      <c r="E3637" t="s">
        <v>14</v>
      </c>
      <c r="F3637" t="s">
        <v>23</v>
      </c>
      <c r="G3637" s="1">
        <v>3.8</v>
      </c>
      <c r="H3637" s="3">
        <v>168349</v>
      </c>
      <c r="I3637" s="2">
        <v>71323</v>
      </c>
      <c r="J3637" s="3">
        <v>5321</v>
      </c>
      <c r="K3637" t="s">
        <v>16</v>
      </c>
    </row>
    <row r="3638" spans="1:11" x14ac:dyDescent="0.3">
      <c r="A3638" t="s">
        <v>40</v>
      </c>
      <c r="B3638">
        <v>2020</v>
      </c>
      <c r="C3638" t="s">
        <v>29</v>
      </c>
      <c r="D3638" t="s">
        <v>32</v>
      </c>
      <c r="E3638" t="s">
        <v>22</v>
      </c>
      <c r="F3638" t="s">
        <v>15</v>
      </c>
      <c r="G3638" s="1">
        <v>1.9</v>
      </c>
      <c r="H3638" s="3">
        <v>161532</v>
      </c>
      <c r="I3638" s="2">
        <v>76582</v>
      </c>
      <c r="J3638" s="3">
        <v>7584</v>
      </c>
      <c r="K3638" t="s">
        <v>27</v>
      </c>
    </row>
    <row r="3639" spans="1:11" x14ac:dyDescent="0.3">
      <c r="A3639" t="s">
        <v>11</v>
      </c>
      <c r="B3639">
        <v>2023</v>
      </c>
      <c r="C3639" t="s">
        <v>18</v>
      </c>
      <c r="D3639" t="s">
        <v>32</v>
      </c>
      <c r="E3639" t="s">
        <v>22</v>
      </c>
      <c r="F3639" t="s">
        <v>15</v>
      </c>
      <c r="G3639" s="1">
        <v>4.8</v>
      </c>
      <c r="H3639" s="3">
        <v>47402</v>
      </c>
      <c r="I3639" s="2">
        <v>51444</v>
      </c>
      <c r="J3639" s="3">
        <v>4110</v>
      </c>
      <c r="K3639" t="s">
        <v>16</v>
      </c>
    </row>
    <row r="3640" spans="1:11" x14ac:dyDescent="0.3">
      <c r="A3640" t="s">
        <v>24</v>
      </c>
      <c r="B3640">
        <v>2020</v>
      </c>
      <c r="C3640" t="s">
        <v>34</v>
      </c>
      <c r="D3640" t="s">
        <v>21</v>
      </c>
      <c r="E3640" t="s">
        <v>22</v>
      </c>
      <c r="F3640" t="s">
        <v>23</v>
      </c>
      <c r="G3640" s="1">
        <v>3.8</v>
      </c>
      <c r="H3640" s="3">
        <v>12690</v>
      </c>
      <c r="I3640" s="2">
        <v>47484</v>
      </c>
      <c r="J3640" s="3">
        <v>8375</v>
      </c>
      <c r="K3640" t="s">
        <v>27</v>
      </c>
    </row>
    <row r="3641" spans="1:11" x14ac:dyDescent="0.3">
      <c r="A3641" t="s">
        <v>24</v>
      </c>
      <c r="B3641">
        <v>2024</v>
      </c>
      <c r="C3641" t="s">
        <v>20</v>
      </c>
      <c r="D3641" t="s">
        <v>32</v>
      </c>
      <c r="E3641" t="s">
        <v>35</v>
      </c>
      <c r="F3641" t="s">
        <v>23</v>
      </c>
      <c r="G3641" s="1">
        <v>1.6</v>
      </c>
      <c r="H3641" s="3">
        <v>128436</v>
      </c>
      <c r="I3641" s="2">
        <v>41808</v>
      </c>
      <c r="J3641" s="3">
        <v>9856</v>
      </c>
      <c r="K3641" t="s">
        <v>27</v>
      </c>
    </row>
    <row r="3642" spans="1:11" x14ac:dyDescent="0.3">
      <c r="A3642" t="s">
        <v>11</v>
      </c>
      <c r="B3642">
        <v>2022</v>
      </c>
      <c r="C3642" t="s">
        <v>29</v>
      </c>
      <c r="D3642" t="s">
        <v>26</v>
      </c>
      <c r="E3642" t="s">
        <v>14</v>
      </c>
      <c r="F3642" t="s">
        <v>15</v>
      </c>
      <c r="G3642" s="1">
        <v>4.9000000000000004</v>
      </c>
      <c r="H3642" s="3">
        <v>5214</v>
      </c>
      <c r="I3642" s="2">
        <v>48198</v>
      </c>
      <c r="J3642" s="3">
        <v>4757</v>
      </c>
      <c r="K3642" t="s">
        <v>16</v>
      </c>
    </row>
    <row r="3643" spans="1:11" x14ac:dyDescent="0.3">
      <c r="A3643" t="s">
        <v>19</v>
      </c>
      <c r="B3643">
        <v>2021</v>
      </c>
      <c r="C3643" t="s">
        <v>34</v>
      </c>
      <c r="D3643" t="s">
        <v>32</v>
      </c>
      <c r="E3643" t="s">
        <v>35</v>
      </c>
      <c r="F3643" t="s">
        <v>15</v>
      </c>
      <c r="G3643" s="1">
        <v>3.5</v>
      </c>
      <c r="H3643" s="3">
        <v>140182</v>
      </c>
      <c r="I3643" s="2">
        <v>76228</v>
      </c>
      <c r="J3643" s="3">
        <v>2019</v>
      </c>
      <c r="K3643" t="s">
        <v>16</v>
      </c>
    </row>
    <row r="3644" spans="1:11" x14ac:dyDescent="0.3">
      <c r="A3644" t="s">
        <v>36</v>
      </c>
      <c r="B3644">
        <v>2023</v>
      </c>
      <c r="C3644" t="s">
        <v>20</v>
      </c>
      <c r="D3644" t="s">
        <v>37</v>
      </c>
      <c r="E3644" t="s">
        <v>35</v>
      </c>
      <c r="F3644" t="s">
        <v>23</v>
      </c>
      <c r="G3644" s="1">
        <v>3.5</v>
      </c>
      <c r="H3644" s="3">
        <v>119801</v>
      </c>
      <c r="I3644" s="2">
        <v>76627</v>
      </c>
      <c r="J3644" s="3">
        <v>8224</v>
      </c>
      <c r="K3644" t="s">
        <v>27</v>
      </c>
    </row>
    <row r="3645" spans="1:11" x14ac:dyDescent="0.3">
      <c r="A3645" t="s">
        <v>11</v>
      </c>
      <c r="B3645">
        <v>2024</v>
      </c>
      <c r="C3645" t="s">
        <v>20</v>
      </c>
      <c r="D3645" t="s">
        <v>28</v>
      </c>
      <c r="E3645" t="s">
        <v>35</v>
      </c>
      <c r="F3645" t="s">
        <v>15</v>
      </c>
      <c r="G3645" s="1">
        <v>4.8</v>
      </c>
      <c r="H3645" s="3">
        <v>68847</v>
      </c>
      <c r="I3645" s="2">
        <v>63449</v>
      </c>
      <c r="J3645" s="3">
        <v>1298</v>
      </c>
      <c r="K3645" t="s">
        <v>16</v>
      </c>
    </row>
    <row r="3646" spans="1:11" x14ac:dyDescent="0.3">
      <c r="A3646" t="s">
        <v>24</v>
      </c>
      <c r="B3646">
        <v>2020</v>
      </c>
      <c r="C3646" t="s">
        <v>20</v>
      </c>
      <c r="D3646" t="s">
        <v>28</v>
      </c>
      <c r="E3646" t="s">
        <v>30</v>
      </c>
      <c r="F3646" t="s">
        <v>15</v>
      </c>
      <c r="G3646" s="1">
        <v>4.4000000000000004</v>
      </c>
      <c r="H3646" s="3">
        <v>98631</v>
      </c>
      <c r="I3646" s="2">
        <v>70446</v>
      </c>
      <c r="J3646" s="3">
        <v>6990</v>
      </c>
      <c r="K3646" t="s">
        <v>16</v>
      </c>
    </row>
    <row r="3647" spans="1:11" x14ac:dyDescent="0.3">
      <c r="A3647" t="s">
        <v>31</v>
      </c>
      <c r="B3647">
        <v>2024</v>
      </c>
      <c r="C3647" t="s">
        <v>18</v>
      </c>
      <c r="D3647" t="s">
        <v>26</v>
      </c>
      <c r="E3647" t="s">
        <v>22</v>
      </c>
      <c r="F3647" t="s">
        <v>23</v>
      </c>
      <c r="G3647" s="1">
        <v>4.5</v>
      </c>
      <c r="H3647" s="3">
        <v>31697</v>
      </c>
      <c r="I3647" s="2">
        <v>90872</v>
      </c>
      <c r="J3647" s="3">
        <v>6154</v>
      </c>
      <c r="K3647" t="s">
        <v>16</v>
      </c>
    </row>
    <row r="3648" spans="1:11" x14ac:dyDescent="0.3">
      <c r="A3648" t="s">
        <v>33</v>
      </c>
      <c r="B3648">
        <v>2020</v>
      </c>
      <c r="C3648" t="s">
        <v>12</v>
      </c>
      <c r="D3648" t="s">
        <v>13</v>
      </c>
      <c r="E3648" t="s">
        <v>22</v>
      </c>
      <c r="F3648" t="s">
        <v>15</v>
      </c>
      <c r="G3648" s="1">
        <v>2.2999999999999998</v>
      </c>
      <c r="H3648" s="3">
        <v>28934</v>
      </c>
      <c r="I3648" s="2">
        <v>64804</v>
      </c>
      <c r="J3648" s="3">
        <v>6200</v>
      </c>
      <c r="K3648" t="s">
        <v>16</v>
      </c>
    </row>
    <row r="3649" spans="1:11" x14ac:dyDescent="0.3">
      <c r="A3649" t="s">
        <v>31</v>
      </c>
      <c r="B3649">
        <v>2020</v>
      </c>
      <c r="C3649" t="s">
        <v>34</v>
      </c>
      <c r="D3649" t="s">
        <v>28</v>
      </c>
      <c r="E3649" t="s">
        <v>22</v>
      </c>
      <c r="F3649" t="s">
        <v>15</v>
      </c>
      <c r="G3649" s="1">
        <v>2</v>
      </c>
      <c r="H3649" s="3">
        <v>9618</v>
      </c>
      <c r="I3649" s="2">
        <v>64297</v>
      </c>
      <c r="J3649" s="3">
        <v>8497</v>
      </c>
      <c r="K3649" t="s">
        <v>27</v>
      </c>
    </row>
    <row r="3650" spans="1:11" x14ac:dyDescent="0.3">
      <c r="A3650" t="s">
        <v>31</v>
      </c>
      <c r="B3650">
        <v>2023</v>
      </c>
      <c r="C3650" t="s">
        <v>29</v>
      </c>
      <c r="D3650" t="s">
        <v>32</v>
      </c>
      <c r="E3650" t="s">
        <v>14</v>
      </c>
      <c r="F3650" t="s">
        <v>23</v>
      </c>
      <c r="G3650" s="1">
        <v>4.9000000000000004</v>
      </c>
      <c r="H3650" s="3">
        <v>188189</v>
      </c>
      <c r="I3650" s="2">
        <v>119455</v>
      </c>
      <c r="J3650" s="3">
        <v>5897</v>
      </c>
      <c r="K3650" t="s">
        <v>16</v>
      </c>
    </row>
    <row r="3651" spans="1:11" x14ac:dyDescent="0.3">
      <c r="A3651" t="s">
        <v>11</v>
      </c>
      <c r="B3651">
        <v>2022</v>
      </c>
      <c r="C3651" t="s">
        <v>18</v>
      </c>
      <c r="D3651" t="s">
        <v>26</v>
      </c>
      <c r="E3651" t="s">
        <v>30</v>
      </c>
      <c r="F3651" t="s">
        <v>15</v>
      </c>
      <c r="G3651" s="1">
        <v>4.3</v>
      </c>
      <c r="H3651" s="3">
        <v>80815</v>
      </c>
      <c r="I3651" s="2">
        <v>55125</v>
      </c>
      <c r="J3651" s="3">
        <v>9779</v>
      </c>
      <c r="K3651" t="s">
        <v>27</v>
      </c>
    </row>
    <row r="3652" spans="1:11" x14ac:dyDescent="0.3">
      <c r="A3652" t="s">
        <v>40</v>
      </c>
      <c r="B3652">
        <v>2021</v>
      </c>
      <c r="C3652" t="s">
        <v>20</v>
      </c>
      <c r="D3652" t="s">
        <v>21</v>
      </c>
      <c r="E3652" t="s">
        <v>14</v>
      </c>
      <c r="F3652" t="s">
        <v>15</v>
      </c>
      <c r="G3652" s="1">
        <v>3.4</v>
      </c>
      <c r="H3652" s="3">
        <v>193184</v>
      </c>
      <c r="I3652" s="2">
        <v>39297</v>
      </c>
      <c r="J3652" s="3">
        <v>1671</v>
      </c>
      <c r="K3652" t="s">
        <v>16</v>
      </c>
    </row>
    <row r="3653" spans="1:11" x14ac:dyDescent="0.3">
      <c r="A3653" t="s">
        <v>33</v>
      </c>
      <c r="B3653">
        <v>2024</v>
      </c>
      <c r="C3653" t="s">
        <v>18</v>
      </c>
      <c r="D3653" t="s">
        <v>21</v>
      </c>
      <c r="E3653" t="s">
        <v>30</v>
      </c>
      <c r="F3653" t="s">
        <v>15</v>
      </c>
      <c r="G3653" s="1">
        <v>3.3</v>
      </c>
      <c r="H3653" s="3">
        <v>140991</v>
      </c>
      <c r="I3653" s="2">
        <v>85851</v>
      </c>
      <c r="J3653" s="3">
        <v>8628</v>
      </c>
      <c r="K3653" t="s">
        <v>27</v>
      </c>
    </row>
    <row r="3654" spans="1:11" x14ac:dyDescent="0.3">
      <c r="A3654" t="s">
        <v>19</v>
      </c>
      <c r="B3654">
        <v>2021</v>
      </c>
      <c r="C3654" t="s">
        <v>34</v>
      </c>
      <c r="D3654" t="s">
        <v>32</v>
      </c>
      <c r="E3654" t="s">
        <v>35</v>
      </c>
      <c r="F3654" t="s">
        <v>15</v>
      </c>
      <c r="G3654" s="1">
        <v>3.2</v>
      </c>
      <c r="H3654" s="3">
        <v>78173</v>
      </c>
      <c r="I3654" s="2">
        <v>52836</v>
      </c>
      <c r="J3654" s="3">
        <v>4957</v>
      </c>
      <c r="K3654" t="s">
        <v>16</v>
      </c>
    </row>
    <row r="3655" spans="1:11" x14ac:dyDescent="0.3">
      <c r="A3655" t="s">
        <v>11</v>
      </c>
      <c r="B3655">
        <v>2021</v>
      </c>
      <c r="C3655" t="s">
        <v>25</v>
      </c>
      <c r="D3655" t="s">
        <v>32</v>
      </c>
      <c r="E3655" t="s">
        <v>14</v>
      </c>
      <c r="F3655" t="s">
        <v>15</v>
      </c>
      <c r="G3655" s="1">
        <v>3</v>
      </c>
      <c r="H3655" s="3">
        <v>196670</v>
      </c>
      <c r="I3655" s="2">
        <v>46527</v>
      </c>
      <c r="J3655" s="3">
        <v>5499</v>
      </c>
      <c r="K3655" t="s">
        <v>16</v>
      </c>
    </row>
    <row r="3656" spans="1:11" x14ac:dyDescent="0.3">
      <c r="A3656" t="s">
        <v>38</v>
      </c>
      <c r="B3656">
        <v>2024</v>
      </c>
      <c r="C3656" t="s">
        <v>34</v>
      </c>
      <c r="D3656" t="s">
        <v>32</v>
      </c>
      <c r="E3656" t="s">
        <v>30</v>
      </c>
      <c r="F3656" t="s">
        <v>15</v>
      </c>
      <c r="G3656" s="1">
        <v>2.1</v>
      </c>
      <c r="H3656" s="3">
        <v>91054</v>
      </c>
      <c r="I3656" s="2">
        <v>71064</v>
      </c>
      <c r="J3656" s="3">
        <v>5517</v>
      </c>
      <c r="K3656" t="s">
        <v>16</v>
      </c>
    </row>
    <row r="3657" spans="1:11" x14ac:dyDescent="0.3">
      <c r="A3657" t="s">
        <v>40</v>
      </c>
      <c r="B3657">
        <v>2022</v>
      </c>
      <c r="C3657" t="s">
        <v>29</v>
      </c>
      <c r="D3657" t="s">
        <v>13</v>
      </c>
      <c r="E3657" t="s">
        <v>22</v>
      </c>
      <c r="F3657" t="s">
        <v>23</v>
      </c>
      <c r="G3657" s="1">
        <v>3.2</v>
      </c>
      <c r="H3657" s="3">
        <v>12688</v>
      </c>
      <c r="I3657" s="2">
        <v>78200</v>
      </c>
      <c r="J3657" s="3">
        <v>7384</v>
      </c>
      <c r="K3657" t="s">
        <v>27</v>
      </c>
    </row>
    <row r="3658" spans="1:11" x14ac:dyDescent="0.3">
      <c r="A3658" t="s">
        <v>39</v>
      </c>
      <c r="B3658">
        <v>2021</v>
      </c>
      <c r="C3658" t="s">
        <v>34</v>
      </c>
      <c r="D3658" t="s">
        <v>28</v>
      </c>
      <c r="E3658" t="s">
        <v>22</v>
      </c>
      <c r="F3658" t="s">
        <v>15</v>
      </c>
      <c r="G3658" s="1">
        <v>5</v>
      </c>
      <c r="H3658" s="3">
        <v>73171</v>
      </c>
      <c r="I3658" s="2">
        <v>103926</v>
      </c>
      <c r="J3658" s="3">
        <v>7982</v>
      </c>
      <c r="K3658" t="s">
        <v>27</v>
      </c>
    </row>
    <row r="3659" spans="1:11" x14ac:dyDescent="0.3">
      <c r="A3659" t="s">
        <v>17</v>
      </c>
      <c r="B3659">
        <v>2020</v>
      </c>
      <c r="C3659" t="s">
        <v>20</v>
      </c>
      <c r="D3659" t="s">
        <v>26</v>
      </c>
      <c r="E3659" t="s">
        <v>14</v>
      </c>
      <c r="F3659" t="s">
        <v>15</v>
      </c>
      <c r="G3659" s="1">
        <v>1.9</v>
      </c>
      <c r="H3659" s="3">
        <v>77104</v>
      </c>
      <c r="I3659" s="2">
        <v>77167</v>
      </c>
      <c r="J3659" s="3">
        <v>6264</v>
      </c>
      <c r="K3659" t="s">
        <v>16</v>
      </c>
    </row>
    <row r="3660" spans="1:11" x14ac:dyDescent="0.3">
      <c r="A3660" t="s">
        <v>39</v>
      </c>
      <c r="B3660">
        <v>2020</v>
      </c>
      <c r="C3660" t="s">
        <v>25</v>
      </c>
      <c r="D3660" t="s">
        <v>21</v>
      </c>
      <c r="E3660" t="s">
        <v>35</v>
      </c>
      <c r="F3660" t="s">
        <v>23</v>
      </c>
      <c r="G3660" s="1">
        <v>4.3</v>
      </c>
      <c r="H3660" s="3">
        <v>5899</v>
      </c>
      <c r="I3660" s="2">
        <v>75286</v>
      </c>
      <c r="J3660" s="3">
        <v>8259</v>
      </c>
      <c r="K3660" t="s">
        <v>27</v>
      </c>
    </row>
    <row r="3661" spans="1:11" x14ac:dyDescent="0.3">
      <c r="A3661" t="s">
        <v>41</v>
      </c>
      <c r="B3661">
        <v>2023</v>
      </c>
      <c r="C3661" t="s">
        <v>18</v>
      </c>
      <c r="D3661" t="s">
        <v>32</v>
      </c>
      <c r="E3661" t="s">
        <v>35</v>
      </c>
      <c r="F3661" t="s">
        <v>23</v>
      </c>
      <c r="G3661" s="1">
        <v>2.5</v>
      </c>
      <c r="H3661" s="3">
        <v>94328</v>
      </c>
      <c r="I3661" s="2">
        <v>34487</v>
      </c>
      <c r="J3661" s="3">
        <v>7294</v>
      </c>
      <c r="K3661" t="s">
        <v>27</v>
      </c>
    </row>
    <row r="3662" spans="1:11" x14ac:dyDescent="0.3">
      <c r="A3662" t="s">
        <v>24</v>
      </c>
      <c r="B3662">
        <v>2022</v>
      </c>
      <c r="C3662" t="s">
        <v>29</v>
      </c>
      <c r="D3662" t="s">
        <v>26</v>
      </c>
      <c r="E3662" t="s">
        <v>14</v>
      </c>
      <c r="F3662" t="s">
        <v>23</v>
      </c>
      <c r="G3662" s="1">
        <v>3.5</v>
      </c>
      <c r="H3662" s="3">
        <v>76120</v>
      </c>
      <c r="I3662" s="2">
        <v>113941</v>
      </c>
      <c r="J3662" s="3">
        <v>5947</v>
      </c>
      <c r="K3662" t="s">
        <v>16</v>
      </c>
    </row>
    <row r="3663" spans="1:11" x14ac:dyDescent="0.3">
      <c r="A3663" t="s">
        <v>17</v>
      </c>
      <c r="B3663">
        <v>2023</v>
      </c>
      <c r="C3663" t="s">
        <v>25</v>
      </c>
      <c r="D3663" t="s">
        <v>13</v>
      </c>
      <c r="E3663" t="s">
        <v>30</v>
      </c>
      <c r="F3663" t="s">
        <v>15</v>
      </c>
      <c r="G3663" s="1">
        <v>2.9</v>
      </c>
      <c r="H3663" s="3">
        <v>148724</v>
      </c>
      <c r="I3663" s="2">
        <v>31333</v>
      </c>
      <c r="J3663" s="3">
        <v>2026</v>
      </c>
      <c r="K3663" t="s">
        <v>16</v>
      </c>
    </row>
    <row r="3664" spans="1:11" x14ac:dyDescent="0.3">
      <c r="A3664" t="s">
        <v>36</v>
      </c>
      <c r="B3664">
        <v>2020</v>
      </c>
      <c r="C3664" t="s">
        <v>20</v>
      </c>
      <c r="D3664" t="s">
        <v>37</v>
      </c>
      <c r="E3664" t="s">
        <v>14</v>
      </c>
      <c r="F3664" t="s">
        <v>23</v>
      </c>
      <c r="G3664" s="1">
        <v>3.1</v>
      </c>
      <c r="H3664" s="3">
        <v>192283</v>
      </c>
      <c r="I3664" s="2">
        <v>101341</v>
      </c>
      <c r="J3664" s="3">
        <v>3519</v>
      </c>
      <c r="K3664" t="s">
        <v>16</v>
      </c>
    </row>
    <row r="3665" spans="1:11" x14ac:dyDescent="0.3">
      <c r="A3665" t="s">
        <v>19</v>
      </c>
      <c r="B3665">
        <v>2021</v>
      </c>
      <c r="C3665" t="s">
        <v>34</v>
      </c>
      <c r="D3665" t="s">
        <v>32</v>
      </c>
      <c r="E3665" t="s">
        <v>30</v>
      </c>
      <c r="F3665" t="s">
        <v>23</v>
      </c>
      <c r="G3665" s="1">
        <v>3.1</v>
      </c>
      <c r="H3665" s="3">
        <v>37984</v>
      </c>
      <c r="I3665" s="2">
        <v>112987</v>
      </c>
      <c r="J3665" s="3">
        <v>8094</v>
      </c>
      <c r="K3665" t="s">
        <v>27</v>
      </c>
    </row>
    <row r="3666" spans="1:11" x14ac:dyDescent="0.3">
      <c r="A3666" t="s">
        <v>24</v>
      </c>
      <c r="B3666">
        <v>2023</v>
      </c>
      <c r="C3666" t="s">
        <v>29</v>
      </c>
      <c r="D3666" t="s">
        <v>21</v>
      </c>
      <c r="E3666" t="s">
        <v>14</v>
      </c>
      <c r="F3666" t="s">
        <v>15</v>
      </c>
      <c r="G3666" s="1">
        <v>2.1</v>
      </c>
      <c r="H3666" s="3">
        <v>132190</v>
      </c>
      <c r="I3666" s="2">
        <v>117751</v>
      </c>
      <c r="J3666" s="3">
        <v>1748</v>
      </c>
      <c r="K3666" t="s">
        <v>16</v>
      </c>
    </row>
    <row r="3667" spans="1:11" x14ac:dyDescent="0.3">
      <c r="A3667" t="s">
        <v>17</v>
      </c>
      <c r="B3667">
        <v>2022</v>
      </c>
      <c r="C3667" t="s">
        <v>18</v>
      </c>
      <c r="D3667" t="s">
        <v>26</v>
      </c>
      <c r="E3667" t="s">
        <v>14</v>
      </c>
      <c r="F3667" t="s">
        <v>15</v>
      </c>
      <c r="G3667" s="1">
        <v>3.8</v>
      </c>
      <c r="H3667" s="3">
        <v>104622</v>
      </c>
      <c r="I3667" s="2">
        <v>66846</v>
      </c>
      <c r="J3667" s="3">
        <v>3724</v>
      </c>
      <c r="K3667" t="s">
        <v>16</v>
      </c>
    </row>
    <row r="3668" spans="1:11" x14ac:dyDescent="0.3">
      <c r="A3668" t="s">
        <v>19</v>
      </c>
      <c r="B3668">
        <v>2023</v>
      </c>
      <c r="C3668" t="s">
        <v>20</v>
      </c>
      <c r="D3668" t="s">
        <v>21</v>
      </c>
      <c r="E3668" t="s">
        <v>22</v>
      </c>
      <c r="F3668" t="s">
        <v>15</v>
      </c>
      <c r="G3668" s="1">
        <v>1.7</v>
      </c>
      <c r="H3668" s="3">
        <v>152921</v>
      </c>
      <c r="I3668" s="2">
        <v>63689</v>
      </c>
      <c r="J3668" s="3">
        <v>775</v>
      </c>
      <c r="K3668" t="s">
        <v>16</v>
      </c>
    </row>
    <row r="3669" spans="1:11" x14ac:dyDescent="0.3">
      <c r="A3669" t="s">
        <v>24</v>
      </c>
      <c r="B3669">
        <v>2021</v>
      </c>
      <c r="C3669" t="s">
        <v>25</v>
      </c>
      <c r="D3669" t="s">
        <v>13</v>
      </c>
      <c r="E3669" t="s">
        <v>30</v>
      </c>
      <c r="F3669" t="s">
        <v>15</v>
      </c>
      <c r="G3669" s="1">
        <v>2.6</v>
      </c>
      <c r="H3669" s="3">
        <v>190591</v>
      </c>
      <c r="I3669" s="2">
        <v>107146</v>
      </c>
      <c r="J3669" s="3">
        <v>9703</v>
      </c>
      <c r="K3669" t="s">
        <v>27</v>
      </c>
    </row>
    <row r="3670" spans="1:11" x14ac:dyDescent="0.3">
      <c r="A3670" t="s">
        <v>17</v>
      </c>
      <c r="B3670">
        <v>2023</v>
      </c>
      <c r="C3670" t="s">
        <v>12</v>
      </c>
      <c r="D3670" t="s">
        <v>37</v>
      </c>
      <c r="E3670" t="s">
        <v>30</v>
      </c>
      <c r="F3670" t="s">
        <v>23</v>
      </c>
      <c r="G3670" s="1">
        <v>4.7</v>
      </c>
      <c r="H3670" s="3">
        <v>187228</v>
      </c>
      <c r="I3670" s="2">
        <v>35031</v>
      </c>
      <c r="J3670" s="3">
        <v>6689</v>
      </c>
      <c r="K3670" t="s">
        <v>16</v>
      </c>
    </row>
    <row r="3671" spans="1:11" x14ac:dyDescent="0.3">
      <c r="A3671" t="s">
        <v>19</v>
      </c>
      <c r="B3671">
        <v>2022</v>
      </c>
      <c r="C3671" t="s">
        <v>12</v>
      </c>
      <c r="D3671" t="s">
        <v>21</v>
      </c>
      <c r="E3671" t="s">
        <v>30</v>
      </c>
      <c r="F3671" t="s">
        <v>23</v>
      </c>
      <c r="G3671" s="1">
        <v>2</v>
      </c>
      <c r="H3671" s="3">
        <v>178646</v>
      </c>
      <c r="I3671" s="2">
        <v>83976</v>
      </c>
      <c r="J3671" s="3">
        <v>2287</v>
      </c>
      <c r="K3671" t="s">
        <v>16</v>
      </c>
    </row>
    <row r="3672" spans="1:11" x14ac:dyDescent="0.3">
      <c r="A3672" t="s">
        <v>36</v>
      </c>
      <c r="B3672">
        <v>2020</v>
      </c>
      <c r="C3672" t="s">
        <v>34</v>
      </c>
      <c r="D3672" t="s">
        <v>32</v>
      </c>
      <c r="E3672" t="s">
        <v>35</v>
      </c>
      <c r="F3672" t="s">
        <v>15</v>
      </c>
      <c r="G3672" s="1">
        <v>3.5</v>
      </c>
      <c r="H3672" s="3">
        <v>145574</v>
      </c>
      <c r="I3672" s="2">
        <v>42660</v>
      </c>
      <c r="J3672" s="3">
        <v>8311</v>
      </c>
      <c r="K3672" t="s">
        <v>27</v>
      </c>
    </row>
    <row r="3673" spans="1:11" x14ac:dyDescent="0.3">
      <c r="A3673" t="s">
        <v>24</v>
      </c>
      <c r="B3673">
        <v>2024</v>
      </c>
      <c r="C3673" t="s">
        <v>18</v>
      </c>
      <c r="D3673" t="s">
        <v>21</v>
      </c>
      <c r="E3673" t="s">
        <v>35</v>
      </c>
      <c r="F3673" t="s">
        <v>15</v>
      </c>
      <c r="G3673" s="1">
        <v>3.6</v>
      </c>
      <c r="H3673" s="3">
        <v>104869</v>
      </c>
      <c r="I3673" s="2">
        <v>86853</v>
      </c>
      <c r="J3673" s="3">
        <v>9041</v>
      </c>
      <c r="K3673" t="s">
        <v>27</v>
      </c>
    </row>
    <row r="3674" spans="1:11" x14ac:dyDescent="0.3">
      <c r="A3674" t="s">
        <v>17</v>
      </c>
      <c r="B3674">
        <v>2022</v>
      </c>
      <c r="C3674" t="s">
        <v>25</v>
      </c>
      <c r="D3674" t="s">
        <v>26</v>
      </c>
      <c r="E3674" t="s">
        <v>30</v>
      </c>
      <c r="F3674" t="s">
        <v>23</v>
      </c>
      <c r="G3674" s="1">
        <v>4.5</v>
      </c>
      <c r="H3674" s="3">
        <v>92127</v>
      </c>
      <c r="I3674" s="2">
        <v>118016</v>
      </c>
      <c r="J3674" s="3">
        <v>3291</v>
      </c>
      <c r="K3674" t="s">
        <v>16</v>
      </c>
    </row>
    <row r="3675" spans="1:11" x14ac:dyDescent="0.3">
      <c r="A3675" t="s">
        <v>38</v>
      </c>
      <c r="B3675">
        <v>2024</v>
      </c>
      <c r="C3675" t="s">
        <v>34</v>
      </c>
      <c r="D3675" t="s">
        <v>13</v>
      </c>
      <c r="E3675" t="s">
        <v>35</v>
      </c>
      <c r="F3675" t="s">
        <v>15</v>
      </c>
      <c r="G3675" s="1">
        <v>2.7</v>
      </c>
      <c r="H3675" s="3">
        <v>123301</v>
      </c>
      <c r="I3675" s="2">
        <v>93225</v>
      </c>
      <c r="J3675" s="3">
        <v>7180</v>
      </c>
      <c r="K3675" t="s">
        <v>27</v>
      </c>
    </row>
    <row r="3676" spans="1:11" x14ac:dyDescent="0.3">
      <c r="A3676" t="s">
        <v>11</v>
      </c>
      <c r="B3676">
        <v>2020</v>
      </c>
      <c r="C3676" t="s">
        <v>12</v>
      </c>
      <c r="D3676" t="s">
        <v>32</v>
      </c>
      <c r="E3676" t="s">
        <v>14</v>
      </c>
      <c r="F3676" t="s">
        <v>23</v>
      </c>
      <c r="G3676" s="1">
        <v>4</v>
      </c>
      <c r="H3676" s="3">
        <v>146572</v>
      </c>
      <c r="I3676" s="2">
        <v>117214</v>
      </c>
      <c r="J3676" s="3">
        <v>6269</v>
      </c>
      <c r="K3676" t="s">
        <v>16</v>
      </c>
    </row>
    <row r="3677" spans="1:11" x14ac:dyDescent="0.3">
      <c r="A3677" t="s">
        <v>31</v>
      </c>
      <c r="B3677">
        <v>2021</v>
      </c>
      <c r="C3677" t="s">
        <v>20</v>
      </c>
      <c r="D3677" t="s">
        <v>37</v>
      </c>
      <c r="E3677" t="s">
        <v>30</v>
      </c>
      <c r="F3677" t="s">
        <v>23</v>
      </c>
      <c r="G3677" s="1">
        <v>3.9</v>
      </c>
      <c r="H3677" s="3">
        <v>196894</v>
      </c>
      <c r="I3677" s="2">
        <v>50831</v>
      </c>
      <c r="J3677" s="3">
        <v>8130</v>
      </c>
      <c r="K3677" t="s">
        <v>27</v>
      </c>
    </row>
    <row r="3678" spans="1:11" x14ac:dyDescent="0.3">
      <c r="A3678" t="s">
        <v>36</v>
      </c>
      <c r="B3678">
        <v>2020</v>
      </c>
      <c r="C3678" t="s">
        <v>20</v>
      </c>
      <c r="D3678" t="s">
        <v>26</v>
      </c>
      <c r="E3678" t="s">
        <v>14</v>
      </c>
      <c r="F3678" t="s">
        <v>15</v>
      </c>
      <c r="G3678" s="1">
        <v>3</v>
      </c>
      <c r="H3678" s="3">
        <v>128169</v>
      </c>
      <c r="I3678" s="2">
        <v>84732</v>
      </c>
      <c r="J3678" s="3">
        <v>3173</v>
      </c>
      <c r="K3678" t="s">
        <v>16</v>
      </c>
    </row>
    <row r="3679" spans="1:11" x14ac:dyDescent="0.3">
      <c r="A3679" t="s">
        <v>24</v>
      </c>
      <c r="B3679">
        <v>2023</v>
      </c>
      <c r="C3679" t="s">
        <v>18</v>
      </c>
      <c r="D3679" t="s">
        <v>37</v>
      </c>
      <c r="E3679" t="s">
        <v>14</v>
      </c>
      <c r="F3679" t="s">
        <v>15</v>
      </c>
      <c r="G3679" s="1">
        <v>3.1</v>
      </c>
      <c r="H3679" s="3">
        <v>83621</v>
      </c>
      <c r="I3679" s="2">
        <v>47346</v>
      </c>
      <c r="J3679" s="3">
        <v>923</v>
      </c>
      <c r="K3679" t="s">
        <v>16</v>
      </c>
    </row>
    <row r="3680" spans="1:11" x14ac:dyDescent="0.3">
      <c r="A3680" t="s">
        <v>36</v>
      </c>
      <c r="B3680">
        <v>2020</v>
      </c>
      <c r="C3680" t="s">
        <v>18</v>
      </c>
      <c r="D3680" t="s">
        <v>13</v>
      </c>
      <c r="E3680" t="s">
        <v>35</v>
      </c>
      <c r="F3680" t="s">
        <v>23</v>
      </c>
      <c r="G3680" s="1">
        <v>2.1</v>
      </c>
      <c r="H3680" s="3">
        <v>136086</v>
      </c>
      <c r="I3680" s="2">
        <v>111122</v>
      </c>
      <c r="J3680" s="3">
        <v>989</v>
      </c>
      <c r="K3680" t="s">
        <v>16</v>
      </c>
    </row>
    <row r="3681" spans="1:11" x14ac:dyDescent="0.3">
      <c r="A3681" t="s">
        <v>33</v>
      </c>
      <c r="B3681">
        <v>2021</v>
      </c>
      <c r="C3681" t="s">
        <v>29</v>
      </c>
      <c r="D3681" t="s">
        <v>37</v>
      </c>
      <c r="E3681" t="s">
        <v>35</v>
      </c>
      <c r="F3681" t="s">
        <v>15</v>
      </c>
      <c r="G3681" s="1">
        <v>3.6</v>
      </c>
      <c r="H3681" s="3">
        <v>184662</v>
      </c>
      <c r="I3681" s="2">
        <v>32481</v>
      </c>
      <c r="J3681" s="3">
        <v>2429</v>
      </c>
      <c r="K3681" t="s">
        <v>16</v>
      </c>
    </row>
    <row r="3682" spans="1:11" x14ac:dyDescent="0.3">
      <c r="A3682" t="s">
        <v>41</v>
      </c>
      <c r="B3682">
        <v>2024</v>
      </c>
      <c r="C3682" t="s">
        <v>29</v>
      </c>
      <c r="D3682" t="s">
        <v>28</v>
      </c>
      <c r="E3682" t="s">
        <v>14</v>
      </c>
      <c r="F3682" t="s">
        <v>23</v>
      </c>
      <c r="G3682" s="1">
        <v>3.8</v>
      </c>
      <c r="H3682" s="3">
        <v>79097</v>
      </c>
      <c r="I3682" s="2">
        <v>35246</v>
      </c>
      <c r="J3682" s="3">
        <v>9674</v>
      </c>
      <c r="K3682" t="s">
        <v>27</v>
      </c>
    </row>
    <row r="3683" spans="1:11" x14ac:dyDescent="0.3">
      <c r="A3683" t="s">
        <v>24</v>
      </c>
      <c r="B3683">
        <v>2022</v>
      </c>
      <c r="C3683" t="s">
        <v>34</v>
      </c>
      <c r="D3683" t="s">
        <v>21</v>
      </c>
      <c r="E3683" t="s">
        <v>35</v>
      </c>
      <c r="F3683" t="s">
        <v>23</v>
      </c>
      <c r="G3683" s="1">
        <v>1.6</v>
      </c>
      <c r="H3683" s="3">
        <v>189822</v>
      </c>
      <c r="I3683" s="2">
        <v>113011</v>
      </c>
      <c r="J3683" s="3">
        <v>9303</v>
      </c>
      <c r="K3683" t="s">
        <v>27</v>
      </c>
    </row>
    <row r="3684" spans="1:11" x14ac:dyDescent="0.3">
      <c r="A3684" t="s">
        <v>36</v>
      </c>
      <c r="B3684">
        <v>2021</v>
      </c>
      <c r="C3684" t="s">
        <v>34</v>
      </c>
      <c r="D3684" t="s">
        <v>28</v>
      </c>
      <c r="E3684" t="s">
        <v>22</v>
      </c>
      <c r="F3684" t="s">
        <v>23</v>
      </c>
      <c r="G3684" s="1">
        <v>4.2</v>
      </c>
      <c r="H3684" s="3">
        <v>107417</v>
      </c>
      <c r="I3684" s="2">
        <v>37783</v>
      </c>
      <c r="J3684" s="3">
        <v>9342</v>
      </c>
      <c r="K3684" t="s">
        <v>27</v>
      </c>
    </row>
    <row r="3685" spans="1:11" x14ac:dyDescent="0.3">
      <c r="A3685" t="s">
        <v>36</v>
      </c>
      <c r="B3685">
        <v>2022</v>
      </c>
      <c r="C3685" t="s">
        <v>34</v>
      </c>
      <c r="D3685" t="s">
        <v>37</v>
      </c>
      <c r="E3685" t="s">
        <v>35</v>
      </c>
      <c r="F3685" t="s">
        <v>23</v>
      </c>
      <c r="G3685" s="1">
        <v>1.7</v>
      </c>
      <c r="H3685" s="3">
        <v>106279</v>
      </c>
      <c r="I3685" s="2">
        <v>101662</v>
      </c>
      <c r="J3685" s="3">
        <v>3213</v>
      </c>
      <c r="K3685" t="s">
        <v>16</v>
      </c>
    </row>
    <row r="3686" spans="1:11" x14ac:dyDescent="0.3">
      <c r="A3686" t="s">
        <v>24</v>
      </c>
      <c r="B3686">
        <v>2022</v>
      </c>
      <c r="C3686" t="s">
        <v>25</v>
      </c>
      <c r="D3686" t="s">
        <v>13</v>
      </c>
      <c r="E3686" t="s">
        <v>14</v>
      </c>
      <c r="F3686" t="s">
        <v>15</v>
      </c>
      <c r="G3686" s="1">
        <v>2.2000000000000002</v>
      </c>
      <c r="H3686" s="3">
        <v>92698</v>
      </c>
      <c r="I3686" s="2">
        <v>33949</v>
      </c>
      <c r="J3686" s="3">
        <v>9862</v>
      </c>
      <c r="K3686" t="s">
        <v>27</v>
      </c>
    </row>
    <row r="3687" spans="1:11" x14ac:dyDescent="0.3">
      <c r="A3687" t="s">
        <v>39</v>
      </c>
      <c r="B3687">
        <v>2020</v>
      </c>
      <c r="C3687" t="s">
        <v>29</v>
      </c>
      <c r="D3687" t="s">
        <v>13</v>
      </c>
      <c r="E3687" t="s">
        <v>22</v>
      </c>
      <c r="F3687" t="s">
        <v>23</v>
      </c>
      <c r="G3687" s="1">
        <v>1.6</v>
      </c>
      <c r="H3687" s="3">
        <v>144593</v>
      </c>
      <c r="I3687" s="2">
        <v>76995</v>
      </c>
      <c r="J3687" s="3">
        <v>2366</v>
      </c>
      <c r="K3687" t="s">
        <v>16</v>
      </c>
    </row>
    <row r="3688" spans="1:11" x14ac:dyDescent="0.3">
      <c r="A3688" t="s">
        <v>40</v>
      </c>
      <c r="B3688">
        <v>2023</v>
      </c>
      <c r="C3688" t="s">
        <v>25</v>
      </c>
      <c r="D3688" t="s">
        <v>26</v>
      </c>
      <c r="E3688" t="s">
        <v>14</v>
      </c>
      <c r="F3688" t="s">
        <v>15</v>
      </c>
      <c r="G3688" s="1">
        <v>3.7</v>
      </c>
      <c r="H3688" s="3">
        <v>75103</v>
      </c>
      <c r="I3688" s="2">
        <v>101470</v>
      </c>
      <c r="J3688" s="3">
        <v>615</v>
      </c>
      <c r="K3688" t="s">
        <v>16</v>
      </c>
    </row>
    <row r="3689" spans="1:11" x14ac:dyDescent="0.3">
      <c r="A3689" t="s">
        <v>33</v>
      </c>
      <c r="B3689">
        <v>2022</v>
      </c>
      <c r="C3689" t="s">
        <v>20</v>
      </c>
      <c r="D3689" t="s">
        <v>13</v>
      </c>
      <c r="E3689" t="s">
        <v>35</v>
      </c>
      <c r="F3689" t="s">
        <v>15</v>
      </c>
      <c r="G3689" s="1">
        <v>1.7</v>
      </c>
      <c r="H3689" s="3">
        <v>149717</v>
      </c>
      <c r="I3689" s="2">
        <v>83241</v>
      </c>
      <c r="J3689" s="3">
        <v>7215</v>
      </c>
      <c r="K3689" t="s">
        <v>27</v>
      </c>
    </row>
    <row r="3690" spans="1:11" x14ac:dyDescent="0.3">
      <c r="A3690" t="s">
        <v>17</v>
      </c>
      <c r="B3690">
        <v>2024</v>
      </c>
      <c r="C3690" t="s">
        <v>29</v>
      </c>
      <c r="D3690" t="s">
        <v>13</v>
      </c>
      <c r="E3690" t="s">
        <v>35</v>
      </c>
      <c r="F3690" t="s">
        <v>23</v>
      </c>
      <c r="G3690" s="1">
        <v>2.5</v>
      </c>
      <c r="H3690" s="3">
        <v>15343</v>
      </c>
      <c r="I3690" s="2">
        <v>33035</v>
      </c>
      <c r="J3690" s="3">
        <v>578</v>
      </c>
      <c r="K3690" t="s">
        <v>16</v>
      </c>
    </row>
    <row r="3691" spans="1:11" x14ac:dyDescent="0.3">
      <c r="A3691" t="s">
        <v>17</v>
      </c>
      <c r="B3691">
        <v>2021</v>
      </c>
      <c r="C3691" t="s">
        <v>20</v>
      </c>
      <c r="D3691" t="s">
        <v>32</v>
      </c>
      <c r="E3691" t="s">
        <v>22</v>
      </c>
      <c r="F3691" t="s">
        <v>23</v>
      </c>
      <c r="G3691" s="1">
        <v>3.7</v>
      </c>
      <c r="H3691" s="3">
        <v>85938</v>
      </c>
      <c r="I3691" s="2">
        <v>60632</v>
      </c>
      <c r="J3691" s="3">
        <v>8600</v>
      </c>
      <c r="K3691" t="s">
        <v>27</v>
      </c>
    </row>
    <row r="3692" spans="1:11" x14ac:dyDescent="0.3">
      <c r="A3692" t="s">
        <v>36</v>
      </c>
      <c r="B3692">
        <v>2024</v>
      </c>
      <c r="C3692" t="s">
        <v>12</v>
      </c>
      <c r="D3692" t="s">
        <v>32</v>
      </c>
      <c r="E3692" t="s">
        <v>22</v>
      </c>
      <c r="F3692" t="s">
        <v>15</v>
      </c>
      <c r="G3692" s="1">
        <v>3.6</v>
      </c>
      <c r="H3692" s="3">
        <v>185749</v>
      </c>
      <c r="I3692" s="2">
        <v>91591</v>
      </c>
      <c r="J3692" s="3">
        <v>7600</v>
      </c>
      <c r="K3692" t="s">
        <v>27</v>
      </c>
    </row>
    <row r="3693" spans="1:11" x14ac:dyDescent="0.3">
      <c r="A3693" t="s">
        <v>31</v>
      </c>
      <c r="B3693">
        <v>2020</v>
      </c>
      <c r="C3693" t="s">
        <v>25</v>
      </c>
      <c r="D3693" t="s">
        <v>13</v>
      </c>
      <c r="E3693" t="s">
        <v>22</v>
      </c>
      <c r="F3693" t="s">
        <v>23</v>
      </c>
      <c r="G3693" s="1">
        <v>3.5</v>
      </c>
      <c r="H3693" s="3">
        <v>153525</v>
      </c>
      <c r="I3693" s="2">
        <v>43549</v>
      </c>
      <c r="J3693" s="3">
        <v>9215</v>
      </c>
      <c r="K3693" t="s">
        <v>27</v>
      </c>
    </row>
    <row r="3694" spans="1:11" x14ac:dyDescent="0.3">
      <c r="A3694" t="s">
        <v>11</v>
      </c>
      <c r="B3694">
        <v>2024</v>
      </c>
      <c r="C3694" t="s">
        <v>18</v>
      </c>
      <c r="D3694" t="s">
        <v>21</v>
      </c>
      <c r="E3694" t="s">
        <v>22</v>
      </c>
      <c r="F3694" t="s">
        <v>23</v>
      </c>
      <c r="G3694" s="1">
        <v>1.8</v>
      </c>
      <c r="H3694" s="3">
        <v>177730</v>
      </c>
      <c r="I3694" s="2">
        <v>71463</v>
      </c>
      <c r="J3694" s="3">
        <v>4873</v>
      </c>
      <c r="K3694" t="s">
        <v>16</v>
      </c>
    </row>
    <row r="3695" spans="1:11" x14ac:dyDescent="0.3">
      <c r="A3695" t="s">
        <v>24</v>
      </c>
      <c r="B3695">
        <v>2022</v>
      </c>
      <c r="C3695" t="s">
        <v>12</v>
      </c>
      <c r="D3695" t="s">
        <v>13</v>
      </c>
      <c r="E3695" t="s">
        <v>35</v>
      </c>
      <c r="F3695" t="s">
        <v>15</v>
      </c>
      <c r="G3695" s="1">
        <v>4.0999999999999996</v>
      </c>
      <c r="H3695" s="3">
        <v>156033</v>
      </c>
      <c r="I3695" s="2">
        <v>86495</v>
      </c>
      <c r="J3695" s="3">
        <v>7531</v>
      </c>
      <c r="K3695" t="s">
        <v>27</v>
      </c>
    </row>
    <row r="3696" spans="1:11" x14ac:dyDescent="0.3">
      <c r="A3696" t="s">
        <v>19</v>
      </c>
      <c r="B3696">
        <v>2023</v>
      </c>
      <c r="C3696" t="s">
        <v>20</v>
      </c>
      <c r="D3696" t="s">
        <v>37</v>
      </c>
      <c r="E3696" t="s">
        <v>22</v>
      </c>
      <c r="F3696" t="s">
        <v>15</v>
      </c>
      <c r="G3696" s="1">
        <v>3.4</v>
      </c>
      <c r="H3696" s="3">
        <v>137117</v>
      </c>
      <c r="I3696" s="2">
        <v>47354</v>
      </c>
      <c r="J3696" s="3">
        <v>9024</v>
      </c>
      <c r="K3696" t="s">
        <v>27</v>
      </c>
    </row>
    <row r="3697" spans="1:11" x14ac:dyDescent="0.3">
      <c r="A3697" t="s">
        <v>39</v>
      </c>
      <c r="B3697">
        <v>2020</v>
      </c>
      <c r="C3697" t="s">
        <v>25</v>
      </c>
      <c r="D3697" t="s">
        <v>32</v>
      </c>
      <c r="E3697" t="s">
        <v>22</v>
      </c>
      <c r="F3697" t="s">
        <v>23</v>
      </c>
      <c r="G3697" s="1">
        <v>2.2999999999999998</v>
      </c>
      <c r="H3697" s="3">
        <v>72761</v>
      </c>
      <c r="I3697" s="2">
        <v>45316</v>
      </c>
      <c r="J3697" s="3">
        <v>2992</v>
      </c>
      <c r="K3697" t="s">
        <v>16</v>
      </c>
    </row>
    <row r="3698" spans="1:11" x14ac:dyDescent="0.3">
      <c r="A3698" t="s">
        <v>19</v>
      </c>
      <c r="B3698">
        <v>2020</v>
      </c>
      <c r="C3698" t="s">
        <v>12</v>
      </c>
      <c r="D3698" t="s">
        <v>13</v>
      </c>
      <c r="E3698" t="s">
        <v>30</v>
      </c>
      <c r="F3698" t="s">
        <v>15</v>
      </c>
      <c r="G3698" s="1">
        <v>1.9</v>
      </c>
      <c r="H3698" s="3">
        <v>55367</v>
      </c>
      <c r="I3698" s="2">
        <v>69609</v>
      </c>
      <c r="J3698" s="3">
        <v>6323</v>
      </c>
      <c r="K3698" t="s">
        <v>16</v>
      </c>
    </row>
    <row r="3699" spans="1:11" x14ac:dyDescent="0.3">
      <c r="A3699" t="s">
        <v>40</v>
      </c>
      <c r="B3699">
        <v>2021</v>
      </c>
      <c r="C3699" t="s">
        <v>20</v>
      </c>
      <c r="D3699" t="s">
        <v>37</v>
      </c>
      <c r="E3699" t="s">
        <v>22</v>
      </c>
      <c r="F3699" t="s">
        <v>15</v>
      </c>
      <c r="G3699" s="1">
        <v>2.2999999999999998</v>
      </c>
      <c r="H3699" s="3">
        <v>41762</v>
      </c>
      <c r="I3699" s="2">
        <v>62708</v>
      </c>
      <c r="J3699" s="3">
        <v>9417</v>
      </c>
      <c r="K3699" t="s">
        <v>27</v>
      </c>
    </row>
    <row r="3700" spans="1:11" x14ac:dyDescent="0.3">
      <c r="A3700" t="s">
        <v>33</v>
      </c>
      <c r="B3700">
        <v>2021</v>
      </c>
      <c r="C3700" t="s">
        <v>20</v>
      </c>
      <c r="D3700" t="s">
        <v>21</v>
      </c>
      <c r="E3700" t="s">
        <v>22</v>
      </c>
      <c r="F3700" t="s">
        <v>15</v>
      </c>
      <c r="G3700" s="1">
        <v>2.2999999999999998</v>
      </c>
      <c r="H3700" s="3">
        <v>146074</v>
      </c>
      <c r="I3700" s="2">
        <v>31272</v>
      </c>
      <c r="J3700" s="3">
        <v>4709</v>
      </c>
      <c r="K3700" t="s">
        <v>16</v>
      </c>
    </row>
    <row r="3701" spans="1:11" x14ac:dyDescent="0.3">
      <c r="A3701" t="s">
        <v>33</v>
      </c>
      <c r="B3701">
        <v>2022</v>
      </c>
      <c r="C3701" t="s">
        <v>20</v>
      </c>
      <c r="D3701" t="s">
        <v>21</v>
      </c>
      <c r="E3701" t="s">
        <v>22</v>
      </c>
      <c r="F3701" t="s">
        <v>23</v>
      </c>
      <c r="G3701" s="1">
        <v>1.9</v>
      </c>
      <c r="H3701" s="3">
        <v>106182</v>
      </c>
      <c r="I3701" s="2">
        <v>50283</v>
      </c>
      <c r="J3701" s="3">
        <v>8366</v>
      </c>
      <c r="K3701" t="s">
        <v>27</v>
      </c>
    </row>
    <row r="3702" spans="1:11" x14ac:dyDescent="0.3">
      <c r="A3702" t="s">
        <v>36</v>
      </c>
      <c r="B3702">
        <v>2024</v>
      </c>
      <c r="C3702" t="s">
        <v>18</v>
      </c>
      <c r="D3702" t="s">
        <v>13</v>
      </c>
      <c r="E3702" t="s">
        <v>14</v>
      </c>
      <c r="F3702" t="s">
        <v>23</v>
      </c>
      <c r="G3702" s="1">
        <v>3.7</v>
      </c>
      <c r="H3702" s="3">
        <v>21985</v>
      </c>
      <c r="I3702" s="2">
        <v>84303</v>
      </c>
      <c r="J3702" s="3">
        <v>8760</v>
      </c>
      <c r="K3702" t="s">
        <v>27</v>
      </c>
    </row>
    <row r="3703" spans="1:11" x14ac:dyDescent="0.3">
      <c r="A3703" t="s">
        <v>38</v>
      </c>
      <c r="B3703">
        <v>2020</v>
      </c>
      <c r="C3703" t="s">
        <v>20</v>
      </c>
      <c r="D3703" t="s">
        <v>32</v>
      </c>
      <c r="E3703" t="s">
        <v>22</v>
      </c>
      <c r="F3703" t="s">
        <v>23</v>
      </c>
      <c r="G3703" s="1">
        <v>1.7</v>
      </c>
      <c r="H3703" s="3">
        <v>153709</v>
      </c>
      <c r="I3703" s="2">
        <v>97374</v>
      </c>
      <c r="J3703" s="3">
        <v>3164</v>
      </c>
      <c r="K3703" t="s">
        <v>16</v>
      </c>
    </row>
    <row r="3704" spans="1:11" x14ac:dyDescent="0.3">
      <c r="A3704" t="s">
        <v>33</v>
      </c>
      <c r="B3704">
        <v>2021</v>
      </c>
      <c r="C3704" t="s">
        <v>25</v>
      </c>
      <c r="D3704" t="s">
        <v>37</v>
      </c>
      <c r="E3704" t="s">
        <v>30</v>
      </c>
      <c r="F3704" t="s">
        <v>23</v>
      </c>
      <c r="G3704" s="1">
        <v>2.2999999999999998</v>
      </c>
      <c r="H3704" s="3">
        <v>77499</v>
      </c>
      <c r="I3704" s="2">
        <v>59951</v>
      </c>
      <c r="J3704" s="3">
        <v>3632</v>
      </c>
      <c r="K3704" t="s">
        <v>16</v>
      </c>
    </row>
    <row r="3705" spans="1:11" x14ac:dyDescent="0.3">
      <c r="A3705" t="s">
        <v>40</v>
      </c>
      <c r="B3705">
        <v>2021</v>
      </c>
      <c r="C3705" t="s">
        <v>20</v>
      </c>
      <c r="D3705" t="s">
        <v>28</v>
      </c>
      <c r="E3705" t="s">
        <v>30</v>
      </c>
      <c r="F3705" t="s">
        <v>23</v>
      </c>
      <c r="G3705" s="1">
        <v>3.5</v>
      </c>
      <c r="H3705" s="3">
        <v>103474</v>
      </c>
      <c r="I3705" s="2">
        <v>74171</v>
      </c>
      <c r="J3705" s="3">
        <v>942</v>
      </c>
      <c r="K3705" t="s">
        <v>16</v>
      </c>
    </row>
    <row r="3706" spans="1:11" x14ac:dyDescent="0.3">
      <c r="A3706" t="s">
        <v>33</v>
      </c>
      <c r="B3706">
        <v>2023</v>
      </c>
      <c r="C3706" t="s">
        <v>20</v>
      </c>
      <c r="D3706" t="s">
        <v>21</v>
      </c>
      <c r="E3706" t="s">
        <v>30</v>
      </c>
      <c r="F3706" t="s">
        <v>15</v>
      </c>
      <c r="G3706" s="1">
        <v>2</v>
      </c>
      <c r="H3706" s="3">
        <v>93786</v>
      </c>
      <c r="I3706" s="2">
        <v>105371</v>
      </c>
      <c r="J3706" s="3">
        <v>5112</v>
      </c>
      <c r="K3706" t="s">
        <v>16</v>
      </c>
    </row>
    <row r="3707" spans="1:11" x14ac:dyDescent="0.3">
      <c r="A3707" t="s">
        <v>19</v>
      </c>
      <c r="B3707">
        <v>2023</v>
      </c>
      <c r="C3707" t="s">
        <v>20</v>
      </c>
      <c r="D3707" t="s">
        <v>13</v>
      </c>
      <c r="E3707" t="s">
        <v>14</v>
      </c>
      <c r="F3707" t="s">
        <v>15</v>
      </c>
      <c r="G3707" s="1">
        <v>1.7</v>
      </c>
      <c r="H3707" s="3">
        <v>65887</v>
      </c>
      <c r="I3707" s="2">
        <v>82693</v>
      </c>
      <c r="J3707" s="3">
        <v>5340</v>
      </c>
      <c r="K3707" t="s">
        <v>16</v>
      </c>
    </row>
    <row r="3708" spans="1:11" x14ac:dyDescent="0.3">
      <c r="A3708" t="s">
        <v>38</v>
      </c>
      <c r="B3708">
        <v>2020</v>
      </c>
      <c r="C3708" t="s">
        <v>25</v>
      </c>
      <c r="D3708" t="s">
        <v>26</v>
      </c>
      <c r="E3708" t="s">
        <v>30</v>
      </c>
      <c r="F3708" t="s">
        <v>23</v>
      </c>
      <c r="G3708" s="1">
        <v>1.7</v>
      </c>
      <c r="H3708" s="3">
        <v>86072</v>
      </c>
      <c r="I3708" s="2">
        <v>95875</v>
      </c>
      <c r="J3708" s="3">
        <v>7171</v>
      </c>
      <c r="K3708" t="s">
        <v>27</v>
      </c>
    </row>
    <row r="3709" spans="1:11" x14ac:dyDescent="0.3">
      <c r="A3709" t="s">
        <v>31</v>
      </c>
      <c r="B3709">
        <v>2020</v>
      </c>
      <c r="C3709" t="s">
        <v>25</v>
      </c>
      <c r="D3709" t="s">
        <v>32</v>
      </c>
      <c r="E3709" t="s">
        <v>30</v>
      </c>
      <c r="F3709" t="s">
        <v>15</v>
      </c>
      <c r="G3709" s="1">
        <v>3.8</v>
      </c>
      <c r="H3709" s="3">
        <v>133972</v>
      </c>
      <c r="I3709" s="2">
        <v>37941</v>
      </c>
      <c r="J3709" s="3">
        <v>1501</v>
      </c>
      <c r="K3709" t="s">
        <v>16</v>
      </c>
    </row>
    <row r="3710" spans="1:11" x14ac:dyDescent="0.3">
      <c r="A3710" t="s">
        <v>41</v>
      </c>
      <c r="B3710">
        <v>2024</v>
      </c>
      <c r="C3710" t="s">
        <v>34</v>
      </c>
      <c r="D3710" t="s">
        <v>28</v>
      </c>
      <c r="E3710" t="s">
        <v>30</v>
      </c>
      <c r="F3710" t="s">
        <v>23</v>
      </c>
      <c r="G3710" s="1">
        <v>1.6</v>
      </c>
      <c r="H3710" s="3">
        <v>150539</v>
      </c>
      <c r="I3710" s="2">
        <v>90875</v>
      </c>
      <c r="J3710" s="3">
        <v>4549</v>
      </c>
      <c r="K3710" t="s">
        <v>16</v>
      </c>
    </row>
    <row r="3711" spans="1:11" x14ac:dyDescent="0.3">
      <c r="A3711" t="s">
        <v>11</v>
      </c>
      <c r="B3711">
        <v>2023</v>
      </c>
      <c r="C3711" t="s">
        <v>25</v>
      </c>
      <c r="D3711" t="s">
        <v>32</v>
      </c>
      <c r="E3711" t="s">
        <v>14</v>
      </c>
      <c r="F3711" t="s">
        <v>15</v>
      </c>
      <c r="G3711" s="1">
        <v>3</v>
      </c>
      <c r="H3711" s="3">
        <v>30168</v>
      </c>
      <c r="I3711" s="2">
        <v>60869</v>
      </c>
      <c r="J3711" s="3">
        <v>2858</v>
      </c>
      <c r="K3711" t="s">
        <v>16</v>
      </c>
    </row>
    <row r="3712" spans="1:11" x14ac:dyDescent="0.3">
      <c r="A3712" t="s">
        <v>38</v>
      </c>
      <c r="B3712">
        <v>2023</v>
      </c>
      <c r="C3712" t="s">
        <v>20</v>
      </c>
      <c r="D3712" t="s">
        <v>32</v>
      </c>
      <c r="E3712" t="s">
        <v>35</v>
      </c>
      <c r="F3712" t="s">
        <v>15</v>
      </c>
      <c r="G3712" s="1">
        <v>4.3</v>
      </c>
      <c r="H3712" s="3">
        <v>39420</v>
      </c>
      <c r="I3712" s="2">
        <v>95807</v>
      </c>
      <c r="J3712" s="3">
        <v>4235</v>
      </c>
      <c r="K3712" t="s">
        <v>16</v>
      </c>
    </row>
    <row r="3713" spans="1:11" x14ac:dyDescent="0.3">
      <c r="A3713" t="s">
        <v>36</v>
      </c>
      <c r="B3713">
        <v>2021</v>
      </c>
      <c r="C3713" t="s">
        <v>29</v>
      </c>
      <c r="D3713" t="s">
        <v>32</v>
      </c>
      <c r="E3713" t="s">
        <v>22</v>
      </c>
      <c r="F3713" t="s">
        <v>15</v>
      </c>
      <c r="G3713" s="1">
        <v>4.5999999999999996</v>
      </c>
      <c r="H3713" s="3">
        <v>12689</v>
      </c>
      <c r="I3713" s="2">
        <v>63897</v>
      </c>
      <c r="J3713" s="3">
        <v>1864</v>
      </c>
      <c r="K3713" t="s">
        <v>16</v>
      </c>
    </row>
    <row r="3714" spans="1:11" x14ac:dyDescent="0.3">
      <c r="A3714" t="s">
        <v>40</v>
      </c>
      <c r="B3714">
        <v>2021</v>
      </c>
      <c r="C3714" t="s">
        <v>12</v>
      </c>
      <c r="D3714" t="s">
        <v>32</v>
      </c>
      <c r="E3714" t="s">
        <v>22</v>
      </c>
      <c r="F3714" t="s">
        <v>15</v>
      </c>
      <c r="G3714" s="1">
        <v>3</v>
      </c>
      <c r="H3714" s="3">
        <v>25551</v>
      </c>
      <c r="I3714" s="2">
        <v>97014</v>
      </c>
      <c r="J3714" s="3">
        <v>7694</v>
      </c>
      <c r="K3714" t="s">
        <v>27</v>
      </c>
    </row>
    <row r="3715" spans="1:11" x14ac:dyDescent="0.3">
      <c r="A3715" t="s">
        <v>17</v>
      </c>
      <c r="B3715">
        <v>2024</v>
      </c>
      <c r="C3715" t="s">
        <v>25</v>
      </c>
      <c r="D3715" t="s">
        <v>13</v>
      </c>
      <c r="E3715" t="s">
        <v>35</v>
      </c>
      <c r="F3715" t="s">
        <v>23</v>
      </c>
      <c r="G3715" s="1">
        <v>1.5</v>
      </c>
      <c r="H3715" s="3">
        <v>35277</v>
      </c>
      <c r="I3715" s="2">
        <v>62142</v>
      </c>
      <c r="J3715" s="3">
        <v>848</v>
      </c>
      <c r="K3715" t="s">
        <v>16</v>
      </c>
    </row>
    <row r="3716" spans="1:11" x14ac:dyDescent="0.3">
      <c r="A3716" t="s">
        <v>24</v>
      </c>
      <c r="B3716">
        <v>2020</v>
      </c>
      <c r="C3716" t="s">
        <v>29</v>
      </c>
      <c r="D3716" t="s">
        <v>28</v>
      </c>
      <c r="E3716" t="s">
        <v>22</v>
      </c>
      <c r="F3716" t="s">
        <v>15</v>
      </c>
      <c r="G3716" s="1">
        <v>4.3</v>
      </c>
      <c r="H3716" s="3">
        <v>96096</v>
      </c>
      <c r="I3716" s="2">
        <v>57777</v>
      </c>
      <c r="J3716" s="3">
        <v>4495</v>
      </c>
      <c r="K3716" t="s">
        <v>16</v>
      </c>
    </row>
    <row r="3717" spans="1:11" x14ac:dyDescent="0.3">
      <c r="A3717" t="s">
        <v>33</v>
      </c>
      <c r="B3717">
        <v>2020</v>
      </c>
      <c r="C3717" t="s">
        <v>18</v>
      </c>
      <c r="D3717" t="s">
        <v>37</v>
      </c>
      <c r="E3717" t="s">
        <v>14</v>
      </c>
      <c r="F3717" t="s">
        <v>23</v>
      </c>
      <c r="G3717" s="1">
        <v>4.3</v>
      </c>
      <c r="H3717" s="3">
        <v>144133</v>
      </c>
      <c r="I3717" s="2">
        <v>110214</v>
      </c>
      <c r="J3717" s="3">
        <v>7835</v>
      </c>
      <c r="K3717" t="s">
        <v>27</v>
      </c>
    </row>
    <row r="3718" spans="1:11" x14ac:dyDescent="0.3">
      <c r="A3718" t="s">
        <v>39</v>
      </c>
      <c r="B3718">
        <v>2022</v>
      </c>
      <c r="C3718" t="s">
        <v>12</v>
      </c>
      <c r="D3718" t="s">
        <v>32</v>
      </c>
      <c r="E3718" t="s">
        <v>35</v>
      </c>
      <c r="F3718" t="s">
        <v>15</v>
      </c>
      <c r="G3718" s="1">
        <v>2.2999999999999998</v>
      </c>
      <c r="H3718" s="3">
        <v>66688</v>
      </c>
      <c r="I3718" s="2">
        <v>40720</v>
      </c>
      <c r="J3718" s="3">
        <v>1884</v>
      </c>
      <c r="K3718" t="s">
        <v>16</v>
      </c>
    </row>
    <row r="3719" spans="1:11" x14ac:dyDescent="0.3">
      <c r="A3719" t="s">
        <v>38</v>
      </c>
      <c r="B3719">
        <v>2022</v>
      </c>
      <c r="C3719" t="s">
        <v>12</v>
      </c>
      <c r="D3719" t="s">
        <v>37</v>
      </c>
      <c r="E3719" t="s">
        <v>14</v>
      </c>
      <c r="F3719" t="s">
        <v>23</v>
      </c>
      <c r="G3719" s="1">
        <v>3.6</v>
      </c>
      <c r="H3719" s="3">
        <v>134459</v>
      </c>
      <c r="I3719" s="2">
        <v>58482</v>
      </c>
      <c r="J3719" s="3">
        <v>1225</v>
      </c>
      <c r="K3719" t="s">
        <v>16</v>
      </c>
    </row>
    <row r="3720" spans="1:11" x14ac:dyDescent="0.3">
      <c r="A3720" t="s">
        <v>41</v>
      </c>
      <c r="B3720">
        <v>2024</v>
      </c>
      <c r="C3720" t="s">
        <v>18</v>
      </c>
      <c r="D3720" t="s">
        <v>28</v>
      </c>
      <c r="E3720" t="s">
        <v>30</v>
      </c>
      <c r="F3720" t="s">
        <v>15</v>
      </c>
      <c r="G3720" s="1">
        <v>4.5</v>
      </c>
      <c r="H3720" s="3">
        <v>16566</v>
      </c>
      <c r="I3720" s="2">
        <v>84860</v>
      </c>
      <c r="J3720" s="3">
        <v>7819</v>
      </c>
      <c r="K3720" t="s">
        <v>27</v>
      </c>
    </row>
    <row r="3721" spans="1:11" x14ac:dyDescent="0.3">
      <c r="A3721" t="s">
        <v>38</v>
      </c>
      <c r="B3721">
        <v>2022</v>
      </c>
      <c r="C3721" t="s">
        <v>25</v>
      </c>
      <c r="D3721" t="s">
        <v>32</v>
      </c>
      <c r="E3721" t="s">
        <v>30</v>
      </c>
      <c r="F3721" t="s">
        <v>15</v>
      </c>
      <c r="G3721" s="1">
        <v>2.8</v>
      </c>
      <c r="H3721" s="3">
        <v>63824</v>
      </c>
      <c r="I3721" s="2">
        <v>91773</v>
      </c>
      <c r="J3721" s="3">
        <v>9633</v>
      </c>
      <c r="K3721" t="s">
        <v>27</v>
      </c>
    </row>
    <row r="3722" spans="1:11" x14ac:dyDescent="0.3">
      <c r="A3722" t="s">
        <v>17</v>
      </c>
      <c r="B3722">
        <v>2022</v>
      </c>
      <c r="C3722" t="s">
        <v>25</v>
      </c>
      <c r="D3722" t="s">
        <v>32</v>
      </c>
      <c r="E3722" t="s">
        <v>14</v>
      </c>
      <c r="F3722" t="s">
        <v>23</v>
      </c>
      <c r="G3722" s="1">
        <v>2.6</v>
      </c>
      <c r="H3722" s="3">
        <v>121516</v>
      </c>
      <c r="I3722" s="2">
        <v>48529</v>
      </c>
      <c r="J3722" s="3">
        <v>6792</v>
      </c>
      <c r="K3722" t="s">
        <v>16</v>
      </c>
    </row>
    <row r="3723" spans="1:11" x14ac:dyDescent="0.3">
      <c r="A3723" t="s">
        <v>40</v>
      </c>
      <c r="B3723">
        <v>2021</v>
      </c>
      <c r="C3723" t="s">
        <v>18</v>
      </c>
      <c r="D3723" t="s">
        <v>37</v>
      </c>
      <c r="E3723" t="s">
        <v>35</v>
      </c>
      <c r="F3723" t="s">
        <v>15</v>
      </c>
      <c r="G3723" s="1">
        <v>3.2</v>
      </c>
      <c r="H3723" s="3">
        <v>166576</v>
      </c>
      <c r="I3723" s="2">
        <v>104420</v>
      </c>
      <c r="J3723" s="3">
        <v>1400</v>
      </c>
      <c r="K3723" t="s">
        <v>16</v>
      </c>
    </row>
    <row r="3724" spans="1:11" x14ac:dyDescent="0.3">
      <c r="A3724" t="s">
        <v>31</v>
      </c>
      <c r="B3724">
        <v>2021</v>
      </c>
      <c r="C3724" t="s">
        <v>18</v>
      </c>
      <c r="D3724" t="s">
        <v>28</v>
      </c>
      <c r="E3724" t="s">
        <v>22</v>
      </c>
      <c r="F3724" t="s">
        <v>23</v>
      </c>
      <c r="G3724" s="1">
        <v>2.7</v>
      </c>
      <c r="H3724" s="3">
        <v>9336</v>
      </c>
      <c r="I3724" s="2">
        <v>90972</v>
      </c>
      <c r="J3724" s="3">
        <v>667</v>
      </c>
      <c r="K3724" t="s">
        <v>16</v>
      </c>
    </row>
    <row r="3725" spans="1:11" x14ac:dyDescent="0.3">
      <c r="A3725" t="s">
        <v>36</v>
      </c>
      <c r="B3725">
        <v>2023</v>
      </c>
      <c r="C3725" t="s">
        <v>25</v>
      </c>
      <c r="D3725" t="s">
        <v>21</v>
      </c>
      <c r="E3725" t="s">
        <v>30</v>
      </c>
      <c r="F3725" t="s">
        <v>23</v>
      </c>
      <c r="G3725" s="1">
        <v>4.2</v>
      </c>
      <c r="H3725" s="3">
        <v>75962</v>
      </c>
      <c r="I3725" s="2">
        <v>101817</v>
      </c>
      <c r="J3725" s="3">
        <v>6099</v>
      </c>
      <c r="K3725" t="s">
        <v>16</v>
      </c>
    </row>
    <row r="3726" spans="1:11" x14ac:dyDescent="0.3">
      <c r="A3726" t="s">
        <v>24</v>
      </c>
      <c r="B3726">
        <v>2022</v>
      </c>
      <c r="C3726" t="s">
        <v>25</v>
      </c>
      <c r="D3726" t="s">
        <v>26</v>
      </c>
      <c r="E3726" t="s">
        <v>14</v>
      </c>
      <c r="F3726" t="s">
        <v>15</v>
      </c>
      <c r="G3726" s="1">
        <v>3.7</v>
      </c>
      <c r="H3726" s="3">
        <v>86321</v>
      </c>
      <c r="I3726" s="2">
        <v>77408</v>
      </c>
      <c r="J3726" s="3">
        <v>6798</v>
      </c>
      <c r="K3726" t="s">
        <v>16</v>
      </c>
    </row>
    <row r="3727" spans="1:11" x14ac:dyDescent="0.3">
      <c r="A3727" t="s">
        <v>31</v>
      </c>
      <c r="B3727">
        <v>2024</v>
      </c>
      <c r="C3727" t="s">
        <v>34</v>
      </c>
      <c r="D3727" t="s">
        <v>32</v>
      </c>
      <c r="E3727" t="s">
        <v>22</v>
      </c>
      <c r="F3727" t="s">
        <v>23</v>
      </c>
      <c r="G3727" s="1">
        <v>3.1</v>
      </c>
      <c r="H3727" s="3">
        <v>50182</v>
      </c>
      <c r="I3727" s="2">
        <v>108281</v>
      </c>
      <c r="J3727" s="3">
        <v>7223</v>
      </c>
      <c r="K3727" t="s">
        <v>27</v>
      </c>
    </row>
    <row r="3728" spans="1:11" x14ac:dyDescent="0.3">
      <c r="A3728" t="s">
        <v>11</v>
      </c>
      <c r="B3728">
        <v>2021</v>
      </c>
      <c r="C3728" t="s">
        <v>25</v>
      </c>
      <c r="D3728" t="s">
        <v>26</v>
      </c>
      <c r="E3728" t="s">
        <v>22</v>
      </c>
      <c r="F3728" t="s">
        <v>15</v>
      </c>
      <c r="G3728" s="1">
        <v>2.9</v>
      </c>
      <c r="H3728" s="3">
        <v>135378</v>
      </c>
      <c r="I3728" s="2">
        <v>116872</v>
      </c>
      <c r="J3728" s="3">
        <v>844</v>
      </c>
      <c r="K3728" t="s">
        <v>16</v>
      </c>
    </row>
    <row r="3729" spans="1:11" x14ac:dyDescent="0.3">
      <c r="A3729" t="s">
        <v>31</v>
      </c>
      <c r="B3729">
        <v>2024</v>
      </c>
      <c r="C3729" t="s">
        <v>25</v>
      </c>
      <c r="D3729" t="s">
        <v>21</v>
      </c>
      <c r="E3729" t="s">
        <v>14</v>
      </c>
      <c r="F3729" t="s">
        <v>23</v>
      </c>
      <c r="G3729" s="1">
        <v>4.7</v>
      </c>
      <c r="H3729" s="3">
        <v>197230</v>
      </c>
      <c r="I3729" s="2">
        <v>44139</v>
      </c>
      <c r="J3729" s="3">
        <v>2863</v>
      </c>
      <c r="K3729" t="s">
        <v>16</v>
      </c>
    </row>
    <row r="3730" spans="1:11" x14ac:dyDescent="0.3">
      <c r="A3730" t="s">
        <v>38</v>
      </c>
      <c r="B3730">
        <v>2021</v>
      </c>
      <c r="C3730" t="s">
        <v>18</v>
      </c>
      <c r="D3730" t="s">
        <v>21</v>
      </c>
      <c r="E3730" t="s">
        <v>35</v>
      </c>
      <c r="F3730" t="s">
        <v>23</v>
      </c>
      <c r="G3730" s="1">
        <v>1.9</v>
      </c>
      <c r="H3730" s="3">
        <v>46657</v>
      </c>
      <c r="I3730" s="2">
        <v>30063</v>
      </c>
      <c r="J3730" s="3">
        <v>4819</v>
      </c>
      <c r="K3730" t="s">
        <v>16</v>
      </c>
    </row>
    <row r="3731" spans="1:11" x14ac:dyDescent="0.3">
      <c r="A3731" t="s">
        <v>24</v>
      </c>
      <c r="B3731">
        <v>2021</v>
      </c>
      <c r="C3731" t="s">
        <v>20</v>
      </c>
      <c r="D3731" t="s">
        <v>26</v>
      </c>
      <c r="E3731" t="s">
        <v>35</v>
      </c>
      <c r="F3731" t="s">
        <v>23</v>
      </c>
      <c r="G3731" s="1">
        <v>4</v>
      </c>
      <c r="H3731" s="3">
        <v>150383</v>
      </c>
      <c r="I3731" s="2">
        <v>40374</v>
      </c>
      <c r="J3731" s="3">
        <v>2975</v>
      </c>
      <c r="K3731" t="s">
        <v>16</v>
      </c>
    </row>
    <row r="3732" spans="1:11" x14ac:dyDescent="0.3">
      <c r="A3732" t="s">
        <v>33</v>
      </c>
      <c r="B3732">
        <v>2022</v>
      </c>
      <c r="C3732" t="s">
        <v>25</v>
      </c>
      <c r="D3732" t="s">
        <v>26</v>
      </c>
      <c r="E3732" t="s">
        <v>30</v>
      </c>
      <c r="F3732" t="s">
        <v>15</v>
      </c>
      <c r="G3732" s="1">
        <v>3.2</v>
      </c>
      <c r="H3732" s="3">
        <v>116833</v>
      </c>
      <c r="I3732" s="2">
        <v>43575</v>
      </c>
      <c r="J3732" s="3">
        <v>1456</v>
      </c>
      <c r="K3732" t="s">
        <v>16</v>
      </c>
    </row>
    <row r="3733" spans="1:11" x14ac:dyDescent="0.3">
      <c r="A3733" t="s">
        <v>31</v>
      </c>
      <c r="B3733">
        <v>2022</v>
      </c>
      <c r="C3733" t="s">
        <v>29</v>
      </c>
      <c r="D3733" t="s">
        <v>32</v>
      </c>
      <c r="E3733" t="s">
        <v>35</v>
      </c>
      <c r="F3733" t="s">
        <v>15</v>
      </c>
      <c r="G3733" s="1">
        <v>2.4</v>
      </c>
      <c r="H3733" s="3">
        <v>90344</v>
      </c>
      <c r="I3733" s="2">
        <v>69666</v>
      </c>
      <c r="J3733" s="3">
        <v>9858</v>
      </c>
      <c r="K3733" t="s">
        <v>27</v>
      </c>
    </row>
    <row r="3734" spans="1:11" x14ac:dyDescent="0.3">
      <c r="A3734" t="s">
        <v>11</v>
      </c>
      <c r="B3734">
        <v>2023</v>
      </c>
      <c r="C3734" t="s">
        <v>20</v>
      </c>
      <c r="D3734" t="s">
        <v>28</v>
      </c>
      <c r="E3734" t="s">
        <v>22</v>
      </c>
      <c r="F3734" t="s">
        <v>23</v>
      </c>
      <c r="G3734" s="1">
        <v>2.9</v>
      </c>
      <c r="H3734" s="3">
        <v>136343</v>
      </c>
      <c r="I3734" s="2">
        <v>109241</v>
      </c>
      <c r="J3734" s="3">
        <v>5885</v>
      </c>
      <c r="K3734" t="s">
        <v>16</v>
      </c>
    </row>
    <row r="3735" spans="1:11" x14ac:dyDescent="0.3">
      <c r="A3735" t="s">
        <v>39</v>
      </c>
      <c r="B3735">
        <v>2023</v>
      </c>
      <c r="C3735" t="s">
        <v>34</v>
      </c>
      <c r="D3735" t="s">
        <v>26</v>
      </c>
      <c r="E3735" t="s">
        <v>22</v>
      </c>
      <c r="F3735" t="s">
        <v>15</v>
      </c>
      <c r="G3735" s="1">
        <v>4.2</v>
      </c>
      <c r="H3735" s="3">
        <v>130875</v>
      </c>
      <c r="I3735" s="2">
        <v>115822</v>
      </c>
      <c r="J3735" s="3">
        <v>7700</v>
      </c>
      <c r="K3735" t="s">
        <v>27</v>
      </c>
    </row>
    <row r="3736" spans="1:11" x14ac:dyDescent="0.3">
      <c r="A3736" t="s">
        <v>41</v>
      </c>
      <c r="B3736">
        <v>2024</v>
      </c>
      <c r="C3736" t="s">
        <v>29</v>
      </c>
      <c r="D3736" t="s">
        <v>26</v>
      </c>
      <c r="E3736" t="s">
        <v>35</v>
      </c>
      <c r="F3736" t="s">
        <v>15</v>
      </c>
      <c r="G3736" s="1">
        <v>2.5</v>
      </c>
      <c r="H3736" s="3">
        <v>28185</v>
      </c>
      <c r="I3736" s="2">
        <v>31991</v>
      </c>
      <c r="J3736" s="3">
        <v>3958</v>
      </c>
      <c r="K3736" t="s">
        <v>16</v>
      </c>
    </row>
    <row r="3737" spans="1:11" x14ac:dyDescent="0.3">
      <c r="A3737" t="s">
        <v>33</v>
      </c>
      <c r="B3737">
        <v>2021</v>
      </c>
      <c r="C3737" t="s">
        <v>25</v>
      </c>
      <c r="D3737" t="s">
        <v>32</v>
      </c>
      <c r="E3737" t="s">
        <v>14</v>
      </c>
      <c r="F3737" t="s">
        <v>23</v>
      </c>
      <c r="G3737" s="1">
        <v>4.4000000000000004</v>
      </c>
      <c r="H3737" s="3">
        <v>4862</v>
      </c>
      <c r="I3737" s="2">
        <v>94668</v>
      </c>
      <c r="J3737" s="3">
        <v>8378</v>
      </c>
      <c r="K3737" t="s">
        <v>27</v>
      </c>
    </row>
    <row r="3738" spans="1:11" x14ac:dyDescent="0.3">
      <c r="A3738" t="s">
        <v>39</v>
      </c>
      <c r="B3738">
        <v>2022</v>
      </c>
      <c r="C3738" t="s">
        <v>25</v>
      </c>
      <c r="D3738" t="s">
        <v>37</v>
      </c>
      <c r="E3738" t="s">
        <v>22</v>
      </c>
      <c r="F3738" t="s">
        <v>23</v>
      </c>
      <c r="G3738" s="1">
        <v>3.9</v>
      </c>
      <c r="H3738" s="3">
        <v>162463</v>
      </c>
      <c r="I3738" s="2">
        <v>117802</v>
      </c>
      <c r="J3738" s="3">
        <v>3052</v>
      </c>
      <c r="K3738" t="s">
        <v>16</v>
      </c>
    </row>
    <row r="3739" spans="1:11" x14ac:dyDescent="0.3">
      <c r="A3739" t="s">
        <v>31</v>
      </c>
      <c r="B3739">
        <v>2021</v>
      </c>
      <c r="C3739" t="s">
        <v>34</v>
      </c>
      <c r="D3739" t="s">
        <v>21</v>
      </c>
      <c r="E3739" t="s">
        <v>35</v>
      </c>
      <c r="F3739" t="s">
        <v>23</v>
      </c>
      <c r="G3739" s="1">
        <v>4.2</v>
      </c>
      <c r="H3739" s="3">
        <v>64007</v>
      </c>
      <c r="I3739" s="2">
        <v>73837</v>
      </c>
      <c r="J3739" s="3">
        <v>2549</v>
      </c>
      <c r="K3739" t="s">
        <v>16</v>
      </c>
    </row>
    <row r="3740" spans="1:11" x14ac:dyDescent="0.3">
      <c r="A3740" t="s">
        <v>11</v>
      </c>
      <c r="B3740">
        <v>2020</v>
      </c>
      <c r="C3740" t="s">
        <v>20</v>
      </c>
      <c r="D3740" t="s">
        <v>13</v>
      </c>
      <c r="E3740" t="s">
        <v>22</v>
      </c>
      <c r="F3740" t="s">
        <v>15</v>
      </c>
      <c r="G3740" s="1">
        <v>2.9</v>
      </c>
      <c r="H3740" s="3">
        <v>4793</v>
      </c>
      <c r="I3740" s="2">
        <v>83759</v>
      </c>
      <c r="J3740" s="3">
        <v>4284</v>
      </c>
      <c r="K3740" t="s">
        <v>16</v>
      </c>
    </row>
    <row r="3741" spans="1:11" x14ac:dyDescent="0.3">
      <c r="A3741" t="s">
        <v>24</v>
      </c>
      <c r="B3741">
        <v>2024</v>
      </c>
      <c r="C3741" t="s">
        <v>29</v>
      </c>
      <c r="D3741" t="s">
        <v>13</v>
      </c>
      <c r="E3741" t="s">
        <v>30</v>
      </c>
      <c r="F3741" t="s">
        <v>23</v>
      </c>
      <c r="G3741" s="1">
        <v>1.6</v>
      </c>
      <c r="H3741" s="3">
        <v>68224</v>
      </c>
      <c r="I3741" s="2">
        <v>75386</v>
      </c>
      <c r="J3741" s="3">
        <v>9589</v>
      </c>
      <c r="K3741" t="s">
        <v>27</v>
      </c>
    </row>
    <row r="3742" spans="1:11" x14ac:dyDescent="0.3">
      <c r="A3742" t="s">
        <v>24</v>
      </c>
      <c r="B3742">
        <v>2024</v>
      </c>
      <c r="C3742" t="s">
        <v>29</v>
      </c>
      <c r="D3742" t="s">
        <v>13</v>
      </c>
      <c r="E3742" t="s">
        <v>30</v>
      </c>
      <c r="F3742" t="s">
        <v>15</v>
      </c>
      <c r="G3742" s="1">
        <v>3.1</v>
      </c>
      <c r="H3742" s="3">
        <v>123793</v>
      </c>
      <c r="I3742" s="2">
        <v>96224</v>
      </c>
      <c r="J3742" s="3">
        <v>2141</v>
      </c>
      <c r="K3742" t="s">
        <v>16</v>
      </c>
    </row>
    <row r="3743" spans="1:11" x14ac:dyDescent="0.3">
      <c r="A3743" t="s">
        <v>36</v>
      </c>
      <c r="B3743">
        <v>2021</v>
      </c>
      <c r="C3743" t="s">
        <v>29</v>
      </c>
      <c r="D3743" t="s">
        <v>21</v>
      </c>
      <c r="E3743" t="s">
        <v>14</v>
      </c>
      <c r="F3743" t="s">
        <v>23</v>
      </c>
      <c r="G3743" s="1">
        <v>3.5</v>
      </c>
      <c r="H3743" s="3">
        <v>135596</v>
      </c>
      <c r="I3743" s="2">
        <v>41358</v>
      </c>
      <c r="J3743" s="3">
        <v>6561</v>
      </c>
      <c r="K3743" t="s">
        <v>16</v>
      </c>
    </row>
    <row r="3744" spans="1:11" x14ac:dyDescent="0.3">
      <c r="A3744" t="s">
        <v>36</v>
      </c>
      <c r="B3744">
        <v>2022</v>
      </c>
      <c r="C3744" t="s">
        <v>18</v>
      </c>
      <c r="D3744" t="s">
        <v>37</v>
      </c>
      <c r="E3744" t="s">
        <v>30</v>
      </c>
      <c r="F3744" t="s">
        <v>15</v>
      </c>
      <c r="G3744" s="1">
        <v>4.4000000000000004</v>
      </c>
      <c r="H3744" s="3">
        <v>155975</v>
      </c>
      <c r="I3744" s="2">
        <v>74197</v>
      </c>
      <c r="J3744" s="3">
        <v>672</v>
      </c>
      <c r="K3744" t="s">
        <v>16</v>
      </c>
    </row>
    <row r="3745" spans="1:11" x14ac:dyDescent="0.3">
      <c r="A3745" t="s">
        <v>40</v>
      </c>
      <c r="B3745">
        <v>2023</v>
      </c>
      <c r="C3745" t="s">
        <v>18</v>
      </c>
      <c r="D3745" t="s">
        <v>32</v>
      </c>
      <c r="E3745" t="s">
        <v>30</v>
      </c>
      <c r="F3745" t="s">
        <v>23</v>
      </c>
      <c r="G3745" s="1">
        <v>3</v>
      </c>
      <c r="H3745" s="3">
        <v>156601</v>
      </c>
      <c r="I3745" s="2">
        <v>65829</v>
      </c>
      <c r="J3745" s="3">
        <v>4684</v>
      </c>
      <c r="K3745" t="s">
        <v>16</v>
      </c>
    </row>
    <row r="3746" spans="1:11" x14ac:dyDescent="0.3">
      <c r="A3746" t="s">
        <v>11</v>
      </c>
      <c r="B3746">
        <v>2024</v>
      </c>
      <c r="C3746" t="s">
        <v>12</v>
      </c>
      <c r="D3746" t="s">
        <v>26</v>
      </c>
      <c r="E3746" t="s">
        <v>35</v>
      </c>
      <c r="F3746" t="s">
        <v>23</v>
      </c>
      <c r="G3746" s="1">
        <v>3.4</v>
      </c>
      <c r="H3746" s="3">
        <v>104555</v>
      </c>
      <c r="I3746" s="2">
        <v>110214</v>
      </c>
      <c r="J3746" s="3">
        <v>4720</v>
      </c>
      <c r="K3746" t="s">
        <v>16</v>
      </c>
    </row>
    <row r="3747" spans="1:11" x14ac:dyDescent="0.3">
      <c r="A3747" t="s">
        <v>24</v>
      </c>
      <c r="B3747">
        <v>2020</v>
      </c>
      <c r="C3747" t="s">
        <v>12</v>
      </c>
      <c r="D3747" t="s">
        <v>28</v>
      </c>
      <c r="E3747" t="s">
        <v>35</v>
      </c>
      <c r="F3747" t="s">
        <v>15</v>
      </c>
      <c r="G3747" s="1">
        <v>3.8</v>
      </c>
      <c r="H3747" s="3">
        <v>42204</v>
      </c>
      <c r="I3747" s="2">
        <v>93715</v>
      </c>
      <c r="J3747" s="3">
        <v>1050</v>
      </c>
      <c r="K3747" t="s">
        <v>16</v>
      </c>
    </row>
    <row r="3748" spans="1:11" x14ac:dyDescent="0.3">
      <c r="A3748" t="s">
        <v>11</v>
      </c>
      <c r="B3748">
        <v>2023</v>
      </c>
      <c r="C3748" t="s">
        <v>18</v>
      </c>
      <c r="D3748" t="s">
        <v>21</v>
      </c>
      <c r="E3748" t="s">
        <v>14</v>
      </c>
      <c r="F3748" t="s">
        <v>15</v>
      </c>
      <c r="G3748" s="1">
        <v>4</v>
      </c>
      <c r="H3748" s="3">
        <v>4212</v>
      </c>
      <c r="I3748" s="2">
        <v>48424</v>
      </c>
      <c r="J3748" s="3">
        <v>2730</v>
      </c>
      <c r="K3748" t="s">
        <v>16</v>
      </c>
    </row>
    <row r="3749" spans="1:11" x14ac:dyDescent="0.3">
      <c r="A3749" t="s">
        <v>40</v>
      </c>
      <c r="B3749">
        <v>2022</v>
      </c>
      <c r="C3749" t="s">
        <v>20</v>
      </c>
      <c r="D3749" t="s">
        <v>21</v>
      </c>
      <c r="E3749" t="s">
        <v>14</v>
      </c>
      <c r="F3749" t="s">
        <v>23</v>
      </c>
      <c r="G3749" s="1">
        <v>2.5</v>
      </c>
      <c r="H3749" s="3">
        <v>68663</v>
      </c>
      <c r="I3749" s="2">
        <v>48819</v>
      </c>
      <c r="J3749" s="3">
        <v>9946</v>
      </c>
      <c r="K3749" t="s">
        <v>27</v>
      </c>
    </row>
    <row r="3750" spans="1:11" x14ac:dyDescent="0.3">
      <c r="A3750" t="s">
        <v>40</v>
      </c>
      <c r="B3750">
        <v>2023</v>
      </c>
      <c r="C3750" t="s">
        <v>20</v>
      </c>
      <c r="D3750" t="s">
        <v>21</v>
      </c>
      <c r="E3750" t="s">
        <v>30</v>
      </c>
      <c r="F3750" t="s">
        <v>23</v>
      </c>
      <c r="G3750" s="1">
        <v>1.6</v>
      </c>
      <c r="H3750" s="3">
        <v>55017</v>
      </c>
      <c r="I3750" s="2">
        <v>69155</v>
      </c>
      <c r="J3750" s="3">
        <v>9416</v>
      </c>
      <c r="K3750" t="s">
        <v>27</v>
      </c>
    </row>
    <row r="3751" spans="1:11" x14ac:dyDescent="0.3">
      <c r="A3751" t="s">
        <v>38</v>
      </c>
      <c r="B3751">
        <v>2022</v>
      </c>
      <c r="C3751" t="s">
        <v>29</v>
      </c>
      <c r="D3751" t="s">
        <v>26</v>
      </c>
      <c r="E3751" t="s">
        <v>35</v>
      </c>
      <c r="F3751" t="s">
        <v>23</v>
      </c>
      <c r="G3751" s="1">
        <v>3.1</v>
      </c>
      <c r="H3751" s="3">
        <v>177036</v>
      </c>
      <c r="I3751" s="2">
        <v>104443</v>
      </c>
      <c r="J3751" s="3">
        <v>2576</v>
      </c>
      <c r="K3751" t="s">
        <v>16</v>
      </c>
    </row>
    <row r="3752" spans="1:11" x14ac:dyDescent="0.3">
      <c r="A3752" t="s">
        <v>38</v>
      </c>
      <c r="B3752">
        <v>2023</v>
      </c>
      <c r="C3752" t="s">
        <v>12</v>
      </c>
      <c r="D3752" t="s">
        <v>28</v>
      </c>
      <c r="E3752" t="s">
        <v>30</v>
      </c>
      <c r="F3752" t="s">
        <v>23</v>
      </c>
      <c r="G3752" s="1">
        <v>1.8</v>
      </c>
      <c r="H3752" s="3">
        <v>74970</v>
      </c>
      <c r="I3752" s="2">
        <v>89496</v>
      </c>
      <c r="J3752" s="3">
        <v>6543</v>
      </c>
      <c r="K3752" t="s">
        <v>16</v>
      </c>
    </row>
    <row r="3753" spans="1:11" x14ac:dyDescent="0.3">
      <c r="A3753" t="s">
        <v>33</v>
      </c>
      <c r="B3753">
        <v>2023</v>
      </c>
      <c r="C3753" t="s">
        <v>25</v>
      </c>
      <c r="D3753" t="s">
        <v>13</v>
      </c>
      <c r="E3753" t="s">
        <v>35</v>
      </c>
      <c r="F3753" t="s">
        <v>15</v>
      </c>
      <c r="G3753" s="1">
        <v>1.8</v>
      </c>
      <c r="H3753" s="3">
        <v>52742</v>
      </c>
      <c r="I3753" s="2">
        <v>35519</v>
      </c>
      <c r="J3753" s="3">
        <v>8806</v>
      </c>
      <c r="K3753" t="s">
        <v>27</v>
      </c>
    </row>
    <row r="3754" spans="1:11" x14ac:dyDescent="0.3">
      <c r="A3754" t="s">
        <v>31</v>
      </c>
      <c r="B3754">
        <v>2022</v>
      </c>
      <c r="C3754" t="s">
        <v>20</v>
      </c>
      <c r="D3754" t="s">
        <v>26</v>
      </c>
      <c r="E3754" t="s">
        <v>35</v>
      </c>
      <c r="F3754" t="s">
        <v>23</v>
      </c>
      <c r="G3754" s="1">
        <v>1.7</v>
      </c>
      <c r="H3754" s="3">
        <v>32276</v>
      </c>
      <c r="I3754" s="2">
        <v>52903</v>
      </c>
      <c r="J3754" s="3">
        <v>9176</v>
      </c>
      <c r="K3754" t="s">
        <v>27</v>
      </c>
    </row>
    <row r="3755" spans="1:11" x14ac:dyDescent="0.3">
      <c r="A3755" t="s">
        <v>11</v>
      </c>
      <c r="B3755">
        <v>2020</v>
      </c>
      <c r="C3755" t="s">
        <v>29</v>
      </c>
      <c r="D3755" t="s">
        <v>13</v>
      </c>
      <c r="E3755" t="s">
        <v>22</v>
      </c>
      <c r="F3755" t="s">
        <v>15</v>
      </c>
      <c r="G3755" s="1">
        <v>3.8</v>
      </c>
      <c r="H3755" s="3">
        <v>147481</v>
      </c>
      <c r="I3755" s="2">
        <v>114792</v>
      </c>
      <c r="J3755" s="3">
        <v>5105</v>
      </c>
      <c r="K3755" t="s">
        <v>16</v>
      </c>
    </row>
    <row r="3756" spans="1:11" x14ac:dyDescent="0.3">
      <c r="A3756" t="s">
        <v>38</v>
      </c>
      <c r="B3756">
        <v>2020</v>
      </c>
      <c r="C3756" t="s">
        <v>18</v>
      </c>
      <c r="D3756" t="s">
        <v>21</v>
      </c>
      <c r="E3756" t="s">
        <v>35</v>
      </c>
      <c r="F3756" t="s">
        <v>23</v>
      </c>
      <c r="G3756" s="1">
        <v>3.4</v>
      </c>
      <c r="H3756" s="3">
        <v>119838</v>
      </c>
      <c r="I3756" s="2">
        <v>51203</v>
      </c>
      <c r="J3756" s="3">
        <v>3883</v>
      </c>
      <c r="K3756" t="s">
        <v>16</v>
      </c>
    </row>
    <row r="3757" spans="1:11" x14ac:dyDescent="0.3">
      <c r="A3757" t="s">
        <v>33</v>
      </c>
      <c r="B3757">
        <v>2020</v>
      </c>
      <c r="C3757" t="s">
        <v>20</v>
      </c>
      <c r="D3757" t="s">
        <v>37</v>
      </c>
      <c r="E3757" t="s">
        <v>14</v>
      </c>
      <c r="F3757" t="s">
        <v>15</v>
      </c>
      <c r="G3757" s="1">
        <v>4.5</v>
      </c>
      <c r="H3757" s="3">
        <v>48100</v>
      </c>
      <c r="I3757" s="2">
        <v>36007</v>
      </c>
      <c r="J3757" s="3">
        <v>2951</v>
      </c>
      <c r="K3757" t="s">
        <v>16</v>
      </c>
    </row>
    <row r="3758" spans="1:11" x14ac:dyDescent="0.3">
      <c r="A3758" t="s">
        <v>41</v>
      </c>
      <c r="B3758">
        <v>2022</v>
      </c>
      <c r="C3758" t="s">
        <v>18</v>
      </c>
      <c r="D3758" t="s">
        <v>28</v>
      </c>
      <c r="E3758" t="s">
        <v>35</v>
      </c>
      <c r="F3758" t="s">
        <v>23</v>
      </c>
      <c r="G3758" s="1">
        <v>3.6</v>
      </c>
      <c r="H3758" s="3">
        <v>55792</v>
      </c>
      <c r="I3758" s="2">
        <v>76072</v>
      </c>
      <c r="J3758" s="3">
        <v>8935</v>
      </c>
      <c r="K3758" t="s">
        <v>27</v>
      </c>
    </row>
    <row r="3759" spans="1:11" x14ac:dyDescent="0.3">
      <c r="A3759" t="s">
        <v>40</v>
      </c>
      <c r="B3759">
        <v>2022</v>
      </c>
      <c r="C3759" t="s">
        <v>20</v>
      </c>
      <c r="D3759" t="s">
        <v>32</v>
      </c>
      <c r="E3759" t="s">
        <v>22</v>
      </c>
      <c r="F3759" t="s">
        <v>23</v>
      </c>
      <c r="G3759" s="1">
        <v>3.1</v>
      </c>
      <c r="H3759" s="3">
        <v>175287</v>
      </c>
      <c r="I3759" s="2">
        <v>35222</v>
      </c>
      <c r="J3759" s="3">
        <v>7710</v>
      </c>
      <c r="K3759" t="s">
        <v>27</v>
      </c>
    </row>
    <row r="3760" spans="1:11" x14ac:dyDescent="0.3">
      <c r="A3760" t="s">
        <v>33</v>
      </c>
      <c r="B3760">
        <v>2023</v>
      </c>
      <c r="C3760" t="s">
        <v>12</v>
      </c>
      <c r="D3760" t="s">
        <v>21</v>
      </c>
      <c r="E3760" t="s">
        <v>14</v>
      </c>
      <c r="F3760" t="s">
        <v>15</v>
      </c>
      <c r="G3760" s="1">
        <v>2</v>
      </c>
      <c r="H3760" s="3">
        <v>17284</v>
      </c>
      <c r="I3760" s="2">
        <v>39206</v>
      </c>
      <c r="J3760" s="3">
        <v>8521</v>
      </c>
      <c r="K3760" t="s">
        <v>27</v>
      </c>
    </row>
    <row r="3761" spans="1:11" x14ac:dyDescent="0.3">
      <c r="A3761" t="s">
        <v>24</v>
      </c>
      <c r="B3761">
        <v>2024</v>
      </c>
      <c r="C3761" t="s">
        <v>25</v>
      </c>
      <c r="D3761" t="s">
        <v>32</v>
      </c>
      <c r="E3761" t="s">
        <v>14</v>
      </c>
      <c r="F3761" t="s">
        <v>23</v>
      </c>
      <c r="G3761" s="1">
        <v>3.4</v>
      </c>
      <c r="H3761" s="3">
        <v>124534</v>
      </c>
      <c r="I3761" s="2">
        <v>109439</v>
      </c>
      <c r="J3761" s="3">
        <v>3554</v>
      </c>
      <c r="K3761" t="s">
        <v>16</v>
      </c>
    </row>
    <row r="3762" spans="1:11" x14ac:dyDescent="0.3">
      <c r="A3762" t="s">
        <v>39</v>
      </c>
      <c r="B3762">
        <v>2023</v>
      </c>
      <c r="C3762" t="s">
        <v>25</v>
      </c>
      <c r="D3762" t="s">
        <v>32</v>
      </c>
      <c r="E3762" t="s">
        <v>30</v>
      </c>
      <c r="F3762" t="s">
        <v>23</v>
      </c>
      <c r="G3762" s="1">
        <v>2.1</v>
      </c>
      <c r="H3762" s="3">
        <v>103290</v>
      </c>
      <c r="I3762" s="2">
        <v>31936</v>
      </c>
      <c r="J3762" s="3">
        <v>4368</v>
      </c>
      <c r="K3762" t="s">
        <v>16</v>
      </c>
    </row>
    <row r="3763" spans="1:11" x14ac:dyDescent="0.3">
      <c r="A3763" t="s">
        <v>36</v>
      </c>
      <c r="B3763">
        <v>2021</v>
      </c>
      <c r="C3763" t="s">
        <v>18</v>
      </c>
      <c r="D3763" t="s">
        <v>21</v>
      </c>
      <c r="E3763" t="s">
        <v>30</v>
      </c>
      <c r="F3763" t="s">
        <v>23</v>
      </c>
      <c r="G3763" s="1">
        <v>2.2999999999999998</v>
      </c>
      <c r="H3763" s="3">
        <v>68239</v>
      </c>
      <c r="I3763" s="2">
        <v>118267</v>
      </c>
      <c r="J3763" s="3">
        <v>7134</v>
      </c>
      <c r="K3763" t="s">
        <v>27</v>
      </c>
    </row>
    <row r="3764" spans="1:11" x14ac:dyDescent="0.3">
      <c r="A3764" t="s">
        <v>33</v>
      </c>
      <c r="B3764">
        <v>2020</v>
      </c>
      <c r="C3764" t="s">
        <v>29</v>
      </c>
      <c r="D3764" t="s">
        <v>28</v>
      </c>
      <c r="E3764" t="s">
        <v>14</v>
      </c>
      <c r="F3764" t="s">
        <v>15</v>
      </c>
      <c r="G3764" s="1">
        <v>1.8</v>
      </c>
      <c r="H3764" s="3">
        <v>117456</v>
      </c>
      <c r="I3764" s="2">
        <v>62836</v>
      </c>
      <c r="J3764" s="3">
        <v>9935</v>
      </c>
      <c r="K3764" t="s">
        <v>27</v>
      </c>
    </row>
    <row r="3765" spans="1:11" x14ac:dyDescent="0.3">
      <c r="A3765" t="s">
        <v>41</v>
      </c>
      <c r="B3765">
        <v>2020</v>
      </c>
      <c r="C3765" t="s">
        <v>20</v>
      </c>
      <c r="D3765" t="s">
        <v>32</v>
      </c>
      <c r="E3765" t="s">
        <v>14</v>
      </c>
      <c r="F3765" t="s">
        <v>15</v>
      </c>
      <c r="G3765" s="1">
        <v>4.7</v>
      </c>
      <c r="H3765" s="3">
        <v>104026</v>
      </c>
      <c r="I3765" s="2">
        <v>110981</v>
      </c>
      <c r="J3765" s="3">
        <v>865</v>
      </c>
      <c r="K3765" t="s">
        <v>16</v>
      </c>
    </row>
    <row r="3766" spans="1:11" x14ac:dyDescent="0.3">
      <c r="A3766" t="s">
        <v>40</v>
      </c>
      <c r="B3766">
        <v>2021</v>
      </c>
      <c r="C3766" t="s">
        <v>18</v>
      </c>
      <c r="D3766" t="s">
        <v>37</v>
      </c>
      <c r="E3766" t="s">
        <v>14</v>
      </c>
      <c r="F3766" t="s">
        <v>23</v>
      </c>
      <c r="G3766" s="1">
        <v>4.4000000000000004</v>
      </c>
      <c r="H3766" s="3">
        <v>43272</v>
      </c>
      <c r="I3766" s="2">
        <v>31857</v>
      </c>
      <c r="J3766" s="3">
        <v>1308</v>
      </c>
      <c r="K3766" t="s">
        <v>16</v>
      </c>
    </row>
    <row r="3767" spans="1:11" x14ac:dyDescent="0.3">
      <c r="A3767" t="s">
        <v>39</v>
      </c>
      <c r="B3767">
        <v>2022</v>
      </c>
      <c r="C3767" t="s">
        <v>25</v>
      </c>
      <c r="D3767" t="s">
        <v>26</v>
      </c>
      <c r="E3767" t="s">
        <v>35</v>
      </c>
      <c r="F3767" t="s">
        <v>15</v>
      </c>
      <c r="G3767" s="1">
        <v>1.5</v>
      </c>
      <c r="H3767" s="3">
        <v>197262</v>
      </c>
      <c r="I3767" s="2">
        <v>63248</v>
      </c>
      <c r="J3767" s="3">
        <v>7335</v>
      </c>
      <c r="K3767" t="s">
        <v>27</v>
      </c>
    </row>
    <row r="3768" spans="1:11" x14ac:dyDescent="0.3">
      <c r="A3768" t="s">
        <v>11</v>
      </c>
      <c r="B3768">
        <v>2022</v>
      </c>
      <c r="C3768" t="s">
        <v>34</v>
      </c>
      <c r="D3768" t="s">
        <v>37</v>
      </c>
      <c r="E3768" t="s">
        <v>30</v>
      </c>
      <c r="F3768" t="s">
        <v>23</v>
      </c>
      <c r="G3768" s="1">
        <v>4.8</v>
      </c>
      <c r="H3768" s="3">
        <v>74833</v>
      </c>
      <c r="I3768" s="2">
        <v>42717</v>
      </c>
      <c r="J3768" s="3">
        <v>5141</v>
      </c>
      <c r="K3768" t="s">
        <v>16</v>
      </c>
    </row>
    <row r="3769" spans="1:11" x14ac:dyDescent="0.3">
      <c r="A3769" t="s">
        <v>11</v>
      </c>
      <c r="B3769">
        <v>2024</v>
      </c>
      <c r="C3769" t="s">
        <v>34</v>
      </c>
      <c r="D3769" t="s">
        <v>32</v>
      </c>
      <c r="E3769" t="s">
        <v>35</v>
      </c>
      <c r="F3769" t="s">
        <v>15</v>
      </c>
      <c r="G3769" s="1">
        <v>4.3</v>
      </c>
      <c r="H3769" s="3">
        <v>131048</v>
      </c>
      <c r="I3769" s="2">
        <v>100371</v>
      </c>
      <c r="J3769" s="3">
        <v>9043</v>
      </c>
      <c r="K3769" t="s">
        <v>27</v>
      </c>
    </row>
    <row r="3770" spans="1:11" x14ac:dyDescent="0.3">
      <c r="A3770" t="s">
        <v>38</v>
      </c>
      <c r="B3770">
        <v>2024</v>
      </c>
      <c r="C3770" t="s">
        <v>29</v>
      </c>
      <c r="D3770" t="s">
        <v>37</v>
      </c>
      <c r="E3770" t="s">
        <v>35</v>
      </c>
      <c r="F3770" t="s">
        <v>15</v>
      </c>
      <c r="G3770" s="1">
        <v>1.5</v>
      </c>
      <c r="H3770" s="3">
        <v>119040</v>
      </c>
      <c r="I3770" s="2">
        <v>93160</v>
      </c>
      <c r="J3770" s="3">
        <v>5976</v>
      </c>
      <c r="K3770" t="s">
        <v>16</v>
      </c>
    </row>
    <row r="3771" spans="1:11" x14ac:dyDescent="0.3">
      <c r="A3771" t="s">
        <v>39</v>
      </c>
      <c r="B3771">
        <v>2022</v>
      </c>
      <c r="C3771" t="s">
        <v>34</v>
      </c>
      <c r="D3771" t="s">
        <v>26</v>
      </c>
      <c r="E3771" t="s">
        <v>14</v>
      </c>
      <c r="F3771" t="s">
        <v>23</v>
      </c>
      <c r="G3771" s="1">
        <v>3.1</v>
      </c>
      <c r="H3771" s="3">
        <v>69772</v>
      </c>
      <c r="I3771" s="2">
        <v>53964</v>
      </c>
      <c r="J3771" s="3">
        <v>4754</v>
      </c>
      <c r="K3771" t="s">
        <v>16</v>
      </c>
    </row>
    <row r="3772" spans="1:11" x14ac:dyDescent="0.3">
      <c r="A3772" t="s">
        <v>36</v>
      </c>
      <c r="B3772">
        <v>2023</v>
      </c>
      <c r="C3772" t="s">
        <v>34</v>
      </c>
      <c r="D3772" t="s">
        <v>37</v>
      </c>
      <c r="E3772" t="s">
        <v>14</v>
      </c>
      <c r="F3772" t="s">
        <v>15</v>
      </c>
      <c r="G3772" s="1">
        <v>4</v>
      </c>
      <c r="H3772" s="3">
        <v>60517</v>
      </c>
      <c r="I3772" s="2">
        <v>116077</v>
      </c>
      <c r="J3772" s="3">
        <v>5625</v>
      </c>
      <c r="K3772" t="s">
        <v>16</v>
      </c>
    </row>
    <row r="3773" spans="1:11" x14ac:dyDescent="0.3">
      <c r="A3773" t="s">
        <v>41</v>
      </c>
      <c r="B3773">
        <v>2023</v>
      </c>
      <c r="C3773" t="s">
        <v>34</v>
      </c>
      <c r="D3773" t="s">
        <v>13</v>
      </c>
      <c r="E3773" t="s">
        <v>30</v>
      </c>
      <c r="F3773" t="s">
        <v>15</v>
      </c>
      <c r="G3773" s="1">
        <v>1.9</v>
      </c>
      <c r="H3773" s="3">
        <v>43974</v>
      </c>
      <c r="I3773" s="2">
        <v>49948</v>
      </c>
      <c r="J3773" s="3">
        <v>6704</v>
      </c>
      <c r="K3773" t="s">
        <v>16</v>
      </c>
    </row>
    <row r="3774" spans="1:11" x14ac:dyDescent="0.3">
      <c r="A3774" t="s">
        <v>19</v>
      </c>
      <c r="B3774">
        <v>2024</v>
      </c>
      <c r="C3774" t="s">
        <v>29</v>
      </c>
      <c r="D3774" t="s">
        <v>37</v>
      </c>
      <c r="E3774" t="s">
        <v>30</v>
      </c>
      <c r="F3774" t="s">
        <v>15</v>
      </c>
      <c r="G3774" s="1">
        <v>4</v>
      </c>
      <c r="H3774" s="3">
        <v>168484</v>
      </c>
      <c r="I3774" s="2">
        <v>105900</v>
      </c>
      <c r="J3774" s="3">
        <v>8543</v>
      </c>
      <c r="K3774" t="s">
        <v>27</v>
      </c>
    </row>
    <row r="3775" spans="1:11" x14ac:dyDescent="0.3">
      <c r="A3775" t="s">
        <v>41</v>
      </c>
      <c r="B3775">
        <v>2024</v>
      </c>
      <c r="C3775" t="s">
        <v>12</v>
      </c>
      <c r="D3775" t="s">
        <v>28</v>
      </c>
      <c r="E3775" t="s">
        <v>35</v>
      </c>
      <c r="F3775" t="s">
        <v>15</v>
      </c>
      <c r="G3775" s="1">
        <v>4.9000000000000004</v>
      </c>
      <c r="H3775" s="3">
        <v>461</v>
      </c>
      <c r="I3775" s="2">
        <v>72166</v>
      </c>
      <c r="J3775" s="3">
        <v>3211</v>
      </c>
      <c r="K3775" t="s">
        <v>16</v>
      </c>
    </row>
    <row r="3776" spans="1:11" x14ac:dyDescent="0.3">
      <c r="A3776" t="s">
        <v>11</v>
      </c>
      <c r="B3776">
        <v>2020</v>
      </c>
      <c r="C3776" t="s">
        <v>34</v>
      </c>
      <c r="D3776" t="s">
        <v>28</v>
      </c>
      <c r="E3776" t="s">
        <v>22</v>
      </c>
      <c r="F3776" t="s">
        <v>23</v>
      </c>
      <c r="G3776" s="1">
        <v>3.4</v>
      </c>
      <c r="H3776" s="3">
        <v>170048</v>
      </c>
      <c r="I3776" s="2">
        <v>112425</v>
      </c>
      <c r="J3776" s="3">
        <v>3643</v>
      </c>
      <c r="K3776" t="s">
        <v>16</v>
      </c>
    </row>
    <row r="3777" spans="1:11" x14ac:dyDescent="0.3">
      <c r="A3777" t="s">
        <v>17</v>
      </c>
      <c r="B3777">
        <v>2024</v>
      </c>
      <c r="C3777" t="s">
        <v>25</v>
      </c>
      <c r="D3777" t="s">
        <v>26</v>
      </c>
      <c r="E3777" t="s">
        <v>22</v>
      </c>
      <c r="F3777" t="s">
        <v>15</v>
      </c>
      <c r="G3777" s="1">
        <v>3.9</v>
      </c>
      <c r="H3777" s="3">
        <v>38199</v>
      </c>
      <c r="I3777" s="2">
        <v>79132</v>
      </c>
      <c r="J3777" s="3">
        <v>7121</v>
      </c>
      <c r="K3777" t="s">
        <v>27</v>
      </c>
    </row>
    <row r="3778" spans="1:11" x14ac:dyDescent="0.3">
      <c r="A3778" t="s">
        <v>39</v>
      </c>
      <c r="B3778">
        <v>2022</v>
      </c>
      <c r="C3778" t="s">
        <v>20</v>
      </c>
      <c r="D3778" t="s">
        <v>32</v>
      </c>
      <c r="E3778" t="s">
        <v>35</v>
      </c>
      <c r="F3778" t="s">
        <v>23</v>
      </c>
      <c r="G3778" s="1">
        <v>4</v>
      </c>
      <c r="H3778" s="3">
        <v>20384</v>
      </c>
      <c r="I3778" s="2">
        <v>36810</v>
      </c>
      <c r="J3778" s="3">
        <v>1622</v>
      </c>
      <c r="K3778" t="s">
        <v>16</v>
      </c>
    </row>
    <row r="3779" spans="1:11" x14ac:dyDescent="0.3">
      <c r="A3779" t="s">
        <v>17</v>
      </c>
      <c r="B3779">
        <v>2023</v>
      </c>
      <c r="C3779" t="s">
        <v>12</v>
      </c>
      <c r="D3779" t="s">
        <v>13</v>
      </c>
      <c r="E3779" t="s">
        <v>35</v>
      </c>
      <c r="F3779" t="s">
        <v>23</v>
      </c>
      <c r="G3779" s="1">
        <v>3.6</v>
      </c>
      <c r="H3779" s="3">
        <v>31481</v>
      </c>
      <c r="I3779" s="2">
        <v>33190</v>
      </c>
      <c r="J3779" s="3">
        <v>5829</v>
      </c>
      <c r="K3779" t="s">
        <v>16</v>
      </c>
    </row>
    <row r="3780" spans="1:11" x14ac:dyDescent="0.3">
      <c r="A3780" t="s">
        <v>40</v>
      </c>
      <c r="B3780">
        <v>2022</v>
      </c>
      <c r="C3780" t="s">
        <v>34</v>
      </c>
      <c r="D3780" t="s">
        <v>28</v>
      </c>
      <c r="E3780" t="s">
        <v>30</v>
      </c>
      <c r="F3780" t="s">
        <v>15</v>
      </c>
      <c r="G3780" s="1">
        <v>2.9</v>
      </c>
      <c r="H3780" s="3">
        <v>183136</v>
      </c>
      <c r="I3780" s="2">
        <v>57575</v>
      </c>
      <c r="J3780" s="3">
        <v>5406</v>
      </c>
      <c r="K3780" t="s">
        <v>16</v>
      </c>
    </row>
    <row r="3781" spans="1:11" x14ac:dyDescent="0.3">
      <c r="A3781" t="s">
        <v>39</v>
      </c>
      <c r="B3781">
        <v>2024</v>
      </c>
      <c r="C3781" t="s">
        <v>29</v>
      </c>
      <c r="D3781" t="s">
        <v>28</v>
      </c>
      <c r="E3781" t="s">
        <v>35</v>
      </c>
      <c r="F3781" t="s">
        <v>23</v>
      </c>
      <c r="G3781" s="1">
        <v>4.5</v>
      </c>
      <c r="H3781" s="3">
        <v>65273</v>
      </c>
      <c r="I3781" s="2">
        <v>53900</v>
      </c>
      <c r="J3781" s="3">
        <v>150</v>
      </c>
      <c r="K3781" t="s">
        <v>16</v>
      </c>
    </row>
    <row r="3782" spans="1:11" x14ac:dyDescent="0.3">
      <c r="A3782" t="s">
        <v>19</v>
      </c>
      <c r="B3782">
        <v>2020</v>
      </c>
      <c r="C3782" t="s">
        <v>34</v>
      </c>
      <c r="D3782" t="s">
        <v>26</v>
      </c>
      <c r="E3782" t="s">
        <v>30</v>
      </c>
      <c r="F3782" t="s">
        <v>23</v>
      </c>
      <c r="G3782" s="1">
        <v>1.9</v>
      </c>
      <c r="H3782" s="3">
        <v>158910</v>
      </c>
      <c r="I3782" s="2">
        <v>53773</v>
      </c>
      <c r="J3782" s="3">
        <v>6812</v>
      </c>
      <c r="K3782" t="s">
        <v>16</v>
      </c>
    </row>
    <row r="3783" spans="1:11" x14ac:dyDescent="0.3">
      <c r="A3783" t="s">
        <v>19</v>
      </c>
      <c r="B3783">
        <v>2020</v>
      </c>
      <c r="C3783" t="s">
        <v>34</v>
      </c>
      <c r="D3783" t="s">
        <v>37</v>
      </c>
      <c r="E3783" t="s">
        <v>30</v>
      </c>
      <c r="F3783" t="s">
        <v>15</v>
      </c>
      <c r="G3783" s="1">
        <v>3.5</v>
      </c>
      <c r="H3783" s="3">
        <v>153732</v>
      </c>
      <c r="I3783" s="2">
        <v>57753</v>
      </c>
      <c r="J3783" s="3">
        <v>287</v>
      </c>
      <c r="K3783" t="s">
        <v>16</v>
      </c>
    </row>
    <row r="3784" spans="1:11" x14ac:dyDescent="0.3">
      <c r="A3784" t="s">
        <v>36</v>
      </c>
      <c r="B3784">
        <v>2023</v>
      </c>
      <c r="C3784" t="s">
        <v>20</v>
      </c>
      <c r="D3784" t="s">
        <v>13</v>
      </c>
      <c r="E3784" t="s">
        <v>14</v>
      </c>
      <c r="F3784" t="s">
        <v>23</v>
      </c>
      <c r="G3784" s="1">
        <v>2.2999999999999998</v>
      </c>
      <c r="H3784" s="3">
        <v>145856</v>
      </c>
      <c r="I3784" s="2">
        <v>80098</v>
      </c>
      <c r="J3784" s="3">
        <v>5055</v>
      </c>
      <c r="K3784" t="s">
        <v>16</v>
      </c>
    </row>
    <row r="3785" spans="1:11" x14ac:dyDescent="0.3">
      <c r="A3785" t="s">
        <v>19</v>
      </c>
      <c r="B3785">
        <v>2021</v>
      </c>
      <c r="C3785" t="s">
        <v>18</v>
      </c>
      <c r="D3785" t="s">
        <v>26</v>
      </c>
      <c r="E3785" t="s">
        <v>35</v>
      </c>
      <c r="F3785" t="s">
        <v>15</v>
      </c>
      <c r="G3785" s="1">
        <v>2</v>
      </c>
      <c r="H3785" s="3">
        <v>59163</v>
      </c>
      <c r="I3785" s="2">
        <v>48292</v>
      </c>
      <c r="J3785" s="3">
        <v>2342</v>
      </c>
      <c r="K3785" t="s">
        <v>16</v>
      </c>
    </row>
    <row r="3786" spans="1:11" x14ac:dyDescent="0.3">
      <c r="A3786" t="s">
        <v>19</v>
      </c>
      <c r="B3786">
        <v>2023</v>
      </c>
      <c r="C3786" t="s">
        <v>18</v>
      </c>
      <c r="D3786" t="s">
        <v>13</v>
      </c>
      <c r="E3786" t="s">
        <v>14</v>
      </c>
      <c r="F3786" t="s">
        <v>23</v>
      </c>
      <c r="G3786" s="1">
        <v>1.6</v>
      </c>
      <c r="H3786" s="3">
        <v>113222</v>
      </c>
      <c r="I3786" s="2">
        <v>98443</v>
      </c>
      <c r="J3786" s="3">
        <v>4353</v>
      </c>
      <c r="K3786" t="s">
        <v>16</v>
      </c>
    </row>
    <row r="3787" spans="1:11" x14ac:dyDescent="0.3">
      <c r="A3787" t="s">
        <v>17</v>
      </c>
      <c r="B3787">
        <v>2021</v>
      </c>
      <c r="C3787" t="s">
        <v>12</v>
      </c>
      <c r="D3787" t="s">
        <v>32</v>
      </c>
      <c r="E3787" t="s">
        <v>30</v>
      </c>
      <c r="F3787" t="s">
        <v>23</v>
      </c>
      <c r="G3787" s="1">
        <v>1.6</v>
      </c>
      <c r="H3787" s="3">
        <v>43570</v>
      </c>
      <c r="I3787" s="2">
        <v>39826</v>
      </c>
      <c r="J3787" s="3">
        <v>9630</v>
      </c>
      <c r="K3787" t="s">
        <v>27</v>
      </c>
    </row>
    <row r="3788" spans="1:11" x14ac:dyDescent="0.3">
      <c r="A3788" t="s">
        <v>40</v>
      </c>
      <c r="B3788">
        <v>2020</v>
      </c>
      <c r="C3788" t="s">
        <v>25</v>
      </c>
      <c r="D3788" t="s">
        <v>26</v>
      </c>
      <c r="E3788" t="s">
        <v>22</v>
      </c>
      <c r="F3788" t="s">
        <v>23</v>
      </c>
      <c r="G3788" s="1">
        <v>2.9</v>
      </c>
      <c r="H3788" s="3">
        <v>49054</v>
      </c>
      <c r="I3788" s="2">
        <v>61210</v>
      </c>
      <c r="J3788" s="3">
        <v>3349</v>
      </c>
      <c r="K3788" t="s">
        <v>16</v>
      </c>
    </row>
    <row r="3789" spans="1:11" x14ac:dyDescent="0.3">
      <c r="A3789" t="s">
        <v>19</v>
      </c>
      <c r="B3789">
        <v>2024</v>
      </c>
      <c r="C3789" t="s">
        <v>25</v>
      </c>
      <c r="D3789" t="s">
        <v>37</v>
      </c>
      <c r="E3789" t="s">
        <v>30</v>
      </c>
      <c r="F3789" t="s">
        <v>15</v>
      </c>
      <c r="G3789" s="1">
        <v>3.6</v>
      </c>
      <c r="H3789" s="3">
        <v>170682</v>
      </c>
      <c r="I3789" s="2">
        <v>115819</v>
      </c>
      <c r="J3789" s="3">
        <v>9758</v>
      </c>
      <c r="K3789" t="s">
        <v>27</v>
      </c>
    </row>
    <row r="3790" spans="1:11" x14ac:dyDescent="0.3">
      <c r="A3790" t="s">
        <v>36</v>
      </c>
      <c r="B3790">
        <v>2020</v>
      </c>
      <c r="C3790" t="s">
        <v>29</v>
      </c>
      <c r="D3790" t="s">
        <v>28</v>
      </c>
      <c r="E3790" t="s">
        <v>22</v>
      </c>
      <c r="F3790" t="s">
        <v>23</v>
      </c>
      <c r="G3790" s="1">
        <v>2.6</v>
      </c>
      <c r="H3790" s="3">
        <v>117318</v>
      </c>
      <c r="I3790" s="2">
        <v>89863</v>
      </c>
      <c r="J3790" s="3">
        <v>7452</v>
      </c>
      <c r="K3790" t="s">
        <v>27</v>
      </c>
    </row>
    <row r="3791" spans="1:11" x14ac:dyDescent="0.3">
      <c r="A3791" t="s">
        <v>41</v>
      </c>
      <c r="B3791">
        <v>2024</v>
      </c>
      <c r="C3791" t="s">
        <v>12</v>
      </c>
      <c r="D3791" t="s">
        <v>28</v>
      </c>
      <c r="E3791" t="s">
        <v>22</v>
      </c>
      <c r="F3791" t="s">
        <v>23</v>
      </c>
      <c r="G3791" s="1">
        <v>2.1</v>
      </c>
      <c r="H3791" s="3">
        <v>148290</v>
      </c>
      <c r="I3791" s="2">
        <v>100082</v>
      </c>
      <c r="J3791" s="3">
        <v>4290</v>
      </c>
      <c r="K3791" t="s">
        <v>16</v>
      </c>
    </row>
    <row r="3792" spans="1:11" x14ac:dyDescent="0.3">
      <c r="A3792" t="s">
        <v>41</v>
      </c>
      <c r="B3792">
        <v>2023</v>
      </c>
      <c r="C3792" t="s">
        <v>29</v>
      </c>
      <c r="D3792" t="s">
        <v>13</v>
      </c>
      <c r="E3792" t="s">
        <v>14</v>
      </c>
      <c r="F3792" t="s">
        <v>23</v>
      </c>
      <c r="G3792" s="1">
        <v>4.7</v>
      </c>
      <c r="H3792" s="3">
        <v>82079</v>
      </c>
      <c r="I3792" s="2">
        <v>112852</v>
      </c>
      <c r="J3792" s="3">
        <v>4077</v>
      </c>
      <c r="K3792" t="s">
        <v>16</v>
      </c>
    </row>
    <row r="3793" spans="1:11" x14ac:dyDescent="0.3">
      <c r="A3793" t="s">
        <v>36</v>
      </c>
      <c r="B3793">
        <v>2021</v>
      </c>
      <c r="C3793" t="s">
        <v>20</v>
      </c>
      <c r="D3793" t="s">
        <v>37</v>
      </c>
      <c r="E3793" t="s">
        <v>14</v>
      </c>
      <c r="F3793" t="s">
        <v>23</v>
      </c>
      <c r="G3793" s="1">
        <v>4.9000000000000004</v>
      </c>
      <c r="H3793" s="3">
        <v>173741</v>
      </c>
      <c r="I3793" s="2">
        <v>81257</v>
      </c>
      <c r="J3793" s="3">
        <v>6294</v>
      </c>
      <c r="K3793" t="s">
        <v>16</v>
      </c>
    </row>
    <row r="3794" spans="1:11" x14ac:dyDescent="0.3">
      <c r="A3794" t="s">
        <v>11</v>
      </c>
      <c r="B3794">
        <v>2024</v>
      </c>
      <c r="C3794" t="s">
        <v>29</v>
      </c>
      <c r="D3794" t="s">
        <v>21</v>
      </c>
      <c r="E3794" t="s">
        <v>30</v>
      </c>
      <c r="F3794" t="s">
        <v>23</v>
      </c>
      <c r="G3794" s="1">
        <v>2</v>
      </c>
      <c r="H3794" s="3">
        <v>164515</v>
      </c>
      <c r="I3794" s="2">
        <v>46911</v>
      </c>
      <c r="J3794" s="3">
        <v>9925</v>
      </c>
      <c r="K3794" t="s">
        <v>27</v>
      </c>
    </row>
    <row r="3795" spans="1:11" x14ac:dyDescent="0.3">
      <c r="A3795" t="s">
        <v>19</v>
      </c>
      <c r="B3795">
        <v>2024</v>
      </c>
      <c r="C3795" t="s">
        <v>34</v>
      </c>
      <c r="D3795" t="s">
        <v>28</v>
      </c>
      <c r="E3795" t="s">
        <v>30</v>
      </c>
      <c r="F3795" t="s">
        <v>15</v>
      </c>
      <c r="G3795" s="1">
        <v>3</v>
      </c>
      <c r="H3795" s="3">
        <v>163915</v>
      </c>
      <c r="I3795" s="2">
        <v>98699</v>
      </c>
      <c r="J3795" s="3">
        <v>9224</v>
      </c>
      <c r="K3795" t="s">
        <v>27</v>
      </c>
    </row>
    <row r="3796" spans="1:11" x14ac:dyDescent="0.3">
      <c r="A3796" t="s">
        <v>11</v>
      </c>
      <c r="B3796">
        <v>2020</v>
      </c>
      <c r="C3796" t="s">
        <v>20</v>
      </c>
      <c r="D3796" t="s">
        <v>28</v>
      </c>
      <c r="E3796" t="s">
        <v>35</v>
      </c>
      <c r="F3796" t="s">
        <v>23</v>
      </c>
      <c r="G3796" s="1">
        <v>2.7</v>
      </c>
      <c r="H3796" s="3">
        <v>188043</v>
      </c>
      <c r="I3796" s="2">
        <v>68463</v>
      </c>
      <c r="J3796" s="3">
        <v>7923</v>
      </c>
      <c r="K3796" t="s">
        <v>27</v>
      </c>
    </row>
    <row r="3797" spans="1:11" x14ac:dyDescent="0.3">
      <c r="A3797" t="s">
        <v>31</v>
      </c>
      <c r="B3797">
        <v>2024</v>
      </c>
      <c r="C3797" t="s">
        <v>34</v>
      </c>
      <c r="D3797" t="s">
        <v>13</v>
      </c>
      <c r="E3797" t="s">
        <v>14</v>
      </c>
      <c r="F3797" t="s">
        <v>15</v>
      </c>
      <c r="G3797" s="1">
        <v>3.8</v>
      </c>
      <c r="H3797" s="3">
        <v>49474</v>
      </c>
      <c r="I3797" s="2">
        <v>85185</v>
      </c>
      <c r="J3797" s="3">
        <v>5034</v>
      </c>
      <c r="K3797" t="s">
        <v>16</v>
      </c>
    </row>
    <row r="3798" spans="1:11" x14ac:dyDescent="0.3">
      <c r="A3798" t="s">
        <v>36</v>
      </c>
      <c r="B3798">
        <v>2022</v>
      </c>
      <c r="C3798" t="s">
        <v>20</v>
      </c>
      <c r="D3798" t="s">
        <v>37</v>
      </c>
      <c r="E3798" t="s">
        <v>35</v>
      </c>
      <c r="F3798" t="s">
        <v>23</v>
      </c>
      <c r="G3798" s="1">
        <v>4.9000000000000004</v>
      </c>
      <c r="H3798" s="3">
        <v>105043</v>
      </c>
      <c r="I3798" s="2">
        <v>34689</v>
      </c>
      <c r="J3798" s="3">
        <v>1081</v>
      </c>
      <c r="K3798" t="s">
        <v>16</v>
      </c>
    </row>
    <row r="3799" spans="1:11" x14ac:dyDescent="0.3">
      <c r="A3799" t="s">
        <v>36</v>
      </c>
      <c r="B3799">
        <v>2020</v>
      </c>
      <c r="C3799" t="s">
        <v>34</v>
      </c>
      <c r="D3799" t="s">
        <v>13</v>
      </c>
      <c r="E3799" t="s">
        <v>35</v>
      </c>
      <c r="F3799" t="s">
        <v>23</v>
      </c>
      <c r="G3799" s="1">
        <v>3.4</v>
      </c>
      <c r="H3799" s="3">
        <v>72042</v>
      </c>
      <c r="I3799" s="2">
        <v>116669</v>
      </c>
      <c r="J3799" s="3">
        <v>5300</v>
      </c>
      <c r="K3799" t="s">
        <v>16</v>
      </c>
    </row>
    <row r="3800" spans="1:11" x14ac:dyDescent="0.3">
      <c r="A3800" t="s">
        <v>24</v>
      </c>
      <c r="B3800">
        <v>2021</v>
      </c>
      <c r="C3800" t="s">
        <v>25</v>
      </c>
      <c r="D3800" t="s">
        <v>37</v>
      </c>
      <c r="E3800" t="s">
        <v>14</v>
      </c>
      <c r="F3800" t="s">
        <v>23</v>
      </c>
      <c r="G3800" s="1">
        <v>4.7</v>
      </c>
      <c r="H3800" s="3">
        <v>17065</v>
      </c>
      <c r="I3800" s="2">
        <v>104589</v>
      </c>
      <c r="J3800" s="3">
        <v>2896</v>
      </c>
      <c r="K3800" t="s">
        <v>16</v>
      </c>
    </row>
    <row r="3801" spans="1:11" x14ac:dyDescent="0.3">
      <c r="A3801" t="s">
        <v>36</v>
      </c>
      <c r="B3801">
        <v>2024</v>
      </c>
      <c r="C3801" t="s">
        <v>18</v>
      </c>
      <c r="D3801" t="s">
        <v>21</v>
      </c>
      <c r="E3801" t="s">
        <v>35</v>
      </c>
      <c r="F3801" t="s">
        <v>15</v>
      </c>
      <c r="G3801" s="1">
        <v>3.2</v>
      </c>
      <c r="H3801" s="3">
        <v>14060</v>
      </c>
      <c r="I3801" s="2">
        <v>98774</v>
      </c>
      <c r="J3801" s="3">
        <v>9199</v>
      </c>
      <c r="K3801" t="s">
        <v>27</v>
      </c>
    </row>
    <row r="3802" spans="1:11" x14ac:dyDescent="0.3">
      <c r="A3802" t="s">
        <v>41</v>
      </c>
      <c r="B3802">
        <v>2020</v>
      </c>
      <c r="C3802" t="s">
        <v>34</v>
      </c>
      <c r="D3802" t="s">
        <v>28</v>
      </c>
      <c r="E3802" t="s">
        <v>14</v>
      </c>
      <c r="F3802" t="s">
        <v>15</v>
      </c>
      <c r="G3802" s="1">
        <v>2.8</v>
      </c>
      <c r="H3802" s="3">
        <v>185742</v>
      </c>
      <c r="I3802" s="2">
        <v>117857</v>
      </c>
      <c r="J3802" s="3">
        <v>8417</v>
      </c>
      <c r="K3802" t="s">
        <v>27</v>
      </c>
    </row>
    <row r="3803" spans="1:11" x14ac:dyDescent="0.3">
      <c r="A3803" t="s">
        <v>40</v>
      </c>
      <c r="B3803">
        <v>2020</v>
      </c>
      <c r="C3803" t="s">
        <v>29</v>
      </c>
      <c r="D3803" t="s">
        <v>26</v>
      </c>
      <c r="E3803" t="s">
        <v>30</v>
      </c>
      <c r="F3803" t="s">
        <v>15</v>
      </c>
      <c r="G3803" s="1">
        <v>2.5</v>
      </c>
      <c r="H3803" s="3">
        <v>164124</v>
      </c>
      <c r="I3803" s="2">
        <v>70309</v>
      </c>
      <c r="J3803" s="3">
        <v>1853</v>
      </c>
      <c r="K3803" t="s">
        <v>16</v>
      </c>
    </row>
    <row r="3804" spans="1:11" x14ac:dyDescent="0.3">
      <c r="A3804" t="s">
        <v>31</v>
      </c>
      <c r="B3804">
        <v>2021</v>
      </c>
      <c r="C3804" t="s">
        <v>12</v>
      </c>
      <c r="D3804" t="s">
        <v>28</v>
      </c>
      <c r="E3804" t="s">
        <v>22</v>
      </c>
      <c r="F3804" t="s">
        <v>23</v>
      </c>
      <c r="G3804" s="1">
        <v>4.5</v>
      </c>
      <c r="H3804" s="3">
        <v>106792</v>
      </c>
      <c r="I3804" s="2">
        <v>118427</v>
      </c>
      <c r="J3804" s="3">
        <v>3048</v>
      </c>
      <c r="K3804" t="s">
        <v>16</v>
      </c>
    </row>
    <row r="3805" spans="1:11" x14ac:dyDescent="0.3">
      <c r="A3805" t="s">
        <v>41</v>
      </c>
      <c r="B3805">
        <v>2020</v>
      </c>
      <c r="C3805" t="s">
        <v>18</v>
      </c>
      <c r="D3805" t="s">
        <v>28</v>
      </c>
      <c r="E3805" t="s">
        <v>30</v>
      </c>
      <c r="F3805" t="s">
        <v>23</v>
      </c>
      <c r="G3805" s="1">
        <v>3.6</v>
      </c>
      <c r="H3805" s="3">
        <v>190714</v>
      </c>
      <c r="I3805" s="2">
        <v>46275</v>
      </c>
      <c r="J3805" s="3">
        <v>8947</v>
      </c>
      <c r="K3805" t="s">
        <v>27</v>
      </c>
    </row>
    <row r="3806" spans="1:11" x14ac:dyDescent="0.3">
      <c r="A3806" t="s">
        <v>11</v>
      </c>
      <c r="B3806">
        <v>2022</v>
      </c>
      <c r="C3806" t="s">
        <v>29</v>
      </c>
      <c r="D3806" t="s">
        <v>13</v>
      </c>
      <c r="E3806" t="s">
        <v>22</v>
      </c>
      <c r="F3806" t="s">
        <v>23</v>
      </c>
      <c r="G3806" s="1">
        <v>4</v>
      </c>
      <c r="H3806" s="3">
        <v>24158</v>
      </c>
      <c r="I3806" s="2">
        <v>54718</v>
      </c>
      <c r="J3806" s="3">
        <v>2599</v>
      </c>
      <c r="K3806" t="s">
        <v>16</v>
      </c>
    </row>
    <row r="3807" spans="1:11" x14ac:dyDescent="0.3">
      <c r="A3807" t="s">
        <v>11</v>
      </c>
      <c r="B3807">
        <v>2020</v>
      </c>
      <c r="C3807" t="s">
        <v>20</v>
      </c>
      <c r="D3807" t="s">
        <v>21</v>
      </c>
      <c r="E3807" t="s">
        <v>14</v>
      </c>
      <c r="F3807" t="s">
        <v>23</v>
      </c>
      <c r="G3807" s="1">
        <v>4.4000000000000004</v>
      </c>
      <c r="H3807" s="3">
        <v>192467</v>
      </c>
      <c r="I3807" s="2">
        <v>110826</v>
      </c>
      <c r="J3807" s="3">
        <v>4797</v>
      </c>
      <c r="K3807" t="s">
        <v>16</v>
      </c>
    </row>
    <row r="3808" spans="1:11" x14ac:dyDescent="0.3">
      <c r="A3808" t="s">
        <v>33</v>
      </c>
      <c r="B3808">
        <v>2023</v>
      </c>
      <c r="C3808" t="s">
        <v>29</v>
      </c>
      <c r="D3808" t="s">
        <v>37</v>
      </c>
      <c r="E3808" t="s">
        <v>35</v>
      </c>
      <c r="F3808" t="s">
        <v>23</v>
      </c>
      <c r="G3808" s="1">
        <v>4.5</v>
      </c>
      <c r="H3808" s="3">
        <v>172787</v>
      </c>
      <c r="I3808" s="2">
        <v>73285</v>
      </c>
      <c r="J3808" s="3">
        <v>6016</v>
      </c>
      <c r="K3808" t="s">
        <v>16</v>
      </c>
    </row>
    <row r="3809" spans="1:11" x14ac:dyDescent="0.3">
      <c r="A3809" t="s">
        <v>39</v>
      </c>
      <c r="B3809">
        <v>2023</v>
      </c>
      <c r="C3809" t="s">
        <v>18</v>
      </c>
      <c r="D3809" t="s">
        <v>13</v>
      </c>
      <c r="E3809" t="s">
        <v>30</v>
      </c>
      <c r="F3809" t="s">
        <v>15</v>
      </c>
      <c r="G3809" s="1">
        <v>1.6</v>
      </c>
      <c r="H3809" s="3">
        <v>168668</v>
      </c>
      <c r="I3809" s="2">
        <v>34329</v>
      </c>
      <c r="J3809" s="3">
        <v>4696</v>
      </c>
      <c r="K3809" t="s">
        <v>16</v>
      </c>
    </row>
    <row r="3810" spans="1:11" x14ac:dyDescent="0.3">
      <c r="A3810" t="s">
        <v>24</v>
      </c>
      <c r="B3810">
        <v>2020</v>
      </c>
      <c r="C3810" t="s">
        <v>20</v>
      </c>
      <c r="D3810" t="s">
        <v>37</v>
      </c>
      <c r="E3810" t="s">
        <v>22</v>
      </c>
      <c r="F3810" t="s">
        <v>23</v>
      </c>
      <c r="G3810" s="1">
        <v>1.7</v>
      </c>
      <c r="H3810" s="3">
        <v>72822</v>
      </c>
      <c r="I3810" s="2">
        <v>105149</v>
      </c>
      <c r="J3810" s="3">
        <v>661</v>
      </c>
      <c r="K3810" t="s">
        <v>16</v>
      </c>
    </row>
    <row r="3811" spans="1:11" x14ac:dyDescent="0.3">
      <c r="A3811" t="s">
        <v>38</v>
      </c>
      <c r="B3811">
        <v>2024</v>
      </c>
      <c r="C3811" t="s">
        <v>18</v>
      </c>
      <c r="D3811" t="s">
        <v>37</v>
      </c>
      <c r="E3811" t="s">
        <v>35</v>
      </c>
      <c r="F3811" t="s">
        <v>15</v>
      </c>
      <c r="G3811" s="1">
        <v>2.2999999999999998</v>
      </c>
      <c r="H3811" s="3">
        <v>54315</v>
      </c>
      <c r="I3811" s="2">
        <v>99585</v>
      </c>
      <c r="J3811" s="3">
        <v>8320</v>
      </c>
      <c r="K3811" t="s">
        <v>27</v>
      </c>
    </row>
    <row r="3812" spans="1:11" x14ac:dyDescent="0.3">
      <c r="A3812" t="s">
        <v>17</v>
      </c>
      <c r="B3812">
        <v>2021</v>
      </c>
      <c r="C3812" t="s">
        <v>20</v>
      </c>
      <c r="D3812" t="s">
        <v>26</v>
      </c>
      <c r="E3812" t="s">
        <v>30</v>
      </c>
      <c r="F3812" t="s">
        <v>23</v>
      </c>
      <c r="G3812" s="1">
        <v>3.5</v>
      </c>
      <c r="H3812" s="3">
        <v>162321</v>
      </c>
      <c r="I3812" s="2">
        <v>104799</v>
      </c>
      <c r="J3812" s="3">
        <v>6898</v>
      </c>
      <c r="K3812" t="s">
        <v>16</v>
      </c>
    </row>
    <row r="3813" spans="1:11" x14ac:dyDescent="0.3">
      <c r="A3813" t="s">
        <v>11</v>
      </c>
      <c r="B3813">
        <v>2021</v>
      </c>
      <c r="C3813" t="s">
        <v>34</v>
      </c>
      <c r="D3813" t="s">
        <v>26</v>
      </c>
      <c r="E3813" t="s">
        <v>14</v>
      </c>
      <c r="F3813" t="s">
        <v>23</v>
      </c>
      <c r="G3813" s="1">
        <v>3.3</v>
      </c>
      <c r="H3813" s="3">
        <v>116656</v>
      </c>
      <c r="I3813" s="2">
        <v>73803</v>
      </c>
      <c r="J3813" s="3">
        <v>3885</v>
      </c>
      <c r="K3813" t="s">
        <v>16</v>
      </c>
    </row>
    <row r="3814" spans="1:11" x14ac:dyDescent="0.3">
      <c r="A3814" t="s">
        <v>17</v>
      </c>
      <c r="B3814">
        <v>2023</v>
      </c>
      <c r="C3814" t="s">
        <v>29</v>
      </c>
      <c r="D3814" t="s">
        <v>32</v>
      </c>
      <c r="E3814" t="s">
        <v>30</v>
      </c>
      <c r="F3814" t="s">
        <v>15</v>
      </c>
      <c r="G3814" s="1">
        <v>2.1</v>
      </c>
      <c r="H3814" s="3">
        <v>145221</v>
      </c>
      <c r="I3814" s="2">
        <v>90850</v>
      </c>
      <c r="J3814" s="3">
        <v>6251</v>
      </c>
      <c r="K3814" t="s">
        <v>16</v>
      </c>
    </row>
    <row r="3815" spans="1:11" x14ac:dyDescent="0.3">
      <c r="A3815" t="s">
        <v>39</v>
      </c>
      <c r="B3815">
        <v>2021</v>
      </c>
      <c r="C3815" t="s">
        <v>34</v>
      </c>
      <c r="D3815" t="s">
        <v>32</v>
      </c>
      <c r="E3815" t="s">
        <v>22</v>
      </c>
      <c r="F3815" t="s">
        <v>15</v>
      </c>
      <c r="G3815" s="1">
        <v>4.2</v>
      </c>
      <c r="H3815" s="3">
        <v>112376</v>
      </c>
      <c r="I3815" s="2">
        <v>111335</v>
      </c>
      <c r="J3815" s="3">
        <v>4592</v>
      </c>
      <c r="K3815" t="s">
        <v>16</v>
      </c>
    </row>
    <row r="3816" spans="1:11" x14ac:dyDescent="0.3">
      <c r="A3816" t="s">
        <v>36</v>
      </c>
      <c r="B3816">
        <v>2020</v>
      </c>
      <c r="C3816" t="s">
        <v>34</v>
      </c>
      <c r="D3816" t="s">
        <v>13</v>
      </c>
      <c r="E3816" t="s">
        <v>14</v>
      </c>
      <c r="F3816" t="s">
        <v>23</v>
      </c>
      <c r="G3816" s="1">
        <v>4.2</v>
      </c>
      <c r="H3816" s="3">
        <v>162485</v>
      </c>
      <c r="I3816" s="2">
        <v>82688</v>
      </c>
      <c r="J3816" s="3">
        <v>2874</v>
      </c>
      <c r="K3816" t="s">
        <v>16</v>
      </c>
    </row>
    <row r="3817" spans="1:11" x14ac:dyDescent="0.3">
      <c r="A3817" t="s">
        <v>38</v>
      </c>
      <c r="B3817">
        <v>2020</v>
      </c>
      <c r="C3817" t="s">
        <v>20</v>
      </c>
      <c r="D3817" t="s">
        <v>32</v>
      </c>
      <c r="E3817" t="s">
        <v>14</v>
      </c>
      <c r="F3817" t="s">
        <v>23</v>
      </c>
      <c r="G3817" s="1">
        <v>4.7</v>
      </c>
      <c r="H3817" s="3">
        <v>140076</v>
      </c>
      <c r="I3817" s="2">
        <v>67606</v>
      </c>
      <c r="J3817" s="3">
        <v>1398</v>
      </c>
      <c r="K3817" t="s">
        <v>16</v>
      </c>
    </row>
    <row r="3818" spans="1:11" x14ac:dyDescent="0.3">
      <c r="A3818" t="s">
        <v>38</v>
      </c>
      <c r="B3818">
        <v>2024</v>
      </c>
      <c r="C3818" t="s">
        <v>25</v>
      </c>
      <c r="D3818" t="s">
        <v>21</v>
      </c>
      <c r="E3818" t="s">
        <v>14</v>
      </c>
      <c r="F3818" t="s">
        <v>23</v>
      </c>
      <c r="G3818" s="1">
        <v>3.6</v>
      </c>
      <c r="H3818" s="3">
        <v>179382</v>
      </c>
      <c r="I3818" s="2">
        <v>76891</v>
      </c>
      <c r="J3818" s="3">
        <v>3240</v>
      </c>
      <c r="K3818" t="s">
        <v>16</v>
      </c>
    </row>
    <row r="3819" spans="1:11" x14ac:dyDescent="0.3">
      <c r="A3819" t="s">
        <v>40</v>
      </c>
      <c r="B3819">
        <v>2021</v>
      </c>
      <c r="C3819" t="s">
        <v>12</v>
      </c>
      <c r="D3819" t="s">
        <v>28</v>
      </c>
      <c r="E3819" t="s">
        <v>22</v>
      </c>
      <c r="F3819" t="s">
        <v>23</v>
      </c>
      <c r="G3819" s="1">
        <v>4.5</v>
      </c>
      <c r="H3819" s="3">
        <v>18942</v>
      </c>
      <c r="I3819" s="2">
        <v>87841</v>
      </c>
      <c r="J3819" s="3">
        <v>8596</v>
      </c>
      <c r="K3819" t="s">
        <v>27</v>
      </c>
    </row>
    <row r="3820" spans="1:11" x14ac:dyDescent="0.3">
      <c r="A3820" t="s">
        <v>40</v>
      </c>
      <c r="B3820">
        <v>2021</v>
      </c>
      <c r="C3820" t="s">
        <v>18</v>
      </c>
      <c r="D3820" t="s">
        <v>21</v>
      </c>
      <c r="E3820" t="s">
        <v>35</v>
      </c>
      <c r="F3820" t="s">
        <v>23</v>
      </c>
      <c r="G3820" s="1">
        <v>4.8</v>
      </c>
      <c r="H3820" s="3">
        <v>60527</v>
      </c>
      <c r="I3820" s="2">
        <v>84094</v>
      </c>
      <c r="J3820" s="3">
        <v>5194</v>
      </c>
      <c r="K3820" t="s">
        <v>16</v>
      </c>
    </row>
    <row r="3821" spans="1:11" x14ac:dyDescent="0.3">
      <c r="A3821" t="s">
        <v>33</v>
      </c>
      <c r="B3821">
        <v>2022</v>
      </c>
      <c r="C3821" t="s">
        <v>18</v>
      </c>
      <c r="D3821" t="s">
        <v>32</v>
      </c>
      <c r="E3821" t="s">
        <v>14</v>
      </c>
      <c r="F3821" t="s">
        <v>23</v>
      </c>
      <c r="G3821" s="1">
        <v>4.5999999999999996</v>
      </c>
      <c r="H3821" s="3">
        <v>191203</v>
      </c>
      <c r="I3821" s="2">
        <v>57784</v>
      </c>
      <c r="J3821" s="3">
        <v>2439</v>
      </c>
      <c r="K3821" t="s">
        <v>16</v>
      </c>
    </row>
    <row r="3822" spans="1:11" x14ac:dyDescent="0.3">
      <c r="A3822" t="s">
        <v>31</v>
      </c>
      <c r="B3822">
        <v>2021</v>
      </c>
      <c r="C3822" t="s">
        <v>20</v>
      </c>
      <c r="D3822" t="s">
        <v>13</v>
      </c>
      <c r="E3822" t="s">
        <v>14</v>
      </c>
      <c r="F3822" t="s">
        <v>23</v>
      </c>
      <c r="G3822" s="1">
        <v>3.8</v>
      </c>
      <c r="H3822" s="3">
        <v>2155</v>
      </c>
      <c r="I3822" s="2">
        <v>118000</v>
      </c>
      <c r="J3822" s="3">
        <v>1702</v>
      </c>
      <c r="K3822" t="s">
        <v>16</v>
      </c>
    </row>
    <row r="3823" spans="1:11" x14ac:dyDescent="0.3">
      <c r="A3823" t="s">
        <v>31</v>
      </c>
      <c r="B3823">
        <v>2023</v>
      </c>
      <c r="C3823" t="s">
        <v>34</v>
      </c>
      <c r="D3823" t="s">
        <v>32</v>
      </c>
      <c r="E3823" t="s">
        <v>35</v>
      </c>
      <c r="F3823" t="s">
        <v>15</v>
      </c>
      <c r="G3823" s="1">
        <v>2.6</v>
      </c>
      <c r="H3823" s="3">
        <v>38695</v>
      </c>
      <c r="I3823" s="2">
        <v>70805</v>
      </c>
      <c r="J3823" s="3">
        <v>2185</v>
      </c>
      <c r="K3823" t="s">
        <v>16</v>
      </c>
    </row>
    <row r="3824" spans="1:11" x14ac:dyDescent="0.3">
      <c r="A3824" t="s">
        <v>19</v>
      </c>
      <c r="B3824">
        <v>2020</v>
      </c>
      <c r="C3824" t="s">
        <v>34</v>
      </c>
      <c r="D3824" t="s">
        <v>21</v>
      </c>
      <c r="E3824" t="s">
        <v>22</v>
      </c>
      <c r="F3824" t="s">
        <v>23</v>
      </c>
      <c r="G3824" s="1">
        <v>2</v>
      </c>
      <c r="H3824" s="3">
        <v>29152</v>
      </c>
      <c r="I3824" s="2">
        <v>103471</v>
      </c>
      <c r="J3824" s="3">
        <v>9653</v>
      </c>
      <c r="K3824" t="s">
        <v>27</v>
      </c>
    </row>
    <row r="3825" spans="1:11" x14ac:dyDescent="0.3">
      <c r="A3825" t="s">
        <v>33</v>
      </c>
      <c r="B3825">
        <v>2024</v>
      </c>
      <c r="C3825" t="s">
        <v>18</v>
      </c>
      <c r="D3825" t="s">
        <v>13</v>
      </c>
      <c r="E3825" t="s">
        <v>35</v>
      </c>
      <c r="F3825" t="s">
        <v>23</v>
      </c>
      <c r="G3825" s="1">
        <v>4.8</v>
      </c>
      <c r="H3825" s="3">
        <v>170219</v>
      </c>
      <c r="I3825" s="2">
        <v>113568</v>
      </c>
      <c r="J3825" s="3">
        <v>3939</v>
      </c>
      <c r="K3825" t="s">
        <v>16</v>
      </c>
    </row>
    <row r="3826" spans="1:11" x14ac:dyDescent="0.3">
      <c r="A3826" t="s">
        <v>36</v>
      </c>
      <c r="B3826">
        <v>2023</v>
      </c>
      <c r="C3826" t="s">
        <v>12</v>
      </c>
      <c r="D3826" t="s">
        <v>37</v>
      </c>
      <c r="E3826" t="s">
        <v>22</v>
      </c>
      <c r="F3826" t="s">
        <v>15</v>
      </c>
      <c r="G3826" s="1">
        <v>3.7</v>
      </c>
      <c r="H3826" s="3">
        <v>181948</v>
      </c>
      <c r="I3826" s="2">
        <v>70394</v>
      </c>
      <c r="J3826" s="3">
        <v>1117</v>
      </c>
      <c r="K3826" t="s">
        <v>16</v>
      </c>
    </row>
    <row r="3827" spans="1:11" x14ac:dyDescent="0.3">
      <c r="A3827" t="s">
        <v>41</v>
      </c>
      <c r="B3827">
        <v>2021</v>
      </c>
      <c r="C3827" t="s">
        <v>34</v>
      </c>
      <c r="D3827" t="s">
        <v>26</v>
      </c>
      <c r="E3827" t="s">
        <v>14</v>
      </c>
      <c r="F3827" t="s">
        <v>23</v>
      </c>
      <c r="G3827" s="1">
        <v>2.1</v>
      </c>
      <c r="H3827" s="3">
        <v>105389</v>
      </c>
      <c r="I3827" s="2">
        <v>54994</v>
      </c>
      <c r="J3827" s="3">
        <v>2079</v>
      </c>
      <c r="K3827" t="s">
        <v>16</v>
      </c>
    </row>
    <row r="3828" spans="1:11" x14ac:dyDescent="0.3">
      <c r="A3828" t="s">
        <v>11</v>
      </c>
      <c r="B3828">
        <v>2021</v>
      </c>
      <c r="C3828" t="s">
        <v>12</v>
      </c>
      <c r="D3828" t="s">
        <v>32</v>
      </c>
      <c r="E3828" t="s">
        <v>30</v>
      </c>
      <c r="F3828" t="s">
        <v>23</v>
      </c>
      <c r="G3828" s="1">
        <v>5</v>
      </c>
      <c r="H3828" s="3">
        <v>79205</v>
      </c>
      <c r="I3828" s="2">
        <v>96258</v>
      </c>
      <c r="J3828" s="3">
        <v>3447</v>
      </c>
      <c r="K3828" t="s">
        <v>16</v>
      </c>
    </row>
    <row r="3829" spans="1:11" x14ac:dyDescent="0.3">
      <c r="A3829" t="s">
        <v>40</v>
      </c>
      <c r="B3829">
        <v>2022</v>
      </c>
      <c r="C3829" t="s">
        <v>29</v>
      </c>
      <c r="D3829" t="s">
        <v>21</v>
      </c>
      <c r="E3829" t="s">
        <v>22</v>
      </c>
      <c r="F3829" t="s">
        <v>23</v>
      </c>
      <c r="G3829" s="1">
        <v>1.7</v>
      </c>
      <c r="H3829" s="3">
        <v>168684</v>
      </c>
      <c r="I3829" s="2">
        <v>80677</v>
      </c>
      <c r="J3829" s="3">
        <v>5575</v>
      </c>
      <c r="K3829" t="s">
        <v>16</v>
      </c>
    </row>
    <row r="3830" spans="1:11" x14ac:dyDescent="0.3">
      <c r="A3830" t="s">
        <v>24</v>
      </c>
      <c r="B3830">
        <v>2024</v>
      </c>
      <c r="C3830" t="s">
        <v>12</v>
      </c>
      <c r="D3830" t="s">
        <v>26</v>
      </c>
      <c r="E3830" t="s">
        <v>14</v>
      </c>
      <c r="F3830" t="s">
        <v>23</v>
      </c>
      <c r="G3830" s="1">
        <v>4.4000000000000004</v>
      </c>
      <c r="H3830" s="3">
        <v>56692</v>
      </c>
      <c r="I3830" s="2">
        <v>66926</v>
      </c>
      <c r="J3830" s="3">
        <v>9837</v>
      </c>
      <c r="K3830" t="s">
        <v>27</v>
      </c>
    </row>
    <row r="3831" spans="1:11" x14ac:dyDescent="0.3">
      <c r="A3831" t="s">
        <v>36</v>
      </c>
      <c r="B3831">
        <v>2022</v>
      </c>
      <c r="C3831" t="s">
        <v>18</v>
      </c>
      <c r="D3831" t="s">
        <v>21</v>
      </c>
      <c r="E3831" t="s">
        <v>14</v>
      </c>
      <c r="F3831" t="s">
        <v>23</v>
      </c>
      <c r="G3831" s="1">
        <v>4</v>
      </c>
      <c r="H3831" s="3">
        <v>144927</v>
      </c>
      <c r="I3831" s="2">
        <v>40155</v>
      </c>
      <c r="J3831" s="3">
        <v>9256</v>
      </c>
      <c r="K3831" t="s">
        <v>27</v>
      </c>
    </row>
    <row r="3832" spans="1:11" x14ac:dyDescent="0.3">
      <c r="A3832" t="s">
        <v>24</v>
      </c>
      <c r="B3832">
        <v>2023</v>
      </c>
      <c r="C3832" t="s">
        <v>20</v>
      </c>
      <c r="D3832" t="s">
        <v>37</v>
      </c>
      <c r="E3832" t="s">
        <v>30</v>
      </c>
      <c r="F3832" t="s">
        <v>23</v>
      </c>
      <c r="G3832" s="1">
        <v>4.5</v>
      </c>
      <c r="H3832" s="3">
        <v>169070</v>
      </c>
      <c r="I3832" s="2">
        <v>74658</v>
      </c>
      <c r="J3832" s="3">
        <v>6628</v>
      </c>
      <c r="K3832" t="s">
        <v>16</v>
      </c>
    </row>
    <row r="3833" spans="1:11" x14ac:dyDescent="0.3">
      <c r="A3833" t="s">
        <v>33</v>
      </c>
      <c r="B3833">
        <v>2021</v>
      </c>
      <c r="C3833" t="s">
        <v>20</v>
      </c>
      <c r="D3833" t="s">
        <v>32</v>
      </c>
      <c r="E3833" t="s">
        <v>22</v>
      </c>
      <c r="F3833" t="s">
        <v>23</v>
      </c>
      <c r="G3833" s="1">
        <v>3.1</v>
      </c>
      <c r="H3833" s="3">
        <v>156815</v>
      </c>
      <c r="I3833" s="2">
        <v>79068</v>
      </c>
      <c r="J3833" s="3">
        <v>2669</v>
      </c>
      <c r="K3833" t="s">
        <v>16</v>
      </c>
    </row>
    <row r="3834" spans="1:11" x14ac:dyDescent="0.3">
      <c r="A3834" t="s">
        <v>36</v>
      </c>
      <c r="B3834">
        <v>2023</v>
      </c>
      <c r="C3834" t="s">
        <v>18</v>
      </c>
      <c r="D3834" t="s">
        <v>21</v>
      </c>
      <c r="E3834" t="s">
        <v>14</v>
      </c>
      <c r="F3834" t="s">
        <v>15</v>
      </c>
      <c r="G3834" s="1">
        <v>4.5</v>
      </c>
      <c r="H3834" s="3">
        <v>94553</v>
      </c>
      <c r="I3834" s="2">
        <v>71142</v>
      </c>
      <c r="J3834" s="3">
        <v>8697</v>
      </c>
      <c r="K3834" t="s">
        <v>27</v>
      </c>
    </row>
    <row r="3835" spans="1:11" x14ac:dyDescent="0.3">
      <c r="A3835" t="s">
        <v>11</v>
      </c>
      <c r="B3835">
        <v>2021</v>
      </c>
      <c r="C3835" t="s">
        <v>29</v>
      </c>
      <c r="D3835" t="s">
        <v>37</v>
      </c>
      <c r="E3835" t="s">
        <v>30</v>
      </c>
      <c r="F3835" t="s">
        <v>23</v>
      </c>
      <c r="G3835" s="1">
        <v>2.8</v>
      </c>
      <c r="H3835" s="3">
        <v>194820</v>
      </c>
      <c r="I3835" s="2">
        <v>36707</v>
      </c>
      <c r="J3835" s="3">
        <v>4419</v>
      </c>
      <c r="K3835" t="s">
        <v>16</v>
      </c>
    </row>
    <row r="3836" spans="1:11" x14ac:dyDescent="0.3">
      <c r="A3836" t="s">
        <v>38</v>
      </c>
      <c r="B3836">
        <v>2023</v>
      </c>
      <c r="C3836" t="s">
        <v>25</v>
      </c>
      <c r="D3836" t="s">
        <v>26</v>
      </c>
      <c r="E3836" t="s">
        <v>30</v>
      </c>
      <c r="F3836" t="s">
        <v>15</v>
      </c>
      <c r="G3836" s="1">
        <v>2.1</v>
      </c>
      <c r="H3836" s="3">
        <v>158863</v>
      </c>
      <c r="I3836" s="2">
        <v>119902</v>
      </c>
      <c r="J3836" s="3">
        <v>3935</v>
      </c>
      <c r="K3836" t="s">
        <v>16</v>
      </c>
    </row>
    <row r="3837" spans="1:11" x14ac:dyDescent="0.3">
      <c r="A3837" t="s">
        <v>41</v>
      </c>
      <c r="B3837">
        <v>2023</v>
      </c>
      <c r="C3837" t="s">
        <v>12</v>
      </c>
      <c r="D3837" t="s">
        <v>32</v>
      </c>
      <c r="E3837" t="s">
        <v>14</v>
      </c>
      <c r="F3837" t="s">
        <v>23</v>
      </c>
      <c r="G3837" s="1">
        <v>3.2</v>
      </c>
      <c r="H3837" s="3">
        <v>169295</v>
      </c>
      <c r="I3837" s="2">
        <v>97926</v>
      </c>
      <c r="J3837" s="3">
        <v>1731</v>
      </c>
      <c r="K3837" t="s">
        <v>16</v>
      </c>
    </row>
    <row r="3838" spans="1:11" x14ac:dyDescent="0.3">
      <c r="A3838" t="s">
        <v>40</v>
      </c>
      <c r="B3838">
        <v>2020</v>
      </c>
      <c r="C3838" t="s">
        <v>29</v>
      </c>
      <c r="D3838" t="s">
        <v>28</v>
      </c>
      <c r="E3838" t="s">
        <v>30</v>
      </c>
      <c r="F3838" t="s">
        <v>23</v>
      </c>
      <c r="G3838" s="1">
        <v>3.3</v>
      </c>
      <c r="H3838" s="3">
        <v>133327</v>
      </c>
      <c r="I3838" s="2">
        <v>34941</v>
      </c>
      <c r="J3838" s="3">
        <v>379</v>
      </c>
      <c r="K3838" t="s">
        <v>16</v>
      </c>
    </row>
    <row r="3839" spans="1:11" x14ac:dyDescent="0.3">
      <c r="A3839" t="s">
        <v>17</v>
      </c>
      <c r="B3839">
        <v>2024</v>
      </c>
      <c r="C3839" t="s">
        <v>20</v>
      </c>
      <c r="D3839" t="s">
        <v>13</v>
      </c>
      <c r="E3839" t="s">
        <v>35</v>
      </c>
      <c r="F3839" t="s">
        <v>23</v>
      </c>
      <c r="G3839" s="1">
        <v>1.6</v>
      </c>
      <c r="H3839" s="3">
        <v>175050</v>
      </c>
      <c r="I3839" s="2">
        <v>99662</v>
      </c>
      <c r="J3839" s="3">
        <v>1961</v>
      </c>
      <c r="K3839" t="s">
        <v>16</v>
      </c>
    </row>
    <row r="3840" spans="1:11" x14ac:dyDescent="0.3">
      <c r="A3840" t="s">
        <v>19</v>
      </c>
      <c r="B3840">
        <v>2024</v>
      </c>
      <c r="C3840" t="s">
        <v>34</v>
      </c>
      <c r="D3840" t="s">
        <v>28</v>
      </c>
      <c r="E3840" t="s">
        <v>30</v>
      </c>
      <c r="F3840" t="s">
        <v>15</v>
      </c>
      <c r="G3840" s="1">
        <v>3.3</v>
      </c>
      <c r="H3840" s="3">
        <v>65596</v>
      </c>
      <c r="I3840" s="2">
        <v>86645</v>
      </c>
      <c r="J3840" s="3">
        <v>5345</v>
      </c>
      <c r="K3840" t="s">
        <v>16</v>
      </c>
    </row>
    <row r="3841" spans="1:11" x14ac:dyDescent="0.3">
      <c r="A3841" t="s">
        <v>24</v>
      </c>
      <c r="B3841">
        <v>2020</v>
      </c>
      <c r="C3841" t="s">
        <v>29</v>
      </c>
      <c r="D3841" t="s">
        <v>32</v>
      </c>
      <c r="E3841" t="s">
        <v>14</v>
      </c>
      <c r="F3841" t="s">
        <v>15</v>
      </c>
      <c r="G3841" s="1">
        <v>2.9</v>
      </c>
      <c r="H3841" s="3">
        <v>111288</v>
      </c>
      <c r="I3841" s="2">
        <v>51991</v>
      </c>
      <c r="J3841" s="3">
        <v>2682</v>
      </c>
      <c r="K3841" t="s">
        <v>16</v>
      </c>
    </row>
    <row r="3842" spans="1:11" x14ac:dyDescent="0.3">
      <c r="A3842" t="s">
        <v>19</v>
      </c>
      <c r="B3842">
        <v>2021</v>
      </c>
      <c r="C3842" t="s">
        <v>34</v>
      </c>
      <c r="D3842" t="s">
        <v>37</v>
      </c>
      <c r="E3842" t="s">
        <v>35</v>
      </c>
      <c r="F3842" t="s">
        <v>23</v>
      </c>
      <c r="G3842" s="1">
        <v>4.5</v>
      </c>
      <c r="H3842" s="3">
        <v>74934</v>
      </c>
      <c r="I3842" s="2">
        <v>68173</v>
      </c>
      <c r="J3842" s="3">
        <v>6103</v>
      </c>
      <c r="K3842" t="s">
        <v>16</v>
      </c>
    </row>
    <row r="3843" spans="1:11" x14ac:dyDescent="0.3">
      <c r="A3843" t="s">
        <v>24</v>
      </c>
      <c r="B3843">
        <v>2021</v>
      </c>
      <c r="C3843" t="s">
        <v>18</v>
      </c>
      <c r="D3843" t="s">
        <v>21</v>
      </c>
      <c r="E3843" t="s">
        <v>14</v>
      </c>
      <c r="F3843" t="s">
        <v>15</v>
      </c>
      <c r="G3843" s="1">
        <v>2.7</v>
      </c>
      <c r="H3843" s="3">
        <v>197611</v>
      </c>
      <c r="I3843" s="2">
        <v>113976</v>
      </c>
      <c r="J3843" s="3">
        <v>4328</v>
      </c>
      <c r="K3843" t="s">
        <v>16</v>
      </c>
    </row>
    <row r="3844" spans="1:11" x14ac:dyDescent="0.3">
      <c r="A3844" t="s">
        <v>36</v>
      </c>
      <c r="B3844">
        <v>2020</v>
      </c>
      <c r="C3844" t="s">
        <v>25</v>
      </c>
      <c r="D3844" t="s">
        <v>37</v>
      </c>
      <c r="E3844" t="s">
        <v>22</v>
      </c>
      <c r="F3844" t="s">
        <v>15</v>
      </c>
      <c r="G3844" s="1">
        <v>4.7</v>
      </c>
      <c r="H3844" s="3">
        <v>49450</v>
      </c>
      <c r="I3844" s="2">
        <v>42275</v>
      </c>
      <c r="J3844" s="3">
        <v>5413</v>
      </c>
      <c r="K3844" t="s">
        <v>16</v>
      </c>
    </row>
    <row r="3845" spans="1:11" x14ac:dyDescent="0.3">
      <c r="A3845" t="s">
        <v>11</v>
      </c>
      <c r="B3845">
        <v>2021</v>
      </c>
      <c r="C3845" t="s">
        <v>34</v>
      </c>
      <c r="D3845" t="s">
        <v>21</v>
      </c>
      <c r="E3845" t="s">
        <v>22</v>
      </c>
      <c r="F3845" t="s">
        <v>15</v>
      </c>
      <c r="G3845" s="1">
        <v>4.9000000000000004</v>
      </c>
      <c r="H3845" s="3">
        <v>128963</v>
      </c>
      <c r="I3845" s="2">
        <v>45811</v>
      </c>
      <c r="J3845" s="3">
        <v>4978</v>
      </c>
      <c r="K3845" t="s">
        <v>16</v>
      </c>
    </row>
    <row r="3846" spans="1:11" x14ac:dyDescent="0.3">
      <c r="A3846" t="s">
        <v>33</v>
      </c>
      <c r="B3846">
        <v>2021</v>
      </c>
      <c r="C3846" t="s">
        <v>25</v>
      </c>
      <c r="D3846" t="s">
        <v>13</v>
      </c>
      <c r="E3846" t="s">
        <v>22</v>
      </c>
      <c r="F3846" t="s">
        <v>15</v>
      </c>
      <c r="G3846" s="1">
        <v>5</v>
      </c>
      <c r="H3846" s="3">
        <v>129143</v>
      </c>
      <c r="I3846" s="2">
        <v>67924</v>
      </c>
      <c r="J3846" s="3">
        <v>7293</v>
      </c>
      <c r="K3846" t="s">
        <v>27</v>
      </c>
    </row>
    <row r="3847" spans="1:11" x14ac:dyDescent="0.3">
      <c r="A3847" t="s">
        <v>19</v>
      </c>
      <c r="B3847">
        <v>2020</v>
      </c>
      <c r="C3847" t="s">
        <v>12</v>
      </c>
      <c r="D3847" t="s">
        <v>32</v>
      </c>
      <c r="E3847" t="s">
        <v>14</v>
      </c>
      <c r="F3847" t="s">
        <v>15</v>
      </c>
      <c r="G3847" s="1">
        <v>4.5999999999999996</v>
      </c>
      <c r="H3847" s="3">
        <v>65758</v>
      </c>
      <c r="I3847" s="2">
        <v>37315</v>
      </c>
      <c r="J3847" s="3">
        <v>1785</v>
      </c>
      <c r="K3847" t="s">
        <v>16</v>
      </c>
    </row>
    <row r="3848" spans="1:11" x14ac:dyDescent="0.3">
      <c r="A3848" t="s">
        <v>24</v>
      </c>
      <c r="B3848">
        <v>2022</v>
      </c>
      <c r="C3848" t="s">
        <v>25</v>
      </c>
      <c r="D3848" t="s">
        <v>37</v>
      </c>
      <c r="E3848" t="s">
        <v>22</v>
      </c>
      <c r="F3848" t="s">
        <v>23</v>
      </c>
      <c r="G3848" s="1">
        <v>3.5</v>
      </c>
      <c r="H3848" s="3">
        <v>117681</v>
      </c>
      <c r="I3848" s="2">
        <v>54967</v>
      </c>
      <c r="J3848" s="3">
        <v>6168</v>
      </c>
      <c r="K3848" t="s">
        <v>16</v>
      </c>
    </row>
    <row r="3849" spans="1:11" x14ac:dyDescent="0.3">
      <c r="A3849" t="s">
        <v>38</v>
      </c>
      <c r="B3849">
        <v>2021</v>
      </c>
      <c r="C3849" t="s">
        <v>18</v>
      </c>
      <c r="D3849" t="s">
        <v>28</v>
      </c>
      <c r="E3849" t="s">
        <v>14</v>
      </c>
      <c r="F3849" t="s">
        <v>23</v>
      </c>
      <c r="G3849" s="1">
        <v>2.5</v>
      </c>
      <c r="H3849" s="3">
        <v>64751</v>
      </c>
      <c r="I3849" s="2">
        <v>52485</v>
      </c>
      <c r="J3849" s="3">
        <v>1452</v>
      </c>
      <c r="K3849" t="s">
        <v>16</v>
      </c>
    </row>
    <row r="3850" spans="1:11" x14ac:dyDescent="0.3">
      <c r="A3850" t="s">
        <v>39</v>
      </c>
      <c r="B3850">
        <v>2020</v>
      </c>
      <c r="C3850" t="s">
        <v>18</v>
      </c>
      <c r="D3850" t="s">
        <v>21</v>
      </c>
      <c r="E3850" t="s">
        <v>30</v>
      </c>
      <c r="F3850" t="s">
        <v>23</v>
      </c>
      <c r="G3850" s="1">
        <v>4.9000000000000004</v>
      </c>
      <c r="H3850" s="3">
        <v>161333</v>
      </c>
      <c r="I3850" s="2">
        <v>59788</v>
      </c>
      <c r="J3850" s="3">
        <v>9775</v>
      </c>
      <c r="K3850" t="s">
        <v>27</v>
      </c>
    </row>
    <row r="3851" spans="1:11" x14ac:dyDescent="0.3">
      <c r="A3851" t="s">
        <v>41</v>
      </c>
      <c r="B3851">
        <v>2023</v>
      </c>
      <c r="C3851" t="s">
        <v>18</v>
      </c>
      <c r="D3851" t="s">
        <v>21</v>
      </c>
      <c r="E3851" t="s">
        <v>14</v>
      </c>
      <c r="F3851" t="s">
        <v>15</v>
      </c>
      <c r="G3851" s="1">
        <v>3</v>
      </c>
      <c r="H3851" s="3">
        <v>14574</v>
      </c>
      <c r="I3851" s="2">
        <v>47047</v>
      </c>
      <c r="J3851" s="3">
        <v>3125</v>
      </c>
      <c r="K3851" t="s">
        <v>16</v>
      </c>
    </row>
    <row r="3852" spans="1:11" x14ac:dyDescent="0.3">
      <c r="A3852" t="s">
        <v>31</v>
      </c>
      <c r="B3852">
        <v>2021</v>
      </c>
      <c r="C3852" t="s">
        <v>34</v>
      </c>
      <c r="D3852" t="s">
        <v>21</v>
      </c>
      <c r="E3852" t="s">
        <v>35</v>
      </c>
      <c r="F3852" t="s">
        <v>15</v>
      </c>
      <c r="G3852" s="1">
        <v>1.8</v>
      </c>
      <c r="H3852" s="3">
        <v>74641</v>
      </c>
      <c r="I3852" s="2">
        <v>90114</v>
      </c>
      <c r="J3852" s="3">
        <v>9637</v>
      </c>
      <c r="K3852" t="s">
        <v>27</v>
      </c>
    </row>
    <row r="3853" spans="1:11" x14ac:dyDescent="0.3">
      <c r="A3853" t="s">
        <v>11</v>
      </c>
      <c r="B3853">
        <v>2022</v>
      </c>
      <c r="C3853" t="s">
        <v>25</v>
      </c>
      <c r="D3853" t="s">
        <v>28</v>
      </c>
      <c r="E3853" t="s">
        <v>14</v>
      </c>
      <c r="F3853" t="s">
        <v>23</v>
      </c>
      <c r="G3853" s="1">
        <v>3.5</v>
      </c>
      <c r="H3853" s="3">
        <v>79959</v>
      </c>
      <c r="I3853" s="2">
        <v>96067</v>
      </c>
      <c r="J3853" s="3">
        <v>5418</v>
      </c>
      <c r="K3853" t="s">
        <v>16</v>
      </c>
    </row>
    <row r="3854" spans="1:11" x14ac:dyDescent="0.3">
      <c r="A3854" t="s">
        <v>11</v>
      </c>
      <c r="B3854">
        <v>2020</v>
      </c>
      <c r="C3854" t="s">
        <v>20</v>
      </c>
      <c r="D3854" t="s">
        <v>21</v>
      </c>
      <c r="E3854" t="s">
        <v>30</v>
      </c>
      <c r="F3854" t="s">
        <v>23</v>
      </c>
      <c r="G3854" s="1">
        <v>1.8</v>
      </c>
      <c r="H3854" s="3">
        <v>145643</v>
      </c>
      <c r="I3854" s="2">
        <v>44828</v>
      </c>
      <c r="J3854" s="3">
        <v>9310</v>
      </c>
      <c r="K3854" t="s">
        <v>27</v>
      </c>
    </row>
    <row r="3855" spans="1:11" x14ac:dyDescent="0.3">
      <c r="A3855" t="s">
        <v>39</v>
      </c>
      <c r="B3855">
        <v>2023</v>
      </c>
      <c r="C3855" t="s">
        <v>12</v>
      </c>
      <c r="D3855" t="s">
        <v>26</v>
      </c>
      <c r="E3855" t="s">
        <v>22</v>
      </c>
      <c r="F3855" t="s">
        <v>23</v>
      </c>
      <c r="G3855" s="1">
        <v>2.5</v>
      </c>
      <c r="H3855" s="3">
        <v>105998</v>
      </c>
      <c r="I3855" s="2">
        <v>48222</v>
      </c>
      <c r="J3855" s="3">
        <v>3178</v>
      </c>
      <c r="K3855" t="s">
        <v>16</v>
      </c>
    </row>
    <row r="3856" spans="1:11" x14ac:dyDescent="0.3">
      <c r="A3856" t="s">
        <v>41</v>
      </c>
      <c r="B3856">
        <v>2024</v>
      </c>
      <c r="C3856" t="s">
        <v>29</v>
      </c>
      <c r="D3856" t="s">
        <v>26</v>
      </c>
      <c r="E3856" t="s">
        <v>30</v>
      </c>
      <c r="F3856" t="s">
        <v>15</v>
      </c>
      <c r="G3856" s="1">
        <v>2.5</v>
      </c>
      <c r="H3856" s="3">
        <v>26119</v>
      </c>
      <c r="I3856" s="2">
        <v>103423</v>
      </c>
      <c r="J3856" s="3">
        <v>8278</v>
      </c>
      <c r="K3856" t="s">
        <v>27</v>
      </c>
    </row>
    <row r="3857" spans="1:11" x14ac:dyDescent="0.3">
      <c r="A3857" t="s">
        <v>36</v>
      </c>
      <c r="B3857">
        <v>2024</v>
      </c>
      <c r="C3857" t="s">
        <v>34</v>
      </c>
      <c r="D3857" t="s">
        <v>26</v>
      </c>
      <c r="E3857" t="s">
        <v>22</v>
      </c>
      <c r="F3857" t="s">
        <v>23</v>
      </c>
      <c r="G3857" s="1">
        <v>4.3</v>
      </c>
      <c r="H3857" s="3">
        <v>198329</v>
      </c>
      <c r="I3857" s="2">
        <v>48425</v>
      </c>
      <c r="J3857" s="3">
        <v>9597</v>
      </c>
      <c r="K3857" t="s">
        <v>27</v>
      </c>
    </row>
    <row r="3858" spans="1:11" x14ac:dyDescent="0.3">
      <c r="A3858" t="s">
        <v>41</v>
      </c>
      <c r="B3858">
        <v>2024</v>
      </c>
      <c r="C3858" t="s">
        <v>18</v>
      </c>
      <c r="D3858" t="s">
        <v>21</v>
      </c>
      <c r="E3858" t="s">
        <v>35</v>
      </c>
      <c r="F3858" t="s">
        <v>15</v>
      </c>
      <c r="G3858" s="1">
        <v>1.7</v>
      </c>
      <c r="H3858" s="3">
        <v>80876</v>
      </c>
      <c r="I3858" s="2">
        <v>60961</v>
      </c>
      <c r="J3858" s="3">
        <v>795</v>
      </c>
      <c r="K3858" t="s">
        <v>16</v>
      </c>
    </row>
    <row r="3859" spans="1:11" x14ac:dyDescent="0.3">
      <c r="A3859" t="s">
        <v>11</v>
      </c>
      <c r="B3859">
        <v>2021</v>
      </c>
      <c r="C3859" t="s">
        <v>25</v>
      </c>
      <c r="D3859" t="s">
        <v>21</v>
      </c>
      <c r="E3859" t="s">
        <v>22</v>
      </c>
      <c r="F3859" t="s">
        <v>23</v>
      </c>
      <c r="G3859" s="1">
        <v>3.6</v>
      </c>
      <c r="H3859" s="3">
        <v>81025</v>
      </c>
      <c r="I3859" s="2">
        <v>83351</v>
      </c>
      <c r="J3859" s="3">
        <v>7113</v>
      </c>
      <c r="K3859" t="s">
        <v>27</v>
      </c>
    </row>
    <row r="3860" spans="1:11" x14ac:dyDescent="0.3">
      <c r="A3860" t="s">
        <v>33</v>
      </c>
      <c r="B3860">
        <v>2023</v>
      </c>
      <c r="C3860" t="s">
        <v>29</v>
      </c>
      <c r="D3860" t="s">
        <v>26</v>
      </c>
      <c r="E3860" t="s">
        <v>30</v>
      </c>
      <c r="F3860" t="s">
        <v>23</v>
      </c>
      <c r="G3860" s="1">
        <v>4.0999999999999996</v>
      </c>
      <c r="H3860" s="3">
        <v>61330</v>
      </c>
      <c r="I3860" s="2">
        <v>104082</v>
      </c>
      <c r="J3860" s="3">
        <v>5929</v>
      </c>
      <c r="K3860" t="s">
        <v>16</v>
      </c>
    </row>
    <row r="3861" spans="1:11" x14ac:dyDescent="0.3">
      <c r="A3861" t="s">
        <v>17</v>
      </c>
      <c r="B3861">
        <v>2021</v>
      </c>
      <c r="C3861" t="s">
        <v>20</v>
      </c>
      <c r="D3861" t="s">
        <v>26</v>
      </c>
      <c r="E3861" t="s">
        <v>22</v>
      </c>
      <c r="F3861" t="s">
        <v>15</v>
      </c>
      <c r="G3861" s="1">
        <v>4</v>
      </c>
      <c r="H3861" s="3">
        <v>100435</v>
      </c>
      <c r="I3861" s="2">
        <v>33767</v>
      </c>
      <c r="J3861" s="3">
        <v>9158</v>
      </c>
      <c r="K3861" t="s">
        <v>27</v>
      </c>
    </row>
    <row r="3862" spans="1:11" x14ac:dyDescent="0.3">
      <c r="A3862" t="s">
        <v>38</v>
      </c>
      <c r="B3862">
        <v>2024</v>
      </c>
      <c r="C3862" t="s">
        <v>20</v>
      </c>
      <c r="D3862" t="s">
        <v>32</v>
      </c>
      <c r="E3862" t="s">
        <v>22</v>
      </c>
      <c r="F3862" t="s">
        <v>23</v>
      </c>
      <c r="G3862" s="1">
        <v>4.4000000000000004</v>
      </c>
      <c r="H3862" s="3">
        <v>92848</v>
      </c>
      <c r="I3862" s="2">
        <v>98644</v>
      </c>
      <c r="J3862" s="3">
        <v>9929</v>
      </c>
      <c r="K3862" t="s">
        <v>27</v>
      </c>
    </row>
    <row r="3863" spans="1:11" x14ac:dyDescent="0.3">
      <c r="A3863" t="s">
        <v>38</v>
      </c>
      <c r="B3863">
        <v>2023</v>
      </c>
      <c r="C3863" t="s">
        <v>29</v>
      </c>
      <c r="D3863" t="s">
        <v>21</v>
      </c>
      <c r="E3863" t="s">
        <v>14</v>
      </c>
      <c r="F3863" t="s">
        <v>15</v>
      </c>
      <c r="G3863" s="1">
        <v>2.6</v>
      </c>
      <c r="H3863" s="3">
        <v>188663</v>
      </c>
      <c r="I3863" s="2">
        <v>76661</v>
      </c>
      <c r="J3863" s="3">
        <v>8986</v>
      </c>
      <c r="K3863" t="s">
        <v>27</v>
      </c>
    </row>
    <row r="3864" spans="1:11" x14ac:dyDescent="0.3">
      <c r="A3864" t="s">
        <v>11</v>
      </c>
      <c r="B3864">
        <v>2021</v>
      </c>
      <c r="C3864" t="s">
        <v>25</v>
      </c>
      <c r="D3864" t="s">
        <v>26</v>
      </c>
      <c r="E3864" t="s">
        <v>30</v>
      </c>
      <c r="F3864" t="s">
        <v>15</v>
      </c>
      <c r="G3864" s="1">
        <v>1.5</v>
      </c>
      <c r="H3864" s="3">
        <v>178005</v>
      </c>
      <c r="I3864" s="2">
        <v>37346</v>
      </c>
      <c r="J3864" s="3">
        <v>3944</v>
      </c>
      <c r="K3864" t="s">
        <v>16</v>
      </c>
    </row>
    <row r="3865" spans="1:11" x14ac:dyDescent="0.3">
      <c r="A3865" t="s">
        <v>39</v>
      </c>
      <c r="B3865">
        <v>2021</v>
      </c>
      <c r="C3865" t="s">
        <v>25</v>
      </c>
      <c r="D3865" t="s">
        <v>28</v>
      </c>
      <c r="E3865" t="s">
        <v>35</v>
      </c>
      <c r="F3865" t="s">
        <v>23</v>
      </c>
      <c r="G3865" s="1">
        <v>2.8</v>
      </c>
      <c r="H3865" s="3">
        <v>132235</v>
      </c>
      <c r="I3865" s="2">
        <v>74745</v>
      </c>
      <c r="J3865" s="3">
        <v>7411</v>
      </c>
      <c r="K3865" t="s">
        <v>27</v>
      </c>
    </row>
    <row r="3866" spans="1:11" x14ac:dyDescent="0.3">
      <c r="A3866" t="s">
        <v>33</v>
      </c>
      <c r="B3866">
        <v>2021</v>
      </c>
      <c r="C3866" t="s">
        <v>25</v>
      </c>
      <c r="D3866" t="s">
        <v>26</v>
      </c>
      <c r="E3866" t="s">
        <v>30</v>
      </c>
      <c r="F3866" t="s">
        <v>23</v>
      </c>
      <c r="G3866" s="1">
        <v>3.8</v>
      </c>
      <c r="H3866" s="3">
        <v>37876</v>
      </c>
      <c r="I3866" s="2">
        <v>30028</v>
      </c>
      <c r="J3866" s="3">
        <v>2986</v>
      </c>
      <c r="K3866" t="s">
        <v>16</v>
      </c>
    </row>
    <row r="3867" spans="1:11" x14ac:dyDescent="0.3">
      <c r="A3867" t="s">
        <v>31</v>
      </c>
      <c r="B3867">
        <v>2024</v>
      </c>
      <c r="C3867" t="s">
        <v>12</v>
      </c>
      <c r="D3867" t="s">
        <v>32</v>
      </c>
      <c r="E3867" t="s">
        <v>30</v>
      </c>
      <c r="F3867" t="s">
        <v>15</v>
      </c>
      <c r="G3867" s="1">
        <v>4.7</v>
      </c>
      <c r="H3867" s="3">
        <v>121310</v>
      </c>
      <c r="I3867" s="2">
        <v>49052</v>
      </c>
      <c r="J3867" s="3">
        <v>7829</v>
      </c>
      <c r="K3867" t="s">
        <v>27</v>
      </c>
    </row>
    <row r="3868" spans="1:11" x14ac:dyDescent="0.3">
      <c r="A3868" t="s">
        <v>33</v>
      </c>
      <c r="B3868">
        <v>2024</v>
      </c>
      <c r="C3868" t="s">
        <v>18</v>
      </c>
      <c r="D3868" t="s">
        <v>32</v>
      </c>
      <c r="E3868" t="s">
        <v>22</v>
      </c>
      <c r="F3868" t="s">
        <v>23</v>
      </c>
      <c r="G3868" s="1">
        <v>2.9</v>
      </c>
      <c r="H3868" s="3">
        <v>33595</v>
      </c>
      <c r="I3868" s="2">
        <v>105961</v>
      </c>
      <c r="J3868" s="3">
        <v>1720</v>
      </c>
      <c r="K3868" t="s">
        <v>16</v>
      </c>
    </row>
    <row r="3869" spans="1:11" x14ac:dyDescent="0.3">
      <c r="A3869" t="s">
        <v>11</v>
      </c>
      <c r="B3869">
        <v>2021</v>
      </c>
      <c r="C3869" t="s">
        <v>12</v>
      </c>
      <c r="D3869" t="s">
        <v>13</v>
      </c>
      <c r="E3869" t="s">
        <v>30</v>
      </c>
      <c r="F3869" t="s">
        <v>15</v>
      </c>
      <c r="G3869" s="1">
        <v>4.4000000000000004</v>
      </c>
      <c r="H3869" s="3">
        <v>152713</v>
      </c>
      <c r="I3869" s="2">
        <v>75597</v>
      </c>
      <c r="J3869" s="3">
        <v>6167</v>
      </c>
      <c r="K3869" t="s">
        <v>16</v>
      </c>
    </row>
    <row r="3870" spans="1:11" x14ac:dyDescent="0.3">
      <c r="A3870" t="s">
        <v>40</v>
      </c>
      <c r="B3870">
        <v>2020</v>
      </c>
      <c r="C3870" t="s">
        <v>20</v>
      </c>
      <c r="D3870" t="s">
        <v>37</v>
      </c>
      <c r="E3870" t="s">
        <v>30</v>
      </c>
      <c r="F3870" t="s">
        <v>23</v>
      </c>
      <c r="G3870" s="1">
        <v>4.5999999999999996</v>
      </c>
      <c r="H3870" s="3">
        <v>58786</v>
      </c>
      <c r="I3870" s="2">
        <v>92915</v>
      </c>
      <c r="J3870" s="3">
        <v>4683</v>
      </c>
      <c r="K3870" t="s">
        <v>16</v>
      </c>
    </row>
    <row r="3871" spans="1:11" x14ac:dyDescent="0.3">
      <c r="A3871" t="s">
        <v>17</v>
      </c>
      <c r="B3871">
        <v>2022</v>
      </c>
      <c r="C3871" t="s">
        <v>25</v>
      </c>
      <c r="D3871" t="s">
        <v>32</v>
      </c>
      <c r="E3871" t="s">
        <v>35</v>
      </c>
      <c r="F3871" t="s">
        <v>23</v>
      </c>
      <c r="G3871" s="1">
        <v>3</v>
      </c>
      <c r="H3871" s="3">
        <v>92328</v>
      </c>
      <c r="I3871" s="2">
        <v>90811</v>
      </c>
      <c r="J3871" s="3">
        <v>9291</v>
      </c>
      <c r="K3871" t="s">
        <v>27</v>
      </c>
    </row>
    <row r="3872" spans="1:11" x14ac:dyDescent="0.3">
      <c r="A3872" t="s">
        <v>39</v>
      </c>
      <c r="B3872">
        <v>2023</v>
      </c>
      <c r="C3872" t="s">
        <v>29</v>
      </c>
      <c r="D3872" t="s">
        <v>13</v>
      </c>
      <c r="E3872" t="s">
        <v>22</v>
      </c>
      <c r="F3872" t="s">
        <v>23</v>
      </c>
      <c r="G3872" s="1">
        <v>3.2</v>
      </c>
      <c r="H3872" s="3">
        <v>37916</v>
      </c>
      <c r="I3872" s="2">
        <v>113979</v>
      </c>
      <c r="J3872" s="3">
        <v>125</v>
      </c>
      <c r="K3872" t="s">
        <v>16</v>
      </c>
    </row>
    <row r="3873" spans="1:11" x14ac:dyDescent="0.3">
      <c r="A3873" t="s">
        <v>36</v>
      </c>
      <c r="B3873">
        <v>2022</v>
      </c>
      <c r="C3873" t="s">
        <v>29</v>
      </c>
      <c r="D3873" t="s">
        <v>13</v>
      </c>
      <c r="E3873" t="s">
        <v>14</v>
      </c>
      <c r="F3873" t="s">
        <v>23</v>
      </c>
      <c r="G3873" s="1">
        <v>2.9</v>
      </c>
      <c r="H3873" s="3">
        <v>123129</v>
      </c>
      <c r="I3873" s="2">
        <v>82521</v>
      </c>
      <c r="J3873" s="3">
        <v>6593</v>
      </c>
      <c r="K3873" t="s">
        <v>16</v>
      </c>
    </row>
    <row r="3874" spans="1:11" x14ac:dyDescent="0.3">
      <c r="A3874" t="s">
        <v>41</v>
      </c>
      <c r="B3874">
        <v>2023</v>
      </c>
      <c r="C3874" t="s">
        <v>34</v>
      </c>
      <c r="D3874" t="s">
        <v>21</v>
      </c>
      <c r="E3874" t="s">
        <v>35</v>
      </c>
      <c r="F3874" t="s">
        <v>15</v>
      </c>
      <c r="G3874" s="1">
        <v>2.5</v>
      </c>
      <c r="H3874" s="3">
        <v>128618</v>
      </c>
      <c r="I3874" s="2">
        <v>95054</v>
      </c>
      <c r="J3874" s="3">
        <v>3003</v>
      </c>
      <c r="K3874" t="s">
        <v>16</v>
      </c>
    </row>
    <row r="3875" spans="1:11" x14ac:dyDescent="0.3">
      <c r="A3875" t="s">
        <v>17</v>
      </c>
      <c r="B3875">
        <v>2021</v>
      </c>
      <c r="C3875" t="s">
        <v>20</v>
      </c>
      <c r="D3875" t="s">
        <v>32</v>
      </c>
      <c r="E3875" t="s">
        <v>14</v>
      </c>
      <c r="F3875" t="s">
        <v>23</v>
      </c>
      <c r="G3875" s="1">
        <v>4.8</v>
      </c>
      <c r="H3875" s="3">
        <v>2510</v>
      </c>
      <c r="I3875" s="2">
        <v>86699</v>
      </c>
      <c r="J3875" s="3">
        <v>9989</v>
      </c>
      <c r="K3875" t="s">
        <v>27</v>
      </c>
    </row>
    <row r="3876" spans="1:11" x14ac:dyDescent="0.3">
      <c r="A3876" t="s">
        <v>11</v>
      </c>
      <c r="B3876">
        <v>2024</v>
      </c>
      <c r="C3876" t="s">
        <v>25</v>
      </c>
      <c r="D3876" t="s">
        <v>28</v>
      </c>
      <c r="E3876" t="s">
        <v>22</v>
      </c>
      <c r="F3876" t="s">
        <v>15</v>
      </c>
      <c r="G3876" s="1">
        <v>3.6</v>
      </c>
      <c r="H3876" s="3">
        <v>141515</v>
      </c>
      <c r="I3876" s="2">
        <v>44936</v>
      </c>
      <c r="J3876" s="3">
        <v>5167</v>
      </c>
      <c r="K3876" t="s">
        <v>16</v>
      </c>
    </row>
    <row r="3877" spans="1:11" x14ac:dyDescent="0.3">
      <c r="A3877" t="s">
        <v>19</v>
      </c>
      <c r="B3877">
        <v>2020</v>
      </c>
      <c r="C3877" t="s">
        <v>12</v>
      </c>
      <c r="D3877" t="s">
        <v>28</v>
      </c>
      <c r="E3877" t="s">
        <v>30</v>
      </c>
      <c r="F3877" t="s">
        <v>23</v>
      </c>
      <c r="G3877" s="1">
        <v>3.8</v>
      </c>
      <c r="H3877" s="3">
        <v>111389</v>
      </c>
      <c r="I3877" s="2">
        <v>104707</v>
      </c>
      <c r="J3877" s="3">
        <v>869</v>
      </c>
      <c r="K3877" t="s">
        <v>16</v>
      </c>
    </row>
    <row r="3878" spans="1:11" x14ac:dyDescent="0.3">
      <c r="A3878" t="s">
        <v>17</v>
      </c>
      <c r="B3878">
        <v>2024</v>
      </c>
      <c r="C3878" t="s">
        <v>25</v>
      </c>
      <c r="D3878" t="s">
        <v>37</v>
      </c>
      <c r="E3878" t="s">
        <v>14</v>
      </c>
      <c r="F3878" t="s">
        <v>15</v>
      </c>
      <c r="G3878" s="1">
        <v>4.0999999999999996</v>
      </c>
      <c r="H3878" s="3">
        <v>52079</v>
      </c>
      <c r="I3878" s="2">
        <v>107643</v>
      </c>
      <c r="J3878" s="3">
        <v>7023</v>
      </c>
      <c r="K3878" t="s">
        <v>27</v>
      </c>
    </row>
    <row r="3879" spans="1:11" x14ac:dyDescent="0.3">
      <c r="A3879" t="s">
        <v>11</v>
      </c>
      <c r="B3879">
        <v>2024</v>
      </c>
      <c r="C3879" t="s">
        <v>34</v>
      </c>
      <c r="D3879" t="s">
        <v>32</v>
      </c>
      <c r="E3879" t="s">
        <v>14</v>
      </c>
      <c r="F3879" t="s">
        <v>23</v>
      </c>
      <c r="G3879" s="1">
        <v>1.6</v>
      </c>
      <c r="H3879" s="3">
        <v>172592</v>
      </c>
      <c r="I3879" s="2">
        <v>85584</v>
      </c>
      <c r="J3879" s="3">
        <v>6356</v>
      </c>
      <c r="K3879" t="s">
        <v>16</v>
      </c>
    </row>
    <row r="3880" spans="1:11" x14ac:dyDescent="0.3">
      <c r="A3880" t="s">
        <v>24</v>
      </c>
      <c r="B3880">
        <v>2021</v>
      </c>
      <c r="C3880" t="s">
        <v>34</v>
      </c>
      <c r="D3880" t="s">
        <v>37</v>
      </c>
      <c r="E3880" t="s">
        <v>22</v>
      </c>
      <c r="F3880" t="s">
        <v>15</v>
      </c>
      <c r="G3880" s="1">
        <v>3.9</v>
      </c>
      <c r="H3880" s="3">
        <v>184737</v>
      </c>
      <c r="I3880" s="2">
        <v>116550</v>
      </c>
      <c r="J3880" s="3">
        <v>2725</v>
      </c>
      <c r="K3880" t="s">
        <v>16</v>
      </c>
    </row>
    <row r="3881" spans="1:11" x14ac:dyDescent="0.3">
      <c r="A3881" t="s">
        <v>40</v>
      </c>
      <c r="B3881">
        <v>2020</v>
      </c>
      <c r="C3881" t="s">
        <v>18</v>
      </c>
      <c r="D3881" t="s">
        <v>32</v>
      </c>
      <c r="E3881" t="s">
        <v>35</v>
      </c>
      <c r="F3881" t="s">
        <v>23</v>
      </c>
      <c r="G3881" s="1">
        <v>2.4</v>
      </c>
      <c r="H3881" s="3">
        <v>141248</v>
      </c>
      <c r="I3881" s="2">
        <v>106975</v>
      </c>
      <c r="J3881" s="3">
        <v>7472</v>
      </c>
      <c r="K3881" t="s">
        <v>27</v>
      </c>
    </row>
    <row r="3882" spans="1:11" x14ac:dyDescent="0.3">
      <c r="A3882" t="s">
        <v>41</v>
      </c>
      <c r="B3882">
        <v>2024</v>
      </c>
      <c r="C3882" t="s">
        <v>12</v>
      </c>
      <c r="D3882" t="s">
        <v>26</v>
      </c>
      <c r="E3882" t="s">
        <v>14</v>
      </c>
      <c r="F3882" t="s">
        <v>23</v>
      </c>
      <c r="G3882" s="1">
        <v>1.8</v>
      </c>
      <c r="H3882" s="3">
        <v>28889</v>
      </c>
      <c r="I3882" s="2">
        <v>116263</v>
      </c>
      <c r="J3882" s="3">
        <v>5481</v>
      </c>
      <c r="K3882" t="s">
        <v>16</v>
      </c>
    </row>
    <row r="3883" spans="1:11" x14ac:dyDescent="0.3">
      <c r="A3883" t="s">
        <v>17</v>
      </c>
      <c r="B3883">
        <v>2023</v>
      </c>
      <c r="C3883" t="s">
        <v>20</v>
      </c>
      <c r="D3883" t="s">
        <v>21</v>
      </c>
      <c r="E3883" t="s">
        <v>30</v>
      </c>
      <c r="F3883" t="s">
        <v>23</v>
      </c>
      <c r="G3883" s="1">
        <v>2.2000000000000002</v>
      </c>
      <c r="H3883" s="3">
        <v>84105</v>
      </c>
      <c r="I3883" s="2">
        <v>42648</v>
      </c>
      <c r="J3883" s="3">
        <v>3833</v>
      </c>
      <c r="K3883" t="s">
        <v>16</v>
      </c>
    </row>
    <row r="3884" spans="1:11" x14ac:dyDescent="0.3">
      <c r="A3884" t="s">
        <v>19</v>
      </c>
      <c r="B3884">
        <v>2023</v>
      </c>
      <c r="C3884" t="s">
        <v>12</v>
      </c>
      <c r="D3884" t="s">
        <v>26</v>
      </c>
      <c r="E3884" t="s">
        <v>22</v>
      </c>
      <c r="F3884" t="s">
        <v>23</v>
      </c>
      <c r="G3884" s="1">
        <v>2.1</v>
      </c>
      <c r="H3884" s="3">
        <v>89379</v>
      </c>
      <c r="I3884" s="2">
        <v>83745</v>
      </c>
      <c r="J3884" s="3">
        <v>8558</v>
      </c>
      <c r="K3884" t="s">
        <v>27</v>
      </c>
    </row>
    <row r="3885" spans="1:11" x14ac:dyDescent="0.3">
      <c r="A3885" t="s">
        <v>17</v>
      </c>
      <c r="B3885">
        <v>2020</v>
      </c>
      <c r="C3885" t="s">
        <v>25</v>
      </c>
      <c r="D3885" t="s">
        <v>37</v>
      </c>
      <c r="E3885" t="s">
        <v>35</v>
      </c>
      <c r="F3885" t="s">
        <v>23</v>
      </c>
      <c r="G3885" s="1">
        <v>4.3</v>
      </c>
      <c r="H3885" s="3">
        <v>96653</v>
      </c>
      <c r="I3885" s="2">
        <v>97747</v>
      </c>
      <c r="J3885" s="3">
        <v>2969</v>
      </c>
      <c r="K3885" t="s">
        <v>16</v>
      </c>
    </row>
    <row r="3886" spans="1:11" x14ac:dyDescent="0.3">
      <c r="A3886" t="s">
        <v>38</v>
      </c>
      <c r="B3886">
        <v>2021</v>
      </c>
      <c r="C3886" t="s">
        <v>12</v>
      </c>
      <c r="D3886" t="s">
        <v>28</v>
      </c>
      <c r="E3886" t="s">
        <v>30</v>
      </c>
      <c r="F3886" t="s">
        <v>15</v>
      </c>
      <c r="G3886" s="1">
        <v>3.5</v>
      </c>
      <c r="H3886" s="3">
        <v>111121</v>
      </c>
      <c r="I3886" s="2">
        <v>75656</v>
      </c>
      <c r="J3886" s="3">
        <v>5245</v>
      </c>
      <c r="K3886" t="s">
        <v>16</v>
      </c>
    </row>
    <row r="3887" spans="1:11" x14ac:dyDescent="0.3">
      <c r="A3887" t="s">
        <v>41</v>
      </c>
      <c r="B3887">
        <v>2020</v>
      </c>
      <c r="C3887" t="s">
        <v>25</v>
      </c>
      <c r="D3887" t="s">
        <v>21</v>
      </c>
      <c r="E3887" t="s">
        <v>35</v>
      </c>
      <c r="F3887" t="s">
        <v>15</v>
      </c>
      <c r="G3887" s="1">
        <v>3.8</v>
      </c>
      <c r="H3887" s="3">
        <v>27195</v>
      </c>
      <c r="I3887" s="2">
        <v>48642</v>
      </c>
      <c r="J3887" s="3">
        <v>7942</v>
      </c>
      <c r="K3887" t="s">
        <v>27</v>
      </c>
    </row>
    <row r="3888" spans="1:11" x14ac:dyDescent="0.3">
      <c r="A3888" t="s">
        <v>19</v>
      </c>
      <c r="B3888">
        <v>2020</v>
      </c>
      <c r="C3888" t="s">
        <v>18</v>
      </c>
      <c r="D3888" t="s">
        <v>28</v>
      </c>
      <c r="E3888" t="s">
        <v>35</v>
      </c>
      <c r="F3888" t="s">
        <v>23</v>
      </c>
      <c r="G3888" s="1">
        <v>2.9</v>
      </c>
      <c r="H3888" s="3">
        <v>76113</v>
      </c>
      <c r="I3888" s="2">
        <v>71618</v>
      </c>
      <c r="J3888" s="3">
        <v>5287</v>
      </c>
      <c r="K3888" t="s">
        <v>16</v>
      </c>
    </row>
    <row r="3889" spans="1:11" x14ac:dyDescent="0.3">
      <c r="A3889" t="s">
        <v>33</v>
      </c>
      <c r="B3889">
        <v>2021</v>
      </c>
      <c r="C3889" t="s">
        <v>25</v>
      </c>
      <c r="D3889" t="s">
        <v>26</v>
      </c>
      <c r="E3889" t="s">
        <v>35</v>
      </c>
      <c r="F3889" t="s">
        <v>23</v>
      </c>
      <c r="G3889" s="1">
        <v>3.6</v>
      </c>
      <c r="H3889" s="3">
        <v>11492</v>
      </c>
      <c r="I3889" s="2">
        <v>97422</v>
      </c>
      <c r="J3889" s="3">
        <v>9610</v>
      </c>
      <c r="K3889" t="s">
        <v>27</v>
      </c>
    </row>
    <row r="3890" spans="1:11" x14ac:dyDescent="0.3">
      <c r="A3890" t="s">
        <v>33</v>
      </c>
      <c r="B3890">
        <v>2022</v>
      </c>
      <c r="C3890" t="s">
        <v>29</v>
      </c>
      <c r="D3890" t="s">
        <v>28</v>
      </c>
      <c r="E3890" t="s">
        <v>14</v>
      </c>
      <c r="F3890" t="s">
        <v>23</v>
      </c>
      <c r="G3890" s="1">
        <v>4.8</v>
      </c>
      <c r="H3890" s="3">
        <v>50314</v>
      </c>
      <c r="I3890" s="2">
        <v>51696</v>
      </c>
      <c r="J3890" s="3">
        <v>4695</v>
      </c>
      <c r="K3890" t="s">
        <v>16</v>
      </c>
    </row>
    <row r="3891" spans="1:11" x14ac:dyDescent="0.3">
      <c r="A3891" t="s">
        <v>38</v>
      </c>
      <c r="B3891">
        <v>2020</v>
      </c>
      <c r="C3891" t="s">
        <v>18</v>
      </c>
      <c r="D3891" t="s">
        <v>37</v>
      </c>
      <c r="E3891" t="s">
        <v>22</v>
      </c>
      <c r="F3891" t="s">
        <v>23</v>
      </c>
      <c r="G3891" s="1">
        <v>2</v>
      </c>
      <c r="H3891" s="3">
        <v>69890</v>
      </c>
      <c r="I3891" s="2">
        <v>57595</v>
      </c>
      <c r="J3891" s="3">
        <v>5106</v>
      </c>
      <c r="K3891" t="s">
        <v>16</v>
      </c>
    </row>
    <row r="3892" spans="1:11" x14ac:dyDescent="0.3">
      <c r="A3892" t="s">
        <v>33</v>
      </c>
      <c r="B3892">
        <v>2023</v>
      </c>
      <c r="C3892" t="s">
        <v>20</v>
      </c>
      <c r="D3892" t="s">
        <v>26</v>
      </c>
      <c r="E3892" t="s">
        <v>14</v>
      </c>
      <c r="F3892" t="s">
        <v>15</v>
      </c>
      <c r="G3892" s="1">
        <v>4.3</v>
      </c>
      <c r="H3892" s="3">
        <v>164751</v>
      </c>
      <c r="I3892" s="2">
        <v>80380</v>
      </c>
      <c r="J3892" s="3">
        <v>6319</v>
      </c>
      <c r="K3892" t="s">
        <v>16</v>
      </c>
    </row>
    <row r="3893" spans="1:11" x14ac:dyDescent="0.3">
      <c r="A3893" t="s">
        <v>36</v>
      </c>
      <c r="B3893">
        <v>2024</v>
      </c>
      <c r="C3893" t="s">
        <v>29</v>
      </c>
      <c r="D3893" t="s">
        <v>21</v>
      </c>
      <c r="E3893" t="s">
        <v>35</v>
      </c>
      <c r="F3893" t="s">
        <v>23</v>
      </c>
      <c r="G3893" s="1">
        <v>4.9000000000000004</v>
      </c>
      <c r="H3893" s="3">
        <v>34616</v>
      </c>
      <c r="I3893" s="2">
        <v>74683</v>
      </c>
      <c r="J3893" s="3">
        <v>2122</v>
      </c>
      <c r="K3893" t="s">
        <v>16</v>
      </c>
    </row>
    <row r="3894" spans="1:11" x14ac:dyDescent="0.3">
      <c r="A3894" t="s">
        <v>38</v>
      </c>
      <c r="B3894">
        <v>2022</v>
      </c>
      <c r="C3894" t="s">
        <v>18</v>
      </c>
      <c r="D3894" t="s">
        <v>21</v>
      </c>
      <c r="E3894" t="s">
        <v>35</v>
      </c>
      <c r="F3894" t="s">
        <v>15</v>
      </c>
      <c r="G3894" s="1">
        <v>4.4000000000000004</v>
      </c>
      <c r="H3894" s="3">
        <v>149040</v>
      </c>
      <c r="I3894" s="2">
        <v>33427</v>
      </c>
      <c r="J3894" s="3">
        <v>8561</v>
      </c>
      <c r="K3894" t="s">
        <v>27</v>
      </c>
    </row>
    <row r="3895" spans="1:11" x14ac:dyDescent="0.3">
      <c r="A3895" t="s">
        <v>19</v>
      </c>
      <c r="B3895">
        <v>2021</v>
      </c>
      <c r="C3895" t="s">
        <v>34</v>
      </c>
      <c r="D3895" t="s">
        <v>26</v>
      </c>
      <c r="E3895" t="s">
        <v>14</v>
      </c>
      <c r="F3895" t="s">
        <v>15</v>
      </c>
      <c r="G3895" s="1">
        <v>4.7</v>
      </c>
      <c r="H3895" s="3">
        <v>105298</v>
      </c>
      <c r="I3895" s="2">
        <v>109113</v>
      </c>
      <c r="J3895" s="3">
        <v>7177</v>
      </c>
      <c r="K3895" t="s">
        <v>27</v>
      </c>
    </row>
    <row r="3896" spans="1:11" x14ac:dyDescent="0.3">
      <c r="A3896" t="s">
        <v>39</v>
      </c>
      <c r="B3896">
        <v>2021</v>
      </c>
      <c r="C3896" t="s">
        <v>29</v>
      </c>
      <c r="D3896" t="s">
        <v>21</v>
      </c>
      <c r="E3896" t="s">
        <v>35</v>
      </c>
      <c r="F3896" t="s">
        <v>23</v>
      </c>
      <c r="G3896" s="1">
        <v>3.5</v>
      </c>
      <c r="H3896" s="3">
        <v>110910</v>
      </c>
      <c r="I3896" s="2">
        <v>39777</v>
      </c>
      <c r="J3896" s="3">
        <v>9657</v>
      </c>
      <c r="K3896" t="s">
        <v>27</v>
      </c>
    </row>
    <row r="3897" spans="1:11" x14ac:dyDescent="0.3">
      <c r="A3897" t="s">
        <v>39</v>
      </c>
      <c r="B3897">
        <v>2024</v>
      </c>
      <c r="C3897" t="s">
        <v>20</v>
      </c>
      <c r="D3897" t="s">
        <v>26</v>
      </c>
      <c r="E3897" t="s">
        <v>14</v>
      </c>
      <c r="F3897" t="s">
        <v>23</v>
      </c>
      <c r="G3897" s="1">
        <v>2.2999999999999998</v>
      </c>
      <c r="H3897" s="3">
        <v>130432</v>
      </c>
      <c r="I3897" s="2">
        <v>107552</v>
      </c>
      <c r="J3897" s="3">
        <v>3522</v>
      </c>
      <c r="K3897" t="s">
        <v>16</v>
      </c>
    </row>
    <row r="3898" spans="1:11" x14ac:dyDescent="0.3">
      <c r="A3898" t="s">
        <v>33</v>
      </c>
      <c r="B3898">
        <v>2021</v>
      </c>
      <c r="C3898" t="s">
        <v>25</v>
      </c>
      <c r="D3898" t="s">
        <v>26</v>
      </c>
      <c r="E3898" t="s">
        <v>14</v>
      </c>
      <c r="F3898" t="s">
        <v>15</v>
      </c>
      <c r="G3898" s="1">
        <v>4.0999999999999996</v>
      </c>
      <c r="H3898" s="3">
        <v>17328</v>
      </c>
      <c r="I3898" s="2">
        <v>103281</v>
      </c>
      <c r="J3898" s="3">
        <v>1117</v>
      </c>
      <c r="K3898" t="s">
        <v>16</v>
      </c>
    </row>
    <row r="3899" spans="1:11" x14ac:dyDescent="0.3">
      <c r="A3899" t="s">
        <v>24</v>
      </c>
      <c r="B3899">
        <v>2024</v>
      </c>
      <c r="C3899" t="s">
        <v>12</v>
      </c>
      <c r="D3899" t="s">
        <v>26</v>
      </c>
      <c r="E3899" t="s">
        <v>22</v>
      </c>
      <c r="F3899" t="s">
        <v>23</v>
      </c>
      <c r="G3899" s="1">
        <v>4.4000000000000004</v>
      </c>
      <c r="H3899" s="3">
        <v>49938</v>
      </c>
      <c r="I3899" s="2">
        <v>51218</v>
      </c>
      <c r="J3899" s="3">
        <v>8502</v>
      </c>
      <c r="K3899" t="s">
        <v>27</v>
      </c>
    </row>
    <row r="3900" spans="1:11" x14ac:dyDescent="0.3">
      <c r="A3900" t="s">
        <v>40</v>
      </c>
      <c r="B3900">
        <v>2022</v>
      </c>
      <c r="C3900" t="s">
        <v>25</v>
      </c>
      <c r="D3900" t="s">
        <v>13</v>
      </c>
      <c r="E3900" t="s">
        <v>35</v>
      </c>
      <c r="F3900" t="s">
        <v>23</v>
      </c>
      <c r="G3900" s="1">
        <v>2.6</v>
      </c>
      <c r="H3900" s="3">
        <v>44088</v>
      </c>
      <c r="I3900" s="2">
        <v>114466</v>
      </c>
      <c r="J3900" s="3">
        <v>7550</v>
      </c>
      <c r="K3900" t="s">
        <v>27</v>
      </c>
    </row>
    <row r="3901" spans="1:11" x14ac:dyDescent="0.3">
      <c r="A3901" t="s">
        <v>38</v>
      </c>
      <c r="B3901">
        <v>2020</v>
      </c>
      <c r="C3901" t="s">
        <v>34</v>
      </c>
      <c r="D3901" t="s">
        <v>37</v>
      </c>
      <c r="E3901" t="s">
        <v>30</v>
      </c>
      <c r="F3901" t="s">
        <v>23</v>
      </c>
      <c r="G3901" s="1">
        <v>3.8</v>
      </c>
      <c r="H3901" s="3">
        <v>123900</v>
      </c>
      <c r="I3901" s="2">
        <v>92072</v>
      </c>
      <c r="J3901" s="3">
        <v>4783</v>
      </c>
      <c r="K3901" t="s">
        <v>16</v>
      </c>
    </row>
    <row r="3902" spans="1:11" x14ac:dyDescent="0.3">
      <c r="A3902" t="s">
        <v>36</v>
      </c>
      <c r="B3902">
        <v>2020</v>
      </c>
      <c r="C3902" t="s">
        <v>25</v>
      </c>
      <c r="D3902" t="s">
        <v>32</v>
      </c>
      <c r="E3902" t="s">
        <v>22</v>
      </c>
      <c r="F3902" t="s">
        <v>15</v>
      </c>
      <c r="G3902" s="1">
        <v>2.5</v>
      </c>
      <c r="H3902" s="3">
        <v>127381</v>
      </c>
      <c r="I3902" s="2">
        <v>112412</v>
      </c>
      <c r="J3902" s="3">
        <v>2273</v>
      </c>
      <c r="K3902" t="s">
        <v>16</v>
      </c>
    </row>
    <row r="3903" spans="1:11" x14ac:dyDescent="0.3">
      <c r="A3903" t="s">
        <v>19</v>
      </c>
      <c r="B3903">
        <v>2023</v>
      </c>
      <c r="C3903" t="s">
        <v>20</v>
      </c>
      <c r="D3903" t="s">
        <v>13</v>
      </c>
      <c r="E3903" t="s">
        <v>22</v>
      </c>
      <c r="F3903" t="s">
        <v>23</v>
      </c>
      <c r="G3903" s="1">
        <v>4.7</v>
      </c>
      <c r="H3903" s="3">
        <v>187161</v>
      </c>
      <c r="I3903" s="2">
        <v>89299</v>
      </c>
      <c r="J3903" s="3">
        <v>7859</v>
      </c>
      <c r="K3903" t="s">
        <v>27</v>
      </c>
    </row>
    <row r="3904" spans="1:11" x14ac:dyDescent="0.3">
      <c r="A3904" t="s">
        <v>40</v>
      </c>
      <c r="B3904">
        <v>2023</v>
      </c>
      <c r="C3904" t="s">
        <v>34</v>
      </c>
      <c r="D3904" t="s">
        <v>21</v>
      </c>
      <c r="E3904" t="s">
        <v>22</v>
      </c>
      <c r="F3904" t="s">
        <v>23</v>
      </c>
      <c r="G3904" s="1">
        <v>4</v>
      </c>
      <c r="H3904" s="3">
        <v>15812</v>
      </c>
      <c r="I3904" s="2">
        <v>38998</v>
      </c>
      <c r="J3904" s="3">
        <v>3529</v>
      </c>
      <c r="K3904" t="s">
        <v>16</v>
      </c>
    </row>
    <row r="3905" spans="1:11" x14ac:dyDescent="0.3">
      <c r="A3905" t="s">
        <v>17</v>
      </c>
      <c r="B3905">
        <v>2024</v>
      </c>
      <c r="C3905" t="s">
        <v>20</v>
      </c>
      <c r="D3905" t="s">
        <v>13</v>
      </c>
      <c r="E3905" t="s">
        <v>22</v>
      </c>
      <c r="F3905" t="s">
        <v>23</v>
      </c>
      <c r="G3905" s="1">
        <v>1.8</v>
      </c>
      <c r="H3905" s="3">
        <v>165644</v>
      </c>
      <c r="I3905" s="2">
        <v>89931</v>
      </c>
      <c r="J3905" s="3">
        <v>6526</v>
      </c>
      <c r="K3905" t="s">
        <v>16</v>
      </c>
    </row>
    <row r="3906" spans="1:11" x14ac:dyDescent="0.3">
      <c r="A3906" t="s">
        <v>17</v>
      </c>
      <c r="B3906">
        <v>2021</v>
      </c>
      <c r="C3906" t="s">
        <v>34</v>
      </c>
      <c r="D3906" t="s">
        <v>21</v>
      </c>
      <c r="E3906" t="s">
        <v>22</v>
      </c>
      <c r="F3906" t="s">
        <v>15</v>
      </c>
      <c r="G3906" s="1">
        <v>1.9</v>
      </c>
      <c r="H3906" s="3">
        <v>78879</v>
      </c>
      <c r="I3906" s="2">
        <v>110021</v>
      </c>
      <c r="J3906" s="3">
        <v>9523</v>
      </c>
      <c r="K3906" t="s">
        <v>27</v>
      </c>
    </row>
    <row r="3907" spans="1:11" x14ac:dyDescent="0.3">
      <c r="A3907" t="s">
        <v>36</v>
      </c>
      <c r="B3907">
        <v>2023</v>
      </c>
      <c r="C3907" t="s">
        <v>29</v>
      </c>
      <c r="D3907" t="s">
        <v>28</v>
      </c>
      <c r="E3907" t="s">
        <v>35</v>
      </c>
      <c r="F3907" t="s">
        <v>15</v>
      </c>
      <c r="G3907" s="1">
        <v>2.6</v>
      </c>
      <c r="H3907" s="3">
        <v>97129</v>
      </c>
      <c r="I3907" s="2">
        <v>72583</v>
      </c>
      <c r="J3907" s="3">
        <v>7023</v>
      </c>
      <c r="K3907" t="s">
        <v>27</v>
      </c>
    </row>
    <row r="3908" spans="1:11" x14ac:dyDescent="0.3">
      <c r="A3908" t="s">
        <v>11</v>
      </c>
      <c r="B3908">
        <v>2023</v>
      </c>
      <c r="C3908" t="s">
        <v>18</v>
      </c>
      <c r="D3908" t="s">
        <v>32</v>
      </c>
      <c r="E3908" t="s">
        <v>30</v>
      </c>
      <c r="F3908" t="s">
        <v>15</v>
      </c>
      <c r="G3908" s="1">
        <v>3.4</v>
      </c>
      <c r="H3908" s="3">
        <v>35429</v>
      </c>
      <c r="I3908" s="2">
        <v>110401</v>
      </c>
      <c r="J3908" s="3">
        <v>9052</v>
      </c>
      <c r="K3908" t="s">
        <v>27</v>
      </c>
    </row>
    <row r="3909" spans="1:11" x14ac:dyDescent="0.3">
      <c r="A3909" t="s">
        <v>24</v>
      </c>
      <c r="B3909">
        <v>2023</v>
      </c>
      <c r="C3909" t="s">
        <v>25</v>
      </c>
      <c r="D3909" t="s">
        <v>32</v>
      </c>
      <c r="E3909" t="s">
        <v>22</v>
      </c>
      <c r="F3909" t="s">
        <v>23</v>
      </c>
      <c r="G3909" s="1">
        <v>3.5</v>
      </c>
      <c r="H3909" s="3">
        <v>164909</v>
      </c>
      <c r="I3909" s="2">
        <v>51493</v>
      </c>
      <c r="J3909" s="3">
        <v>7069</v>
      </c>
      <c r="K3909" t="s">
        <v>27</v>
      </c>
    </row>
    <row r="3910" spans="1:11" x14ac:dyDescent="0.3">
      <c r="A3910" t="s">
        <v>31</v>
      </c>
      <c r="B3910">
        <v>2020</v>
      </c>
      <c r="C3910" t="s">
        <v>12</v>
      </c>
      <c r="D3910" t="s">
        <v>21</v>
      </c>
      <c r="E3910" t="s">
        <v>14</v>
      </c>
      <c r="F3910" t="s">
        <v>23</v>
      </c>
      <c r="G3910" s="1">
        <v>2.6</v>
      </c>
      <c r="H3910" s="3">
        <v>91667</v>
      </c>
      <c r="I3910" s="2">
        <v>116960</v>
      </c>
      <c r="J3910" s="3">
        <v>9264</v>
      </c>
      <c r="K3910" t="s">
        <v>27</v>
      </c>
    </row>
    <row r="3911" spans="1:11" x14ac:dyDescent="0.3">
      <c r="A3911" t="s">
        <v>31</v>
      </c>
      <c r="B3911">
        <v>2020</v>
      </c>
      <c r="C3911" t="s">
        <v>12</v>
      </c>
      <c r="D3911" t="s">
        <v>13</v>
      </c>
      <c r="E3911" t="s">
        <v>30</v>
      </c>
      <c r="F3911" t="s">
        <v>15</v>
      </c>
      <c r="G3911" s="1">
        <v>3.3</v>
      </c>
      <c r="H3911" s="3">
        <v>198332</v>
      </c>
      <c r="I3911" s="2">
        <v>59511</v>
      </c>
      <c r="J3911" s="3">
        <v>8244</v>
      </c>
      <c r="K3911" t="s">
        <v>27</v>
      </c>
    </row>
    <row r="3912" spans="1:11" x14ac:dyDescent="0.3">
      <c r="A3912" t="s">
        <v>17</v>
      </c>
      <c r="B3912">
        <v>2023</v>
      </c>
      <c r="C3912" t="s">
        <v>20</v>
      </c>
      <c r="D3912" t="s">
        <v>28</v>
      </c>
      <c r="E3912" t="s">
        <v>22</v>
      </c>
      <c r="F3912" t="s">
        <v>23</v>
      </c>
      <c r="G3912" s="1">
        <v>2.7</v>
      </c>
      <c r="H3912" s="3">
        <v>119620</v>
      </c>
      <c r="I3912" s="2">
        <v>74477</v>
      </c>
      <c r="J3912" s="3">
        <v>6002</v>
      </c>
      <c r="K3912" t="s">
        <v>16</v>
      </c>
    </row>
    <row r="3913" spans="1:11" x14ac:dyDescent="0.3">
      <c r="A3913" t="s">
        <v>41</v>
      </c>
      <c r="B3913">
        <v>2020</v>
      </c>
      <c r="C3913" t="s">
        <v>25</v>
      </c>
      <c r="D3913" t="s">
        <v>26</v>
      </c>
      <c r="E3913" t="s">
        <v>22</v>
      </c>
      <c r="F3913" t="s">
        <v>15</v>
      </c>
      <c r="G3913" s="1">
        <v>4.8</v>
      </c>
      <c r="H3913" s="3">
        <v>57474</v>
      </c>
      <c r="I3913" s="2">
        <v>66237</v>
      </c>
      <c r="J3913" s="3">
        <v>9689</v>
      </c>
      <c r="K3913" t="s">
        <v>27</v>
      </c>
    </row>
    <row r="3914" spans="1:11" x14ac:dyDescent="0.3">
      <c r="A3914" t="s">
        <v>19</v>
      </c>
      <c r="B3914">
        <v>2021</v>
      </c>
      <c r="C3914" t="s">
        <v>29</v>
      </c>
      <c r="D3914" t="s">
        <v>26</v>
      </c>
      <c r="E3914" t="s">
        <v>14</v>
      </c>
      <c r="F3914" t="s">
        <v>15</v>
      </c>
      <c r="G3914" s="1">
        <v>4.8</v>
      </c>
      <c r="H3914" s="3">
        <v>169970</v>
      </c>
      <c r="I3914" s="2">
        <v>84686</v>
      </c>
      <c r="J3914" s="3">
        <v>4338</v>
      </c>
      <c r="K3914" t="s">
        <v>16</v>
      </c>
    </row>
    <row r="3915" spans="1:11" x14ac:dyDescent="0.3">
      <c r="A3915" t="s">
        <v>19</v>
      </c>
      <c r="B3915">
        <v>2024</v>
      </c>
      <c r="C3915" t="s">
        <v>34</v>
      </c>
      <c r="D3915" t="s">
        <v>26</v>
      </c>
      <c r="E3915" t="s">
        <v>22</v>
      </c>
      <c r="F3915" t="s">
        <v>15</v>
      </c>
      <c r="G3915" s="1">
        <v>2</v>
      </c>
      <c r="H3915" s="3">
        <v>22070</v>
      </c>
      <c r="I3915" s="2">
        <v>33038</v>
      </c>
      <c r="J3915" s="3">
        <v>3320</v>
      </c>
      <c r="K3915" t="s">
        <v>16</v>
      </c>
    </row>
    <row r="3916" spans="1:11" x14ac:dyDescent="0.3">
      <c r="A3916" t="s">
        <v>38</v>
      </c>
      <c r="B3916">
        <v>2021</v>
      </c>
      <c r="C3916" t="s">
        <v>29</v>
      </c>
      <c r="D3916" t="s">
        <v>26</v>
      </c>
      <c r="E3916" t="s">
        <v>14</v>
      </c>
      <c r="F3916" t="s">
        <v>15</v>
      </c>
      <c r="G3916" s="1">
        <v>3.9</v>
      </c>
      <c r="H3916" s="3">
        <v>45005</v>
      </c>
      <c r="I3916" s="2">
        <v>88901</v>
      </c>
      <c r="J3916" s="3">
        <v>2539</v>
      </c>
      <c r="K3916" t="s">
        <v>16</v>
      </c>
    </row>
    <row r="3917" spans="1:11" x14ac:dyDescent="0.3">
      <c r="A3917" t="s">
        <v>19</v>
      </c>
      <c r="B3917">
        <v>2024</v>
      </c>
      <c r="C3917" t="s">
        <v>25</v>
      </c>
      <c r="D3917" t="s">
        <v>21</v>
      </c>
      <c r="E3917" t="s">
        <v>30</v>
      </c>
      <c r="F3917" t="s">
        <v>15</v>
      </c>
      <c r="G3917" s="1">
        <v>2.1</v>
      </c>
      <c r="H3917" s="3">
        <v>117161</v>
      </c>
      <c r="I3917" s="2">
        <v>112485</v>
      </c>
      <c r="J3917" s="3">
        <v>7436</v>
      </c>
      <c r="K3917" t="s">
        <v>27</v>
      </c>
    </row>
    <row r="3918" spans="1:11" x14ac:dyDescent="0.3">
      <c r="A3918" t="s">
        <v>17</v>
      </c>
      <c r="B3918">
        <v>2024</v>
      </c>
      <c r="C3918" t="s">
        <v>20</v>
      </c>
      <c r="D3918" t="s">
        <v>32</v>
      </c>
      <c r="E3918" t="s">
        <v>14</v>
      </c>
      <c r="F3918" t="s">
        <v>23</v>
      </c>
      <c r="G3918" s="1">
        <v>2.6</v>
      </c>
      <c r="H3918" s="3">
        <v>158066</v>
      </c>
      <c r="I3918" s="2">
        <v>33358</v>
      </c>
      <c r="J3918" s="3">
        <v>2806</v>
      </c>
      <c r="K3918" t="s">
        <v>16</v>
      </c>
    </row>
    <row r="3919" spans="1:11" x14ac:dyDescent="0.3">
      <c r="A3919" t="s">
        <v>33</v>
      </c>
      <c r="B3919">
        <v>2023</v>
      </c>
      <c r="C3919" t="s">
        <v>18</v>
      </c>
      <c r="D3919" t="s">
        <v>26</v>
      </c>
      <c r="E3919" t="s">
        <v>22</v>
      </c>
      <c r="F3919" t="s">
        <v>15</v>
      </c>
      <c r="G3919" s="1">
        <v>1.9</v>
      </c>
      <c r="H3919" s="3">
        <v>139750</v>
      </c>
      <c r="I3919" s="2">
        <v>98575</v>
      </c>
      <c r="J3919" s="3">
        <v>951</v>
      </c>
      <c r="K3919" t="s">
        <v>16</v>
      </c>
    </row>
    <row r="3920" spans="1:11" x14ac:dyDescent="0.3">
      <c r="A3920" t="s">
        <v>33</v>
      </c>
      <c r="B3920">
        <v>2022</v>
      </c>
      <c r="C3920" t="s">
        <v>34</v>
      </c>
      <c r="D3920" t="s">
        <v>13</v>
      </c>
      <c r="E3920" t="s">
        <v>14</v>
      </c>
      <c r="F3920" t="s">
        <v>23</v>
      </c>
      <c r="G3920" s="1">
        <v>3.9</v>
      </c>
      <c r="H3920" s="3">
        <v>153600</v>
      </c>
      <c r="I3920" s="2">
        <v>81768</v>
      </c>
      <c r="J3920" s="3">
        <v>9514</v>
      </c>
      <c r="K3920" t="s">
        <v>27</v>
      </c>
    </row>
    <row r="3921" spans="1:11" x14ac:dyDescent="0.3">
      <c r="A3921" t="s">
        <v>31</v>
      </c>
      <c r="B3921">
        <v>2021</v>
      </c>
      <c r="C3921" t="s">
        <v>29</v>
      </c>
      <c r="D3921" t="s">
        <v>37</v>
      </c>
      <c r="E3921" t="s">
        <v>30</v>
      </c>
      <c r="F3921" t="s">
        <v>23</v>
      </c>
      <c r="G3921" s="1">
        <v>1.9</v>
      </c>
      <c r="H3921" s="3">
        <v>65317</v>
      </c>
      <c r="I3921" s="2">
        <v>92269</v>
      </c>
      <c r="J3921" s="3">
        <v>2682</v>
      </c>
      <c r="K3921" t="s">
        <v>16</v>
      </c>
    </row>
    <row r="3922" spans="1:11" x14ac:dyDescent="0.3">
      <c r="A3922" t="s">
        <v>36</v>
      </c>
      <c r="B3922">
        <v>2022</v>
      </c>
      <c r="C3922" t="s">
        <v>25</v>
      </c>
      <c r="D3922" t="s">
        <v>37</v>
      </c>
      <c r="E3922" t="s">
        <v>14</v>
      </c>
      <c r="F3922" t="s">
        <v>23</v>
      </c>
      <c r="G3922" s="1">
        <v>2.6</v>
      </c>
      <c r="H3922" s="3">
        <v>22023</v>
      </c>
      <c r="I3922" s="2">
        <v>65104</v>
      </c>
      <c r="J3922" s="3">
        <v>5409</v>
      </c>
      <c r="K3922" t="s">
        <v>16</v>
      </c>
    </row>
    <row r="3923" spans="1:11" x14ac:dyDescent="0.3">
      <c r="A3923" t="s">
        <v>24</v>
      </c>
      <c r="B3923">
        <v>2022</v>
      </c>
      <c r="C3923" t="s">
        <v>34</v>
      </c>
      <c r="D3923" t="s">
        <v>28</v>
      </c>
      <c r="E3923" t="s">
        <v>22</v>
      </c>
      <c r="F3923" t="s">
        <v>15</v>
      </c>
      <c r="G3923" s="1">
        <v>1.8</v>
      </c>
      <c r="H3923" s="3">
        <v>30812</v>
      </c>
      <c r="I3923" s="2">
        <v>114027</v>
      </c>
      <c r="J3923" s="3">
        <v>561</v>
      </c>
      <c r="K3923" t="s">
        <v>16</v>
      </c>
    </row>
    <row r="3924" spans="1:11" x14ac:dyDescent="0.3">
      <c r="A3924" t="s">
        <v>19</v>
      </c>
      <c r="B3924">
        <v>2022</v>
      </c>
      <c r="C3924" t="s">
        <v>18</v>
      </c>
      <c r="D3924" t="s">
        <v>32</v>
      </c>
      <c r="E3924" t="s">
        <v>30</v>
      </c>
      <c r="F3924" t="s">
        <v>23</v>
      </c>
      <c r="G3924" s="1">
        <v>4</v>
      </c>
      <c r="H3924" s="3">
        <v>94687</v>
      </c>
      <c r="I3924" s="2">
        <v>95072</v>
      </c>
      <c r="J3924" s="3">
        <v>9058</v>
      </c>
      <c r="K3924" t="s">
        <v>27</v>
      </c>
    </row>
    <row r="3925" spans="1:11" x14ac:dyDescent="0.3">
      <c r="A3925" t="s">
        <v>19</v>
      </c>
      <c r="B3925">
        <v>2024</v>
      </c>
      <c r="C3925" t="s">
        <v>29</v>
      </c>
      <c r="D3925" t="s">
        <v>37</v>
      </c>
      <c r="E3925" t="s">
        <v>35</v>
      </c>
      <c r="F3925" t="s">
        <v>23</v>
      </c>
      <c r="G3925" s="1">
        <v>1.6</v>
      </c>
      <c r="H3925" s="3">
        <v>148530</v>
      </c>
      <c r="I3925" s="2">
        <v>42058</v>
      </c>
      <c r="J3925" s="3">
        <v>2972</v>
      </c>
      <c r="K3925" t="s">
        <v>16</v>
      </c>
    </row>
    <row r="3926" spans="1:11" x14ac:dyDescent="0.3">
      <c r="A3926" t="s">
        <v>39</v>
      </c>
      <c r="B3926">
        <v>2023</v>
      </c>
      <c r="C3926" t="s">
        <v>29</v>
      </c>
      <c r="D3926" t="s">
        <v>37</v>
      </c>
      <c r="E3926" t="s">
        <v>14</v>
      </c>
      <c r="F3926" t="s">
        <v>15</v>
      </c>
      <c r="G3926" s="1">
        <v>1.8</v>
      </c>
      <c r="H3926" s="3">
        <v>18830</v>
      </c>
      <c r="I3926" s="2">
        <v>63926</v>
      </c>
      <c r="J3926" s="3">
        <v>7516</v>
      </c>
      <c r="K3926" t="s">
        <v>27</v>
      </c>
    </row>
    <row r="3927" spans="1:11" x14ac:dyDescent="0.3">
      <c r="A3927" t="s">
        <v>36</v>
      </c>
      <c r="B3927">
        <v>2020</v>
      </c>
      <c r="C3927" t="s">
        <v>34</v>
      </c>
      <c r="D3927" t="s">
        <v>28</v>
      </c>
      <c r="E3927" t="s">
        <v>14</v>
      </c>
      <c r="F3927" t="s">
        <v>15</v>
      </c>
      <c r="G3927" s="1">
        <v>2.2000000000000002</v>
      </c>
      <c r="H3927" s="3">
        <v>173777</v>
      </c>
      <c r="I3927" s="2">
        <v>114808</v>
      </c>
      <c r="J3927" s="3">
        <v>7002</v>
      </c>
      <c r="K3927" t="s">
        <v>27</v>
      </c>
    </row>
    <row r="3928" spans="1:11" x14ac:dyDescent="0.3">
      <c r="A3928" t="s">
        <v>36</v>
      </c>
      <c r="B3928">
        <v>2021</v>
      </c>
      <c r="C3928" t="s">
        <v>29</v>
      </c>
      <c r="D3928" t="s">
        <v>28</v>
      </c>
      <c r="E3928" t="s">
        <v>30</v>
      </c>
      <c r="F3928" t="s">
        <v>23</v>
      </c>
      <c r="G3928" s="1">
        <v>2</v>
      </c>
      <c r="H3928" s="3">
        <v>179109</v>
      </c>
      <c r="I3928" s="2">
        <v>99348</v>
      </c>
      <c r="J3928" s="3">
        <v>5996</v>
      </c>
      <c r="K3928" t="s">
        <v>16</v>
      </c>
    </row>
    <row r="3929" spans="1:11" x14ac:dyDescent="0.3">
      <c r="A3929" t="s">
        <v>38</v>
      </c>
      <c r="B3929">
        <v>2020</v>
      </c>
      <c r="C3929" t="s">
        <v>34</v>
      </c>
      <c r="D3929" t="s">
        <v>37</v>
      </c>
      <c r="E3929" t="s">
        <v>35</v>
      </c>
      <c r="F3929" t="s">
        <v>23</v>
      </c>
      <c r="G3929" s="1">
        <v>4.2</v>
      </c>
      <c r="H3929" s="3">
        <v>18748</v>
      </c>
      <c r="I3929" s="2">
        <v>88383</v>
      </c>
      <c r="J3929" s="3">
        <v>3557</v>
      </c>
      <c r="K3929" t="s">
        <v>16</v>
      </c>
    </row>
    <row r="3930" spans="1:11" x14ac:dyDescent="0.3">
      <c r="A3930" t="s">
        <v>39</v>
      </c>
      <c r="B3930">
        <v>2023</v>
      </c>
      <c r="C3930" t="s">
        <v>25</v>
      </c>
      <c r="D3930" t="s">
        <v>21</v>
      </c>
      <c r="E3930" t="s">
        <v>22</v>
      </c>
      <c r="F3930" t="s">
        <v>23</v>
      </c>
      <c r="G3930" s="1">
        <v>2.2999999999999998</v>
      </c>
      <c r="H3930" s="3">
        <v>174058</v>
      </c>
      <c r="I3930" s="2">
        <v>80913</v>
      </c>
      <c r="J3930" s="3">
        <v>3707</v>
      </c>
      <c r="K3930" t="s">
        <v>16</v>
      </c>
    </row>
    <row r="3931" spans="1:11" x14ac:dyDescent="0.3">
      <c r="A3931" t="s">
        <v>19</v>
      </c>
      <c r="B3931">
        <v>2023</v>
      </c>
      <c r="C3931" t="s">
        <v>18</v>
      </c>
      <c r="D3931" t="s">
        <v>32</v>
      </c>
      <c r="E3931" t="s">
        <v>14</v>
      </c>
      <c r="F3931" t="s">
        <v>23</v>
      </c>
      <c r="G3931" s="1">
        <v>1.6</v>
      </c>
      <c r="H3931" s="3">
        <v>192060</v>
      </c>
      <c r="I3931" s="2">
        <v>118355</v>
      </c>
      <c r="J3931" s="3">
        <v>4877</v>
      </c>
      <c r="K3931" t="s">
        <v>16</v>
      </c>
    </row>
    <row r="3932" spans="1:11" x14ac:dyDescent="0.3">
      <c r="A3932" t="s">
        <v>40</v>
      </c>
      <c r="B3932">
        <v>2022</v>
      </c>
      <c r="C3932" t="s">
        <v>18</v>
      </c>
      <c r="D3932" t="s">
        <v>13</v>
      </c>
      <c r="E3932" t="s">
        <v>14</v>
      </c>
      <c r="F3932" t="s">
        <v>15</v>
      </c>
      <c r="G3932" s="1">
        <v>2.9</v>
      </c>
      <c r="H3932" s="3">
        <v>108490</v>
      </c>
      <c r="I3932" s="2">
        <v>61553</v>
      </c>
      <c r="J3932" s="3">
        <v>4086</v>
      </c>
      <c r="K3932" t="s">
        <v>16</v>
      </c>
    </row>
    <row r="3933" spans="1:11" x14ac:dyDescent="0.3">
      <c r="A3933" t="s">
        <v>36</v>
      </c>
      <c r="B3933">
        <v>2023</v>
      </c>
      <c r="C3933" t="s">
        <v>12</v>
      </c>
      <c r="D3933" t="s">
        <v>13</v>
      </c>
      <c r="E3933" t="s">
        <v>14</v>
      </c>
      <c r="F3933" t="s">
        <v>15</v>
      </c>
      <c r="G3933" s="1">
        <v>4.9000000000000004</v>
      </c>
      <c r="H3933" s="3">
        <v>98348</v>
      </c>
      <c r="I3933" s="2">
        <v>52183</v>
      </c>
      <c r="J3933" s="3">
        <v>6366</v>
      </c>
      <c r="K3933" t="s">
        <v>16</v>
      </c>
    </row>
    <row r="3934" spans="1:11" x14ac:dyDescent="0.3">
      <c r="A3934" t="s">
        <v>36</v>
      </c>
      <c r="B3934">
        <v>2021</v>
      </c>
      <c r="C3934" t="s">
        <v>34</v>
      </c>
      <c r="D3934" t="s">
        <v>32</v>
      </c>
      <c r="E3934" t="s">
        <v>35</v>
      </c>
      <c r="F3934" t="s">
        <v>23</v>
      </c>
      <c r="G3934" s="1">
        <v>3.9</v>
      </c>
      <c r="H3934" s="3">
        <v>11171</v>
      </c>
      <c r="I3934" s="2">
        <v>81932</v>
      </c>
      <c r="J3934" s="3">
        <v>8226</v>
      </c>
      <c r="K3934" t="s">
        <v>27</v>
      </c>
    </row>
    <row r="3935" spans="1:11" x14ac:dyDescent="0.3">
      <c r="A3935" t="s">
        <v>31</v>
      </c>
      <c r="B3935">
        <v>2022</v>
      </c>
      <c r="C3935" t="s">
        <v>18</v>
      </c>
      <c r="D3935" t="s">
        <v>21</v>
      </c>
      <c r="E3935" t="s">
        <v>35</v>
      </c>
      <c r="F3935" t="s">
        <v>23</v>
      </c>
      <c r="G3935" s="1">
        <v>4.4000000000000004</v>
      </c>
      <c r="H3935" s="3">
        <v>170797</v>
      </c>
      <c r="I3935" s="2">
        <v>83533</v>
      </c>
      <c r="J3935" s="3">
        <v>8460</v>
      </c>
      <c r="K3935" t="s">
        <v>27</v>
      </c>
    </row>
    <row r="3936" spans="1:11" x14ac:dyDescent="0.3">
      <c r="A3936" t="s">
        <v>39</v>
      </c>
      <c r="B3936">
        <v>2024</v>
      </c>
      <c r="C3936" t="s">
        <v>12</v>
      </c>
      <c r="D3936" t="s">
        <v>28</v>
      </c>
      <c r="E3936" t="s">
        <v>35</v>
      </c>
      <c r="F3936" t="s">
        <v>15</v>
      </c>
      <c r="G3936" s="1">
        <v>2.2999999999999998</v>
      </c>
      <c r="H3936" s="3">
        <v>89291</v>
      </c>
      <c r="I3936" s="2">
        <v>32011</v>
      </c>
      <c r="J3936" s="3">
        <v>8919</v>
      </c>
      <c r="K3936" t="s">
        <v>27</v>
      </c>
    </row>
    <row r="3937" spans="1:11" x14ac:dyDescent="0.3">
      <c r="A3937" t="s">
        <v>36</v>
      </c>
      <c r="B3937">
        <v>2020</v>
      </c>
      <c r="C3937" t="s">
        <v>12</v>
      </c>
      <c r="D3937" t="s">
        <v>37</v>
      </c>
      <c r="E3937" t="s">
        <v>14</v>
      </c>
      <c r="F3937" t="s">
        <v>15</v>
      </c>
      <c r="G3937" s="1">
        <v>4.0999999999999996</v>
      </c>
      <c r="H3937" s="3">
        <v>161777</v>
      </c>
      <c r="I3937" s="2">
        <v>112418</v>
      </c>
      <c r="J3937" s="3">
        <v>7969</v>
      </c>
      <c r="K3937" t="s">
        <v>27</v>
      </c>
    </row>
    <row r="3938" spans="1:11" x14ac:dyDescent="0.3">
      <c r="A3938" t="s">
        <v>38</v>
      </c>
      <c r="B3938">
        <v>2022</v>
      </c>
      <c r="C3938" t="s">
        <v>20</v>
      </c>
      <c r="D3938" t="s">
        <v>37</v>
      </c>
      <c r="E3938" t="s">
        <v>22</v>
      </c>
      <c r="F3938" t="s">
        <v>23</v>
      </c>
      <c r="G3938" s="1">
        <v>3.5</v>
      </c>
      <c r="H3938" s="3">
        <v>165864</v>
      </c>
      <c r="I3938" s="2">
        <v>92447</v>
      </c>
      <c r="J3938" s="3">
        <v>9563</v>
      </c>
      <c r="K3938" t="s">
        <v>27</v>
      </c>
    </row>
    <row r="3939" spans="1:11" x14ac:dyDescent="0.3">
      <c r="A3939" t="s">
        <v>31</v>
      </c>
      <c r="B3939">
        <v>2020</v>
      </c>
      <c r="C3939" t="s">
        <v>29</v>
      </c>
      <c r="D3939" t="s">
        <v>32</v>
      </c>
      <c r="E3939" t="s">
        <v>22</v>
      </c>
      <c r="F3939" t="s">
        <v>23</v>
      </c>
      <c r="G3939" s="1">
        <v>3.7</v>
      </c>
      <c r="H3939" s="3">
        <v>64911</v>
      </c>
      <c r="I3939" s="2">
        <v>54449</v>
      </c>
      <c r="J3939" s="3">
        <v>9166</v>
      </c>
      <c r="K3939" t="s">
        <v>27</v>
      </c>
    </row>
    <row r="3940" spans="1:11" x14ac:dyDescent="0.3">
      <c r="A3940" t="s">
        <v>39</v>
      </c>
      <c r="B3940">
        <v>2022</v>
      </c>
      <c r="C3940" t="s">
        <v>34</v>
      </c>
      <c r="D3940" t="s">
        <v>32</v>
      </c>
      <c r="E3940" t="s">
        <v>22</v>
      </c>
      <c r="F3940" t="s">
        <v>23</v>
      </c>
      <c r="G3940" s="1">
        <v>1.7</v>
      </c>
      <c r="H3940" s="3">
        <v>178940</v>
      </c>
      <c r="I3940" s="2">
        <v>97051</v>
      </c>
      <c r="J3940" s="3">
        <v>4566</v>
      </c>
      <c r="K3940" t="s">
        <v>16</v>
      </c>
    </row>
    <row r="3941" spans="1:11" x14ac:dyDescent="0.3">
      <c r="A3941" t="s">
        <v>38</v>
      </c>
      <c r="B3941">
        <v>2020</v>
      </c>
      <c r="C3941" t="s">
        <v>20</v>
      </c>
      <c r="D3941" t="s">
        <v>28</v>
      </c>
      <c r="E3941" t="s">
        <v>14</v>
      </c>
      <c r="F3941" t="s">
        <v>23</v>
      </c>
      <c r="G3941" s="1">
        <v>4.5999999999999996</v>
      </c>
      <c r="H3941" s="3">
        <v>108344</v>
      </c>
      <c r="I3941" s="2">
        <v>107293</v>
      </c>
      <c r="J3941" s="3">
        <v>6287</v>
      </c>
      <c r="K3941" t="s">
        <v>16</v>
      </c>
    </row>
    <row r="3942" spans="1:11" x14ac:dyDescent="0.3">
      <c r="A3942" t="s">
        <v>11</v>
      </c>
      <c r="B3942">
        <v>2021</v>
      </c>
      <c r="C3942" t="s">
        <v>25</v>
      </c>
      <c r="D3942" t="s">
        <v>21</v>
      </c>
      <c r="E3942" t="s">
        <v>30</v>
      </c>
      <c r="F3942" t="s">
        <v>23</v>
      </c>
      <c r="G3942" s="1">
        <v>4.0999999999999996</v>
      </c>
      <c r="H3942" s="3">
        <v>150759</v>
      </c>
      <c r="I3942" s="2">
        <v>30642</v>
      </c>
      <c r="J3942" s="3">
        <v>3872</v>
      </c>
      <c r="K3942" t="s">
        <v>16</v>
      </c>
    </row>
    <row r="3943" spans="1:11" x14ac:dyDescent="0.3">
      <c r="A3943" t="s">
        <v>17</v>
      </c>
      <c r="B3943">
        <v>2020</v>
      </c>
      <c r="C3943" t="s">
        <v>18</v>
      </c>
      <c r="D3943" t="s">
        <v>21</v>
      </c>
      <c r="E3943" t="s">
        <v>30</v>
      </c>
      <c r="F3943" t="s">
        <v>15</v>
      </c>
      <c r="G3943" s="1">
        <v>3.2</v>
      </c>
      <c r="H3943" s="3">
        <v>70305</v>
      </c>
      <c r="I3943" s="2">
        <v>38064</v>
      </c>
      <c r="J3943" s="3">
        <v>6596</v>
      </c>
      <c r="K3943" t="s">
        <v>16</v>
      </c>
    </row>
    <row r="3944" spans="1:11" x14ac:dyDescent="0.3">
      <c r="A3944" t="s">
        <v>24</v>
      </c>
      <c r="B3944">
        <v>2023</v>
      </c>
      <c r="C3944" t="s">
        <v>18</v>
      </c>
      <c r="D3944" t="s">
        <v>28</v>
      </c>
      <c r="E3944" t="s">
        <v>14</v>
      </c>
      <c r="F3944" t="s">
        <v>23</v>
      </c>
      <c r="G3944" s="1">
        <v>3.3</v>
      </c>
      <c r="H3944" s="3">
        <v>36433</v>
      </c>
      <c r="I3944" s="2">
        <v>89407</v>
      </c>
      <c r="J3944" s="3">
        <v>1989</v>
      </c>
      <c r="K3944" t="s">
        <v>16</v>
      </c>
    </row>
    <row r="3945" spans="1:11" x14ac:dyDescent="0.3">
      <c r="A3945" t="s">
        <v>40</v>
      </c>
      <c r="B3945">
        <v>2022</v>
      </c>
      <c r="C3945" t="s">
        <v>20</v>
      </c>
      <c r="D3945" t="s">
        <v>26</v>
      </c>
      <c r="E3945" t="s">
        <v>30</v>
      </c>
      <c r="F3945" t="s">
        <v>23</v>
      </c>
      <c r="G3945" s="1">
        <v>2.4</v>
      </c>
      <c r="H3945" s="3">
        <v>150566</v>
      </c>
      <c r="I3945" s="2">
        <v>85377</v>
      </c>
      <c r="J3945" s="3">
        <v>5677</v>
      </c>
      <c r="K3945" t="s">
        <v>16</v>
      </c>
    </row>
    <row r="3946" spans="1:11" x14ac:dyDescent="0.3">
      <c r="A3946" t="s">
        <v>33</v>
      </c>
      <c r="B3946">
        <v>2022</v>
      </c>
      <c r="C3946" t="s">
        <v>25</v>
      </c>
      <c r="D3946" t="s">
        <v>32</v>
      </c>
      <c r="E3946" t="s">
        <v>35</v>
      </c>
      <c r="F3946" t="s">
        <v>23</v>
      </c>
      <c r="G3946" s="1">
        <v>4.4000000000000004</v>
      </c>
      <c r="H3946" s="3">
        <v>158246</v>
      </c>
      <c r="I3946" s="2">
        <v>95491</v>
      </c>
      <c r="J3946" s="3">
        <v>9969</v>
      </c>
      <c r="K3946" t="s">
        <v>27</v>
      </c>
    </row>
    <row r="3947" spans="1:11" x14ac:dyDescent="0.3">
      <c r="A3947" t="s">
        <v>36</v>
      </c>
      <c r="B3947">
        <v>2021</v>
      </c>
      <c r="C3947" t="s">
        <v>29</v>
      </c>
      <c r="D3947" t="s">
        <v>13</v>
      </c>
      <c r="E3947" t="s">
        <v>22</v>
      </c>
      <c r="F3947" t="s">
        <v>23</v>
      </c>
      <c r="G3947" s="1">
        <v>4.0999999999999996</v>
      </c>
      <c r="H3947" s="3">
        <v>78014</v>
      </c>
      <c r="I3947" s="2">
        <v>57302</v>
      </c>
      <c r="J3947" s="3">
        <v>3008</v>
      </c>
      <c r="K3947" t="s">
        <v>16</v>
      </c>
    </row>
    <row r="3948" spans="1:11" x14ac:dyDescent="0.3">
      <c r="A3948" t="s">
        <v>31</v>
      </c>
      <c r="B3948">
        <v>2022</v>
      </c>
      <c r="C3948" t="s">
        <v>20</v>
      </c>
      <c r="D3948" t="s">
        <v>32</v>
      </c>
      <c r="E3948" t="s">
        <v>22</v>
      </c>
      <c r="F3948" t="s">
        <v>15</v>
      </c>
      <c r="G3948" s="1">
        <v>3.3</v>
      </c>
      <c r="H3948" s="3">
        <v>96666</v>
      </c>
      <c r="I3948" s="2">
        <v>99543</v>
      </c>
      <c r="J3948" s="3">
        <v>4303</v>
      </c>
      <c r="K3948" t="s">
        <v>16</v>
      </c>
    </row>
    <row r="3949" spans="1:11" x14ac:dyDescent="0.3">
      <c r="A3949" t="s">
        <v>11</v>
      </c>
      <c r="B3949">
        <v>2024</v>
      </c>
      <c r="C3949" t="s">
        <v>25</v>
      </c>
      <c r="D3949" t="s">
        <v>28</v>
      </c>
      <c r="E3949" t="s">
        <v>22</v>
      </c>
      <c r="F3949" t="s">
        <v>23</v>
      </c>
      <c r="G3949" s="1">
        <v>3.4</v>
      </c>
      <c r="H3949" s="3">
        <v>116602</v>
      </c>
      <c r="I3949" s="2">
        <v>108803</v>
      </c>
      <c r="J3949" s="3">
        <v>2225</v>
      </c>
      <c r="K3949" t="s">
        <v>16</v>
      </c>
    </row>
    <row r="3950" spans="1:11" x14ac:dyDescent="0.3">
      <c r="A3950" t="s">
        <v>19</v>
      </c>
      <c r="B3950">
        <v>2022</v>
      </c>
      <c r="C3950" t="s">
        <v>29</v>
      </c>
      <c r="D3950" t="s">
        <v>21</v>
      </c>
      <c r="E3950" t="s">
        <v>14</v>
      </c>
      <c r="F3950" t="s">
        <v>15</v>
      </c>
      <c r="G3950" s="1">
        <v>3.9</v>
      </c>
      <c r="H3950" s="3">
        <v>122832</v>
      </c>
      <c r="I3950" s="2">
        <v>79273</v>
      </c>
      <c r="J3950" s="3">
        <v>4562</v>
      </c>
      <c r="K3950" t="s">
        <v>16</v>
      </c>
    </row>
    <row r="3951" spans="1:11" x14ac:dyDescent="0.3">
      <c r="A3951" t="s">
        <v>33</v>
      </c>
      <c r="B3951">
        <v>2021</v>
      </c>
      <c r="C3951" t="s">
        <v>18</v>
      </c>
      <c r="D3951" t="s">
        <v>37</v>
      </c>
      <c r="E3951" t="s">
        <v>30</v>
      </c>
      <c r="F3951" t="s">
        <v>23</v>
      </c>
      <c r="G3951" s="1">
        <v>3.9</v>
      </c>
      <c r="H3951" s="3">
        <v>70511</v>
      </c>
      <c r="I3951" s="2">
        <v>42326</v>
      </c>
      <c r="J3951" s="3">
        <v>907</v>
      </c>
      <c r="K3951" t="s">
        <v>16</v>
      </c>
    </row>
    <row r="3952" spans="1:11" x14ac:dyDescent="0.3">
      <c r="A3952" t="s">
        <v>31</v>
      </c>
      <c r="B3952">
        <v>2021</v>
      </c>
      <c r="C3952" t="s">
        <v>29</v>
      </c>
      <c r="D3952" t="s">
        <v>32</v>
      </c>
      <c r="E3952" t="s">
        <v>14</v>
      </c>
      <c r="F3952" t="s">
        <v>15</v>
      </c>
      <c r="G3952" s="1">
        <v>4.5</v>
      </c>
      <c r="H3952" s="3">
        <v>118668</v>
      </c>
      <c r="I3952" s="2">
        <v>92747</v>
      </c>
      <c r="J3952" s="3">
        <v>3454</v>
      </c>
      <c r="K3952" t="s">
        <v>16</v>
      </c>
    </row>
    <row r="3953" spans="1:11" x14ac:dyDescent="0.3">
      <c r="A3953" t="s">
        <v>24</v>
      </c>
      <c r="B3953">
        <v>2020</v>
      </c>
      <c r="C3953" t="s">
        <v>18</v>
      </c>
      <c r="D3953" t="s">
        <v>28</v>
      </c>
      <c r="E3953" t="s">
        <v>14</v>
      </c>
      <c r="F3953" t="s">
        <v>23</v>
      </c>
      <c r="G3953" s="1">
        <v>2.2999999999999998</v>
      </c>
      <c r="H3953" s="3">
        <v>122965</v>
      </c>
      <c r="I3953" s="2">
        <v>94703</v>
      </c>
      <c r="J3953" s="3">
        <v>2815</v>
      </c>
      <c r="K3953" t="s">
        <v>16</v>
      </c>
    </row>
    <row r="3954" spans="1:11" x14ac:dyDescent="0.3">
      <c r="A3954" t="s">
        <v>11</v>
      </c>
      <c r="B3954">
        <v>2024</v>
      </c>
      <c r="C3954" t="s">
        <v>20</v>
      </c>
      <c r="D3954" t="s">
        <v>32</v>
      </c>
      <c r="E3954" t="s">
        <v>35</v>
      </c>
      <c r="F3954" t="s">
        <v>23</v>
      </c>
      <c r="G3954" s="1">
        <v>3.5</v>
      </c>
      <c r="H3954" s="3">
        <v>195882</v>
      </c>
      <c r="I3954" s="2">
        <v>31666</v>
      </c>
      <c r="J3954" s="3">
        <v>7266</v>
      </c>
      <c r="K3954" t="s">
        <v>27</v>
      </c>
    </row>
    <row r="3955" spans="1:11" x14ac:dyDescent="0.3">
      <c r="A3955" t="s">
        <v>41</v>
      </c>
      <c r="B3955">
        <v>2024</v>
      </c>
      <c r="C3955" t="s">
        <v>29</v>
      </c>
      <c r="D3955" t="s">
        <v>28</v>
      </c>
      <c r="E3955" t="s">
        <v>22</v>
      </c>
      <c r="F3955" t="s">
        <v>23</v>
      </c>
      <c r="G3955" s="1">
        <v>2.8</v>
      </c>
      <c r="H3955" s="3">
        <v>135138</v>
      </c>
      <c r="I3955" s="2">
        <v>61827</v>
      </c>
      <c r="J3955" s="3">
        <v>1137</v>
      </c>
      <c r="K3955" t="s">
        <v>16</v>
      </c>
    </row>
    <row r="3956" spans="1:11" x14ac:dyDescent="0.3">
      <c r="A3956" t="s">
        <v>41</v>
      </c>
      <c r="B3956">
        <v>2024</v>
      </c>
      <c r="C3956" t="s">
        <v>25</v>
      </c>
      <c r="D3956" t="s">
        <v>28</v>
      </c>
      <c r="E3956" t="s">
        <v>14</v>
      </c>
      <c r="F3956" t="s">
        <v>15</v>
      </c>
      <c r="G3956" s="1">
        <v>3</v>
      </c>
      <c r="H3956" s="3">
        <v>187252</v>
      </c>
      <c r="I3956" s="2">
        <v>105632</v>
      </c>
      <c r="J3956" s="3">
        <v>8172</v>
      </c>
      <c r="K3956" t="s">
        <v>27</v>
      </c>
    </row>
    <row r="3957" spans="1:11" x14ac:dyDescent="0.3">
      <c r="A3957" t="s">
        <v>41</v>
      </c>
      <c r="B3957">
        <v>2021</v>
      </c>
      <c r="C3957" t="s">
        <v>29</v>
      </c>
      <c r="D3957" t="s">
        <v>13</v>
      </c>
      <c r="E3957" t="s">
        <v>35</v>
      </c>
      <c r="F3957" t="s">
        <v>23</v>
      </c>
      <c r="G3957" s="1">
        <v>3.2</v>
      </c>
      <c r="H3957" s="3">
        <v>76542</v>
      </c>
      <c r="I3957" s="2">
        <v>77267</v>
      </c>
      <c r="J3957" s="3">
        <v>9369</v>
      </c>
      <c r="K3957" t="s">
        <v>27</v>
      </c>
    </row>
    <row r="3958" spans="1:11" x14ac:dyDescent="0.3">
      <c r="A3958" t="s">
        <v>33</v>
      </c>
      <c r="B3958">
        <v>2023</v>
      </c>
      <c r="C3958" t="s">
        <v>34</v>
      </c>
      <c r="D3958" t="s">
        <v>32</v>
      </c>
      <c r="E3958" t="s">
        <v>30</v>
      </c>
      <c r="F3958" t="s">
        <v>15</v>
      </c>
      <c r="G3958" s="1">
        <v>4.3</v>
      </c>
      <c r="H3958" s="3">
        <v>104577</v>
      </c>
      <c r="I3958" s="2">
        <v>60472</v>
      </c>
      <c r="J3958" s="3">
        <v>9118</v>
      </c>
      <c r="K3958" t="s">
        <v>27</v>
      </c>
    </row>
    <row r="3959" spans="1:11" x14ac:dyDescent="0.3">
      <c r="A3959" t="s">
        <v>31</v>
      </c>
      <c r="B3959">
        <v>2020</v>
      </c>
      <c r="C3959" t="s">
        <v>29</v>
      </c>
      <c r="D3959" t="s">
        <v>28</v>
      </c>
      <c r="E3959" t="s">
        <v>14</v>
      </c>
      <c r="F3959" t="s">
        <v>23</v>
      </c>
      <c r="G3959" s="1">
        <v>4.3</v>
      </c>
      <c r="H3959" s="3">
        <v>129272</v>
      </c>
      <c r="I3959" s="2">
        <v>71034</v>
      </c>
      <c r="J3959" s="3">
        <v>9834</v>
      </c>
      <c r="K3959" t="s">
        <v>27</v>
      </c>
    </row>
    <row r="3960" spans="1:11" x14ac:dyDescent="0.3">
      <c r="A3960" t="s">
        <v>36</v>
      </c>
      <c r="B3960">
        <v>2022</v>
      </c>
      <c r="C3960" t="s">
        <v>34</v>
      </c>
      <c r="D3960" t="s">
        <v>26</v>
      </c>
      <c r="E3960" t="s">
        <v>30</v>
      </c>
      <c r="F3960" t="s">
        <v>15</v>
      </c>
      <c r="G3960" s="1">
        <v>1.7</v>
      </c>
      <c r="H3960" s="3">
        <v>110537</v>
      </c>
      <c r="I3960" s="2">
        <v>50803</v>
      </c>
      <c r="J3960" s="3">
        <v>7815</v>
      </c>
      <c r="K3960" t="s">
        <v>27</v>
      </c>
    </row>
    <row r="3961" spans="1:11" x14ac:dyDescent="0.3">
      <c r="A3961" t="s">
        <v>33</v>
      </c>
      <c r="B3961">
        <v>2022</v>
      </c>
      <c r="C3961" t="s">
        <v>25</v>
      </c>
      <c r="D3961" t="s">
        <v>28</v>
      </c>
      <c r="E3961" t="s">
        <v>35</v>
      </c>
      <c r="F3961" t="s">
        <v>23</v>
      </c>
      <c r="G3961" s="1">
        <v>4.5</v>
      </c>
      <c r="H3961" s="3">
        <v>19853</v>
      </c>
      <c r="I3961" s="2">
        <v>56154</v>
      </c>
      <c r="J3961" s="3">
        <v>2491</v>
      </c>
      <c r="K3961" t="s">
        <v>16</v>
      </c>
    </row>
    <row r="3962" spans="1:11" x14ac:dyDescent="0.3">
      <c r="A3962" t="s">
        <v>24</v>
      </c>
      <c r="B3962">
        <v>2024</v>
      </c>
      <c r="C3962" t="s">
        <v>34</v>
      </c>
      <c r="D3962" t="s">
        <v>37</v>
      </c>
      <c r="E3962" t="s">
        <v>30</v>
      </c>
      <c r="F3962" t="s">
        <v>15</v>
      </c>
      <c r="G3962" s="1">
        <v>4.2</v>
      </c>
      <c r="H3962" s="3">
        <v>64262</v>
      </c>
      <c r="I3962" s="2">
        <v>79975</v>
      </c>
      <c r="J3962" s="3">
        <v>4717</v>
      </c>
      <c r="K3962" t="s">
        <v>16</v>
      </c>
    </row>
    <row r="3963" spans="1:11" x14ac:dyDescent="0.3">
      <c r="A3963" t="s">
        <v>31</v>
      </c>
      <c r="B3963">
        <v>2020</v>
      </c>
      <c r="C3963" t="s">
        <v>29</v>
      </c>
      <c r="D3963" t="s">
        <v>13</v>
      </c>
      <c r="E3963" t="s">
        <v>30</v>
      </c>
      <c r="F3963" t="s">
        <v>23</v>
      </c>
      <c r="G3963" s="1">
        <v>3.9</v>
      </c>
      <c r="H3963" s="3">
        <v>140694</v>
      </c>
      <c r="I3963" s="2">
        <v>52072</v>
      </c>
      <c r="J3963" s="3">
        <v>3707</v>
      </c>
      <c r="K3963" t="s">
        <v>16</v>
      </c>
    </row>
    <row r="3964" spans="1:11" x14ac:dyDescent="0.3">
      <c r="A3964" t="s">
        <v>31</v>
      </c>
      <c r="B3964">
        <v>2022</v>
      </c>
      <c r="C3964" t="s">
        <v>20</v>
      </c>
      <c r="D3964" t="s">
        <v>13</v>
      </c>
      <c r="E3964" t="s">
        <v>14</v>
      </c>
      <c r="F3964" t="s">
        <v>15</v>
      </c>
      <c r="G3964" s="1">
        <v>2.2999999999999998</v>
      </c>
      <c r="H3964" s="3">
        <v>144891</v>
      </c>
      <c r="I3964" s="2">
        <v>44073</v>
      </c>
      <c r="J3964" s="3">
        <v>4664</v>
      </c>
      <c r="K3964" t="s">
        <v>16</v>
      </c>
    </row>
    <row r="3965" spans="1:11" x14ac:dyDescent="0.3">
      <c r="A3965" t="s">
        <v>31</v>
      </c>
      <c r="B3965">
        <v>2021</v>
      </c>
      <c r="C3965" t="s">
        <v>34</v>
      </c>
      <c r="D3965" t="s">
        <v>26</v>
      </c>
      <c r="E3965" t="s">
        <v>14</v>
      </c>
      <c r="F3965" t="s">
        <v>23</v>
      </c>
      <c r="G3965" s="1">
        <v>2.2999999999999998</v>
      </c>
      <c r="H3965" s="3">
        <v>151979</v>
      </c>
      <c r="I3965" s="2">
        <v>80002</v>
      </c>
      <c r="J3965" s="3">
        <v>4840</v>
      </c>
      <c r="K3965" t="s">
        <v>16</v>
      </c>
    </row>
    <row r="3966" spans="1:11" x14ac:dyDescent="0.3">
      <c r="A3966" t="s">
        <v>24</v>
      </c>
      <c r="B3966">
        <v>2020</v>
      </c>
      <c r="C3966" t="s">
        <v>18</v>
      </c>
      <c r="D3966" t="s">
        <v>37</v>
      </c>
      <c r="E3966" t="s">
        <v>22</v>
      </c>
      <c r="F3966" t="s">
        <v>23</v>
      </c>
      <c r="G3966" s="1">
        <v>4.2</v>
      </c>
      <c r="H3966" s="3">
        <v>154633</v>
      </c>
      <c r="I3966" s="2">
        <v>93456</v>
      </c>
      <c r="J3966" s="3">
        <v>7788</v>
      </c>
      <c r="K3966" t="s">
        <v>27</v>
      </c>
    </row>
    <row r="3967" spans="1:11" x14ac:dyDescent="0.3">
      <c r="A3967" t="s">
        <v>41</v>
      </c>
      <c r="B3967">
        <v>2024</v>
      </c>
      <c r="C3967" t="s">
        <v>20</v>
      </c>
      <c r="D3967" t="s">
        <v>13</v>
      </c>
      <c r="E3967" t="s">
        <v>30</v>
      </c>
      <c r="F3967" t="s">
        <v>23</v>
      </c>
      <c r="G3967" s="1">
        <v>4.8</v>
      </c>
      <c r="H3967" s="3">
        <v>144140</v>
      </c>
      <c r="I3967" s="2">
        <v>41313</v>
      </c>
      <c r="J3967" s="3">
        <v>3168</v>
      </c>
      <c r="K3967" t="s">
        <v>16</v>
      </c>
    </row>
    <row r="3968" spans="1:11" x14ac:dyDescent="0.3">
      <c r="A3968" t="s">
        <v>36</v>
      </c>
      <c r="B3968">
        <v>2023</v>
      </c>
      <c r="C3968" t="s">
        <v>18</v>
      </c>
      <c r="D3968" t="s">
        <v>13</v>
      </c>
      <c r="E3968" t="s">
        <v>14</v>
      </c>
      <c r="F3968" t="s">
        <v>23</v>
      </c>
      <c r="G3968" s="1">
        <v>2.2000000000000002</v>
      </c>
      <c r="H3968" s="3">
        <v>70338</v>
      </c>
      <c r="I3968" s="2">
        <v>101120</v>
      </c>
      <c r="J3968" s="3">
        <v>4365</v>
      </c>
      <c r="K3968" t="s">
        <v>16</v>
      </c>
    </row>
    <row r="3969" spans="1:11" x14ac:dyDescent="0.3">
      <c r="A3969" t="s">
        <v>24</v>
      </c>
      <c r="B3969">
        <v>2022</v>
      </c>
      <c r="C3969" t="s">
        <v>34</v>
      </c>
      <c r="D3969" t="s">
        <v>28</v>
      </c>
      <c r="E3969" t="s">
        <v>22</v>
      </c>
      <c r="F3969" t="s">
        <v>15</v>
      </c>
      <c r="G3969" s="1">
        <v>1.8</v>
      </c>
      <c r="H3969" s="3">
        <v>128594</v>
      </c>
      <c r="I3969" s="2">
        <v>104247</v>
      </c>
      <c r="J3969" s="3">
        <v>1605</v>
      </c>
      <c r="K3969" t="s">
        <v>16</v>
      </c>
    </row>
    <row r="3970" spans="1:11" x14ac:dyDescent="0.3">
      <c r="A3970" t="s">
        <v>17</v>
      </c>
      <c r="B3970">
        <v>2023</v>
      </c>
      <c r="C3970" t="s">
        <v>34</v>
      </c>
      <c r="D3970" t="s">
        <v>26</v>
      </c>
      <c r="E3970" t="s">
        <v>22</v>
      </c>
      <c r="F3970" t="s">
        <v>15</v>
      </c>
      <c r="G3970" s="1">
        <v>4.7</v>
      </c>
      <c r="H3970" s="3">
        <v>3536</v>
      </c>
      <c r="I3970" s="2">
        <v>35938</v>
      </c>
      <c r="J3970" s="3">
        <v>3827</v>
      </c>
      <c r="K3970" t="s">
        <v>16</v>
      </c>
    </row>
    <row r="3971" spans="1:11" x14ac:dyDescent="0.3">
      <c r="A3971" t="s">
        <v>33</v>
      </c>
      <c r="B3971">
        <v>2020</v>
      </c>
      <c r="C3971" t="s">
        <v>34</v>
      </c>
      <c r="D3971" t="s">
        <v>13</v>
      </c>
      <c r="E3971" t="s">
        <v>22</v>
      </c>
      <c r="F3971" t="s">
        <v>23</v>
      </c>
      <c r="G3971" s="1">
        <v>1.6</v>
      </c>
      <c r="H3971" s="3">
        <v>116054</v>
      </c>
      <c r="I3971" s="2">
        <v>70557</v>
      </c>
      <c r="J3971" s="3">
        <v>261</v>
      </c>
      <c r="K3971" t="s">
        <v>16</v>
      </c>
    </row>
    <row r="3972" spans="1:11" x14ac:dyDescent="0.3">
      <c r="A3972" t="s">
        <v>38</v>
      </c>
      <c r="B3972">
        <v>2023</v>
      </c>
      <c r="C3972" t="s">
        <v>20</v>
      </c>
      <c r="D3972" t="s">
        <v>21</v>
      </c>
      <c r="E3972" t="s">
        <v>35</v>
      </c>
      <c r="F3972" t="s">
        <v>23</v>
      </c>
      <c r="G3972" s="1">
        <v>3.7</v>
      </c>
      <c r="H3972" s="3">
        <v>185007</v>
      </c>
      <c r="I3972" s="2">
        <v>76583</v>
      </c>
      <c r="J3972" s="3">
        <v>1035</v>
      </c>
      <c r="K3972" t="s">
        <v>16</v>
      </c>
    </row>
    <row r="3973" spans="1:11" x14ac:dyDescent="0.3">
      <c r="A3973" t="s">
        <v>39</v>
      </c>
      <c r="B3973">
        <v>2021</v>
      </c>
      <c r="C3973" t="s">
        <v>12</v>
      </c>
      <c r="D3973" t="s">
        <v>26</v>
      </c>
      <c r="E3973" t="s">
        <v>35</v>
      </c>
      <c r="F3973" t="s">
        <v>23</v>
      </c>
      <c r="G3973" s="1">
        <v>4.5</v>
      </c>
      <c r="H3973" s="3">
        <v>111793</v>
      </c>
      <c r="I3973" s="2">
        <v>92860</v>
      </c>
      <c r="J3973" s="3">
        <v>6329</v>
      </c>
      <c r="K3973" t="s">
        <v>16</v>
      </c>
    </row>
    <row r="3974" spans="1:11" x14ac:dyDescent="0.3">
      <c r="A3974" t="s">
        <v>31</v>
      </c>
      <c r="B3974">
        <v>2023</v>
      </c>
      <c r="C3974" t="s">
        <v>29</v>
      </c>
      <c r="D3974" t="s">
        <v>28</v>
      </c>
      <c r="E3974" t="s">
        <v>30</v>
      </c>
      <c r="F3974" t="s">
        <v>23</v>
      </c>
      <c r="G3974" s="1">
        <v>2.1</v>
      </c>
      <c r="H3974" s="3">
        <v>146722</v>
      </c>
      <c r="I3974" s="2">
        <v>82389</v>
      </c>
      <c r="J3974" s="3">
        <v>8766</v>
      </c>
      <c r="K3974" t="s">
        <v>27</v>
      </c>
    </row>
    <row r="3975" spans="1:11" x14ac:dyDescent="0.3">
      <c r="A3975" t="s">
        <v>19</v>
      </c>
      <c r="B3975">
        <v>2023</v>
      </c>
      <c r="C3975" t="s">
        <v>20</v>
      </c>
      <c r="D3975" t="s">
        <v>26</v>
      </c>
      <c r="E3975" t="s">
        <v>14</v>
      </c>
      <c r="F3975" t="s">
        <v>23</v>
      </c>
      <c r="G3975" s="1">
        <v>2.2999999999999998</v>
      </c>
      <c r="H3975" s="3">
        <v>34851</v>
      </c>
      <c r="I3975" s="2">
        <v>68008</v>
      </c>
      <c r="J3975" s="3">
        <v>847</v>
      </c>
      <c r="K3975" t="s">
        <v>16</v>
      </c>
    </row>
    <row r="3976" spans="1:11" x14ac:dyDescent="0.3">
      <c r="A3976" t="s">
        <v>17</v>
      </c>
      <c r="B3976">
        <v>2020</v>
      </c>
      <c r="C3976" t="s">
        <v>12</v>
      </c>
      <c r="D3976" t="s">
        <v>37</v>
      </c>
      <c r="E3976" t="s">
        <v>22</v>
      </c>
      <c r="F3976" t="s">
        <v>15</v>
      </c>
      <c r="G3976" s="1">
        <v>3.3</v>
      </c>
      <c r="H3976" s="3">
        <v>16793</v>
      </c>
      <c r="I3976" s="2">
        <v>42019</v>
      </c>
      <c r="J3976" s="3">
        <v>9840</v>
      </c>
      <c r="K3976" t="s">
        <v>27</v>
      </c>
    </row>
    <row r="3977" spans="1:11" x14ac:dyDescent="0.3">
      <c r="A3977" t="s">
        <v>24</v>
      </c>
      <c r="B3977">
        <v>2021</v>
      </c>
      <c r="C3977" t="s">
        <v>29</v>
      </c>
      <c r="D3977" t="s">
        <v>21</v>
      </c>
      <c r="E3977" t="s">
        <v>30</v>
      </c>
      <c r="F3977" t="s">
        <v>15</v>
      </c>
      <c r="G3977" s="1">
        <v>4.7</v>
      </c>
      <c r="H3977" s="3">
        <v>70195</v>
      </c>
      <c r="I3977" s="2">
        <v>114684</v>
      </c>
      <c r="J3977" s="3">
        <v>2585</v>
      </c>
      <c r="K3977" t="s">
        <v>16</v>
      </c>
    </row>
    <row r="3978" spans="1:11" x14ac:dyDescent="0.3">
      <c r="A3978" t="s">
        <v>39</v>
      </c>
      <c r="B3978">
        <v>2022</v>
      </c>
      <c r="C3978" t="s">
        <v>34</v>
      </c>
      <c r="D3978" t="s">
        <v>21</v>
      </c>
      <c r="E3978" t="s">
        <v>30</v>
      </c>
      <c r="F3978" t="s">
        <v>15</v>
      </c>
      <c r="G3978" s="1">
        <v>2.2999999999999998</v>
      </c>
      <c r="H3978" s="3">
        <v>3333</v>
      </c>
      <c r="I3978" s="2">
        <v>47886</v>
      </c>
      <c r="J3978" s="3">
        <v>952</v>
      </c>
      <c r="K3978" t="s">
        <v>16</v>
      </c>
    </row>
    <row r="3979" spans="1:11" x14ac:dyDescent="0.3">
      <c r="A3979" t="s">
        <v>33</v>
      </c>
      <c r="B3979">
        <v>2020</v>
      </c>
      <c r="C3979" t="s">
        <v>34</v>
      </c>
      <c r="D3979" t="s">
        <v>21</v>
      </c>
      <c r="E3979" t="s">
        <v>22</v>
      </c>
      <c r="F3979" t="s">
        <v>15</v>
      </c>
      <c r="G3979" s="1">
        <v>2.1</v>
      </c>
      <c r="H3979" s="3">
        <v>185651</v>
      </c>
      <c r="I3979" s="2">
        <v>92950</v>
      </c>
      <c r="J3979" s="3">
        <v>3522</v>
      </c>
      <c r="K3979" t="s">
        <v>16</v>
      </c>
    </row>
    <row r="3980" spans="1:11" x14ac:dyDescent="0.3">
      <c r="A3980" t="s">
        <v>11</v>
      </c>
      <c r="B3980">
        <v>2023</v>
      </c>
      <c r="C3980" t="s">
        <v>29</v>
      </c>
      <c r="D3980" t="s">
        <v>21</v>
      </c>
      <c r="E3980" t="s">
        <v>30</v>
      </c>
      <c r="F3980" t="s">
        <v>15</v>
      </c>
      <c r="G3980" s="1">
        <v>4.7</v>
      </c>
      <c r="H3980" s="3">
        <v>4123</v>
      </c>
      <c r="I3980" s="2">
        <v>118331</v>
      </c>
      <c r="J3980" s="3">
        <v>5364</v>
      </c>
      <c r="K3980" t="s">
        <v>16</v>
      </c>
    </row>
    <row r="3981" spans="1:11" x14ac:dyDescent="0.3">
      <c r="A3981" t="s">
        <v>41</v>
      </c>
      <c r="B3981">
        <v>2022</v>
      </c>
      <c r="C3981" t="s">
        <v>29</v>
      </c>
      <c r="D3981" t="s">
        <v>28</v>
      </c>
      <c r="E3981" t="s">
        <v>14</v>
      </c>
      <c r="F3981" t="s">
        <v>15</v>
      </c>
      <c r="G3981" s="1">
        <v>2.9</v>
      </c>
      <c r="H3981" s="3">
        <v>165932</v>
      </c>
      <c r="I3981" s="2">
        <v>54278</v>
      </c>
      <c r="J3981" s="3">
        <v>9854</v>
      </c>
      <c r="K3981" t="s">
        <v>27</v>
      </c>
    </row>
    <row r="3982" spans="1:11" x14ac:dyDescent="0.3">
      <c r="A3982" t="s">
        <v>40</v>
      </c>
      <c r="B3982">
        <v>2022</v>
      </c>
      <c r="C3982" t="s">
        <v>34</v>
      </c>
      <c r="D3982" t="s">
        <v>21</v>
      </c>
      <c r="E3982" t="s">
        <v>30</v>
      </c>
      <c r="F3982" t="s">
        <v>23</v>
      </c>
      <c r="G3982" s="1">
        <v>4.0999999999999996</v>
      </c>
      <c r="H3982" s="3">
        <v>77254</v>
      </c>
      <c r="I3982" s="2">
        <v>74404</v>
      </c>
      <c r="J3982" s="3">
        <v>3619</v>
      </c>
      <c r="K3982" t="s">
        <v>16</v>
      </c>
    </row>
    <row r="3983" spans="1:11" x14ac:dyDescent="0.3">
      <c r="A3983" t="s">
        <v>36</v>
      </c>
      <c r="B3983">
        <v>2024</v>
      </c>
      <c r="C3983" t="s">
        <v>12</v>
      </c>
      <c r="D3983" t="s">
        <v>13</v>
      </c>
      <c r="E3983" t="s">
        <v>14</v>
      </c>
      <c r="F3983" t="s">
        <v>23</v>
      </c>
      <c r="G3983" s="1">
        <v>3.8</v>
      </c>
      <c r="H3983" s="3">
        <v>47775</v>
      </c>
      <c r="I3983" s="2">
        <v>39921</v>
      </c>
      <c r="J3983" s="3">
        <v>4109</v>
      </c>
      <c r="K3983" t="s">
        <v>16</v>
      </c>
    </row>
    <row r="3984" spans="1:11" x14ac:dyDescent="0.3">
      <c r="A3984" t="s">
        <v>11</v>
      </c>
      <c r="B3984">
        <v>2021</v>
      </c>
      <c r="C3984" t="s">
        <v>18</v>
      </c>
      <c r="D3984" t="s">
        <v>26</v>
      </c>
      <c r="E3984" t="s">
        <v>22</v>
      </c>
      <c r="F3984" t="s">
        <v>15</v>
      </c>
      <c r="G3984" s="1">
        <v>3.4</v>
      </c>
      <c r="H3984" s="3">
        <v>86113</v>
      </c>
      <c r="I3984" s="2">
        <v>119556</v>
      </c>
      <c r="J3984" s="3">
        <v>177</v>
      </c>
      <c r="K3984" t="s">
        <v>16</v>
      </c>
    </row>
    <row r="3985" spans="1:11" x14ac:dyDescent="0.3">
      <c r="A3985" t="s">
        <v>36</v>
      </c>
      <c r="B3985">
        <v>2021</v>
      </c>
      <c r="C3985" t="s">
        <v>18</v>
      </c>
      <c r="D3985" t="s">
        <v>28</v>
      </c>
      <c r="E3985" t="s">
        <v>30</v>
      </c>
      <c r="F3985" t="s">
        <v>15</v>
      </c>
      <c r="G3985" s="1">
        <v>2</v>
      </c>
      <c r="H3985" s="3">
        <v>101045</v>
      </c>
      <c r="I3985" s="2">
        <v>102583</v>
      </c>
      <c r="J3985" s="3">
        <v>2909</v>
      </c>
      <c r="K3985" t="s">
        <v>16</v>
      </c>
    </row>
    <row r="3986" spans="1:11" x14ac:dyDescent="0.3">
      <c r="A3986" t="s">
        <v>24</v>
      </c>
      <c r="B3986">
        <v>2021</v>
      </c>
      <c r="C3986" t="s">
        <v>25</v>
      </c>
      <c r="D3986" t="s">
        <v>21</v>
      </c>
      <c r="E3986" t="s">
        <v>35</v>
      </c>
      <c r="F3986" t="s">
        <v>23</v>
      </c>
      <c r="G3986" s="1">
        <v>3.4</v>
      </c>
      <c r="H3986" s="3">
        <v>197745</v>
      </c>
      <c r="I3986" s="2">
        <v>66325</v>
      </c>
      <c r="J3986" s="3">
        <v>6393</v>
      </c>
      <c r="K3986" t="s">
        <v>16</v>
      </c>
    </row>
    <row r="3987" spans="1:11" x14ac:dyDescent="0.3">
      <c r="A3987" t="s">
        <v>40</v>
      </c>
      <c r="B3987">
        <v>2024</v>
      </c>
      <c r="C3987" t="s">
        <v>34</v>
      </c>
      <c r="D3987" t="s">
        <v>37</v>
      </c>
      <c r="E3987" t="s">
        <v>22</v>
      </c>
      <c r="F3987" t="s">
        <v>15</v>
      </c>
      <c r="G3987" s="1">
        <v>3.1</v>
      </c>
      <c r="H3987" s="3">
        <v>45764</v>
      </c>
      <c r="I3987" s="2">
        <v>82113</v>
      </c>
      <c r="J3987" s="3">
        <v>3404</v>
      </c>
      <c r="K3987" t="s">
        <v>16</v>
      </c>
    </row>
    <row r="3988" spans="1:11" x14ac:dyDescent="0.3">
      <c r="A3988" t="s">
        <v>41</v>
      </c>
      <c r="B3988">
        <v>2021</v>
      </c>
      <c r="C3988" t="s">
        <v>20</v>
      </c>
      <c r="D3988" t="s">
        <v>28</v>
      </c>
      <c r="E3988" t="s">
        <v>35</v>
      </c>
      <c r="F3988" t="s">
        <v>15</v>
      </c>
      <c r="G3988" s="1">
        <v>3.3</v>
      </c>
      <c r="H3988" s="3">
        <v>198014</v>
      </c>
      <c r="I3988" s="2">
        <v>85739</v>
      </c>
      <c r="J3988" s="3">
        <v>725</v>
      </c>
      <c r="K3988" t="s">
        <v>16</v>
      </c>
    </row>
    <row r="3989" spans="1:11" x14ac:dyDescent="0.3">
      <c r="A3989" t="s">
        <v>11</v>
      </c>
      <c r="B3989">
        <v>2024</v>
      </c>
      <c r="C3989" t="s">
        <v>34</v>
      </c>
      <c r="D3989" t="s">
        <v>32</v>
      </c>
      <c r="E3989" t="s">
        <v>35</v>
      </c>
      <c r="F3989" t="s">
        <v>15</v>
      </c>
      <c r="G3989" s="1">
        <v>1.7</v>
      </c>
      <c r="H3989" s="3">
        <v>12185</v>
      </c>
      <c r="I3989" s="2">
        <v>39902</v>
      </c>
      <c r="J3989" s="3">
        <v>6665</v>
      </c>
      <c r="K3989" t="s">
        <v>16</v>
      </c>
    </row>
    <row r="3990" spans="1:11" x14ac:dyDescent="0.3">
      <c r="A3990" t="s">
        <v>33</v>
      </c>
      <c r="B3990">
        <v>2021</v>
      </c>
      <c r="C3990" t="s">
        <v>18</v>
      </c>
      <c r="D3990" t="s">
        <v>13</v>
      </c>
      <c r="E3990" t="s">
        <v>22</v>
      </c>
      <c r="F3990" t="s">
        <v>23</v>
      </c>
      <c r="G3990" s="1">
        <v>2.8</v>
      </c>
      <c r="H3990" s="3">
        <v>104151</v>
      </c>
      <c r="I3990" s="2">
        <v>60010</v>
      </c>
      <c r="J3990" s="3">
        <v>1433</v>
      </c>
      <c r="K3990" t="s">
        <v>16</v>
      </c>
    </row>
    <row r="3991" spans="1:11" x14ac:dyDescent="0.3">
      <c r="A3991" t="s">
        <v>41</v>
      </c>
      <c r="B3991">
        <v>2020</v>
      </c>
      <c r="C3991" t="s">
        <v>25</v>
      </c>
      <c r="D3991" t="s">
        <v>21</v>
      </c>
      <c r="E3991" t="s">
        <v>22</v>
      </c>
      <c r="F3991" t="s">
        <v>15</v>
      </c>
      <c r="G3991" s="1">
        <v>3.4</v>
      </c>
      <c r="H3991" s="3">
        <v>148992</v>
      </c>
      <c r="I3991" s="2">
        <v>103717</v>
      </c>
      <c r="J3991" s="3">
        <v>8542</v>
      </c>
      <c r="K3991" t="s">
        <v>27</v>
      </c>
    </row>
    <row r="3992" spans="1:11" x14ac:dyDescent="0.3">
      <c r="A3992" t="s">
        <v>41</v>
      </c>
      <c r="B3992">
        <v>2023</v>
      </c>
      <c r="C3992" t="s">
        <v>29</v>
      </c>
      <c r="D3992" t="s">
        <v>13</v>
      </c>
      <c r="E3992" t="s">
        <v>30</v>
      </c>
      <c r="F3992" t="s">
        <v>15</v>
      </c>
      <c r="G3992" s="1">
        <v>4.3</v>
      </c>
      <c r="H3992" s="3">
        <v>42356</v>
      </c>
      <c r="I3992" s="2">
        <v>63404</v>
      </c>
      <c r="J3992" s="3">
        <v>1544</v>
      </c>
      <c r="K3992" t="s">
        <v>16</v>
      </c>
    </row>
    <row r="3993" spans="1:11" x14ac:dyDescent="0.3">
      <c r="A3993" t="s">
        <v>19</v>
      </c>
      <c r="B3993">
        <v>2023</v>
      </c>
      <c r="C3993" t="s">
        <v>18</v>
      </c>
      <c r="D3993" t="s">
        <v>37</v>
      </c>
      <c r="E3993" t="s">
        <v>30</v>
      </c>
      <c r="F3993" t="s">
        <v>23</v>
      </c>
      <c r="G3993" s="1">
        <v>3.7</v>
      </c>
      <c r="H3993" s="3">
        <v>78293</v>
      </c>
      <c r="I3993" s="2">
        <v>65558</v>
      </c>
      <c r="J3993" s="3">
        <v>9770</v>
      </c>
      <c r="K3993" t="s">
        <v>27</v>
      </c>
    </row>
    <row r="3994" spans="1:11" x14ac:dyDescent="0.3">
      <c r="A3994" t="s">
        <v>38</v>
      </c>
      <c r="B3994">
        <v>2024</v>
      </c>
      <c r="C3994" t="s">
        <v>34</v>
      </c>
      <c r="D3994" t="s">
        <v>26</v>
      </c>
      <c r="E3994" t="s">
        <v>14</v>
      </c>
      <c r="F3994" t="s">
        <v>15</v>
      </c>
      <c r="G3994" s="1">
        <v>2.2000000000000002</v>
      </c>
      <c r="H3994" s="3">
        <v>42594</v>
      </c>
      <c r="I3994" s="2">
        <v>38357</v>
      </c>
      <c r="J3994" s="3">
        <v>3026</v>
      </c>
      <c r="K3994" t="s">
        <v>16</v>
      </c>
    </row>
    <row r="3995" spans="1:11" x14ac:dyDescent="0.3">
      <c r="A3995" t="s">
        <v>40</v>
      </c>
      <c r="B3995">
        <v>2020</v>
      </c>
      <c r="C3995" t="s">
        <v>29</v>
      </c>
      <c r="D3995" t="s">
        <v>26</v>
      </c>
      <c r="E3995" t="s">
        <v>22</v>
      </c>
      <c r="F3995" t="s">
        <v>15</v>
      </c>
      <c r="G3995" s="1">
        <v>4.4000000000000004</v>
      </c>
      <c r="H3995" s="3">
        <v>97816</v>
      </c>
      <c r="I3995" s="2">
        <v>58157</v>
      </c>
      <c r="J3995" s="3">
        <v>3447</v>
      </c>
      <c r="K3995" t="s">
        <v>16</v>
      </c>
    </row>
    <row r="3996" spans="1:11" x14ac:dyDescent="0.3">
      <c r="A3996" t="s">
        <v>39</v>
      </c>
      <c r="B3996">
        <v>2021</v>
      </c>
      <c r="C3996" t="s">
        <v>34</v>
      </c>
      <c r="D3996" t="s">
        <v>13</v>
      </c>
      <c r="E3996" t="s">
        <v>22</v>
      </c>
      <c r="F3996" t="s">
        <v>23</v>
      </c>
      <c r="G3996" s="1">
        <v>4</v>
      </c>
      <c r="H3996" s="3">
        <v>21940</v>
      </c>
      <c r="I3996" s="2">
        <v>32918</v>
      </c>
      <c r="J3996" s="3">
        <v>8753</v>
      </c>
      <c r="K3996" t="s">
        <v>27</v>
      </c>
    </row>
    <row r="3997" spans="1:11" x14ac:dyDescent="0.3">
      <c r="A3997" t="s">
        <v>11</v>
      </c>
      <c r="B3997">
        <v>2021</v>
      </c>
      <c r="C3997" t="s">
        <v>20</v>
      </c>
      <c r="D3997" t="s">
        <v>32</v>
      </c>
      <c r="E3997" t="s">
        <v>35</v>
      </c>
      <c r="F3997" t="s">
        <v>15</v>
      </c>
      <c r="G3997" s="1">
        <v>1.8</v>
      </c>
      <c r="H3997" s="3">
        <v>1743</v>
      </c>
      <c r="I3997" s="2">
        <v>68326</v>
      </c>
      <c r="J3997" s="3">
        <v>6172</v>
      </c>
      <c r="K3997" t="s">
        <v>16</v>
      </c>
    </row>
    <row r="3998" spans="1:11" x14ac:dyDescent="0.3">
      <c r="A3998" t="s">
        <v>38</v>
      </c>
      <c r="B3998">
        <v>2020</v>
      </c>
      <c r="C3998" t="s">
        <v>20</v>
      </c>
      <c r="D3998" t="s">
        <v>32</v>
      </c>
      <c r="E3998" t="s">
        <v>14</v>
      </c>
      <c r="F3998" t="s">
        <v>15</v>
      </c>
      <c r="G3998" s="1">
        <v>4</v>
      </c>
      <c r="H3998" s="3">
        <v>102193</v>
      </c>
      <c r="I3998" s="2">
        <v>31083</v>
      </c>
      <c r="J3998" s="3">
        <v>8545</v>
      </c>
      <c r="K3998" t="s">
        <v>27</v>
      </c>
    </row>
    <row r="3999" spans="1:11" x14ac:dyDescent="0.3">
      <c r="A3999" t="s">
        <v>39</v>
      </c>
      <c r="B3999">
        <v>2020</v>
      </c>
      <c r="C3999" t="s">
        <v>18</v>
      </c>
      <c r="D3999" t="s">
        <v>37</v>
      </c>
      <c r="E3999" t="s">
        <v>22</v>
      </c>
      <c r="F3999" t="s">
        <v>23</v>
      </c>
      <c r="G3999" s="1">
        <v>3.2</v>
      </c>
      <c r="H3999" s="3">
        <v>151619</v>
      </c>
      <c r="I3999" s="2">
        <v>35353</v>
      </c>
      <c r="J3999" s="3">
        <v>4925</v>
      </c>
      <c r="K3999" t="s">
        <v>16</v>
      </c>
    </row>
    <row r="4000" spans="1:11" x14ac:dyDescent="0.3">
      <c r="A4000" t="s">
        <v>39</v>
      </c>
      <c r="B4000">
        <v>2022</v>
      </c>
      <c r="C4000" t="s">
        <v>12</v>
      </c>
      <c r="D4000" t="s">
        <v>37</v>
      </c>
      <c r="E4000" t="s">
        <v>35</v>
      </c>
      <c r="F4000" t="s">
        <v>15</v>
      </c>
      <c r="G4000" s="1">
        <v>3</v>
      </c>
      <c r="H4000" s="3">
        <v>6068</v>
      </c>
      <c r="I4000" s="2">
        <v>45557</v>
      </c>
      <c r="J4000" s="3">
        <v>8121</v>
      </c>
      <c r="K4000" t="s">
        <v>27</v>
      </c>
    </row>
    <row r="4001" spans="1:11" x14ac:dyDescent="0.3">
      <c r="A4001" t="s">
        <v>11</v>
      </c>
      <c r="B4001">
        <v>2023</v>
      </c>
      <c r="C4001" t="s">
        <v>25</v>
      </c>
      <c r="D4001" t="s">
        <v>21</v>
      </c>
      <c r="E4001" t="s">
        <v>35</v>
      </c>
      <c r="F4001" t="s">
        <v>23</v>
      </c>
      <c r="G4001" s="1">
        <v>4.7</v>
      </c>
      <c r="H4001" s="3">
        <v>115454</v>
      </c>
      <c r="I4001" s="2">
        <v>113501</v>
      </c>
      <c r="J4001" s="3">
        <v>9261</v>
      </c>
      <c r="K4001" t="s">
        <v>27</v>
      </c>
    </row>
    <row r="4002" spans="1:11" x14ac:dyDescent="0.3">
      <c r="A4002" t="s">
        <v>36</v>
      </c>
      <c r="B4002">
        <v>2020</v>
      </c>
      <c r="C4002" t="s">
        <v>34</v>
      </c>
      <c r="D4002" t="s">
        <v>28</v>
      </c>
      <c r="E4002" t="s">
        <v>14</v>
      </c>
      <c r="F4002" t="s">
        <v>15</v>
      </c>
      <c r="G4002" s="1">
        <v>2</v>
      </c>
      <c r="H4002" s="3">
        <v>69809</v>
      </c>
      <c r="I4002" s="2">
        <v>110971</v>
      </c>
      <c r="J4002" s="3">
        <v>7090</v>
      </c>
      <c r="K4002" t="s">
        <v>27</v>
      </c>
    </row>
    <row r="4003" spans="1:11" x14ac:dyDescent="0.3">
      <c r="A4003" t="s">
        <v>11</v>
      </c>
      <c r="B4003">
        <v>2023</v>
      </c>
      <c r="C4003" t="s">
        <v>18</v>
      </c>
      <c r="D4003" t="s">
        <v>28</v>
      </c>
      <c r="E4003" t="s">
        <v>22</v>
      </c>
      <c r="F4003" t="s">
        <v>23</v>
      </c>
      <c r="G4003" s="1">
        <v>5</v>
      </c>
      <c r="H4003" s="3">
        <v>79926</v>
      </c>
      <c r="I4003" s="2">
        <v>83206</v>
      </c>
      <c r="J4003" s="3">
        <v>9329</v>
      </c>
      <c r="K4003" t="s">
        <v>27</v>
      </c>
    </row>
    <row r="4004" spans="1:11" x14ac:dyDescent="0.3">
      <c r="A4004" t="s">
        <v>24</v>
      </c>
      <c r="B4004">
        <v>2020</v>
      </c>
      <c r="C4004" t="s">
        <v>29</v>
      </c>
      <c r="D4004" t="s">
        <v>32</v>
      </c>
      <c r="E4004" t="s">
        <v>30</v>
      </c>
      <c r="F4004" t="s">
        <v>23</v>
      </c>
      <c r="G4004" s="1">
        <v>3.8</v>
      </c>
      <c r="H4004" s="3">
        <v>40687</v>
      </c>
      <c r="I4004" s="2">
        <v>53792</v>
      </c>
      <c r="J4004" s="3">
        <v>1225</v>
      </c>
      <c r="K4004" t="s">
        <v>16</v>
      </c>
    </row>
    <row r="4005" spans="1:11" x14ac:dyDescent="0.3">
      <c r="A4005" t="s">
        <v>36</v>
      </c>
      <c r="B4005">
        <v>2024</v>
      </c>
      <c r="C4005" t="s">
        <v>34</v>
      </c>
      <c r="D4005" t="s">
        <v>26</v>
      </c>
      <c r="E4005" t="s">
        <v>30</v>
      </c>
      <c r="F4005" t="s">
        <v>23</v>
      </c>
      <c r="G4005" s="1">
        <v>2.4</v>
      </c>
      <c r="H4005" s="3">
        <v>133979</v>
      </c>
      <c r="I4005" s="2">
        <v>79555</v>
      </c>
      <c r="J4005" s="3">
        <v>9860</v>
      </c>
      <c r="K4005" t="s">
        <v>27</v>
      </c>
    </row>
    <row r="4006" spans="1:11" x14ac:dyDescent="0.3">
      <c r="A4006" t="s">
        <v>33</v>
      </c>
      <c r="B4006">
        <v>2020</v>
      </c>
      <c r="C4006" t="s">
        <v>20</v>
      </c>
      <c r="D4006" t="s">
        <v>32</v>
      </c>
      <c r="E4006" t="s">
        <v>35</v>
      </c>
      <c r="F4006" t="s">
        <v>15</v>
      </c>
      <c r="G4006" s="1">
        <v>4.2</v>
      </c>
      <c r="H4006" s="3">
        <v>24710</v>
      </c>
      <c r="I4006" s="2">
        <v>36956</v>
      </c>
      <c r="J4006" s="3">
        <v>8669</v>
      </c>
      <c r="K4006" t="s">
        <v>27</v>
      </c>
    </row>
    <row r="4007" spans="1:11" x14ac:dyDescent="0.3">
      <c r="A4007" t="s">
        <v>17</v>
      </c>
      <c r="B4007">
        <v>2021</v>
      </c>
      <c r="C4007" t="s">
        <v>18</v>
      </c>
      <c r="D4007" t="s">
        <v>37</v>
      </c>
      <c r="E4007" t="s">
        <v>30</v>
      </c>
      <c r="F4007" t="s">
        <v>15</v>
      </c>
      <c r="G4007" s="1">
        <v>3.6</v>
      </c>
      <c r="H4007" s="3">
        <v>76569</v>
      </c>
      <c r="I4007" s="2">
        <v>30241</v>
      </c>
      <c r="J4007" s="3">
        <v>2254</v>
      </c>
      <c r="K4007" t="s">
        <v>16</v>
      </c>
    </row>
    <row r="4008" spans="1:11" x14ac:dyDescent="0.3">
      <c r="A4008" t="s">
        <v>17</v>
      </c>
      <c r="B4008">
        <v>2023</v>
      </c>
      <c r="C4008" t="s">
        <v>25</v>
      </c>
      <c r="D4008" t="s">
        <v>28</v>
      </c>
      <c r="E4008" t="s">
        <v>30</v>
      </c>
      <c r="F4008" t="s">
        <v>23</v>
      </c>
      <c r="G4008" s="1">
        <v>2.7</v>
      </c>
      <c r="H4008" s="3">
        <v>113267</v>
      </c>
      <c r="I4008" s="2">
        <v>85595</v>
      </c>
      <c r="J4008" s="3">
        <v>5604</v>
      </c>
      <c r="K4008" t="s">
        <v>16</v>
      </c>
    </row>
    <row r="4009" spans="1:11" x14ac:dyDescent="0.3">
      <c r="A4009" t="s">
        <v>17</v>
      </c>
      <c r="B4009">
        <v>2023</v>
      </c>
      <c r="C4009" t="s">
        <v>12</v>
      </c>
      <c r="D4009" t="s">
        <v>37</v>
      </c>
      <c r="E4009" t="s">
        <v>14</v>
      </c>
      <c r="F4009" t="s">
        <v>23</v>
      </c>
      <c r="G4009" s="1">
        <v>1.9</v>
      </c>
      <c r="H4009" s="3">
        <v>174668</v>
      </c>
      <c r="I4009" s="2">
        <v>119926</v>
      </c>
      <c r="J4009" s="3">
        <v>9465</v>
      </c>
      <c r="K4009" t="s">
        <v>27</v>
      </c>
    </row>
    <row r="4010" spans="1:11" x14ac:dyDescent="0.3">
      <c r="A4010" t="s">
        <v>24</v>
      </c>
      <c r="B4010">
        <v>2022</v>
      </c>
      <c r="C4010" t="s">
        <v>18</v>
      </c>
      <c r="D4010" t="s">
        <v>32</v>
      </c>
      <c r="E4010" t="s">
        <v>35</v>
      </c>
      <c r="F4010" t="s">
        <v>23</v>
      </c>
      <c r="G4010" s="1">
        <v>3.3</v>
      </c>
      <c r="H4010" s="3">
        <v>180060</v>
      </c>
      <c r="I4010" s="2">
        <v>67312</v>
      </c>
      <c r="J4010" s="3">
        <v>2775</v>
      </c>
      <c r="K4010" t="s">
        <v>16</v>
      </c>
    </row>
    <row r="4011" spans="1:11" x14ac:dyDescent="0.3">
      <c r="A4011" t="s">
        <v>19</v>
      </c>
      <c r="B4011">
        <v>2020</v>
      </c>
      <c r="C4011" t="s">
        <v>34</v>
      </c>
      <c r="D4011" t="s">
        <v>32</v>
      </c>
      <c r="E4011" t="s">
        <v>30</v>
      </c>
      <c r="F4011" t="s">
        <v>23</v>
      </c>
      <c r="G4011" s="1">
        <v>4.5</v>
      </c>
      <c r="H4011" s="3">
        <v>144342</v>
      </c>
      <c r="I4011" s="2">
        <v>79998</v>
      </c>
      <c r="J4011" s="3">
        <v>6922</v>
      </c>
      <c r="K4011" t="s">
        <v>16</v>
      </c>
    </row>
    <row r="4012" spans="1:11" x14ac:dyDescent="0.3">
      <c r="A4012" t="s">
        <v>39</v>
      </c>
      <c r="B4012">
        <v>2021</v>
      </c>
      <c r="C4012" t="s">
        <v>18</v>
      </c>
      <c r="D4012" t="s">
        <v>32</v>
      </c>
      <c r="E4012" t="s">
        <v>22</v>
      </c>
      <c r="F4012" t="s">
        <v>23</v>
      </c>
      <c r="G4012" s="1">
        <v>4</v>
      </c>
      <c r="H4012" s="3">
        <v>40138</v>
      </c>
      <c r="I4012" s="2">
        <v>41844</v>
      </c>
      <c r="J4012" s="3">
        <v>7300</v>
      </c>
      <c r="K4012" t="s">
        <v>27</v>
      </c>
    </row>
    <row r="4013" spans="1:11" x14ac:dyDescent="0.3">
      <c r="A4013" t="s">
        <v>33</v>
      </c>
      <c r="B4013">
        <v>2021</v>
      </c>
      <c r="C4013" t="s">
        <v>12</v>
      </c>
      <c r="D4013" t="s">
        <v>13</v>
      </c>
      <c r="E4013" t="s">
        <v>35</v>
      </c>
      <c r="F4013" t="s">
        <v>23</v>
      </c>
      <c r="G4013" s="1">
        <v>2.8</v>
      </c>
      <c r="H4013" s="3">
        <v>98523</v>
      </c>
      <c r="I4013" s="2">
        <v>68608</v>
      </c>
      <c r="J4013" s="3">
        <v>2633</v>
      </c>
      <c r="K4013" t="s">
        <v>16</v>
      </c>
    </row>
    <row r="4014" spans="1:11" x14ac:dyDescent="0.3">
      <c r="A4014" t="s">
        <v>39</v>
      </c>
      <c r="B4014">
        <v>2023</v>
      </c>
      <c r="C4014" t="s">
        <v>12</v>
      </c>
      <c r="D4014" t="s">
        <v>13</v>
      </c>
      <c r="E4014" t="s">
        <v>30</v>
      </c>
      <c r="F4014" t="s">
        <v>23</v>
      </c>
      <c r="G4014" s="1">
        <v>4.3</v>
      </c>
      <c r="H4014" s="3">
        <v>158859</v>
      </c>
      <c r="I4014" s="2">
        <v>93452</v>
      </c>
      <c r="J4014" s="3">
        <v>6492</v>
      </c>
      <c r="K4014" t="s">
        <v>16</v>
      </c>
    </row>
    <row r="4015" spans="1:11" x14ac:dyDescent="0.3">
      <c r="A4015" t="s">
        <v>41</v>
      </c>
      <c r="B4015">
        <v>2020</v>
      </c>
      <c r="C4015" t="s">
        <v>25</v>
      </c>
      <c r="D4015" t="s">
        <v>21</v>
      </c>
      <c r="E4015" t="s">
        <v>22</v>
      </c>
      <c r="F4015" t="s">
        <v>15</v>
      </c>
      <c r="G4015" s="1">
        <v>3.6</v>
      </c>
      <c r="H4015" s="3">
        <v>27604</v>
      </c>
      <c r="I4015" s="2">
        <v>42444</v>
      </c>
      <c r="J4015" s="3">
        <v>1554</v>
      </c>
      <c r="K4015" t="s">
        <v>16</v>
      </c>
    </row>
    <row r="4016" spans="1:11" x14ac:dyDescent="0.3">
      <c r="A4016" t="s">
        <v>39</v>
      </c>
      <c r="B4016">
        <v>2022</v>
      </c>
      <c r="C4016" t="s">
        <v>18</v>
      </c>
      <c r="D4016" t="s">
        <v>28</v>
      </c>
      <c r="E4016" t="s">
        <v>30</v>
      </c>
      <c r="F4016" t="s">
        <v>23</v>
      </c>
      <c r="G4016" s="1">
        <v>3.9</v>
      </c>
      <c r="H4016" s="3">
        <v>152514</v>
      </c>
      <c r="I4016" s="2">
        <v>63581</v>
      </c>
      <c r="J4016" s="3">
        <v>9283</v>
      </c>
      <c r="K4016" t="s">
        <v>27</v>
      </c>
    </row>
    <row r="4017" spans="1:11" x14ac:dyDescent="0.3">
      <c r="A4017" t="s">
        <v>33</v>
      </c>
      <c r="B4017">
        <v>2021</v>
      </c>
      <c r="C4017" t="s">
        <v>34</v>
      </c>
      <c r="D4017" t="s">
        <v>28</v>
      </c>
      <c r="E4017" t="s">
        <v>22</v>
      </c>
      <c r="F4017" t="s">
        <v>15</v>
      </c>
      <c r="G4017" s="1">
        <v>2.7</v>
      </c>
      <c r="H4017" s="3">
        <v>15910</v>
      </c>
      <c r="I4017" s="2">
        <v>64212</v>
      </c>
      <c r="J4017" s="3">
        <v>8155</v>
      </c>
      <c r="K4017" t="s">
        <v>27</v>
      </c>
    </row>
    <row r="4018" spans="1:11" x14ac:dyDescent="0.3">
      <c r="A4018" t="s">
        <v>41</v>
      </c>
      <c r="B4018">
        <v>2020</v>
      </c>
      <c r="C4018" t="s">
        <v>12</v>
      </c>
      <c r="D4018" t="s">
        <v>28</v>
      </c>
      <c r="E4018" t="s">
        <v>22</v>
      </c>
      <c r="F4018" t="s">
        <v>23</v>
      </c>
      <c r="G4018" s="1">
        <v>3.1</v>
      </c>
      <c r="H4018" s="3">
        <v>21893</v>
      </c>
      <c r="I4018" s="2">
        <v>103527</v>
      </c>
      <c r="J4018" s="3">
        <v>1538</v>
      </c>
      <c r="K4018" t="s">
        <v>16</v>
      </c>
    </row>
    <row r="4019" spans="1:11" x14ac:dyDescent="0.3">
      <c r="A4019" t="s">
        <v>39</v>
      </c>
      <c r="B4019">
        <v>2020</v>
      </c>
      <c r="C4019" t="s">
        <v>18</v>
      </c>
      <c r="D4019" t="s">
        <v>32</v>
      </c>
      <c r="E4019" t="s">
        <v>35</v>
      </c>
      <c r="F4019" t="s">
        <v>15</v>
      </c>
      <c r="G4019" s="1">
        <v>2.7</v>
      </c>
      <c r="H4019" s="3">
        <v>128320</v>
      </c>
      <c r="I4019" s="2">
        <v>110969</v>
      </c>
      <c r="J4019" s="3">
        <v>4754</v>
      </c>
      <c r="K4019" t="s">
        <v>16</v>
      </c>
    </row>
    <row r="4020" spans="1:11" x14ac:dyDescent="0.3">
      <c r="A4020" t="s">
        <v>31</v>
      </c>
      <c r="B4020">
        <v>2023</v>
      </c>
      <c r="C4020" t="s">
        <v>20</v>
      </c>
      <c r="D4020" t="s">
        <v>32</v>
      </c>
      <c r="E4020" t="s">
        <v>22</v>
      </c>
      <c r="F4020" t="s">
        <v>23</v>
      </c>
      <c r="G4020" s="1">
        <v>3.2</v>
      </c>
      <c r="H4020" s="3">
        <v>162280</v>
      </c>
      <c r="I4020" s="2">
        <v>32704</v>
      </c>
      <c r="J4020" s="3">
        <v>439</v>
      </c>
      <c r="K4020" t="s">
        <v>16</v>
      </c>
    </row>
    <row r="4021" spans="1:11" x14ac:dyDescent="0.3">
      <c r="A4021" t="s">
        <v>41</v>
      </c>
      <c r="B4021">
        <v>2020</v>
      </c>
      <c r="C4021" t="s">
        <v>12</v>
      </c>
      <c r="D4021" t="s">
        <v>28</v>
      </c>
      <c r="E4021" t="s">
        <v>14</v>
      </c>
      <c r="F4021" t="s">
        <v>23</v>
      </c>
      <c r="G4021" s="1">
        <v>3.7</v>
      </c>
      <c r="H4021" s="3">
        <v>98827</v>
      </c>
      <c r="I4021" s="2">
        <v>91134</v>
      </c>
      <c r="J4021" s="3">
        <v>9349</v>
      </c>
      <c r="K4021" t="s">
        <v>27</v>
      </c>
    </row>
    <row r="4022" spans="1:11" x14ac:dyDescent="0.3">
      <c r="A4022" t="s">
        <v>40</v>
      </c>
      <c r="B4022">
        <v>2024</v>
      </c>
      <c r="C4022" t="s">
        <v>25</v>
      </c>
      <c r="D4022" t="s">
        <v>28</v>
      </c>
      <c r="E4022" t="s">
        <v>14</v>
      </c>
      <c r="F4022" t="s">
        <v>23</v>
      </c>
      <c r="G4022" s="1">
        <v>2.6</v>
      </c>
      <c r="H4022" s="3">
        <v>187904</v>
      </c>
      <c r="I4022" s="2">
        <v>85061</v>
      </c>
      <c r="J4022" s="3">
        <v>4702</v>
      </c>
      <c r="K4022" t="s">
        <v>16</v>
      </c>
    </row>
    <row r="4023" spans="1:11" x14ac:dyDescent="0.3">
      <c r="A4023" t="s">
        <v>40</v>
      </c>
      <c r="B4023">
        <v>2020</v>
      </c>
      <c r="C4023" t="s">
        <v>25</v>
      </c>
      <c r="D4023" t="s">
        <v>32</v>
      </c>
      <c r="E4023" t="s">
        <v>35</v>
      </c>
      <c r="F4023" t="s">
        <v>23</v>
      </c>
      <c r="G4023" s="1">
        <v>2.7</v>
      </c>
      <c r="H4023" s="3">
        <v>100005</v>
      </c>
      <c r="I4023" s="2">
        <v>116792</v>
      </c>
      <c r="J4023" s="3">
        <v>7548</v>
      </c>
      <c r="K4023" t="s">
        <v>27</v>
      </c>
    </row>
    <row r="4024" spans="1:11" x14ac:dyDescent="0.3">
      <c r="A4024" t="s">
        <v>33</v>
      </c>
      <c r="B4024">
        <v>2020</v>
      </c>
      <c r="C4024" t="s">
        <v>29</v>
      </c>
      <c r="D4024" t="s">
        <v>26</v>
      </c>
      <c r="E4024" t="s">
        <v>22</v>
      </c>
      <c r="F4024" t="s">
        <v>23</v>
      </c>
      <c r="G4024" s="1">
        <v>2.5</v>
      </c>
      <c r="H4024" s="3">
        <v>121340</v>
      </c>
      <c r="I4024" s="2">
        <v>76392</v>
      </c>
      <c r="J4024" s="3">
        <v>5925</v>
      </c>
      <c r="K4024" t="s">
        <v>16</v>
      </c>
    </row>
    <row r="4025" spans="1:11" x14ac:dyDescent="0.3">
      <c r="A4025" t="s">
        <v>41</v>
      </c>
      <c r="B4025">
        <v>2023</v>
      </c>
      <c r="C4025" t="s">
        <v>20</v>
      </c>
      <c r="D4025" t="s">
        <v>28</v>
      </c>
      <c r="E4025" t="s">
        <v>35</v>
      </c>
      <c r="F4025" t="s">
        <v>15</v>
      </c>
      <c r="G4025" s="1">
        <v>2</v>
      </c>
      <c r="H4025" s="3">
        <v>2994</v>
      </c>
      <c r="I4025" s="2">
        <v>46362</v>
      </c>
      <c r="J4025" s="3">
        <v>768</v>
      </c>
      <c r="K4025" t="s">
        <v>16</v>
      </c>
    </row>
    <row r="4026" spans="1:11" x14ac:dyDescent="0.3">
      <c r="A4026" t="s">
        <v>38</v>
      </c>
      <c r="B4026">
        <v>2024</v>
      </c>
      <c r="C4026" t="s">
        <v>34</v>
      </c>
      <c r="D4026" t="s">
        <v>13</v>
      </c>
      <c r="E4026" t="s">
        <v>35</v>
      </c>
      <c r="F4026" t="s">
        <v>23</v>
      </c>
      <c r="G4026" s="1">
        <v>2.7</v>
      </c>
      <c r="H4026" s="3">
        <v>90861</v>
      </c>
      <c r="I4026" s="2">
        <v>43730</v>
      </c>
      <c r="J4026" s="3">
        <v>6476</v>
      </c>
      <c r="K4026" t="s">
        <v>16</v>
      </c>
    </row>
    <row r="4027" spans="1:11" x14ac:dyDescent="0.3">
      <c r="A4027" t="s">
        <v>36</v>
      </c>
      <c r="B4027">
        <v>2021</v>
      </c>
      <c r="C4027" t="s">
        <v>25</v>
      </c>
      <c r="D4027" t="s">
        <v>32</v>
      </c>
      <c r="E4027" t="s">
        <v>30</v>
      </c>
      <c r="F4027" t="s">
        <v>23</v>
      </c>
      <c r="G4027" s="1">
        <v>3.7</v>
      </c>
      <c r="H4027" s="3">
        <v>187304</v>
      </c>
      <c r="I4027" s="2">
        <v>87012</v>
      </c>
      <c r="J4027" s="3">
        <v>9921</v>
      </c>
      <c r="K4027" t="s">
        <v>27</v>
      </c>
    </row>
    <row r="4028" spans="1:11" x14ac:dyDescent="0.3">
      <c r="A4028" t="s">
        <v>40</v>
      </c>
      <c r="B4028">
        <v>2024</v>
      </c>
      <c r="C4028" t="s">
        <v>18</v>
      </c>
      <c r="D4028" t="s">
        <v>32</v>
      </c>
      <c r="E4028" t="s">
        <v>30</v>
      </c>
      <c r="F4028" t="s">
        <v>23</v>
      </c>
      <c r="G4028" s="1">
        <v>1.9</v>
      </c>
      <c r="H4028" s="3">
        <v>87254</v>
      </c>
      <c r="I4028" s="2">
        <v>30617</v>
      </c>
      <c r="J4028" s="3">
        <v>1698</v>
      </c>
      <c r="K4028" t="s">
        <v>16</v>
      </c>
    </row>
    <row r="4029" spans="1:11" x14ac:dyDescent="0.3">
      <c r="A4029" t="s">
        <v>38</v>
      </c>
      <c r="B4029">
        <v>2020</v>
      </c>
      <c r="C4029" t="s">
        <v>34</v>
      </c>
      <c r="D4029" t="s">
        <v>37</v>
      </c>
      <c r="E4029" t="s">
        <v>22</v>
      </c>
      <c r="F4029" t="s">
        <v>23</v>
      </c>
      <c r="G4029" s="1">
        <v>4.5</v>
      </c>
      <c r="H4029" s="3">
        <v>133949</v>
      </c>
      <c r="I4029" s="2">
        <v>93423</v>
      </c>
      <c r="J4029" s="3">
        <v>6325</v>
      </c>
      <c r="K4029" t="s">
        <v>16</v>
      </c>
    </row>
    <row r="4030" spans="1:11" x14ac:dyDescent="0.3">
      <c r="A4030" t="s">
        <v>41</v>
      </c>
      <c r="B4030">
        <v>2021</v>
      </c>
      <c r="C4030" t="s">
        <v>12</v>
      </c>
      <c r="D4030" t="s">
        <v>32</v>
      </c>
      <c r="E4030" t="s">
        <v>22</v>
      </c>
      <c r="F4030" t="s">
        <v>23</v>
      </c>
      <c r="G4030" s="1">
        <v>4.3</v>
      </c>
      <c r="H4030" s="3">
        <v>152458</v>
      </c>
      <c r="I4030" s="2">
        <v>104876</v>
      </c>
      <c r="J4030" s="3">
        <v>5900</v>
      </c>
      <c r="K4030" t="s">
        <v>16</v>
      </c>
    </row>
    <row r="4031" spans="1:11" x14ac:dyDescent="0.3">
      <c r="A4031" t="s">
        <v>17</v>
      </c>
      <c r="B4031">
        <v>2022</v>
      </c>
      <c r="C4031" t="s">
        <v>25</v>
      </c>
      <c r="D4031" t="s">
        <v>32</v>
      </c>
      <c r="E4031" t="s">
        <v>22</v>
      </c>
      <c r="F4031" t="s">
        <v>15</v>
      </c>
      <c r="G4031" s="1">
        <v>1.7</v>
      </c>
      <c r="H4031" s="3">
        <v>104948</v>
      </c>
      <c r="I4031" s="2">
        <v>111970</v>
      </c>
      <c r="J4031" s="3">
        <v>8016</v>
      </c>
      <c r="K4031" t="s">
        <v>27</v>
      </c>
    </row>
    <row r="4032" spans="1:11" x14ac:dyDescent="0.3">
      <c r="A4032" t="s">
        <v>31</v>
      </c>
      <c r="B4032">
        <v>2023</v>
      </c>
      <c r="C4032" t="s">
        <v>29</v>
      </c>
      <c r="D4032" t="s">
        <v>32</v>
      </c>
      <c r="E4032" t="s">
        <v>30</v>
      </c>
      <c r="F4032" t="s">
        <v>15</v>
      </c>
      <c r="G4032" s="1">
        <v>4.7</v>
      </c>
      <c r="H4032" s="3">
        <v>119943</v>
      </c>
      <c r="I4032" s="2">
        <v>99400</v>
      </c>
      <c r="J4032" s="3">
        <v>366</v>
      </c>
      <c r="K4032" t="s">
        <v>16</v>
      </c>
    </row>
    <row r="4033" spans="1:11" x14ac:dyDescent="0.3">
      <c r="A4033" t="s">
        <v>40</v>
      </c>
      <c r="B4033">
        <v>2024</v>
      </c>
      <c r="C4033" t="s">
        <v>20</v>
      </c>
      <c r="D4033" t="s">
        <v>28</v>
      </c>
      <c r="E4033" t="s">
        <v>22</v>
      </c>
      <c r="F4033" t="s">
        <v>15</v>
      </c>
      <c r="G4033" s="1">
        <v>2.6</v>
      </c>
      <c r="H4033" s="3">
        <v>164528</v>
      </c>
      <c r="I4033" s="2">
        <v>48374</v>
      </c>
      <c r="J4033" s="3">
        <v>1579</v>
      </c>
      <c r="K4033" t="s">
        <v>16</v>
      </c>
    </row>
    <row r="4034" spans="1:11" x14ac:dyDescent="0.3">
      <c r="A4034" t="s">
        <v>40</v>
      </c>
      <c r="B4034">
        <v>2022</v>
      </c>
      <c r="C4034" t="s">
        <v>18</v>
      </c>
      <c r="D4034" t="s">
        <v>21</v>
      </c>
      <c r="E4034" t="s">
        <v>14</v>
      </c>
      <c r="F4034" t="s">
        <v>23</v>
      </c>
      <c r="G4034" s="1">
        <v>4.0999999999999996</v>
      </c>
      <c r="H4034" s="3">
        <v>76398</v>
      </c>
      <c r="I4034" s="2">
        <v>37125</v>
      </c>
      <c r="J4034" s="3">
        <v>6750</v>
      </c>
      <c r="K4034" t="s">
        <v>16</v>
      </c>
    </row>
    <row r="4035" spans="1:11" x14ac:dyDescent="0.3">
      <c r="A4035" t="s">
        <v>31</v>
      </c>
      <c r="B4035">
        <v>2023</v>
      </c>
      <c r="C4035" t="s">
        <v>12</v>
      </c>
      <c r="D4035" t="s">
        <v>28</v>
      </c>
      <c r="E4035" t="s">
        <v>30</v>
      </c>
      <c r="F4035" t="s">
        <v>23</v>
      </c>
      <c r="G4035" s="1">
        <v>2.7</v>
      </c>
      <c r="H4035" s="3">
        <v>144487</v>
      </c>
      <c r="I4035" s="2">
        <v>89860</v>
      </c>
      <c r="J4035" s="3">
        <v>395</v>
      </c>
      <c r="K4035" t="s">
        <v>16</v>
      </c>
    </row>
    <row r="4036" spans="1:11" x14ac:dyDescent="0.3">
      <c r="A4036" t="s">
        <v>19</v>
      </c>
      <c r="B4036">
        <v>2020</v>
      </c>
      <c r="C4036" t="s">
        <v>29</v>
      </c>
      <c r="D4036" t="s">
        <v>32</v>
      </c>
      <c r="E4036" t="s">
        <v>14</v>
      </c>
      <c r="F4036" t="s">
        <v>15</v>
      </c>
      <c r="G4036" s="1">
        <v>3.5</v>
      </c>
      <c r="H4036" s="3">
        <v>135238</v>
      </c>
      <c r="I4036" s="2">
        <v>84854</v>
      </c>
      <c r="J4036" s="3">
        <v>1140</v>
      </c>
      <c r="K4036" t="s">
        <v>16</v>
      </c>
    </row>
    <row r="4037" spans="1:11" x14ac:dyDescent="0.3">
      <c r="A4037" t="s">
        <v>11</v>
      </c>
      <c r="B4037">
        <v>2021</v>
      </c>
      <c r="C4037" t="s">
        <v>25</v>
      </c>
      <c r="D4037" t="s">
        <v>37</v>
      </c>
      <c r="E4037" t="s">
        <v>14</v>
      </c>
      <c r="F4037" t="s">
        <v>23</v>
      </c>
      <c r="G4037" s="1">
        <v>3.9</v>
      </c>
      <c r="H4037" s="3">
        <v>131823</v>
      </c>
      <c r="I4037" s="2">
        <v>60223</v>
      </c>
      <c r="J4037" s="3">
        <v>2816</v>
      </c>
      <c r="K4037" t="s">
        <v>16</v>
      </c>
    </row>
    <row r="4038" spans="1:11" x14ac:dyDescent="0.3">
      <c r="A4038" t="s">
        <v>39</v>
      </c>
      <c r="B4038">
        <v>2024</v>
      </c>
      <c r="C4038" t="s">
        <v>12</v>
      </c>
      <c r="D4038" t="s">
        <v>28</v>
      </c>
      <c r="E4038" t="s">
        <v>14</v>
      </c>
      <c r="F4038" t="s">
        <v>23</v>
      </c>
      <c r="G4038" s="1">
        <v>3.8</v>
      </c>
      <c r="H4038" s="3">
        <v>106863</v>
      </c>
      <c r="I4038" s="2">
        <v>99900</v>
      </c>
      <c r="J4038" s="3">
        <v>8267</v>
      </c>
      <c r="K4038" t="s">
        <v>27</v>
      </c>
    </row>
    <row r="4039" spans="1:11" x14ac:dyDescent="0.3">
      <c r="A4039" t="s">
        <v>24</v>
      </c>
      <c r="B4039">
        <v>2021</v>
      </c>
      <c r="C4039" t="s">
        <v>12</v>
      </c>
      <c r="D4039" t="s">
        <v>13</v>
      </c>
      <c r="E4039" t="s">
        <v>30</v>
      </c>
      <c r="F4039" t="s">
        <v>15</v>
      </c>
      <c r="G4039" s="1">
        <v>3.8</v>
      </c>
      <c r="H4039" s="3">
        <v>128707</v>
      </c>
      <c r="I4039" s="2">
        <v>107215</v>
      </c>
      <c r="J4039" s="3">
        <v>651</v>
      </c>
      <c r="K4039" t="s">
        <v>16</v>
      </c>
    </row>
    <row r="4040" spans="1:11" x14ac:dyDescent="0.3">
      <c r="A4040" t="s">
        <v>31</v>
      </c>
      <c r="B4040">
        <v>2022</v>
      </c>
      <c r="C4040" t="s">
        <v>20</v>
      </c>
      <c r="D4040" t="s">
        <v>28</v>
      </c>
      <c r="E4040" t="s">
        <v>30</v>
      </c>
      <c r="F4040" t="s">
        <v>23</v>
      </c>
      <c r="G4040" s="1">
        <v>3.4</v>
      </c>
      <c r="H4040" s="3">
        <v>4664</v>
      </c>
      <c r="I4040" s="2">
        <v>35214</v>
      </c>
      <c r="J4040" s="3">
        <v>135</v>
      </c>
      <c r="K4040" t="s">
        <v>16</v>
      </c>
    </row>
    <row r="4041" spans="1:11" x14ac:dyDescent="0.3">
      <c r="A4041" t="s">
        <v>33</v>
      </c>
      <c r="B4041">
        <v>2021</v>
      </c>
      <c r="C4041" t="s">
        <v>20</v>
      </c>
      <c r="D4041" t="s">
        <v>28</v>
      </c>
      <c r="E4041" t="s">
        <v>14</v>
      </c>
      <c r="F4041" t="s">
        <v>15</v>
      </c>
      <c r="G4041" s="1">
        <v>3.9</v>
      </c>
      <c r="H4041" s="3">
        <v>8047</v>
      </c>
      <c r="I4041" s="2">
        <v>77491</v>
      </c>
      <c r="J4041" s="3">
        <v>2747</v>
      </c>
      <c r="K4041" t="s">
        <v>16</v>
      </c>
    </row>
    <row r="4042" spans="1:11" x14ac:dyDescent="0.3">
      <c r="A4042" t="s">
        <v>39</v>
      </c>
      <c r="B4042">
        <v>2020</v>
      </c>
      <c r="C4042" t="s">
        <v>12</v>
      </c>
      <c r="D4042" t="s">
        <v>26</v>
      </c>
      <c r="E4042" t="s">
        <v>14</v>
      </c>
      <c r="F4042" t="s">
        <v>23</v>
      </c>
      <c r="G4042" s="1">
        <v>2.7</v>
      </c>
      <c r="H4042" s="3">
        <v>136054</v>
      </c>
      <c r="I4042" s="2">
        <v>81501</v>
      </c>
      <c r="J4042" s="3">
        <v>8692</v>
      </c>
      <c r="K4042" t="s">
        <v>27</v>
      </c>
    </row>
    <row r="4043" spans="1:11" x14ac:dyDescent="0.3">
      <c r="A4043" t="s">
        <v>39</v>
      </c>
      <c r="B4043">
        <v>2024</v>
      </c>
      <c r="C4043" t="s">
        <v>20</v>
      </c>
      <c r="D4043" t="s">
        <v>37</v>
      </c>
      <c r="E4043" t="s">
        <v>35</v>
      </c>
      <c r="F4043" t="s">
        <v>15</v>
      </c>
      <c r="G4043" s="1">
        <v>2.1</v>
      </c>
      <c r="H4043" s="3">
        <v>63340</v>
      </c>
      <c r="I4043" s="2">
        <v>48042</v>
      </c>
      <c r="J4043" s="3">
        <v>2736</v>
      </c>
      <c r="K4043" t="s">
        <v>16</v>
      </c>
    </row>
    <row r="4044" spans="1:11" x14ac:dyDescent="0.3">
      <c r="A4044" t="s">
        <v>31</v>
      </c>
      <c r="B4044">
        <v>2022</v>
      </c>
      <c r="C4044" t="s">
        <v>25</v>
      </c>
      <c r="D4044" t="s">
        <v>26</v>
      </c>
      <c r="E4044" t="s">
        <v>14</v>
      </c>
      <c r="F4044" t="s">
        <v>23</v>
      </c>
      <c r="G4044" s="1">
        <v>2.7</v>
      </c>
      <c r="H4044" s="3">
        <v>77709</v>
      </c>
      <c r="I4044" s="2">
        <v>66265</v>
      </c>
      <c r="J4044" s="3">
        <v>1635</v>
      </c>
      <c r="K4044" t="s">
        <v>16</v>
      </c>
    </row>
    <row r="4045" spans="1:11" x14ac:dyDescent="0.3">
      <c r="A4045" t="s">
        <v>36</v>
      </c>
      <c r="B4045">
        <v>2023</v>
      </c>
      <c r="C4045" t="s">
        <v>25</v>
      </c>
      <c r="D4045" t="s">
        <v>32</v>
      </c>
      <c r="E4045" t="s">
        <v>30</v>
      </c>
      <c r="F4045" t="s">
        <v>15</v>
      </c>
      <c r="G4045" s="1">
        <v>2.9</v>
      </c>
      <c r="H4045" s="3">
        <v>179363</v>
      </c>
      <c r="I4045" s="2">
        <v>58575</v>
      </c>
      <c r="J4045" s="3">
        <v>7045</v>
      </c>
      <c r="K4045" t="s">
        <v>27</v>
      </c>
    </row>
    <row r="4046" spans="1:11" x14ac:dyDescent="0.3">
      <c r="A4046" t="s">
        <v>19</v>
      </c>
      <c r="B4046">
        <v>2022</v>
      </c>
      <c r="C4046" t="s">
        <v>12</v>
      </c>
      <c r="D4046" t="s">
        <v>26</v>
      </c>
      <c r="E4046" t="s">
        <v>35</v>
      </c>
      <c r="F4046" t="s">
        <v>23</v>
      </c>
      <c r="G4046" s="1">
        <v>3</v>
      </c>
      <c r="H4046" s="3">
        <v>105400</v>
      </c>
      <c r="I4046" s="2">
        <v>38263</v>
      </c>
      <c r="J4046" s="3">
        <v>7740</v>
      </c>
      <c r="K4046" t="s">
        <v>27</v>
      </c>
    </row>
    <row r="4047" spans="1:11" x14ac:dyDescent="0.3">
      <c r="A4047" t="s">
        <v>38</v>
      </c>
      <c r="B4047">
        <v>2024</v>
      </c>
      <c r="C4047" t="s">
        <v>29</v>
      </c>
      <c r="D4047" t="s">
        <v>28</v>
      </c>
      <c r="E4047" t="s">
        <v>35</v>
      </c>
      <c r="F4047" t="s">
        <v>15</v>
      </c>
      <c r="G4047" s="1">
        <v>3.9</v>
      </c>
      <c r="H4047" s="3">
        <v>173623</v>
      </c>
      <c r="I4047" s="2">
        <v>66141</v>
      </c>
      <c r="J4047" s="3">
        <v>1670</v>
      </c>
      <c r="K4047" t="s">
        <v>16</v>
      </c>
    </row>
    <row r="4048" spans="1:11" x14ac:dyDescent="0.3">
      <c r="A4048" t="s">
        <v>36</v>
      </c>
      <c r="B4048">
        <v>2024</v>
      </c>
      <c r="C4048" t="s">
        <v>29</v>
      </c>
      <c r="D4048" t="s">
        <v>26</v>
      </c>
      <c r="E4048" t="s">
        <v>35</v>
      </c>
      <c r="F4048" t="s">
        <v>23</v>
      </c>
      <c r="G4048" s="1">
        <v>3.7</v>
      </c>
      <c r="H4048" s="3">
        <v>141823</v>
      </c>
      <c r="I4048" s="2">
        <v>67830</v>
      </c>
      <c r="J4048" s="3">
        <v>9666</v>
      </c>
      <c r="K4048" t="s">
        <v>27</v>
      </c>
    </row>
    <row r="4049" spans="1:11" x14ac:dyDescent="0.3">
      <c r="A4049" t="s">
        <v>31</v>
      </c>
      <c r="B4049">
        <v>2020</v>
      </c>
      <c r="C4049" t="s">
        <v>34</v>
      </c>
      <c r="D4049" t="s">
        <v>26</v>
      </c>
      <c r="E4049" t="s">
        <v>22</v>
      </c>
      <c r="F4049" t="s">
        <v>15</v>
      </c>
      <c r="G4049" s="1">
        <v>2.5</v>
      </c>
      <c r="H4049" s="3">
        <v>31051</v>
      </c>
      <c r="I4049" s="2">
        <v>66310</v>
      </c>
      <c r="J4049" s="3">
        <v>2748</v>
      </c>
      <c r="K4049" t="s">
        <v>16</v>
      </c>
    </row>
    <row r="4050" spans="1:11" x14ac:dyDescent="0.3">
      <c r="A4050" t="s">
        <v>11</v>
      </c>
      <c r="B4050">
        <v>2020</v>
      </c>
      <c r="C4050" t="s">
        <v>12</v>
      </c>
      <c r="D4050" t="s">
        <v>32</v>
      </c>
      <c r="E4050" t="s">
        <v>30</v>
      </c>
      <c r="F4050" t="s">
        <v>15</v>
      </c>
      <c r="G4050" s="1">
        <v>1.8</v>
      </c>
      <c r="H4050" s="3">
        <v>10119</v>
      </c>
      <c r="I4050" s="2">
        <v>56250</v>
      </c>
      <c r="J4050" s="3">
        <v>1371</v>
      </c>
      <c r="K4050" t="s">
        <v>16</v>
      </c>
    </row>
    <row r="4051" spans="1:11" x14ac:dyDescent="0.3">
      <c r="A4051" t="s">
        <v>11</v>
      </c>
      <c r="B4051">
        <v>2022</v>
      </c>
      <c r="C4051" t="s">
        <v>34</v>
      </c>
      <c r="D4051" t="s">
        <v>32</v>
      </c>
      <c r="E4051" t="s">
        <v>35</v>
      </c>
      <c r="F4051" t="s">
        <v>23</v>
      </c>
      <c r="G4051" s="1">
        <v>3.5</v>
      </c>
      <c r="H4051" s="3">
        <v>34060</v>
      </c>
      <c r="I4051" s="2">
        <v>86571</v>
      </c>
      <c r="J4051" s="3">
        <v>7593</v>
      </c>
      <c r="K4051" t="s">
        <v>27</v>
      </c>
    </row>
    <row r="4052" spans="1:11" x14ac:dyDescent="0.3">
      <c r="A4052" t="s">
        <v>24</v>
      </c>
      <c r="B4052">
        <v>2022</v>
      </c>
      <c r="C4052" t="s">
        <v>12</v>
      </c>
      <c r="D4052" t="s">
        <v>26</v>
      </c>
      <c r="E4052" t="s">
        <v>22</v>
      </c>
      <c r="F4052" t="s">
        <v>15</v>
      </c>
      <c r="G4052" s="1">
        <v>4.0999999999999996</v>
      </c>
      <c r="H4052" s="3">
        <v>132039</v>
      </c>
      <c r="I4052" s="2">
        <v>55299</v>
      </c>
      <c r="J4052" s="3">
        <v>8892</v>
      </c>
      <c r="K4052" t="s">
        <v>27</v>
      </c>
    </row>
    <row r="4053" spans="1:11" x14ac:dyDescent="0.3">
      <c r="A4053" t="s">
        <v>36</v>
      </c>
      <c r="B4053">
        <v>2022</v>
      </c>
      <c r="C4053" t="s">
        <v>29</v>
      </c>
      <c r="D4053" t="s">
        <v>21</v>
      </c>
      <c r="E4053" t="s">
        <v>14</v>
      </c>
      <c r="F4053" t="s">
        <v>15</v>
      </c>
      <c r="G4053" s="1">
        <v>2.2999999999999998</v>
      </c>
      <c r="H4053" s="3">
        <v>168574</v>
      </c>
      <c r="I4053" s="2">
        <v>58565</v>
      </c>
      <c r="J4053" s="3">
        <v>8467</v>
      </c>
      <c r="K4053" t="s">
        <v>27</v>
      </c>
    </row>
    <row r="4054" spans="1:11" x14ac:dyDescent="0.3">
      <c r="A4054" t="s">
        <v>39</v>
      </c>
      <c r="B4054">
        <v>2021</v>
      </c>
      <c r="C4054" t="s">
        <v>18</v>
      </c>
      <c r="D4054" t="s">
        <v>26</v>
      </c>
      <c r="E4054" t="s">
        <v>35</v>
      </c>
      <c r="F4054" t="s">
        <v>23</v>
      </c>
      <c r="G4054" s="1">
        <v>3.4</v>
      </c>
      <c r="H4054" s="3">
        <v>47913</v>
      </c>
      <c r="I4054" s="2">
        <v>41856</v>
      </c>
      <c r="J4054" s="3">
        <v>9236</v>
      </c>
      <c r="K4054" t="s">
        <v>27</v>
      </c>
    </row>
    <row r="4055" spans="1:11" x14ac:dyDescent="0.3">
      <c r="A4055" t="s">
        <v>24</v>
      </c>
      <c r="B4055">
        <v>2021</v>
      </c>
      <c r="C4055" t="s">
        <v>18</v>
      </c>
      <c r="D4055" t="s">
        <v>32</v>
      </c>
      <c r="E4055" t="s">
        <v>14</v>
      </c>
      <c r="F4055" t="s">
        <v>15</v>
      </c>
      <c r="G4055" s="1">
        <v>1.9</v>
      </c>
      <c r="H4055" s="3">
        <v>86296</v>
      </c>
      <c r="I4055" s="2">
        <v>97983</v>
      </c>
      <c r="J4055" s="3">
        <v>6164</v>
      </c>
      <c r="K4055" t="s">
        <v>16</v>
      </c>
    </row>
    <row r="4056" spans="1:11" x14ac:dyDescent="0.3">
      <c r="A4056" t="s">
        <v>38</v>
      </c>
      <c r="B4056">
        <v>2022</v>
      </c>
      <c r="C4056" t="s">
        <v>20</v>
      </c>
      <c r="D4056" t="s">
        <v>26</v>
      </c>
      <c r="E4056" t="s">
        <v>22</v>
      </c>
      <c r="F4056" t="s">
        <v>23</v>
      </c>
      <c r="G4056" s="1">
        <v>3.4</v>
      </c>
      <c r="H4056" s="3">
        <v>170600</v>
      </c>
      <c r="I4056" s="2">
        <v>38468</v>
      </c>
      <c r="J4056" s="3">
        <v>9904</v>
      </c>
      <c r="K4056" t="s">
        <v>27</v>
      </c>
    </row>
    <row r="4057" spans="1:11" x14ac:dyDescent="0.3">
      <c r="A4057" t="s">
        <v>41</v>
      </c>
      <c r="B4057">
        <v>2023</v>
      </c>
      <c r="C4057" t="s">
        <v>29</v>
      </c>
      <c r="D4057" t="s">
        <v>32</v>
      </c>
      <c r="E4057" t="s">
        <v>30</v>
      </c>
      <c r="F4057" t="s">
        <v>23</v>
      </c>
      <c r="G4057" s="1">
        <v>4.8</v>
      </c>
      <c r="H4057" s="3">
        <v>167227</v>
      </c>
      <c r="I4057" s="2">
        <v>100888</v>
      </c>
      <c r="J4057" s="3">
        <v>5331</v>
      </c>
      <c r="K4057" t="s">
        <v>16</v>
      </c>
    </row>
    <row r="4058" spans="1:11" x14ac:dyDescent="0.3">
      <c r="A4058" t="s">
        <v>38</v>
      </c>
      <c r="B4058">
        <v>2020</v>
      </c>
      <c r="C4058" t="s">
        <v>29</v>
      </c>
      <c r="D4058" t="s">
        <v>37</v>
      </c>
      <c r="E4058" t="s">
        <v>22</v>
      </c>
      <c r="F4058" t="s">
        <v>23</v>
      </c>
      <c r="G4058" s="1">
        <v>4.4000000000000004</v>
      </c>
      <c r="H4058" s="3">
        <v>35196</v>
      </c>
      <c r="I4058" s="2">
        <v>115607</v>
      </c>
      <c r="J4058" s="3">
        <v>1555</v>
      </c>
      <c r="K4058" t="s">
        <v>16</v>
      </c>
    </row>
    <row r="4059" spans="1:11" x14ac:dyDescent="0.3">
      <c r="A4059" t="s">
        <v>33</v>
      </c>
      <c r="B4059">
        <v>2022</v>
      </c>
      <c r="C4059" t="s">
        <v>20</v>
      </c>
      <c r="D4059" t="s">
        <v>37</v>
      </c>
      <c r="E4059" t="s">
        <v>35</v>
      </c>
      <c r="F4059" t="s">
        <v>15</v>
      </c>
      <c r="G4059" s="1">
        <v>3.9</v>
      </c>
      <c r="H4059" s="3">
        <v>33685</v>
      </c>
      <c r="I4059" s="2">
        <v>119518</v>
      </c>
      <c r="J4059" s="3">
        <v>2502</v>
      </c>
      <c r="K4059" t="s">
        <v>16</v>
      </c>
    </row>
    <row r="4060" spans="1:11" x14ac:dyDescent="0.3">
      <c r="A4060" t="s">
        <v>38</v>
      </c>
      <c r="B4060">
        <v>2020</v>
      </c>
      <c r="C4060" t="s">
        <v>29</v>
      </c>
      <c r="D4060" t="s">
        <v>21</v>
      </c>
      <c r="E4060" t="s">
        <v>14</v>
      </c>
      <c r="F4060" t="s">
        <v>15</v>
      </c>
      <c r="G4060" s="1">
        <v>2.5</v>
      </c>
      <c r="H4060" s="3">
        <v>25958</v>
      </c>
      <c r="I4060" s="2">
        <v>105032</v>
      </c>
      <c r="J4060" s="3">
        <v>6238</v>
      </c>
      <c r="K4060" t="s">
        <v>16</v>
      </c>
    </row>
    <row r="4061" spans="1:11" x14ac:dyDescent="0.3">
      <c r="A4061" t="s">
        <v>19</v>
      </c>
      <c r="B4061">
        <v>2022</v>
      </c>
      <c r="C4061" t="s">
        <v>20</v>
      </c>
      <c r="D4061" t="s">
        <v>28</v>
      </c>
      <c r="E4061" t="s">
        <v>35</v>
      </c>
      <c r="F4061" t="s">
        <v>15</v>
      </c>
      <c r="G4061" s="1">
        <v>2.9</v>
      </c>
      <c r="H4061" s="3">
        <v>106572</v>
      </c>
      <c r="I4061" s="2">
        <v>30857</v>
      </c>
      <c r="J4061" s="3">
        <v>8361</v>
      </c>
      <c r="K4061" t="s">
        <v>27</v>
      </c>
    </row>
    <row r="4062" spans="1:11" x14ac:dyDescent="0.3">
      <c r="A4062" t="s">
        <v>40</v>
      </c>
      <c r="B4062">
        <v>2020</v>
      </c>
      <c r="C4062" t="s">
        <v>25</v>
      </c>
      <c r="D4062" t="s">
        <v>21</v>
      </c>
      <c r="E4062" t="s">
        <v>30</v>
      </c>
      <c r="F4062" t="s">
        <v>23</v>
      </c>
      <c r="G4062" s="1">
        <v>3.5</v>
      </c>
      <c r="H4062" s="3">
        <v>101819</v>
      </c>
      <c r="I4062" s="2">
        <v>61593</v>
      </c>
      <c r="J4062" s="3">
        <v>5468</v>
      </c>
      <c r="K4062" t="s">
        <v>16</v>
      </c>
    </row>
    <row r="4063" spans="1:11" x14ac:dyDescent="0.3">
      <c r="A4063" t="s">
        <v>24</v>
      </c>
      <c r="B4063">
        <v>2022</v>
      </c>
      <c r="C4063" t="s">
        <v>20</v>
      </c>
      <c r="D4063" t="s">
        <v>32</v>
      </c>
      <c r="E4063" t="s">
        <v>30</v>
      </c>
      <c r="F4063" t="s">
        <v>23</v>
      </c>
      <c r="G4063" s="1">
        <v>4.0999999999999996</v>
      </c>
      <c r="H4063" s="3">
        <v>54708</v>
      </c>
      <c r="I4063" s="2">
        <v>103024</v>
      </c>
      <c r="J4063" s="3">
        <v>4447</v>
      </c>
      <c r="K4063" t="s">
        <v>16</v>
      </c>
    </row>
    <row r="4064" spans="1:11" x14ac:dyDescent="0.3">
      <c r="A4064" t="s">
        <v>39</v>
      </c>
      <c r="B4064">
        <v>2021</v>
      </c>
      <c r="C4064" t="s">
        <v>18</v>
      </c>
      <c r="D4064" t="s">
        <v>21</v>
      </c>
      <c r="E4064" t="s">
        <v>30</v>
      </c>
      <c r="F4064" t="s">
        <v>15</v>
      </c>
      <c r="G4064" s="1">
        <v>2.1</v>
      </c>
      <c r="H4064" s="3">
        <v>172608</v>
      </c>
      <c r="I4064" s="2">
        <v>65324</v>
      </c>
      <c r="J4064" s="3">
        <v>8613</v>
      </c>
      <c r="K4064" t="s">
        <v>27</v>
      </c>
    </row>
    <row r="4065" spans="1:11" x14ac:dyDescent="0.3">
      <c r="A4065" t="s">
        <v>39</v>
      </c>
      <c r="B4065">
        <v>2023</v>
      </c>
      <c r="C4065" t="s">
        <v>25</v>
      </c>
      <c r="D4065" t="s">
        <v>37</v>
      </c>
      <c r="E4065" t="s">
        <v>35</v>
      </c>
      <c r="F4065" t="s">
        <v>23</v>
      </c>
      <c r="G4065" s="1">
        <v>2.9</v>
      </c>
      <c r="H4065" s="3">
        <v>167734</v>
      </c>
      <c r="I4065" s="2">
        <v>94206</v>
      </c>
      <c r="J4065" s="3">
        <v>269</v>
      </c>
      <c r="K4065" t="s">
        <v>16</v>
      </c>
    </row>
    <row r="4066" spans="1:11" x14ac:dyDescent="0.3">
      <c r="A4066" t="s">
        <v>19</v>
      </c>
      <c r="B4066">
        <v>2024</v>
      </c>
      <c r="C4066" t="s">
        <v>25</v>
      </c>
      <c r="D4066" t="s">
        <v>32</v>
      </c>
      <c r="E4066" t="s">
        <v>22</v>
      </c>
      <c r="F4066" t="s">
        <v>15</v>
      </c>
      <c r="G4066" s="1">
        <v>4.4000000000000004</v>
      </c>
      <c r="H4066" s="3">
        <v>169372</v>
      </c>
      <c r="I4066" s="2">
        <v>67679</v>
      </c>
      <c r="J4066" s="3">
        <v>1983</v>
      </c>
      <c r="K4066" t="s">
        <v>16</v>
      </c>
    </row>
    <row r="4067" spans="1:11" x14ac:dyDescent="0.3">
      <c r="A4067" t="s">
        <v>11</v>
      </c>
      <c r="B4067">
        <v>2021</v>
      </c>
      <c r="C4067" t="s">
        <v>18</v>
      </c>
      <c r="D4067" t="s">
        <v>28</v>
      </c>
      <c r="E4067" t="s">
        <v>14</v>
      </c>
      <c r="F4067" t="s">
        <v>23</v>
      </c>
      <c r="G4067" s="1">
        <v>2.6</v>
      </c>
      <c r="H4067" s="3">
        <v>199431</v>
      </c>
      <c r="I4067" s="2">
        <v>53414</v>
      </c>
      <c r="J4067" s="3">
        <v>3248</v>
      </c>
      <c r="K4067" t="s">
        <v>16</v>
      </c>
    </row>
    <row r="4068" spans="1:11" x14ac:dyDescent="0.3">
      <c r="A4068" t="s">
        <v>38</v>
      </c>
      <c r="B4068">
        <v>2020</v>
      </c>
      <c r="C4068" t="s">
        <v>29</v>
      </c>
      <c r="D4068" t="s">
        <v>13</v>
      </c>
      <c r="E4068" t="s">
        <v>22</v>
      </c>
      <c r="F4068" t="s">
        <v>15</v>
      </c>
      <c r="G4068" s="1">
        <v>4.8</v>
      </c>
      <c r="H4068" s="3">
        <v>163116</v>
      </c>
      <c r="I4068" s="2">
        <v>119380</v>
      </c>
      <c r="J4068" s="3">
        <v>1654</v>
      </c>
      <c r="K4068" t="s">
        <v>16</v>
      </c>
    </row>
    <row r="4069" spans="1:11" x14ac:dyDescent="0.3">
      <c r="A4069" t="s">
        <v>31</v>
      </c>
      <c r="B4069">
        <v>2022</v>
      </c>
      <c r="C4069" t="s">
        <v>18</v>
      </c>
      <c r="D4069" t="s">
        <v>21</v>
      </c>
      <c r="E4069" t="s">
        <v>35</v>
      </c>
      <c r="F4069" t="s">
        <v>23</v>
      </c>
      <c r="G4069" s="1">
        <v>4.0999999999999996</v>
      </c>
      <c r="H4069" s="3">
        <v>136521</v>
      </c>
      <c r="I4069" s="2">
        <v>99349</v>
      </c>
      <c r="J4069" s="3">
        <v>9174</v>
      </c>
      <c r="K4069" t="s">
        <v>27</v>
      </c>
    </row>
    <row r="4070" spans="1:11" x14ac:dyDescent="0.3">
      <c r="A4070" t="s">
        <v>17</v>
      </c>
      <c r="B4070">
        <v>2023</v>
      </c>
      <c r="C4070" t="s">
        <v>25</v>
      </c>
      <c r="D4070" t="s">
        <v>26</v>
      </c>
      <c r="E4070" t="s">
        <v>14</v>
      </c>
      <c r="F4070" t="s">
        <v>15</v>
      </c>
      <c r="G4070" s="1">
        <v>4.3</v>
      </c>
      <c r="H4070" s="3">
        <v>43415</v>
      </c>
      <c r="I4070" s="2">
        <v>41496</v>
      </c>
      <c r="J4070" s="3">
        <v>172</v>
      </c>
      <c r="K4070" t="s">
        <v>16</v>
      </c>
    </row>
    <row r="4071" spans="1:11" x14ac:dyDescent="0.3">
      <c r="A4071" t="s">
        <v>39</v>
      </c>
      <c r="B4071">
        <v>2024</v>
      </c>
      <c r="C4071" t="s">
        <v>29</v>
      </c>
      <c r="D4071" t="s">
        <v>21</v>
      </c>
      <c r="E4071" t="s">
        <v>35</v>
      </c>
      <c r="F4071" t="s">
        <v>23</v>
      </c>
      <c r="G4071" s="1">
        <v>2</v>
      </c>
      <c r="H4071" s="3">
        <v>164993</v>
      </c>
      <c r="I4071" s="2">
        <v>74515</v>
      </c>
      <c r="J4071" s="3">
        <v>9090</v>
      </c>
      <c r="K4071" t="s">
        <v>27</v>
      </c>
    </row>
    <row r="4072" spans="1:11" x14ac:dyDescent="0.3">
      <c r="A4072" t="s">
        <v>41</v>
      </c>
      <c r="B4072">
        <v>2020</v>
      </c>
      <c r="C4072" t="s">
        <v>29</v>
      </c>
      <c r="D4072" t="s">
        <v>28</v>
      </c>
      <c r="E4072" t="s">
        <v>35</v>
      </c>
      <c r="F4072" t="s">
        <v>23</v>
      </c>
      <c r="G4072" s="1">
        <v>2</v>
      </c>
      <c r="H4072" s="3">
        <v>58247</v>
      </c>
      <c r="I4072" s="2">
        <v>98600</v>
      </c>
      <c r="J4072" s="3">
        <v>1915</v>
      </c>
      <c r="K4072" t="s">
        <v>16</v>
      </c>
    </row>
    <row r="4073" spans="1:11" x14ac:dyDescent="0.3">
      <c r="A4073" t="s">
        <v>41</v>
      </c>
      <c r="B4073">
        <v>2023</v>
      </c>
      <c r="C4073" t="s">
        <v>20</v>
      </c>
      <c r="D4073" t="s">
        <v>26</v>
      </c>
      <c r="E4073" t="s">
        <v>22</v>
      </c>
      <c r="F4073" t="s">
        <v>23</v>
      </c>
      <c r="G4073" s="1">
        <v>1.5</v>
      </c>
      <c r="H4073" s="3">
        <v>151555</v>
      </c>
      <c r="I4073" s="2">
        <v>98647</v>
      </c>
      <c r="J4073" s="3">
        <v>1067</v>
      </c>
      <c r="K4073" t="s">
        <v>16</v>
      </c>
    </row>
    <row r="4074" spans="1:11" x14ac:dyDescent="0.3">
      <c r="A4074" t="s">
        <v>17</v>
      </c>
      <c r="B4074">
        <v>2022</v>
      </c>
      <c r="C4074" t="s">
        <v>18</v>
      </c>
      <c r="D4074" t="s">
        <v>28</v>
      </c>
      <c r="E4074" t="s">
        <v>30</v>
      </c>
      <c r="F4074" t="s">
        <v>23</v>
      </c>
      <c r="G4074" s="1">
        <v>2.9</v>
      </c>
      <c r="H4074" s="3">
        <v>62155</v>
      </c>
      <c r="I4074" s="2">
        <v>116593</v>
      </c>
      <c r="J4074" s="3">
        <v>289</v>
      </c>
      <c r="K4074" t="s">
        <v>16</v>
      </c>
    </row>
    <row r="4075" spans="1:11" x14ac:dyDescent="0.3">
      <c r="A4075" t="s">
        <v>39</v>
      </c>
      <c r="B4075">
        <v>2022</v>
      </c>
      <c r="C4075" t="s">
        <v>12</v>
      </c>
      <c r="D4075" t="s">
        <v>37</v>
      </c>
      <c r="E4075" t="s">
        <v>14</v>
      </c>
      <c r="F4075" t="s">
        <v>15</v>
      </c>
      <c r="G4075" s="1">
        <v>2.2999999999999998</v>
      </c>
      <c r="H4075" s="3">
        <v>114873</v>
      </c>
      <c r="I4075" s="2">
        <v>42387</v>
      </c>
      <c r="J4075" s="3">
        <v>4880</v>
      </c>
      <c r="K4075" t="s">
        <v>16</v>
      </c>
    </row>
    <row r="4076" spans="1:11" x14ac:dyDescent="0.3">
      <c r="A4076" t="s">
        <v>31</v>
      </c>
      <c r="B4076">
        <v>2022</v>
      </c>
      <c r="C4076" t="s">
        <v>18</v>
      </c>
      <c r="D4076" t="s">
        <v>32</v>
      </c>
      <c r="E4076" t="s">
        <v>35</v>
      </c>
      <c r="F4076" t="s">
        <v>23</v>
      </c>
      <c r="G4076" s="1">
        <v>4.8</v>
      </c>
      <c r="H4076" s="3">
        <v>119273</v>
      </c>
      <c r="I4076" s="2">
        <v>46407</v>
      </c>
      <c r="J4076" s="3">
        <v>4220</v>
      </c>
      <c r="K4076" t="s">
        <v>16</v>
      </c>
    </row>
    <row r="4077" spans="1:11" x14ac:dyDescent="0.3">
      <c r="A4077" t="s">
        <v>11</v>
      </c>
      <c r="B4077">
        <v>2023</v>
      </c>
      <c r="C4077" t="s">
        <v>29</v>
      </c>
      <c r="D4077" t="s">
        <v>32</v>
      </c>
      <c r="E4077" t="s">
        <v>22</v>
      </c>
      <c r="F4077" t="s">
        <v>23</v>
      </c>
      <c r="G4077" s="1">
        <v>4.7</v>
      </c>
      <c r="H4077" s="3">
        <v>172531</v>
      </c>
      <c r="I4077" s="2">
        <v>68456</v>
      </c>
      <c r="J4077" s="3">
        <v>3329</v>
      </c>
      <c r="K4077" t="s">
        <v>16</v>
      </c>
    </row>
    <row r="4078" spans="1:11" x14ac:dyDescent="0.3">
      <c r="A4078" t="s">
        <v>36</v>
      </c>
      <c r="B4078">
        <v>2023</v>
      </c>
      <c r="C4078" t="s">
        <v>18</v>
      </c>
      <c r="D4078" t="s">
        <v>26</v>
      </c>
      <c r="E4078" t="s">
        <v>22</v>
      </c>
      <c r="F4078" t="s">
        <v>23</v>
      </c>
      <c r="G4078" s="1">
        <v>4.0999999999999996</v>
      </c>
      <c r="H4078" s="3">
        <v>34149</v>
      </c>
      <c r="I4078" s="2">
        <v>45132</v>
      </c>
      <c r="J4078" s="3">
        <v>2112</v>
      </c>
      <c r="K4078" t="s">
        <v>16</v>
      </c>
    </row>
    <row r="4079" spans="1:11" x14ac:dyDescent="0.3">
      <c r="A4079" t="s">
        <v>24</v>
      </c>
      <c r="B4079">
        <v>2023</v>
      </c>
      <c r="C4079" t="s">
        <v>34</v>
      </c>
      <c r="D4079" t="s">
        <v>26</v>
      </c>
      <c r="E4079" t="s">
        <v>30</v>
      </c>
      <c r="F4079" t="s">
        <v>23</v>
      </c>
      <c r="G4079" s="1">
        <v>4.2</v>
      </c>
      <c r="H4079" s="3">
        <v>151679</v>
      </c>
      <c r="I4079" s="2">
        <v>106254</v>
      </c>
      <c r="J4079" s="3">
        <v>8783</v>
      </c>
      <c r="K4079" t="s">
        <v>27</v>
      </c>
    </row>
    <row r="4080" spans="1:11" x14ac:dyDescent="0.3">
      <c r="A4080" t="s">
        <v>31</v>
      </c>
      <c r="B4080">
        <v>2022</v>
      </c>
      <c r="C4080" t="s">
        <v>12</v>
      </c>
      <c r="D4080" t="s">
        <v>28</v>
      </c>
      <c r="E4080" t="s">
        <v>22</v>
      </c>
      <c r="F4080" t="s">
        <v>15</v>
      </c>
      <c r="G4080" s="1">
        <v>3.5</v>
      </c>
      <c r="H4080" s="3">
        <v>123391</v>
      </c>
      <c r="I4080" s="2">
        <v>59662</v>
      </c>
      <c r="J4080" s="3">
        <v>1876</v>
      </c>
      <c r="K4080" t="s">
        <v>16</v>
      </c>
    </row>
    <row r="4081" spans="1:11" x14ac:dyDescent="0.3">
      <c r="A4081" t="s">
        <v>33</v>
      </c>
      <c r="B4081">
        <v>2021</v>
      </c>
      <c r="C4081" t="s">
        <v>12</v>
      </c>
      <c r="D4081" t="s">
        <v>26</v>
      </c>
      <c r="E4081" t="s">
        <v>14</v>
      </c>
      <c r="F4081" t="s">
        <v>15</v>
      </c>
      <c r="G4081" s="1">
        <v>3.9</v>
      </c>
      <c r="H4081" s="3">
        <v>172421</v>
      </c>
      <c r="I4081" s="2">
        <v>85449</v>
      </c>
      <c r="J4081" s="3">
        <v>1607</v>
      </c>
      <c r="K4081" t="s">
        <v>16</v>
      </c>
    </row>
    <row r="4082" spans="1:11" x14ac:dyDescent="0.3">
      <c r="A4082" t="s">
        <v>41</v>
      </c>
      <c r="B4082">
        <v>2024</v>
      </c>
      <c r="C4082" t="s">
        <v>25</v>
      </c>
      <c r="D4082" t="s">
        <v>32</v>
      </c>
      <c r="E4082" t="s">
        <v>35</v>
      </c>
      <c r="F4082" t="s">
        <v>15</v>
      </c>
      <c r="G4082" s="1">
        <v>2.7</v>
      </c>
      <c r="H4082" s="3">
        <v>63084</v>
      </c>
      <c r="I4082" s="2">
        <v>101956</v>
      </c>
      <c r="J4082" s="3">
        <v>4796</v>
      </c>
      <c r="K4082" t="s">
        <v>16</v>
      </c>
    </row>
    <row r="4083" spans="1:11" x14ac:dyDescent="0.3">
      <c r="A4083" t="s">
        <v>41</v>
      </c>
      <c r="B4083">
        <v>2021</v>
      </c>
      <c r="C4083" t="s">
        <v>29</v>
      </c>
      <c r="D4083" t="s">
        <v>13</v>
      </c>
      <c r="E4083" t="s">
        <v>22</v>
      </c>
      <c r="F4083" t="s">
        <v>23</v>
      </c>
      <c r="G4083" s="1">
        <v>4</v>
      </c>
      <c r="H4083" s="3">
        <v>145778</v>
      </c>
      <c r="I4083" s="2">
        <v>72063</v>
      </c>
      <c r="J4083" s="3">
        <v>4623</v>
      </c>
      <c r="K4083" t="s">
        <v>16</v>
      </c>
    </row>
    <row r="4084" spans="1:11" x14ac:dyDescent="0.3">
      <c r="A4084" t="s">
        <v>41</v>
      </c>
      <c r="B4084">
        <v>2023</v>
      </c>
      <c r="C4084" t="s">
        <v>34</v>
      </c>
      <c r="D4084" t="s">
        <v>13</v>
      </c>
      <c r="E4084" t="s">
        <v>35</v>
      </c>
      <c r="F4084" t="s">
        <v>23</v>
      </c>
      <c r="G4084" s="1">
        <v>3.4</v>
      </c>
      <c r="H4084" s="3">
        <v>2820</v>
      </c>
      <c r="I4084" s="2">
        <v>93048</v>
      </c>
      <c r="J4084" s="3">
        <v>5489</v>
      </c>
      <c r="K4084" t="s">
        <v>16</v>
      </c>
    </row>
    <row r="4085" spans="1:11" x14ac:dyDescent="0.3">
      <c r="A4085" t="s">
        <v>41</v>
      </c>
      <c r="B4085">
        <v>2020</v>
      </c>
      <c r="C4085" t="s">
        <v>18</v>
      </c>
      <c r="D4085" t="s">
        <v>37</v>
      </c>
      <c r="E4085" t="s">
        <v>22</v>
      </c>
      <c r="F4085" t="s">
        <v>15</v>
      </c>
      <c r="G4085" s="1">
        <v>3.9</v>
      </c>
      <c r="H4085" s="3">
        <v>115798</v>
      </c>
      <c r="I4085" s="2">
        <v>105356</v>
      </c>
      <c r="J4085" s="3">
        <v>6088</v>
      </c>
      <c r="K4085" t="s">
        <v>16</v>
      </c>
    </row>
    <row r="4086" spans="1:11" x14ac:dyDescent="0.3">
      <c r="A4086" t="s">
        <v>39</v>
      </c>
      <c r="B4086">
        <v>2022</v>
      </c>
      <c r="C4086" t="s">
        <v>34</v>
      </c>
      <c r="D4086" t="s">
        <v>26</v>
      </c>
      <c r="E4086" t="s">
        <v>14</v>
      </c>
      <c r="F4086" t="s">
        <v>15</v>
      </c>
      <c r="G4086" s="1">
        <v>2</v>
      </c>
      <c r="H4086" s="3">
        <v>43096</v>
      </c>
      <c r="I4086" s="2">
        <v>87129</v>
      </c>
      <c r="J4086" s="3">
        <v>406</v>
      </c>
      <c r="K4086" t="s">
        <v>16</v>
      </c>
    </row>
    <row r="4087" spans="1:11" x14ac:dyDescent="0.3">
      <c r="A4087" t="s">
        <v>19</v>
      </c>
      <c r="B4087">
        <v>2022</v>
      </c>
      <c r="C4087" t="s">
        <v>18</v>
      </c>
      <c r="D4087" t="s">
        <v>21</v>
      </c>
      <c r="E4087" t="s">
        <v>14</v>
      </c>
      <c r="F4087" t="s">
        <v>15</v>
      </c>
      <c r="G4087" s="1">
        <v>2.6</v>
      </c>
      <c r="H4087" s="3">
        <v>193220</v>
      </c>
      <c r="I4087" s="2">
        <v>78701</v>
      </c>
      <c r="J4087" s="3">
        <v>2033</v>
      </c>
      <c r="K4087" t="s">
        <v>16</v>
      </c>
    </row>
    <row r="4088" spans="1:11" x14ac:dyDescent="0.3">
      <c r="A4088" t="s">
        <v>38</v>
      </c>
      <c r="B4088">
        <v>2020</v>
      </c>
      <c r="C4088" t="s">
        <v>25</v>
      </c>
      <c r="D4088" t="s">
        <v>28</v>
      </c>
      <c r="E4088" t="s">
        <v>30</v>
      </c>
      <c r="F4088" t="s">
        <v>23</v>
      </c>
      <c r="G4088" s="1">
        <v>4.4000000000000004</v>
      </c>
      <c r="H4088" s="3">
        <v>92541</v>
      </c>
      <c r="I4088" s="2">
        <v>60066</v>
      </c>
      <c r="J4088" s="3">
        <v>1625</v>
      </c>
      <c r="K4088" t="s">
        <v>16</v>
      </c>
    </row>
    <row r="4089" spans="1:11" x14ac:dyDescent="0.3">
      <c r="A4089" t="s">
        <v>11</v>
      </c>
      <c r="B4089">
        <v>2023</v>
      </c>
      <c r="C4089" t="s">
        <v>18</v>
      </c>
      <c r="D4089" t="s">
        <v>37</v>
      </c>
      <c r="E4089" t="s">
        <v>30</v>
      </c>
      <c r="F4089" t="s">
        <v>23</v>
      </c>
      <c r="G4089" s="1">
        <v>5</v>
      </c>
      <c r="H4089" s="3">
        <v>103907</v>
      </c>
      <c r="I4089" s="2">
        <v>63750</v>
      </c>
      <c r="J4089" s="3">
        <v>6975</v>
      </c>
      <c r="K4089" t="s">
        <v>16</v>
      </c>
    </row>
    <row r="4090" spans="1:11" x14ac:dyDescent="0.3">
      <c r="A4090" t="s">
        <v>36</v>
      </c>
      <c r="B4090">
        <v>2024</v>
      </c>
      <c r="C4090" t="s">
        <v>18</v>
      </c>
      <c r="D4090" t="s">
        <v>26</v>
      </c>
      <c r="E4090" t="s">
        <v>30</v>
      </c>
      <c r="F4090" t="s">
        <v>23</v>
      </c>
      <c r="G4090" s="1">
        <v>3.1</v>
      </c>
      <c r="H4090" s="3">
        <v>13994</v>
      </c>
      <c r="I4090" s="2">
        <v>77464</v>
      </c>
      <c r="J4090" s="3">
        <v>3450</v>
      </c>
      <c r="K4090" t="s">
        <v>16</v>
      </c>
    </row>
    <row r="4091" spans="1:11" x14ac:dyDescent="0.3">
      <c r="A4091" t="s">
        <v>40</v>
      </c>
      <c r="B4091">
        <v>2024</v>
      </c>
      <c r="C4091" t="s">
        <v>29</v>
      </c>
      <c r="D4091" t="s">
        <v>37</v>
      </c>
      <c r="E4091" t="s">
        <v>35</v>
      </c>
      <c r="F4091" t="s">
        <v>15</v>
      </c>
      <c r="G4091" s="1">
        <v>2.1</v>
      </c>
      <c r="H4091" s="3">
        <v>130939</v>
      </c>
      <c r="I4091" s="2">
        <v>112240</v>
      </c>
      <c r="J4091" s="3">
        <v>9607</v>
      </c>
      <c r="K4091" t="s">
        <v>27</v>
      </c>
    </row>
    <row r="4092" spans="1:11" x14ac:dyDescent="0.3">
      <c r="A4092" t="s">
        <v>40</v>
      </c>
      <c r="B4092">
        <v>2023</v>
      </c>
      <c r="C4092" t="s">
        <v>29</v>
      </c>
      <c r="D4092" t="s">
        <v>13</v>
      </c>
      <c r="E4092" t="s">
        <v>22</v>
      </c>
      <c r="F4092" t="s">
        <v>15</v>
      </c>
      <c r="G4092" s="1">
        <v>3.6</v>
      </c>
      <c r="H4092" s="3">
        <v>120636</v>
      </c>
      <c r="I4092" s="2">
        <v>46832</v>
      </c>
      <c r="J4092" s="3">
        <v>9139</v>
      </c>
      <c r="K4092" t="s">
        <v>27</v>
      </c>
    </row>
    <row r="4093" spans="1:11" x14ac:dyDescent="0.3">
      <c r="A4093" t="s">
        <v>31</v>
      </c>
      <c r="B4093">
        <v>2024</v>
      </c>
      <c r="C4093" t="s">
        <v>29</v>
      </c>
      <c r="D4093" t="s">
        <v>32</v>
      </c>
      <c r="E4093" t="s">
        <v>22</v>
      </c>
      <c r="F4093" t="s">
        <v>23</v>
      </c>
      <c r="G4093" s="1">
        <v>3.1</v>
      </c>
      <c r="H4093" s="3">
        <v>53064</v>
      </c>
      <c r="I4093" s="2">
        <v>35562</v>
      </c>
      <c r="J4093" s="3">
        <v>7917</v>
      </c>
      <c r="K4093" t="s">
        <v>27</v>
      </c>
    </row>
    <row r="4094" spans="1:11" x14ac:dyDescent="0.3">
      <c r="A4094" t="s">
        <v>19</v>
      </c>
      <c r="B4094">
        <v>2023</v>
      </c>
      <c r="C4094" t="s">
        <v>18</v>
      </c>
      <c r="D4094" t="s">
        <v>28</v>
      </c>
      <c r="E4094" t="s">
        <v>35</v>
      </c>
      <c r="F4094" t="s">
        <v>15</v>
      </c>
      <c r="G4094" s="1">
        <v>3.4</v>
      </c>
      <c r="H4094" s="3">
        <v>29876</v>
      </c>
      <c r="I4094" s="2">
        <v>106447</v>
      </c>
      <c r="J4094" s="3">
        <v>2644</v>
      </c>
      <c r="K4094" t="s">
        <v>16</v>
      </c>
    </row>
    <row r="4095" spans="1:11" x14ac:dyDescent="0.3">
      <c r="A4095" t="s">
        <v>19</v>
      </c>
      <c r="B4095">
        <v>2021</v>
      </c>
      <c r="C4095" t="s">
        <v>29</v>
      </c>
      <c r="D4095" t="s">
        <v>28</v>
      </c>
      <c r="E4095" t="s">
        <v>35</v>
      </c>
      <c r="F4095" t="s">
        <v>15</v>
      </c>
      <c r="G4095" s="1">
        <v>2.4</v>
      </c>
      <c r="H4095" s="3">
        <v>67383</v>
      </c>
      <c r="I4095" s="2">
        <v>85205</v>
      </c>
      <c r="J4095" s="3">
        <v>2211</v>
      </c>
      <c r="K4095" t="s">
        <v>16</v>
      </c>
    </row>
    <row r="4096" spans="1:11" x14ac:dyDescent="0.3">
      <c r="A4096" t="s">
        <v>38</v>
      </c>
      <c r="B4096">
        <v>2021</v>
      </c>
      <c r="C4096" t="s">
        <v>18</v>
      </c>
      <c r="D4096" t="s">
        <v>28</v>
      </c>
      <c r="E4096" t="s">
        <v>30</v>
      </c>
      <c r="F4096" t="s">
        <v>15</v>
      </c>
      <c r="G4096" s="1">
        <v>4.5999999999999996</v>
      </c>
      <c r="H4096" s="3">
        <v>176229</v>
      </c>
      <c r="I4096" s="2">
        <v>61982</v>
      </c>
      <c r="J4096" s="3">
        <v>1294</v>
      </c>
      <c r="K4096" t="s">
        <v>16</v>
      </c>
    </row>
    <row r="4097" spans="1:11" x14ac:dyDescent="0.3">
      <c r="A4097" t="s">
        <v>33</v>
      </c>
      <c r="B4097">
        <v>2021</v>
      </c>
      <c r="C4097" t="s">
        <v>12</v>
      </c>
      <c r="D4097" t="s">
        <v>32</v>
      </c>
      <c r="E4097" t="s">
        <v>22</v>
      </c>
      <c r="F4097" t="s">
        <v>15</v>
      </c>
      <c r="G4097" s="1">
        <v>2.1</v>
      </c>
      <c r="H4097" s="3">
        <v>191136</v>
      </c>
      <c r="I4097" s="2">
        <v>110845</v>
      </c>
      <c r="J4097" s="3">
        <v>3775</v>
      </c>
      <c r="K4097" t="s">
        <v>16</v>
      </c>
    </row>
    <row r="4098" spans="1:11" x14ac:dyDescent="0.3">
      <c r="A4098" t="s">
        <v>17</v>
      </c>
      <c r="B4098">
        <v>2022</v>
      </c>
      <c r="C4098" t="s">
        <v>18</v>
      </c>
      <c r="D4098" t="s">
        <v>13</v>
      </c>
      <c r="E4098" t="s">
        <v>35</v>
      </c>
      <c r="F4098" t="s">
        <v>15</v>
      </c>
      <c r="G4098" s="1">
        <v>2.4</v>
      </c>
      <c r="H4098" s="3">
        <v>160515</v>
      </c>
      <c r="I4098" s="2">
        <v>86988</v>
      </c>
      <c r="J4098" s="3">
        <v>8607</v>
      </c>
      <c r="K4098" t="s">
        <v>27</v>
      </c>
    </row>
    <row r="4099" spans="1:11" x14ac:dyDescent="0.3">
      <c r="A4099" t="s">
        <v>41</v>
      </c>
      <c r="B4099">
        <v>2020</v>
      </c>
      <c r="C4099" t="s">
        <v>34</v>
      </c>
      <c r="D4099" t="s">
        <v>37</v>
      </c>
      <c r="E4099" t="s">
        <v>35</v>
      </c>
      <c r="F4099" t="s">
        <v>23</v>
      </c>
      <c r="G4099" s="1">
        <v>2</v>
      </c>
      <c r="H4099" s="3">
        <v>13718</v>
      </c>
      <c r="I4099" s="2">
        <v>94068</v>
      </c>
      <c r="J4099" s="3">
        <v>5125</v>
      </c>
      <c r="K4099" t="s">
        <v>16</v>
      </c>
    </row>
    <row r="4100" spans="1:11" x14ac:dyDescent="0.3">
      <c r="A4100" t="s">
        <v>31</v>
      </c>
      <c r="B4100">
        <v>2020</v>
      </c>
      <c r="C4100" t="s">
        <v>12</v>
      </c>
      <c r="D4100" t="s">
        <v>26</v>
      </c>
      <c r="E4100" t="s">
        <v>35</v>
      </c>
      <c r="F4100" t="s">
        <v>15</v>
      </c>
      <c r="G4100" s="1">
        <v>4.5</v>
      </c>
      <c r="H4100" s="3">
        <v>190578</v>
      </c>
      <c r="I4100" s="2">
        <v>108048</v>
      </c>
      <c r="J4100" s="3">
        <v>7182</v>
      </c>
      <c r="K4100" t="s">
        <v>27</v>
      </c>
    </row>
    <row r="4101" spans="1:11" x14ac:dyDescent="0.3">
      <c r="A4101" t="s">
        <v>19</v>
      </c>
      <c r="B4101">
        <v>2020</v>
      </c>
      <c r="C4101" t="s">
        <v>18</v>
      </c>
      <c r="D4101" t="s">
        <v>26</v>
      </c>
      <c r="E4101" t="s">
        <v>14</v>
      </c>
      <c r="F4101" t="s">
        <v>15</v>
      </c>
      <c r="G4101" s="1">
        <v>4.8</v>
      </c>
      <c r="H4101" s="3">
        <v>47115</v>
      </c>
      <c r="I4101" s="2">
        <v>37896</v>
      </c>
      <c r="J4101" s="3">
        <v>5892</v>
      </c>
      <c r="K4101" t="s">
        <v>16</v>
      </c>
    </row>
    <row r="4102" spans="1:11" x14ac:dyDescent="0.3">
      <c r="A4102" t="s">
        <v>41</v>
      </c>
      <c r="B4102">
        <v>2021</v>
      </c>
      <c r="C4102" t="s">
        <v>29</v>
      </c>
      <c r="D4102" t="s">
        <v>13</v>
      </c>
      <c r="E4102" t="s">
        <v>30</v>
      </c>
      <c r="F4102" t="s">
        <v>23</v>
      </c>
      <c r="G4102" s="1">
        <v>1.8</v>
      </c>
      <c r="H4102" s="3">
        <v>180860</v>
      </c>
      <c r="I4102" s="2">
        <v>90703</v>
      </c>
      <c r="J4102" s="3">
        <v>9113</v>
      </c>
      <c r="K4102" t="s">
        <v>27</v>
      </c>
    </row>
    <row r="4103" spans="1:11" x14ac:dyDescent="0.3">
      <c r="A4103" t="s">
        <v>36</v>
      </c>
      <c r="B4103">
        <v>2021</v>
      </c>
      <c r="C4103" t="s">
        <v>20</v>
      </c>
      <c r="D4103" t="s">
        <v>13</v>
      </c>
      <c r="E4103" t="s">
        <v>35</v>
      </c>
      <c r="F4103" t="s">
        <v>15</v>
      </c>
      <c r="G4103" s="1">
        <v>4.5999999999999996</v>
      </c>
      <c r="H4103" s="3">
        <v>165948</v>
      </c>
      <c r="I4103" s="2">
        <v>79715</v>
      </c>
      <c r="J4103" s="3">
        <v>4203</v>
      </c>
      <c r="K4103" t="s">
        <v>16</v>
      </c>
    </row>
    <row r="4104" spans="1:11" x14ac:dyDescent="0.3">
      <c r="A4104" t="s">
        <v>40</v>
      </c>
      <c r="B4104">
        <v>2020</v>
      </c>
      <c r="C4104" t="s">
        <v>34</v>
      </c>
      <c r="D4104" t="s">
        <v>13</v>
      </c>
      <c r="E4104" t="s">
        <v>22</v>
      </c>
      <c r="F4104" t="s">
        <v>15</v>
      </c>
      <c r="G4104" s="1">
        <v>3.4</v>
      </c>
      <c r="H4104" s="3">
        <v>18360</v>
      </c>
      <c r="I4104" s="2">
        <v>59977</v>
      </c>
      <c r="J4104" s="3">
        <v>6941</v>
      </c>
      <c r="K4104" t="s">
        <v>16</v>
      </c>
    </row>
    <row r="4105" spans="1:11" x14ac:dyDescent="0.3">
      <c r="A4105" t="s">
        <v>40</v>
      </c>
      <c r="B4105">
        <v>2020</v>
      </c>
      <c r="C4105" t="s">
        <v>25</v>
      </c>
      <c r="D4105" t="s">
        <v>21</v>
      </c>
      <c r="E4105" t="s">
        <v>14</v>
      </c>
      <c r="F4105" t="s">
        <v>23</v>
      </c>
      <c r="G4105" s="1">
        <v>4.3</v>
      </c>
      <c r="H4105" s="3">
        <v>58599</v>
      </c>
      <c r="I4105" s="2">
        <v>112149</v>
      </c>
      <c r="J4105" s="3">
        <v>1709</v>
      </c>
      <c r="K4105" t="s">
        <v>16</v>
      </c>
    </row>
    <row r="4106" spans="1:11" x14ac:dyDescent="0.3">
      <c r="A4106" t="s">
        <v>19</v>
      </c>
      <c r="B4106">
        <v>2022</v>
      </c>
      <c r="C4106" t="s">
        <v>25</v>
      </c>
      <c r="D4106" t="s">
        <v>28</v>
      </c>
      <c r="E4106" t="s">
        <v>14</v>
      </c>
      <c r="F4106" t="s">
        <v>23</v>
      </c>
      <c r="G4106" s="1">
        <v>3.1</v>
      </c>
      <c r="H4106" s="3">
        <v>141350</v>
      </c>
      <c r="I4106" s="2">
        <v>43450</v>
      </c>
      <c r="J4106" s="3">
        <v>8353</v>
      </c>
      <c r="K4106" t="s">
        <v>27</v>
      </c>
    </row>
    <row r="4107" spans="1:11" x14ac:dyDescent="0.3">
      <c r="A4107" t="s">
        <v>33</v>
      </c>
      <c r="B4107">
        <v>2022</v>
      </c>
      <c r="C4107" t="s">
        <v>29</v>
      </c>
      <c r="D4107" t="s">
        <v>32</v>
      </c>
      <c r="E4107" t="s">
        <v>14</v>
      </c>
      <c r="F4107" t="s">
        <v>23</v>
      </c>
      <c r="G4107" s="1">
        <v>4.2</v>
      </c>
      <c r="H4107" s="3">
        <v>75129</v>
      </c>
      <c r="I4107" s="2">
        <v>112597</v>
      </c>
      <c r="J4107" s="3">
        <v>3050</v>
      </c>
      <c r="K4107" t="s">
        <v>16</v>
      </c>
    </row>
    <row r="4108" spans="1:11" x14ac:dyDescent="0.3">
      <c r="A4108" t="s">
        <v>38</v>
      </c>
      <c r="B4108">
        <v>2024</v>
      </c>
      <c r="C4108" t="s">
        <v>18</v>
      </c>
      <c r="D4108" t="s">
        <v>28</v>
      </c>
      <c r="E4108" t="s">
        <v>30</v>
      </c>
      <c r="F4108" t="s">
        <v>23</v>
      </c>
      <c r="G4108" s="1">
        <v>2.1</v>
      </c>
      <c r="H4108" s="3">
        <v>51575</v>
      </c>
      <c r="I4108" s="2">
        <v>44646</v>
      </c>
      <c r="J4108" s="3">
        <v>5544</v>
      </c>
      <c r="K4108" t="s">
        <v>16</v>
      </c>
    </row>
    <row r="4109" spans="1:11" x14ac:dyDescent="0.3">
      <c r="A4109" t="s">
        <v>33</v>
      </c>
      <c r="B4109">
        <v>2022</v>
      </c>
      <c r="C4109" t="s">
        <v>12</v>
      </c>
      <c r="D4109" t="s">
        <v>37</v>
      </c>
      <c r="E4109" t="s">
        <v>14</v>
      </c>
      <c r="F4109" t="s">
        <v>23</v>
      </c>
      <c r="G4109" s="1">
        <v>1.6</v>
      </c>
      <c r="H4109" s="3">
        <v>166797</v>
      </c>
      <c r="I4109" s="2">
        <v>41583</v>
      </c>
      <c r="J4109" s="3">
        <v>6351</v>
      </c>
      <c r="K4109" t="s">
        <v>16</v>
      </c>
    </row>
    <row r="4110" spans="1:11" x14ac:dyDescent="0.3">
      <c r="A4110" t="s">
        <v>40</v>
      </c>
      <c r="B4110">
        <v>2021</v>
      </c>
      <c r="C4110" t="s">
        <v>25</v>
      </c>
      <c r="D4110" t="s">
        <v>13</v>
      </c>
      <c r="E4110" t="s">
        <v>30</v>
      </c>
      <c r="F4110" t="s">
        <v>23</v>
      </c>
      <c r="G4110" s="1">
        <v>4.3</v>
      </c>
      <c r="H4110" s="3">
        <v>6535</v>
      </c>
      <c r="I4110" s="2">
        <v>64443</v>
      </c>
      <c r="J4110" s="3">
        <v>2514</v>
      </c>
      <c r="K4110" t="s">
        <v>16</v>
      </c>
    </row>
    <row r="4111" spans="1:11" x14ac:dyDescent="0.3">
      <c r="A4111" t="s">
        <v>41</v>
      </c>
      <c r="B4111">
        <v>2023</v>
      </c>
      <c r="C4111" t="s">
        <v>18</v>
      </c>
      <c r="D4111" t="s">
        <v>32</v>
      </c>
      <c r="E4111" t="s">
        <v>14</v>
      </c>
      <c r="F4111" t="s">
        <v>23</v>
      </c>
      <c r="G4111" s="1">
        <v>3.2</v>
      </c>
      <c r="H4111" s="3">
        <v>61645</v>
      </c>
      <c r="I4111" s="2">
        <v>55743</v>
      </c>
      <c r="J4111" s="3">
        <v>9801</v>
      </c>
      <c r="K4111" t="s">
        <v>27</v>
      </c>
    </row>
    <row r="4112" spans="1:11" x14ac:dyDescent="0.3">
      <c r="A4112" t="s">
        <v>38</v>
      </c>
      <c r="B4112">
        <v>2021</v>
      </c>
      <c r="C4112" t="s">
        <v>34</v>
      </c>
      <c r="D4112" t="s">
        <v>26</v>
      </c>
      <c r="E4112" t="s">
        <v>14</v>
      </c>
      <c r="F4112" t="s">
        <v>23</v>
      </c>
      <c r="G4112" s="1">
        <v>2.2000000000000002</v>
      </c>
      <c r="H4112" s="3">
        <v>13848</v>
      </c>
      <c r="I4112" s="2">
        <v>48162</v>
      </c>
      <c r="J4112" s="3">
        <v>4946</v>
      </c>
      <c r="K4112" t="s">
        <v>16</v>
      </c>
    </row>
    <row r="4113" spans="1:11" x14ac:dyDescent="0.3">
      <c r="A4113" t="s">
        <v>24</v>
      </c>
      <c r="B4113">
        <v>2020</v>
      </c>
      <c r="C4113" t="s">
        <v>29</v>
      </c>
      <c r="D4113" t="s">
        <v>26</v>
      </c>
      <c r="E4113" t="s">
        <v>35</v>
      </c>
      <c r="F4113" t="s">
        <v>15</v>
      </c>
      <c r="G4113" s="1">
        <v>2.2999999999999998</v>
      </c>
      <c r="H4113" s="3">
        <v>74925</v>
      </c>
      <c r="I4113" s="2">
        <v>71520</v>
      </c>
      <c r="J4113" s="3">
        <v>2745</v>
      </c>
      <c r="K4113" t="s">
        <v>16</v>
      </c>
    </row>
    <row r="4114" spans="1:11" x14ac:dyDescent="0.3">
      <c r="A4114" t="s">
        <v>41</v>
      </c>
      <c r="B4114">
        <v>2021</v>
      </c>
      <c r="C4114" t="s">
        <v>29</v>
      </c>
      <c r="D4114" t="s">
        <v>32</v>
      </c>
      <c r="E4114" t="s">
        <v>22</v>
      </c>
      <c r="F4114" t="s">
        <v>15</v>
      </c>
      <c r="G4114" s="1">
        <v>1.8</v>
      </c>
      <c r="H4114" s="3">
        <v>40161</v>
      </c>
      <c r="I4114" s="2">
        <v>72229</v>
      </c>
      <c r="J4114" s="3">
        <v>9689</v>
      </c>
      <c r="K4114" t="s">
        <v>27</v>
      </c>
    </row>
    <row r="4115" spans="1:11" x14ac:dyDescent="0.3">
      <c r="A4115" t="s">
        <v>19</v>
      </c>
      <c r="B4115">
        <v>2020</v>
      </c>
      <c r="C4115" t="s">
        <v>34</v>
      </c>
      <c r="D4115" t="s">
        <v>13</v>
      </c>
      <c r="E4115" t="s">
        <v>22</v>
      </c>
      <c r="F4115" t="s">
        <v>15</v>
      </c>
      <c r="G4115" s="1">
        <v>3.3</v>
      </c>
      <c r="H4115" s="3">
        <v>179623</v>
      </c>
      <c r="I4115" s="2">
        <v>82057</v>
      </c>
      <c r="J4115" s="3">
        <v>4655</v>
      </c>
      <c r="K4115" t="s">
        <v>16</v>
      </c>
    </row>
    <row r="4116" spans="1:11" x14ac:dyDescent="0.3">
      <c r="A4116" t="s">
        <v>36</v>
      </c>
      <c r="B4116">
        <v>2024</v>
      </c>
      <c r="C4116" t="s">
        <v>25</v>
      </c>
      <c r="D4116" t="s">
        <v>37</v>
      </c>
      <c r="E4116" t="s">
        <v>35</v>
      </c>
      <c r="F4116" t="s">
        <v>15</v>
      </c>
      <c r="G4116" s="1">
        <v>3.4</v>
      </c>
      <c r="H4116" s="3">
        <v>27605</v>
      </c>
      <c r="I4116" s="2">
        <v>55368</v>
      </c>
      <c r="J4116" s="3">
        <v>4178</v>
      </c>
      <c r="K4116" t="s">
        <v>16</v>
      </c>
    </row>
    <row r="4117" spans="1:11" x14ac:dyDescent="0.3">
      <c r="A4117" t="s">
        <v>33</v>
      </c>
      <c r="B4117">
        <v>2022</v>
      </c>
      <c r="C4117" t="s">
        <v>25</v>
      </c>
      <c r="D4117" t="s">
        <v>26</v>
      </c>
      <c r="E4117" t="s">
        <v>30</v>
      </c>
      <c r="F4117" t="s">
        <v>23</v>
      </c>
      <c r="G4117" s="1">
        <v>2.4</v>
      </c>
      <c r="H4117" s="3">
        <v>52242</v>
      </c>
      <c r="I4117" s="2">
        <v>33186</v>
      </c>
      <c r="J4117" s="3">
        <v>4674</v>
      </c>
      <c r="K4117" t="s">
        <v>16</v>
      </c>
    </row>
    <row r="4118" spans="1:11" x14ac:dyDescent="0.3">
      <c r="A4118" t="s">
        <v>36</v>
      </c>
      <c r="B4118">
        <v>2024</v>
      </c>
      <c r="C4118" t="s">
        <v>25</v>
      </c>
      <c r="D4118" t="s">
        <v>37</v>
      </c>
      <c r="E4118" t="s">
        <v>14</v>
      </c>
      <c r="F4118" t="s">
        <v>23</v>
      </c>
      <c r="G4118" s="1">
        <v>4</v>
      </c>
      <c r="H4118" s="3">
        <v>127607</v>
      </c>
      <c r="I4118" s="2">
        <v>34835</v>
      </c>
      <c r="J4118" s="3">
        <v>9948</v>
      </c>
      <c r="K4118" t="s">
        <v>27</v>
      </c>
    </row>
    <row r="4119" spans="1:11" x14ac:dyDescent="0.3">
      <c r="A4119" t="s">
        <v>19</v>
      </c>
      <c r="B4119">
        <v>2022</v>
      </c>
      <c r="C4119" t="s">
        <v>25</v>
      </c>
      <c r="D4119" t="s">
        <v>37</v>
      </c>
      <c r="E4119" t="s">
        <v>30</v>
      </c>
      <c r="F4119" t="s">
        <v>23</v>
      </c>
      <c r="G4119" s="1">
        <v>2.9</v>
      </c>
      <c r="H4119" s="3">
        <v>92227</v>
      </c>
      <c r="I4119" s="2">
        <v>87401</v>
      </c>
      <c r="J4119" s="3">
        <v>520</v>
      </c>
      <c r="K4119" t="s">
        <v>16</v>
      </c>
    </row>
    <row r="4120" spans="1:11" x14ac:dyDescent="0.3">
      <c r="A4120" t="s">
        <v>41</v>
      </c>
      <c r="B4120">
        <v>2021</v>
      </c>
      <c r="C4120" t="s">
        <v>25</v>
      </c>
      <c r="D4120" t="s">
        <v>37</v>
      </c>
      <c r="E4120" t="s">
        <v>22</v>
      </c>
      <c r="F4120" t="s">
        <v>23</v>
      </c>
      <c r="G4120" s="1">
        <v>1.7</v>
      </c>
      <c r="H4120" s="3">
        <v>153184</v>
      </c>
      <c r="I4120" s="2">
        <v>72193</v>
      </c>
      <c r="J4120" s="3">
        <v>9009</v>
      </c>
      <c r="K4120" t="s">
        <v>27</v>
      </c>
    </row>
    <row r="4121" spans="1:11" x14ac:dyDescent="0.3">
      <c r="A4121" t="s">
        <v>11</v>
      </c>
      <c r="B4121">
        <v>2024</v>
      </c>
      <c r="C4121" t="s">
        <v>18</v>
      </c>
      <c r="D4121" t="s">
        <v>26</v>
      </c>
      <c r="E4121" t="s">
        <v>35</v>
      </c>
      <c r="F4121" t="s">
        <v>15</v>
      </c>
      <c r="G4121" s="1">
        <v>1.7</v>
      </c>
      <c r="H4121" s="3">
        <v>81864</v>
      </c>
      <c r="I4121" s="2">
        <v>116579</v>
      </c>
      <c r="J4121" s="3">
        <v>5277</v>
      </c>
      <c r="K4121" t="s">
        <v>16</v>
      </c>
    </row>
    <row r="4122" spans="1:11" x14ac:dyDescent="0.3">
      <c r="A4122" t="s">
        <v>19</v>
      </c>
      <c r="B4122">
        <v>2020</v>
      </c>
      <c r="C4122" t="s">
        <v>18</v>
      </c>
      <c r="D4122" t="s">
        <v>21</v>
      </c>
      <c r="E4122" t="s">
        <v>30</v>
      </c>
      <c r="F4122" t="s">
        <v>23</v>
      </c>
      <c r="G4122" s="1">
        <v>3.6</v>
      </c>
      <c r="H4122" s="3">
        <v>75390</v>
      </c>
      <c r="I4122" s="2">
        <v>76667</v>
      </c>
      <c r="J4122" s="3">
        <v>2793</v>
      </c>
      <c r="K4122" t="s">
        <v>16</v>
      </c>
    </row>
    <row r="4123" spans="1:11" x14ac:dyDescent="0.3">
      <c r="A4123" t="s">
        <v>36</v>
      </c>
      <c r="B4123">
        <v>2024</v>
      </c>
      <c r="C4123" t="s">
        <v>12</v>
      </c>
      <c r="D4123" t="s">
        <v>37</v>
      </c>
      <c r="E4123" t="s">
        <v>22</v>
      </c>
      <c r="F4123" t="s">
        <v>15</v>
      </c>
      <c r="G4123" s="1">
        <v>2.4</v>
      </c>
      <c r="H4123" s="3">
        <v>126123</v>
      </c>
      <c r="I4123" s="2">
        <v>80073</v>
      </c>
      <c r="J4123" s="3">
        <v>1205</v>
      </c>
      <c r="K4123" t="s">
        <v>16</v>
      </c>
    </row>
    <row r="4124" spans="1:11" x14ac:dyDescent="0.3">
      <c r="A4124" t="s">
        <v>33</v>
      </c>
      <c r="B4124">
        <v>2024</v>
      </c>
      <c r="C4124" t="s">
        <v>18</v>
      </c>
      <c r="D4124" t="s">
        <v>21</v>
      </c>
      <c r="E4124" t="s">
        <v>22</v>
      </c>
      <c r="F4124" t="s">
        <v>23</v>
      </c>
      <c r="G4124" s="1">
        <v>4</v>
      </c>
      <c r="H4124" s="3">
        <v>64172</v>
      </c>
      <c r="I4124" s="2">
        <v>70966</v>
      </c>
      <c r="J4124" s="3">
        <v>8063</v>
      </c>
      <c r="K4124" t="s">
        <v>27</v>
      </c>
    </row>
    <row r="4125" spans="1:11" x14ac:dyDescent="0.3">
      <c r="A4125" t="s">
        <v>41</v>
      </c>
      <c r="B4125">
        <v>2020</v>
      </c>
      <c r="C4125" t="s">
        <v>29</v>
      </c>
      <c r="D4125" t="s">
        <v>13</v>
      </c>
      <c r="E4125" t="s">
        <v>35</v>
      </c>
      <c r="F4125" t="s">
        <v>15</v>
      </c>
      <c r="G4125" s="1">
        <v>3.3</v>
      </c>
      <c r="H4125" s="3">
        <v>2227</v>
      </c>
      <c r="I4125" s="2">
        <v>107970</v>
      </c>
      <c r="J4125" s="3">
        <v>3167</v>
      </c>
      <c r="K4125" t="s">
        <v>16</v>
      </c>
    </row>
    <row r="4126" spans="1:11" x14ac:dyDescent="0.3">
      <c r="A4126" t="s">
        <v>24</v>
      </c>
      <c r="B4126">
        <v>2024</v>
      </c>
      <c r="C4126" t="s">
        <v>29</v>
      </c>
      <c r="D4126" t="s">
        <v>37</v>
      </c>
      <c r="E4126" t="s">
        <v>14</v>
      </c>
      <c r="F4126" t="s">
        <v>15</v>
      </c>
      <c r="G4126" s="1">
        <v>4.7</v>
      </c>
      <c r="H4126" s="3">
        <v>141840</v>
      </c>
      <c r="I4126" s="2">
        <v>76410</v>
      </c>
      <c r="J4126" s="3">
        <v>4222</v>
      </c>
      <c r="K4126" t="s">
        <v>16</v>
      </c>
    </row>
    <row r="4127" spans="1:11" x14ac:dyDescent="0.3">
      <c r="A4127" t="s">
        <v>36</v>
      </c>
      <c r="B4127">
        <v>2022</v>
      </c>
      <c r="C4127" t="s">
        <v>34</v>
      </c>
      <c r="D4127" t="s">
        <v>26</v>
      </c>
      <c r="E4127" t="s">
        <v>14</v>
      </c>
      <c r="F4127" t="s">
        <v>15</v>
      </c>
      <c r="G4127" s="1">
        <v>4.9000000000000004</v>
      </c>
      <c r="H4127" s="3">
        <v>98850</v>
      </c>
      <c r="I4127" s="2">
        <v>83929</v>
      </c>
      <c r="J4127" s="3">
        <v>1345</v>
      </c>
      <c r="K4127" t="s">
        <v>16</v>
      </c>
    </row>
    <row r="4128" spans="1:11" x14ac:dyDescent="0.3">
      <c r="A4128" t="s">
        <v>19</v>
      </c>
      <c r="B4128">
        <v>2021</v>
      </c>
      <c r="C4128" t="s">
        <v>20</v>
      </c>
      <c r="D4128" t="s">
        <v>13</v>
      </c>
      <c r="E4128" t="s">
        <v>22</v>
      </c>
      <c r="F4128" t="s">
        <v>15</v>
      </c>
      <c r="G4128" s="1">
        <v>3.5</v>
      </c>
      <c r="H4128" s="3">
        <v>171939</v>
      </c>
      <c r="I4128" s="2">
        <v>30487</v>
      </c>
      <c r="J4128" s="3">
        <v>8987</v>
      </c>
      <c r="K4128" t="s">
        <v>27</v>
      </c>
    </row>
    <row r="4129" spans="1:11" x14ac:dyDescent="0.3">
      <c r="A4129" t="s">
        <v>24</v>
      </c>
      <c r="B4129">
        <v>2024</v>
      </c>
      <c r="C4129" t="s">
        <v>25</v>
      </c>
      <c r="D4129" t="s">
        <v>13</v>
      </c>
      <c r="E4129" t="s">
        <v>30</v>
      </c>
      <c r="F4129" t="s">
        <v>15</v>
      </c>
      <c r="G4129" s="1">
        <v>2.2999999999999998</v>
      </c>
      <c r="H4129" s="3">
        <v>175296</v>
      </c>
      <c r="I4129" s="2">
        <v>116242</v>
      </c>
      <c r="J4129" s="3">
        <v>9189</v>
      </c>
      <c r="K4129" t="s">
        <v>27</v>
      </c>
    </row>
    <row r="4130" spans="1:11" x14ac:dyDescent="0.3">
      <c r="A4130" t="s">
        <v>41</v>
      </c>
      <c r="B4130">
        <v>2024</v>
      </c>
      <c r="C4130" t="s">
        <v>34</v>
      </c>
      <c r="D4130" t="s">
        <v>26</v>
      </c>
      <c r="E4130" t="s">
        <v>30</v>
      </c>
      <c r="F4130" t="s">
        <v>15</v>
      </c>
      <c r="G4130" s="1">
        <v>3.6</v>
      </c>
      <c r="H4130" s="3">
        <v>154712</v>
      </c>
      <c r="I4130" s="2">
        <v>37983</v>
      </c>
      <c r="J4130" s="3">
        <v>5199</v>
      </c>
      <c r="K4130" t="s">
        <v>16</v>
      </c>
    </row>
    <row r="4131" spans="1:11" x14ac:dyDescent="0.3">
      <c r="A4131" t="s">
        <v>39</v>
      </c>
      <c r="B4131">
        <v>2020</v>
      </c>
      <c r="C4131" t="s">
        <v>29</v>
      </c>
      <c r="D4131" t="s">
        <v>37</v>
      </c>
      <c r="E4131" t="s">
        <v>14</v>
      </c>
      <c r="F4131" t="s">
        <v>15</v>
      </c>
      <c r="G4131" s="1">
        <v>2.7</v>
      </c>
      <c r="H4131" s="3">
        <v>19353</v>
      </c>
      <c r="I4131" s="2">
        <v>90937</v>
      </c>
      <c r="J4131" s="3">
        <v>9323</v>
      </c>
      <c r="K4131" t="s">
        <v>27</v>
      </c>
    </row>
    <row r="4132" spans="1:11" x14ac:dyDescent="0.3">
      <c r="A4132" t="s">
        <v>19</v>
      </c>
      <c r="B4132">
        <v>2023</v>
      </c>
      <c r="C4132" t="s">
        <v>25</v>
      </c>
      <c r="D4132" t="s">
        <v>28</v>
      </c>
      <c r="E4132" t="s">
        <v>30</v>
      </c>
      <c r="F4132" t="s">
        <v>15</v>
      </c>
      <c r="G4132" s="1">
        <v>2</v>
      </c>
      <c r="H4132" s="3">
        <v>68616</v>
      </c>
      <c r="I4132" s="2">
        <v>31139</v>
      </c>
      <c r="J4132" s="3">
        <v>8943</v>
      </c>
      <c r="K4132" t="s">
        <v>27</v>
      </c>
    </row>
    <row r="4133" spans="1:11" x14ac:dyDescent="0.3">
      <c r="A4133" t="s">
        <v>11</v>
      </c>
      <c r="B4133">
        <v>2020</v>
      </c>
      <c r="C4133" t="s">
        <v>18</v>
      </c>
      <c r="D4133" t="s">
        <v>37</v>
      </c>
      <c r="E4133" t="s">
        <v>35</v>
      </c>
      <c r="F4133" t="s">
        <v>23</v>
      </c>
      <c r="G4133" s="1">
        <v>4.9000000000000004</v>
      </c>
      <c r="H4133" s="3">
        <v>52549</v>
      </c>
      <c r="I4133" s="2">
        <v>56549</v>
      </c>
      <c r="J4133" s="3">
        <v>2175</v>
      </c>
      <c r="K4133" t="s">
        <v>16</v>
      </c>
    </row>
    <row r="4134" spans="1:11" x14ac:dyDescent="0.3">
      <c r="A4134" t="s">
        <v>39</v>
      </c>
      <c r="B4134">
        <v>2022</v>
      </c>
      <c r="C4134" t="s">
        <v>12</v>
      </c>
      <c r="D4134" t="s">
        <v>13</v>
      </c>
      <c r="E4134" t="s">
        <v>30</v>
      </c>
      <c r="F4134" t="s">
        <v>15</v>
      </c>
      <c r="G4134" s="1">
        <v>4.3</v>
      </c>
      <c r="H4134" s="3">
        <v>32470</v>
      </c>
      <c r="I4134" s="2">
        <v>96265</v>
      </c>
      <c r="J4134" s="3">
        <v>9045</v>
      </c>
      <c r="K4134" t="s">
        <v>27</v>
      </c>
    </row>
    <row r="4135" spans="1:11" x14ac:dyDescent="0.3">
      <c r="A4135" t="s">
        <v>31</v>
      </c>
      <c r="B4135">
        <v>2024</v>
      </c>
      <c r="C4135" t="s">
        <v>12</v>
      </c>
      <c r="D4135" t="s">
        <v>21</v>
      </c>
      <c r="E4135" t="s">
        <v>35</v>
      </c>
      <c r="F4135" t="s">
        <v>15</v>
      </c>
      <c r="G4135" s="1">
        <v>2.4</v>
      </c>
      <c r="H4135" s="3">
        <v>192210</v>
      </c>
      <c r="I4135" s="2">
        <v>47421</v>
      </c>
      <c r="J4135" s="3">
        <v>8207</v>
      </c>
      <c r="K4135" t="s">
        <v>27</v>
      </c>
    </row>
    <row r="4136" spans="1:11" x14ac:dyDescent="0.3">
      <c r="A4136" t="s">
        <v>11</v>
      </c>
      <c r="B4136">
        <v>2021</v>
      </c>
      <c r="C4136" t="s">
        <v>25</v>
      </c>
      <c r="D4136" t="s">
        <v>37</v>
      </c>
      <c r="E4136" t="s">
        <v>30</v>
      </c>
      <c r="F4136" t="s">
        <v>23</v>
      </c>
      <c r="G4136" s="1">
        <v>2.6</v>
      </c>
      <c r="H4136" s="3">
        <v>37646</v>
      </c>
      <c r="I4136" s="2">
        <v>59386</v>
      </c>
      <c r="J4136" s="3">
        <v>1200</v>
      </c>
      <c r="K4136" t="s">
        <v>16</v>
      </c>
    </row>
    <row r="4137" spans="1:11" x14ac:dyDescent="0.3">
      <c r="A4137" t="s">
        <v>41</v>
      </c>
      <c r="B4137">
        <v>2023</v>
      </c>
      <c r="C4137" t="s">
        <v>34</v>
      </c>
      <c r="D4137" t="s">
        <v>28</v>
      </c>
      <c r="E4137" t="s">
        <v>22</v>
      </c>
      <c r="F4137" t="s">
        <v>23</v>
      </c>
      <c r="G4137" s="1">
        <v>2.5</v>
      </c>
      <c r="H4137" s="3">
        <v>154559</v>
      </c>
      <c r="I4137" s="2">
        <v>115685</v>
      </c>
      <c r="J4137" s="3">
        <v>5372</v>
      </c>
      <c r="K4137" t="s">
        <v>16</v>
      </c>
    </row>
    <row r="4138" spans="1:11" x14ac:dyDescent="0.3">
      <c r="A4138" t="s">
        <v>36</v>
      </c>
      <c r="B4138">
        <v>2023</v>
      </c>
      <c r="C4138" t="s">
        <v>12</v>
      </c>
      <c r="D4138" t="s">
        <v>28</v>
      </c>
      <c r="E4138" t="s">
        <v>35</v>
      </c>
      <c r="F4138" t="s">
        <v>15</v>
      </c>
      <c r="G4138" s="1">
        <v>2.2999999999999998</v>
      </c>
      <c r="H4138" s="3">
        <v>124391</v>
      </c>
      <c r="I4138" s="2">
        <v>103218</v>
      </c>
      <c r="J4138" s="3">
        <v>3449</v>
      </c>
      <c r="K4138" t="s">
        <v>16</v>
      </c>
    </row>
    <row r="4139" spans="1:11" x14ac:dyDescent="0.3">
      <c r="A4139" t="s">
        <v>33</v>
      </c>
      <c r="B4139">
        <v>2023</v>
      </c>
      <c r="C4139" t="s">
        <v>18</v>
      </c>
      <c r="D4139" t="s">
        <v>37</v>
      </c>
      <c r="E4139" t="s">
        <v>22</v>
      </c>
      <c r="F4139" t="s">
        <v>15</v>
      </c>
      <c r="G4139" s="1">
        <v>4</v>
      </c>
      <c r="H4139" s="3">
        <v>42323</v>
      </c>
      <c r="I4139" s="2">
        <v>77349</v>
      </c>
      <c r="J4139" s="3">
        <v>3473</v>
      </c>
      <c r="K4139" t="s">
        <v>16</v>
      </c>
    </row>
    <row r="4140" spans="1:11" x14ac:dyDescent="0.3">
      <c r="A4140" t="s">
        <v>11</v>
      </c>
      <c r="B4140">
        <v>2020</v>
      </c>
      <c r="C4140" t="s">
        <v>25</v>
      </c>
      <c r="D4140" t="s">
        <v>32</v>
      </c>
      <c r="E4140" t="s">
        <v>35</v>
      </c>
      <c r="F4140" t="s">
        <v>15</v>
      </c>
      <c r="G4140" s="1">
        <v>3.9</v>
      </c>
      <c r="H4140" s="3">
        <v>39089</v>
      </c>
      <c r="I4140" s="2">
        <v>53167</v>
      </c>
      <c r="J4140" s="3">
        <v>9700</v>
      </c>
      <c r="K4140" t="s">
        <v>27</v>
      </c>
    </row>
    <row r="4141" spans="1:11" x14ac:dyDescent="0.3">
      <c r="A4141" t="s">
        <v>31</v>
      </c>
      <c r="B4141">
        <v>2021</v>
      </c>
      <c r="C4141" t="s">
        <v>18</v>
      </c>
      <c r="D4141" t="s">
        <v>21</v>
      </c>
      <c r="E4141" t="s">
        <v>14</v>
      </c>
      <c r="F4141" t="s">
        <v>23</v>
      </c>
      <c r="G4141" s="1">
        <v>2.4</v>
      </c>
      <c r="H4141" s="3">
        <v>192135</v>
      </c>
      <c r="I4141" s="2">
        <v>101210</v>
      </c>
      <c r="J4141" s="3">
        <v>2843</v>
      </c>
      <c r="K4141" t="s">
        <v>16</v>
      </c>
    </row>
    <row r="4142" spans="1:11" x14ac:dyDescent="0.3">
      <c r="A4142" t="s">
        <v>40</v>
      </c>
      <c r="B4142">
        <v>2024</v>
      </c>
      <c r="C4142" t="s">
        <v>34</v>
      </c>
      <c r="D4142" t="s">
        <v>28</v>
      </c>
      <c r="E4142" t="s">
        <v>35</v>
      </c>
      <c r="F4142" t="s">
        <v>23</v>
      </c>
      <c r="G4142" s="1">
        <v>2.6</v>
      </c>
      <c r="H4142" s="3">
        <v>146183</v>
      </c>
      <c r="I4142" s="2">
        <v>95937</v>
      </c>
      <c r="J4142" s="3">
        <v>8548</v>
      </c>
      <c r="K4142" t="s">
        <v>27</v>
      </c>
    </row>
    <row r="4143" spans="1:11" x14ac:dyDescent="0.3">
      <c r="A4143" t="s">
        <v>11</v>
      </c>
      <c r="B4143">
        <v>2022</v>
      </c>
      <c r="C4143" t="s">
        <v>25</v>
      </c>
      <c r="D4143" t="s">
        <v>26</v>
      </c>
      <c r="E4143" t="s">
        <v>22</v>
      </c>
      <c r="F4143" t="s">
        <v>23</v>
      </c>
      <c r="G4143" s="1">
        <v>3.7</v>
      </c>
      <c r="H4143" s="3">
        <v>179162</v>
      </c>
      <c r="I4143" s="2">
        <v>102559</v>
      </c>
      <c r="J4143" s="3">
        <v>8552</v>
      </c>
      <c r="K4143" t="s">
        <v>27</v>
      </c>
    </row>
    <row r="4144" spans="1:11" x14ac:dyDescent="0.3">
      <c r="A4144" t="s">
        <v>41</v>
      </c>
      <c r="B4144">
        <v>2022</v>
      </c>
      <c r="C4144" t="s">
        <v>29</v>
      </c>
      <c r="D4144" t="s">
        <v>28</v>
      </c>
      <c r="E4144" t="s">
        <v>22</v>
      </c>
      <c r="F4144" t="s">
        <v>15</v>
      </c>
      <c r="G4144" s="1">
        <v>3.6</v>
      </c>
      <c r="H4144" s="3">
        <v>116315</v>
      </c>
      <c r="I4144" s="2">
        <v>86037</v>
      </c>
      <c r="J4144" s="3">
        <v>6148</v>
      </c>
      <c r="K4144" t="s">
        <v>16</v>
      </c>
    </row>
    <row r="4145" spans="1:11" x14ac:dyDescent="0.3">
      <c r="A4145" t="s">
        <v>11</v>
      </c>
      <c r="B4145">
        <v>2023</v>
      </c>
      <c r="C4145" t="s">
        <v>20</v>
      </c>
      <c r="D4145" t="s">
        <v>26</v>
      </c>
      <c r="E4145" t="s">
        <v>35</v>
      </c>
      <c r="F4145" t="s">
        <v>23</v>
      </c>
      <c r="G4145" s="1">
        <v>1.8</v>
      </c>
      <c r="H4145" s="3">
        <v>126220</v>
      </c>
      <c r="I4145" s="2">
        <v>108231</v>
      </c>
      <c r="J4145" s="3">
        <v>1319</v>
      </c>
      <c r="K4145" t="s">
        <v>16</v>
      </c>
    </row>
    <row r="4146" spans="1:11" x14ac:dyDescent="0.3">
      <c r="A4146" t="s">
        <v>40</v>
      </c>
      <c r="B4146">
        <v>2020</v>
      </c>
      <c r="C4146" t="s">
        <v>18</v>
      </c>
      <c r="D4146" t="s">
        <v>32</v>
      </c>
      <c r="E4146" t="s">
        <v>22</v>
      </c>
      <c r="F4146" t="s">
        <v>15</v>
      </c>
      <c r="G4146" s="1">
        <v>4.0999999999999996</v>
      </c>
      <c r="H4146" s="3">
        <v>135850</v>
      </c>
      <c r="I4146" s="2">
        <v>108679</v>
      </c>
      <c r="J4146" s="3">
        <v>8491</v>
      </c>
      <c r="K4146" t="s">
        <v>27</v>
      </c>
    </row>
    <row r="4147" spans="1:11" x14ac:dyDescent="0.3">
      <c r="A4147" t="s">
        <v>19</v>
      </c>
      <c r="B4147">
        <v>2020</v>
      </c>
      <c r="C4147" t="s">
        <v>29</v>
      </c>
      <c r="D4147" t="s">
        <v>37</v>
      </c>
      <c r="E4147" t="s">
        <v>14</v>
      </c>
      <c r="F4147" t="s">
        <v>15</v>
      </c>
      <c r="G4147" s="1">
        <v>3.4</v>
      </c>
      <c r="H4147" s="3">
        <v>157106</v>
      </c>
      <c r="I4147" s="2">
        <v>59532</v>
      </c>
      <c r="J4147" s="3">
        <v>2979</v>
      </c>
      <c r="K4147" t="s">
        <v>16</v>
      </c>
    </row>
    <row r="4148" spans="1:11" x14ac:dyDescent="0.3">
      <c r="A4148" t="s">
        <v>31</v>
      </c>
      <c r="B4148">
        <v>2022</v>
      </c>
      <c r="C4148" t="s">
        <v>34</v>
      </c>
      <c r="D4148" t="s">
        <v>28</v>
      </c>
      <c r="E4148" t="s">
        <v>35</v>
      </c>
      <c r="F4148" t="s">
        <v>23</v>
      </c>
      <c r="G4148" s="1">
        <v>3.2</v>
      </c>
      <c r="H4148" s="3">
        <v>177238</v>
      </c>
      <c r="I4148" s="2">
        <v>56732</v>
      </c>
      <c r="J4148" s="3">
        <v>8742</v>
      </c>
      <c r="K4148" t="s">
        <v>27</v>
      </c>
    </row>
    <row r="4149" spans="1:11" x14ac:dyDescent="0.3">
      <c r="A4149" t="s">
        <v>40</v>
      </c>
      <c r="B4149">
        <v>2021</v>
      </c>
      <c r="C4149" t="s">
        <v>29</v>
      </c>
      <c r="D4149" t="s">
        <v>37</v>
      </c>
      <c r="E4149" t="s">
        <v>35</v>
      </c>
      <c r="F4149" t="s">
        <v>15</v>
      </c>
      <c r="G4149" s="1">
        <v>3.1</v>
      </c>
      <c r="H4149" s="3">
        <v>35070</v>
      </c>
      <c r="I4149" s="2">
        <v>32926</v>
      </c>
      <c r="J4149" s="3">
        <v>4693</v>
      </c>
      <c r="K4149" t="s">
        <v>16</v>
      </c>
    </row>
    <row r="4150" spans="1:11" x14ac:dyDescent="0.3">
      <c r="A4150" t="s">
        <v>36</v>
      </c>
      <c r="B4150">
        <v>2022</v>
      </c>
      <c r="C4150" t="s">
        <v>20</v>
      </c>
      <c r="D4150" t="s">
        <v>32</v>
      </c>
      <c r="E4150" t="s">
        <v>30</v>
      </c>
      <c r="F4150" t="s">
        <v>15</v>
      </c>
      <c r="G4150" s="1">
        <v>1.6</v>
      </c>
      <c r="H4150" s="3">
        <v>157579</v>
      </c>
      <c r="I4150" s="2">
        <v>37391</v>
      </c>
      <c r="J4150" s="3">
        <v>4994</v>
      </c>
      <c r="K4150" t="s">
        <v>16</v>
      </c>
    </row>
    <row r="4151" spans="1:11" x14ac:dyDescent="0.3">
      <c r="A4151" t="s">
        <v>31</v>
      </c>
      <c r="B4151">
        <v>2020</v>
      </c>
      <c r="C4151" t="s">
        <v>12</v>
      </c>
      <c r="D4151" t="s">
        <v>37</v>
      </c>
      <c r="E4151" t="s">
        <v>30</v>
      </c>
      <c r="F4151" t="s">
        <v>15</v>
      </c>
      <c r="G4151" s="1">
        <v>2.2999999999999998</v>
      </c>
      <c r="H4151" s="3">
        <v>63203</v>
      </c>
      <c r="I4151" s="2">
        <v>88334</v>
      </c>
      <c r="J4151" s="3">
        <v>2510</v>
      </c>
      <c r="K4151" t="s">
        <v>16</v>
      </c>
    </row>
    <row r="4152" spans="1:11" x14ac:dyDescent="0.3">
      <c r="A4152" t="s">
        <v>17</v>
      </c>
      <c r="B4152">
        <v>2020</v>
      </c>
      <c r="C4152" t="s">
        <v>25</v>
      </c>
      <c r="D4152" t="s">
        <v>28</v>
      </c>
      <c r="E4152" t="s">
        <v>30</v>
      </c>
      <c r="F4152" t="s">
        <v>15</v>
      </c>
      <c r="G4152" s="1">
        <v>5</v>
      </c>
      <c r="H4152" s="3">
        <v>183311</v>
      </c>
      <c r="I4152" s="2">
        <v>56611</v>
      </c>
      <c r="J4152" s="3">
        <v>9499</v>
      </c>
      <c r="K4152" t="s">
        <v>27</v>
      </c>
    </row>
    <row r="4153" spans="1:11" x14ac:dyDescent="0.3">
      <c r="A4153" t="s">
        <v>36</v>
      </c>
      <c r="B4153">
        <v>2023</v>
      </c>
      <c r="C4153" t="s">
        <v>18</v>
      </c>
      <c r="D4153" t="s">
        <v>37</v>
      </c>
      <c r="E4153" t="s">
        <v>30</v>
      </c>
      <c r="F4153" t="s">
        <v>23</v>
      </c>
      <c r="G4153" s="1">
        <v>4.4000000000000004</v>
      </c>
      <c r="H4153" s="3">
        <v>33884</v>
      </c>
      <c r="I4153" s="2">
        <v>40132</v>
      </c>
      <c r="J4153" s="3">
        <v>1742</v>
      </c>
      <c r="K4153" t="s">
        <v>16</v>
      </c>
    </row>
    <row r="4154" spans="1:11" x14ac:dyDescent="0.3">
      <c r="A4154" t="s">
        <v>36</v>
      </c>
      <c r="B4154">
        <v>2021</v>
      </c>
      <c r="C4154" t="s">
        <v>34</v>
      </c>
      <c r="D4154" t="s">
        <v>13</v>
      </c>
      <c r="E4154" t="s">
        <v>30</v>
      </c>
      <c r="F4154" t="s">
        <v>23</v>
      </c>
      <c r="G4154" s="1">
        <v>3.3</v>
      </c>
      <c r="H4154" s="3">
        <v>34187</v>
      </c>
      <c r="I4154" s="2">
        <v>62908</v>
      </c>
      <c r="J4154" s="3">
        <v>8169</v>
      </c>
      <c r="K4154" t="s">
        <v>27</v>
      </c>
    </row>
    <row r="4155" spans="1:11" x14ac:dyDescent="0.3">
      <c r="A4155" t="s">
        <v>41</v>
      </c>
      <c r="B4155">
        <v>2024</v>
      </c>
      <c r="C4155" t="s">
        <v>25</v>
      </c>
      <c r="D4155" t="s">
        <v>13</v>
      </c>
      <c r="E4155" t="s">
        <v>14</v>
      </c>
      <c r="F4155" t="s">
        <v>23</v>
      </c>
      <c r="G4155" s="1">
        <v>4.3</v>
      </c>
      <c r="H4155" s="3">
        <v>110862</v>
      </c>
      <c r="I4155" s="2">
        <v>94143</v>
      </c>
      <c r="J4155" s="3">
        <v>9749</v>
      </c>
      <c r="K4155" t="s">
        <v>27</v>
      </c>
    </row>
    <row r="4156" spans="1:11" x14ac:dyDescent="0.3">
      <c r="A4156" t="s">
        <v>38</v>
      </c>
      <c r="B4156">
        <v>2023</v>
      </c>
      <c r="C4156" t="s">
        <v>29</v>
      </c>
      <c r="D4156" t="s">
        <v>13</v>
      </c>
      <c r="E4156" t="s">
        <v>30</v>
      </c>
      <c r="F4156" t="s">
        <v>23</v>
      </c>
      <c r="G4156" s="1">
        <v>3.5</v>
      </c>
      <c r="H4156" s="3">
        <v>160539</v>
      </c>
      <c r="I4156" s="2">
        <v>110793</v>
      </c>
      <c r="J4156" s="3">
        <v>3319</v>
      </c>
      <c r="K4156" t="s">
        <v>16</v>
      </c>
    </row>
    <row r="4157" spans="1:11" x14ac:dyDescent="0.3">
      <c r="A4157" t="s">
        <v>40</v>
      </c>
      <c r="B4157">
        <v>2022</v>
      </c>
      <c r="C4157" t="s">
        <v>18</v>
      </c>
      <c r="D4157" t="s">
        <v>37</v>
      </c>
      <c r="E4157" t="s">
        <v>35</v>
      </c>
      <c r="F4157" t="s">
        <v>15</v>
      </c>
      <c r="G4157" s="1">
        <v>4</v>
      </c>
      <c r="H4157" s="3">
        <v>146107</v>
      </c>
      <c r="I4157" s="2">
        <v>115343</v>
      </c>
      <c r="J4157" s="3">
        <v>1740</v>
      </c>
      <c r="K4157" t="s">
        <v>16</v>
      </c>
    </row>
    <row r="4158" spans="1:11" x14ac:dyDescent="0.3">
      <c r="A4158" t="s">
        <v>41</v>
      </c>
      <c r="B4158">
        <v>2023</v>
      </c>
      <c r="C4158" t="s">
        <v>34</v>
      </c>
      <c r="D4158" t="s">
        <v>13</v>
      </c>
      <c r="E4158" t="s">
        <v>30</v>
      </c>
      <c r="F4158" t="s">
        <v>23</v>
      </c>
      <c r="G4158" s="1">
        <v>2.5</v>
      </c>
      <c r="H4158" s="3">
        <v>9210</v>
      </c>
      <c r="I4158" s="2">
        <v>107960</v>
      </c>
      <c r="J4158" s="3">
        <v>298</v>
      </c>
      <c r="K4158" t="s">
        <v>16</v>
      </c>
    </row>
    <row r="4159" spans="1:11" x14ac:dyDescent="0.3">
      <c r="A4159" t="s">
        <v>38</v>
      </c>
      <c r="B4159">
        <v>2020</v>
      </c>
      <c r="C4159" t="s">
        <v>18</v>
      </c>
      <c r="D4159" t="s">
        <v>26</v>
      </c>
      <c r="E4159" t="s">
        <v>30</v>
      </c>
      <c r="F4159" t="s">
        <v>23</v>
      </c>
      <c r="G4159" s="1">
        <v>4.9000000000000004</v>
      </c>
      <c r="H4159" s="3">
        <v>182245</v>
      </c>
      <c r="I4159" s="2">
        <v>94941</v>
      </c>
      <c r="J4159" s="3">
        <v>633</v>
      </c>
      <c r="K4159" t="s">
        <v>16</v>
      </c>
    </row>
    <row r="4160" spans="1:11" x14ac:dyDescent="0.3">
      <c r="A4160" t="s">
        <v>19</v>
      </c>
      <c r="B4160">
        <v>2023</v>
      </c>
      <c r="C4160" t="s">
        <v>34</v>
      </c>
      <c r="D4160" t="s">
        <v>13</v>
      </c>
      <c r="E4160" t="s">
        <v>22</v>
      </c>
      <c r="F4160" t="s">
        <v>15</v>
      </c>
      <c r="G4160" s="1">
        <v>3.7</v>
      </c>
      <c r="H4160" s="3">
        <v>169369</v>
      </c>
      <c r="I4160" s="2">
        <v>82089</v>
      </c>
      <c r="J4160" s="3">
        <v>5790</v>
      </c>
      <c r="K4160" t="s">
        <v>16</v>
      </c>
    </row>
    <row r="4161" spans="1:11" x14ac:dyDescent="0.3">
      <c r="A4161" t="s">
        <v>24</v>
      </c>
      <c r="B4161">
        <v>2021</v>
      </c>
      <c r="C4161" t="s">
        <v>34</v>
      </c>
      <c r="D4161" t="s">
        <v>21</v>
      </c>
      <c r="E4161" t="s">
        <v>22</v>
      </c>
      <c r="F4161" t="s">
        <v>23</v>
      </c>
      <c r="G4161" s="1">
        <v>1.6</v>
      </c>
      <c r="H4161" s="3">
        <v>64650</v>
      </c>
      <c r="I4161" s="2">
        <v>72293</v>
      </c>
      <c r="J4161" s="3">
        <v>9297</v>
      </c>
      <c r="K4161" t="s">
        <v>27</v>
      </c>
    </row>
    <row r="4162" spans="1:11" x14ac:dyDescent="0.3">
      <c r="A4162" t="s">
        <v>40</v>
      </c>
      <c r="B4162">
        <v>2022</v>
      </c>
      <c r="C4162" t="s">
        <v>25</v>
      </c>
      <c r="D4162" t="s">
        <v>26</v>
      </c>
      <c r="E4162" t="s">
        <v>30</v>
      </c>
      <c r="F4162" t="s">
        <v>15</v>
      </c>
      <c r="G4162" s="1">
        <v>3.2</v>
      </c>
      <c r="H4162" s="3">
        <v>132510</v>
      </c>
      <c r="I4162" s="2">
        <v>80095</v>
      </c>
      <c r="J4162" s="3">
        <v>9701</v>
      </c>
      <c r="K4162" t="s">
        <v>27</v>
      </c>
    </row>
    <row r="4163" spans="1:11" x14ac:dyDescent="0.3">
      <c r="A4163" t="s">
        <v>24</v>
      </c>
      <c r="B4163">
        <v>2021</v>
      </c>
      <c r="C4163" t="s">
        <v>12</v>
      </c>
      <c r="D4163" t="s">
        <v>32</v>
      </c>
      <c r="E4163" t="s">
        <v>22</v>
      </c>
      <c r="F4163" t="s">
        <v>23</v>
      </c>
      <c r="G4163" s="1">
        <v>2.6</v>
      </c>
      <c r="H4163" s="3">
        <v>158445</v>
      </c>
      <c r="I4163" s="2">
        <v>100105</v>
      </c>
      <c r="J4163" s="3">
        <v>1489</v>
      </c>
      <c r="K4163" t="s">
        <v>16</v>
      </c>
    </row>
    <row r="4164" spans="1:11" x14ac:dyDescent="0.3">
      <c r="A4164" t="s">
        <v>24</v>
      </c>
      <c r="B4164">
        <v>2020</v>
      </c>
      <c r="C4164" t="s">
        <v>12</v>
      </c>
      <c r="D4164" t="s">
        <v>21</v>
      </c>
      <c r="E4164" t="s">
        <v>22</v>
      </c>
      <c r="F4164" t="s">
        <v>15</v>
      </c>
      <c r="G4164" s="1">
        <v>3.3</v>
      </c>
      <c r="H4164" s="3">
        <v>95402</v>
      </c>
      <c r="I4164" s="2">
        <v>76759</v>
      </c>
      <c r="J4164" s="3">
        <v>9390</v>
      </c>
      <c r="K4164" t="s">
        <v>27</v>
      </c>
    </row>
    <row r="4165" spans="1:11" x14ac:dyDescent="0.3">
      <c r="A4165" t="s">
        <v>19</v>
      </c>
      <c r="B4165">
        <v>2023</v>
      </c>
      <c r="C4165" t="s">
        <v>25</v>
      </c>
      <c r="D4165" t="s">
        <v>21</v>
      </c>
      <c r="E4165" t="s">
        <v>22</v>
      </c>
      <c r="F4165" t="s">
        <v>15</v>
      </c>
      <c r="G4165" s="1">
        <v>2.8</v>
      </c>
      <c r="H4165" s="3">
        <v>141539</v>
      </c>
      <c r="I4165" s="2">
        <v>32399</v>
      </c>
      <c r="J4165" s="3">
        <v>5605</v>
      </c>
      <c r="K4165" t="s">
        <v>16</v>
      </c>
    </row>
    <row r="4166" spans="1:11" x14ac:dyDescent="0.3">
      <c r="A4166" t="s">
        <v>36</v>
      </c>
      <c r="B4166">
        <v>2024</v>
      </c>
      <c r="C4166" t="s">
        <v>18</v>
      </c>
      <c r="D4166" t="s">
        <v>37</v>
      </c>
      <c r="E4166" t="s">
        <v>30</v>
      </c>
      <c r="F4166" t="s">
        <v>23</v>
      </c>
      <c r="G4166" s="1">
        <v>2.7</v>
      </c>
      <c r="H4166" s="3">
        <v>72022</v>
      </c>
      <c r="I4166" s="2">
        <v>100794</v>
      </c>
      <c r="J4166" s="3">
        <v>4294</v>
      </c>
      <c r="K4166" t="s">
        <v>16</v>
      </c>
    </row>
    <row r="4167" spans="1:11" x14ac:dyDescent="0.3">
      <c r="A4167" t="s">
        <v>19</v>
      </c>
      <c r="B4167">
        <v>2022</v>
      </c>
      <c r="C4167" t="s">
        <v>20</v>
      </c>
      <c r="D4167" t="s">
        <v>13</v>
      </c>
      <c r="E4167" t="s">
        <v>35</v>
      </c>
      <c r="F4167" t="s">
        <v>15</v>
      </c>
      <c r="G4167" s="1">
        <v>3.2</v>
      </c>
      <c r="H4167" s="3">
        <v>84533</v>
      </c>
      <c r="I4167" s="2">
        <v>79717</v>
      </c>
      <c r="J4167" s="3">
        <v>814</v>
      </c>
      <c r="K4167" t="s">
        <v>16</v>
      </c>
    </row>
    <row r="4168" spans="1:11" x14ac:dyDescent="0.3">
      <c r="A4168" t="s">
        <v>17</v>
      </c>
      <c r="B4168">
        <v>2023</v>
      </c>
      <c r="C4168" t="s">
        <v>29</v>
      </c>
      <c r="D4168" t="s">
        <v>28</v>
      </c>
      <c r="E4168" t="s">
        <v>35</v>
      </c>
      <c r="F4168" t="s">
        <v>15</v>
      </c>
      <c r="G4168" s="1">
        <v>4.5</v>
      </c>
      <c r="H4168" s="3">
        <v>161609</v>
      </c>
      <c r="I4168" s="2">
        <v>66999</v>
      </c>
      <c r="J4168" s="3">
        <v>4756</v>
      </c>
      <c r="K4168" t="s">
        <v>16</v>
      </c>
    </row>
    <row r="4169" spans="1:11" x14ac:dyDescent="0.3">
      <c r="A4169" t="s">
        <v>17</v>
      </c>
      <c r="B4169">
        <v>2022</v>
      </c>
      <c r="C4169" t="s">
        <v>29</v>
      </c>
      <c r="D4169" t="s">
        <v>21</v>
      </c>
      <c r="E4169" t="s">
        <v>22</v>
      </c>
      <c r="F4169" t="s">
        <v>23</v>
      </c>
      <c r="G4169" s="1">
        <v>4.0999999999999996</v>
      </c>
      <c r="H4169" s="3">
        <v>78845</v>
      </c>
      <c r="I4169" s="2">
        <v>119080</v>
      </c>
      <c r="J4169" s="3">
        <v>9677</v>
      </c>
      <c r="K4169" t="s">
        <v>27</v>
      </c>
    </row>
    <row r="4170" spans="1:11" x14ac:dyDescent="0.3">
      <c r="A4170" t="s">
        <v>38</v>
      </c>
      <c r="B4170">
        <v>2022</v>
      </c>
      <c r="C4170" t="s">
        <v>25</v>
      </c>
      <c r="D4170" t="s">
        <v>37</v>
      </c>
      <c r="E4170" t="s">
        <v>35</v>
      </c>
      <c r="F4170" t="s">
        <v>15</v>
      </c>
      <c r="G4170" s="1">
        <v>1.8</v>
      </c>
      <c r="H4170" s="3">
        <v>74166</v>
      </c>
      <c r="I4170" s="2">
        <v>94543</v>
      </c>
      <c r="J4170" s="3">
        <v>8772</v>
      </c>
      <c r="K4170" t="s">
        <v>27</v>
      </c>
    </row>
    <row r="4171" spans="1:11" x14ac:dyDescent="0.3">
      <c r="A4171" t="s">
        <v>31</v>
      </c>
      <c r="B4171">
        <v>2023</v>
      </c>
      <c r="C4171" t="s">
        <v>18</v>
      </c>
      <c r="D4171" t="s">
        <v>37</v>
      </c>
      <c r="E4171" t="s">
        <v>30</v>
      </c>
      <c r="F4171" t="s">
        <v>23</v>
      </c>
      <c r="G4171" s="1">
        <v>4</v>
      </c>
      <c r="H4171" s="3">
        <v>176494</v>
      </c>
      <c r="I4171" s="2">
        <v>96361</v>
      </c>
      <c r="J4171" s="3">
        <v>4767</v>
      </c>
      <c r="K4171" t="s">
        <v>16</v>
      </c>
    </row>
    <row r="4172" spans="1:11" x14ac:dyDescent="0.3">
      <c r="A4172" t="s">
        <v>11</v>
      </c>
      <c r="B4172">
        <v>2024</v>
      </c>
      <c r="C4172" t="s">
        <v>25</v>
      </c>
      <c r="D4172" t="s">
        <v>26</v>
      </c>
      <c r="E4172" t="s">
        <v>30</v>
      </c>
      <c r="F4172" t="s">
        <v>15</v>
      </c>
      <c r="G4172" s="1">
        <v>3.3</v>
      </c>
      <c r="H4172" s="3">
        <v>110957</v>
      </c>
      <c r="I4172" s="2">
        <v>101032</v>
      </c>
      <c r="J4172" s="3">
        <v>6994</v>
      </c>
      <c r="K4172" t="s">
        <v>16</v>
      </c>
    </row>
    <row r="4173" spans="1:11" x14ac:dyDescent="0.3">
      <c r="A4173" t="s">
        <v>39</v>
      </c>
      <c r="B4173">
        <v>2021</v>
      </c>
      <c r="C4173" t="s">
        <v>20</v>
      </c>
      <c r="D4173" t="s">
        <v>37</v>
      </c>
      <c r="E4173" t="s">
        <v>35</v>
      </c>
      <c r="F4173" t="s">
        <v>23</v>
      </c>
      <c r="G4173" s="1">
        <v>4.0999999999999996</v>
      </c>
      <c r="H4173" s="3">
        <v>5140</v>
      </c>
      <c r="I4173" s="2">
        <v>92982</v>
      </c>
      <c r="J4173" s="3">
        <v>856</v>
      </c>
      <c r="K4173" t="s">
        <v>16</v>
      </c>
    </row>
    <row r="4174" spans="1:11" x14ac:dyDescent="0.3">
      <c r="A4174" t="s">
        <v>33</v>
      </c>
      <c r="B4174">
        <v>2020</v>
      </c>
      <c r="C4174" t="s">
        <v>18</v>
      </c>
      <c r="D4174" t="s">
        <v>26</v>
      </c>
      <c r="E4174" t="s">
        <v>14</v>
      </c>
      <c r="F4174" t="s">
        <v>15</v>
      </c>
      <c r="G4174" s="1">
        <v>3.8</v>
      </c>
      <c r="H4174" s="3">
        <v>145062</v>
      </c>
      <c r="I4174" s="2">
        <v>58378</v>
      </c>
      <c r="J4174" s="3">
        <v>4656</v>
      </c>
      <c r="K4174" t="s">
        <v>16</v>
      </c>
    </row>
    <row r="4175" spans="1:11" x14ac:dyDescent="0.3">
      <c r="A4175" t="s">
        <v>41</v>
      </c>
      <c r="B4175">
        <v>2022</v>
      </c>
      <c r="C4175" t="s">
        <v>34</v>
      </c>
      <c r="D4175" t="s">
        <v>21</v>
      </c>
      <c r="E4175" t="s">
        <v>14</v>
      </c>
      <c r="F4175" t="s">
        <v>15</v>
      </c>
      <c r="G4175" s="1">
        <v>2.7</v>
      </c>
      <c r="H4175" s="3">
        <v>180070</v>
      </c>
      <c r="I4175" s="2">
        <v>33557</v>
      </c>
      <c r="J4175" s="3">
        <v>2378</v>
      </c>
      <c r="K4175" t="s">
        <v>16</v>
      </c>
    </row>
    <row r="4176" spans="1:11" x14ac:dyDescent="0.3">
      <c r="A4176" t="s">
        <v>38</v>
      </c>
      <c r="B4176">
        <v>2022</v>
      </c>
      <c r="C4176" t="s">
        <v>12</v>
      </c>
      <c r="D4176" t="s">
        <v>28</v>
      </c>
      <c r="E4176" t="s">
        <v>22</v>
      </c>
      <c r="F4176" t="s">
        <v>15</v>
      </c>
      <c r="G4176" s="1">
        <v>4.4000000000000004</v>
      </c>
      <c r="H4176" s="3">
        <v>97947</v>
      </c>
      <c r="I4176" s="2">
        <v>106230</v>
      </c>
      <c r="J4176" s="3">
        <v>8668</v>
      </c>
      <c r="K4176" t="s">
        <v>27</v>
      </c>
    </row>
    <row r="4177" spans="1:11" x14ac:dyDescent="0.3">
      <c r="A4177" t="s">
        <v>11</v>
      </c>
      <c r="B4177">
        <v>2022</v>
      </c>
      <c r="C4177" t="s">
        <v>18</v>
      </c>
      <c r="D4177" t="s">
        <v>37</v>
      </c>
      <c r="E4177" t="s">
        <v>22</v>
      </c>
      <c r="F4177" t="s">
        <v>15</v>
      </c>
      <c r="G4177" s="1">
        <v>2.8</v>
      </c>
      <c r="H4177" s="3">
        <v>184049</v>
      </c>
      <c r="I4177" s="2">
        <v>92723</v>
      </c>
      <c r="J4177" s="3">
        <v>9261</v>
      </c>
      <c r="K4177" t="s">
        <v>27</v>
      </c>
    </row>
    <row r="4178" spans="1:11" x14ac:dyDescent="0.3">
      <c r="A4178" t="s">
        <v>11</v>
      </c>
      <c r="B4178">
        <v>2020</v>
      </c>
      <c r="C4178" t="s">
        <v>29</v>
      </c>
      <c r="D4178" t="s">
        <v>13</v>
      </c>
      <c r="E4178" t="s">
        <v>14</v>
      </c>
      <c r="F4178" t="s">
        <v>23</v>
      </c>
      <c r="G4178" s="1">
        <v>4</v>
      </c>
      <c r="H4178" s="3">
        <v>13743</v>
      </c>
      <c r="I4178" s="2">
        <v>44272</v>
      </c>
      <c r="J4178" s="3">
        <v>4604</v>
      </c>
      <c r="K4178" t="s">
        <v>16</v>
      </c>
    </row>
    <row r="4179" spans="1:11" x14ac:dyDescent="0.3">
      <c r="A4179" t="s">
        <v>41</v>
      </c>
      <c r="B4179">
        <v>2021</v>
      </c>
      <c r="C4179" t="s">
        <v>20</v>
      </c>
      <c r="D4179" t="s">
        <v>21</v>
      </c>
      <c r="E4179" t="s">
        <v>22</v>
      </c>
      <c r="F4179" t="s">
        <v>23</v>
      </c>
      <c r="G4179" s="1">
        <v>3.5</v>
      </c>
      <c r="H4179" s="3">
        <v>196026</v>
      </c>
      <c r="I4179" s="2">
        <v>70893</v>
      </c>
      <c r="J4179" s="3">
        <v>6803</v>
      </c>
      <c r="K4179" t="s">
        <v>16</v>
      </c>
    </row>
    <row r="4180" spans="1:11" x14ac:dyDescent="0.3">
      <c r="A4180" t="s">
        <v>19</v>
      </c>
      <c r="B4180">
        <v>2022</v>
      </c>
      <c r="C4180" t="s">
        <v>20</v>
      </c>
      <c r="D4180" t="s">
        <v>32</v>
      </c>
      <c r="E4180" t="s">
        <v>30</v>
      </c>
      <c r="F4180" t="s">
        <v>15</v>
      </c>
      <c r="G4180" s="1">
        <v>2.8</v>
      </c>
      <c r="H4180" s="3">
        <v>43686</v>
      </c>
      <c r="I4180" s="2">
        <v>119052</v>
      </c>
      <c r="J4180" s="3">
        <v>5671</v>
      </c>
      <c r="K4180" t="s">
        <v>16</v>
      </c>
    </row>
    <row r="4181" spans="1:11" x14ac:dyDescent="0.3">
      <c r="A4181" t="s">
        <v>41</v>
      </c>
      <c r="B4181">
        <v>2021</v>
      </c>
      <c r="C4181" t="s">
        <v>20</v>
      </c>
      <c r="D4181" t="s">
        <v>28</v>
      </c>
      <c r="E4181" t="s">
        <v>14</v>
      </c>
      <c r="F4181" t="s">
        <v>15</v>
      </c>
      <c r="G4181" s="1">
        <v>3.6</v>
      </c>
      <c r="H4181" s="3">
        <v>32588</v>
      </c>
      <c r="I4181" s="2">
        <v>95802</v>
      </c>
      <c r="J4181" s="3">
        <v>3798</v>
      </c>
      <c r="K4181" t="s">
        <v>16</v>
      </c>
    </row>
    <row r="4182" spans="1:11" x14ac:dyDescent="0.3">
      <c r="A4182" t="s">
        <v>24</v>
      </c>
      <c r="B4182">
        <v>2024</v>
      </c>
      <c r="C4182" t="s">
        <v>20</v>
      </c>
      <c r="D4182" t="s">
        <v>26</v>
      </c>
      <c r="E4182" t="s">
        <v>22</v>
      </c>
      <c r="F4182" t="s">
        <v>23</v>
      </c>
      <c r="G4182" s="1">
        <v>4.7</v>
      </c>
      <c r="H4182" s="3">
        <v>130842</v>
      </c>
      <c r="I4182" s="2">
        <v>38182</v>
      </c>
      <c r="J4182" s="3">
        <v>7280</v>
      </c>
      <c r="K4182" t="s">
        <v>27</v>
      </c>
    </row>
    <row r="4183" spans="1:11" x14ac:dyDescent="0.3">
      <c r="A4183" t="s">
        <v>17</v>
      </c>
      <c r="B4183">
        <v>2024</v>
      </c>
      <c r="C4183" t="s">
        <v>20</v>
      </c>
      <c r="D4183" t="s">
        <v>37</v>
      </c>
      <c r="E4183" t="s">
        <v>35</v>
      </c>
      <c r="F4183" t="s">
        <v>15</v>
      </c>
      <c r="G4183" s="1">
        <v>4.3</v>
      </c>
      <c r="H4183" s="3">
        <v>185778</v>
      </c>
      <c r="I4183" s="2">
        <v>75254</v>
      </c>
      <c r="J4183" s="3">
        <v>1548</v>
      </c>
      <c r="K4183" t="s">
        <v>16</v>
      </c>
    </row>
    <row r="4184" spans="1:11" x14ac:dyDescent="0.3">
      <c r="A4184" t="s">
        <v>17</v>
      </c>
      <c r="B4184">
        <v>2021</v>
      </c>
      <c r="C4184" t="s">
        <v>12</v>
      </c>
      <c r="D4184" t="s">
        <v>21</v>
      </c>
      <c r="E4184" t="s">
        <v>22</v>
      </c>
      <c r="F4184" t="s">
        <v>23</v>
      </c>
      <c r="G4184" s="1">
        <v>2.6</v>
      </c>
      <c r="H4184" s="3">
        <v>140162</v>
      </c>
      <c r="I4184" s="2">
        <v>114486</v>
      </c>
      <c r="J4184" s="3">
        <v>319</v>
      </c>
      <c r="K4184" t="s">
        <v>16</v>
      </c>
    </row>
    <row r="4185" spans="1:11" x14ac:dyDescent="0.3">
      <c r="A4185" t="s">
        <v>38</v>
      </c>
      <c r="B4185">
        <v>2020</v>
      </c>
      <c r="C4185" t="s">
        <v>34</v>
      </c>
      <c r="D4185" t="s">
        <v>28</v>
      </c>
      <c r="E4185" t="s">
        <v>35</v>
      </c>
      <c r="F4185" t="s">
        <v>15</v>
      </c>
      <c r="G4185" s="1">
        <v>4.3</v>
      </c>
      <c r="H4185" s="3">
        <v>8930</v>
      </c>
      <c r="I4185" s="2">
        <v>34395</v>
      </c>
      <c r="J4185" s="3">
        <v>2451</v>
      </c>
      <c r="K4185" t="s">
        <v>16</v>
      </c>
    </row>
    <row r="4186" spans="1:11" x14ac:dyDescent="0.3">
      <c r="A4186" t="s">
        <v>36</v>
      </c>
      <c r="B4186">
        <v>2024</v>
      </c>
      <c r="C4186" t="s">
        <v>29</v>
      </c>
      <c r="D4186" t="s">
        <v>28</v>
      </c>
      <c r="E4186" t="s">
        <v>35</v>
      </c>
      <c r="F4186" t="s">
        <v>15</v>
      </c>
      <c r="G4186" s="1">
        <v>2.2999999999999998</v>
      </c>
      <c r="H4186" s="3">
        <v>108073</v>
      </c>
      <c r="I4186" s="2">
        <v>105911</v>
      </c>
      <c r="J4186" s="3">
        <v>9900</v>
      </c>
      <c r="K4186" t="s">
        <v>27</v>
      </c>
    </row>
    <row r="4187" spans="1:11" x14ac:dyDescent="0.3">
      <c r="A4187" t="s">
        <v>19</v>
      </c>
      <c r="B4187">
        <v>2021</v>
      </c>
      <c r="C4187" t="s">
        <v>20</v>
      </c>
      <c r="D4187" t="s">
        <v>26</v>
      </c>
      <c r="E4187" t="s">
        <v>14</v>
      </c>
      <c r="F4187" t="s">
        <v>23</v>
      </c>
      <c r="G4187" s="1">
        <v>4</v>
      </c>
      <c r="H4187" s="3">
        <v>105870</v>
      </c>
      <c r="I4187" s="2">
        <v>113497</v>
      </c>
      <c r="J4187" s="3">
        <v>7401</v>
      </c>
      <c r="K4187" t="s">
        <v>27</v>
      </c>
    </row>
    <row r="4188" spans="1:11" x14ac:dyDescent="0.3">
      <c r="A4188" t="s">
        <v>38</v>
      </c>
      <c r="B4188">
        <v>2022</v>
      </c>
      <c r="C4188" t="s">
        <v>34</v>
      </c>
      <c r="D4188" t="s">
        <v>26</v>
      </c>
      <c r="E4188" t="s">
        <v>30</v>
      </c>
      <c r="F4188" t="s">
        <v>23</v>
      </c>
      <c r="G4188" s="1">
        <v>3.1</v>
      </c>
      <c r="H4188" s="3">
        <v>179609</v>
      </c>
      <c r="I4188" s="2">
        <v>99033</v>
      </c>
      <c r="J4188" s="3">
        <v>1999</v>
      </c>
      <c r="K4188" t="s">
        <v>16</v>
      </c>
    </row>
    <row r="4189" spans="1:11" x14ac:dyDescent="0.3">
      <c r="A4189" t="s">
        <v>33</v>
      </c>
      <c r="B4189">
        <v>2021</v>
      </c>
      <c r="C4189" t="s">
        <v>20</v>
      </c>
      <c r="D4189" t="s">
        <v>37</v>
      </c>
      <c r="E4189" t="s">
        <v>22</v>
      </c>
      <c r="F4189" t="s">
        <v>15</v>
      </c>
      <c r="G4189" s="1">
        <v>4.8</v>
      </c>
      <c r="H4189" s="3">
        <v>55954</v>
      </c>
      <c r="I4189" s="2">
        <v>42948</v>
      </c>
      <c r="J4189" s="3">
        <v>3237</v>
      </c>
      <c r="K4189" t="s">
        <v>16</v>
      </c>
    </row>
    <row r="4190" spans="1:11" x14ac:dyDescent="0.3">
      <c r="A4190" t="s">
        <v>36</v>
      </c>
      <c r="B4190">
        <v>2024</v>
      </c>
      <c r="C4190" t="s">
        <v>20</v>
      </c>
      <c r="D4190" t="s">
        <v>28</v>
      </c>
      <c r="E4190" t="s">
        <v>35</v>
      </c>
      <c r="F4190" t="s">
        <v>15</v>
      </c>
      <c r="G4190" s="1">
        <v>2.2999999999999998</v>
      </c>
      <c r="H4190" s="3">
        <v>53676</v>
      </c>
      <c r="I4190" s="2">
        <v>64466</v>
      </c>
      <c r="J4190" s="3">
        <v>478</v>
      </c>
      <c r="K4190" t="s">
        <v>16</v>
      </c>
    </row>
    <row r="4191" spans="1:11" x14ac:dyDescent="0.3">
      <c r="A4191" t="s">
        <v>36</v>
      </c>
      <c r="B4191">
        <v>2023</v>
      </c>
      <c r="C4191" t="s">
        <v>12</v>
      </c>
      <c r="D4191" t="s">
        <v>13</v>
      </c>
      <c r="E4191" t="s">
        <v>14</v>
      </c>
      <c r="F4191" t="s">
        <v>23</v>
      </c>
      <c r="G4191" s="1">
        <v>3.6</v>
      </c>
      <c r="H4191" s="3">
        <v>190440</v>
      </c>
      <c r="I4191" s="2">
        <v>108207</v>
      </c>
      <c r="J4191" s="3">
        <v>1411</v>
      </c>
      <c r="K4191" t="s">
        <v>16</v>
      </c>
    </row>
    <row r="4192" spans="1:11" x14ac:dyDescent="0.3">
      <c r="A4192" t="s">
        <v>17</v>
      </c>
      <c r="B4192">
        <v>2022</v>
      </c>
      <c r="C4192" t="s">
        <v>34</v>
      </c>
      <c r="D4192" t="s">
        <v>28</v>
      </c>
      <c r="E4192" t="s">
        <v>30</v>
      </c>
      <c r="F4192" t="s">
        <v>23</v>
      </c>
      <c r="G4192" s="1">
        <v>3.7</v>
      </c>
      <c r="H4192" s="3">
        <v>37969</v>
      </c>
      <c r="I4192" s="2">
        <v>36638</v>
      </c>
      <c r="J4192" s="3">
        <v>9832</v>
      </c>
      <c r="K4192" t="s">
        <v>27</v>
      </c>
    </row>
    <row r="4193" spans="1:11" x14ac:dyDescent="0.3">
      <c r="A4193" t="s">
        <v>33</v>
      </c>
      <c r="B4193">
        <v>2023</v>
      </c>
      <c r="C4193" t="s">
        <v>20</v>
      </c>
      <c r="D4193" t="s">
        <v>21</v>
      </c>
      <c r="E4193" t="s">
        <v>30</v>
      </c>
      <c r="F4193" t="s">
        <v>15</v>
      </c>
      <c r="G4193" s="1">
        <v>2.8</v>
      </c>
      <c r="H4193" s="3">
        <v>90487</v>
      </c>
      <c r="I4193" s="2">
        <v>91357</v>
      </c>
      <c r="J4193" s="3">
        <v>6209</v>
      </c>
      <c r="K4193" t="s">
        <v>16</v>
      </c>
    </row>
    <row r="4194" spans="1:11" x14ac:dyDescent="0.3">
      <c r="A4194" t="s">
        <v>40</v>
      </c>
      <c r="B4194">
        <v>2024</v>
      </c>
      <c r="C4194" t="s">
        <v>25</v>
      </c>
      <c r="D4194" t="s">
        <v>37</v>
      </c>
      <c r="E4194" t="s">
        <v>35</v>
      </c>
      <c r="F4194" t="s">
        <v>15</v>
      </c>
      <c r="G4194" s="1">
        <v>2.7</v>
      </c>
      <c r="H4194" s="3">
        <v>454</v>
      </c>
      <c r="I4194" s="2">
        <v>49456</v>
      </c>
      <c r="J4194" s="3">
        <v>5201</v>
      </c>
      <c r="K4194" t="s">
        <v>16</v>
      </c>
    </row>
    <row r="4195" spans="1:11" x14ac:dyDescent="0.3">
      <c r="A4195" t="s">
        <v>31</v>
      </c>
      <c r="B4195">
        <v>2021</v>
      </c>
      <c r="C4195" t="s">
        <v>12</v>
      </c>
      <c r="D4195" t="s">
        <v>28</v>
      </c>
      <c r="E4195" t="s">
        <v>30</v>
      </c>
      <c r="F4195" t="s">
        <v>15</v>
      </c>
      <c r="G4195" s="1">
        <v>4.5</v>
      </c>
      <c r="H4195" s="3">
        <v>50561</v>
      </c>
      <c r="I4195" s="2">
        <v>113067</v>
      </c>
      <c r="J4195" s="3">
        <v>9804</v>
      </c>
      <c r="K4195" t="s">
        <v>27</v>
      </c>
    </row>
    <row r="4196" spans="1:11" x14ac:dyDescent="0.3">
      <c r="A4196" t="s">
        <v>36</v>
      </c>
      <c r="B4196">
        <v>2023</v>
      </c>
      <c r="C4196" t="s">
        <v>25</v>
      </c>
      <c r="D4196" t="s">
        <v>13</v>
      </c>
      <c r="E4196" t="s">
        <v>22</v>
      </c>
      <c r="F4196" t="s">
        <v>15</v>
      </c>
      <c r="G4196" s="1">
        <v>2.5</v>
      </c>
      <c r="H4196" s="3">
        <v>146044</v>
      </c>
      <c r="I4196" s="2">
        <v>66069</v>
      </c>
      <c r="J4196" s="3">
        <v>1412</v>
      </c>
      <c r="K4196" t="s">
        <v>16</v>
      </c>
    </row>
    <row r="4197" spans="1:11" x14ac:dyDescent="0.3">
      <c r="A4197" t="s">
        <v>31</v>
      </c>
      <c r="B4197">
        <v>2021</v>
      </c>
      <c r="C4197" t="s">
        <v>12</v>
      </c>
      <c r="D4197" t="s">
        <v>26</v>
      </c>
      <c r="E4197" t="s">
        <v>30</v>
      </c>
      <c r="F4197" t="s">
        <v>23</v>
      </c>
      <c r="G4197" s="1">
        <v>3.1</v>
      </c>
      <c r="H4197" s="3">
        <v>196946</v>
      </c>
      <c r="I4197" s="2">
        <v>51200</v>
      </c>
      <c r="J4197" s="3">
        <v>6403</v>
      </c>
      <c r="K4197" t="s">
        <v>16</v>
      </c>
    </row>
    <row r="4198" spans="1:11" x14ac:dyDescent="0.3">
      <c r="A4198" t="s">
        <v>39</v>
      </c>
      <c r="B4198">
        <v>2022</v>
      </c>
      <c r="C4198" t="s">
        <v>29</v>
      </c>
      <c r="D4198" t="s">
        <v>37</v>
      </c>
      <c r="E4198" t="s">
        <v>30</v>
      </c>
      <c r="F4198" t="s">
        <v>15</v>
      </c>
      <c r="G4198" s="1">
        <v>1.6</v>
      </c>
      <c r="H4198" s="3">
        <v>17296</v>
      </c>
      <c r="I4198" s="2">
        <v>56375</v>
      </c>
      <c r="J4198" s="3">
        <v>8570</v>
      </c>
      <c r="K4198" t="s">
        <v>27</v>
      </c>
    </row>
    <row r="4199" spans="1:11" x14ac:dyDescent="0.3">
      <c r="A4199" t="s">
        <v>11</v>
      </c>
      <c r="B4199">
        <v>2024</v>
      </c>
      <c r="C4199" t="s">
        <v>34</v>
      </c>
      <c r="D4199" t="s">
        <v>13</v>
      </c>
      <c r="E4199" t="s">
        <v>22</v>
      </c>
      <c r="F4199" t="s">
        <v>15</v>
      </c>
      <c r="G4199" s="1">
        <v>4.5</v>
      </c>
      <c r="H4199" s="3">
        <v>93099</v>
      </c>
      <c r="I4199" s="2">
        <v>118494</v>
      </c>
      <c r="J4199" s="3">
        <v>2039</v>
      </c>
      <c r="K4199" t="s">
        <v>16</v>
      </c>
    </row>
    <row r="4200" spans="1:11" x14ac:dyDescent="0.3">
      <c r="A4200" t="s">
        <v>36</v>
      </c>
      <c r="B4200">
        <v>2024</v>
      </c>
      <c r="C4200" t="s">
        <v>12</v>
      </c>
      <c r="D4200" t="s">
        <v>21</v>
      </c>
      <c r="E4200" t="s">
        <v>30</v>
      </c>
      <c r="F4200" t="s">
        <v>15</v>
      </c>
      <c r="G4200" s="1">
        <v>3</v>
      </c>
      <c r="H4200" s="3">
        <v>50138</v>
      </c>
      <c r="I4200" s="2">
        <v>99390</v>
      </c>
      <c r="J4200" s="3">
        <v>7887</v>
      </c>
      <c r="K4200" t="s">
        <v>27</v>
      </c>
    </row>
    <row r="4201" spans="1:11" x14ac:dyDescent="0.3">
      <c r="A4201" t="s">
        <v>36</v>
      </c>
      <c r="B4201">
        <v>2021</v>
      </c>
      <c r="C4201" t="s">
        <v>25</v>
      </c>
      <c r="D4201" t="s">
        <v>37</v>
      </c>
      <c r="E4201" t="s">
        <v>35</v>
      </c>
      <c r="F4201" t="s">
        <v>15</v>
      </c>
      <c r="G4201" s="1">
        <v>2.6</v>
      </c>
      <c r="H4201" s="3">
        <v>178580</v>
      </c>
      <c r="I4201" s="2">
        <v>113078</v>
      </c>
      <c r="J4201" s="3">
        <v>9969</v>
      </c>
      <c r="K4201" t="s">
        <v>27</v>
      </c>
    </row>
    <row r="4202" spans="1:11" x14ac:dyDescent="0.3">
      <c r="A4202" t="s">
        <v>11</v>
      </c>
      <c r="B4202">
        <v>2022</v>
      </c>
      <c r="C4202" t="s">
        <v>34</v>
      </c>
      <c r="D4202" t="s">
        <v>37</v>
      </c>
      <c r="E4202" t="s">
        <v>30</v>
      </c>
      <c r="F4202" t="s">
        <v>15</v>
      </c>
      <c r="G4202" s="1">
        <v>1.5</v>
      </c>
      <c r="H4202" s="3">
        <v>71808</v>
      </c>
      <c r="I4202" s="2">
        <v>32077</v>
      </c>
      <c r="J4202" s="3">
        <v>5899</v>
      </c>
      <c r="K4202" t="s">
        <v>16</v>
      </c>
    </row>
    <row r="4203" spans="1:11" x14ac:dyDescent="0.3">
      <c r="A4203" t="s">
        <v>19</v>
      </c>
      <c r="B4203">
        <v>2021</v>
      </c>
      <c r="C4203" t="s">
        <v>29</v>
      </c>
      <c r="D4203" t="s">
        <v>21</v>
      </c>
      <c r="E4203" t="s">
        <v>35</v>
      </c>
      <c r="F4203" t="s">
        <v>23</v>
      </c>
      <c r="G4203" s="1">
        <v>3.6</v>
      </c>
      <c r="H4203" s="3">
        <v>37881</v>
      </c>
      <c r="I4203" s="2">
        <v>35779</v>
      </c>
      <c r="J4203" s="3">
        <v>7696</v>
      </c>
      <c r="K4203" t="s">
        <v>27</v>
      </c>
    </row>
    <row r="4204" spans="1:11" x14ac:dyDescent="0.3">
      <c r="A4204" t="s">
        <v>31</v>
      </c>
      <c r="B4204">
        <v>2023</v>
      </c>
      <c r="C4204" t="s">
        <v>12</v>
      </c>
      <c r="D4204" t="s">
        <v>26</v>
      </c>
      <c r="E4204" t="s">
        <v>22</v>
      </c>
      <c r="F4204" t="s">
        <v>23</v>
      </c>
      <c r="G4204" s="1">
        <v>4.2</v>
      </c>
      <c r="H4204" s="3">
        <v>153611</v>
      </c>
      <c r="I4204" s="2">
        <v>76903</v>
      </c>
      <c r="J4204" s="3">
        <v>7460</v>
      </c>
      <c r="K4204" t="s">
        <v>27</v>
      </c>
    </row>
    <row r="4205" spans="1:11" x14ac:dyDescent="0.3">
      <c r="A4205" t="s">
        <v>19</v>
      </c>
      <c r="B4205">
        <v>2022</v>
      </c>
      <c r="C4205" t="s">
        <v>12</v>
      </c>
      <c r="D4205" t="s">
        <v>32</v>
      </c>
      <c r="E4205" t="s">
        <v>14</v>
      </c>
      <c r="F4205" t="s">
        <v>23</v>
      </c>
      <c r="G4205" s="1">
        <v>4.5</v>
      </c>
      <c r="H4205" s="3">
        <v>184944</v>
      </c>
      <c r="I4205" s="2">
        <v>38027</v>
      </c>
      <c r="J4205" s="3">
        <v>103</v>
      </c>
      <c r="K4205" t="s">
        <v>16</v>
      </c>
    </row>
    <row r="4206" spans="1:11" x14ac:dyDescent="0.3">
      <c r="A4206" t="s">
        <v>38</v>
      </c>
      <c r="B4206">
        <v>2022</v>
      </c>
      <c r="C4206" t="s">
        <v>25</v>
      </c>
      <c r="D4206" t="s">
        <v>37</v>
      </c>
      <c r="E4206" t="s">
        <v>22</v>
      </c>
      <c r="F4206" t="s">
        <v>15</v>
      </c>
      <c r="G4206" s="1">
        <v>4.8</v>
      </c>
      <c r="H4206" s="3">
        <v>66808</v>
      </c>
      <c r="I4206" s="2">
        <v>42311</v>
      </c>
      <c r="J4206" s="3">
        <v>6607</v>
      </c>
      <c r="K4206" t="s">
        <v>16</v>
      </c>
    </row>
    <row r="4207" spans="1:11" x14ac:dyDescent="0.3">
      <c r="A4207" t="s">
        <v>39</v>
      </c>
      <c r="B4207">
        <v>2024</v>
      </c>
      <c r="C4207" t="s">
        <v>34</v>
      </c>
      <c r="D4207" t="s">
        <v>37</v>
      </c>
      <c r="E4207" t="s">
        <v>14</v>
      </c>
      <c r="F4207" t="s">
        <v>23</v>
      </c>
      <c r="G4207" s="1">
        <v>2.1</v>
      </c>
      <c r="H4207" s="3">
        <v>74801</v>
      </c>
      <c r="I4207" s="2">
        <v>34562</v>
      </c>
      <c r="J4207" s="3">
        <v>8043</v>
      </c>
      <c r="K4207" t="s">
        <v>27</v>
      </c>
    </row>
    <row r="4208" spans="1:11" x14ac:dyDescent="0.3">
      <c r="A4208" t="s">
        <v>17</v>
      </c>
      <c r="B4208">
        <v>2021</v>
      </c>
      <c r="C4208" t="s">
        <v>18</v>
      </c>
      <c r="D4208" t="s">
        <v>26</v>
      </c>
      <c r="E4208" t="s">
        <v>30</v>
      </c>
      <c r="F4208" t="s">
        <v>23</v>
      </c>
      <c r="G4208" s="1">
        <v>1.9</v>
      </c>
      <c r="H4208" s="3">
        <v>6144</v>
      </c>
      <c r="I4208" s="2">
        <v>64329</v>
      </c>
      <c r="J4208" s="3">
        <v>5821</v>
      </c>
      <c r="K4208" t="s">
        <v>16</v>
      </c>
    </row>
    <row r="4209" spans="1:11" x14ac:dyDescent="0.3">
      <c r="A4209" t="s">
        <v>24</v>
      </c>
      <c r="B4209">
        <v>2024</v>
      </c>
      <c r="C4209" t="s">
        <v>20</v>
      </c>
      <c r="D4209" t="s">
        <v>37</v>
      </c>
      <c r="E4209" t="s">
        <v>30</v>
      </c>
      <c r="F4209" t="s">
        <v>23</v>
      </c>
      <c r="G4209" s="1">
        <v>2.4</v>
      </c>
      <c r="H4209" s="3">
        <v>145951</v>
      </c>
      <c r="I4209" s="2">
        <v>109694</v>
      </c>
      <c r="J4209" s="3">
        <v>4910</v>
      </c>
      <c r="K4209" t="s">
        <v>16</v>
      </c>
    </row>
    <row r="4210" spans="1:11" x14ac:dyDescent="0.3">
      <c r="A4210" t="s">
        <v>11</v>
      </c>
      <c r="B4210">
        <v>2022</v>
      </c>
      <c r="C4210" t="s">
        <v>20</v>
      </c>
      <c r="D4210" t="s">
        <v>13</v>
      </c>
      <c r="E4210" t="s">
        <v>35</v>
      </c>
      <c r="F4210" t="s">
        <v>15</v>
      </c>
      <c r="G4210" s="1">
        <v>4.4000000000000004</v>
      </c>
      <c r="H4210" s="3">
        <v>112736</v>
      </c>
      <c r="I4210" s="2">
        <v>68224</v>
      </c>
      <c r="J4210" s="3">
        <v>161</v>
      </c>
      <c r="K4210" t="s">
        <v>16</v>
      </c>
    </row>
    <row r="4211" spans="1:11" x14ac:dyDescent="0.3">
      <c r="A4211" t="s">
        <v>40</v>
      </c>
      <c r="B4211">
        <v>2020</v>
      </c>
      <c r="C4211" t="s">
        <v>25</v>
      </c>
      <c r="D4211" t="s">
        <v>21</v>
      </c>
      <c r="E4211" t="s">
        <v>30</v>
      </c>
      <c r="F4211" t="s">
        <v>23</v>
      </c>
      <c r="G4211" s="1">
        <v>3.4</v>
      </c>
      <c r="H4211" s="3">
        <v>119319</v>
      </c>
      <c r="I4211" s="2">
        <v>64116</v>
      </c>
      <c r="J4211" s="3">
        <v>8293</v>
      </c>
      <c r="K4211" t="s">
        <v>27</v>
      </c>
    </row>
    <row r="4212" spans="1:11" x14ac:dyDescent="0.3">
      <c r="A4212" t="s">
        <v>33</v>
      </c>
      <c r="B4212">
        <v>2022</v>
      </c>
      <c r="C4212" t="s">
        <v>18</v>
      </c>
      <c r="D4212" t="s">
        <v>26</v>
      </c>
      <c r="E4212" t="s">
        <v>14</v>
      </c>
      <c r="F4212" t="s">
        <v>23</v>
      </c>
      <c r="G4212" s="1">
        <v>3</v>
      </c>
      <c r="H4212" s="3">
        <v>196816</v>
      </c>
      <c r="I4212" s="2">
        <v>54633</v>
      </c>
      <c r="J4212" s="3">
        <v>8690</v>
      </c>
      <c r="K4212" t="s">
        <v>27</v>
      </c>
    </row>
    <row r="4213" spans="1:11" x14ac:dyDescent="0.3">
      <c r="A4213" t="s">
        <v>38</v>
      </c>
      <c r="B4213">
        <v>2023</v>
      </c>
      <c r="C4213" t="s">
        <v>29</v>
      </c>
      <c r="D4213" t="s">
        <v>37</v>
      </c>
      <c r="E4213" t="s">
        <v>30</v>
      </c>
      <c r="F4213" t="s">
        <v>23</v>
      </c>
      <c r="G4213" s="1">
        <v>4.9000000000000004</v>
      </c>
      <c r="H4213" s="3">
        <v>174091</v>
      </c>
      <c r="I4213" s="2">
        <v>30744</v>
      </c>
      <c r="J4213" s="3">
        <v>6818</v>
      </c>
      <c r="K4213" t="s">
        <v>16</v>
      </c>
    </row>
    <row r="4214" spans="1:11" x14ac:dyDescent="0.3">
      <c r="A4214" t="s">
        <v>19</v>
      </c>
      <c r="B4214">
        <v>2020</v>
      </c>
      <c r="C4214" t="s">
        <v>34</v>
      </c>
      <c r="D4214" t="s">
        <v>28</v>
      </c>
      <c r="E4214" t="s">
        <v>14</v>
      </c>
      <c r="F4214" t="s">
        <v>23</v>
      </c>
      <c r="G4214" s="1">
        <v>4.2</v>
      </c>
      <c r="H4214" s="3">
        <v>97953</v>
      </c>
      <c r="I4214" s="2">
        <v>38459</v>
      </c>
      <c r="J4214" s="3">
        <v>1662</v>
      </c>
      <c r="K4214" t="s">
        <v>16</v>
      </c>
    </row>
    <row r="4215" spans="1:11" x14ac:dyDescent="0.3">
      <c r="A4215" t="s">
        <v>41</v>
      </c>
      <c r="B4215">
        <v>2021</v>
      </c>
      <c r="C4215" t="s">
        <v>29</v>
      </c>
      <c r="D4215" t="s">
        <v>21</v>
      </c>
      <c r="E4215" t="s">
        <v>14</v>
      </c>
      <c r="F4215" t="s">
        <v>15</v>
      </c>
      <c r="G4215" s="1">
        <v>4.3</v>
      </c>
      <c r="H4215" s="3">
        <v>98406</v>
      </c>
      <c r="I4215" s="2">
        <v>48854</v>
      </c>
      <c r="J4215" s="3">
        <v>1722</v>
      </c>
      <c r="K4215" t="s">
        <v>16</v>
      </c>
    </row>
    <row r="4216" spans="1:11" x14ac:dyDescent="0.3">
      <c r="A4216" t="s">
        <v>24</v>
      </c>
      <c r="B4216">
        <v>2022</v>
      </c>
      <c r="C4216" t="s">
        <v>34</v>
      </c>
      <c r="D4216" t="s">
        <v>26</v>
      </c>
      <c r="E4216" t="s">
        <v>22</v>
      </c>
      <c r="F4216" t="s">
        <v>23</v>
      </c>
      <c r="G4216" s="1">
        <v>2.2000000000000002</v>
      </c>
      <c r="H4216" s="3">
        <v>138195</v>
      </c>
      <c r="I4216" s="2">
        <v>110311</v>
      </c>
      <c r="J4216" s="3">
        <v>2027</v>
      </c>
      <c r="K4216" t="s">
        <v>16</v>
      </c>
    </row>
    <row r="4217" spans="1:11" x14ac:dyDescent="0.3">
      <c r="A4217" t="s">
        <v>39</v>
      </c>
      <c r="B4217">
        <v>2020</v>
      </c>
      <c r="C4217" t="s">
        <v>12</v>
      </c>
      <c r="D4217" t="s">
        <v>28</v>
      </c>
      <c r="E4217" t="s">
        <v>35</v>
      </c>
      <c r="F4217" t="s">
        <v>15</v>
      </c>
      <c r="G4217" s="1">
        <v>3.6</v>
      </c>
      <c r="H4217" s="3">
        <v>126647</v>
      </c>
      <c r="I4217" s="2">
        <v>57966</v>
      </c>
      <c r="J4217" s="3">
        <v>3000</v>
      </c>
      <c r="K4217" t="s">
        <v>16</v>
      </c>
    </row>
    <row r="4218" spans="1:11" x14ac:dyDescent="0.3">
      <c r="A4218" t="s">
        <v>17</v>
      </c>
      <c r="B4218">
        <v>2024</v>
      </c>
      <c r="C4218" t="s">
        <v>25</v>
      </c>
      <c r="D4218" t="s">
        <v>37</v>
      </c>
      <c r="E4218" t="s">
        <v>35</v>
      </c>
      <c r="F4218" t="s">
        <v>23</v>
      </c>
      <c r="G4218" s="1">
        <v>3.1</v>
      </c>
      <c r="H4218" s="3">
        <v>81326</v>
      </c>
      <c r="I4218" s="2">
        <v>45441</v>
      </c>
      <c r="J4218" s="3">
        <v>6429</v>
      </c>
      <c r="K4218" t="s">
        <v>16</v>
      </c>
    </row>
    <row r="4219" spans="1:11" x14ac:dyDescent="0.3">
      <c r="A4219" t="s">
        <v>39</v>
      </c>
      <c r="B4219">
        <v>2024</v>
      </c>
      <c r="C4219" t="s">
        <v>20</v>
      </c>
      <c r="D4219" t="s">
        <v>28</v>
      </c>
      <c r="E4219" t="s">
        <v>22</v>
      </c>
      <c r="F4219" t="s">
        <v>23</v>
      </c>
      <c r="G4219" s="1">
        <v>2</v>
      </c>
      <c r="H4219" s="3">
        <v>111672</v>
      </c>
      <c r="I4219" s="2">
        <v>59976</v>
      </c>
      <c r="J4219" s="3">
        <v>5986</v>
      </c>
      <c r="K4219" t="s">
        <v>16</v>
      </c>
    </row>
    <row r="4220" spans="1:11" x14ac:dyDescent="0.3">
      <c r="A4220" t="s">
        <v>41</v>
      </c>
      <c r="B4220">
        <v>2022</v>
      </c>
      <c r="C4220" t="s">
        <v>29</v>
      </c>
      <c r="D4220" t="s">
        <v>26</v>
      </c>
      <c r="E4220" t="s">
        <v>30</v>
      </c>
      <c r="F4220" t="s">
        <v>23</v>
      </c>
      <c r="G4220" s="1">
        <v>4.8</v>
      </c>
      <c r="H4220" s="3">
        <v>194178</v>
      </c>
      <c r="I4220" s="2">
        <v>48876</v>
      </c>
      <c r="J4220" s="3">
        <v>4809</v>
      </c>
      <c r="K4220" t="s">
        <v>16</v>
      </c>
    </row>
    <row r="4221" spans="1:11" x14ac:dyDescent="0.3">
      <c r="A4221" t="s">
        <v>31</v>
      </c>
      <c r="B4221">
        <v>2020</v>
      </c>
      <c r="C4221" t="s">
        <v>25</v>
      </c>
      <c r="D4221" t="s">
        <v>28</v>
      </c>
      <c r="E4221" t="s">
        <v>30</v>
      </c>
      <c r="F4221" t="s">
        <v>23</v>
      </c>
      <c r="G4221" s="1">
        <v>4.2</v>
      </c>
      <c r="H4221" s="3">
        <v>81096</v>
      </c>
      <c r="I4221" s="2">
        <v>53676</v>
      </c>
      <c r="J4221" s="3">
        <v>7334</v>
      </c>
      <c r="K4221" t="s">
        <v>27</v>
      </c>
    </row>
    <row r="4222" spans="1:11" x14ac:dyDescent="0.3">
      <c r="A4222" t="s">
        <v>33</v>
      </c>
      <c r="B4222">
        <v>2023</v>
      </c>
      <c r="C4222" t="s">
        <v>20</v>
      </c>
      <c r="D4222" t="s">
        <v>13</v>
      </c>
      <c r="E4222" t="s">
        <v>30</v>
      </c>
      <c r="F4222" t="s">
        <v>15</v>
      </c>
      <c r="G4222" s="1">
        <v>2.1</v>
      </c>
      <c r="H4222" s="3">
        <v>179693</v>
      </c>
      <c r="I4222" s="2">
        <v>51232</v>
      </c>
      <c r="J4222" s="3">
        <v>4299</v>
      </c>
      <c r="K4222" t="s">
        <v>16</v>
      </c>
    </row>
    <row r="4223" spans="1:11" x14ac:dyDescent="0.3">
      <c r="A4223" t="s">
        <v>11</v>
      </c>
      <c r="B4223">
        <v>2024</v>
      </c>
      <c r="C4223" t="s">
        <v>12</v>
      </c>
      <c r="D4223" t="s">
        <v>28</v>
      </c>
      <c r="E4223" t="s">
        <v>35</v>
      </c>
      <c r="F4223" t="s">
        <v>15</v>
      </c>
      <c r="G4223" s="1">
        <v>4.9000000000000004</v>
      </c>
      <c r="H4223" s="3">
        <v>78177</v>
      </c>
      <c r="I4223" s="2">
        <v>110946</v>
      </c>
      <c r="J4223" s="3">
        <v>6463</v>
      </c>
      <c r="K4223" t="s">
        <v>16</v>
      </c>
    </row>
    <row r="4224" spans="1:11" x14ac:dyDescent="0.3">
      <c r="A4224" t="s">
        <v>31</v>
      </c>
      <c r="B4224">
        <v>2020</v>
      </c>
      <c r="C4224" t="s">
        <v>20</v>
      </c>
      <c r="D4224" t="s">
        <v>21</v>
      </c>
      <c r="E4224" t="s">
        <v>30</v>
      </c>
      <c r="F4224" t="s">
        <v>23</v>
      </c>
      <c r="G4224" s="1">
        <v>4.5</v>
      </c>
      <c r="H4224" s="3">
        <v>157690</v>
      </c>
      <c r="I4224" s="2">
        <v>79282</v>
      </c>
      <c r="J4224" s="3">
        <v>4061</v>
      </c>
      <c r="K4224" t="s">
        <v>16</v>
      </c>
    </row>
    <row r="4225" spans="1:11" x14ac:dyDescent="0.3">
      <c r="A4225" t="s">
        <v>39</v>
      </c>
      <c r="B4225">
        <v>2021</v>
      </c>
      <c r="C4225" t="s">
        <v>12</v>
      </c>
      <c r="D4225" t="s">
        <v>37</v>
      </c>
      <c r="E4225" t="s">
        <v>30</v>
      </c>
      <c r="F4225" t="s">
        <v>23</v>
      </c>
      <c r="G4225" s="1">
        <v>3.6</v>
      </c>
      <c r="H4225" s="3">
        <v>107846</v>
      </c>
      <c r="I4225" s="2">
        <v>99863</v>
      </c>
      <c r="J4225" s="3">
        <v>2325</v>
      </c>
      <c r="K4225" t="s">
        <v>16</v>
      </c>
    </row>
    <row r="4226" spans="1:11" x14ac:dyDescent="0.3">
      <c r="A4226" t="s">
        <v>17</v>
      </c>
      <c r="B4226">
        <v>2020</v>
      </c>
      <c r="C4226" t="s">
        <v>18</v>
      </c>
      <c r="D4226" t="s">
        <v>21</v>
      </c>
      <c r="E4226" t="s">
        <v>30</v>
      </c>
      <c r="F4226" t="s">
        <v>23</v>
      </c>
      <c r="G4226" s="1">
        <v>4.5</v>
      </c>
      <c r="H4226" s="3">
        <v>185464</v>
      </c>
      <c r="I4226" s="2">
        <v>44692</v>
      </c>
      <c r="J4226" s="3">
        <v>3944</v>
      </c>
      <c r="K4226" t="s">
        <v>16</v>
      </c>
    </row>
    <row r="4227" spans="1:11" x14ac:dyDescent="0.3">
      <c r="A4227" t="s">
        <v>41</v>
      </c>
      <c r="B4227">
        <v>2023</v>
      </c>
      <c r="C4227" t="s">
        <v>18</v>
      </c>
      <c r="D4227" t="s">
        <v>28</v>
      </c>
      <c r="E4227" t="s">
        <v>35</v>
      </c>
      <c r="F4227" t="s">
        <v>15</v>
      </c>
      <c r="G4227" s="1">
        <v>4.2</v>
      </c>
      <c r="H4227" s="3">
        <v>75232</v>
      </c>
      <c r="I4227" s="2">
        <v>47796</v>
      </c>
      <c r="J4227" s="3">
        <v>5095</v>
      </c>
      <c r="K4227" t="s">
        <v>16</v>
      </c>
    </row>
    <row r="4228" spans="1:11" x14ac:dyDescent="0.3">
      <c r="A4228" t="s">
        <v>40</v>
      </c>
      <c r="B4228">
        <v>2023</v>
      </c>
      <c r="C4228" t="s">
        <v>34</v>
      </c>
      <c r="D4228" t="s">
        <v>37</v>
      </c>
      <c r="E4228" t="s">
        <v>30</v>
      </c>
      <c r="F4228" t="s">
        <v>23</v>
      </c>
      <c r="G4228" s="1">
        <v>3.8</v>
      </c>
      <c r="H4228" s="3">
        <v>100766</v>
      </c>
      <c r="I4228" s="2">
        <v>106980</v>
      </c>
      <c r="J4228" s="3">
        <v>290</v>
      </c>
      <c r="K4228" t="s">
        <v>16</v>
      </c>
    </row>
    <row r="4229" spans="1:11" x14ac:dyDescent="0.3">
      <c r="A4229" t="s">
        <v>38</v>
      </c>
      <c r="B4229">
        <v>2021</v>
      </c>
      <c r="C4229" t="s">
        <v>29</v>
      </c>
      <c r="D4229" t="s">
        <v>13</v>
      </c>
      <c r="E4229" t="s">
        <v>22</v>
      </c>
      <c r="F4229" t="s">
        <v>23</v>
      </c>
      <c r="G4229" s="1">
        <v>2.2000000000000002</v>
      </c>
      <c r="H4229" s="3">
        <v>20092</v>
      </c>
      <c r="I4229" s="2">
        <v>73007</v>
      </c>
      <c r="J4229" s="3">
        <v>6916</v>
      </c>
      <c r="K4229" t="s">
        <v>16</v>
      </c>
    </row>
    <row r="4230" spans="1:11" x14ac:dyDescent="0.3">
      <c r="A4230" t="s">
        <v>39</v>
      </c>
      <c r="B4230">
        <v>2022</v>
      </c>
      <c r="C4230" t="s">
        <v>12</v>
      </c>
      <c r="D4230" t="s">
        <v>28</v>
      </c>
      <c r="E4230" t="s">
        <v>22</v>
      </c>
      <c r="F4230" t="s">
        <v>15</v>
      </c>
      <c r="G4230" s="1">
        <v>4.4000000000000004</v>
      </c>
      <c r="H4230" s="3">
        <v>42739</v>
      </c>
      <c r="I4230" s="2">
        <v>95874</v>
      </c>
      <c r="J4230" s="3">
        <v>8563</v>
      </c>
      <c r="K4230" t="s">
        <v>27</v>
      </c>
    </row>
    <row r="4231" spans="1:11" x14ac:dyDescent="0.3">
      <c r="A4231" t="s">
        <v>40</v>
      </c>
      <c r="B4231">
        <v>2024</v>
      </c>
      <c r="C4231" t="s">
        <v>12</v>
      </c>
      <c r="D4231" t="s">
        <v>37</v>
      </c>
      <c r="E4231" t="s">
        <v>30</v>
      </c>
      <c r="F4231" t="s">
        <v>15</v>
      </c>
      <c r="G4231" s="1">
        <v>3.9</v>
      </c>
      <c r="H4231" s="3">
        <v>187498</v>
      </c>
      <c r="I4231" s="2">
        <v>38532</v>
      </c>
      <c r="J4231" s="3">
        <v>2390</v>
      </c>
      <c r="K4231" t="s">
        <v>16</v>
      </c>
    </row>
    <row r="4232" spans="1:11" x14ac:dyDescent="0.3">
      <c r="A4232" t="s">
        <v>38</v>
      </c>
      <c r="B4232">
        <v>2021</v>
      </c>
      <c r="C4232" t="s">
        <v>34</v>
      </c>
      <c r="D4232" t="s">
        <v>21</v>
      </c>
      <c r="E4232" t="s">
        <v>14</v>
      </c>
      <c r="F4232" t="s">
        <v>23</v>
      </c>
      <c r="G4232" s="1">
        <v>4</v>
      </c>
      <c r="H4232" s="3">
        <v>192353</v>
      </c>
      <c r="I4232" s="2">
        <v>103374</v>
      </c>
      <c r="J4232" s="3">
        <v>5165</v>
      </c>
      <c r="K4232" t="s">
        <v>16</v>
      </c>
    </row>
    <row r="4233" spans="1:11" x14ac:dyDescent="0.3">
      <c r="A4233" t="s">
        <v>38</v>
      </c>
      <c r="B4233">
        <v>2023</v>
      </c>
      <c r="C4233" t="s">
        <v>25</v>
      </c>
      <c r="D4233" t="s">
        <v>28</v>
      </c>
      <c r="E4233" t="s">
        <v>14</v>
      </c>
      <c r="F4233" t="s">
        <v>15</v>
      </c>
      <c r="G4233" s="1">
        <v>4.7</v>
      </c>
      <c r="H4233" s="3">
        <v>140196</v>
      </c>
      <c r="I4233" s="2">
        <v>89476</v>
      </c>
      <c r="J4233" s="3">
        <v>6933</v>
      </c>
      <c r="K4233" t="s">
        <v>16</v>
      </c>
    </row>
    <row r="4234" spans="1:11" x14ac:dyDescent="0.3">
      <c r="A4234" t="s">
        <v>39</v>
      </c>
      <c r="B4234">
        <v>2024</v>
      </c>
      <c r="C4234" t="s">
        <v>12</v>
      </c>
      <c r="D4234" t="s">
        <v>28</v>
      </c>
      <c r="E4234" t="s">
        <v>30</v>
      </c>
      <c r="F4234" t="s">
        <v>15</v>
      </c>
      <c r="G4234" s="1">
        <v>4.5</v>
      </c>
      <c r="H4234" s="3">
        <v>72800</v>
      </c>
      <c r="I4234" s="2">
        <v>36585</v>
      </c>
      <c r="J4234" s="3">
        <v>923</v>
      </c>
      <c r="K4234" t="s">
        <v>16</v>
      </c>
    </row>
    <row r="4235" spans="1:11" x14ac:dyDescent="0.3">
      <c r="A4235" t="s">
        <v>24</v>
      </c>
      <c r="B4235">
        <v>2020</v>
      </c>
      <c r="C4235" t="s">
        <v>34</v>
      </c>
      <c r="D4235" t="s">
        <v>13</v>
      </c>
      <c r="E4235" t="s">
        <v>35</v>
      </c>
      <c r="F4235" t="s">
        <v>15</v>
      </c>
      <c r="G4235" s="1">
        <v>4.9000000000000004</v>
      </c>
      <c r="H4235" s="3">
        <v>43009</v>
      </c>
      <c r="I4235" s="2">
        <v>80548</v>
      </c>
      <c r="J4235" s="3">
        <v>765</v>
      </c>
      <c r="K4235" t="s">
        <v>16</v>
      </c>
    </row>
    <row r="4236" spans="1:11" x14ac:dyDescent="0.3">
      <c r="A4236" t="s">
        <v>19</v>
      </c>
      <c r="B4236">
        <v>2020</v>
      </c>
      <c r="C4236" t="s">
        <v>12</v>
      </c>
      <c r="D4236" t="s">
        <v>26</v>
      </c>
      <c r="E4236" t="s">
        <v>14</v>
      </c>
      <c r="F4236" t="s">
        <v>15</v>
      </c>
      <c r="G4236" s="1">
        <v>1.9</v>
      </c>
      <c r="H4236" s="3">
        <v>149677</v>
      </c>
      <c r="I4236" s="2">
        <v>112448</v>
      </c>
      <c r="J4236" s="3">
        <v>2177</v>
      </c>
      <c r="K4236" t="s">
        <v>16</v>
      </c>
    </row>
    <row r="4237" spans="1:11" x14ac:dyDescent="0.3">
      <c r="A4237" t="s">
        <v>40</v>
      </c>
      <c r="B4237">
        <v>2020</v>
      </c>
      <c r="C4237" t="s">
        <v>25</v>
      </c>
      <c r="D4237" t="s">
        <v>26</v>
      </c>
      <c r="E4237" t="s">
        <v>30</v>
      </c>
      <c r="F4237" t="s">
        <v>15</v>
      </c>
      <c r="G4237" s="1">
        <v>2.7</v>
      </c>
      <c r="H4237" s="3">
        <v>57900</v>
      </c>
      <c r="I4237" s="2">
        <v>115990</v>
      </c>
      <c r="J4237" s="3">
        <v>9050</v>
      </c>
      <c r="K4237" t="s">
        <v>27</v>
      </c>
    </row>
    <row r="4238" spans="1:11" x14ac:dyDescent="0.3">
      <c r="A4238" t="s">
        <v>41</v>
      </c>
      <c r="B4238">
        <v>2023</v>
      </c>
      <c r="C4238" t="s">
        <v>25</v>
      </c>
      <c r="D4238" t="s">
        <v>26</v>
      </c>
      <c r="E4238" t="s">
        <v>22</v>
      </c>
      <c r="F4238" t="s">
        <v>23</v>
      </c>
      <c r="G4238" s="1">
        <v>3.1</v>
      </c>
      <c r="H4238" s="3">
        <v>91541</v>
      </c>
      <c r="I4238" s="2">
        <v>104299</v>
      </c>
      <c r="J4238" s="3">
        <v>1376</v>
      </c>
      <c r="K4238" t="s">
        <v>16</v>
      </c>
    </row>
    <row r="4239" spans="1:11" x14ac:dyDescent="0.3">
      <c r="A4239" t="s">
        <v>24</v>
      </c>
      <c r="B4239">
        <v>2023</v>
      </c>
      <c r="C4239" t="s">
        <v>12</v>
      </c>
      <c r="D4239" t="s">
        <v>13</v>
      </c>
      <c r="E4239" t="s">
        <v>14</v>
      </c>
      <c r="F4239" t="s">
        <v>23</v>
      </c>
      <c r="G4239" s="1">
        <v>1.5</v>
      </c>
      <c r="H4239" s="3">
        <v>114555</v>
      </c>
      <c r="I4239" s="2">
        <v>46258</v>
      </c>
      <c r="J4239" s="3">
        <v>4597</v>
      </c>
      <c r="K4239" t="s">
        <v>16</v>
      </c>
    </row>
    <row r="4240" spans="1:11" x14ac:dyDescent="0.3">
      <c r="A4240" t="s">
        <v>40</v>
      </c>
      <c r="B4240">
        <v>2024</v>
      </c>
      <c r="C4240" t="s">
        <v>25</v>
      </c>
      <c r="D4240" t="s">
        <v>37</v>
      </c>
      <c r="E4240" t="s">
        <v>22</v>
      </c>
      <c r="F4240" t="s">
        <v>23</v>
      </c>
      <c r="G4240" s="1">
        <v>3.9</v>
      </c>
      <c r="H4240" s="3">
        <v>178365</v>
      </c>
      <c r="I4240" s="2">
        <v>41193</v>
      </c>
      <c r="J4240" s="3">
        <v>2184</v>
      </c>
      <c r="K4240" t="s">
        <v>16</v>
      </c>
    </row>
    <row r="4241" spans="1:11" x14ac:dyDescent="0.3">
      <c r="A4241" t="s">
        <v>40</v>
      </c>
      <c r="B4241">
        <v>2022</v>
      </c>
      <c r="C4241" t="s">
        <v>20</v>
      </c>
      <c r="D4241" t="s">
        <v>13</v>
      </c>
      <c r="E4241" t="s">
        <v>30</v>
      </c>
      <c r="F4241" t="s">
        <v>23</v>
      </c>
      <c r="G4241" s="1">
        <v>3.3</v>
      </c>
      <c r="H4241" s="3">
        <v>92448</v>
      </c>
      <c r="I4241" s="2">
        <v>114438</v>
      </c>
      <c r="J4241" s="3">
        <v>1649</v>
      </c>
      <c r="K4241" t="s">
        <v>16</v>
      </c>
    </row>
    <row r="4242" spans="1:11" x14ac:dyDescent="0.3">
      <c r="A4242" t="s">
        <v>31</v>
      </c>
      <c r="B4242">
        <v>2022</v>
      </c>
      <c r="C4242" t="s">
        <v>34</v>
      </c>
      <c r="D4242" t="s">
        <v>26</v>
      </c>
      <c r="E4242" t="s">
        <v>30</v>
      </c>
      <c r="F4242" t="s">
        <v>15</v>
      </c>
      <c r="G4242" s="1">
        <v>4.9000000000000004</v>
      </c>
      <c r="H4242" s="3">
        <v>132350</v>
      </c>
      <c r="I4242" s="2">
        <v>60440</v>
      </c>
      <c r="J4242" s="3">
        <v>7477</v>
      </c>
      <c r="K4242" t="s">
        <v>27</v>
      </c>
    </row>
    <row r="4243" spans="1:11" x14ac:dyDescent="0.3">
      <c r="A4243" t="s">
        <v>17</v>
      </c>
      <c r="B4243">
        <v>2023</v>
      </c>
      <c r="C4243" t="s">
        <v>34</v>
      </c>
      <c r="D4243" t="s">
        <v>32</v>
      </c>
      <c r="E4243" t="s">
        <v>14</v>
      </c>
      <c r="F4243" t="s">
        <v>15</v>
      </c>
      <c r="G4243" s="1">
        <v>2.8</v>
      </c>
      <c r="H4243" s="3">
        <v>185046</v>
      </c>
      <c r="I4243" s="2">
        <v>78954</v>
      </c>
      <c r="J4243" s="3">
        <v>1685</v>
      </c>
      <c r="K4243" t="s">
        <v>16</v>
      </c>
    </row>
    <row r="4244" spans="1:11" x14ac:dyDescent="0.3">
      <c r="A4244" t="s">
        <v>24</v>
      </c>
      <c r="B4244">
        <v>2024</v>
      </c>
      <c r="C4244" t="s">
        <v>25</v>
      </c>
      <c r="D4244" t="s">
        <v>13</v>
      </c>
      <c r="E4244" t="s">
        <v>35</v>
      </c>
      <c r="F4244" t="s">
        <v>23</v>
      </c>
      <c r="G4244" s="1">
        <v>4</v>
      </c>
      <c r="H4244" s="3">
        <v>11415</v>
      </c>
      <c r="I4244" s="2">
        <v>69676</v>
      </c>
      <c r="J4244" s="3">
        <v>4322</v>
      </c>
      <c r="K4244" t="s">
        <v>16</v>
      </c>
    </row>
    <row r="4245" spans="1:11" x14ac:dyDescent="0.3">
      <c r="A4245" t="s">
        <v>17</v>
      </c>
      <c r="B4245">
        <v>2022</v>
      </c>
      <c r="C4245" t="s">
        <v>12</v>
      </c>
      <c r="D4245" t="s">
        <v>26</v>
      </c>
      <c r="E4245" t="s">
        <v>30</v>
      </c>
      <c r="F4245" t="s">
        <v>15</v>
      </c>
      <c r="G4245" s="1">
        <v>2.7</v>
      </c>
      <c r="H4245" s="3">
        <v>161420</v>
      </c>
      <c r="I4245" s="2">
        <v>92755</v>
      </c>
      <c r="J4245" s="3">
        <v>3613</v>
      </c>
      <c r="K4245" t="s">
        <v>16</v>
      </c>
    </row>
    <row r="4246" spans="1:11" x14ac:dyDescent="0.3">
      <c r="A4246" t="s">
        <v>36</v>
      </c>
      <c r="B4246">
        <v>2024</v>
      </c>
      <c r="C4246" t="s">
        <v>18</v>
      </c>
      <c r="D4246" t="s">
        <v>28</v>
      </c>
      <c r="E4246" t="s">
        <v>35</v>
      </c>
      <c r="F4246" t="s">
        <v>15</v>
      </c>
      <c r="G4246" s="1">
        <v>2.5</v>
      </c>
      <c r="H4246" s="3">
        <v>118400</v>
      </c>
      <c r="I4246" s="2">
        <v>110638</v>
      </c>
      <c r="J4246" s="3">
        <v>3728</v>
      </c>
      <c r="K4246" t="s">
        <v>16</v>
      </c>
    </row>
    <row r="4247" spans="1:11" x14ac:dyDescent="0.3">
      <c r="A4247" t="s">
        <v>39</v>
      </c>
      <c r="B4247">
        <v>2022</v>
      </c>
      <c r="C4247" t="s">
        <v>29</v>
      </c>
      <c r="D4247" t="s">
        <v>28</v>
      </c>
      <c r="E4247" t="s">
        <v>30</v>
      </c>
      <c r="F4247" t="s">
        <v>23</v>
      </c>
      <c r="G4247" s="1">
        <v>4.8</v>
      </c>
      <c r="H4247" s="3">
        <v>25918</v>
      </c>
      <c r="I4247" s="2">
        <v>104913</v>
      </c>
      <c r="J4247" s="3">
        <v>260</v>
      </c>
      <c r="K4247" t="s">
        <v>16</v>
      </c>
    </row>
    <row r="4248" spans="1:11" x14ac:dyDescent="0.3">
      <c r="A4248" t="s">
        <v>36</v>
      </c>
      <c r="B4248">
        <v>2020</v>
      </c>
      <c r="C4248" t="s">
        <v>18</v>
      </c>
      <c r="D4248" t="s">
        <v>26</v>
      </c>
      <c r="E4248" t="s">
        <v>22</v>
      </c>
      <c r="F4248" t="s">
        <v>15</v>
      </c>
      <c r="G4248" s="1">
        <v>2.2000000000000002</v>
      </c>
      <c r="H4248" s="3">
        <v>61100</v>
      </c>
      <c r="I4248" s="2">
        <v>55989</v>
      </c>
      <c r="J4248" s="3">
        <v>6603</v>
      </c>
      <c r="K4248" t="s">
        <v>16</v>
      </c>
    </row>
    <row r="4249" spans="1:11" x14ac:dyDescent="0.3">
      <c r="A4249" t="s">
        <v>31</v>
      </c>
      <c r="B4249">
        <v>2023</v>
      </c>
      <c r="C4249" t="s">
        <v>12</v>
      </c>
      <c r="D4249" t="s">
        <v>26</v>
      </c>
      <c r="E4249" t="s">
        <v>30</v>
      </c>
      <c r="F4249" t="s">
        <v>23</v>
      </c>
      <c r="G4249" s="1">
        <v>4.0999999999999996</v>
      </c>
      <c r="H4249" s="3">
        <v>95317</v>
      </c>
      <c r="I4249" s="2">
        <v>43226</v>
      </c>
      <c r="J4249" s="3">
        <v>864</v>
      </c>
      <c r="K4249" t="s">
        <v>16</v>
      </c>
    </row>
    <row r="4250" spans="1:11" x14ac:dyDescent="0.3">
      <c r="A4250" t="s">
        <v>17</v>
      </c>
      <c r="B4250">
        <v>2020</v>
      </c>
      <c r="C4250" t="s">
        <v>18</v>
      </c>
      <c r="D4250" t="s">
        <v>13</v>
      </c>
      <c r="E4250" t="s">
        <v>35</v>
      </c>
      <c r="F4250" t="s">
        <v>23</v>
      </c>
      <c r="G4250" s="1">
        <v>4.4000000000000004</v>
      </c>
      <c r="H4250" s="3">
        <v>186324</v>
      </c>
      <c r="I4250" s="2">
        <v>117203</v>
      </c>
      <c r="J4250" s="3">
        <v>4648</v>
      </c>
      <c r="K4250" t="s">
        <v>16</v>
      </c>
    </row>
    <row r="4251" spans="1:11" x14ac:dyDescent="0.3">
      <c r="A4251" t="s">
        <v>40</v>
      </c>
      <c r="B4251">
        <v>2024</v>
      </c>
      <c r="C4251" t="s">
        <v>29</v>
      </c>
      <c r="D4251" t="s">
        <v>32</v>
      </c>
      <c r="E4251" t="s">
        <v>22</v>
      </c>
      <c r="F4251" t="s">
        <v>15</v>
      </c>
      <c r="G4251" s="1">
        <v>2.4</v>
      </c>
      <c r="H4251" s="3">
        <v>168229</v>
      </c>
      <c r="I4251" s="2">
        <v>38519</v>
      </c>
      <c r="J4251" s="3">
        <v>4888</v>
      </c>
      <c r="K4251" t="s">
        <v>16</v>
      </c>
    </row>
    <row r="4252" spans="1:11" x14ac:dyDescent="0.3">
      <c r="A4252" t="s">
        <v>19</v>
      </c>
      <c r="B4252">
        <v>2024</v>
      </c>
      <c r="C4252" t="s">
        <v>25</v>
      </c>
      <c r="D4252" t="s">
        <v>37</v>
      </c>
      <c r="E4252" t="s">
        <v>30</v>
      </c>
      <c r="F4252" t="s">
        <v>23</v>
      </c>
      <c r="G4252" s="1">
        <v>3.3</v>
      </c>
      <c r="H4252" s="3">
        <v>148452</v>
      </c>
      <c r="I4252" s="2">
        <v>87831</v>
      </c>
      <c r="J4252" s="3">
        <v>3178</v>
      </c>
      <c r="K4252" t="s">
        <v>16</v>
      </c>
    </row>
    <row r="4253" spans="1:11" x14ac:dyDescent="0.3">
      <c r="A4253" t="s">
        <v>31</v>
      </c>
      <c r="B4253">
        <v>2022</v>
      </c>
      <c r="C4253" t="s">
        <v>18</v>
      </c>
      <c r="D4253" t="s">
        <v>26</v>
      </c>
      <c r="E4253" t="s">
        <v>35</v>
      </c>
      <c r="F4253" t="s">
        <v>15</v>
      </c>
      <c r="G4253" s="1">
        <v>4</v>
      </c>
      <c r="H4253" s="3">
        <v>5823</v>
      </c>
      <c r="I4253" s="2">
        <v>67745</v>
      </c>
      <c r="J4253" s="3">
        <v>926</v>
      </c>
      <c r="K4253" t="s">
        <v>16</v>
      </c>
    </row>
    <row r="4254" spans="1:11" x14ac:dyDescent="0.3">
      <c r="A4254" t="s">
        <v>39</v>
      </c>
      <c r="B4254">
        <v>2021</v>
      </c>
      <c r="C4254" t="s">
        <v>25</v>
      </c>
      <c r="D4254" t="s">
        <v>21</v>
      </c>
      <c r="E4254" t="s">
        <v>14</v>
      </c>
      <c r="F4254" t="s">
        <v>23</v>
      </c>
      <c r="G4254" s="1">
        <v>3.1</v>
      </c>
      <c r="H4254" s="3">
        <v>133711</v>
      </c>
      <c r="I4254" s="2">
        <v>53651</v>
      </c>
      <c r="J4254" s="3">
        <v>4163</v>
      </c>
      <c r="K4254" t="s">
        <v>16</v>
      </c>
    </row>
    <row r="4255" spans="1:11" x14ac:dyDescent="0.3">
      <c r="A4255" t="s">
        <v>33</v>
      </c>
      <c r="B4255">
        <v>2022</v>
      </c>
      <c r="C4255" t="s">
        <v>34</v>
      </c>
      <c r="D4255" t="s">
        <v>37</v>
      </c>
      <c r="E4255" t="s">
        <v>14</v>
      </c>
      <c r="F4255" t="s">
        <v>23</v>
      </c>
      <c r="G4255" s="1">
        <v>3.7</v>
      </c>
      <c r="H4255" s="3">
        <v>54112</v>
      </c>
      <c r="I4255" s="2">
        <v>34846</v>
      </c>
      <c r="J4255" s="3">
        <v>9583</v>
      </c>
      <c r="K4255" t="s">
        <v>27</v>
      </c>
    </row>
    <row r="4256" spans="1:11" x14ac:dyDescent="0.3">
      <c r="A4256" t="s">
        <v>19</v>
      </c>
      <c r="B4256">
        <v>2022</v>
      </c>
      <c r="C4256" t="s">
        <v>18</v>
      </c>
      <c r="D4256" t="s">
        <v>37</v>
      </c>
      <c r="E4256" t="s">
        <v>22</v>
      </c>
      <c r="F4256" t="s">
        <v>23</v>
      </c>
      <c r="G4256" s="1">
        <v>4.5999999999999996</v>
      </c>
      <c r="H4256" s="3">
        <v>123556</v>
      </c>
      <c r="I4256" s="2">
        <v>81932</v>
      </c>
      <c r="J4256" s="3">
        <v>1207</v>
      </c>
      <c r="K4256" t="s">
        <v>16</v>
      </c>
    </row>
    <row r="4257" spans="1:11" x14ac:dyDescent="0.3">
      <c r="A4257" t="s">
        <v>19</v>
      </c>
      <c r="B4257">
        <v>2024</v>
      </c>
      <c r="C4257" t="s">
        <v>18</v>
      </c>
      <c r="D4257" t="s">
        <v>32</v>
      </c>
      <c r="E4257" t="s">
        <v>35</v>
      </c>
      <c r="F4257" t="s">
        <v>23</v>
      </c>
      <c r="G4257" s="1">
        <v>4.5</v>
      </c>
      <c r="H4257" s="3">
        <v>81439</v>
      </c>
      <c r="I4257" s="2">
        <v>110997</v>
      </c>
      <c r="J4257" s="3">
        <v>7340</v>
      </c>
      <c r="K4257" t="s">
        <v>27</v>
      </c>
    </row>
    <row r="4258" spans="1:11" x14ac:dyDescent="0.3">
      <c r="A4258" t="s">
        <v>40</v>
      </c>
      <c r="B4258">
        <v>2020</v>
      </c>
      <c r="C4258" t="s">
        <v>25</v>
      </c>
      <c r="D4258" t="s">
        <v>26</v>
      </c>
      <c r="E4258" t="s">
        <v>22</v>
      </c>
      <c r="F4258" t="s">
        <v>15</v>
      </c>
      <c r="G4258" s="1">
        <v>4.2</v>
      </c>
      <c r="H4258" s="3">
        <v>91923</v>
      </c>
      <c r="I4258" s="2">
        <v>45018</v>
      </c>
      <c r="J4258" s="3">
        <v>1948</v>
      </c>
      <c r="K4258" t="s">
        <v>16</v>
      </c>
    </row>
    <row r="4259" spans="1:11" x14ac:dyDescent="0.3">
      <c r="A4259" t="s">
        <v>40</v>
      </c>
      <c r="B4259">
        <v>2021</v>
      </c>
      <c r="C4259" t="s">
        <v>25</v>
      </c>
      <c r="D4259" t="s">
        <v>32</v>
      </c>
      <c r="E4259" t="s">
        <v>35</v>
      </c>
      <c r="F4259" t="s">
        <v>23</v>
      </c>
      <c r="G4259" s="1">
        <v>3.3</v>
      </c>
      <c r="H4259" s="3">
        <v>199564</v>
      </c>
      <c r="I4259" s="2">
        <v>108217</v>
      </c>
      <c r="J4259" s="3">
        <v>6258</v>
      </c>
      <c r="K4259" t="s">
        <v>16</v>
      </c>
    </row>
    <row r="4260" spans="1:11" x14ac:dyDescent="0.3">
      <c r="A4260" t="s">
        <v>19</v>
      </c>
      <c r="B4260">
        <v>2023</v>
      </c>
      <c r="C4260" t="s">
        <v>34</v>
      </c>
      <c r="D4260" t="s">
        <v>13</v>
      </c>
      <c r="E4260" t="s">
        <v>30</v>
      </c>
      <c r="F4260" t="s">
        <v>23</v>
      </c>
      <c r="G4260" s="1">
        <v>3.6</v>
      </c>
      <c r="H4260" s="3">
        <v>152521</v>
      </c>
      <c r="I4260" s="2">
        <v>51460</v>
      </c>
      <c r="J4260" s="3">
        <v>9592</v>
      </c>
      <c r="K4260" t="s">
        <v>27</v>
      </c>
    </row>
    <row r="4261" spans="1:11" x14ac:dyDescent="0.3">
      <c r="A4261" t="s">
        <v>38</v>
      </c>
      <c r="B4261">
        <v>2024</v>
      </c>
      <c r="C4261" t="s">
        <v>25</v>
      </c>
      <c r="D4261" t="s">
        <v>32</v>
      </c>
      <c r="E4261" t="s">
        <v>35</v>
      </c>
      <c r="F4261" t="s">
        <v>23</v>
      </c>
      <c r="G4261" s="1">
        <v>3.8</v>
      </c>
      <c r="H4261" s="3">
        <v>97895</v>
      </c>
      <c r="I4261" s="2">
        <v>31713</v>
      </c>
      <c r="J4261" s="3">
        <v>3911</v>
      </c>
      <c r="K4261" t="s">
        <v>16</v>
      </c>
    </row>
    <row r="4262" spans="1:11" x14ac:dyDescent="0.3">
      <c r="A4262" t="s">
        <v>38</v>
      </c>
      <c r="B4262">
        <v>2020</v>
      </c>
      <c r="C4262" t="s">
        <v>20</v>
      </c>
      <c r="D4262" t="s">
        <v>37</v>
      </c>
      <c r="E4262" t="s">
        <v>22</v>
      </c>
      <c r="F4262" t="s">
        <v>23</v>
      </c>
      <c r="G4262" s="1">
        <v>2.2999999999999998</v>
      </c>
      <c r="H4262" s="3">
        <v>152114</v>
      </c>
      <c r="I4262" s="2">
        <v>40215</v>
      </c>
      <c r="J4262" s="3">
        <v>4853</v>
      </c>
      <c r="K4262" t="s">
        <v>16</v>
      </c>
    </row>
    <row r="4263" spans="1:11" x14ac:dyDescent="0.3">
      <c r="A4263" t="s">
        <v>36</v>
      </c>
      <c r="B4263">
        <v>2023</v>
      </c>
      <c r="C4263" t="s">
        <v>29</v>
      </c>
      <c r="D4263" t="s">
        <v>26</v>
      </c>
      <c r="E4263" t="s">
        <v>30</v>
      </c>
      <c r="F4263" t="s">
        <v>23</v>
      </c>
      <c r="G4263" s="1">
        <v>2.4</v>
      </c>
      <c r="H4263" s="3">
        <v>23409</v>
      </c>
      <c r="I4263" s="2">
        <v>71423</v>
      </c>
      <c r="J4263" s="3">
        <v>9585</v>
      </c>
      <c r="K4263" t="s">
        <v>27</v>
      </c>
    </row>
    <row r="4264" spans="1:11" x14ac:dyDescent="0.3">
      <c r="A4264" t="s">
        <v>40</v>
      </c>
      <c r="B4264">
        <v>2021</v>
      </c>
      <c r="C4264" t="s">
        <v>20</v>
      </c>
      <c r="D4264" t="s">
        <v>32</v>
      </c>
      <c r="E4264" t="s">
        <v>30</v>
      </c>
      <c r="F4264" t="s">
        <v>15</v>
      </c>
      <c r="G4264" s="1">
        <v>4.8</v>
      </c>
      <c r="H4264" s="3">
        <v>9525</v>
      </c>
      <c r="I4264" s="2">
        <v>44977</v>
      </c>
      <c r="J4264" s="3">
        <v>7881</v>
      </c>
      <c r="K4264" t="s">
        <v>27</v>
      </c>
    </row>
    <row r="4265" spans="1:11" x14ac:dyDescent="0.3">
      <c r="A4265" t="s">
        <v>41</v>
      </c>
      <c r="B4265">
        <v>2022</v>
      </c>
      <c r="C4265" t="s">
        <v>34</v>
      </c>
      <c r="D4265" t="s">
        <v>13</v>
      </c>
      <c r="E4265" t="s">
        <v>35</v>
      </c>
      <c r="F4265" t="s">
        <v>23</v>
      </c>
      <c r="G4265" s="1">
        <v>2.4</v>
      </c>
      <c r="H4265" s="3">
        <v>37787</v>
      </c>
      <c r="I4265" s="2">
        <v>113014</v>
      </c>
      <c r="J4265" s="3">
        <v>5059</v>
      </c>
      <c r="K4265" t="s">
        <v>16</v>
      </c>
    </row>
    <row r="4266" spans="1:11" x14ac:dyDescent="0.3">
      <c r="A4266" t="s">
        <v>41</v>
      </c>
      <c r="B4266">
        <v>2020</v>
      </c>
      <c r="C4266" t="s">
        <v>25</v>
      </c>
      <c r="D4266" t="s">
        <v>21</v>
      </c>
      <c r="E4266" t="s">
        <v>22</v>
      </c>
      <c r="F4266" t="s">
        <v>15</v>
      </c>
      <c r="G4266" s="1">
        <v>1.7</v>
      </c>
      <c r="H4266" s="3">
        <v>10216</v>
      </c>
      <c r="I4266" s="2">
        <v>62999</v>
      </c>
      <c r="J4266" s="3">
        <v>2284</v>
      </c>
      <c r="K4266" t="s">
        <v>16</v>
      </c>
    </row>
    <row r="4267" spans="1:11" x14ac:dyDescent="0.3">
      <c r="A4267" t="s">
        <v>24</v>
      </c>
      <c r="B4267">
        <v>2022</v>
      </c>
      <c r="C4267" t="s">
        <v>20</v>
      </c>
      <c r="D4267" t="s">
        <v>13</v>
      </c>
      <c r="E4267" t="s">
        <v>30</v>
      </c>
      <c r="F4267" t="s">
        <v>15</v>
      </c>
      <c r="G4267" s="1">
        <v>2.2999999999999998</v>
      </c>
      <c r="H4267" s="3">
        <v>132380</v>
      </c>
      <c r="I4267" s="2">
        <v>44727</v>
      </c>
      <c r="J4267" s="3">
        <v>7788</v>
      </c>
      <c r="K4267" t="s">
        <v>27</v>
      </c>
    </row>
    <row r="4268" spans="1:11" x14ac:dyDescent="0.3">
      <c r="A4268" t="s">
        <v>11</v>
      </c>
      <c r="B4268">
        <v>2022</v>
      </c>
      <c r="C4268" t="s">
        <v>18</v>
      </c>
      <c r="D4268" t="s">
        <v>32</v>
      </c>
      <c r="E4268" t="s">
        <v>30</v>
      </c>
      <c r="F4268" t="s">
        <v>15</v>
      </c>
      <c r="G4268" s="1">
        <v>2.2999999999999998</v>
      </c>
      <c r="H4268" s="3">
        <v>182163</v>
      </c>
      <c r="I4268" s="2">
        <v>107154</v>
      </c>
      <c r="J4268" s="3">
        <v>5333</v>
      </c>
      <c r="K4268" t="s">
        <v>16</v>
      </c>
    </row>
    <row r="4269" spans="1:11" x14ac:dyDescent="0.3">
      <c r="A4269" t="s">
        <v>31</v>
      </c>
      <c r="B4269">
        <v>2024</v>
      </c>
      <c r="C4269" t="s">
        <v>12</v>
      </c>
      <c r="D4269" t="s">
        <v>32</v>
      </c>
      <c r="E4269" t="s">
        <v>22</v>
      </c>
      <c r="F4269" t="s">
        <v>15</v>
      </c>
      <c r="G4269" s="1">
        <v>2.6</v>
      </c>
      <c r="H4269" s="3">
        <v>64673</v>
      </c>
      <c r="I4269" s="2">
        <v>33821</v>
      </c>
      <c r="J4269" s="3">
        <v>2432</v>
      </c>
      <c r="K4269" t="s">
        <v>16</v>
      </c>
    </row>
    <row r="4270" spans="1:11" x14ac:dyDescent="0.3">
      <c r="A4270" t="s">
        <v>36</v>
      </c>
      <c r="B4270">
        <v>2023</v>
      </c>
      <c r="C4270" t="s">
        <v>12</v>
      </c>
      <c r="D4270" t="s">
        <v>28</v>
      </c>
      <c r="E4270" t="s">
        <v>14</v>
      </c>
      <c r="F4270" t="s">
        <v>23</v>
      </c>
      <c r="G4270" s="1">
        <v>3.9</v>
      </c>
      <c r="H4270" s="3">
        <v>10237</v>
      </c>
      <c r="I4270" s="2">
        <v>84973</v>
      </c>
      <c r="J4270" s="3">
        <v>6597</v>
      </c>
      <c r="K4270" t="s">
        <v>16</v>
      </c>
    </row>
    <row r="4271" spans="1:11" x14ac:dyDescent="0.3">
      <c r="A4271" t="s">
        <v>33</v>
      </c>
      <c r="B4271">
        <v>2024</v>
      </c>
      <c r="C4271" t="s">
        <v>20</v>
      </c>
      <c r="D4271" t="s">
        <v>21</v>
      </c>
      <c r="E4271" t="s">
        <v>30</v>
      </c>
      <c r="F4271" t="s">
        <v>15</v>
      </c>
      <c r="G4271" s="1">
        <v>1.6</v>
      </c>
      <c r="H4271" s="3">
        <v>81704</v>
      </c>
      <c r="I4271" s="2">
        <v>69442</v>
      </c>
      <c r="J4271" s="3">
        <v>4852</v>
      </c>
      <c r="K4271" t="s">
        <v>16</v>
      </c>
    </row>
    <row r="4272" spans="1:11" x14ac:dyDescent="0.3">
      <c r="A4272" t="s">
        <v>11</v>
      </c>
      <c r="B4272">
        <v>2023</v>
      </c>
      <c r="C4272" t="s">
        <v>25</v>
      </c>
      <c r="D4272" t="s">
        <v>32</v>
      </c>
      <c r="E4272" t="s">
        <v>14</v>
      </c>
      <c r="F4272" t="s">
        <v>15</v>
      </c>
      <c r="G4272" s="1">
        <v>3.6</v>
      </c>
      <c r="H4272" s="3">
        <v>129243</v>
      </c>
      <c r="I4272" s="2">
        <v>108354</v>
      </c>
      <c r="J4272" s="3">
        <v>6435</v>
      </c>
      <c r="K4272" t="s">
        <v>16</v>
      </c>
    </row>
    <row r="4273" spans="1:11" x14ac:dyDescent="0.3">
      <c r="A4273" t="s">
        <v>41</v>
      </c>
      <c r="B4273">
        <v>2024</v>
      </c>
      <c r="C4273" t="s">
        <v>18</v>
      </c>
      <c r="D4273" t="s">
        <v>26</v>
      </c>
      <c r="E4273" t="s">
        <v>30</v>
      </c>
      <c r="F4273" t="s">
        <v>23</v>
      </c>
      <c r="G4273" s="1">
        <v>2.8</v>
      </c>
      <c r="H4273" s="3">
        <v>159644</v>
      </c>
      <c r="I4273" s="2">
        <v>38511</v>
      </c>
      <c r="J4273" s="3">
        <v>9350</v>
      </c>
      <c r="K4273" t="s">
        <v>27</v>
      </c>
    </row>
    <row r="4274" spans="1:11" x14ac:dyDescent="0.3">
      <c r="A4274" t="s">
        <v>17</v>
      </c>
      <c r="B4274">
        <v>2022</v>
      </c>
      <c r="C4274" t="s">
        <v>25</v>
      </c>
      <c r="D4274" t="s">
        <v>21</v>
      </c>
      <c r="E4274" t="s">
        <v>14</v>
      </c>
      <c r="F4274" t="s">
        <v>23</v>
      </c>
      <c r="G4274" s="1">
        <v>4.8</v>
      </c>
      <c r="H4274" s="3">
        <v>133676</v>
      </c>
      <c r="I4274" s="2">
        <v>109516</v>
      </c>
      <c r="J4274" s="3">
        <v>5432</v>
      </c>
      <c r="K4274" t="s">
        <v>16</v>
      </c>
    </row>
    <row r="4275" spans="1:11" x14ac:dyDescent="0.3">
      <c r="A4275" t="s">
        <v>24</v>
      </c>
      <c r="B4275">
        <v>2021</v>
      </c>
      <c r="C4275" t="s">
        <v>18</v>
      </c>
      <c r="D4275" t="s">
        <v>37</v>
      </c>
      <c r="E4275" t="s">
        <v>14</v>
      </c>
      <c r="F4275" t="s">
        <v>23</v>
      </c>
      <c r="G4275" s="1">
        <v>1.8</v>
      </c>
      <c r="H4275" s="3">
        <v>72635</v>
      </c>
      <c r="I4275" s="2">
        <v>52687</v>
      </c>
      <c r="J4275" s="3">
        <v>1716</v>
      </c>
      <c r="K4275" t="s">
        <v>16</v>
      </c>
    </row>
    <row r="4276" spans="1:11" x14ac:dyDescent="0.3">
      <c r="A4276" t="s">
        <v>33</v>
      </c>
      <c r="B4276">
        <v>2024</v>
      </c>
      <c r="C4276" t="s">
        <v>34</v>
      </c>
      <c r="D4276" t="s">
        <v>26</v>
      </c>
      <c r="E4276" t="s">
        <v>14</v>
      </c>
      <c r="F4276" t="s">
        <v>15</v>
      </c>
      <c r="G4276" s="1">
        <v>2.1</v>
      </c>
      <c r="H4276" s="3">
        <v>160484</v>
      </c>
      <c r="I4276" s="2">
        <v>94524</v>
      </c>
      <c r="J4276" s="3">
        <v>6789</v>
      </c>
      <c r="K4276" t="s">
        <v>16</v>
      </c>
    </row>
    <row r="4277" spans="1:11" x14ac:dyDescent="0.3">
      <c r="A4277" t="s">
        <v>19</v>
      </c>
      <c r="B4277">
        <v>2021</v>
      </c>
      <c r="C4277" t="s">
        <v>18</v>
      </c>
      <c r="D4277" t="s">
        <v>37</v>
      </c>
      <c r="E4277" t="s">
        <v>22</v>
      </c>
      <c r="F4277" t="s">
        <v>23</v>
      </c>
      <c r="G4277" s="1">
        <v>4</v>
      </c>
      <c r="H4277" s="3">
        <v>175674</v>
      </c>
      <c r="I4277" s="2">
        <v>56257</v>
      </c>
      <c r="J4277" s="3">
        <v>6197</v>
      </c>
      <c r="K4277" t="s">
        <v>16</v>
      </c>
    </row>
    <row r="4278" spans="1:11" x14ac:dyDescent="0.3">
      <c r="A4278" t="s">
        <v>41</v>
      </c>
      <c r="B4278">
        <v>2024</v>
      </c>
      <c r="C4278" t="s">
        <v>34</v>
      </c>
      <c r="D4278" t="s">
        <v>28</v>
      </c>
      <c r="E4278" t="s">
        <v>14</v>
      </c>
      <c r="F4278" t="s">
        <v>15</v>
      </c>
      <c r="G4278" s="1">
        <v>1.8</v>
      </c>
      <c r="H4278" s="3">
        <v>113831</v>
      </c>
      <c r="I4278" s="2">
        <v>105613</v>
      </c>
      <c r="J4278" s="3">
        <v>4078</v>
      </c>
      <c r="K4278" t="s">
        <v>16</v>
      </c>
    </row>
    <row r="4279" spans="1:11" x14ac:dyDescent="0.3">
      <c r="A4279" t="s">
        <v>33</v>
      </c>
      <c r="B4279">
        <v>2023</v>
      </c>
      <c r="C4279" t="s">
        <v>18</v>
      </c>
      <c r="D4279" t="s">
        <v>21</v>
      </c>
      <c r="E4279" t="s">
        <v>22</v>
      </c>
      <c r="F4279" t="s">
        <v>23</v>
      </c>
      <c r="G4279" s="1">
        <v>2.4</v>
      </c>
      <c r="H4279" s="3">
        <v>139074</v>
      </c>
      <c r="I4279" s="2">
        <v>42848</v>
      </c>
      <c r="J4279" s="3">
        <v>5723</v>
      </c>
      <c r="K4279" t="s">
        <v>16</v>
      </c>
    </row>
    <row r="4280" spans="1:11" x14ac:dyDescent="0.3">
      <c r="A4280" t="s">
        <v>31</v>
      </c>
      <c r="B4280">
        <v>2023</v>
      </c>
      <c r="C4280" t="s">
        <v>25</v>
      </c>
      <c r="D4280" t="s">
        <v>32</v>
      </c>
      <c r="E4280" t="s">
        <v>30</v>
      </c>
      <c r="F4280" t="s">
        <v>15</v>
      </c>
      <c r="G4280" s="1">
        <v>4.9000000000000004</v>
      </c>
      <c r="H4280" s="3">
        <v>163763</v>
      </c>
      <c r="I4280" s="2">
        <v>66564</v>
      </c>
      <c r="J4280" s="3">
        <v>4395</v>
      </c>
      <c r="K4280" t="s">
        <v>16</v>
      </c>
    </row>
    <row r="4281" spans="1:11" x14ac:dyDescent="0.3">
      <c r="A4281" t="s">
        <v>36</v>
      </c>
      <c r="B4281">
        <v>2023</v>
      </c>
      <c r="C4281" t="s">
        <v>12</v>
      </c>
      <c r="D4281" t="s">
        <v>32</v>
      </c>
      <c r="E4281" t="s">
        <v>35</v>
      </c>
      <c r="F4281" t="s">
        <v>15</v>
      </c>
      <c r="G4281" s="1">
        <v>4.9000000000000004</v>
      </c>
      <c r="H4281" s="3">
        <v>163902</v>
      </c>
      <c r="I4281" s="2">
        <v>45356</v>
      </c>
      <c r="J4281" s="3">
        <v>9624</v>
      </c>
      <c r="K4281" t="s">
        <v>27</v>
      </c>
    </row>
    <row r="4282" spans="1:11" x14ac:dyDescent="0.3">
      <c r="A4282" t="s">
        <v>40</v>
      </c>
      <c r="B4282">
        <v>2021</v>
      </c>
      <c r="C4282" t="s">
        <v>25</v>
      </c>
      <c r="D4282" t="s">
        <v>26</v>
      </c>
      <c r="E4282" t="s">
        <v>14</v>
      </c>
      <c r="F4282" t="s">
        <v>23</v>
      </c>
      <c r="G4282" s="1">
        <v>4.4000000000000004</v>
      </c>
      <c r="H4282" s="3">
        <v>44568</v>
      </c>
      <c r="I4282" s="2">
        <v>81052</v>
      </c>
      <c r="J4282" s="3">
        <v>8564</v>
      </c>
      <c r="K4282" t="s">
        <v>27</v>
      </c>
    </row>
    <row r="4283" spans="1:11" x14ac:dyDescent="0.3">
      <c r="A4283" t="s">
        <v>19</v>
      </c>
      <c r="B4283">
        <v>2020</v>
      </c>
      <c r="C4283" t="s">
        <v>25</v>
      </c>
      <c r="D4283" t="s">
        <v>21</v>
      </c>
      <c r="E4283" t="s">
        <v>30</v>
      </c>
      <c r="F4283" t="s">
        <v>15</v>
      </c>
      <c r="G4283" s="1">
        <v>2.2999999999999998</v>
      </c>
      <c r="H4283" s="3">
        <v>51892</v>
      </c>
      <c r="I4283" s="2">
        <v>45519</v>
      </c>
      <c r="J4283" s="3">
        <v>2304</v>
      </c>
      <c r="K4283" t="s">
        <v>16</v>
      </c>
    </row>
    <row r="4284" spans="1:11" x14ac:dyDescent="0.3">
      <c r="A4284" t="s">
        <v>33</v>
      </c>
      <c r="B4284">
        <v>2024</v>
      </c>
      <c r="C4284" t="s">
        <v>29</v>
      </c>
      <c r="D4284" t="s">
        <v>13</v>
      </c>
      <c r="E4284" t="s">
        <v>35</v>
      </c>
      <c r="F4284" t="s">
        <v>23</v>
      </c>
      <c r="G4284" s="1">
        <v>3.1</v>
      </c>
      <c r="H4284" s="3">
        <v>22921</v>
      </c>
      <c r="I4284" s="2">
        <v>39807</v>
      </c>
      <c r="J4284" s="3">
        <v>9239</v>
      </c>
      <c r="K4284" t="s">
        <v>27</v>
      </c>
    </row>
    <row r="4285" spans="1:11" x14ac:dyDescent="0.3">
      <c r="A4285" t="s">
        <v>38</v>
      </c>
      <c r="B4285">
        <v>2023</v>
      </c>
      <c r="C4285" t="s">
        <v>29</v>
      </c>
      <c r="D4285" t="s">
        <v>26</v>
      </c>
      <c r="E4285" t="s">
        <v>30</v>
      </c>
      <c r="F4285" t="s">
        <v>23</v>
      </c>
      <c r="G4285" s="1">
        <v>4.3</v>
      </c>
      <c r="H4285" s="3">
        <v>51638</v>
      </c>
      <c r="I4285" s="2">
        <v>102695</v>
      </c>
      <c r="J4285" s="3">
        <v>1104</v>
      </c>
      <c r="K4285" t="s">
        <v>16</v>
      </c>
    </row>
    <row r="4286" spans="1:11" x14ac:dyDescent="0.3">
      <c r="A4286" t="s">
        <v>33</v>
      </c>
      <c r="B4286">
        <v>2020</v>
      </c>
      <c r="C4286" t="s">
        <v>12</v>
      </c>
      <c r="D4286" t="s">
        <v>37</v>
      </c>
      <c r="E4286" t="s">
        <v>22</v>
      </c>
      <c r="F4286" t="s">
        <v>15</v>
      </c>
      <c r="G4286" s="1">
        <v>2.7</v>
      </c>
      <c r="H4286" s="3">
        <v>24461</v>
      </c>
      <c r="I4286" s="2">
        <v>90520</v>
      </c>
      <c r="J4286" s="3">
        <v>3317</v>
      </c>
      <c r="K4286" t="s">
        <v>16</v>
      </c>
    </row>
    <row r="4287" spans="1:11" x14ac:dyDescent="0.3">
      <c r="A4287" t="s">
        <v>36</v>
      </c>
      <c r="B4287">
        <v>2020</v>
      </c>
      <c r="C4287" t="s">
        <v>29</v>
      </c>
      <c r="D4287" t="s">
        <v>37</v>
      </c>
      <c r="E4287" t="s">
        <v>22</v>
      </c>
      <c r="F4287" t="s">
        <v>15</v>
      </c>
      <c r="G4287" s="1">
        <v>4</v>
      </c>
      <c r="H4287" s="3">
        <v>10052</v>
      </c>
      <c r="I4287" s="2">
        <v>56473</v>
      </c>
      <c r="J4287" s="3">
        <v>3095</v>
      </c>
      <c r="K4287" t="s">
        <v>16</v>
      </c>
    </row>
    <row r="4288" spans="1:11" x14ac:dyDescent="0.3">
      <c r="A4288" t="s">
        <v>24</v>
      </c>
      <c r="B4288">
        <v>2021</v>
      </c>
      <c r="C4288" t="s">
        <v>18</v>
      </c>
      <c r="D4288" t="s">
        <v>28</v>
      </c>
      <c r="E4288" t="s">
        <v>22</v>
      </c>
      <c r="F4288" t="s">
        <v>15</v>
      </c>
      <c r="G4288" s="1">
        <v>4.5999999999999996</v>
      </c>
      <c r="H4288" s="3">
        <v>70470</v>
      </c>
      <c r="I4288" s="2">
        <v>112946</v>
      </c>
      <c r="J4288" s="3">
        <v>6947</v>
      </c>
      <c r="K4288" t="s">
        <v>16</v>
      </c>
    </row>
    <row r="4289" spans="1:11" x14ac:dyDescent="0.3">
      <c r="A4289" t="s">
        <v>11</v>
      </c>
      <c r="B4289">
        <v>2024</v>
      </c>
      <c r="C4289" t="s">
        <v>18</v>
      </c>
      <c r="D4289" t="s">
        <v>32</v>
      </c>
      <c r="E4289" t="s">
        <v>22</v>
      </c>
      <c r="F4289" t="s">
        <v>23</v>
      </c>
      <c r="G4289" s="1">
        <v>2.4</v>
      </c>
      <c r="H4289" s="3">
        <v>168759</v>
      </c>
      <c r="I4289" s="2">
        <v>73782</v>
      </c>
      <c r="J4289" s="3">
        <v>9167</v>
      </c>
      <c r="K4289" t="s">
        <v>27</v>
      </c>
    </row>
    <row r="4290" spans="1:11" x14ac:dyDescent="0.3">
      <c r="A4290" t="s">
        <v>39</v>
      </c>
      <c r="B4290">
        <v>2023</v>
      </c>
      <c r="C4290" t="s">
        <v>20</v>
      </c>
      <c r="D4290" t="s">
        <v>21</v>
      </c>
      <c r="E4290" t="s">
        <v>14</v>
      </c>
      <c r="F4290" t="s">
        <v>23</v>
      </c>
      <c r="G4290" s="1">
        <v>1.5</v>
      </c>
      <c r="H4290" s="3">
        <v>63118</v>
      </c>
      <c r="I4290" s="2">
        <v>117879</v>
      </c>
      <c r="J4290" s="3">
        <v>2344</v>
      </c>
      <c r="K4290" t="s">
        <v>16</v>
      </c>
    </row>
    <row r="4291" spans="1:11" x14ac:dyDescent="0.3">
      <c r="A4291" t="s">
        <v>39</v>
      </c>
      <c r="B4291">
        <v>2021</v>
      </c>
      <c r="C4291" t="s">
        <v>29</v>
      </c>
      <c r="D4291" t="s">
        <v>32</v>
      </c>
      <c r="E4291" t="s">
        <v>22</v>
      </c>
      <c r="F4291" t="s">
        <v>23</v>
      </c>
      <c r="G4291" s="1">
        <v>3.3</v>
      </c>
      <c r="H4291" s="3">
        <v>42365</v>
      </c>
      <c r="I4291" s="2">
        <v>66313</v>
      </c>
      <c r="J4291" s="3">
        <v>6801</v>
      </c>
      <c r="K4291" t="s">
        <v>16</v>
      </c>
    </row>
    <row r="4292" spans="1:11" x14ac:dyDescent="0.3">
      <c r="A4292" t="s">
        <v>24</v>
      </c>
      <c r="B4292">
        <v>2020</v>
      </c>
      <c r="C4292" t="s">
        <v>18</v>
      </c>
      <c r="D4292" t="s">
        <v>28</v>
      </c>
      <c r="E4292" t="s">
        <v>30</v>
      </c>
      <c r="F4292" t="s">
        <v>23</v>
      </c>
      <c r="G4292" s="1">
        <v>3.2</v>
      </c>
      <c r="H4292" s="3">
        <v>178387</v>
      </c>
      <c r="I4292" s="2">
        <v>64206</v>
      </c>
      <c r="J4292" s="3">
        <v>6097</v>
      </c>
      <c r="K4292" t="s">
        <v>16</v>
      </c>
    </row>
    <row r="4293" spans="1:11" x14ac:dyDescent="0.3">
      <c r="A4293" t="s">
        <v>36</v>
      </c>
      <c r="B4293">
        <v>2021</v>
      </c>
      <c r="C4293" t="s">
        <v>12</v>
      </c>
      <c r="D4293" t="s">
        <v>32</v>
      </c>
      <c r="E4293" t="s">
        <v>30</v>
      </c>
      <c r="F4293" t="s">
        <v>15</v>
      </c>
      <c r="G4293" s="1">
        <v>4</v>
      </c>
      <c r="H4293" s="3">
        <v>112280</v>
      </c>
      <c r="I4293" s="2">
        <v>52824</v>
      </c>
      <c r="J4293" s="3">
        <v>6872</v>
      </c>
      <c r="K4293" t="s">
        <v>16</v>
      </c>
    </row>
    <row r="4294" spans="1:11" x14ac:dyDescent="0.3">
      <c r="A4294" t="s">
        <v>17</v>
      </c>
      <c r="B4294">
        <v>2020</v>
      </c>
      <c r="C4294" t="s">
        <v>29</v>
      </c>
      <c r="D4294" t="s">
        <v>37</v>
      </c>
      <c r="E4294" t="s">
        <v>35</v>
      </c>
      <c r="F4294" t="s">
        <v>23</v>
      </c>
      <c r="G4294" s="1">
        <v>3.5</v>
      </c>
      <c r="H4294" s="3">
        <v>44762</v>
      </c>
      <c r="I4294" s="2">
        <v>35284</v>
      </c>
      <c r="J4294" s="3">
        <v>7838</v>
      </c>
      <c r="K4294" t="s">
        <v>27</v>
      </c>
    </row>
    <row r="4295" spans="1:11" x14ac:dyDescent="0.3">
      <c r="A4295" t="s">
        <v>19</v>
      </c>
      <c r="B4295">
        <v>2022</v>
      </c>
      <c r="C4295" t="s">
        <v>18</v>
      </c>
      <c r="D4295" t="s">
        <v>32</v>
      </c>
      <c r="E4295" t="s">
        <v>22</v>
      </c>
      <c r="F4295" t="s">
        <v>15</v>
      </c>
      <c r="G4295" s="1">
        <v>2</v>
      </c>
      <c r="H4295" s="3">
        <v>94814</v>
      </c>
      <c r="I4295" s="2">
        <v>88836</v>
      </c>
      <c r="J4295" s="3">
        <v>6790</v>
      </c>
      <c r="K4295" t="s">
        <v>16</v>
      </c>
    </row>
    <row r="4296" spans="1:11" x14ac:dyDescent="0.3">
      <c r="A4296" t="s">
        <v>11</v>
      </c>
      <c r="B4296">
        <v>2022</v>
      </c>
      <c r="C4296" t="s">
        <v>25</v>
      </c>
      <c r="D4296" t="s">
        <v>13</v>
      </c>
      <c r="E4296" t="s">
        <v>14</v>
      </c>
      <c r="F4296" t="s">
        <v>15</v>
      </c>
      <c r="G4296" s="1">
        <v>1.9</v>
      </c>
      <c r="H4296" s="3">
        <v>120943</v>
      </c>
      <c r="I4296" s="2">
        <v>32651</v>
      </c>
      <c r="J4296" s="3">
        <v>1329</v>
      </c>
      <c r="K4296" t="s">
        <v>16</v>
      </c>
    </row>
    <row r="4297" spans="1:11" x14ac:dyDescent="0.3">
      <c r="A4297" t="s">
        <v>39</v>
      </c>
      <c r="B4297">
        <v>2021</v>
      </c>
      <c r="C4297" t="s">
        <v>18</v>
      </c>
      <c r="D4297" t="s">
        <v>37</v>
      </c>
      <c r="E4297" t="s">
        <v>22</v>
      </c>
      <c r="F4297" t="s">
        <v>23</v>
      </c>
      <c r="G4297" s="1">
        <v>4.2</v>
      </c>
      <c r="H4297" s="3">
        <v>80580</v>
      </c>
      <c r="I4297" s="2">
        <v>112999</v>
      </c>
      <c r="J4297" s="3">
        <v>9196</v>
      </c>
      <c r="K4297" t="s">
        <v>27</v>
      </c>
    </row>
    <row r="4298" spans="1:11" x14ac:dyDescent="0.3">
      <c r="A4298" t="s">
        <v>36</v>
      </c>
      <c r="B4298">
        <v>2022</v>
      </c>
      <c r="C4298" t="s">
        <v>12</v>
      </c>
      <c r="D4298" t="s">
        <v>13</v>
      </c>
      <c r="E4298" t="s">
        <v>14</v>
      </c>
      <c r="F4298" t="s">
        <v>15</v>
      </c>
      <c r="G4298" s="1">
        <v>4.7</v>
      </c>
      <c r="H4298" s="3">
        <v>40495</v>
      </c>
      <c r="I4298" s="2">
        <v>113829</v>
      </c>
      <c r="J4298" s="3">
        <v>783</v>
      </c>
      <c r="K4298" t="s">
        <v>16</v>
      </c>
    </row>
    <row r="4299" spans="1:11" x14ac:dyDescent="0.3">
      <c r="A4299" t="s">
        <v>11</v>
      </c>
      <c r="B4299">
        <v>2022</v>
      </c>
      <c r="C4299" t="s">
        <v>25</v>
      </c>
      <c r="D4299" t="s">
        <v>26</v>
      </c>
      <c r="E4299" t="s">
        <v>14</v>
      </c>
      <c r="F4299" t="s">
        <v>15</v>
      </c>
      <c r="G4299" s="1">
        <v>1.9</v>
      </c>
      <c r="H4299" s="3">
        <v>25154</v>
      </c>
      <c r="I4299" s="2">
        <v>39462</v>
      </c>
      <c r="J4299" s="3">
        <v>8606</v>
      </c>
      <c r="K4299" t="s">
        <v>27</v>
      </c>
    </row>
    <row r="4300" spans="1:11" x14ac:dyDescent="0.3">
      <c r="A4300" t="s">
        <v>17</v>
      </c>
      <c r="B4300">
        <v>2021</v>
      </c>
      <c r="C4300" t="s">
        <v>29</v>
      </c>
      <c r="D4300" t="s">
        <v>32</v>
      </c>
      <c r="E4300" t="s">
        <v>22</v>
      </c>
      <c r="F4300" t="s">
        <v>23</v>
      </c>
      <c r="G4300" s="1">
        <v>2.1</v>
      </c>
      <c r="H4300" s="3">
        <v>53241</v>
      </c>
      <c r="I4300" s="2">
        <v>92127</v>
      </c>
      <c r="J4300" s="3">
        <v>2723</v>
      </c>
      <c r="K4300" t="s">
        <v>16</v>
      </c>
    </row>
    <row r="4301" spans="1:11" x14ac:dyDescent="0.3">
      <c r="A4301" t="s">
        <v>11</v>
      </c>
      <c r="B4301">
        <v>2022</v>
      </c>
      <c r="C4301" t="s">
        <v>29</v>
      </c>
      <c r="D4301" t="s">
        <v>37</v>
      </c>
      <c r="E4301" t="s">
        <v>14</v>
      </c>
      <c r="F4301" t="s">
        <v>15</v>
      </c>
      <c r="G4301" s="1">
        <v>3.7</v>
      </c>
      <c r="H4301" s="3">
        <v>172351</v>
      </c>
      <c r="I4301" s="2">
        <v>87629</v>
      </c>
      <c r="J4301" s="3">
        <v>2757</v>
      </c>
      <c r="K4301" t="s">
        <v>16</v>
      </c>
    </row>
    <row r="4302" spans="1:11" x14ac:dyDescent="0.3">
      <c r="A4302" t="s">
        <v>24</v>
      </c>
      <c r="B4302">
        <v>2022</v>
      </c>
      <c r="C4302" t="s">
        <v>25</v>
      </c>
      <c r="D4302" t="s">
        <v>21</v>
      </c>
      <c r="E4302" t="s">
        <v>30</v>
      </c>
      <c r="F4302" t="s">
        <v>23</v>
      </c>
      <c r="G4302" s="1">
        <v>2.8</v>
      </c>
      <c r="H4302" s="3">
        <v>46194</v>
      </c>
      <c r="I4302" s="2">
        <v>66527</v>
      </c>
      <c r="J4302" s="3">
        <v>1889</v>
      </c>
      <c r="K4302" t="s">
        <v>16</v>
      </c>
    </row>
    <row r="4303" spans="1:11" x14ac:dyDescent="0.3">
      <c r="A4303" t="s">
        <v>19</v>
      </c>
      <c r="B4303">
        <v>2021</v>
      </c>
      <c r="C4303" t="s">
        <v>20</v>
      </c>
      <c r="D4303" t="s">
        <v>26</v>
      </c>
      <c r="E4303" t="s">
        <v>35</v>
      </c>
      <c r="F4303" t="s">
        <v>15</v>
      </c>
      <c r="G4303" s="1">
        <v>2.2000000000000002</v>
      </c>
      <c r="H4303" s="3">
        <v>38603</v>
      </c>
      <c r="I4303" s="2">
        <v>105270</v>
      </c>
      <c r="J4303" s="3">
        <v>115</v>
      </c>
      <c r="K4303" t="s">
        <v>16</v>
      </c>
    </row>
    <row r="4304" spans="1:11" x14ac:dyDescent="0.3">
      <c r="A4304" t="s">
        <v>17</v>
      </c>
      <c r="B4304">
        <v>2023</v>
      </c>
      <c r="C4304" t="s">
        <v>18</v>
      </c>
      <c r="D4304" t="s">
        <v>37</v>
      </c>
      <c r="E4304" t="s">
        <v>30</v>
      </c>
      <c r="F4304" t="s">
        <v>15</v>
      </c>
      <c r="G4304" s="1">
        <v>4</v>
      </c>
      <c r="H4304" s="3">
        <v>192896</v>
      </c>
      <c r="I4304" s="2">
        <v>112594</v>
      </c>
      <c r="J4304" s="3">
        <v>806</v>
      </c>
      <c r="K4304" t="s">
        <v>16</v>
      </c>
    </row>
    <row r="4305" spans="1:11" x14ac:dyDescent="0.3">
      <c r="A4305" t="s">
        <v>33</v>
      </c>
      <c r="B4305">
        <v>2022</v>
      </c>
      <c r="C4305" t="s">
        <v>12</v>
      </c>
      <c r="D4305" t="s">
        <v>28</v>
      </c>
      <c r="E4305" t="s">
        <v>35</v>
      </c>
      <c r="F4305" t="s">
        <v>15</v>
      </c>
      <c r="G4305" s="1">
        <v>2.1</v>
      </c>
      <c r="H4305" s="3">
        <v>60414</v>
      </c>
      <c r="I4305" s="2">
        <v>47732</v>
      </c>
      <c r="J4305" s="3">
        <v>4855</v>
      </c>
      <c r="K4305" t="s">
        <v>16</v>
      </c>
    </row>
    <row r="4306" spans="1:11" x14ac:dyDescent="0.3">
      <c r="A4306" t="s">
        <v>36</v>
      </c>
      <c r="B4306">
        <v>2023</v>
      </c>
      <c r="C4306" t="s">
        <v>18</v>
      </c>
      <c r="D4306" t="s">
        <v>26</v>
      </c>
      <c r="E4306" t="s">
        <v>30</v>
      </c>
      <c r="F4306" t="s">
        <v>15</v>
      </c>
      <c r="G4306" s="1">
        <v>2.2000000000000002</v>
      </c>
      <c r="H4306" s="3">
        <v>161851</v>
      </c>
      <c r="I4306" s="2">
        <v>115856</v>
      </c>
      <c r="J4306" s="3">
        <v>9482</v>
      </c>
      <c r="K4306" t="s">
        <v>27</v>
      </c>
    </row>
    <row r="4307" spans="1:11" x14ac:dyDescent="0.3">
      <c r="A4307" t="s">
        <v>19</v>
      </c>
      <c r="B4307">
        <v>2022</v>
      </c>
      <c r="C4307" t="s">
        <v>34</v>
      </c>
      <c r="D4307" t="s">
        <v>37</v>
      </c>
      <c r="E4307" t="s">
        <v>22</v>
      </c>
      <c r="F4307" t="s">
        <v>23</v>
      </c>
      <c r="G4307" s="1">
        <v>1.9</v>
      </c>
      <c r="H4307" s="3">
        <v>193834</v>
      </c>
      <c r="I4307" s="2">
        <v>48259</v>
      </c>
      <c r="J4307" s="3">
        <v>3930</v>
      </c>
      <c r="K4307" t="s">
        <v>16</v>
      </c>
    </row>
    <row r="4308" spans="1:11" x14ac:dyDescent="0.3">
      <c r="A4308" t="s">
        <v>40</v>
      </c>
      <c r="B4308">
        <v>2024</v>
      </c>
      <c r="C4308" t="s">
        <v>34</v>
      </c>
      <c r="D4308" t="s">
        <v>21</v>
      </c>
      <c r="E4308" t="s">
        <v>22</v>
      </c>
      <c r="F4308" t="s">
        <v>15</v>
      </c>
      <c r="G4308" s="1">
        <v>3.6</v>
      </c>
      <c r="H4308" s="3">
        <v>133509</v>
      </c>
      <c r="I4308" s="2">
        <v>63518</v>
      </c>
      <c r="J4308" s="3">
        <v>8875</v>
      </c>
      <c r="K4308" t="s">
        <v>27</v>
      </c>
    </row>
    <row r="4309" spans="1:11" x14ac:dyDescent="0.3">
      <c r="A4309" t="s">
        <v>38</v>
      </c>
      <c r="B4309">
        <v>2023</v>
      </c>
      <c r="C4309" t="s">
        <v>25</v>
      </c>
      <c r="D4309" t="s">
        <v>32</v>
      </c>
      <c r="E4309" t="s">
        <v>22</v>
      </c>
      <c r="F4309" t="s">
        <v>15</v>
      </c>
      <c r="G4309" s="1">
        <v>3.6</v>
      </c>
      <c r="H4309" s="3">
        <v>95948</v>
      </c>
      <c r="I4309" s="2">
        <v>98287</v>
      </c>
      <c r="J4309" s="3">
        <v>5676</v>
      </c>
      <c r="K4309" t="s">
        <v>16</v>
      </c>
    </row>
    <row r="4310" spans="1:11" x14ac:dyDescent="0.3">
      <c r="A4310" t="s">
        <v>38</v>
      </c>
      <c r="B4310">
        <v>2023</v>
      </c>
      <c r="C4310" t="s">
        <v>29</v>
      </c>
      <c r="D4310" t="s">
        <v>28</v>
      </c>
      <c r="E4310" t="s">
        <v>14</v>
      </c>
      <c r="F4310" t="s">
        <v>23</v>
      </c>
      <c r="G4310" s="1">
        <v>2</v>
      </c>
      <c r="H4310" s="3">
        <v>87580</v>
      </c>
      <c r="I4310" s="2">
        <v>96526</v>
      </c>
      <c r="J4310" s="3">
        <v>7468</v>
      </c>
      <c r="K4310" t="s">
        <v>27</v>
      </c>
    </row>
    <row r="4311" spans="1:11" x14ac:dyDescent="0.3">
      <c r="A4311" t="s">
        <v>39</v>
      </c>
      <c r="B4311">
        <v>2022</v>
      </c>
      <c r="C4311" t="s">
        <v>20</v>
      </c>
      <c r="D4311" t="s">
        <v>32</v>
      </c>
      <c r="E4311" t="s">
        <v>22</v>
      </c>
      <c r="F4311" t="s">
        <v>23</v>
      </c>
      <c r="G4311" s="1">
        <v>1.8</v>
      </c>
      <c r="H4311" s="3">
        <v>111221</v>
      </c>
      <c r="I4311" s="2">
        <v>90149</v>
      </c>
      <c r="J4311" s="3">
        <v>5270</v>
      </c>
      <c r="K4311" t="s">
        <v>16</v>
      </c>
    </row>
    <row r="4312" spans="1:11" x14ac:dyDescent="0.3">
      <c r="A4312" t="s">
        <v>39</v>
      </c>
      <c r="B4312">
        <v>2023</v>
      </c>
      <c r="C4312" t="s">
        <v>25</v>
      </c>
      <c r="D4312" t="s">
        <v>26</v>
      </c>
      <c r="E4312" t="s">
        <v>35</v>
      </c>
      <c r="F4312" t="s">
        <v>15</v>
      </c>
      <c r="G4312" s="1">
        <v>3.6</v>
      </c>
      <c r="H4312" s="3">
        <v>11772</v>
      </c>
      <c r="I4312" s="2">
        <v>56810</v>
      </c>
      <c r="J4312" s="3">
        <v>8895</v>
      </c>
      <c r="K4312" t="s">
        <v>27</v>
      </c>
    </row>
    <row r="4313" spans="1:11" x14ac:dyDescent="0.3">
      <c r="A4313" t="s">
        <v>19</v>
      </c>
      <c r="B4313">
        <v>2020</v>
      </c>
      <c r="C4313" t="s">
        <v>12</v>
      </c>
      <c r="D4313" t="s">
        <v>37</v>
      </c>
      <c r="E4313" t="s">
        <v>22</v>
      </c>
      <c r="F4313" t="s">
        <v>23</v>
      </c>
      <c r="G4313" s="1">
        <v>3.4</v>
      </c>
      <c r="H4313" s="3">
        <v>132069</v>
      </c>
      <c r="I4313" s="2">
        <v>44937</v>
      </c>
      <c r="J4313" s="3">
        <v>5878</v>
      </c>
      <c r="K4313" t="s">
        <v>16</v>
      </c>
    </row>
    <row r="4314" spans="1:11" x14ac:dyDescent="0.3">
      <c r="A4314" t="s">
        <v>40</v>
      </c>
      <c r="B4314">
        <v>2024</v>
      </c>
      <c r="C4314" t="s">
        <v>12</v>
      </c>
      <c r="D4314" t="s">
        <v>32</v>
      </c>
      <c r="E4314" t="s">
        <v>22</v>
      </c>
      <c r="F4314" t="s">
        <v>15</v>
      </c>
      <c r="G4314" s="1">
        <v>4.5</v>
      </c>
      <c r="H4314" s="3">
        <v>89711</v>
      </c>
      <c r="I4314" s="2">
        <v>49206</v>
      </c>
      <c r="J4314" s="3">
        <v>7571</v>
      </c>
      <c r="K4314" t="s">
        <v>27</v>
      </c>
    </row>
    <row r="4315" spans="1:11" x14ac:dyDescent="0.3">
      <c r="A4315" t="s">
        <v>24</v>
      </c>
      <c r="B4315">
        <v>2020</v>
      </c>
      <c r="C4315" t="s">
        <v>29</v>
      </c>
      <c r="D4315" t="s">
        <v>37</v>
      </c>
      <c r="E4315" t="s">
        <v>35</v>
      </c>
      <c r="F4315" t="s">
        <v>15</v>
      </c>
      <c r="G4315" s="1">
        <v>3</v>
      </c>
      <c r="H4315" s="3">
        <v>168334</v>
      </c>
      <c r="I4315" s="2">
        <v>45950</v>
      </c>
      <c r="J4315" s="3">
        <v>5743</v>
      </c>
      <c r="K4315" t="s">
        <v>16</v>
      </c>
    </row>
    <row r="4316" spans="1:11" x14ac:dyDescent="0.3">
      <c r="A4316" t="s">
        <v>24</v>
      </c>
      <c r="B4316">
        <v>2022</v>
      </c>
      <c r="C4316" t="s">
        <v>18</v>
      </c>
      <c r="D4316" t="s">
        <v>28</v>
      </c>
      <c r="E4316" t="s">
        <v>14</v>
      </c>
      <c r="F4316" t="s">
        <v>15</v>
      </c>
      <c r="G4316" s="1">
        <v>4.5999999999999996</v>
      </c>
      <c r="H4316" s="3">
        <v>129517</v>
      </c>
      <c r="I4316" s="2">
        <v>44090</v>
      </c>
      <c r="J4316" s="3">
        <v>2022</v>
      </c>
      <c r="K4316" t="s">
        <v>16</v>
      </c>
    </row>
    <row r="4317" spans="1:11" x14ac:dyDescent="0.3">
      <c r="A4317" t="s">
        <v>24</v>
      </c>
      <c r="B4317">
        <v>2021</v>
      </c>
      <c r="C4317" t="s">
        <v>12</v>
      </c>
      <c r="D4317" t="s">
        <v>26</v>
      </c>
      <c r="E4317" t="s">
        <v>35</v>
      </c>
      <c r="F4317" t="s">
        <v>15</v>
      </c>
      <c r="G4317" s="1">
        <v>3.2</v>
      </c>
      <c r="H4317" s="3">
        <v>77690</v>
      </c>
      <c r="I4317" s="2">
        <v>34220</v>
      </c>
      <c r="J4317" s="3">
        <v>9451</v>
      </c>
      <c r="K4317" t="s">
        <v>27</v>
      </c>
    </row>
    <row r="4318" spans="1:11" x14ac:dyDescent="0.3">
      <c r="A4318" t="s">
        <v>24</v>
      </c>
      <c r="B4318">
        <v>2023</v>
      </c>
      <c r="C4318" t="s">
        <v>18</v>
      </c>
      <c r="D4318" t="s">
        <v>21</v>
      </c>
      <c r="E4318" t="s">
        <v>35</v>
      </c>
      <c r="F4318" t="s">
        <v>23</v>
      </c>
      <c r="G4318" s="1">
        <v>2.7</v>
      </c>
      <c r="H4318" s="3">
        <v>126592</v>
      </c>
      <c r="I4318" s="2">
        <v>46503</v>
      </c>
      <c r="J4318" s="3">
        <v>2662</v>
      </c>
      <c r="K4318" t="s">
        <v>16</v>
      </c>
    </row>
    <row r="4319" spans="1:11" x14ac:dyDescent="0.3">
      <c r="A4319" t="s">
        <v>41</v>
      </c>
      <c r="B4319">
        <v>2020</v>
      </c>
      <c r="C4319" t="s">
        <v>20</v>
      </c>
      <c r="D4319" t="s">
        <v>28</v>
      </c>
      <c r="E4319" t="s">
        <v>22</v>
      </c>
      <c r="F4319" t="s">
        <v>15</v>
      </c>
      <c r="G4319" s="1">
        <v>3.6</v>
      </c>
      <c r="H4319" s="3">
        <v>47655</v>
      </c>
      <c r="I4319" s="2">
        <v>87176</v>
      </c>
      <c r="J4319" s="3">
        <v>7809</v>
      </c>
      <c r="K4319" t="s">
        <v>27</v>
      </c>
    </row>
    <row r="4320" spans="1:11" x14ac:dyDescent="0.3">
      <c r="A4320" t="s">
        <v>19</v>
      </c>
      <c r="B4320">
        <v>2024</v>
      </c>
      <c r="C4320" t="s">
        <v>29</v>
      </c>
      <c r="D4320" t="s">
        <v>28</v>
      </c>
      <c r="E4320" t="s">
        <v>22</v>
      </c>
      <c r="F4320" t="s">
        <v>15</v>
      </c>
      <c r="G4320" s="1">
        <v>3.5</v>
      </c>
      <c r="H4320" s="3">
        <v>5141</v>
      </c>
      <c r="I4320" s="2">
        <v>115134</v>
      </c>
      <c r="J4320" s="3">
        <v>4614</v>
      </c>
      <c r="K4320" t="s">
        <v>16</v>
      </c>
    </row>
    <row r="4321" spans="1:11" x14ac:dyDescent="0.3">
      <c r="A4321" t="s">
        <v>36</v>
      </c>
      <c r="B4321">
        <v>2023</v>
      </c>
      <c r="C4321" t="s">
        <v>29</v>
      </c>
      <c r="D4321" t="s">
        <v>13</v>
      </c>
      <c r="E4321" t="s">
        <v>22</v>
      </c>
      <c r="F4321" t="s">
        <v>15</v>
      </c>
      <c r="G4321" s="1">
        <v>2</v>
      </c>
      <c r="H4321" s="3">
        <v>189730</v>
      </c>
      <c r="I4321" s="2">
        <v>58595</v>
      </c>
      <c r="J4321" s="3">
        <v>7475</v>
      </c>
      <c r="K4321" t="s">
        <v>27</v>
      </c>
    </row>
    <row r="4322" spans="1:11" x14ac:dyDescent="0.3">
      <c r="A4322" t="s">
        <v>24</v>
      </c>
      <c r="B4322">
        <v>2020</v>
      </c>
      <c r="C4322" t="s">
        <v>25</v>
      </c>
      <c r="D4322" t="s">
        <v>26</v>
      </c>
      <c r="E4322" t="s">
        <v>14</v>
      </c>
      <c r="F4322" t="s">
        <v>15</v>
      </c>
      <c r="G4322" s="1">
        <v>2.4</v>
      </c>
      <c r="H4322" s="3">
        <v>117280</v>
      </c>
      <c r="I4322" s="2">
        <v>43005</v>
      </c>
      <c r="J4322" s="3">
        <v>7853</v>
      </c>
      <c r="K4322" t="s">
        <v>27</v>
      </c>
    </row>
    <row r="4323" spans="1:11" x14ac:dyDescent="0.3">
      <c r="A4323" t="s">
        <v>17</v>
      </c>
      <c r="B4323">
        <v>2023</v>
      </c>
      <c r="C4323" t="s">
        <v>20</v>
      </c>
      <c r="D4323" t="s">
        <v>37</v>
      </c>
      <c r="E4323" t="s">
        <v>30</v>
      </c>
      <c r="F4323" t="s">
        <v>15</v>
      </c>
      <c r="G4323" s="1">
        <v>1.5</v>
      </c>
      <c r="H4323" s="3">
        <v>37059</v>
      </c>
      <c r="I4323" s="2">
        <v>63716</v>
      </c>
      <c r="J4323" s="3">
        <v>5865</v>
      </c>
      <c r="K4323" t="s">
        <v>16</v>
      </c>
    </row>
    <row r="4324" spans="1:11" x14ac:dyDescent="0.3">
      <c r="A4324" t="s">
        <v>36</v>
      </c>
      <c r="B4324">
        <v>2020</v>
      </c>
      <c r="C4324" t="s">
        <v>25</v>
      </c>
      <c r="D4324" t="s">
        <v>26</v>
      </c>
      <c r="E4324" t="s">
        <v>30</v>
      </c>
      <c r="F4324" t="s">
        <v>23</v>
      </c>
      <c r="G4324" s="1">
        <v>2.6</v>
      </c>
      <c r="H4324" s="3">
        <v>176978</v>
      </c>
      <c r="I4324" s="2">
        <v>83487</v>
      </c>
      <c r="J4324" s="3">
        <v>4648</v>
      </c>
      <c r="K4324" t="s">
        <v>16</v>
      </c>
    </row>
    <row r="4325" spans="1:11" x14ac:dyDescent="0.3">
      <c r="A4325" t="s">
        <v>41</v>
      </c>
      <c r="B4325">
        <v>2021</v>
      </c>
      <c r="C4325" t="s">
        <v>12</v>
      </c>
      <c r="D4325" t="s">
        <v>13</v>
      </c>
      <c r="E4325" t="s">
        <v>35</v>
      </c>
      <c r="F4325" t="s">
        <v>15</v>
      </c>
      <c r="G4325" s="1">
        <v>1.7</v>
      </c>
      <c r="H4325" s="3">
        <v>132747</v>
      </c>
      <c r="I4325" s="2">
        <v>110532</v>
      </c>
      <c r="J4325" s="3">
        <v>9292</v>
      </c>
      <c r="K4325" t="s">
        <v>27</v>
      </c>
    </row>
    <row r="4326" spans="1:11" x14ac:dyDescent="0.3">
      <c r="A4326" t="s">
        <v>38</v>
      </c>
      <c r="B4326">
        <v>2024</v>
      </c>
      <c r="C4326" t="s">
        <v>34</v>
      </c>
      <c r="D4326" t="s">
        <v>26</v>
      </c>
      <c r="E4326" t="s">
        <v>14</v>
      </c>
      <c r="F4326" t="s">
        <v>15</v>
      </c>
      <c r="G4326" s="1">
        <v>3.2</v>
      </c>
      <c r="H4326" s="3">
        <v>19871</v>
      </c>
      <c r="I4326" s="2">
        <v>108174</v>
      </c>
      <c r="J4326" s="3">
        <v>325</v>
      </c>
      <c r="K4326" t="s">
        <v>16</v>
      </c>
    </row>
    <row r="4327" spans="1:11" x14ac:dyDescent="0.3">
      <c r="A4327" t="s">
        <v>40</v>
      </c>
      <c r="B4327">
        <v>2024</v>
      </c>
      <c r="C4327" t="s">
        <v>20</v>
      </c>
      <c r="D4327" t="s">
        <v>26</v>
      </c>
      <c r="E4327" t="s">
        <v>30</v>
      </c>
      <c r="F4327" t="s">
        <v>15</v>
      </c>
      <c r="G4327" s="1">
        <v>2.5</v>
      </c>
      <c r="H4327" s="3">
        <v>62904</v>
      </c>
      <c r="I4327" s="2">
        <v>110544</v>
      </c>
      <c r="J4327" s="3">
        <v>6403</v>
      </c>
      <c r="K4327" t="s">
        <v>16</v>
      </c>
    </row>
    <row r="4328" spans="1:11" x14ac:dyDescent="0.3">
      <c r="A4328" t="s">
        <v>19</v>
      </c>
      <c r="B4328">
        <v>2021</v>
      </c>
      <c r="C4328" t="s">
        <v>12</v>
      </c>
      <c r="D4328" t="s">
        <v>21</v>
      </c>
      <c r="E4328" t="s">
        <v>35</v>
      </c>
      <c r="F4328" t="s">
        <v>15</v>
      </c>
      <c r="G4328" s="1">
        <v>4.5</v>
      </c>
      <c r="H4328" s="3">
        <v>110901</v>
      </c>
      <c r="I4328" s="2">
        <v>76840</v>
      </c>
      <c r="J4328" s="3">
        <v>2145</v>
      </c>
      <c r="K4328" t="s">
        <v>16</v>
      </c>
    </row>
    <row r="4329" spans="1:11" x14ac:dyDescent="0.3">
      <c r="A4329" t="s">
        <v>24</v>
      </c>
      <c r="B4329">
        <v>2023</v>
      </c>
      <c r="C4329" t="s">
        <v>12</v>
      </c>
      <c r="D4329" t="s">
        <v>37</v>
      </c>
      <c r="E4329" t="s">
        <v>22</v>
      </c>
      <c r="F4329" t="s">
        <v>15</v>
      </c>
      <c r="G4329" s="1">
        <v>4</v>
      </c>
      <c r="H4329" s="3">
        <v>20420</v>
      </c>
      <c r="I4329" s="2">
        <v>89980</v>
      </c>
      <c r="J4329" s="3">
        <v>5700</v>
      </c>
      <c r="K4329" t="s">
        <v>16</v>
      </c>
    </row>
    <row r="4330" spans="1:11" x14ac:dyDescent="0.3">
      <c r="A4330" t="s">
        <v>41</v>
      </c>
      <c r="B4330">
        <v>2023</v>
      </c>
      <c r="C4330" t="s">
        <v>12</v>
      </c>
      <c r="D4330" t="s">
        <v>13</v>
      </c>
      <c r="E4330" t="s">
        <v>30</v>
      </c>
      <c r="F4330" t="s">
        <v>23</v>
      </c>
      <c r="G4330" s="1">
        <v>3.8</v>
      </c>
      <c r="H4330" s="3">
        <v>77938</v>
      </c>
      <c r="I4330" s="2">
        <v>119448</v>
      </c>
      <c r="J4330" s="3">
        <v>2139</v>
      </c>
      <c r="K4330" t="s">
        <v>16</v>
      </c>
    </row>
    <row r="4331" spans="1:11" x14ac:dyDescent="0.3">
      <c r="A4331" t="s">
        <v>38</v>
      </c>
      <c r="B4331">
        <v>2023</v>
      </c>
      <c r="C4331" t="s">
        <v>12</v>
      </c>
      <c r="D4331" t="s">
        <v>21</v>
      </c>
      <c r="E4331" t="s">
        <v>14</v>
      </c>
      <c r="F4331" t="s">
        <v>23</v>
      </c>
      <c r="G4331" s="1">
        <v>2</v>
      </c>
      <c r="H4331" s="3">
        <v>52211</v>
      </c>
      <c r="I4331" s="2">
        <v>70416</v>
      </c>
      <c r="J4331" s="3">
        <v>3084</v>
      </c>
      <c r="K4331" t="s">
        <v>16</v>
      </c>
    </row>
    <row r="4332" spans="1:11" x14ac:dyDescent="0.3">
      <c r="A4332" t="s">
        <v>39</v>
      </c>
      <c r="B4332">
        <v>2022</v>
      </c>
      <c r="C4332" t="s">
        <v>34</v>
      </c>
      <c r="D4332" t="s">
        <v>32</v>
      </c>
      <c r="E4332" t="s">
        <v>22</v>
      </c>
      <c r="F4332" t="s">
        <v>23</v>
      </c>
      <c r="G4332" s="1">
        <v>2</v>
      </c>
      <c r="H4332" s="3">
        <v>52742</v>
      </c>
      <c r="I4332" s="2">
        <v>59449</v>
      </c>
      <c r="J4332" s="3">
        <v>6966</v>
      </c>
      <c r="K4332" t="s">
        <v>16</v>
      </c>
    </row>
    <row r="4333" spans="1:11" x14ac:dyDescent="0.3">
      <c r="A4333" t="s">
        <v>40</v>
      </c>
      <c r="B4333">
        <v>2023</v>
      </c>
      <c r="C4333" t="s">
        <v>29</v>
      </c>
      <c r="D4333" t="s">
        <v>32</v>
      </c>
      <c r="E4333" t="s">
        <v>35</v>
      </c>
      <c r="F4333" t="s">
        <v>23</v>
      </c>
      <c r="G4333" s="1">
        <v>2.9</v>
      </c>
      <c r="H4333" s="3">
        <v>124237</v>
      </c>
      <c r="I4333" s="2">
        <v>49717</v>
      </c>
      <c r="J4333" s="3">
        <v>7346</v>
      </c>
      <c r="K4333" t="s">
        <v>27</v>
      </c>
    </row>
    <row r="4334" spans="1:11" x14ac:dyDescent="0.3">
      <c r="A4334" t="s">
        <v>24</v>
      </c>
      <c r="B4334">
        <v>2024</v>
      </c>
      <c r="C4334" t="s">
        <v>25</v>
      </c>
      <c r="D4334" t="s">
        <v>13</v>
      </c>
      <c r="E4334" t="s">
        <v>22</v>
      </c>
      <c r="F4334" t="s">
        <v>15</v>
      </c>
      <c r="G4334" s="1">
        <v>3.5</v>
      </c>
      <c r="H4334" s="3">
        <v>73416</v>
      </c>
      <c r="I4334" s="2">
        <v>104977</v>
      </c>
      <c r="J4334" s="3">
        <v>3821</v>
      </c>
      <c r="K4334" t="s">
        <v>16</v>
      </c>
    </row>
    <row r="4335" spans="1:11" x14ac:dyDescent="0.3">
      <c r="A4335" t="s">
        <v>19</v>
      </c>
      <c r="B4335">
        <v>2024</v>
      </c>
      <c r="C4335" t="s">
        <v>34</v>
      </c>
      <c r="D4335" t="s">
        <v>21</v>
      </c>
      <c r="E4335" t="s">
        <v>35</v>
      </c>
      <c r="F4335" t="s">
        <v>15</v>
      </c>
      <c r="G4335" s="1">
        <v>2</v>
      </c>
      <c r="H4335" s="3">
        <v>165169</v>
      </c>
      <c r="I4335" s="2">
        <v>87949</v>
      </c>
      <c r="J4335" s="3">
        <v>8246</v>
      </c>
      <c r="K4335" t="s">
        <v>27</v>
      </c>
    </row>
    <row r="4336" spans="1:11" x14ac:dyDescent="0.3">
      <c r="A4336" t="s">
        <v>41</v>
      </c>
      <c r="B4336">
        <v>2023</v>
      </c>
      <c r="C4336" t="s">
        <v>34</v>
      </c>
      <c r="D4336" t="s">
        <v>32</v>
      </c>
      <c r="E4336" t="s">
        <v>14</v>
      </c>
      <c r="F4336" t="s">
        <v>15</v>
      </c>
      <c r="G4336" s="1">
        <v>4.5</v>
      </c>
      <c r="H4336" s="3">
        <v>99716</v>
      </c>
      <c r="I4336" s="2">
        <v>77359</v>
      </c>
      <c r="J4336" s="3">
        <v>558</v>
      </c>
      <c r="K4336" t="s">
        <v>16</v>
      </c>
    </row>
    <row r="4337" spans="1:11" x14ac:dyDescent="0.3">
      <c r="A4337" t="s">
        <v>24</v>
      </c>
      <c r="B4337">
        <v>2023</v>
      </c>
      <c r="C4337" t="s">
        <v>34</v>
      </c>
      <c r="D4337" t="s">
        <v>13</v>
      </c>
      <c r="E4337" t="s">
        <v>22</v>
      </c>
      <c r="F4337" t="s">
        <v>15</v>
      </c>
      <c r="G4337" s="1">
        <v>2.7</v>
      </c>
      <c r="H4337" s="3">
        <v>164104</v>
      </c>
      <c r="I4337" s="2">
        <v>61359</v>
      </c>
      <c r="J4337" s="3">
        <v>6424</v>
      </c>
      <c r="K4337" t="s">
        <v>16</v>
      </c>
    </row>
    <row r="4338" spans="1:11" x14ac:dyDescent="0.3">
      <c r="A4338" t="s">
        <v>36</v>
      </c>
      <c r="B4338">
        <v>2021</v>
      </c>
      <c r="C4338" t="s">
        <v>12</v>
      </c>
      <c r="D4338" t="s">
        <v>21</v>
      </c>
      <c r="E4338" t="s">
        <v>30</v>
      </c>
      <c r="F4338" t="s">
        <v>23</v>
      </c>
      <c r="G4338" s="1">
        <v>2.4</v>
      </c>
      <c r="H4338" s="3">
        <v>173314</v>
      </c>
      <c r="I4338" s="2">
        <v>59342</v>
      </c>
      <c r="J4338" s="3">
        <v>4609</v>
      </c>
      <c r="K4338" t="s">
        <v>16</v>
      </c>
    </row>
    <row r="4339" spans="1:11" x14ac:dyDescent="0.3">
      <c r="A4339" t="s">
        <v>19</v>
      </c>
      <c r="B4339">
        <v>2020</v>
      </c>
      <c r="C4339" t="s">
        <v>25</v>
      </c>
      <c r="D4339" t="s">
        <v>13</v>
      </c>
      <c r="E4339" t="s">
        <v>22</v>
      </c>
      <c r="F4339" t="s">
        <v>23</v>
      </c>
      <c r="G4339" s="1">
        <v>4.2</v>
      </c>
      <c r="H4339" s="3">
        <v>59059</v>
      </c>
      <c r="I4339" s="2">
        <v>97784</v>
      </c>
      <c r="J4339" s="3">
        <v>3046</v>
      </c>
      <c r="K4339" t="s">
        <v>16</v>
      </c>
    </row>
    <row r="4340" spans="1:11" x14ac:dyDescent="0.3">
      <c r="A4340" t="s">
        <v>33</v>
      </c>
      <c r="B4340">
        <v>2022</v>
      </c>
      <c r="C4340" t="s">
        <v>12</v>
      </c>
      <c r="D4340" t="s">
        <v>13</v>
      </c>
      <c r="E4340" t="s">
        <v>22</v>
      </c>
      <c r="F4340" t="s">
        <v>15</v>
      </c>
      <c r="G4340" s="1">
        <v>3.3</v>
      </c>
      <c r="H4340" s="3">
        <v>42651</v>
      </c>
      <c r="I4340" s="2">
        <v>86128</v>
      </c>
      <c r="J4340" s="3">
        <v>8009</v>
      </c>
      <c r="K4340" t="s">
        <v>27</v>
      </c>
    </row>
    <row r="4341" spans="1:11" x14ac:dyDescent="0.3">
      <c r="A4341" t="s">
        <v>40</v>
      </c>
      <c r="B4341">
        <v>2024</v>
      </c>
      <c r="C4341" t="s">
        <v>25</v>
      </c>
      <c r="D4341" t="s">
        <v>28</v>
      </c>
      <c r="E4341" t="s">
        <v>30</v>
      </c>
      <c r="F4341" t="s">
        <v>23</v>
      </c>
      <c r="G4341" s="1">
        <v>1.8</v>
      </c>
      <c r="H4341" s="3">
        <v>49994</v>
      </c>
      <c r="I4341" s="2">
        <v>42005</v>
      </c>
      <c r="J4341" s="3">
        <v>4951</v>
      </c>
      <c r="K4341" t="s">
        <v>16</v>
      </c>
    </row>
    <row r="4342" spans="1:11" x14ac:dyDescent="0.3">
      <c r="A4342" t="s">
        <v>19</v>
      </c>
      <c r="B4342">
        <v>2023</v>
      </c>
      <c r="C4342" t="s">
        <v>20</v>
      </c>
      <c r="D4342" t="s">
        <v>21</v>
      </c>
      <c r="E4342" t="s">
        <v>30</v>
      </c>
      <c r="F4342" t="s">
        <v>23</v>
      </c>
      <c r="G4342" s="1">
        <v>3.7</v>
      </c>
      <c r="H4342" s="3">
        <v>189648</v>
      </c>
      <c r="I4342" s="2">
        <v>57724</v>
      </c>
      <c r="J4342" s="3">
        <v>3067</v>
      </c>
      <c r="K4342" t="s">
        <v>16</v>
      </c>
    </row>
    <row r="4343" spans="1:11" x14ac:dyDescent="0.3">
      <c r="A4343" t="s">
        <v>19</v>
      </c>
      <c r="B4343">
        <v>2023</v>
      </c>
      <c r="C4343" t="s">
        <v>18</v>
      </c>
      <c r="D4343" t="s">
        <v>32</v>
      </c>
      <c r="E4343" t="s">
        <v>35</v>
      </c>
      <c r="F4343" t="s">
        <v>23</v>
      </c>
      <c r="G4343" s="1">
        <v>4.9000000000000004</v>
      </c>
      <c r="H4343" s="3">
        <v>194849</v>
      </c>
      <c r="I4343" s="2">
        <v>33359</v>
      </c>
      <c r="J4343" s="3">
        <v>3199</v>
      </c>
      <c r="K4343" t="s">
        <v>16</v>
      </c>
    </row>
    <row r="4344" spans="1:11" x14ac:dyDescent="0.3">
      <c r="A4344" t="s">
        <v>33</v>
      </c>
      <c r="B4344">
        <v>2022</v>
      </c>
      <c r="C4344" t="s">
        <v>20</v>
      </c>
      <c r="D4344" t="s">
        <v>28</v>
      </c>
      <c r="E4344" t="s">
        <v>22</v>
      </c>
      <c r="F4344" t="s">
        <v>23</v>
      </c>
      <c r="G4344" s="1">
        <v>3.2</v>
      </c>
      <c r="H4344" s="3">
        <v>169546</v>
      </c>
      <c r="I4344" s="2">
        <v>46348</v>
      </c>
      <c r="J4344" s="3">
        <v>7986</v>
      </c>
      <c r="K4344" t="s">
        <v>27</v>
      </c>
    </row>
    <row r="4345" spans="1:11" x14ac:dyDescent="0.3">
      <c r="A4345" t="s">
        <v>19</v>
      </c>
      <c r="B4345">
        <v>2022</v>
      </c>
      <c r="C4345" t="s">
        <v>12</v>
      </c>
      <c r="D4345" t="s">
        <v>13</v>
      </c>
      <c r="E4345" t="s">
        <v>35</v>
      </c>
      <c r="F4345" t="s">
        <v>23</v>
      </c>
      <c r="G4345" s="1">
        <v>2.9</v>
      </c>
      <c r="H4345" s="3">
        <v>197364</v>
      </c>
      <c r="I4345" s="2">
        <v>89911</v>
      </c>
      <c r="J4345" s="3">
        <v>6416</v>
      </c>
      <c r="K4345" t="s">
        <v>16</v>
      </c>
    </row>
    <row r="4346" spans="1:11" x14ac:dyDescent="0.3">
      <c r="A4346" t="s">
        <v>38</v>
      </c>
      <c r="B4346">
        <v>2022</v>
      </c>
      <c r="C4346" t="s">
        <v>29</v>
      </c>
      <c r="D4346" t="s">
        <v>37</v>
      </c>
      <c r="E4346" t="s">
        <v>14</v>
      </c>
      <c r="F4346" t="s">
        <v>23</v>
      </c>
      <c r="G4346" s="1">
        <v>4.5999999999999996</v>
      </c>
      <c r="H4346" s="3">
        <v>121227</v>
      </c>
      <c r="I4346" s="2">
        <v>119429</v>
      </c>
      <c r="J4346" s="3">
        <v>3942</v>
      </c>
      <c r="K4346" t="s">
        <v>16</v>
      </c>
    </row>
    <row r="4347" spans="1:11" x14ac:dyDescent="0.3">
      <c r="A4347" t="s">
        <v>24</v>
      </c>
      <c r="B4347">
        <v>2024</v>
      </c>
      <c r="C4347" t="s">
        <v>18</v>
      </c>
      <c r="D4347" t="s">
        <v>28</v>
      </c>
      <c r="E4347" t="s">
        <v>22</v>
      </c>
      <c r="F4347" t="s">
        <v>23</v>
      </c>
      <c r="G4347" s="1">
        <v>4.7</v>
      </c>
      <c r="H4347" s="3">
        <v>136335</v>
      </c>
      <c r="I4347" s="2">
        <v>67344</v>
      </c>
      <c r="J4347" s="3">
        <v>8148</v>
      </c>
      <c r="K4347" t="s">
        <v>27</v>
      </c>
    </row>
    <row r="4348" spans="1:11" x14ac:dyDescent="0.3">
      <c r="A4348" t="s">
        <v>19</v>
      </c>
      <c r="B4348">
        <v>2023</v>
      </c>
      <c r="C4348" t="s">
        <v>29</v>
      </c>
      <c r="D4348" t="s">
        <v>26</v>
      </c>
      <c r="E4348" t="s">
        <v>14</v>
      </c>
      <c r="F4348" t="s">
        <v>23</v>
      </c>
      <c r="G4348" s="1">
        <v>2.5</v>
      </c>
      <c r="H4348" s="3">
        <v>66973</v>
      </c>
      <c r="I4348" s="2">
        <v>60647</v>
      </c>
      <c r="J4348" s="3">
        <v>554</v>
      </c>
      <c r="K4348" t="s">
        <v>16</v>
      </c>
    </row>
    <row r="4349" spans="1:11" x14ac:dyDescent="0.3">
      <c r="A4349" t="s">
        <v>24</v>
      </c>
      <c r="B4349">
        <v>2024</v>
      </c>
      <c r="C4349" t="s">
        <v>20</v>
      </c>
      <c r="D4349" t="s">
        <v>21</v>
      </c>
      <c r="E4349" t="s">
        <v>14</v>
      </c>
      <c r="F4349" t="s">
        <v>23</v>
      </c>
      <c r="G4349" s="1">
        <v>4.7</v>
      </c>
      <c r="H4349" s="3">
        <v>105072</v>
      </c>
      <c r="I4349" s="2">
        <v>77963</v>
      </c>
      <c r="J4349" s="3">
        <v>9857</v>
      </c>
      <c r="K4349" t="s">
        <v>27</v>
      </c>
    </row>
    <row r="4350" spans="1:11" x14ac:dyDescent="0.3">
      <c r="A4350" t="s">
        <v>19</v>
      </c>
      <c r="B4350">
        <v>2024</v>
      </c>
      <c r="C4350" t="s">
        <v>25</v>
      </c>
      <c r="D4350" t="s">
        <v>32</v>
      </c>
      <c r="E4350" t="s">
        <v>35</v>
      </c>
      <c r="F4350" t="s">
        <v>23</v>
      </c>
      <c r="G4350" s="1">
        <v>3.8</v>
      </c>
      <c r="H4350" s="3">
        <v>107733</v>
      </c>
      <c r="I4350" s="2">
        <v>70852</v>
      </c>
      <c r="J4350" s="3">
        <v>7631</v>
      </c>
      <c r="K4350" t="s">
        <v>27</v>
      </c>
    </row>
    <row r="4351" spans="1:11" x14ac:dyDescent="0.3">
      <c r="A4351" t="s">
        <v>38</v>
      </c>
      <c r="B4351">
        <v>2020</v>
      </c>
      <c r="C4351" t="s">
        <v>25</v>
      </c>
      <c r="D4351" t="s">
        <v>32</v>
      </c>
      <c r="E4351" t="s">
        <v>22</v>
      </c>
      <c r="F4351" t="s">
        <v>23</v>
      </c>
      <c r="G4351" s="1">
        <v>3.3</v>
      </c>
      <c r="H4351" s="3">
        <v>633</v>
      </c>
      <c r="I4351" s="2">
        <v>37799</v>
      </c>
      <c r="J4351" s="3">
        <v>5961</v>
      </c>
      <c r="K4351" t="s">
        <v>16</v>
      </c>
    </row>
    <row r="4352" spans="1:11" x14ac:dyDescent="0.3">
      <c r="A4352" t="s">
        <v>39</v>
      </c>
      <c r="B4352">
        <v>2020</v>
      </c>
      <c r="C4352" t="s">
        <v>29</v>
      </c>
      <c r="D4352" t="s">
        <v>26</v>
      </c>
      <c r="E4352" t="s">
        <v>30</v>
      </c>
      <c r="F4352" t="s">
        <v>15</v>
      </c>
      <c r="G4352" s="1">
        <v>4.8</v>
      </c>
      <c r="H4352" s="3">
        <v>91577</v>
      </c>
      <c r="I4352" s="2">
        <v>34792</v>
      </c>
      <c r="J4352" s="3">
        <v>1365</v>
      </c>
      <c r="K4352" t="s">
        <v>16</v>
      </c>
    </row>
    <row r="4353" spans="1:11" x14ac:dyDescent="0.3">
      <c r="A4353" t="s">
        <v>33</v>
      </c>
      <c r="B4353">
        <v>2020</v>
      </c>
      <c r="C4353" t="s">
        <v>18</v>
      </c>
      <c r="D4353" t="s">
        <v>21</v>
      </c>
      <c r="E4353" t="s">
        <v>35</v>
      </c>
      <c r="F4353" t="s">
        <v>23</v>
      </c>
      <c r="G4353" s="1">
        <v>1.7</v>
      </c>
      <c r="H4353" s="3">
        <v>85314</v>
      </c>
      <c r="I4353" s="2">
        <v>106823</v>
      </c>
      <c r="J4353" s="3">
        <v>7312</v>
      </c>
      <c r="K4353" t="s">
        <v>27</v>
      </c>
    </row>
    <row r="4354" spans="1:11" x14ac:dyDescent="0.3">
      <c r="A4354" t="s">
        <v>31</v>
      </c>
      <c r="B4354">
        <v>2022</v>
      </c>
      <c r="C4354" t="s">
        <v>20</v>
      </c>
      <c r="D4354" t="s">
        <v>21</v>
      </c>
      <c r="E4354" t="s">
        <v>35</v>
      </c>
      <c r="F4354" t="s">
        <v>23</v>
      </c>
      <c r="G4354" s="1">
        <v>1.6</v>
      </c>
      <c r="H4354" s="3">
        <v>103986</v>
      </c>
      <c r="I4354" s="2">
        <v>72840</v>
      </c>
      <c r="J4354" s="3">
        <v>9089</v>
      </c>
      <c r="K4354" t="s">
        <v>27</v>
      </c>
    </row>
    <row r="4355" spans="1:11" x14ac:dyDescent="0.3">
      <c r="A4355" t="s">
        <v>40</v>
      </c>
      <c r="B4355">
        <v>2024</v>
      </c>
      <c r="C4355" t="s">
        <v>18</v>
      </c>
      <c r="D4355" t="s">
        <v>37</v>
      </c>
      <c r="E4355" t="s">
        <v>14</v>
      </c>
      <c r="F4355" t="s">
        <v>15</v>
      </c>
      <c r="G4355" s="1">
        <v>4.8</v>
      </c>
      <c r="H4355" s="3">
        <v>65964</v>
      </c>
      <c r="I4355" s="2">
        <v>33325</v>
      </c>
      <c r="J4355" s="3">
        <v>8236</v>
      </c>
      <c r="K4355" t="s">
        <v>27</v>
      </c>
    </row>
    <row r="4356" spans="1:11" x14ac:dyDescent="0.3">
      <c r="A4356" t="s">
        <v>38</v>
      </c>
      <c r="B4356">
        <v>2024</v>
      </c>
      <c r="C4356" t="s">
        <v>18</v>
      </c>
      <c r="D4356" t="s">
        <v>21</v>
      </c>
      <c r="E4356" t="s">
        <v>22</v>
      </c>
      <c r="F4356" t="s">
        <v>15</v>
      </c>
      <c r="G4356" s="1">
        <v>2.8</v>
      </c>
      <c r="H4356" s="3">
        <v>161523</v>
      </c>
      <c r="I4356" s="2">
        <v>116430</v>
      </c>
      <c r="J4356" s="3">
        <v>9156</v>
      </c>
      <c r="K4356" t="s">
        <v>27</v>
      </c>
    </row>
    <row r="4357" spans="1:11" x14ac:dyDescent="0.3">
      <c r="A4357" t="s">
        <v>41</v>
      </c>
      <c r="B4357">
        <v>2021</v>
      </c>
      <c r="C4357" t="s">
        <v>29</v>
      </c>
      <c r="D4357" t="s">
        <v>37</v>
      </c>
      <c r="E4357" t="s">
        <v>30</v>
      </c>
      <c r="F4357" t="s">
        <v>15</v>
      </c>
      <c r="G4357" s="1">
        <v>4.0999999999999996</v>
      </c>
      <c r="H4357" s="3">
        <v>93110</v>
      </c>
      <c r="I4357" s="2">
        <v>116013</v>
      </c>
      <c r="J4357" s="3">
        <v>207</v>
      </c>
      <c r="K4357" t="s">
        <v>16</v>
      </c>
    </row>
    <row r="4358" spans="1:11" x14ac:dyDescent="0.3">
      <c r="A4358" t="s">
        <v>19</v>
      </c>
      <c r="B4358">
        <v>2023</v>
      </c>
      <c r="C4358" t="s">
        <v>34</v>
      </c>
      <c r="D4358" t="s">
        <v>32</v>
      </c>
      <c r="E4358" t="s">
        <v>14</v>
      </c>
      <c r="F4358" t="s">
        <v>15</v>
      </c>
      <c r="G4358" s="1">
        <v>3.1</v>
      </c>
      <c r="H4358" s="3">
        <v>26977</v>
      </c>
      <c r="I4358" s="2">
        <v>54820</v>
      </c>
      <c r="J4358" s="3">
        <v>3563</v>
      </c>
      <c r="K4358" t="s">
        <v>16</v>
      </c>
    </row>
    <row r="4359" spans="1:11" x14ac:dyDescent="0.3">
      <c r="A4359" t="s">
        <v>41</v>
      </c>
      <c r="B4359">
        <v>2020</v>
      </c>
      <c r="C4359" t="s">
        <v>18</v>
      </c>
      <c r="D4359" t="s">
        <v>37</v>
      </c>
      <c r="E4359" t="s">
        <v>14</v>
      </c>
      <c r="F4359" t="s">
        <v>23</v>
      </c>
      <c r="G4359" s="1">
        <v>2.1</v>
      </c>
      <c r="H4359" s="3">
        <v>55708</v>
      </c>
      <c r="I4359" s="2">
        <v>47250</v>
      </c>
      <c r="J4359" s="3">
        <v>1125</v>
      </c>
      <c r="K4359" t="s">
        <v>16</v>
      </c>
    </row>
    <row r="4360" spans="1:11" x14ac:dyDescent="0.3">
      <c r="A4360" t="s">
        <v>19</v>
      </c>
      <c r="B4360">
        <v>2022</v>
      </c>
      <c r="C4360" t="s">
        <v>29</v>
      </c>
      <c r="D4360" t="s">
        <v>13</v>
      </c>
      <c r="E4360" t="s">
        <v>30</v>
      </c>
      <c r="F4360" t="s">
        <v>15</v>
      </c>
      <c r="G4360" s="1">
        <v>4.3</v>
      </c>
      <c r="H4360" s="3">
        <v>121859</v>
      </c>
      <c r="I4360" s="2">
        <v>103785</v>
      </c>
      <c r="J4360" s="3">
        <v>650</v>
      </c>
      <c r="K4360" t="s">
        <v>16</v>
      </c>
    </row>
    <row r="4361" spans="1:11" x14ac:dyDescent="0.3">
      <c r="A4361" t="s">
        <v>17</v>
      </c>
      <c r="B4361">
        <v>2021</v>
      </c>
      <c r="C4361" t="s">
        <v>34</v>
      </c>
      <c r="D4361" t="s">
        <v>37</v>
      </c>
      <c r="E4361" t="s">
        <v>22</v>
      </c>
      <c r="F4361" t="s">
        <v>23</v>
      </c>
      <c r="G4361" s="1">
        <v>3</v>
      </c>
      <c r="H4361" s="3">
        <v>185897</v>
      </c>
      <c r="I4361" s="2">
        <v>93626</v>
      </c>
      <c r="J4361" s="3">
        <v>6631</v>
      </c>
      <c r="K4361" t="s">
        <v>16</v>
      </c>
    </row>
    <row r="4362" spans="1:11" x14ac:dyDescent="0.3">
      <c r="A4362" t="s">
        <v>36</v>
      </c>
      <c r="B4362">
        <v>2020</v>
      </c>
      <c r="C4362" t="s">
        <v>34</v>
      </c>
      <c r="D4362" t="s">
        <v>37</v>
      </c>
      <c r="E4362" t="s">
        <v>30</v>
      </c>
      <c r="F4362" t="s">
        <v>23</v>
      </c>
      <c r="G4362" s="1">
        <v>2.2000000000000002</v>
      </c>
      <c r="H4362" s="3">
        <v>78037</v>
      </c>
      <c r="I4362" s="2">
        <v>45172</v>
      </c>
      <c r="J4362" s="3">
        <v>848</v>
      </c>
      <c r="K4362" t="s">
        <v>16</v>
      </c>
    </row>
    <row r="4363" spans="1:11" x14ac:dyDescent="0.3">
      <c r="A4363" t="s">
        <v>24</v>
      </c>
      <c r="B4363">
        <v>2024</v>
      </c>
      <c r="C4363" t="s">
        <v>12</v>
      </c>
      <c r="D4363" t="s">
        <v>26</v>
      </c>
      <c r="E4363" t="s">
        <v>35</v>
      </c>
      <c r="F4363" t="s">
        <v>23</v>
      </c>
      <c r="G4363" s="1">
        <v>1.5</v>
      </c>
      <c r="H4363" s="3">
        <v>198721</v>
      </c>
      <c r="I4363" s="2">
        <v>69253</v>
      </c>
      <c r="J4363" s="3">
        <v>6544</v>
      </c>
      <c r="K4363" t="s">
        <v>16</v>
      </c>
    </row>
    <row r="4364" spans="1:11" x14ac:dyDescent="0.3">
      <c r="A4364" t="s">
        <v>19</v>
      </c>
      <c r="B4364">
        <v>2022</v>
      </c>
      <c r="C4364" t="s">
        <v>25</v>
      </c>
      <c r="D4364" t="s">
        <v>21</v>
      </c>
      <c r="E4364" t="s">
        <v>14</v>
      </c>
      <c r="F4364" t="s">
        <v>23</v>
      </c>
      <c r="G4364" s="1">
        <v>4.8</v>
      </c>
      <c r="H4364" s="3">
        <v>72135</v>
      </c>
      <c r="I4364" s="2">
        <v>41356</v>
      </c>
      <c r="J4364" s="3">
        <v>2226</v>
      </c>
      <c r="K4364" t="s">
        <v>16</v>
      </c>
    </row>
    <row r="4365" spans="1:11" x14ac:dyDescent="0.3">
      <c r="A4365" t="s">
        <v>19</v>
      </c>
      <c r="B4365">
        <v>2022</v>
      </c>
      <c r="C4365" t="s">
        <v>25</v>
      </c>
      <c r="D4365" t="s">
        <v>37</v>
      </c>
      <c r="E4365" t="s">
        <v>14</v>
      </c>
      <c r="F4365" t="s">
        <v>23</v>
      </c>
      <c r="G4365" s="1">
        <v>1.9</v>
      </c>
      <c r="H4365" s="3">
        <v>58780</v>
      </c>
      <c r="I4365" s="2">
        <v>71906</v>
      </c>
      <c r="J4365" s="3">
        <v>7507</v>
      </c>
      <c r="K4365" t="s">
        <v>27</v>
      </c>
    </row>
    <row r="4366" spans="1:11" x14ac:dyDescent="0.3">
      <c r="A4366" t="s">
        <v>19</v>
      </c>
      <c r="B4366">
        <v>2024</v>
      </c>
      <c r="C4366" t="s">
        <v>20</v>
      </c>
      <c r="D4366" t="s">
        <v>13</v>
      </c>
      <c r="E4366" t="s">
        <v>14</v>
      </c>
      <c r="F4366" t="s">
        <v>23</v>
      </c>
      <c r="G4366" s="1">
        <v>2.7</v>
      </c>
      <c r="H4366" s="3">
        <v>73941</v>
      </c>
      <c r="I4366" s="2">
        <v>64460</v>
      </c>
      <c r="J4366" s="3">
        <v>5460</v>
      </c>
      <c r="K4366" t="s">
        <v>16</v>
      </c>
    </row>
    <row r="4367" spans="1:11" x14ac:dyDescent="0.3">
      <c r="A4367" t="s">
        <v>24</v>
      </c>
      <c r="B4367">
        <v>2020</v>
      </c>
      <c r="C4367" t="s">
        <v>18</v>
      </c>
      <c r="D4367" t="s">
        <v>13</v>
      </c>
      <c r="E4367" t="s">
        <v>35</v>
      </c>
      <c r="F4367" t="s">
        <v>15</v>
      </c>
      <c r="G4367" s="1">
        <v>4.0999999999999996</v>
      </c>
      <c r="H4367" s="3">
        <v>115997</v>
      </c>
      <c r="I4367" s="2">
        <v>75095</v>
      </c>
      <c r="J4367" s="3">
        <v>8895</v>
      </c>
      <c r="K4367" t="s">
        <v>27</v>
      </c>
    </row>
    <row r="4368" spans="1:11" x14ac:dyDescent="0.3">
      <c r="A4368" t="s">
        <v>38</v>
      </c>
      <c r="B4368">
        <v>2021</v>
      </c>
      <c r="C4368" t="s">
        <v>20</v>
      </c>
      <c r="D4368" t="s">
        <v>13</v>
      </c>
      <c r="E4368" t="s">
        <v>14</v>
      </c>
      <c r="F4368" t="s">
        <v>15</v>
      </c>
      <c r="G4368" s="1">
        <v>2.7</v>
      </c>
      <c r="H4368" s="3">
        <v>182980</v>
      </c>
      <c r="I4368" s="2">
        <v>30820</v>
      </c>
      <c r="J4368" s="3">
        <v>7450</v>
      </c>
      <c r="K4368" t="s">
        <v>27</v>
      </c>
    </row>
    <row r="4369" spans="1:11" x14ac:dyDescent="0.3">
      <c r="A4369" t="s">
        <v>39</v>
      </c>
      <c r="B4369">
        <v>2023</v>
      </c>
      <c r="C4369" t="s">
        <v>25</v>
      </c>
      <c r="D4369" t="s">
        <v>13</v>
      </c>
      <c r="E4369" t="s">
        <v>22</v>
      </c>
      <c r="F4369" t="s">
        <v>23</v>
      </c>
      <c r="G4369" s="1">
        <v>2.6</v>
      </c>
      <c r="H4369" s="3">
        <v>6013</v>
      </c>
      <c r="I4369" s="2">
        <v>54218</v>
      </c>
      <c r="J4369" s="3">
        <v>6223</v>
      </c>
      <c r="K4369" t="s">
        <v>16</v>
      </c>
    </row>
    <row r="4370" spans="1:11" x14ac:dyDescent="0.3">
      <c r="A4370" t="s">
        <v>38</v>
      </c>
      <c r="B4370">
        <v>2023</v>
      </c>
      <c r="C4370" t="s">
        <v>18</v>
      </c>
      <c r="D4370" t="s">
        <v>28</v>
      </c>
      <c r="E4370" t="s">
        <v>14</v>
      </c>
      <c r="F4370" t="s">
        <v>23</v>
      </c>
      <c r="G4370" s="1">
        <v>3.8</v>
      </c>
      <c r="H4370" s="3">
        <v>13455</v>
      </c>
      <c r="I4370" s="2">
        <v>70355</v>
      </c>
      <c r="J4370" s="3">
        <v>5551</v>
      </c>
      <c r="K4370" t="s">
        <v>16</v>
      </c>
    </row>
    <row r="4371" spans="1:11" x14ac:dyDescent="0.3">
      <c r="A4371" t="s">
        <v>24</v>
      </c>
      <c r="B4371">
        <v>2022</v>
      </c>
      <c r="C4371" t="s">
        <v>20</v>
      </c>
      <c r="D4371" t="s">
        <v>21</v>
      </c>
      <c r="E4371" t="s">
        <v>30</v>
      </c>
      <c r="F4371" t="s">
        <v>15</v>
      </c>
      <c r="G4371" s="1">
        <v>2.8</v>
      </c>
      <c r="H4371" s="3">
        <v>40162</v>
      </c>
      <c r="I4371" s="2">
        <v>66086</v>
      </c>
      <c r="J4371" s="3">
        <v>4166</v>
      </c>
      <c r="K4371" t="s">
        <v>16</v>
      </c>
    </row>
    <row r="4372" spans="1:11" x14ac:dyDescent="0.3">
      <c r="A4372" t="s">
        <v>19</v>
      </c>
      <c r="B4372">
        <v>2021</v>
      </c>
      <c r="C4372" t="s">
        <v>34</v>
      </c>
      <c r="D4372" t="s">
        <v>37</v>
      </c>
      <c r="E4372" t="s">
        <v>22</v>
      </c>
      <c r="F4372" t="s">
        <v>23</v>
      </c>
      <c r="G4372" s="1">
        <v>4.8</v>
      </c>
      <c r="H4372" s="3">
        <v>166327</v>
      </c>
      <c r="I4372" s="2">
        <v>35509</v>
      </c>
      <c r="J4372" s="3">
        <v>5754</v>
      </c>
      <c r="K4372" t="s">
        <v>16</v>
      </c>
    </row>
    <row r="4373" spans="1:11" x14ac:dyDescent="0.3">
      <c r="A4373" t="s">
        <v>11</v>
      </c>
      <c r="B4373">
        <v>2020</v>
      </c>
      <c r="C4373" t="s">
        <v>20</v>
      </c>
      <c r="D4373" t="s">
        <v>32</v>
      </c>
      <c r="E4373" t="s">
        <v>35</v>
      </c>
      <c r="F4373" t="s">
        <v>23</v>
      </c>
      <c r="G4373" s="1">
        <v>4.9000000000000004</v>
      </c>
      <c r="H4373" s="3">
        <v>113480</v>
      </c>
      <c r="I4373" s="2">
        <v>102827</v>
      </c>
      <c r="J4373" s="3">
        <v>996</v>
      </c>
      <c r="K4373" t="s">
        <v>16</v>
      </c>
    </row>
    <row r="4374" spans="1:11" x14ac:dyDescent="0.3">
      <c r="A4374" t="s">
        <v>36</v>
      </c>
      <c r="B4374">
        <v>2021</v>
      </c>
      <c r="C4374" t="s">
        <v>18</v>
      </c>
      <c r="D4374" t="s">
        <v>13</v>
      </c>
      <c r="E4374" t="s">
        <v>30</v>
      </c>
      <c r="F4374" t="s">
        <v>15</v>
      </c>
      <c r="G4374" s="1">
        <v>3.8</v>
      </c>
      <c r="H4374" s="3">
        <v>104578</v>
      </c>
      <c r="I4374" s="2">
        <v>81001</v>
      </c>
      <c r="J4374" s="3">
        <v>2798</v>
      </c>
      <c r="K4374" t="s">
        <v>16</v>
      </c>
    </row>
    <row r="4375" spans="1:11" x14ac:dyDescent="0.3">
      <c r="A4375" t="s">
        <v>39</v>
      </c>
      <c r="B4375">
        <v>2023</v>
      </c>
      <c r="C4375" t="s">
        <v>25</v>
      </c>
      <c r="D4375" t="s">
        <v>32</v>
      </c>
      <c r="E4375" t="s">
        <v>35</v>
      </c>
      <c r="F4375" t="s">
        <v>15</v>
      </c>
      <c r="G4375" s="1">
        <v>2.2000000000000002</v>
      </c>
      <c r="H4375" s="3">
        <v>5299</v>
      </c>
      <c r="I4375" s="2">
        <v>68396</v>
      </c>
      <c r="J4375" s="3">
        <v>9031</v>
      </c>
      <c r="K4375" t="s">
        <v>27</v>
      </c>
    </row>
    <row r="4376" spans="1:11" x14ac:dyDescent="0.3">
      <c r="A4376" t="s">
        <v>33</v>
      </c>
      <c r="B4376">
        <v>2023</v>
      </c>
      <c r="C4376" t="s">
        <v>29</v>
      </c>
      <c r="D4376" t="s">
        <v>26</v>
      </c>
      <c r="E4376" t="s">
        <v>14</v>
      </c>
      <c r="F4376" t="s">
        <v>15</v>
      </c>
      <c r="G4376" s="1">
        <v>3.2</v>
      </c>
      <c r="H4376" s="3">
        <v>38375</v>
      </c>
      <c r="I4376" s="2">
        <v>56807</v>
      </c>
      <c r="J4376" s="3">
        <v>8317</v>
      </c>
      <c r="K4376" t="s">
        <v>27</v>
      </c>
    </row>
    <row r="4377" spans="1:11" x14ac:dyDescent="0.3">
      <c r="A4377" t="s">
        <v>33</v>
      </c>
      <c r="B4377">
        <v>2021</v>
      </c>
      <c r="C4377" t="s">
        <v>29</v>
      </c>
      <c r="D4377" t="s">
        <v>37</v>
      </c>
      <c r="E4377" t="s">
        <v>30</v>
      </c>
      <c r="F4377" t="s">
        <v>23</v>
      </c>
      <c r="G4377" s="1">
        <v>4.2</v>
      </c>
      <c r="H4377" s="3">
        <v>74450</v>
      </c>
      <c r="I4377" s="2">
        <v>96185</v>
      </c>
      <c r="J4377" s="3">
        <v>3998</v>
      </c>
      <c r="K4377" t="s">
        <v>16</v>
      </c>
    </row>
    <row r="4378" spans="1:11" x14ac:dyDescent="0.3">
      <c r="A4378" t="s">
        <v>24</v>
      </c>
      <c r="B4378">
        <v>2024</v>
      </c>
      <c r="C4378" t="s">
        <v>34</v>
      </c>
      <c r="D4378" t="s">
        <v>21</v>
      </c>
      <c r="E4378" t="s">
        <v>30</v>
      </c>
      <c r="F4378" t="s">
        <v>15</v>
      </c>
      <c r="G4378" s="1">
        <v>3.3</v>
      </c>
      <c r="H4378" s="3">
        <v>129253</v>
      </c>
      <c r="I4378" s="2">
        <v>96520</v>
      </c>
      <c r="J4378" s="3">
        <v>4733</v>
      </c>
      <c r="K4378" t="s">
        <v>16</v>
      </c>
    </row>
    <row r="4379" spans="1:11" x14ac:dyDescent="0.3">
      <c r="A4379" t="s">
        <v>17</v>
      </c>
      <c r="B4379">
        <v>2021</v>
      </c>
      <c r="C4379" t="s">
        <v>29</v>
      </c>
      <c r="D4379" t="s">
        <v>13</v>
      </c>
      <c r="E4379" t="s">
        <v>14</v>
      </c>
      <c r="F4379" t="s">
        <v>15</v>
      </c>
      <c r="G4379" s="1">
        <v>4.2</v>
      </c>
      <c r="H4379" s="3">
        <v>149504</v>
      </c>
      <c r="I4379" s="2">
        <v>99563</v>
      </c>
      <c r="J4379" s="3">
        <v>2259</v>
      </c>
      <c r="K4379" t="s">
        <v>16</v>
      </c>
    </row>
    <row r="4380" spans="1:11" x14ac:dyDescent="0.3">
      <c r="A4380" t="s">
        <v>39</v>
      </c>
      <c r="B4380">
        <v>2020</v>
      </c>
      <c r="C4380" t="s">
        <v>12</v>
      </c>
      <c r="D4380" t="s">
        <v>13</v>
      </c>
      <c r="E4380" t="s">
        <v>35</v>
      </c>
      <c r="F4380" t="s">
        <v>23</v>
      </c>
      <c r="G4380" s="1">
        <v>1.9</v>
      </c>
      <c r="H4380" s="3">
        <v>118740</v>
      </c>
      <c r="I4380" s="2">
        <v>44202</v>
      </c>
      <c r="J4380" s="3">
        <v>7088</v>
      </c>
      <c r="K4380" t="s">
        <v>27</v>
      </c>
    </row>
    <row r="4381" spans="1:11" x14ac:dyDescent="0.3">
      <c r="A4381" t="s">
        <v>33</v>
      </c>
      <c r="B4381">
        <v>2023</v>
      </c>
      <c r="C4381" t="s">
        <v>34</v>
      </c>
      <c r="D4381" t="s">
        <v>26</v>
      </c>
      <c r="E4381" t="s">
        <v>22</v>
      </c>
      <c r="F4381" t="s">
        <v>23</v>
      </c>
      <c r="G4381" s="1">
        <v>1.6</v>
      </c>
      <c r="H4381" s="3">
        <v>124921</v>
      </c>
      <c r="I4381" s="2">
        <v>118821</v>
      </c>
      <c r="J4381" s="3">
        <v>9773</v>
      </c>
      <c r="K4381" t="s">
        <v>27</v>
      </c>
    </row>
    <row r="4382" spans="1:11" x14ac:dyDescent="0.3">
      <c r="A4382" t="s">
        <v>36</v>
      </c>
      <c r="B4382">
        <v>2023</v>
      </c>
      <c r="C4382" t="s">
        <v>12</v>
      </c>
      <c r="D4382" t="s">
        <v>21</v>
      </c>
      <c r="E4382" t="s">
        <v>14</v>
      </c>
      <c r="F4382" t="s">
        <v>23</v>
      </c>
      <c r="G4382" s="1">
        <v>3.6</v>
      </c>
      <c r="H4382" s="3">
        <v>35609</v>
      </c>
      <c r="I4382" s="2">
        <v>119837</v>
      </c>
      <c r="J4382" s="3">
        <v>4324</v>
      </c>
      <c r="K4382" t="s">
        <v>16</v>
      </c>
    </row>
    <row r="4383" spans="1:11" x14ac:dyDescent="0.3">
      <c r="A4383" t="s">
        <v>38</v>
      </c>
      <c r="B4383">
        <v>2024</v>
      </c>
      <c r="C4383" t="s">
        <v>18</v>
      </c>
      <c r="D4383" t="s">
        <v>13</v>
      </c>
      <c r="E4383" t="s">
        <v>22</v>
      </c>
      <c r="F4383" t="s">
        <v>23</v>
      </c>
      <c r="G4383" s="1">
        <v>2.8</v>
      </c>
      <c r="H4383" s="3">
        <v>113442</v>
      </c>
      <c r="I4383" s="2">
        <v>47690</v>
      </c>
      <c r="J4383" s="3">
        <v>2929</v>
      </c>
      <c r="K4383" t="s">
        <v>16</v>
      </c>
    </row>
    <row r="4384" spans="1:11" x14ac:dyDescent="0.3">
      <c r="A4384" t="s">
        <v>41</v>
      </c>
      <c r="B4384">
        <v>2023</v>
      </c>
      <c r="C4384" t="s">
        <v>20</v>
      </c>
      <c r="D4384" t="s">
        <v>37</v>
      </c>
      <c r="E4384" t="s">
        <v>14</v>
      </c>
      <c r="F4384" t="s">
        <v>23</v>
      </c>
      <c r="G4384" s="1">
        <v>1.5</v>
      </c>
      <c r="H4384" s="3">
        <v>44276</v>
      </c>
      <c r="I4384" s="2">
        <v>59263</v>
      </c>
      <c r="J4384" s="3">
        <v>4199</v>
      </c>
      <c r="K4384" t="s">
        <v>16</v>
      </c>
    </row>
    <row r="4385" spans="1:11" x14ac:dyDescent="0.3">
      <c r="A4385" t="s">
        <v>39</v>
      </c>
      <c r="B4385">
        <v>2020</v>
      </c>
      <c r="C4385" t="s">
        <v>12</v>
      </c>
      <c r="D4385" t="s">
        <v>21</v>
      </c>
      <c r="E4385" t="s">
        <v>35</v>
      </c>
      <c r="F4385" t="s">
        <v>23</v>
      </c>
      <c r="G4385" s="1">
        <v>2.4</v>
      </c>
      <c r="H4385" s="3">
        <v>103683</v>
      </c>
      <c r="I4385" s="2">
        <v>69442</v>
      </c>
      <c r="J4385" s="3">
        <v>9488</v>
      </c>
      <c r="K4385" t="s">
        <v>27</v>
      </c>
    </row>
    <row r="4386" spans="1:11" x14ac:dyDescent="0.3">
      <c r="A4386" t="s">
        <v>24</v>
      </c>
      <c r="B4386">
        <v>2023</v>
      </c>
      <c r="C4386" t="s">
        <v>12</v>
      </c>
      <c r="D4386" t="s">
        <v>28</v>
      </c>
      <c r="E4386" t="s">
        <v>30</v>
      </c>
      <c r="F4386" t="s">
        <v>15</v>
      </c>
      <c r="G4386" s="1">
        <v>2</v>
      </c>
      <c r="H4386" s="3">
        <v>198454</v>
      </c>
      <c r="I4386" s="2">
        <v>42983</v>
      </c>
      <c r="J4386" s="3">
        <v>4657</v>
      </c>
      <c r="K4386" t="s">
        <v>16</v>
      </c>
    </row>
    <row r="4387" spans="1:11" x14ac:dyDescent="0.3">
      <c r="A4387" t="s">
        <v>41</v>
      </c>
      <c r="B4387">
        <v>2023</v>
      </c>
      <c r="C4387" t="s">
        <v>25</v>
      </c>
      <c r="D4387" t="s">
        <v>13</v>
      </c>
      <c r="E4387" t="s">
        <v>35</v>
      </c>
      <c r="F4387" t="s">
        <v>23</v>
      </c>
      <c r="G4387" s="1">
        <v>3.1</v>
      </c>
      <c r="H4387" s="3">
        <v>146382</v>
      </c>
      <c r="I4387" s="2">
        <v>104985</v>
      </c>
      <c r="J4387" s="3">
        <v>1481</v>
      </c>
      <c r="K4387" t="s">
        <v>16</v>
      </c>
    </row>
    <row r="4388" spans="1:11" x14ac:dyDescent="0.3">
      <c r="A4388" t="s">
        <v>17</v>
      </c>
      <c r="B4388">
        <v>2023</v>
      </c>
      <c r="C4388" t="s">
        <v>12</v>
      </c>
      <c r="D4388" t="s">
        <v>26</v>
      </c>
      <c r="E4388" t="s">
        <v>35</v>
      </c>
      <c r="F4388" t="s">
        <v>15</v>
      </c>
      <c r="G4388" s="1">
        <v>4.5</v>
      </c>
      <c r="H4388" s="3">
        <v>171047</v>
      </c>
      <c r="I4388" s="2">
        <v>88463</v>
      </c>
      <c r="J4388" s="3">
        <v>730</v>
      </c>
      <c r="K4388" t="s">
        <v>16</v>
      </c>
    </row>
    <row r="4389" spans="1:11" x14ac:dyDescent="0.3">
      <c r="A4389" t="s">
        <v>11</v>
      </c>
      <c r="B4389">
        <v>2024</v>
      </c>
      <c r="C4389" t="s">
        <v>20</v>
      </c>
      <c r="D4389" t="s">
        <v>26</v>
      </c>
      <c r="E4389" t="s">
        <v>22</v>
      </c>
      <c r="F4389" t="s">
        <v>15</v>
      </c>
      <c r="G4389" s="1">
        <v>4.2</v>
      </c>
      <c r="H4389" s="3">
        <v>79886</v>
      </c>
      <c r="I4389" s="2">
        <v>52013</v>
      </c>
      <c r="J4389" s="3">
        <v>6143</v>
      </c>
      <c r="K4389" t="s">
        <v>16</v>
      </c>
    </row>
    <row r="4390" spans="1:11" x14ac:dyDescent="0.3">
      <c r="A4390" t="s">
        <v>39</v>
      </c>
      <c r="B4390">
        <v>2024</v>
      </c>
      <c r="C4390" t="s">
        <v>34</v>
      </c>
      <c r="D4390" t="s">
        <v>13</v>
      </c>
      <c r="E4390" t="s">
        <v>22</v>
      </c>
      <c r="F4390" t="s">
        <v>23</v>
      </c>
      <c r="G4390" s="1">
        <v>3.4</v>
      </c>
      <c r="H4390" s="3">
        <v>119641</v>
      </c>
      <c r="I4390" s="2">
        <v>82212</v>
      </c>
      <c r="J4390" s="3">
        <v>2405</v>
      </c>
      <c r="K4390" t="s">
        <v>16</v>
      </c>
    </row>
    <row r="4391" spans="1:11" x14ac:dyDescent="0.3">
      <c r="A4391" t="s">
        <v>33</v>
      </c>
      <c r="B4391">
        <v>2021</v>
      </c>
      <c r="C4391" t="s">
        <v>29</v>
      </c>
      <c r="D4391" t="s">
        <v>28</v>
      </c>
      <c r="E4391" t="s">
        <v>30</v>
      </c>
      <c r="F4391" t="s">
        <v>23</v>
      </c>
      <c r="G4391" s="1">
        <v>3.8</v>
      </c>
      <c r="H4391" s="3">
        <v>47625</v>
      </c>
      <c r="I4391" s="2">
        <v>51007</v>
      </c>
      <c r="J4391" s="3">
        <v>9509</v>
      </c>
      <c r="K4391" t="s">
        <v>27</v>
      </c>
    </row>
    <row r="4392" spans="1:11" x14ac:dyDescent="0.3">
      <c r="A4392" t="s">
        <v>11</v>
      </c>
      <c r="B4392">
        <v>2023</v>
      </c>
      <c r="C4392" t="s">
        <v>20</v>
      </c>
      <c r="D4392" t="s">
        <v>32</v>
      </c>
      <c r="E4392" t="s">
        <v>30</v>
      </c>
      <c r="F4392" t="s">
        <v>23</v>
      </c>
      <c r="G4392" s="1">
        <v>4.0999999999999996</v>
      </c>
      <c r="H4392" s="3">
        <v>81895</v>
      </c>
      <c r="I4392" s="2">
        <v>46356</v>
      </c>
      <c r="J4392" s="3">
        <v>8591</v>
      </c>
      <c r="K4392" t="s">
        <v>27</v>
      </c>
    </row>
    <row r="4393" spans="1:11" x14ac:dyDescent="0.3">
      <c r="A4393" t="s">
        <v>38</v>
      </c>
      <c r="B4393">
        <v>2022</v>
      </c>
      <c r="C4393" t="s">
        <v>34</v>
      </c>
      <c r="D4393" t="s">
        <v>32</v>
      </c>
      <c r="E4393" t="s">
        <v>35</v>
      </c>
      <c r="F4393" t="s">
        <v>23</v>
      </c>
      <c r="G4393" s="1">
        <v>2.2999999999999998</v>
      </c>
      <c r="H4393" s="3">
        <v>184123</v>
      </c>
      <c r="I4393" s="2">
        <v>38292</v>
      </c>
      <c r="J4393" s="3">
        <v>3417</v>
      </c>
      <c r="K4393" t="s">
        <v>16</v>
      </c>
    </row>
    <row r="4394" spans="1:11" x14ac:dyDescent="0.3">
      <c r="A4394" t="s">
        <v>41</v>
      </c>
      <c r="B4394">
        <v>2024</v>
      </c>
      <c r="C4394" t="s">
        <v>12</v>
      </c>
      <c r="D4394" t="s">
        <v>28</v>
      </c>
      <c r="E4394" t="s">
        <v>14</v>
      </c>
      <c r="F4394" t="s">
        <v>15</v>
      </c>
      <c r="G4394" s="1">
        <v>2.9</v>
      </c>
      <c r="H4394" s="3">
        <v>183565</v>
      </c>
      <c r="I4394" s="2">
        <v>37479</v>
      </c>
      <c r="J4394" s="3">
        <v>9402</v>
      </c>
      <c r="K4394" t="s">
        <v>27</v>
      </c>
    </row>
    <row r="4395" spans="1:11" x14ac:dyDescent="0.3">
      <c r="A4395" t="s">
        <v>31</v>
      </c>
      <c r="B4395">
        <v>2024</v>
      </c>
      <c r="C4395" t="s">
        <v>20</v>
      </c>
      <c r="D4395" t="s">
        <v>32</v>
      </c>
      <c r="E4395" t="s">
        <v>22</v>
      </c>
      <c r="F4395" t="s">
        <v>23</v>
      </c>
      <c r="G4395" s="1">
        <v>4.5</v>
      </c>
      <c r="H4395" s="3">
        <v>51933</v>
      </c>
      <c r="I4395" s="2">
        <v>74743</v>
      </c>
      <c r="J4395" s="3">
        <v>7718</v>
      </c>
      <c r="K4395" t="s">
        <v>27</v>
      </c>
    </row>
    <row r="4396" spans="1:11" x14ac:dyDescent="0.3">
      <c r="A4396" t="s">
        <v>36</v>
      </c>
      <c r="B4396">
        <v>2020</v>
      </c>
      <c r="C4396" t="s">
        <v>20</v>
      </c>
      <c r="D4396" t="s">
        <v>13</v>
      </c>
      <c r="E4396" t="s">
        <v>22</v>
      </c>
      <c r="F4396" t="s">
        <v>23</v>
      </c>
      <c r="G4396" s="1">
        <v>3.3</v>
      </c>
      <c r="H4396" s="3">
        <v>65378</v>
      </c>
      <c r="I4396" s="2">
        <v>80017</v>
      </c>
      <c r="J4396" s="3">
        <v>2525</v>
      </c>
      <c r="K4396" t="s">
        <v>16</v>
      </c>
    </row>
    <row r="4397" spans="1:11" x14ac:dyDescent="0.3">
      <c r="A4397" t="s">
        <v>38</v>
      </c>
      <c r="B4397">
        <v>2021</v>
      </c>
      <c r="C4397" t="s">
        <v>12</v>
      </c>
      <c r="D4397" t="s">
        <v>21</v>
      </c>
      <c r="E4397" t="s">
        <v>22</v>
      </c>
      <c r="F4397" t="s">
        <v>23</v>
      </c>
      <c r="G4397" s="1">
        <v>2.7</v>
      </c>
      <c r="H4397" s="3">
        <v>77181</v>
      </c>
      <c r="I4397" s="2">
        <v>46447</v>
      </c>
      <c r="J4397" s="3">
        <v>7186</v>
      </c>
      <c r="K4397" t="s">
        <v>27</v>
      </c>
    </row>
    <row r="4398" spans="1:11" x14ac:dyDescent="0.3">
      <c r="A4398" t="s">
        <v>31</v>
      </c>
      <c r="B4398">
        <v>2023</v>
      </c>
      <c r="C4398" t="s">
        <v>18</v>
      </c>
      <c r="D4398" t="s">
        <v>13</v>
      </c>
      <c r="E4398" t="s">
        <v>30</v>
      </c>
      <c r="F4398" t="s">
        <v>23</v>
      </c>
      <c r="G4398" s="1">
        <v>4.5999999999999996</v>
      </c>
      <c r="H4398" s="3">
        <v>13400</v>
      </c>
      <c r="I4398" s="2">
        <v>78245</v>
      </c>
      <c r="J4398" s="3">
        <v>5820</v>
      </c>
      <c r="K4398" t="s">
        <v>16</v>
      </c>
    </row>
    <row r="4399" spans="1:11" x14ac:dyDescent="0.3">
      <c r="A4399" t="s">
        <v>40</v>
      </c>
      <c r="B4399">
        <v>2024</v>
      </c>
      <c r="C4399" t="s">
        <v>20</v>
      </c>
      <c r="D4399" t="s">
        <v>37</v>
      </c>
      <c r="E4399" t="s">
        <v>14</v>
      </c>
      <c r="F4399" t="s">
        <v>15</v>
      </c>
      <c r="G4399" s="1">
        <v>1.7</v>
      </c>
      <c r="H4399" s="3">
        <v>184079</v>
      </c>
      <c r="I4399" s="2">
        <v>90795</v>
      </c>
      <c r="J4399" s="3">
        <v>9670</v>
      </c>
      <c r="K4399" t="s">
        <v>27</v>
      </c>
    </row>
    <row r="4400" spans="1:11" x14ac:dyDescent="0.3">
      <c r="A4400" t="s">
        <v>17</v>
      </c>
      <c r="B4400">
        <v>2022</v>
      </c>
      <c r="C4400" t="s">
        <v>25</v>
      </c>
      <c r="D4400" t="s">
        <v>28</v>
      </c>
      <c r="E4400" t="s">
        <v>14</v>
      </c>
      <c r="F4400" t="s">
        <v>15</v>
      </c>
      <c r="G4400" s="1">
        <v>2.8</v>
      </c>
      <c r="H4400" s="3">
        <v>195259</v>
      </c>
      <c r="I4400" s="2">
        <v>75850</v>
      </c>
      <c r="J4400" s="3">
        <v>5044</v>
      </c>
      <c r="K4400" t="s">
        <v>16</v>
      </c>
    </row>
    <row r="4401" spans="1:11" x14ac:dyDescent="0.3">
      <c r="A4401" t="s">
        <v>40</v>
      </c>
      <c r="B4401">
        <v>2024</v>
      </c>
      <c r="C4401" t="s">
        <v>12</v>
      </c>
      <c r="D4401" t="s">
        <v>28</v>
      </c>
      <c r="E4401" t="s">
        <v>22</v>
      </c>
      <c r="F4401" t="s">
        <v>15</v>
      </c>
      <c r="G4401" s="1">
        <v>4.4000000000000004</v>
      </c>
      <c r="H4401" s="3">
        <v>145690</v>
      </c>
      <c r="I4401" s="2">
        <v>40198</v>
      </c>
      <c r="J4401" s="3">
        <v>4998</v>
      </c>
      <c r="K4401" t="s">
        <v>16</v>
      </c>
    </row>
    <row r="4402" spans="1:11" x14ac:dyDescent="0.3">
      <c r="A4402" t="s">
        <v>41</v>
      </c>
      <c r="B4402">
        <v>2024</v>
      </c>
      <c r="C4402" t="s">
        <v>34</v>
      </c>
      <c r="D4402" t="s">
        <v>21</v>
      </c>
      <c r="E4402" t="s">
        <v>22</v>
      </c>
      <c r="F4402" t="s">
        <v>23</v>
      </c>
      <c r="G4402" s="1">
        <v>4.2</v>
      </c>
      <c r="H4402" s="3">
        <v>158897</v>
      </c>
      <c r="I4402" s="2">
        <v>99540</v>
      </c>
      <c r="J4402" s="3">
        <v>852</v>
      </c>
      <c r="K4402" t="s">
        <v>16</v>
      </c>
    </row>
    <row r="4403" spans="1:11" x14ac:dyDescent="0.3">
      <c r="A4403" t="s">
        <v>36</v>
      </c>
      <c r="B4403">
        <v>2022</v>
      </c>
      <c r="C4403" t="s">
        <v>18</v>
      </c>
      <c r="D4403" t="s">
        <v>32</v>
      </c>
      <c r="E4403" t="s">
        <v>35</v>
      </c>
      <c r="F4403" t="s">
        <v>23</v>
      </c>
      <c r="G4403" s="1">
        <v>1.8</v>
      </c>
      <c r="H4403" s="3">
        <v>31861</v>
      </c>
      <c r="I4403" s="2">
        <v>42692</v>
      </c>
      <c r="J4403" s="3">
        <v>8872</v>
      </c>
      <c r="K4403" t="s">
        <v>27</v>
      </c>
    </row>
    <row r="4404" spans="1:11" x14ac:dyDescent="0.3">
      <c r="A4404" t="s">
        <v>19</v>
      </c>
      <c r="B4404">
        <v>2021</v>
      </c>
      <c r="C4404" t="s">
        <v>12</v>
      </c>
      <c r="D4404" t="s">
        <v>28</v>
      </c>
      <c r="E4404" t="s">
        <v>30</v>
      </c>
      <c r="F4404" t="s">
        <v>15</v>
      </c>
      <c r="G4404" s="1">
        <v>2.6</v>
      </c>
      <c r="H4404" s="3">
        <v>54991</v>
      </c>
      <c r="I4404" s="2">
        <v>96832</v>
      </c>
      <c r="J4404" s="3">
        <v>9018</v>
      </c>
      <c r="K4404" t="s">
        <v>27</v>
      </c>
    </row>
    <row r="4405" spans="1:11" x14ac:dyDescent="0.3">
      <c r="A4405" t="s">
        <v>31</v>
      </c>
      <c r="B4405">
        <v>2021</v>
      </c>
      <c r="C4405" t="s">
        <v>29</v>
      </c>
      <c r="D4405" t="s">
        <v>32</v>
      </c>
      <c r="E4405" t="s">
        <v>14</v>
      </c>
      <c r="F4405" t="s">
        <v>23</v>
      </c>
      <c r="G4405" s="1">
        <v>4.9000000000000004</v>
      </c>
      <c r="H4405" s="3">
        <v>22813</v>
      </c>
      <c r="I4405" s="2">
        <v>91093</v>
      </c>
      <c r="J4405" s="3">
        <v>385</v>
      </c>
      <c r="K4405" t="s">
        <v>16</v>
      </c>
    </row>
    <row r="4406" spans="1:11" x14ac:dyDescent="0.3">
      <c r="A4406" t="s">
        <v>31</v>
      </c>
      <c r="B4406">
        <v>2022</v>
      </c>
      <c r="C4406" t="s">
        <v>25</v>
      </c>
      <c r="D4406" t="s">
        <v>32</v>
      </c>
      <c r="E4406" t="s">
        <v>14</v>
      </c>
      <c r="F4406" t="s">
        <v>23</v>
      </c>
      <c r="G4406" s="1">
        <v>3.5</v>
      </c>
      <c r="H4406" s="3">
        <v>152239</v>
      </c>
      <c r="I4406" s="2">
        <v>44087</v>
      </c>
      <c r="J4406" s="3">
        <v>9462</v>
      </c>
      <c r="K4406" t="s">
        <v>27</v>
      </c>
    </row>
    <row r="4407" spans="1:11" x14ac:dyDescent="0.3">
      <c r="A4407" t="s">
        <v>40</v>
      </c>
      <c r="B4407">
        <v>2020</v>
      </c>
      <c r="C4407" t="s">
        <v>25</v>
      </c>
      <c r="D4407" t="s">
        <v>32</v>
      </c>
      <c r="E4407" t="s">
        <v>14</v>
      </c>
      <c r="F4407" t="s">
        <v>15</v>
      </c>
      <c r="G4407" s="1">
        <v>4.7</v>
      </c>
      <c r="H4407" s="3">
        <v>187061</v>
      </c>
      <c r="I4407" s="2">
        <v>101601</v>
      </c>
      <c r="J4407" s="3">
        <v>400</v>
      </c>
      <c r="K4407" t="s">
        <v>16</v>
      </c>
    </row>
    <row r="4408" spans="1:11" x14ac:dyDescent="0.3">
      <c r="A4408" t="s">
        <v>19</v>
      </c>
      <c r="B4408">
        <v>2020</v>
      </c>
      <c r="C4408" t="s">
        <v>29</v>
      </c>
      <c r="D4408" t="s">
        <v>28</v>
      </c>
      <c r="E4408" t="s">
        <v>14</v>
      </c>
      <c r="F4408" t="s">
        <v>23</v>
      </c>
      <c r="G4408" s="1">
        <v>4.0999999999999996</v>
      </c>
      <c r="H4408" s="3">
        <v>97950</v>
      </c>
      <c r="I4408" s="2">
        <v>69661</v>
      </c>
      <c r="J4408" s="3">
        <v>3632</v>
      </c>
      <c r="K4408" t="s">
        <v>16</v>
      </c>
    </row>
    <row r="4409" spans="1:11" x14ac:dyDescent="0.3">
      <c r="A4409" t="s">
        <v>36</v>
      </c>
      <c r="B4409">
        <v>2024</v>
      </c>
      <c r="C4409" t="s">
        <v>34</v>
      </c>
      <c r="D4409" t="s">
        <v>13</v>
      </c>
      <c r="E4409" t="s">
        <v>22</v>
      </c>
      <c r="F4409" t="s">
        <v>15</v>
      </c>
      <c r="G4409" s="1">
        <v>2.4</v>
      </c>
      <c r="H4409" s="3">
        <v>108093</v>
      </c>
      <c r="I4409" s="2">
        <v>71985</v>
      </c>
      <c r="J4409" s="3">
        <v>8783</v>
      </c>
      <c r="K4409" t="s">
        <v>27</v>
      </c>
    </row>
    <row r="4410" spans="1:11" x14ac:dyDescent="0.3">
      <c r="A4410" t="s">
        <v>33</v>
      </c>
      <c r="B4410">
        <v>2020</v>
      </c>
      <c r="C4410" t="s">
        <v>20</v>
      </c>
      <c r="D4410" t="s">
        <v>28</v>
      </c>
      <c r="E4410" t="s">
        <v>30</v>
      </c>
      <c r="F4410" t="s">
        <v>15</v>
      </c>
      <c r="G4410" s="1">
        <v>2.5</v>
      </c>
      <c r="H4410" s="3">
        <v>122910</v>
      </c>
      <c r="I4410" s="2">
        <v>36556</v>
      </c>
      <c r="J4410" s="3">
        <v>9290</v>
      </c>
      <c r="K4410" t="s">
        <v>27</v>
      </c>
    </row>
    <row r="4411" spans="1:11" x14ac:dyDescent="0.3">
      <c r="A4411" t="s">
        <v>17</v>
      </c>
      <c r="B4411">
        <v>2021</v>
      </c>
      <c r="C4411" t="s">
        <v>18</v>
      </c>
      <c r="D4411" t="s">
        <v>37</v>
      </c>
      <c r="E4411" t="s">
        <v>14</v>
      </c>
      <c r="F4411" t="s">
        <v>23</v>
      </c>
      <c r="G4411" s="1">
        <v>1.8</v>
      </c>
      <c r="H4411" s="3">
        <v>449</v>
      </c>
      <c r="I4411" s="2">
        <v>107305</v>
      </c>
      <c r="J4411" s="3">
        <v>2215</v>
      </c>
      <c r="K4411" t="s">
        <v>16</v>
      </c>
    </row>
    <row r="4412" spans="1:11" x14ac:dyDescent="0.3">
      <c r="A4412" t="s">
        <v>11</v>
      </c>
      <c r="B4412">
        <v>2021</v>
      </c>
      <c r="C4412" t="s">
        <v>25</v>
      </c>
      <c r="D4412" t="s">
        <v>28</v>
      </c>
      <c r="E4412" t="s">
        <v>35</v>
      </c>
      <c r="F4412" t="s">
        <v>23</v>
      </c>
      <c r="G4412" s="1">
        <v>2.2000000000000002</v>
      </c>
      <c r="H4412" s="3">
        <v>152829</v>
      </c>
      <c r="I4412" s="2">
        <v>115678</v>
      </c>
      <c r="J4412" s="3">
        <v>5623</v>
      </c>
      <c r="K4412" t="s">
        <v>16</v>
      </c>
    </row>
    <row r="4413" spans="1:11" x14ac:dyDescent="0.3">
      <c r="A4413" t="s">
        <v>36</v>
      </c>
      <c r="B4413">
        <v>2024</v>
      </c>
      <c r="C4413" t="s">
        <v>20</v>
      </c>
      <c r="D4413" t="s">
        <v>32</v>
      </c>
      <c r="E4413" t="s">
        <v>35</v>
      </c>
      <c r="F4413" t="s">
        <v>15</v>
      </c>
      <c r="G4413" s="1">
        <v>3.1</v>
      </c>
      <c r="H4413" s="3">
        <v>134770</v>
      </c>
      <c r="I4413" s="2">
        <v>31267</v>
      </c>
      <c r="J4413" s="3">
        <v>6274</v>
      </c>
      <c r="K4413" t="s">
        <v>16</v>
      </c>
    </row>
    <row r="4414" spans="1:11" x14ac:dyDescent="0.3">
      <c r="A4414" t="s">
        <v>39</v>
      </c>
      <c r="B4414">
        <v>2021</v>
      </c>
      <c r="C4414" t="s">
        <v>18</v>
      </c>
      <c r="D4414" t="s">
        <v>21</v>
      </c>
      <c r="E4414" t="s">
        <v>14</v>
      </c>
      <c r="F4414" t="s">
        <v>23</v>
      </c>
      <c r="G4414" s="1">
        <v>3.3</v>
      </c>
      <c r="H4414" s="3">
        <v>128653</v>
      </c>
      <c r="I4414" s="2">
        <v>96358</v>
      </c>
      <c r="J4414" s="3">
        <v>8037</v>
      </c>
      <c r="K4414" t="s">
        <v>27</v>
      </c>
    </row>
    <row r="4415" spans="1:11" x14ac:dyDescent="0.3">
      <c r="A4415" t="s">
        <v>41</v>
      </c>
      <c r="B4415">
        <v>2024</v>
      </c>
      <c r="C4415" t="s">
        <v>34</v>
      </c>
      <c r="D4415" t="s">
        <v>37</v>
      </c>
      <c r="E4415" t="s">
        <v>30</v>
      </c>
      <c r="F4415" t="s">
        <v>23</v>
      </c>
      <c r="G4415" s="1">
        <v>4.7</v>
      </c>
      <c r="H4415" s="3">
        <v>18669</v>
      </c>
      <c r="I4415" s="2">
        <v>109754</v>
      </c>
      <c r="J4415" s="3">
        <v>9404</v>
      </c>
      <c r="K4415" t="s">
        <v>27</v>
      </c>
    </row>
    <row r="4416" spans="1:11" x14ac:dyDescent="0.3">
      <c r="A4416" t="s">
        <v>31</v>
      </c>
      <c r="B4416">
        <v>2023</v>
      </c>
      <c r="C4416" t="s">
        <v>18</v>
      </c>
      <c r="D4416" t="s">
        <v>37</v>
      </c>
      <c r="E4416" t="s">
        <v>14</v>
      </c>
      <c r="F4416" t="s">
        <v>23</v>
      </c>
      <c r="G4416" s="1">
        <v>4.3</v>
      </c>
      <c r="H4416" s="3">
        <v>122957</v>
      </c>
      <c r="I4416" s="2">
        <v>64589</v>
      </c>
      <c r="J4416" s="3">
        <v>488</v>
      </c>
      <c r="K4416" t="s">
        <v>16</v>
      </c>
    </row>
    <row r="4417" spans="1:11" x14ac:dyDescent="0.3">
      <c r="A4417" t="s">
        <v>33</v>
      </c>
      <c r="B4417">
        <v>2022</v>
      </c>
      <c r="C4417" t="s">
        <v>12</v>
      </c>
      <c r="D4417" t="s">
        <v>32</v>
      </c>
      <c r="E4417" t="s">
        <v>35</v>
      </c>
      <c r="F4417" t="s">
        <v>23</v>
      </c>
      <c r="G4417" s="1">
        <v>4.7</v>
      </c>
      <c r="H4417" s="3">
        <v>44369</v>
      </c>
      <c r="I4417" s="2">
        <v>75575</v>
      </c>
      <c r="J4417" s="3">
        <v>716</v>
      </c>
      <c r="K4417" t="s">
        <v>16</v>
      </c>
    </row>
    <row r="4418" spans="1:11" x14ac:dyDescent="0.3">
      <c r="A4418" t="s">
        <v>17</v>
      </c>
      <c r="B4418">
        <v>2024</v>
      </c>
      <c r="C4418" t="s">
        <v>25</v>
      </c>
      <c r="D4418" t="s">
        <v>13</v>
      </c>
      <c r="E4418" t="s">
        <v>22</v>
      </c>
      <c r="F4418" t="s">
        <v>23</v>
      </c>
      <c r="G4418" s="1">
        <v>3</v>
      </c>
      <c r="H4418" s="3">
        <v>86078</v>
      </c>
      <c r="I4418" s="2">
        <v>41466</v>
      </c>
      <c r="J4418" s="3">
        <v>5507</v>
      </c>
      <c r="K4418" t="s">
        <v>16</v>
      </c>
    </row>
    <row r="4419" spans="1:11" x14ac:dyDescent="0.3">
      <c r="A4419" t="s">
        <v>38</v>
      </c>
      <c r="B4419">
        <v>2021</v>
      </c>
      <c r="C4419" t="s">
        <v>20</v>
      </c>
      <c r="D4419" t="s">
        <v>21</v>
      </c>
      <c r="E4419" t="s">
        <v>30</v>
      </c>
      <c r="F4419" t="s">
        <v>23</v>
      </c>
      <c r="G4419" s="1">
        <v>5</v>
      </c>
      <c r="H4419" s="3">
        <v>53168</v>
      </c>
      <c r="I4419" s="2">
        <v>45889</v>
      </c>
      <c r="J4419" s="3">
        <v>211</v>
      </c>
      <c r="K4419" t="s">
        <v>16</v>
      </c>
    </row>
    <row r="4420" spans="1:11" x14ac:dyDescent="0.3">
      <c r="A4420" t="s">
        <v>11</v>
      </c>
      <c r="B4420">
        <v>2023</v>
      </c>
      <c r="C4420" t="s">
        <v>12</v>
      </c>
      <c r="D4420" t="s">
        <v>21</v>
      </c>
      <c r="E4420" t="s">
        <v>35</v>
      </c>
      <c r="F4420" t="s">
        <v>23</v>
      </c>
      <c r="G4420" s="1">
        <v>3.5</v>
      </c>
      <c r="H4420" s="3">
        <v>112863</v>
      </c>
      <c r="I4420" s="2">
        <v>87756</v>
      </c>
      <c r="J4420" s="3">
        <v>6360</v>
      </c>
      <c r="K4420" t="s">
        <v>16</v>
      </c>
    </row>
    <row r="4421" spans="1:11" x14ac:dyDescent="0.3">
      <c r="A4421" t="s">
        <v>24</v>
      </c>
      <c r="B4421">
        <v>2021</v>
      </c>
      <c r="C4421" t="s">
        <v>18</v>
      </c>
      <c r="D4421" t="s">
        <v>26</v>
      </c>
      <c r="E4421" t="s">
        <v>14</v>
      </c>
      <c r="F4421" t="s">
        <v>15</v>
      </c>
      <c r="G4421" s="1">
        <v>2</v>
      </c>
      <c r="H4421" s="3">
        <v>116958</v>
      </c>
      <c r="I4421" s="2">
        <v>95579</v>
      </c>
      <c r="J4421" s="3">
        <v>6220</v>
      </c>
      <c r="K4421" t="s">
        <v>16</v>
      </c>
    </row>
    <row r="4422" spans="1:11" x14ac:dyDescent="0.3">
      <c r="A4422" t="s">
        <v>33</v>
      </c>
      <c r="B4422">
        <v>2024</v>
      </c>
      <c r="C4422" t="s">
        <v>18</v>
      </c>
      <c r="D4422" t="s">
        <v>37</v>
      </c>
      <c r="E4422" t="s">
        <v>22</v>
      </c>
      <c r="F4422" t="s">
        <v>23</v>
      </c>
      <c r="G4422" s="1">
        <v>2.8</v>
      </c>
      <c r="H4422" s="3">
        <v>93588</v>
      </c>
      <c r="I4422" s="2">
        <v>100364</v>
      </c>
      <c r="J4422" s="3">
        <v>964</v>
      </c>
      <c r="K4422" t="s">
        <v>16</v>
      </c>
    </row>
    <row r="4423" spans="1:11" x14ac:dyDescent="0.3">
      <c r="A4423" t="s">
        <v>19</v>
      </c>
      <c r="B4423">
        <v>2024</v>
      </c>
      <c r="C4423" t="s">
        <v>12</v>
      </c>
      <c r="D4423" t="s">
        <v>37</v>
      </c>
      <c r="E4423" t="s">
        <v>35</v>
      </c>
      <c r="F4423" t="s">
        <v>15</v>
      </c>
      <c r="G4423" s="1">
        <v>3.1</v>
      </c>
      <c r="H4423" s="3">
        <v>5382</v>
      </c>
      <c r="I4423" s="2">
        <v>34248</v>
      </c>
      <c r="J4423" s="3">
        <v>244</v>
      </c>
      <c r="K4423" t="s">
        <v>16</v>
      </c>
    </row>
    <row r="4424" spans="1:11" x14ac:dyDescent="0.3">
      <c r="A4424" t="s">
        <v>33</v>
      </c>
      <c r="B4424">
        <v>2022</v>
      </c>
      <c r="C4424" t="s">
        <v>25</v>
      </c>
      <c r="D4424" t="s">
        <v>26</v>
      </c>
      <c r="E4424" t="s">
        <v>14</v>
      </c>
      <c r="F4424" t="s">
        <v>23</v>
      </c>
      <c r="G4424" s="1">
        <v>4.4000000000000004</v>
      </c>
      <c r="H4424" s="3">
        <v>39903</v>
      </c>
      <c r="I4424" s="2">
        <v>116467</v>
      </c>
      <c r="J4424" s="3">
        <v>8417</v>
      </c>
      <c r="K4424" t="s">
        <v>27</v>
      </c>
    </row>
    <row r="4425" spans="1:11" x14ac:dyDescent="0.3">
      <c r="A4425" t="s">
        <v>41</v>
      </c>
      <c r="B4425">
        <v>2021</v>
      </c>
      <c r="C4425" t="s">
        <v>12</v>
      </c>
      <c r="D4425" t="s">
        <v>37</v>
      </c>
      <c r="E4425" t="s">
        <v>35</v>
      </c>
      <c r="F4425" t="s">
        <v>15</v>
      </c>
      <c r="G4425" s="1">
        <v>3.1</v>
      </c>
      <c r="H4425" s="3">
        <v>86728</v>
      </c>
      <c r="I4425" s="2">
        <v>102901</v>
      </c>
      <c r="J4425" s="3">
        <v>805</v>
      </c>
      <c r="K4425" t="s">
        <v>16</v>
      </c>
    </row>
    <row r="4426" spans="1:11" x14ac:dyDescent="0.3">
      <c r="A4426" t="s">
        <v>33</v>
      </c>
      <c r="B4426">
        <v>2023</v>
      </c>
      <c r="C4426" t="s">
        <v>18</v>
      </c>
      <c r="D4426" t="s">
        <v>26</v>
      </c>
      <c r="E4426" t="s">
        <v>35</v>
      </c>
      <c r="F4426" t="s">
        <v>15</v>
      </c>
      <c r="G4426" s="1">
        <v>3.1</v>
      </c>
      <c r="H4426" s="3">
        <v>86107</v>
      </c>
      <c r="I4426" s="2">
        <v>39400</v>
      </c>
      <c r="J4426" s="3">
        <v>5756</v>
      </c>
      <c r="K4426" t="s">
        <v>16</v>
      </c>
    </row>
    <row r="4427" spans="1:11" x14ac:dyDescent="0.3">
      <c r="A4427" t="s">
        <v>19</v>
      </c>
      <c r="B4427">
        <v>2020</v>
      </c>
      <c r="C4427" t="s">
        <v>25</v>
      </c>
      <c r="D4427" t="s">
        <v>13</v>
      </c>
      <c r="E4427" t="s">
        <v>14</v>
      </c>
      <c r="F4427" t="s">
        <v>15</v>
      </c>
      <c r="G4427" s="1">
        <v>1.7</v>
      </c>
      <c r="H4427" s="3">
        <v>165359</v>
      </c>
      <c r="I4427" s="2">
        <v>100461</v>
      </c>
      <c r="J4427" s="3">
        <v>9356</v>
      </c>
      <c r="K4427" t="s">
        <v>27</v>
      </c>
    </row>
    <row r="4428" spans="1:11" x14ac:dyDescent="0.3">
      <c r="A4428" t="s">
        <v>17</v>
      </c>
      <c r="B4428">
        <v>2024</v>
      </c>
      <c r="C4428" t="s">
        <v>34</v>
      </c>
      <c r="D4428" t="s">
        <v>21</v>
      </c>
      <c r="E4428" t="s">
        <v>35</v>
      </c>
      <c r="F4428" t="s">
        <v>15</v>
      </c>
      <c r="G4428" s="1">
        <v>4.8</v>
      </c>
      <c r="H4428" s="3">
        <v>163459</v>
      </c>
      <c r="I4428" s="2">
        <v>41018</v>
      </c>
      <c r="J4428" s="3">
        <v>3921</v>
      </c>
      <c r="K4428" t="s">
        <v>16</v>
      </c>
    </row>
    <row r="4429" spans="1:11" x14ac:dyDescent="0.3">
      <c r="A4429" t="s">
        <v>40</v>
      </c>
      <c r="B4429">
        <v>2021</v>
      </c>
      <c r="C4429" t="s">
        <v>25</v>
      </c>
      <c r="D4429" t="s">
        <v>26</v>
      </c>
      <c r="E4429" t="s">
        <v>30</v>
      </c>
      <c r="F4429" t="s">
        <v>23</v>
      </c>
      <c r="G4429" s="1">
        <v>3.7</v>
      </c>
      <c r="H4429" s="3">
        <v>81089</v>
      </c>
      <c r="I4429" s="2">
        <v>77635</v>
      </c>
      <c r="J4429" s="3">
        <v>6488</v>
      </c>
      <c r="K4429" t="s">
        <v>16</v>
      </c>
    </row>
    <row r="4430" spans="1:11" x14ac:dyDescent="0.3">
      <c r="A4430" t="s">
        <v>33</v>
      </c>
      <c r="B4430">
        <v>2024</v>
      </c>
      <c r="C4430" t="s">
        <v>18</v>
      </c>
      <c r="D4430" t="s">
        <v>13</v>
      </c>
      <c r="E4430" t="s">
        <v>22</v>
      </c>
      <c r="F4430" t="s">
        <v>15</v>
      </c>
      <c r="G4430" s="1">
        <v>4.9000000000000004</v>
      </c>
      <c r="H4430" s="3">
        <v>84148</v>
      </c>
      <c r="I4430" s="2">
        <v>74828</v>
      </c>
      <c r="J4430" s="3">
        <v>4031</v>
      </c>
      <c r="K4430" t="s">
        <v>16</v>
      </c>
    </row>
    <row r="4431" spans="1:11" x14ac:dyDescent="0.3">
      <c r="A4431" t="s">
        <v>41</v>
      </c>
      <c r="B4431">
        <v>2022</v>
      </c>
      <c r="C4431" t="s">
        <v>25</v>
      </c>
      <c r="D4431" t="s">
        <v>26</v>
      </c>
      <c r="E4431" t="s">
        <v>30</v>
      </c>
      <c r="F4431" t="s">
        <v>15</v>
      </c>
      <c r="G4431" s="1">
        <v>4.3</v>
      </c>
      <c r="H4431" s="3">
        <v>71741</v>
      </c>
      <c r="I4431" s="2">
        <v>89229</v>
      </c>
      <c r="J4431" s="3">
        <v>3027</v>
      </c>
      <c r="K4431" t="s">
        <v>16</v>
      </c>
    </row>
    <row r="4432" spans="1:11" x14ac:dyDescent="0.3">
      <c r="A4432" t="s">
        <v>11</v>
      </c>
      <c r="B4432">
        <v>2021</v>
      </c>
      <c r="C4432" t="s">
        <v>29</v>
      </c>
      <c r="D4432" t="s">
        <v>32</v>
      </c>
      <c r="E4432" t="s">
        <v>30</v>
      </c>
      <c r="F4432" t="s">
        <v>15</v>
      </c>
      <c r="G4432" s="1">
        <v>1.9</v>
      </c>
      <c r="H4432" s="3">
        <v>140323</v>
      </c>
      <c r="I4432" s="2">
        <v>116874</v>
      </c>
      <c r="J4432" s="3">
        <v>6258</v>
      </c>
      <c r="K4432" t="s">
        <v>16</v>
      </c>
    </row>
    <row r="4433" spans="1:11" x14ac:dyDescent="0.3">
      <c r="A4433" t="s">
        <v>39</v>
      </c>
      <c r="B4433">
        <v>2024</v>
      </c>
      <c r="C4433" t="s">
        <v>20</v>
      </c>
      <c r="D4433" t="s">
        <v>26</v>
      </c>
      <c r="E4433" t="s">
        <v>22</v>
      </c>
      <c r="F4433" t="s">
        <v>15</v>
      </c>
      <c r="G4433" s="1">
        <v>2.5</v>
      </c>
      <c r="H4433" s="3">
        <v>165319</v>
      </c>
      <c r="I4433" s="2">
        <v>47692</v>
      </c>
      <c r="J4433" s="3">
        <v>6063</v>
      </c>
      <c r="K4433" t="s">
        <v>16</v>
      </c>
    </row>
    <row r="4434" spans="1:11" x14ac:dyDescent="0.3">
      <c r="A4434" t="s">
        <v>17</v>
      </c>
      <c r="B4434">
        <v>2022</v>
      </c>
      <c r="C4434" t="s">
        <v>12</v>
      </c>
      <c r="D4434" t="s">
        <v>37</v>
      </c>
      <c r="E4434" t="s">
        <v>22</v>
      </c>
      <c r="F4434" t="s">
        <v>15</v>
      </c>
      <c r="G4434" s="1">
        <v>2.6</v>
      </c>
      <c r="H4434" s="3">
        <v>189043</v>
      </c>
      <c r="I4434" s="2">
        <v>88959</v>
      </c>
      <c r="J4434" s="3">
        <v>9674</v>
      </c>
      <c r="K4434" t="s">
        <v>27</v>
      </c>
    </row>
    <row r="4435" spans="1:11" x14ac:dyDescent="0.3">
      <c r="A4435" t="s">
        <v>24</v>
      </c>
      <c r="B4435">
        <v>2022</v>
      </c>
      <c r="C4435" t="s">
        <v>12</v>
      </c>
      <c r="D4435" t="s">
        <v>21</v>
      </c>
      <c r="E4435" t="s">
        <v>14</v>
      </c>
      <c r="F4435" t="s">
        <v>23</v>
      </c>
      <c r="G4435" s="1">
        <v>4.2</v>
      </c>
      <c r="H4435" s="3">
        <v>116250</v>
      </c>
      <c r="I4435" s="2">
        <v>48115</v>
      </c>
      <c r="J4435" s="3">
        <v>7327</v>
      </c>
      <c r="K4435" t="s">
        <v>27</v>
      </c>
    </row>
    <row r="4436" spans="1:11" x14ac:dyDescent="0.3">
      <c r="A4436" t="s">
        <v>11</v>
      </c>
      <c r="B4436">
        <v>2021</v>
      </c>
      <c r="C4436" t="s">
        <v>25</v>
      </c>
      <c r="D4436" t="s">
        <v>32</v>
      </c>
      <c r="E4436" t="s">
        <v>14</v>
      </c>
      <c r="F4436" t="s">
        <v>23</v>
      </c>
      <c r="G4436" s="1">
        <v>4.0999999999999996</v>
      </c>
      <c r="H4436" s="3">
        <v>22147</v>
      </c>
      <c r="I4436" s="2">
        <v>82243</v>
      </c>
      <c r="J4436" s="3">
        <v>8557</v>
      </c>
      <c r="K4436" t="s">
        <v>27</v>
      </c>
    </row>
    <row r="4437" spans="1:11" x14ac:dyDescent="0.3">
      <c r="A4437" t="s">
        <v>40</v>
      </c>
      <c r="B4437">
        <v>2023</v>
      </c>
      <c r="C4437" t="s">
        <v>12</v>
      </c>
      <c r="D4437" t="s">
        <v>26</v>
      </c>
      <c r="E4437" t="s">
        <v>22</v>
      </c>
      <c r="F4437" t="s">
        <v>15</v>
      </c>
      <c r="G4437" s="1">
        <v>4.9000000000000004</v>
      </c>
      <c r="H4437" s="3">
        <v>44988</v>
      </c>
      <c r="I4437" s="2">
        <v>61496</v>
      </c>
      <c r="J4437" s="3">
        <v>362</v>
      </c>
      <c r="K4437" t="s">
        <v>16</v>
      </c>
    </row>
    <row r="4438" spans="1:11" x14ac:dyDescent="0.3">
      <c r="A4438" t="s">
        <v>33</v>
      </c>
      <c r="B4438">
        <v>2023</v>
      </c>
      <c r="C4438" t="s">
        <v>20</v>
      </c>
      <c r="D4438" t="s">
        <v>28</v>
      </c>
      <c r="E4438" t="s">
        <v>30</v>
      </c>
      <c r="F4438" t="s">
        <v>23</v>
      </c>
      <c r="G4438" s="1">
        <v>4.7</v>
      </c>
      <c r="H4438" s="3">
        <v>160210</v>
      </c>
      <c r="I4438" s="2">
        <v>54260</v>
      </c>
      <c r="J4438" s="3">
        <v>1956</v>
      </c>
      <c r="K4438" t="s">
        <v>16</v>
      </c>
    </row>
    <row r="4439" spans="1:11" x14ac:dyDescent="0.3">
      <c r="A4439" t="s">
        <v>41</v>
      </c>
      <c r="B4439">
        <v>2020</v>
      </c>
      <c r="C4439" t="s">
        <v>34</v>
      </c>
      <c r="D4439" t="s">
        <v>37</v>
      </c>
      <c r="E4439" t="s">
        <v>35</v>
      </c>
      <c r="F4439" t="s">
        <v>23</v>
      </c>
      <c r="G4439" s="1">
        <v>4.5</v>
      </c>
      <c r="H4439" s="3">
        <v>76502</v>
      </c>
      <c r="I4439" s="2">
        <v>73182</v>
      </c>
      <c r="J4439" s="3">
        <v>3175</v>
      </c>
      <c r="K4439" t="s">
        <v>16</v>
      </c>
    </row>
    <row r="4440" spans="1:11" x14ac:dyDescent="0.3">
      <c r="A4440" t="s">
        <v>33</v>
      </c>
      <c r="B4440">
        <v>2023</v>
      </c>
      <c r="C4440" t="s">
        <v>29</v>
      </c>
      <c r="D4440" t="s">
        <v>26</v>
      </c>
      <c r="E4440" t="s">
        <v>35</v>
      </c>
      <c r="F4440" t="s">
        <v>23</v>
      </c>
      <c r="G4440" s="1">
        <v>3.8</v>
      </c>
      <c r="H4440" s="3">
        <v>81201</v>
      </c>
      <c r="I4440" s="2">
        <v>38724</v>
      </c>
      <c r="J4440" s="3">
        <v>5455</v>
      </c>
      <c r="K4440" t="s">
        <v>16</v>
      </c>
    </row>
    <row r="4441" spans="1:11" x14ac:dyDescent="0.3">
      <c r="A4441" t="s">
        <v>39</v>
      </c>
      <c r="B4441">
        <v>2020</v>
      </c>
      <c r="C4441" t="s">
        <v>34</v>
      </c>
      <c r="D4441" t="s">
        <v>32</v>
      </c>
      <c r="E4441" t="s">
        <v>22</v>
      </c>
      <c r="F4441" t="s">
        <v>23</v>
      </c>
      <c r="G4441" s="1">
        <v>3.1</v>
      </c>
      <c r="H4441" s="3">
        <v>112695</v>
      </c>
      <c r="I4441" s="2">
        <v>89566</v>
      </c>
      <c r="J4441" s="3">
        <v>1228</v>
      </c>
      <c r="K4441" t="s">
        <v>16</v>
      </c>
    </row>
    <row r="4442" spans="1:11" x14ac:dyDescent="0.3">
      <c r="A4442" t="s">
        <v>19</v>
      </c>
      <c r="B4442">
        <v>2022</v>
      </c>
      <c r="C4442" t="s">
        <v>25</v>
      </c>
      <c r="D4442" t="s">
        <v>26</v>
      </c>
      <c r="E4442" t="s">
        <v>14</v>
      </c>
      <c r="F4442" t="s">
        <v>23</v>
      </c>
      <c r="G4442" s="1">
        <v>2.6</v>
      </c>
      <c r="H4442" s="3">
        <v>79791</v>
      </c>
      <c r="I4442" s="2">
        <v>65094</v>
      </c>
      <c r="J4442" s="3">
        <v>8035</v>
      </c>
      <c r="K4442" t="s">
        <v>27</v>
      </c>
    </row>
    <row r="4443" spans="1:11" x14ac:dyDescent="0.3">
      <c r="A4443" t="s">
        <v>33</v>
      </c>
      <c r="B4443">
        <v>2024</v>
      </c>
      <c r="C4443" t="s">
        <v>25</v>
      </c>
      <c r="D4443" t="s">
        <v>13</v>
      </c>
      <c r="E4443" t="s">
        <v>22</v>
      </c>
      <c r="F4443" t="s">
        <v>23</v>
      </c>
      <c r="G4443" s="1">
        <v>2.2999999999999998</v>
      </c>
      <c r="H4443" s="3">
        <v>97568</v>
      </c>
      <c r="I4443" s="2">
        <v>77872</v>
      </c>
      <c r="J4443" s="3">
        <v>3749</v>
      </c>
      <c r="K4443" t="s">
        <v>16</v>
      </c>
    </row>
    <row r="4444" spans="1:11" x14ac:dyDescent="0.3">
      <c r="A4444" t="s">
        <v>24</v>
      </c>
      <c r="B4444">
        <v>2022</v>
      </c>
      <c r="C4444" t="s">
        <v>25</v>
      </c>
      <c r="D4444" t="s">
        <v>32</v>
      </c>
      <c r="E4444" t="s">
        <v>30</v>
      </c>
      <c r="F4444" t="s">
        <v>15</v>
      </c>
      <c r="G4444" s="1">
        <v>4</v>
      </c>
      <c r="H4444" s="3">
        <v>182258</v>
      </c>
      <c r="I4444" s="2">
        <v>88610</v>
      </c>
      <c r="J4444" s="3">
        <v>7141</v>
      </c>
      <c r="K4444" t="s">
        <v>27</v>
      </c>
    </row>
    <row r="4445" spans="1:11" x14ac:dyDescent="0.3">
      <c r="A4445" t="s">
        <v>36</v>
      </c>
      <c r="B4445">
        <v>2024</v>
      </c>
      <c r="C4445" t="s">
        <v>20</v>
      </c>
      <c r="D4445" t="s">
        <v>21</v>
      </c>
      <c r="E4445" t="s">
        <v>22</v>
      </c>
      <c r="F4445" t="s">
        <v>23</v>
      </c>
      <c r="G4445" s="1">
        <v>4.0999999999999996</v>
      </c>
      <c r="H4445" s="3">
        <v>132411</v>
      </c>
      <c r="I4445" s="2">
        <v>68981</v>
      </c>
      <c r="J4445" s="3">
        <v>9077</v>
      </c>
      <c r="K4445" t="s">
        <v>27</v>
      </c>
    </row>
    <row r="4446" spans="1:11" x14ac:dyDescent="0.3">
      <c r="A4446" t="s">
        <v>31</v>
      </c>
      <c r="B4446">
        <v>2024</v>
      </c>
      <c r="C4446" t="s">
        <v>25</v>
      </c>
      <c r="D4446" t="s">
        <v>26</v>
      </c>
      <c r="E4446" t="s">
        <v>35</v>
      </c>
      <c r="F4446" t="s">
        <v>23</v>
      </c>
      <c r="G4446" s="1">
        <v>2.8</v>
      </c>
      <c r="H4446" s="3">
        <v>159379</v>
      </c>
      <c r="I4446" s="2">
        <v>103812</v>
      </c>
      <c r="J4446" s="3">
        <v>3386</v>
      </c>
      <c r="K4446" t="s">
        <v>16</v>
      </c>
    </row>
    <row r="4447" spans="1:11" x14ac:dyDescent="0.3">
      <c r="A4447" t="s">
        <v>31</v>
      </c>
      <c r="B4447">
        <v>2023</v>
      </c>
      <c r="C4447" t="s">
        <v>12</v>
      </c>
      <c r="D4447" t="s">
        <v>21</v>
      </c>
      <c r="E4447" t="s">
        <v>35</v>
      </c>
      <c r="F4447" t="s">
        <v>23</v>
      </c>
      <c r="G4447" s="1">
        <v>4.9000000000000004</v>
      </c>
      <c r="H4447" s="3">
        <v>120494</v>
      </c>
      <c r="I4447" s="2">
        <v>57674</v>
      </c>
      <c r="J4447" s="3">
        <v>8963</v>
      </c>
      <c r="K4447" t="s">
        <v>27</v>
      </c>
    </row>
    <row r="4448" spans="1:11" x14ac:dyDescent="0.3">
      <c r="A4448" t="s">
        <v>31</v>
      </c>
      <c r="B4448">
        <v>2022</v>
      </c>
      <c r="C4448" t="s">
        <v>12</v>
      </c>
      <c r="D4448" t="s">
        <v>21</v>
      </c>
      <c r="E4448" t="s">
        <v>22</v>
      </c>
      <c r="F4448" t="s">
        <v>15</v>
      </c>
      <c r="G4448" s="1">
        <v>2.8</v>
      </c>
      <c r="H4448" s="3">
        <v>45057</v>
      </c>
      <c r="I4448" s="2">
        <v>50197</v>
      </c>
      <c r="J4448" s="3">
        <v>5254</v>
      </c>
      <c r="K4448" t="s">
        <v>16</v>
      </c>
    </row>
    <row r="4449" spans="1:11" x14ac:dyDescent="0.3">
      <c r="A4449" t="s">
        <v>19</v>
      </c>
      <c r="B4449">
        <v>2021</v>
      </c>
      <c r="C4449" t="s">
        <v>18</v>
      </c>
      <c r="D4449" t="s">
        <v>32</v>
      </c>
      <c r="E4449" t="s">
        <v>22</v>
      </c>
      <c r="F4449" t="s">
        <v>23</v>
      </c>
      <c r="G4449" s="1">
        <v>4.7</v>
      </c>
      <c r="H4449" s="3">
        <v>72668</v>
      </c>
      <c r="I4449" s="2">
        <v>67952</v>
      </c>
      <c r="J4449" s="3">
        <v>2695</v>
      </c>
      <c r="K4449" t="s">
        <v>16</v>
      </c>
    </row>
    <row r="4450" spans="1:11" x14ac:dyDescent="0.3">
      <c r="A4450" t="s">
        <v>36</v>
      </c>
      <c r="B4450">
        <v>2024</v>
      </c>
      <c r="C4450" t="s">
        <v>20</v>
      </c>
      <c r="D4450" t="s">
        <v>13</v>
      </c>
      <c r="E4450" t="s">
        <v>22</v>
      </c>
      <c r="F4450" t="s">
        <v>15</v>
      </c>
      <c r="G4450" s="1">
        <v>4.9000000000000004</v>
      </c>
      <c r="H4450" s="3">
        <v>149950</v>
      </c>
      <c r="I4450" s="2">
        <v>98197</v>
      </c>
      <c r="J4450" s="3">
        <v>748</v>
      </c>
      <c r="K4450" t="s">
        <v>16</v>
      </c>
    </row>
    <row r="4451" spans="1:11" x14ac:dyDescent="0.3">
      <c r="A4451" t="s">
        <v>31</v>
      </c>
      <c r="B4451">
        <v>2024</v>
      </c>
      <c r="C4451" t="s">
        <v>34</v>
      </c>
      <c r="D4451" t="s">
        <v>32</v>
      </c>
      <c r="E4451" t="s">
        <v>35</v>
      </c>
      <c r="F4451" t="s">
        <v>15</v>
      </c>
      <c r="G4451" s="1">
        <v>1.8</v>
      </c>
      <c r="H4451" s="3">
        <v>119577</v>
      </c>
      <c r="I4451" s="2">
        <v>71194</v>
      </c>
      <c r="J4451" s="3">
        <v>2037</v>
      </c>
      <c r="K4451" t="s">
        <v>16</v>
      </c>
    </row>
    <row r="4452" spans="1:11" x14ac:dyDescent="0.3">
      <c r="A4452" t="s">
        <v>24</v>
      </c>
      <c r="B4452">
        <v>2023</v>
      </c>
      <c r="C4452" t="s">
        <v>34</v>
      </c>
      <c r="D4452" t="s">
        <v>28</v>
      </c>
      <c r="E4452" t="s">
        <v>35</v>
      </c>
      <c r="F4452" t="s">
        <v>15</v>
      </c>
      <c r="G4452" s="1">
        <v>3</v>
      </c>
      <c r="H4452" s="3">
        <v>5045</v>
      </c>
      <c r="I4452" s="2">
        <v>78911</v>
      </c>
      <c r="J4452" s="3">
        <v>1248</v>
      </c>
      <c r="K4452" t="s">
        <v>16</v>
      </c>
    </row>
    <row r="4453" spans="1:11" x14ac:dyDescent="0.3">
      <c r="A4453" t="s">
        <v>19</v>
      </c>
      <c r="B4453">
        <v>2020</v>
      </c>
      <c r="C4453" t="s">
        <v>12</v>
      </c>
      <c r="D4453" t="s">
        <v>26</v>
      </c>
      <c r="E4453" t="s">
        <v>22</v>
      </c>
      <c r="F4453" t="s">
        <v>15</v>
      </c>
      <c r="G4453" s="1">
        <v>4.8</v>
      </c>
      <c r="H4453" s="3">
        <v>192421</v>
      </c>
      <c r="I4453" s="2">
        <v>59515</v>
      </c>
      <c r="J4453" s="3">
        <v>467</v>
      </c>
      <c r="K4453" t="s">
        <v>16</v>
      </c>
    </row>
    <row r="4454" spans="1:11" x14ac:dyDescent="0.3">
      <c r="A4454" t="s">
        <v>39</v>
      </c>
      <c r="B4454">
        <v>2023</v>
      </c>
      <c r="C4454" t="s">
        <v>18</v>
      </c>
      <c r="D4454" t="s">
        <v>28</v>
      </c>
      <c r="E4454" t="s">
        <v>30</v>
      </c>
      <c r="F4454" t="s">
        <v>15</v>
      </c>
      <c r="G4454" s="1">
        <v>2.1</v>
      </c>
      <c r="H4454" s="3">
        <v>167095</v>
      </c>
      <c r="I4454" s="2">
        <v>97722</v>
      </c>
      <c r="J4454" s="3">
        <v>1287</v>
      </c>
      <c r="K4454" t="s">
        <v>16</v>
      </c>
    </row>
    <row r="4455" spans="1:11" x14ac:dyDescent="0.3">
      <c r="A4455" t="s">
        <v>36</v>
      </c>
      <c r="B4455">
        <v>2024</v>
      </c>
      <c r="C4455" t="s">
        <v>34</v>
      </c>
      <c r="D4455" t="s">
        <v>21</v>
      </c>
      <c r="E4455" t="s">
        <v>14</v>
      </c>
      <c r="F4455" t="s">
        <v>15</v>
      </c>
      <c r="G4455" s="1">
        <v>1.9</v>
      </c>
      <c r="H4455" s="3">
        <v>52288</v>
      </c>
      <c r="I4455" s="2">
        <v>87940</v>
      </c>
      <c r="J4455" s="3">
        <v>3431</v>
      </c>
      <c r="K4455" t="s">
        <v>16</v>
      </c>
    </row>
    <row r="4456" spans="1:11" x14ac:dyDescent="0.3">
      <c r="A4456" t="s">
        <v>31</v>
      </c>
      <c r="B4456">
        <v>2021</v>
      </c>
      <c r="C4456" t="s">
        <v>34</v>
      </c>
      <c r="D4456" t="s">
        <v>21</v>
      </c>
      <c r="E4456" t="s">
        <v>22</v>
      </c>
      <c r="F4456" t="s">
        <v>23</v>
      </c>
      <c r="G4456" s="1">
        <v>2.2999999999999998</v>
      </c>
      <c r="H4456" s="3">
        <v>27174</v>
      </c>
      <c r="I4456" s="2">
        <v>99403</v>
      </c>
      <c r="J4456" s="3">
        <v>1229</v>
      </c>
      <c r="K4456" t="s">
        <v>16</v>
      </c>
    </row>
    <row r="4457" spans="1:11" x14ac:dyDescent="0.3">
      <c r="A4457" t="s">
        <v>11</v>
      </c>
      <c r="B4457">
        <v>2022</v>
      </c>
      <c r="C4457" t="s">
        <v>29</v>
      </c>
      <c r="D4457" t="s">
        <v>26</v>
      </c>
      <c r="E4457" t="s">
        <v>14</v>
      </c>
      <c r="F4457" t="s">
        <v>23</v>
      </c>
      <c r="G4457" s="1">
        <v>4.2</v>
      </c>
      <c r="H4457" s="3">
        <v>71531</v>
      </c>
      <c r="I4457" s="2">
        <v>37378</v>
      </c>
      <c r="J4457" s="3">
        <v>9229</v>
      </c>
      <c r="K4457" t="s">
        <v>27</v>
      </c>
    </row>
    <row r="4458" spans="1:11" x14ac:dyDescent="0.3">
      <c r="A4458" t="s">
        <v>24</v>
      </c>
      <c r="B4458">
        <v>2020</v>
      </c>
      <c r="C4458" t="s">
        <v>34</v>
      </c>
      <c r="D4458" t="s">
        <v>26</v>
      </c>
      <c r="E4458" t="s">
        <v>35</v>
      </c>
      <c r="F4458" t="s">
        <v>15</v>
      </c>
      <c r="G4458" s="1">
        <v>4.8</v>
      </c>
      <c r="H4458" s="3">
        <v>114820</v>
      </c>
      <c r="I4458" s="2">
        <v>103240</v>
      </c>
      <c r="J4458" s="3">
        <v>9111</v>
      </c>
      <c r="K4458" t="s">
        <v>27</v>
      </c>
    </row>
    <row r="4459" spans="1:11" x14ac:dyDescent="0.3">
      <c r="A4459" t="s">
        <v>17</v>
      </c>
      <c r="B4459">
        <v>2020</v>
      </c>
      <c r="C4459" t="s">
        <v>34</v>
      </c>
      <c r="D4459" t="s">
        <v>13</v>
      </c>
      <c r="E4459" t="s">
        <v>22</v>
      </c>
      <c r="F4459" t="s">
        <v>15</v>
      </c>
      <c r="G4459" s="1">
        <v>2.1</v>
      </c>
      <c r="H4459" s="3">
        <v>49034</v>
      </c>
      <c r="I4459" s="2">
        <v>50658</v>
      </c>
      <c r="J4459" s="3">
        <v>8208</v>
      </c>
      <c r="K4459" t="s">
        <v>27</v>
      </c>
    </row>
    <row r="4460" spans="1:11" x14ac:dyDescent="0.3">
      <c r="A4460" t="s">
        <v>39</v>
      </c>
      <c r="B4460">
        <v>2023</v>
      </c>
      <c r="C4460" t="s">
        <v>34</v>
      </c>
      <c r="D4460" t="s">
        <v>28</v>
      </c>
      <c r="E4460" t="s">
        <v>30</v>
      </c>
      <c r="F4460" t="s">
        <v>15</v>
      </c>
      <c r="G4460" s="1">
        <v>4.5999999999999996</v>
      </c>
      <c r="H4460" s="3">
        <v>4969</v>
      </c>
      <c r="I4460" s="2">
        <v>47238</v>
      </c>
      <c r="J4460" s="3">
        <v>213</v>
      </c>
      <c r="K4460" t="s">
        <v>16</v>
      </c>
    </row>
    <row r="4461" spans="1:11" x14ac:dyDescent="0.3">
      <c r="A4461" t="s">
        <v>24</v>
      </c>
      <c r="B4461">
        <v>2021</v>
      </c>
      <c r="C4461" t="s">
        <v>18</v>
      </c>
      <c r="D4461" t="s">
        <v>26</v>
      </c>
      <c r="E4461" t="s">
        <v>22</v>
      </c>
      <c r="F4461" t="s">
        <v>23</v>
      </c>
      <c r="G4461" s="1">
        <v>4.4000000000000004</v>
      </c>
      <c r="H4461" s="3">
        <v>94614</v>
      </c>
      <c r="I4461" s="2">
        <v>52274</v>
      </c>
      <c r="J4461" s="3">
        <v>7487</v>
      </c>
      <c r="K4461" t="s">
        <v>27</v>
      </c>
    </row>
    <row r="4462" spans="1:11" x14ac:dyDescent="0.3">
      <c r="A4462" t="s">
        <v>19</v>
      </c>
      <c r="B4462">
        <v>2022</v>
      </c>
      <c r="C4462" t="s">
        <v>29</v>
      </c>
      <c r="D4462" t="s">
        <v>21</v>
      </c>
      <c r="E4462" t="s">
        <v>30</v>
      </c>
      <c r="F4462" t="s">
        <v>15</v>
      </c>
      <c r="G4462" s="1">
        <v>2.4</v>
      </c>
      <c r="H4462" s="3">
        <v>156878</v>
      </c>
      <c r="I4462" s="2">
        <v>55291</v>
      </c>
      <c r="J4462" s="3">
        <v>3172</v>
      </c>
      <c r="K4462" t="s">
        <v>16</v>
      </c>
    </row>
    <row r="4463" spans="1:11" x14ac:dyDescent="0.3">
      <c r="A4463" t="s">
        <v>31</v>
      </c>
      <c r="B4463">
        <v>2022</v>
      </c>
      <c r="C4463" t="s">
        <v>34</v>
      </c>
      <c r="D4463" t="s">
        <v>26</v>
      </c>
      <c r="E4463" t="s">
        <v>14</v>
      </c>
      <c r="F4463" t="s">
        <v>15</v>
      </c>
      <c r="G4463" s="1">
        <v>1.6</v>
      </c>
      <c r="H4463" s="3">
        <v>77753</v>
      </c>
      <c r="I4463" s="2">
        <v>89410</v>
      </c>
      <c r="J4463" s="3">
        <v>9150</v>
      </c>
      <c r="K4463" t="s">
        <v>27</v>
      </c>
    </row>
    <row r="4464" spans="1:11" x14ac:dyDescent="0.3">
      <c r="A4464" t="s">
        <v>36</v>
      </c>
      <c r="B4464">
        <v>2020</v>
      </c>
      <c r="C4464" t="s">
        <v>34</v>
      </c>
      <c r="D4464" t="s">
        <v>13</v>
      </c>
      <c r="E4464" t="s">
        <v>30</v>
      </c>
      <c r="F4464" t="s">
        <v>23</v>
      </c>
      <c r="G4464" s="1">
        <v>2.2999999999999998</v>
      </c>
      <c r="H4464" s="3">
        <v>1579</v>
      </c>
      <c r="I4464" s="2">
        <v>55473</v>
      </c>
      <c r="J4464" s="3">
        <v>6143</v>
      </c>
      <c r="K4464" t="s">
        <v>16</v>
      </c>
    </row>
    <row r="4465" spans="1:11" x14ac:dyDescent="0.3">
      <c r="A4465" t="s">
        <v>24</v>
      </c>
      <c r="B4465">
        <v>2021</v>
      </c>
      <c r="C4465" t="s">
        <v>25</v>
      </c>
      <c r="D4465" t="s">
        <v>26</v>
      </c>
      <c r="E4465" t="s">
        <v>22</v>
      </c>
      <c r="F4465" t="s">
        <v>15</v>
      </c>
      <c r="G4465" s="1">
        <v>3.9</v>
      </c>
      <c r="H4465" s="3">
        <v>110836</v>
      </c>
      <c r="I4465" s="2">
        <v>62148</v>
      </c>
      <c r="J4465" s="3">
        <v>4112</v>
      </c>
      <c r="K4465" t="s">
        <v>16</v>
      </c>
    </row>
    <row r="4466" spans="1:11" x14ac:dyDescent="0.3">
      <c r="A4466" t="s">
        <v>36</v>
      </c>
      <c r="B4466">
        <v>2020</v>
      </c>
      <c r="C4466" t="s">
        <v>29</v>
      </c>
      <c r="D4466" t="s">
        <v>28</v>
      </c>
      <c r="E4466" t="s">
        <v>14</v>
      </c>
      <c r="F4466" t="s">
        <v>15</v>
      </c>
      <c r="G4466" s="1">
        <v>2.9</v>
      </c>
      <c r="H4466" s="3">
        <v>133215</v>
      </c>
      <c r="I4466" s="2">
        <v>52360</v>
      </c>
      <c r="J4466" s="3">
        <v>4541</v>
      </c>
      <c r="K4466" t="s">
        <v>16</v>
      </c>
    </row>
    <row r="4467" spans="1:11" x14ac:dyDescent="0.3">
      <c r="A4467" t="s">
        <v>31</v>
      </c>
      <c r="B4467">
        <v>2022</v>
      </c>
      <c r="C4467" t="s">
        <v>20</v>
      </c>
      <c r="D4467" t="s">
        <v>21</v>
      </c>
      <c r="E4467" t="s">
        <v>14</v>
      </c>
      <c r="F4467" t="s">
        <v>23</v>
      </c>
      <c r="G4467" s="1">
        <v>3.1</v>
      </c>
      <c r="H4467" s="3">
        <v>25563</v>
      </c>
      <c r="I4467" s="2">
        <v>110580</v>
      </c>
      <c r="J4467" s="3">
        <v>2861</v>
      </c>
      <c r="K4467" t="s">
        <v>16</v>
      </c>
    </row>
    <row r="4468" spans="1:11" x14ac:dyDescent="0.3">
      <c r="A4468" t="s">
        <v>41</v>
      </c>
      <c r="B4468">
        <v>2021</v>
      </c>
      <c r="C4468" t="s">
        <v>18</v>
      </c>
      <c r="D4468" t="s">
        <v>28</v>
      </c>
      <c r="E4468" t="s">
        <v>30</v>
      </c>
      <c r="F4468" t="s">
        <v>23</v>
      </c>
      <c r="G4468" s="1">
        <v>2.5</v>
      </c>
      <c r="H4468" s="3">
        <v>86351</v>
      </c>
      <c r="I4468" s="2">
        <v>47556</v>
      </c>
      <c r="J4468" s="3">
        <v>3164</v>
      </c>
      <c r="K4468" t="s">
        <v>16</v>
      </c>
    </row>
    <row r="4469" spans="1:11" x14ac:dyDescent="0.3">
      <c r="A4469" t="s">
        <v>38</v>
      </c>
      <c r="B4469">
        <v>2023</v>
      </c>
      <c r="C4469" t="s">
        <v>34</v>
      </c>
      <c r="D4469" t="s">
        <v>37</v>
      </c>
      <c r="E4469" t="s">
        <v>35</v>
      </c>
      <c r="F4469" t="s">
        <v>23</v>
      </c>
      <c r="G4469" s="1">
        <v>4.4000000000000004</v>
      </c>
      <c r="H4469" s="3">
        <v>109212</v>
      </c>
      <c r="I4469" s="2">
        <v>86023</v>
      </c>
      <c r="J4469" s="3">
        <v>7658</v>
      </c>
      <c r="K4469" t="s">
        <v>27</v>
      </c>
    </row>
    <row r="4470" spans="1:11" x14ac:dyDescent="0.3">
      <c r="A4470" t="s">
        <v>17</v>
      </c>
      <c r="B4470">
        <v>2021</v>
      </c>
      <c r="C4470" t="s">
        <v>34</v>
      </c>
      <c r="D4470" t="s">
        <v>21</v>
      </c>
      <c r="E4470" t="s">
        <v>14</v>
      </c>
      <c r="F4470" t="s">
        <v>15</v>
      </c>
      <c r="G4470" s="1">
        <v>2.4</v>
      </c>
      <c r="H4470" s="3">
        <v>197471</v>
      </c>
      <c r="I4470" s="2">
        <v>61615</v>
      </c>
      <c r="J4470" s="3">
        <v>7660</v>
      </c>
      <c r="K4470" t="s">
        <v>27</v>
      </c>
    </row>
    <row r="4471" spans="1:11" x14ac:dyDescent="0.3">
      <c r="A4471" t="s">
        <v>11</v>
      </c>
      <c r="B4471">
        <v>2022</v>
      </c>
      <c r="C4471" t="s">
        <v>25</v>
      </c>
      <c r="D4471" t="s">
        <v>13</v>
      </c>
      <c r="E4471" t="s">
        <v>35</v>
      </c>
      <c r="F4471" t="s">
        <v>15</v>
      </c>
      <c r="G4471" s="1">
        <v>1.8</v>
      </c>
      <c r="H4471" s="3">
        <v>959</v>
      </c>
      <c r="I4471" s="2">
        <v>117206</v>
      </c>
      <c r="J4471" s="3">
        <v>2395</v>
      </c>
      <c r="K4471" t="s">
        <v>16</v>
      </c>
    </row>
    <row r="4472" spans="1:11" x14ac:dyDescent="0.3">
      <c r="A4472" t="s">
        <v>33</v>
      </c>
      <c r="B4472">
        <v>2021</v>
      </c>
      <c r="C4472" t="s">
        <v>18</v>
      </c>
      <c r="D4472" t="s">
        <v>37</v>
      </c>
      <c r="E4472" t="s">
        <v>30</v>
      </c>
      <c r="F4472" t="s">
        <v>15</v>
      </c>
      <c r="G4472" s="1">
        <v>3.2</v>
      </c>
      <c r="H4472" s="3">
        <v>121650</v>
      </c>
      <c r="I4472" s="2">
        <v>63243</v>
      </c>
      <c r="J4472" s="3">
        <v>8634</v>
      </c>
      <c r="K4472" t="s">
        <v>27</v>
      </c>
    </row>
    <row r="4473" spans="1:11" x14ac:dyDescent="0.3">
      <c r="A4473" t="s">
        <v>19</v>
      </c>
      <c r="B4473">
        <v>2022</v>
      </c>
      <c r="C4473" t="s">
        <v>34</v>
      </c>
      <c r="D4473" t="s">
        <v>32</v>
      </c>
      <c r="E4473" t="s">
        <v>35</v>
      </c>
      <c r="F4473" t="s">
        <v>23</v>
      </c>
      <c r="G4473" s="1">
        <v>3.9</v>
      </c>
      <c r="H4473" s="3">
        <v>150407</v>
      </c>
      <c r="I4473" s="2">
        <v>114481</v>
      </c>
      <c r="J4473" s="3">
        <v>3684</v>
      </c>
      <c r="K4473" t="s">
        <v>16</v>
      </c>
    </row>
    <row r="4474" spans="1:11" x14ac:dyDescent="0.3">
      <c r="A4474" t="s">
        <v>17</v>
      </c>
      <c r="B4474">
        <v>2022</v>
      </c>
      <c r="C4474" t="s">
        <v>20</v>
      </c>
      <c r="D4474" t="s">
        <v>32</v>
      </c>
      <c r="E4474" t="s">
        <v>35</v>
      </c>
      <c r="F4474" t="s">
        <v>23</v>
      </c>
      <c r="G4474" s="1">
        <v>4.5</v>
      </c>
      <c r="H4474" s="3">
        <v>174204</v>
      </c>
      <c r="I4474" s="2">
        <v>105944</v>
      </c>
      <c r="J4474" s="3">
        <v>3045</v>
      </c>
      <c r="K4474" t="s">
        <v>16</v>
      </c>
    </row>
    <row r="4475" spans="1:11" x14ac:dyDescent="0.3">
      <c r="A4475" t="s">
        <v>39</v>
      </c>
      <c r="B4475">
        <v>2020</v>
      </c>
      <c r="C4475" t="s">
        <v>34</v>
      </c>
      <c r="D4475" t="s">
        <v>37</v>
      </c>
      <c r="E4475" t="s">
        <v>30</v>
      </c>
      <c r="F4475" t="s">
        <v>23</v>
      </c>
      <c r="G4475" s="1">
        <v>2.1</v>
      </c>
      <c r="H4475" s="3">
        <v>79490</v>
      </c>
      <c r="I4475" s="2">
        <v>112348</v>
      </c>
      <c r="J4475" s="3">
        <v>223</v>
      </c>
      <c r="K4475" t="s">
        <v>16</v>
      </c>
    </row>
    <row r="4476" spans="1:11" x14ac:dyDescent="0.3">
      <c r="A4476" t="s">
        <v>31</v>
      </c>
      <c r="B4476">
        <v>2022</v>
      </c>
      <c r="C4476" t="s">
        <v>18</v>
      </c>
      <c r="D4476" t="s">
        <v>37</v>
      </c>
      <c r="E4476" t="s">
        <v>30</v>
      </c>
      <c r="F4476" t="s">
        <v>15</v>
      </c>
      <c r="G4476" s="1">
        <v>3</v>
      </c>
      <c r="H4476" s="3">
        <v>66783</v>
      </c>
      <c r="I4476" s="2">
        <v>60196</v>
      </c>
      <c r="J4476" s="3">
        <v>4676</v>
      </c>
      <c r="K4476" t="s">
        <v>16</v>
      </c>
    </row>
    <row r="4477" spans="1:11" x14ac:dyDescent="0.3">
      <c r="A4477" t="s">
        <v>17</v>
      </c>
      <c r="B4477">
        <v>2024</v>
      </c>
      <c r="C4477" t="s">
        <v>12</v>
      </c>
      <c r="D4477" t="s">
        <v>21</v>
      </c>
      <c r="E4477" t="s">
        <v>22</v>
      </c>
      <c r="F4477" t="s">
        <v>15</v>
      </c>
      <c r="G4477" s="1">
        <v>3.6</v>
      </c>
      <c r="H4477" s="3">
        <v>96148</v>
      </c>
      <c r="I4477" s="2">
        <v>71692</v>
      </c>
      <c r="J4477" s="3">
        <v>367</v>
      </c>
      <c r="K4477" t="s">
        <v>16</v>
      </c>
    </row>
    <row r="4478" spans="1:11" x14ac:dyDescent="0.3">
      <c r="A4478" t="s">
        <v>41</v>
      </c>
      <c r="B4478">
        <v>2024</v>
      </c>
      <c r="C4478" t="s">
        <v>12</v>
      </c>
      <c r="D4478" t="s">
        <v>28</v>
      </c>
      <c r="E4478" t="s">
        <v>30</v>
      </c>
      <c r="F4478" t="s">
        <v>23</v>
      </c>
      <c r="G4478" s="1">
        <v>2.9</v>
      </c>
      <c r="H4478" s="3">
        <v>83206</v>
      </c>
      <c r="I4478" s="2">
        <v>71110</v>
      </c>
      <c r="J4478" s="3">
        <v>270</v>
      </c>
      <c r="K4478" t="s">
        <v>16</v>
      </c>
    </row>
    <row r="4479" spans="1:11" x14ac:dyDescent="0.3">
      <c r="A4479" t="s">
        <v>11</v>
      </c>
      <c r="B4479">
        <v>2020</v>
      </c>
      <c r="C4479" t="s">
        <v>34</v>
      </c>
      <c r="D4479" t="s">
        <v>37</v>
      </c>
      <c r="E4479" t="s">
        <v>35</v>
      </c>
      <c r="F4479" t="s">
        <v>23</v>
      </c>
      <c r="G4479" s="1">
        <v>4.2</v>
      </c>
      <c r="H4479" s="3">
        <v>49017</v>
      </c>
      <c r="I4479" s="2">
        <v>47554</v>
      </c>
      <c r="J4479" s="3">
        <v>799</v>
      </c>
      <c r="K4479" t="s">
        <v>16</v>
      </c>
    </row>
    <row r="4480" spans="1:11" x14ac:dyDescent="0.3">
      <c r="A4480" t="s">
        <v>33</v>
      </c>
      <c r="B4480">
        <v>2022</v>
      </c>
      <c r="C4480" t="s">
        <v>20</v>
      </c>
      <c r="D4480" t="s">
        <v>26</v>
      </c>
      <c r="E4480" t="s">
        <v>22</v>
      </c>
      <c r="F4480" t="s">
        <v>15</v>
      </c>
      <c r="G4480" s="1">
        <v>2.6</v>
      </c>
      <c r="H4480" s="3">
        <v>26486</v>
      </c>
      <c r="I4480" s="2">
        <v>59965</v>
      </c>
      <c r="J4480" s="3">
        <v>4111</v>
      </c>
      <c r="K4480" t="s">
        <v>16</v>
      </c>
    </row>
    <row r="4481" spans="1:11" x14ac:dyDescent="0.3">
      <c r="A4481" t="s">
        <v>38</v>
      </c>
      <c r="B4481">
        <v>2024</v>
      </c>
      <c r="C4481" t="s">
        <v>20</v>
      </c>
      <c r="D4481" t="s">
        <v>13</v>
      </c>
      <c r="E4481" t="s">
        <v>14</v>
      </c>
      <c r="F4481" t="s">
        <v>23</v>
      </c>
      <c r="G4481" s="1">
        <v>1.7</v>
      </c>
      <c r="H4481" s="3">
        <v>29946</v>
      </c>
      <c r="I4481" s="2">
        <v>48566</v>
      </c>
      <c r="J4481" s="3">
        <v>9940</v>
      </c>
      <c r="K4481" t="s">
        <v>27</v>
      </c>
    </row>
    <row r="4482" spans="1:11" x14ac:dyDescent="0.3">
      <c r="A4482" t="s">
        <v>19</v>
      </c>
      <c r="B4482">
        <v>2024</v>
      </c>
      <c r="C4482" t="s">
        <v>25</v>
      </c>
      <c r="D4482" t="s">
        <v>28</v>
      </c>
      <c r="E4482" t="s">
        <v>22</v>
      </c>
      <c r="F4482" t="s">
        <v>15</v>
      </c>
      <c r="G4482" s="1">
        <v>3.7</v>
      </c>
      <c r="H4482" s="3">
        <v>50463</v>
      </c>
      <c r="I4482" s="2">
        <v>71167</v>
      </c>
      <c r="J4482" s="3">
        <v>9999</v>
      </c>
      <c r="K4482" t="s">
        <v>27</v>
      </c>
    </row>
    <row r="4483" spans="1:11" x14ac:dyDescent="0.3">
      <c r="A4483" t="s">
        <v>39</v>
      </c>
      <c r="B4483">
        <v>2023</v>
      </c>
      <c r="C4483" t="s">
        <v>29</v>
      </c>
      <c r="D4483" t="s">
        <v>37</v>
      </c>
      <c r="E4483" t="s">
        <v>30</v>
      </c>
      <c r="F4483" t="s">
        <v>15</v>
      </c>
      <c r="G4483" s="1">
        <v>3.4</v>
      </c>
      <c r="H4483" s="3">
        <v>32840</v>
      </c>
      <c r="I4483" s="2">
        <v>112534</v>
      </c>
      <c r="J4483" s="3">
        <v>2042</v>
      </c>
      <c r="K4483" t="s">
        <v>16</v>
      </c>
    </row>
    <row r="4484" spans="1:11" x14ac:dyDescent="0.3">
      <c r="A4484" t="s">
        <v>24</v>
      </c>
      <c r="B4484">
        <v>2023</v>
      </c>
      <c r="C4484" t="s">
        <v>34</v>
      </c>
      <c r="D4484" t="s">
        <v>21</v>
      </c>
      <c r="E4484" t="s">
        <v>22</v>
      </c>
      <c r="F4484" t="s">
        <v>15</v>
      </c>
      <c r="G4484" s="1">
        <v>1.8</v>
      </c>
      <c r="H4484" s="3">
        <v>159214</v>
      </c>
      <c r="I4484" s="2">
        <v>31692</v>
      </c>
      <c r="J4484" s="3">
        <v>5088</v>
      </c>
      <c r="K4484" t="s">
        <v>16</v>
      </c>
    </row>
    <row r="4485" spans="1:11" x14ac:dyDescent="0.3">
      <c r="A4485" t="s">
        <v>11</v>
      </c>
      <c r="B4485">
        <v>2024</v>
      </c>
      <c r="C4485" t="s">
        <v>20</v>
      </c>
      <c r="D4485" t="s">
        <v>26</v>
      </c>
      <c r="E4485" t="s">
        <v>30</v>
      </c>
      <c r="F4485" t="s">
        <v>23</v>
      </c>
      <c r="G4485" s="1">
        <v>4.5999999999999996</v>
      </c>
      <c r="H4485" s="3">
        <v>117917</v>
      </c>
      <c r="I4485" s="2">
        <v>48966</v>
      </c>
      <c r="J4485" s="3">
        <v>7721</v>
      </c>
      <c r="K4485" t="s">
        <v>27</v>
      </c>
    </row>
    <row r="4486" spans="1:11" x14ac:dyDescent="0.3">
      <c r="A4486" t="s">
        <v>33</v>
      </c>
      <c r="B4486">
        <v>2024</v>
      </c>
      <c r="C4486" t="s">
        <v>12</v>
      </c>
      <c r="D4486" t="s">
        <v>37</v>
      </c>
      <c r="E4486" t="s">
        <v>35</v>
      </c>
      <c r="F4486" t="s">
        <v>23</v>
      </c>
      <c r="G4486" s="1">
        <v>3.1</v>
      </c>
      <c r="H4486" s="3">
        <v>93754</v>
      </c>
      <c r="I4486" s="2">
        <v>32158</v>
      </c>
      <c r="J4486" s="3">
        <v>5361</v>
      </c>
      <c r="K4486" t="s">
        <v>16</v>
      </c>
    </row>
    <row r="4487" spans="1:11" x14ac:dyDescent="0.3">
      <c r="A4487" t="s">
        <v>40</v>
      </c>
      <c r="B4487">
        <v>2022</v>
      </c>
      <c r="C4487" t="s">
        <v>29</v>
      </c>
      <c r="D4487" t="s">
        <v>28</v>
      </c>
      <c r="E4487" t="s">
        <v>35</v>
      </c>
      <c r="F4487" t="s">
        <v>15</v>
      </c>
      <c r="G4487" s="1">
        <v>5</v>
      </c>
      <c r="H4487" s="3">
        <v>56066</v>
      </c>
      <c r="I4487" s="2">
        <v>87044</v>
      </c>
      <c r="J4487" s="3">
        <v>7425</v>
      </c>
      <c r="K4487" t="s">
        <v>27</v>
      </c>
    </row>
    <row r="4488" spans="1:11" x14ac:dyDescent="0.3">
      <c r="A4488" t="s">
        <v>41</v>
      </c>
      <c r="B4488">
        <v>2020</v>
      </c>
      <c r="C4488" t="s">
        <v>20</v>
      </c>
      <c r="D4488" t="s">
        <v>37</v>
      </c>
      <c r="E4488" t="s">
        <v>35</v>
      </c>
      <c r="F4488" t="s">
        <v>23</v>
      </c>
      <c r="G4488" s="1">
        <v>3.4</v>
      </c>
      <c r="H4488" s="3">
        <v>46700</v>
      </c>
      <c r="I4488" s="2">
        <v>96536</v>
      </c>
      <c r="J4488" s="3">
        <v>5685</v>
      </c>
      <c r="K4488" t="s">
        <v>16</v>
      </c>
    </row>
    <row r="4489" spans="1:11" x14ac:dyDescent="0.3">
      <c r="A4489" t="s">
        <v>40</v>
      </c>
      <c r="B4489">
        <v>2020</v>
      </c>
      <c r="C4489" t="s">
        <v>12</v>
      </c>
      <c r="D4489" t="s">
        <v>32</v>
      </c>
      <c r="E4489" t="s">
        <v>30</v>
      </c>
      <c r="F4489" t="s">
        <v>15</v>
      </c>
      <c r="G4489" s="1">
        <v>1.8</v>
      </c>
      <c r="H4489" s="3">
        <v>165806</v>
      </c>
      <c r="I4489" s="2">
        <v>44855</v>
      </c>
      <c r="J4489" s="3">
        <v>8104</v>
      </c>
      <c r="K4489" t="s">
        <v>27</v>
      </c>
    </row>
    <row r="4490" spans="1:11" x14ac:dyDescent="0.3">
      <c r="A4490" t="s">
        <v>38</v>
      </c>
      <c r="B4490">
        <v>2020</v>
      </c>
      <c r="C4490" t="s">
        <v>25</v>
      </c>
      <c r="D4490" t="s">
        <v>28</v>
      </c>
      <c r="E4490" t="s">
        <v>22</v>
      </c>
      <c r="F4490" t="s">
        <v>15</v>
      </c>
      <c r="G4490" s="1">
        <v>3.8</v>
      </c>
      <c r="H4490" s="3">
        <v>5468</v>
      </c>
      <c r="I4490" s="2">
        <v>95603</v>
      </c>
      <c r="J4490" s="3">
        <v>7758</v>
      </c>
      <c r="K4490" t="s">
        <v>27</v>
      </c>
    </row>
    <row r="4491" spans="1:11" x14ac:dyDescent="0.3">
      <c r="A4491" t="s">
        <v>41</v>
      </c>
      <c r="B4491">
        <v>2024</v>
      </c>
      <c r="C4491" t="s">
        <v>34</v>
      </c>
      <c r="D4491" t="s">
        <v>21</v>
      </c>
      <c r="E4491" t="s">
        <v>14</v>
      </c>
      <c r="F4491" t="s">
        <v>15</v>
      </c>
      <c r="G4491" s="1">
        <v>4.3</v>
      </c>
      <c r="H4491" s="3">
        <v>191913</v>
      </c>
      <c r="I4491" s="2">
        <v>81487</v>
      </c>
      <c r="J4491" s="3">
        <v>8178</v>
      </c>
      <c r="K4491" t="s">
        <v>27</v>
      </c>
    </row>
    <row r="4492" spans="1:11" x14ac:dyDescent="0.3">
      <c r="A4492" t="s">
        <v>19</v>
      </c>
      <c r="B4492">
        <v>2024</v>
      </c>
      <c r="C4492" t="s">
        <v>12</v>
      </c>
      <c r="D4492" t="s">
        <v>32</v>
      </c>
      <c r="E4492" t="s">
        <v>22</v>
      </c>
      <c r="F4492" t="s">
        <v>23</v>
      </c>
      <c r="G4492" s="1">
        <v>3.7</v>
      </c>
      <c r="H4492" s="3">
        <v>183262</v>
      </c>
      <c r="I4492" s="2">
        <v>110378</v>
      </c>
      <c r="J4492" s="3">
        <v>5201</v>
      </c>
      <c r="K4492" t="s">
        <v>16</v>
      </c>
    </row>
    <row r="4493" spans="1:11" x14ac:dyDescent="0.3">
      <c r="A4493" t="s">
        <v>40</v>
      </c>
      <c r="B4493">
        <v>2023</v>
      </c>
      <c r="C4493" t="s">
        <v>20</v>
      </c>
      <c r="D4493" t="s">
        <v>26</v>
      </c>
      <c r="E4493" t="s">
        <v>14</v>
      </c>
      <c r="F4493" t="s">
        <v>23</v>
      </c>
      <c r="G4493" s="1">
        <v>2.2999999999999998</v>
      </c>
      <c r="H4493" s="3">
        <v>111455</v>
      </c>
      <c r="I4493" s="2">
        <v>106810</v>
      </c>
      <c r="J4493" s="3">
        <v>9080</v>
      </c>
      <c r="K4493" t="s">
        <v>27</v>
      </c>
    </row>
    <row r="4494" spans="1:11" x14ac:dyDescent="0.3">
      <c r="A4494" t="s">
        <v>38</v>
      </c>
      <c r="B4494">
        <v>2022</v>
      </c>
      <c r="C4494" t="s">
        <v>12</v>
      </c>
      <c r="D4494" t="s">
        <v>28</v>
      </c>
      <c r="E4494" t="s">
        <v>14</v>
      </c>
      <c r="F4494" t="s">
        <v>15</v>
      </c>
      <c r="G4494" s="1">
        <v>2.4</v>
      </c>
      <c r="H4494" s="3">
        <v>759</v>
      </c>
      <c r="I4494" s="2">
        <v>34858</v>
      </c>
      <c r="J4494" s="3">
        <v>5618</v>
      </c>
      <c r="K4494" t="s">
        <v>16</v>
      </c>
    </row>
    <row r="4495" spans="1:11" x14ac:dyDescent="0.3">
      <c r="A4495" t="s">
        <v>31</v>
      </c>
      <c r="B4495">
        <v>2020</v>
      </c>
      <c r="C4495" t="s">
        <v>18</v>
      </c>
      <c r="D4495" t="s">
        <v>26</v>
      </c>
      <c r="E4495" t="s">
        <v>22</v>
      </c>
      <c r="F4495" t="s">
        <v>15</v>
      </c>
      <c r="G4495" s="1">
        <v>4</v>
      </c>
      <c r="H4495" s="3">
        <v>132701</v>
      </c>
      <c r="I4495" s="2">
        <v>102388</v>
      </c>
      <c r="J4495" s="3">
        <v>8563</v>
      </c>
      <c r="K4495" t="s">
        <v>27</v>
      </c>
    </row>
    <row r="4496" spans="1:11" x14ac:dyDescent="0.3">
      <c r="A4496" t="s">
        <v>39</v>
      </c>
      <c r="B4496">
        <v>2021</v>
      </c>
      <c r="C4496" t="s">
        <v>18</v>
      </c>
      <c r="D4496" t="s">
        <v>37</v>
      </c>
      <c r="E4496" t="s">
        <v>14</v>
      </c>
      <c r="F4496" t="s">
        <v>15</v>
      </c>
      <c r="G4496" s="1">
        <v>4.3</v>
      </c>
      <c r="H4496" s="3">
        <v>51035</v>
      </c>
      <c r="I4496" s="2">
        <v>108026</v>
      </c>
      <c r="J4496" s="3">
        <v>4509</v>
      </c>
      <c r="K4496" t="s">
        <v>16</v>
      </c>
    </row>
    <row r="4497" spans="1:11" x14ac:dyDescent="0.3">
      <c r="A4497" t="s">
        <v>38</v>
      </c>
      <c r="B4497">
        <v>2022</v>
      </c>
      <c r="C4497" t="s">
        <v>25</v>
      </c>
      <c r="D4497" t="s">
        <v>28</v>
      </c>
      <c r="E4497" t="s">
        <v>35</v>
      </c>
      <c r="F4497" t="s">
        <v>15</v>
      </c>
      <c r="G4497" s="1">
        <v>1.9</v>
      </c>
      <c r="H4497" s="3">
        <v>158460</v>
      </c>
      <c r="I4497" s="2">
        <v>95309</v>
      </c>
      <c r="J4497" s="3">
        <v>8948</v>
      </c>
      <c r="K4497" t="s">
        <v>27</v>
      </c>
    </row>
    <row r="4498" spans="1:11" x14ac:dyDescent="0.3">
      <c r="A4498" t="s">
        <v>40</v>
      </c>
      <c r="B4498">
        <v>2021</v>
      </c>
      <c r="C4498" t="s">
        <v>12</v>
      </c>
      <c r="D4498" t="s">
        <v>26</v>
      </c>
      <c r="E4498" t="s">
        <v>30</v>
      </c>
      <c r="F4498" t="s">
        <v>15</v>
      </c>
      <c r="G4498" s="1">
        <v>2.9</v>
      </c>
      <c r="H4498" s="3">
        <v>165623</v>
      </c>
      <c r="I4498" s="2">
        <v>86728</v>
      </c>
      <c r="J4498" s="3">
        <v>3902</v>
      </c>
      <c r="K4498" t="s">
        <v>16</v>
      </c>
    </row>
    <row r="4499" spans="1:11" x14ac:dyDescent="0.3">
      <c r="A4499" t="s">
        <v>24</v>
      </c>
      <c r="B4499">
        <v>2022</v>
      </c>
      <c r="C4499" t="s">
        <v>12</v>
      </c>
      <c r="D4499" t="s">
        <v>26</v>
      </c>
      <c r="E4499" t="s">
        <v>35</v>
      </c>
      <c r="F4499" t="s">
        <v>23</v>
      </c>
      <c r="G4499" s="1">
        <v>3.7</v>
      </c>
      <c r="H4499" s="3">
        <v>22994</v>
      </c>
      <c r="I4499" s="2">
        <v>65355</v>
      </c>
      <c r="J4499" s="3">
        <v>8654</v>
      </c>
      <c r="K4499" t="s">
        <v>27</v>
      </c>
    </row>
    <row r="4500" spans="1:11" x14ac:dyDescent="0.3">
      <c r="A4500" t="s">
        <v>17</v>
      </c>
      <c r="B4500">
        <v>2023</v>
      </c>
      <c r="C4500" t="s">
        <v>12</v>
      </c>
      <c r="D4500" t="s">
        <v>13</v>
      </c>
      <c r="E4500" t="s">
        <v>35</v>
      </c>
      <c r="F4500" t="s">
        <v>15</v>
      </c>
      <c r="G4500" s="1">
        <v>1.9</v>
      </c>
      <c r="H4500" s="3">
        <v>136176</v>
      </c>
      <c r="I4500" s="2">
        <v>86176</v>
      </c>
      <c r="J4500" s="3">
        <v>7045</v>
      </c>
      <c r="K4500" t="s">
        <v>27</v>
      </c>
    </row>
    <row r="4501" spans="1:11" x14ac:dyDescent="0.3">
      <c r="A4501" t="s">
        <v>19</v>
      </c>
      <c r="B4501">
        <v>2020</v>
      </c>
      <c r="C4501" t="s">
        <v>29</v>
      </c>
      <c r="D4501" t="s">
        <v>13</v>
      </c>
      <c r="E4501" t="s">
        <v>22</v>
      </c>
      <c r="F4501" t="s">
        <v>23</v>
      </c>
      <c r="G4501" s="1">
        <v>2.5</v>
      </c>
      <c r="H4501" s="3">
        <v>41129</v>
      </c>
      <c r="I4501" s="2">
        <v>82340</v>
      </c>
      <c r="J4501" s="3">
        <v>9244</v>
      </c>
      <c r="K4501" t="s">
        <v>27</v>
      </c>
    </row>
    <row r="4502" spans="1:11" x14ac:dyDescent="0.3">
      <c r="A4502" t="s">
        <v>24</v>
      </c>
      <c r="B4502">
        <v>2022</v>
      </c>
      <c r="C4502" t="s">
        <v>34</v>
      </c>
      <c r="D4502" t="s">
        <v>26</v>
      </c>
      <c r="E4502" t="s">
        <v>30</v>
      </c>
      <c r="F4502" t="s">
        <v>23</v>
      </c>
      <c r="G4502" s="1">
        <v>1.7</v>
      </c>
      <c r="H4502" s="3">
        <v>52921</v>
      </c>
      <c r="I4502" s="2">
        <v>76959</v>
      </c>
      <c r="J4502" s="3">
        <v>4546</v>
      </c>
      <c r="K4502" t="s">
        <v>16</v>
      </c>
    </row>
    <row r="4503" spans="1:11" x14ac:dyDescent="0.3">
      <c r="A4503" t="s">
        <v>41</v>
      </c>
      <c r="B4503">
        <v>2021</v>
      </c>
      <c r="C4503" t="s">
        <v>18</v>
      </c>
      <c r="D4503" t="s">
        <v>13</v>
      </c>
      <c r="E4503" t="s">
        <v>22</v>
      </c>
      <c r="F4503" t="s">
        <v>23</v>
      </c>
      <c r="G4503" s="1">
        <v>1.8</v>
      </c>
      <c r="H4503" s="3">
        <v>131295</v>
      </c>
      <c r="I4503" s="2">
        <v>80750</v>
      </c>
      <c r="J4503" s="3">
        <v>1683</v>
      </c>
      <c r="K4503" t="s">
        <v>16</v>
      </c>
    </row>
    <row r="4504" spans="1:11" x14ac:dyDescent="0.3">
      <c r="A4504" t="s">
        <v>11</v>
      </c>
      <c r="B4504">
        <v>2020</v>
      </c>
      <c r="C4504" t="s">
        <v>20</v>
      </c>
      <c r="D4504" t="s">
        <v>32</v>
      </c>
      <c r="E4504" t="s">
        <v>30</v>
      </c>
      <c r="F4504" t="s">
        <v>23</v>
      </c>
      <c r="G4504" s="1">
        <v>3.6</v>
      </c>
      <c r="H4504" s="3">
        <v>90595</v>
      </c>
      <c r="I4504" s="2">
        <v>102829</v>
      </c>
      <c r="J4504" s="3">
        <v>9637</v>
      </c>
      <c r="K4504" t="s">
        <v>27</v>
      </c>
    </row>
    <row r="4505" spans="1:11" x14ac:dyDescent="0.3">
      <c r="A4505" t="s">
        <v>19</v>
      </c>
      <c r="B4505">
        <v>2024</v>
      </c>
      <c r="C4505" t="s">
        <v>34</v>
      </c>
      <c r="D4505" t="s">
        <v>28</v>
      </c>
      <c r="E4505" t="s">
        <v>22</v>
      </c>
      <c r="F4505" t="s">
        <v>23</v>
      </c>
      <c r="G4505" s="1">
        <v>4.5999999999999996</v>
      </c>
      <c r="H4505" s="3">
        <v>157631</v>
      </c>
      <c r="I4505" s="2">
        <v>112216</v>
      </c>
      <c r="J4505" s="3">
        <v>3842</v>
      </c>
      <c r="K4505" t="s">
        <v>16</v>
      </c>
    </row>
    <row r="4506" spans="1:11" x14ac:dyDescent="0.3">
      <c r="A4506" t="s">
        <v>19</v>
      </c>
      <c r="B4506">
        <v>2021</v>
      </c>
      <c r="C4506" t="s">
        <v>18</v>
      </c>
      <c r="D4506" t="s">
        <v>26</v>
      </c>
      <c r="E4506" t="s">
        <v>35</v>
      </c>
      <c r="F4506" t="s">
        <v>23</v>
      </c>
      <c r="G4506" s="1">
        <v>2.8</v>
      </c>
      <c r="H4506" s="3">
        <v>8099</v>
      </c>
      <c r="I4506" s="2">
        <v>38148</v>
      </c>
      <c r="J4506" s="3">
        <v>4832</v>
      </c>
      <c r="K4506" t="s">
        <v>16</v>
      </c>
    </row>
    <row r="4507" spans="1:11" x14ac:dyDescent="0.3">
      <c r="A4507" t="s">
        <v>40</v>
      </c>
      <c r="B4507">
        <v>2021</v>
      </c>
      <c r="C4507" t="s">
        <v>25</v>
      </c>
      <c r="D4507" t="s">
        <v>37</v>
      </c>
      <c r="E4507" t="s">
        <v>14</v>
      </c>
      <c r="F4507" t="s">
        <v>23</v>
      </c>
      <c r="G4507" s="1">
        <v>4.7</v>
      </c>
      <c r="H4507" s="3">
        <v>121359</v>
      </c>
      <c r="I4507" s="2">
        <v>92612</v>
      </c>
      <c r="J4507" s="3">
        <v>6294</v>
      </c>
      <c r="K4507" t="s">
        <v>16</v>
      </c>
    </row>
    <row r="4508" spans="1:11" x14ac:dyDescent="0.3">
      <c r="A4508" t="s">
        <v>31</v>
      </c>
      <c r="B4508">
        <v>2023</v>
      </c>
      <c r="C4508" t="s">
        <v>29</v>
      </c>
      <c r="D4508" t="s">
        <v>26</v>
      </c>
      <c r="E4508" t="s">
        <v>22</v>
      </c>
      <c r="F4508" t="s">
        <v>15</v>
      </c>
      <c r="G4508" s="1">
        <v>1.6</v>
      </c>
      <c r="H4508" s="3">
        <v>78401</v>
      </c>
      <c r="I4508" s="2">
        <v>67589</v>
      </c>
      <c r="J4508" s="3">
        <v>9910</v>
      </c>
      <c r="K4508" t="s">
        <v>27</v>
      </c>
    </row>
    <row r="4509" spans="1:11" x14ac:dyDescent="0.3">
      <c r="A4509" t="s">
        <v>40</v>
      </c>
      <c r="B4509">
        <v>2024</v>
      </c>
      <c r="C4509" t="s">
        <v>20</v>
      </c>
      <c r="D4509" t="s">
        <v>13</v>
      </c>
      <c r="E4509" t="s">
        <v>22</v>
      </c>
      <c r="F4509" t="s">
        <v>15</v>
      </c>
      <c r="G4509" s="1">
        <v>4.5999999999999996</v>
      </c>
      <c r="H4509" s="3">
        <v>25750</v>
      </c>
      <c r="I4509" s="2">
        <v>72469</v>
      </c>
      <c r="J4509" s="3">
        <v>5677</v>
      </c>
      <c r="K4509" t="s">
        <v>16</v>
      </c>
    </row>
    <row r="4510" spans="1:11" x14ac:dyDescent="0.3">
      <c r="A4510" t="s">
        <v>31</v>
      </c>
      <c r="B4510">
        <v>2023</v>
      </c>
      <c r="C4510" t="s">
        <v>29</v>
      </c>
      <c r="D4510" t="s">
        <v>21</v>
      </c>
      <c r="E4510" t="s">
        <v>35</v>
      </c>
      <c r="F4510" t="s">
        <v>23</v>
      </c>
      <c r="G4510" s="1">
        <v>4.8</v>
      </c>
      <c r="H4510" s="3">
        <v>158558</v>
      </c>
      <c r="I4510" s="2">
        <v>61132</v>
      </c>
      <c r="J4510" s="3">
        <v>2605</v>
      </c>
      <c r="K4510" t="s">
        <v>16</v>
      </c>
    </row>
    <row r="4511" spans="1:11" x14ac:dyDescent="0.3">
      <c r="A4511" t="s">
        <v>19</v>
      </c>
      <c r="B4511">
        <v>2020</v>
      </c>
      <c r="C4511" t="s">
        <v>25</v>
      </c>
      <c r="D4511" t="s">
        <v>37</v>
      </c>
      <c r="E4511" t="s">
        <v>14</v>
      </c>
      <c r="F4511" t="s">
        <v>23</v>
      </c>
      <c r="G4511" s="1">
        <v>2.2000000000000002</v>
      </c>
      <c r="H4511" s="3">
        <v>136267</v>
      </c>
      <c r="I4511" s="2">
        <v>77333</v>
      </c>
      <c r="J4511" s="3">
        <v>751</v>
      </c>
      <c r="K4511" t="s">
        <v>16</v>
      </c>
    </row>
    <row r="4512" spans="1:11" x14ac:dyDescent="0.3">
      <c r="A4512" t="s">
        <v>41</v>
      </c>
      <c r="B4512">
        <v>2023</v>
      </c>
      <c r="C4512" t="s">
        <v>12</v>
      </c>
      <c r="D4512" t="s">
        <v>13</v>
      </c>
      <c r="E4512" t="s">
        <v>35</v>
      </c>
      <c r="F4512" t="s">
        <v>23</v>
      </c>
      <c r="G4512" s="1">
        <v>4.2</v>
      </c>
      <c r="H4512" s="3">
        <v>180951</v>
      </c>
      <c r="I4512" s="2">
        <v>31957</v>
      </c>
      <c r="J4512" s="3">
        <v>1910</v>
      </c>
      <c r="K4512" t="s">
        <v>16</v>
      </c>
    </row>
    <row r="4513" spans="1:11" x14ac:dyDescent="0.3">
      <c r="A4513" t="s">
        <v>38</v>
      </c>
      <c r="B4513">
        <v>2020</v>
      </c>
      <c r="C4513" t="s">
        <v>29</v>
      </c>
      <c r="D4513" t="s">
        <v>26</v>
      </c>
      <c r="E4513" t="s">
        <v>22</v>
      </c>
      <c r="F4513" t="s">
        <v>23</v>
      </c>
      <c r="G4513" s="1">
        <v>2.4</v>
      </c>
      <c r="H4513" s="3">
        <v>4517</v>
      </c>
      <c r="I4513" s="2">
        <v>96938</v>
      </c>
      <c r="J4513" s="3">
        <v>4808</v>
      </c>
      <c r="K4513" t="s">
        <v>16</v>
      </c>
    </row>
    <row r="4514" spans="1:11" x14ac:dyDescent="0.3">
      <c r="A4514" t="s">
        <v>24</v>
      </c>
      <c r="B4514">
        <v>2024</v>
      </c>
      <c r="C4514" t="s">
        <v>12</v>
      </c>
      <c r="D4514" t="s">
        <v>13</v>
      </c>
      <c r="E4514" t="s">
        <v>14</v>
      </c>
      <c r="F4514" t="s">
        <v>23</v>
      </c>
      <c r="G4514" s="1">
        <v>2.2999999999999998</v>
      </c>
      <c r="H4514" s="3">
        <v>36063</v>
      </c>
      <c r="I4514" s="2">
        <v>30072</v>
      </c>
      <c r="J4514" s="3">
        <v>8367</v>
      </c>
      <c r="K4514" t="s">
        <v>27</v>
      </c>
    </row>
    <row r="4515" spans="1:11" x14ac:dyDescent="0.3">
      <c r="A4515" t="s">
        <v>19</v>
      </c>
      <c r="B4515">
        <v>2024</v>
      </c>
      <c r="C4515" t="s">
        <v>20</v>
      </c>
      <c r="D4515" t="s">
        <v>21</v>
      </c>
      <c r="E4515" t="s">
        <v>35</v>
      </c>
      <c r="F4515" t="s">
        <v>23</v>
      </c>
      <c r="G4515" s="1">
        <v>3.9</v>
      </c>
      <c r="H4515" s="3">
        <v>106033</v>
      </c>
      <c r="I4515" s="2">
        <v>100115</v>
      </c>
      <c r="J4515" s="3">
        <v>1368</v>
      </c>
      <c r="K4515" t="s">
        <v>16</v>
      </c>
    </row>
    <row r="4516" spans="1:11" x14ac:dyDescent="0.3">
      <c r="A4516" t="s">
        <v>41</v>
      </c>
      <c r="B4516">
        <v>2022</v>
      </c>
      <c r="C4516" t="s">
        <v>12</v>
      </c>
      <c r="D4516" t="s">
        <v>26</v>
      </c>
      <c r="E4516" t="s">
        <v>30</v>
      </c>
      <c r="F4516" t="s">
        <v>15</v>
      </c>
      <c r="G4516" s="1">
        <v>3.1</v>
      </c>
      <c r="H4516" s="3">
        <v>98622</v>
      </c>
      <c r="I4516" s="2">
        <v>73745</v>
      </c>
      <c r="J4516" s="3">
        <v>1594</v>
      </c>
      <c r="K4516" t="s">
        <v>16</v>
      </c>
    </row>
    <row r="4517" spans="1:11" x14ac:dyDescent="0.3">
      <c r="A4517" t="s">
        <v>11</v>
      </c>
      <c r="B4517">
        <v>2020</v>
      </c>
      <c r="C4517" t="s">
        <v>20</v>
      </c>
      <c r="D4517" t="s">
        <v>37</v>
      </c>
      <c r="E4517" t="s">
        <v>30</v>
      </c>
      <c r="F4517" t="s">
        <v>23</v>
      </c>
      <c r="G4517" s="1">
        <v>4.9000000000000004</v>
      </c>
      <c r="H4517" s="3">
        <v>55474</v>
      </c>
      <c r="I4517" s="2">
        <v>33381</v>
      </c>
      <c r="J4517" s="3">
        <v>1344</v>
      </c>
      <c r="K4517" t="s">
        <v>16</v>
      </c>
    </row>
    <row r="4518" spans="1:11" x14ac:dyDescent="0.3">
      <c r="A4518" t="s">
        <v>17</v>
      </c>
      <c r="B4518">
        <v>2023</v>
      </c>
      <c r="C4518" t="s">
        <v>20</v>
      </c>
      <c r="D4518" t="s">
        <v>28</v>
      </c>
      <c r="E4518" t="s">
        <v>14</v>
      </c>
      <c r="F4518" t="s">
        <v>23</v>
      </c>
      <c r="G4518" s="1">
        <v>4.8</v>
      </c>
      <c r="H4518" s="3">
        <v>23167</v>
      </c>
      <c r="I4518" s="2">
        <v>94107</v>
      </c>
      <c r="J4518" s="3">
        <v>9711</v>
      </c>
      <c r="K4518" t="s">
        <v>27</v>
      </c>
    </row>
    <row r="4519" spans="1:11" x14ac:dyDescent="0.3">
      <c r="A4519" t="s">
        <v>40</v>
      </c>
      <c r="B4519">
        <v>2020</v>
      </c>
      <c r="C4519" t="s">
        <v>25</v>
      </c>
      <c r="D4519" t="s">
        <v>26</v>
      </c>
      <c r="E4519" t="s">
        <v>22</v>
      </c>
      <c r="F4519" t="s">
        <v>23</v>
      </c>
      <c r="G4519" s="1">
        <v>2.6</v>
      </c>
      <c r="H4519" s="3">
        <v>148481</v>
      </c>
      <c r="I4519" s="2">
        <v>72809</v>
      </c>
      <c r="J4519" s="3">
        <v>8548</v>
      </c>
      <c r="K4519" t="s">
        <v>27</v>
      </c>
    </row>
    <row r="4520" spans="1:11" x14ac:dyDescent="0.3">
      <c r="A4520" t="s">
        <v>17</v>
      </c>
      <c r="B4520">
        <v>2020</v>
      </c>
      <c r="C4520" t="s">
        <v>25</v>
      </c>
      <c r="D4520" t="s">
        <v>37</v>
      </c>
      <c r="E4520" t="s">
        <v>35</v>
      </c>
      <c r="F4520" t="s">
        <v>23</v>
      </c>
      <c r="G4520" s="1">
        <v>3.5</v>
      </c>
      <c r="H4520" s="3">
        <v>45205</v>
      </c>
      <c r="I4520" s="2">
        <v>58648</v>
      </c>
      <c r="J4520" s="3">
        <v>4385</v>
      </c>
      <c r="K4520" t="s">
        <v>16</v>
      </c>
    </row>
    <row r="4521" spans="1:11" x14ac:dyDescent="0.3">
      <c r="A4521" t="s">
        <v>38</v>
      </c>
      <c r="B4521">
        <v>2023</v>
      </c>
      <c r="C4521" t="s">
        <v>34</v>
      </c>
      <c r="D4521" t="s">
        <v>21</v>
      </c>
      <c r="E4521" t="s">
        <v>22</v>
      </c>
      <c r="F4521" t="s">
        <v>23</v>
      </c>
      <c r="G4521" s="1">
        <v>3.6</v>
      </c>
      <c r="H4521" s="3">
        <v>132159</v>
      </c>
      <c r="I4521" s="2">
        <v>73157</v>
      </c>
      <c r="J4521" s="3">
        <v>9790</v>
      </c>
      <c r="K4521" t="s">
        <v>27</v>
      </c>
    </row>
    <row r="4522" spans="1:11" x14ac:dyDescent="0.3">
      <c r="A4522" t="s">
        <v>11</v>
      </c>
      <c r="B4522">
        <v>2024</v>
      </c>
      <c r="C4522" t="s">
        <v>34</v>
      </c>
      <c r="D4522" t="s">
        <v>37</v>
      </c>
      <c r="E4522" t="s">
        <v>14</v>
      </c>
      <c r="F4522" t="s">
        <v>23</v>
      </c>
      <c r="G4522" s="1">
        <v>2.5</v>
      </c>
      <c r="H4522" s="3">
        <v>43593</v>
      </c>
      <c r="I4522" s="2">
        <v>78912</v>
      </c>
      <c r="J4522" s="3">
        <v>4886</v>
      </c>
      <c r="K4522" t="s">
        <v>16</v>
      </c>
    </row>
    <row r="4523" spans="1:11" x14ac:dyDescent="0.3">
      <c r="A4523" t="s">
        <v>31</v>
      </c>
      <c r="B4523">
        <v>2022</v>
      </c>
      <c r="C4523" t="s">
        <v>25</v>
      </c>
      <c r="D4523" t="s">
        <v>32</v>
      </c>
      <c r="E4523" t="s">
        <v>35</v>
      </c>
      <c r="F4523" t="s">
        <v>15</v>
      </c>
      <c r="G4523" s="1">
        <v>4.4000000000000004</v>
      </c>
      <c r="H4523" s="3">
        <v>144315</v>
      </c>
      <c r="I4523" s="2">
        <v>61588</v>
      </c>
      <c r="J4523" s="3">
        <v>3101</v>
      </c>
      <c r="K4523" t="s">
        <v>16</v>
      </c>
    </row>
    <row r="4524" spans="1:11" x14ac:dyDescent="0.3">
      <c r="A4524" t="s">
        <v>38</v>
      </c>
      <c r="B4524">
        <v>2020</v>
      </c>
      <c r="C4524" t="s">
        <v>12</v>
      </c>
      <c r="D4524" t="s">
        <v>37</v>
      </c>
      <c r="E4524" t="s">
        <v>35</v>
      </c>
      <c r="F4524" t="s">
        <v>15</v>
      </c>
      <c r="G4524" s="1">
        <v>4.4000000000000004</v>
      </c>
      <c r="H4524" s="3">
        <v>30141</v>
      </c>
      <c r="I4524" s="2">
        <v>88221</v>
      </c>
      <c r="J4524" s="3">
        <v>4838</v>
      </c>
      <c r="K4524" t="s">
        <v>16</v>
      </c>
    </row>
    <row r="4525" spans="1:11" x14ac:dyDescent="0.3">
      <c r="A4525" t="s">
        <v>40</v>
      </c>
      <c r="B4525">
        <v>2020</v>
      </c>
      <c r="C4525" t="s">
        <v>29</v>
      </c>
      <c r="D4525" t="s">
        <v>37</v>
      </c>
      <c r="E4525" t="s">
        <v>30</v>
      </c>
      <c r="F4525" t="s">
        <v>23</v>
      </c>
      <c r="G4525" s="1">
        <v>4.3</v>
      </c>
      <c r="H4525" s="3">
        <v>144423</v>
      </c>
      <c r="I4525" s="2">
        <v>31154</v>
      </c>
      <c r="J4525" s="3">
        <v>5490</v>
      </c>
      <c r="K4525" t="s">
        <v>16</v>
      </c>
    </row>
    <row r="4526" spans="1:11" x14ac:dyDescent="0.3">
      <c r="A4526" t="s">
        <v>39</v>
      </c>
      <c r="B4526">
        <v>2022</v>
      </c>
      <c r="C4526" t="s">
        <v>12</v>
      </c>
      <c r="D4526" t="s">
        <v>37</v>
      </c>
      <c r="E4526" t="s">
        <v>22</v>
      </c>
      <c r="F4526" t="s">
        <v>23</v>
      </c>
      <c r="G4526" s="1">
        <v>4.9000000000000004</v>
      </c>
      <c r="H4526" s="3">
        <v>125851</v>
      </c>
      <c r="I4526" s="2">
        <v>82817</v>
      </c>
      <c r="J4526" s="3">
        <v>6320</v>
      </c>
      <c r="K4526" t="s">
        <v>16</v>
      </c>
    </row>
    <row r="4527" spans="1:11" x14ac:dyDescent="0.3">
      <c r="A4527" t="s">
        <v>36</v>
      </c>
      <c r="B4527">
        <v>2024</v>
      </c>
      <c r="C4527" t="s">
        <v>34</v>
      </c>
      <c r="D4527" t="s">
        <v>13</v>
      </c>
      <c r="E4527" t="s">
        <v>30</v>
      </c>
      <c r="F4527" t="s">
        <v>15</v>
      </c>
      <c r="G4527" s="1">
        <v>3.1</v>
      </c>
      <c r="H4527" s="3">
        <v>66463</v>
      </c>
      <c r="I4527" s="2">
        <v>57556</v>
      </c>
      <c r="J4527" s="3">
        <v>8393</v>
      </c>
      <c r="K4527" t="s">
        <v>27</v>
      </c>
    </row>
    <row r="4528" spans="1:11" x14ac:dyDescent="0.3">
      <c r="A4528" t="s">
        <v>33</v>
      </c>
      <c r="B4528">
        <v>2024</v>
      </c>
      <c r="C4528" t="s">
        <v>12</v>
      </c>
      <c r="D4528" t="s">
        <v>21</v>
      </c>
      <c r="E4528" t="s">
        <v>14</v>
      </c>
      <c r="F4528" t="s">
        <v>15</v>
      </c>
      <c r="G4528" s="1">
        <v>2.5</v>
      </c>
      <c r="H4528" s="3">
        <v>180670</v>
      </c>
      <c r="I4528" s="2">
        <v>104071</v>
      </c>
      <c r="J4528" s="3">
        <v>721</v>
      </c>
      <c r="K4528" t="s">
        <v>16</v>
      </c>
    </row>
    <row r="4529" spans="1:11" x14ac:dyDescent="0.3">
      <c r="A4529" t="s">
        <v>39</v>
      </c>
      <c r="B4529">
        <v>2020</v>
      </c>
      <c r="C4529" t="s">
        <v>25</v>
      </c>
      <c r="D4529" t="s">
        <v>26</v>
      </c>
      <c r="E4529" t="s">
        <v>30</v>
      </c>
      <c r="F4529" t="s">
        <v>15</v>
      </c>
      <c r="G4529" s="1">
        <v>3.3</v>
      </c>
      <c r="H4529" s="3">
        <v>38804</v>
      </c>
      <c r="I4529" s="2">
        <v>65324</v>
      </c>
      <c r="J4529" s="3">
        <v>2266</v>
      </c>
      <c r="K4529" t="s">
        <v>16</v>
      </c>
    </row>
    <row r="4530" spans="1:11" x14ac:dyDescent="0.3">
      <c r="A4530" t="s">
        <v>19</v>
      </c>
      <c r="B4530">
        <v>2023</v>
      </c>
      <c r="C4530" t="s">
        <v>20</v>
      </c>
      <c r="D4530" t="s">
        <v>37</v>
      </c>
      <c r="E4530" t="s">
        <v>22</v>
      </c>
      <c r="F4530" t="s">
        <v>23</v>
      </c>
      <c r="G4530" s="1">
        <v>3</v>
      </c>
      <c r="H4530" s="3">
        <v>183021</v>
      </c>
      <c r="I4530" s="2">
        <v>64648</v>
      </c>
      <c r="J4530" s="3">
        <v>1595</v>
      </c>
      <c r="K4530" t="s">
        <v>16</v>
      </c>
    </row>
    <row r="4531" spans="1:11" x14ac:dyDescent="0.3">
      <c r="A4531" t="s">
        <v>38</v>
      </c>
      <c r="B4531">
        <v>2024</v>
      </c>
      <c r="C4531" t="s">
        <v>25</v>
      </c>
      <c r="D4531" t="s">
        <v>21</v>
      </c>
      <c r="E4531" t="s">
        <v>35</v>
      </c>
      <c r="F4531" t="s">
        <v>15</v>
      </c>
      <c r="G4531" s="1">
        <v>4.7</v>
      </c>
      <c r="H4531" s="3">
        <v>50977</v>
      </c>
      <c r="I4531" s="2">
        <v>95687</v>
      </c>
      <c r="J4531" s="3">
        <v>3215</v>
      </c>
      <c r="K4531" t="s">
        <v>16</v>
      </c>
    </row>
    <row r="4532" spans="1:11" x14ac:dyDescent="0.3">
      <c r="A4532" t="s">
        <v>19</v>
      </c>
      <c r="B4532">
        <v>2023</v>
      </c>
      <c r="C4532" t="s">
        <v>34</v>
      </c>
      <c r="D4532" t="s">
        <v>13</v>
      </c>
      <c r="E4532" t="s">
        <v>35</v>
      </c>
      <c r="F4532" t="s">
        <v>23</v>
      </c>
      <c r="G4532" s="1">
        <v>4.0999999999999996</v>
      </c>
      <c r="H4532" s="3">
        <v>4469</v>
      </c>
      <c r="I4532" s="2">
        <v>34949</v>
      </c>
      <c r="J4532" s="3">
        <v>8356</v>
      </c>
      <c r="K4532" t="s">
        <v>27</v>
      </c>
    </row>
    <row r="4533" spans="1:11" x14ac:dyDescent="0.3">
      <c r="A4533" t="s">
        <v>39</v>
      </c>
      <c r="B4533">
        <v>2021</v>
      </c>
      <c r="C4533" t="s">
        <v>18</v>
      </c>
      <c r="D4533" t="s">
        <v>37</v>
      </c>
      <c r="E4533" t="s">
        <v>22</v>
      </c>
      <c r="F4533" t="s">
        <v>15</v>
      </c>
      <c r="G4533" s="1">
        <v>3.2</v>
      </c>
      <c r="H4533" s="3">
        <v>94859</v>
      </c>
      <c r="I4533" s="2">
        <v>63812</v>
      </c>
      <c r="J4533" s="3">
        <v>237</v>
      </c>
      <c r="K4533" t="s">
        <v>16</v>
      </c>
    </row>
    <row r="4534" spans="1:11" x14ac:dyDescent="0.3">
      <c r="A4534" t="s">
        <v>19</v>
      </c>
      <c r="B4534">
        <v>2022</v>
      </c>
      <c r="C4534" t="s">
        <v>25</v>
      </c>
      <c r="D4534" t="s">
        <v>13</v>
      </c>
      <c r="E4534" t="s">
        <v>35</v>
      </c>
      <c r="F4534" t="s">
        <v>23</v>
      </c>
      <c r="G4534" s="1">
        <v>4.8</v>
      </c>
      <c r="H4534" s="3">
        <v>88768</v>
      </c>
      <c r="I4534" s="2">
        <v>72993</v>
      </c>
      <c r="J4534" s="3">
        <v>701</v>
      </c>
      <c r="K4534" t="s">
        <v>16</v>
      </c>
    </row>
    <row r="4535" spans="1:11" x14ac:dyDescent="0.3">
      <c r="A4535" t="s">
        <v>36</v>
      </c>
      <c r="B4535">
        <v>2024</v>
      </c>
      <c r="C4535" t="s">
        <v>20</v>
      </c>
      <c r="D4535" t="s">
        <v>28</v>
      </c>
      <c r="E4535" t="s">
        <v>14</v>
      </c>
      <c r="F4535" t="s">
        <v>23</v>
      </c>
      <c r="G4535" s="1">
        <v>2.2000000000000002</v>
      </c>
      <c r="H4535" s="3">
        <v>130774</v>
      </c>
      <c r="I4535" s="2">
        <v>78098</v>
      </c>
      <c r="J4535" s="3">
        <v>1795</v>
      </c>
      <c r="K4535" t="s">
        <v>16</v>
      </c>
    </row>
    <row r="4536" spans="1:11" x14ac:dyDescent="0.3">
      <c r="A4536" t="s">
        <v>31</v>
      </c>
      <c r="B4536">
        <v>2022</v>
      </c>
      <c r="C4536" t="s">
        <v>34</v>
      </c>
      <c r="D4536" t="s">
        <v>26</v>
      </c>
      <c r="E4536" t="s">
        <v>14</v>
      </c>
      <c r="F4536" t="s">
        <v>23</v>
      </c>
      <c r="G4536" s="1">
        <v>4.9000000000000004</v>
      </c>
      <c r="H4536" s="3">
        <v>132229</v>
      </c>
      <c r="I4536" s="2">
        <v>99452</v>
      </c>
      <c r="J4536" s="3">
        <v>2111</v>
      </c>
      <c r="K4536" t="s">
        <v>16</v>
      </c>
    </row>
    <row r="4537" spans="1:11" x14ac:dyDescent="0.3">
      <c r="A4537" t="s">
        <v>39</v>
      </c>
      <c r="B4537">
        <v>2020</v>
      </c>
      <c r="C4537" t="s">
        <v>25</v>
      </c>
      <c r="D4537" t="s">
        <v>13</v>
      </c>
      <c r="E4537" t="s">
        <v>35</v>
      </c>
      <c r="F4537" t="s">
        <v>15</v>
      </c>
      <c r="G4537" s="1">
        <v>4.2</v>
      </c>
      <c r="H4537" s="3">
        <v>100923</v>
      </c>
      <c r="I4537" s="2">
        <v>108126</v>
      </c>
      <c r="J4537" s="3">
        <v>4668</v>
      </c>
      <c r="K4537" t="s">
        <v>16</v>
      </c>
    </row>
    <row r="4538" spans="1:11" x14ac:dyDescent="0.3">
      <c r="A4538" t="s">
        <v>36</v>
      </c>
      <c r="B4538">
        <v>2021</v>
      </c>
      <c r="C4538" t="s">
        <v>25</v>
      </c>
      <c r="D4538" t="s">
        <v>26</v>
      </c>
      <c r="E4538" t="s">
        <v>35</v>
      </c>
      <c r="F4538" t="s">
        <v>23</v>
      </c>
      <c r="G4538" s="1">
        <v>3.3</v>
      </c>
      <c r="H4538" s="3">
        <v>1335</v>
      </c>
      <c r="I4538" s="2">
        <v>102811</v>
      </c>
      <c r="J4538" s="3">
        <v>2230</v>
      </c>
      <c r="K4538" t="s">
        <v>16</v>
      </c>
    </row>
    <row r="4539" spans="1:11" x14ac:dyDescent="0.3">
      <c r="A4539" t="s">
        <v>19</v>
      </c>
      <c r="B4539">
        <v>2024</v>
      </c>
      <c r="C4539" t="s">
        <v>34</v>
      </c>
      <c r="D4539" t="s">
        <v>37</v>
      </c>
      <c r="E4539" t="s">
        <v>30</v>
      </c>
      <c r="F4539" t="s">
        <v>15</v>
      </c>
      <c r="G4539" s="1">
        <v>1.5</v>
      </c>
      <c r="H4539" s="3">
        <v>49345</v>
      </c>
      <c r="I4539" s="2">
        <v>49000</v>
      </c>
      <c r="J4539" s="3">
        <v>5432</v>
      </c>
      <c r="K4539" t="s">
        <v>16</v>
      </c>
    </row>
    <row r="4540" spans="1:11" x14ac:dyDescent="0.3">
      <c r="A4540" t="s">
        <v>11</v>
      </c>
      <c r="B4540">
        <v>2023</v>
      </c>
      <c r="C4540" t="s">
        <v>25</v>
      </c>
      <c r="D4540" t="s">
        <v>32</v>
      </c>
      <c r="E4540" t="s">
        <v>30</v>
      </c>
      <c r="F4540" t="s">
        <v>23</v>
      </c>
      <c r="G4540" s="1">
        <v>3.6</v>
      </c>
      <c r="H4540" s="3">
        <v>193171</v>
      </c>
      <c r="I4540" s="2">
        <v>92337</v>
      </c>
      <c r="J4540" s="3">
        <v>8236</v>
      </c>
      <c r="K4540" t="s">
        <v>27</v>
      </c>
    </row>
    <row r="4541" spans="1:11" x14ac:dyDescent="0.3">
      <c r="A4541" t="s">
        <v>40</v>
      </c>
      <c r="B4541">
        <v>2024</v>
      </c>
      <c r="C4541" t="s">
        <v>18</v>
      </c>
      <c r="D4541" t="s">
        <v>37</v>
      </c>
      <c r="E4541" t="s">
        <v>35</v>
      </c>
      <c r="F4541" t="s">
        <v>23</v>
      </c>
      <c r="G4541" s="1">
        <v>2</v>
      </c>
      <c r="H4541" s="3">
        <v>130211</v>
      </c>
      <c r="I4541" s="2">
        <v>51329</v>
      </c>
      <c r="J4541" s="3">
        <v>722</v>
      </c>
      <c r="K4541" t="s">
        <v>16</v>
      </c>
    </row>
    <row r="4542" spans="1:11" x14ac:dyDescent="0.3">
      <c r="A4542" t="s">
        <v>11</v>
      </c>
      <c r="B4542">
        <v>2021</v>
      </c>
      <c r="C4542" t="s">
        <v>25</v>
      </c>
      <c r="D4542" t="s">
        <v>37</v>
      </c>
      <c r="E4542" t="s">
        <v>30</v>
      </c>
      <c r="F4542" t="s">
        <v>23</v>
      </c>
      <c r="G4542" s="1">
        <v>2.7</v>
      </c>
      <c r="H4542" s="3">
        <v>129928</v>
      </c>
      <c r="I4542" s="2">
        <v>70722</v>
      </c>
      <c r="J4542" s="3">
        <v>4278</v>
      </c>
      <c r="K4542" t="s">
        <v>16</v>
      </c>
    </row>
    <row r="4543" spans="1:11" x14ac:dyDescent="0.3">
      <c r="A4543" t="s">
        <v>17</v>
      </c>
      <c r="B4543">
        <v>2021</v>
      </c>
      <c r="C4543" t="s">
        <v>25</v>
      </c>
      <c r="D4543" t="s">
        <v>13</v>
      </c>
      <c r="E4543" t="s">
        <v>14</v>
      </c>
      <c r="F4543" t="s">
        <v>23</v>
      </c>
      <c r="G4543" s="1">
        <v>2.2999999999999998</v>
      </c>
      <c r="H4543" s="3">
        <v>19207</v>
      </c>
      <c r="I4543" s="2">
        <v>116336</v>
      </c>
      <c r="J4543" s="3">
        <v>7049</v>
      </c>
      <c r="K4543" t="s">
        <v>27</v>
      </c>
    </row>
    <row r="4544" spans="1:11" x14ac:dyDescent="0.3">
      <c r="A4544" t="s">
        <v>33</v>
      </c>
      <c r="B4544">
        <v>2020</v>
      </c>
      <c r="C4544" t="s">
        <v>34</v>
      </c>
      <c r="D4544" t="s">
        <v>37</v>
      </c>
      <c r="E4544" t="s">
        <v>30</v>
      </c>
      <c r="F4544" t="s">
        <v>23</v>
      </c>
      <c r="G4544" s="1">
        <v>4.0999999999999996</v>
      </c>
      <c r="H4544" s="3">
        <v>188595</v>
      </c>
      <c r="I4544" s="2">
        <v>115809</v>
      </c>
      <c r="J4544" s="3">
        <v>1336</v>
      </c>
      <c r="K4544" t="s">
        <v>16</v>
      </c>
    </row>
    <row r="4545" spans="1:11" x14ac:dyDescent="0.3">
      <c r="A4545" t="s">
        <v>19</v>
      </c>
      <c r="B4545">
        <v>2022</v>
      </c>
      <c r="C4545" t="s">
        <v>34</v>
      </c>
      <c r="D4545" t="s">
        <v>32</v>
      </c>
      <c r="E4545" t="s">
        <v>14</v>
      </c>
      <c r="F4545" t="s">
        <v>15</v>
      </c>
      <c r="G4545" s="1">
        <v>4.4000000000000004</v>
      </c>
      <c r="H4545" s="3">
        <v>143853</v>
      </c>
      <c r="I4545" s="2">
        <v>119814</v>
      </c>
      <c r="J4545" s="3">
        <v>4047</v>
      </c>
      <c r="K4545" t="s">
        <v>16</v>
      </c>
    </row>
    <row r="4546" spans="1:11" x14ac:dyDescent="0.3">
      <c r="A4546" t="s">
        <v>39</v>
      </c>
      <c r="B4546">
        <v>2021</v>
      </c>
      <c r="C4546" t="s">
        <v>34</v>
      </c>
      <c r="D4546" t="s">
        <v>26</v>
      </c>
      <c r="E4546" t="s">
        <v>22</v>
      </c>
      <c r="F4546" t="s">
        <v>23</v>
      </c>
      <c r="G4546" s="1">
        <v>4.5999999999999996</v>
      </c>
      <c r="H4546" s="3">
        <v>190150</v>
      </c>
      <c r="I4546" s="2">
        <v>61163</v>
      </c>
      <c r="J4546" s="3">
        <v>1212</v>
      </c>
      <c r="K4546" t="s">
        <v>16</v>
      </c>
    </row>
    <row r="4547" spans="1:11" x14ac:dyDescent="0.3">
      <c r="A4547" t="s">
        <v>40</v>
      </c>
      <c r="B4547">
        <v>2023</v>
      </c>
      <c r="C4547" t="s">
        <v>25</v>
      </c>
      <c r="D4547" t="s">
        <v>37</v>
      </c>
      <c r="E4547" t="s">
        <v>14</v>
      </c>
      <c r="F4547" t="s">
        <v>23</v>
      </c>
      <c r="G4547" s="1">
        <v>1.6</v>
      </c>
      <c r="H4547" s="3">
        <v>34166</v>
      </c>
      <c r="I4547" s="2">
        <v>56670</v>
      </c>
      <c r="J4547" s="3">
        <v>748</v>
      </c>
      <c r="K4547" t="s">
        <v>16</v>
      </c>
    </row>
    <row r="4548" spans="1:11" x14ac:dyDescent="0.3">
      <c r="A4548" t="s">
        <v>17</v>
      </c>
      <c r="B4548">
        <v>2022</v>
      </c>
      <c r="C4548" t="s">
        <v>29</v>
      </c>
      <c r="D4548" t="s">
        <v>13</v>
      </c>
      <c r="E4548" t="s">
        <v>30</v>
      </c>
      <c r="F4548" t="s">
        <v>15</v>
      </c>
      <c r="G4548" s="1">
        <v>4.4000000000000004</v>
      </c>
      <c r="H4548" s="3">
        <v>123545</v>
      </c>
      <c r="I4548" s="2">
        <v>114532</v>
      </c>
      <c r="J4548" s="3">
        <v>6764</v>
      </c>
      <c r="K4548" t="s">
        <v>16</v>
      </c>
    </row>
    <row r="4549" spans="1:11" x14ac:dyDescent="0.3">
      <c r="A4549" t="s">
        <v>24</v>
      </c>
      <c r="B4549">
        <v>2021</v>
      </c>
      <c r="C4549" t="s">
        <v>20</v>
      </c>
      <c r="D4549" t="s">
        <v>13</v>
      </c>
      <c r="E4549" t="s">
        <v>30</v>
      </c>
      <c r="F4549" t="s">
        <v>23</v>
      </c>
      <c r="G4549" s="1">
        <v>4.2</v>
      </c>
      <c r="H4549" s="3">
        <v>130666</v>
      </c>
      <c r="I4549" s="2">
        <v>71388</v>
      </c>
      <c r="J4549" s="3">
        <v>245</v>
      </c>
      <c r="K4549" t="s">
        <v>16</v>
      </c>
    </row>
    <row r="4550" spans="1:11" x14ac:dyDescent="0.3">
      <c r="A4550" t="s">
        <v>24</v>
      </c>
      <c r="B4550">
        <v>2021</v>
      </c>
      <c r="C4550" t="s">
        <v>29</v>
      </c>
      <c r="D4550" t="s">
        <v>37</v>
      </c>
      <c r="E4550" t="s">
        <v>30</v>
      </c>
      <c r="F4550" t="s">
        <v>15</v>
      </c>
      <c r="G4550" s="1">
        <v>5</v>
      </c>
      <c r="H4550" s="3">
        <v>78172</v>
      </c>
      <c r="I4550" s="2">
        <v>35228</v>
      </c>
      <c r="J4550" s="3">
        <v>9512</v>
      </c>
      <c r="K4550" t="s">
        <v>27</v>
      </c>
    </row>
    <row r="4551" spans="1:11" x14ac:dyDescent="0.3">
      <c r="A4551" t="s">
        <v>11</v>
      </c>
      <c r="B4551">
        <v>2020</v>
      </c>
      <c r="C4551" t="s">
        <v>18</v>
      </c>
      <c r="D4551" t="s">
        <v>21</v>
      </c>
      <c r="E4551" t="s">
        <v>14</v>
      </c>
      <c r="F4551" t="s">
        <v>15</v>
      </c>
      <c r="G4551" s="1">
        <v>2.7</v>
      </c>
      <c r="H4551" s="3">
        <v>82599</v>
      </c>
      <c r="I4551" s="2">
        <v>38122</v>
      </c>
      <c r="J4551" s="3">
        <v>8872</v>
      </c>
      <c r="K4551" t="s">
        <v>27</v>
      </c>
    </row>
    <row r="4552" spans="1:11" x14ac:dyDescent="0.3">
      <c r="A4552" t="s">
        <v>40</v>
      </c>
      <c r="B4552">
        <v>2023</v>
      </c>
      <c r="C4552" t="s">
        <v>18</v>
      </c>
      <c r="D4552" t="s">
        <v>13</v>
      </c>
      <c r="E4552" t="s">
        <v>30</v>
      </c>
      <c r="F4552" t="s">
        <v>23</v>
      </c>
      <c r="G4552" s="1">
        <v>3.5</v>
      </c>
      <c r="H4552" s="3">
        <v>82015</v>
      </c>
      <c r="I4552" s="2">
        <v>87894</v>
      </c>
      <c r="J4552" s="3">
        <v>252</v>
      </c>
      <c r="K4552" t="s">
        <v>16</v>
      </c>
    </row>
    <row r="4553" spans="1:11" x14ac:dyDescent="0.3">
      <c r="A4553" t="s">
        <v>17</v>
      </c>
      <c r="B4553">
        <v>2024</v>
      </c>
      <c r="C4553" t="s">
        <v>25</v>
      </c>
      <c r="D4553" t="s">
        <v>37</v>
      </c>
      <c r="E4553" t="s">
        <v>22</v>
      </c>
      <c r="F4553" t="s">
        <v>15</v>
      </c>
      <c r="G4553" s="1">
        <v>4.2</v>
      </c>
      <c r="H4553" s="3">
        <v>100219</v>
      </c>
      <c r="I4553" s="2">
        <v>30293</v>
      </c>
      <c r="J4553" s="3">
        <v>1005</v>
      </c>
      <c r="K4553" t="s">
        <v>16</v>
      </c>
    </row>
    <row r="4554" spans="1:11" x14ac:dyDescent="0.3">
      <c r="A4554" t="s">
        <v>11</v>
      </c>
      <c r="B4554">
        <v>2020</v>
      </c>
      <c r="C4554" t="s">
        <v>34</v>
      </c>
      <c r="D4554" t="s">
        <v>21</v>
      </c>
      <c r="E4554" t="s">
        <v>35</v>
      </c>
      <c r="F4554" t="s">
        <v>23</v>
      </c>
      <c r="G4554" s="1">
        <v>4</v>
      </c>
      <c r="H4554" s="3">
        <v>69540</v>
      </c>
      <c r="I4554" s="2">
        <v>96195</v>
      </c>
      <c r="J4554" s="3">
        <v>414</v>
      </c>
      <c r="K4554" t="s">
        <v>16</v>
      </c>
    </row>
    <row r="4555" spans="1:11" x14ac:dyDescent="0.3">
      <c r="A4555" t="s">
        <v>24</v>
      </c>
      <c r="B4555">
        <v>2022</v>
      </c>
      <c r="C4555" t="s">
        <v>25</v>
      </c>
      <c r="D4555" t="s">
        <v>37</v>
      </c>
      <c r="E4555" t="s">
        <v>35</v>
      </c>
      <c r="F4555" t="s">
        <v>23</v>
      </c>
      <c r="G4555" s="1">
        <v>1.6</v>
      </c>
      <c r="H4555" s="3">
        <v>107526</v>
      </c>
      <c r="I4555" s="2">
        <v>38701</v>
      </c>
      <c r="J4555" s="3">
        <v>8361</v>
      </c>
      <c r="K4555" t="s">
        <v>27</v>
      </c>
    </row>
    <row r="4556" spans="1:11" x14ac:dyDescent="0.3">
      <c r="A4556" t="s">
        <v>17</v>
      </c>
      <c r="B4556">
        <v>2023</v>
      </c>
      <c r="C4556" t="s">
        <v>25</v>
      </c>
      <c r="D4556" t="s">
        <v>28</v>
      </c>
      <c r="E4556" t="s">
        <v>14</v>
      </c>
      <c r="F4556" t="s">
        <v>15</v>
      </c>
      <c r="G4556" s="1">
        <v>3.9</v>
      </c>
      <c r="H4556" s="3">
        <v>182221</v>
      </c>
      <c r="I4556" s="2">
        <v>64030</v>
      </c>
      <c r="J4556" s="3">
        <v>2307</v>
      </c>
      <c r="K4556" t="s">
        <v>16</v>
      </c>
    </row>
    <row r="4557" spans="1:11" x14ac:dyDescent="0.3">
      <c r="A4557" t="s">
        <v>19</v>
      </c>
      <c r="B4557">
        <v>2021</v>
      </c>
      <c r="C4557" t="s">
        <v>25</v>
      </c>
      <c r="D4557" t="s">
        <v>32</v>
      </c>
      <c r="E4557" t="s">
        <v>14</v>
      </c>
      <c r="F4557" t="s">
        <v>23</v>
      </c>
      <c r="G4557" s="1">
        <v>1.6</v>
      </c>
      <c r="H4557" s="3">
        <v>15153</v>
      </c>
      <c r="I4557" s="2">
        <v>74062</v>
      </c>
      <c r="J4557" s="3">
        <v>1456</v>
      </c>
      <c r="K4557" t="s">
        <v>16</v>
      </c>
    </row>
    <row r="4558" spans="1:11" x14ac:dyDescent="0.3">
      <c r="A4558" t="s">
        <v>40</v>
      </c>
      <c r="B4558">
        <v>2023</v>
      </c>
      <c r="C4558" t="s">
        <v>25</v>
      </c>
      <c r="D4558" t="s">
        <v>13</v>
      </c>
      <c r="E4558" t="s">
        <v>30</v>
      </c>
      <c r="F4558" t="s">
        <v>23</v>
      </c>
      <c r="G4558" s="1">
        <v>5</v>
      </c>
      <c r="H4558" s="3">
        <v>168816</v>
      </c>
      <c r="I4558" s="2">
        <v>116870</v>
      </c>
      <c r="J4558" s="3">
        <v>915</v>
      </c>
      <c r="K4558" t="s">
        <v>16</v>
      </c>
    </row>
    <row r="4559" spans="1:11" x14ac:dyDescent="0.3">
      <c r="A4559" t="s">
        <v>11</v>
      </c>
      <c r="B4559">
        <v>2021</v>
      </c>
      <c r="C4559" t="s">
        <v>20</v>
      </c>
      <c r="D4559" t="s">
        <v>21</v>
      </c>
      <c r="E4559" t="s">
        <v>30</v>
      </c>
      <c r="F4559" t="s">
        <v>23</v>
      </c>
      <c r="G4559" s="1">
        <v>3.1</v>
      </c>
      <c r="H4559" s="3">
        <v>76173</v>
      </c>
      <c r="I4559" s="2">
        <v>111476</v>
      </c>
      <c r="J4559" s="3">
        <v>9961</v>
      </c>
      <c r="K4559" t="s">
        <v>27</v>
      </c>
    </row>
    <row r="4560" spans="1:11" x14ac:dyDescent="0.3">
      <c r="A4560" t="s">
        <v>41</v>
      </c>
      <c r="B4560">
        <v>2022</v>
      </c>
      <c r="C4560" t="s">
        <v>20</v>
      </c>
      <c r="D4560" t="s">
        <v>21</v>
      </c>
      <c r="E4560" t="s">
        <v>35</v>
      </c>
      <c r="F4560" t="s">
        <v>23</v>
      </c>
      <c r="G4560" s="1">
        <v>3.7</v>
      </c>
      <c r="H4560" s="3">
        <v>181772</v>
      </c>
      <c r="I4560" s="2">
        <v>87333</v>
      </c>
      <c r="J4560" s="3">
        <v>3705</v>
      </c>
      <c r="K4560" t="s">
        <v>16</v>
      </c>
    </row>
    <row r="4561" spans="1:11" x14ac:dyDescent="0.3">
      <c r="A4561" t="s">
        <v>38</v>
      </c>
      <c r="B4561">
        <v>2024</v>
      </c>
      <c r="C4561" t="s">
        <v>34</v>
      </c>
      <c r="D4561" t="s">
        <v>13</v>
      </c>
      <c r="E4561" t="s">
        <v>22</v>
      </c>
      <c r="F4561" t="s">
        <v>15</v>
      </c>
      <c r="G4561" s="1">
        <v>4.5</v>
      </c>
      <c r="H4561" s="3">
        <v>100325</v>
      </c>
      <c r="I4561" s="2">
        <v>111037</v>
      </c>
      <c r="J4561" s="3">
        <v>6384</v>
      </c>
      <c r="K4561" t="s">
        <v>16</v>
      </c>
    </row>
    <row r="4562" spans="1:11" x14ac:dyDescent="0.3">
      <c r="A4562" t="s">
        <v>38</v>
      </c>
      <c r="B4562">
        <v>2023</v>
      </c>
      <c r="C4562" t="s">
        <v>20</v>
      </c>
      <c r="D4562" t="s">
        <v>13</v>
      </c>
      <c r="E4562" t="s">
        <v>30</v>
      </c>
      <c r="F4562" t="s">
        <v>23</v>
      </c>
      <c r="G4562" s="1">
        <v>4.4000000000000004</v>
      </c>
      <c r="H4562" s="3">
        <v>183551</v>
      </c>
      <c r="I4562" s="2">
        <v>108915</v>
      </c>
      <c r="J4562" s="3">
        <v>6384</v>
      </c>
      <c r="K4562" t="s">
        <v>16</v>
      </c>
    </row>
    <row r="4563" spans="1:11" x14ac:dyDescent="0.3">
      <c r="A4563" t="s">
        <v>41</v>
      </c>
      <c r="B4563">
        <v>2020</v>
      </c>
      <c r="C4563" t="s">
        <v>18</v>
      </c>
      <c r="D4563" t="s">
        <v>26</v>
      </c>
      <c r="E4563" t="s">
        <v>35</v>
      </c>
      <c r="F4563" t="s">
        <v>23</v>
      </c>
      <c r="G4563" s="1">
        <v>3.2</v>
      </c>
      <c r="H4563" s="3">
        <v>40672</v>
      </c>
      <c r="I4563" s="2">
        <v>68443</v>
      </c>
      <c r="J4563" s="3">
        <v>1287</v>
      </c>
      <c r="K4563" t="s">
        <v>16</v>
      </c>
    </row>
    <row r="4564" spans="1:11" x14ac:dyDescent="0.3">
      <c r="A4564" t="s">
        <v>31</v>
      </c>
      <c r="B4564">
        <v>2022</v>
      </c>
      <c r="C4564" t="s">
        <v>18</v>
      </c>
      <c r="D4564" t="s">
        <v>28</v>
      </c>
      <c r="E4564" t="s">
        <v>30</v>
      </c>
      <c r="F4564" t="s">
        <v>23</v>
      </c>
      <c r="G4564" s="1">
        <v>4.8</v>
      </c>
      <c r="H4564" s="3">
        <v>15946</v>
      </c>
      <c r="I4564" s="2">
        <v>33046</v>
      </c>
      <c r="J4564" s="3">
        <v>2215</v>
      </c>
      <c r="K4564" t="s">
        <v>16</v>
      </c>
    </row>
    <row r="4565" spans="1:11" x14ac:dyDescent="0.3">
      <c r="A4565" t="s">
        <v>41</v>
      </c>
      <c r="B4565">
        <v>2024</v>
      </c>
      <c r="C4565" t="s">
        <v>29</v>
      </c>
      <c r="D4565" t="s">
        <v>13</v>
      </c>
      <c r="E4565" t="s">
        <v>35</v>
      </c>
      <c r="F4565" t="s">
        <v>23</v>
      </c>
      <c r="G4565" s="1">
        <v>2.8</v>
      </c>
      <c r="H4565" s="3">
        <v>44065</v>
      </c>
      <c r="I4565" s="2">
        <v>103278</v>
      </c>
      <c r="J4565" s="3">
        <v>9198</v>
      </c>
      <c r="K4565" t="s">
        <v>27</v>
      </c>
    </row>
    <row r="4566" spans="1:11" x14ac:dyDescent="0.3">
      <c r="A4566" t="s">
        <v>24</v>
      </c>
      <c r="B4566">
        <v>2020</v>
      </c>
      <c r="C4566" t="s">
        <v>12</v>
      </c>
      <c r="D4566" t="s">
        <v>37</v>
      </c>
      <c r="E4566" t="s">
        <v>30</v>
      </c>
      <c r="F4566" t="s">
        <v>15</v>
      </c>
      <c r="G4566" s="1">
        <v>4.7</v>
      </c>
      <c r="H4566" s="3">
        <v>174557</v>
      </c>
      <c r="I4566" s="2">
        <v>87880</v>
      </c>
      <c r="J4566" s="3">
        <v>9001</v>
      </c>
      <c r="K4566" t="s">
        <v>27</v>
      </c>
    </row>
    <row r="4567" spans="1:11" x14ac:dyDescent="0.3">
      <c r="A4567" t="s">
        <v>40</v>
      </c>
      <c r="B4567">
        <v>2021</v>
      </c>
      <c r="C4567" t="s">
        <v>25</v>
      </c>
      <c r="D4567" t="s">
        <v>21</v>
      </c>
      <c r="E4567" t="s">
        <v>22</v>
      </c>
      <c r="F4567" t="s">
        <v>23</v>
      </c>
      <c r="G4567" s="1">
        <v>1.9</v>
      </c>
      <c r="H4567" s="3">
        <v>35654</v>
      </c>
      <c r="I4567" s="2">
        <v>101776</v>
      </c>
      <c r="J4567" s="3">
        <v>9808</v>
      </c>
      <c r="K4567" t="s">
        <v>27</v>
      </c>
    </row>
    <row r="4568" spans="1:11" x14ac:dyDescent="0.3">
      <c r="A4568" t="s">
        <v>38</v>
      </c>
      <c r="B4568">
        <v>2023</v>
      </c>
      <c r="C4568" t="s">
        <v>34</v>
      </c>
      <c r="D4568" t="s">
        <v>32</v>
      </c>
      <c r="E4568" t="s">
        <v>22</v>
      </c>
      <c r="F4568" t="s">
        <v>15</v>
      </c>
      <c r="G4568" s="1">
        <v>1.6</v>
      </c>
      <c r="H4568" s="3">
        <v>151469</v>
      </c>
      <c r="I4568" s="2">
        <v>115668</v>
      </c>
      <c r="J4568" s="3">
        <v>8452</v>
      </c>
      <c r="K4568" t="s">
        <v>27</v>
      </c>
    </row>
    <row r="4569" spans="1:11" x14ac:dyDescent="0.3">
      <c r="A4569" t="s">
        <v>17</v>
      </c>
      <c r="B4569">
        <v>2024</v>
      </c>
      <c r="C4569" t="s">
        <v>25</v>
      </c>
      <c r="D4569" t="s">
        <v>13</v>
      </c>
      <c r="E4569" t="s">
        <v>30</v>
      </c>
      <c r="F4569" t="s">
        <v>15</v>
      </c>
      <c r="G4569" s="1">
        <v>3.9</v>
      </c>
      <c r="H4569" s="3">
        <v>194340</v>
      </c>
      <c r="I4569" s="2">
        <v>67548</v>
      </c>
      <c r="J4569" s="3">
        <v>1982</v>
      </c>
      <c r="K4569" t="s">
        <v>16</v>
      </c>
    </row>
    <row r="4570" spans="1:11" x14ac:dyDescent="0.3">
      <c r="A4570" t="s">
        <v>19</v>
      </c>
      <c r="B4570">
        <v>2020</v>
      </c>
      <c r="C4570" t="s">
        <v>29</v>
      </c>
      <c r="D4570" t="s">
        <v>28</v>
      </c>
      <c r="E4570" t="s">
        <v>30</v>
      </c>
      <c r="F4570" t="s">
        <v>15</v>
      </c>
      <c r="G4570" s="1">
        <v>4.2</v>
      </c>
      <c r="H4570" s="3">
        <v>18321</v>
      </c>
      <c r="I4570" s="2">
        <v>76758</v>
      </c>
      <c r="J4570" s="3">
        <v>5819</v>
      </c>
      <c r="K4570" t="s">
        <v>16</v>
      </c>
    </row>
    <row r="4571" spans="1:11" x14ac:dyDescent="0.3">
      <c r="A4571" t="s">
        <v>19</v>
      </c>
      <c r="B4571">
        <v>2022</v>
      </c>
      <c r="C4571" t="s">
        <v>20</v>
      </c>
      <c r="D4571" t="s">
        <v>13</v>
      </c>
      <c r="E4571" t="s">
        <v>35</v>
      </c>
      <c r="F4571" t="s">
        <v>23</v>
      </c>
      <c r="G4571" s="1">
        <v>1.7</v>
      </c>
      <c r="H4571" s="3">
        <v>127536</v>
      </c>
      <c r="I4571" s="2">
        <v>77555</v>
      </c>
      <c r="J4571" s="3">
        <v>6202</v>
      </c>
      <c r="K4571" t="s">
        <v>16</v>
      </c>
    </row>
    <row r="4572" spans="1:11" x14ac:dyDescent="0.3">
      <c r="A4572" t="s">
        <v>33</v>
      </c>
      <c r="B4572">
        <v>2022</v>
      </c>
      <c r="C4572" t="s">
        <v>20</v>
      </c>
      <c r="D4572" t="s">
        <v>13</v>
      </c>
      <c r="E4572" t="s">
        <v>22</v>
      </c>
      <c r="F4572" t="s">
        <v>15</v>
      </c>
      <c r="G4572" s="1">
        <v>4.0999999999999996</v>
      </c>
      <c r="H4572" s="3">
        <v>44815</v>
      </c>
      <c r="I4572" s="2">
        <v>30554</v>
      </c>
      <c r="J4572" s="3">
        <v>3499</v>
      </c>
      <c r="K4572" t="s">
        <v>16</v>
      </c>
    </row>
    <row r="4573" spans="1:11" x14ac:dyDescent="0.3">
      <c r="A4573" t="s">
        <v>24</v>
      </c>
      <c r="B4573">
        <v>2023</v>
      </c>
      <c r="C4573" t="s">
        <v>25</v>
      </c>
      <c r="D4573" t="s">
        <v>32</v>
      </c>
      <c r="E4573" t="s">
        <v>35</v>
      </c>
      <c r="F4573" t="s">
        <v>15</v>
      </c>
      <c r="G4573" s="1">
        <v>2.2999999999999998</v>
      </c>
      <c r="H4573" s="3">
        <v>21657</v>
      </c>
      <c r="I4573" s="2">
        <v>33726</v>
      </c>
      <c r="J4573" s="3">
        <v>184</v>
      </c>
      <c r="K4573" t="s">
        <v>16</v>
      </c>
    </row>
    <row r="4574" spans="1:11" x14ac:dyDescent="0.3">
      <c r="A4574" t="s">
        <v>36</v>
      </c>
      <c r="B4574">
        <v>2020</v>
      </c>
      <c r="C4574" t="s">
        <v>20</v>
      </c>
      <c r="D4574" t="s">
        <v>13</v>
      </c>
      <c r="E4574" t="s">
        <v>14</v>
      </c>
      <c r="F4574" t="s">
        <v>23</v>
      </c>
      <c r="G4574" s="1">
        <v>3</v>
      </c>
      <c r="H4574" s="3">
        <v>184906</v>
      </c>
      <c r="I4574" s="2">
        <v>100363</v>
      </c>
      <c r="J4574" s="3">
        <v>7291</v>
      </c>
      <c r="K4574" t="s">
        <v>27</v>
      </c>
    </row>
    <row r="4575" spans="1:11" x14ac:dyDescent="0.3">
      <c r="A4575" t="s">
        <v>24</v>
      </c>
      <c r="B4575">
        <v>2024</v>
      </c>
      <c r="C4575" t="s">
        <v>20</v>
      </c>
      <c r="D4575" t="s">
        <v>28</v>
      </c>
      <c r="E4575" t="s">
        <v>22</v>
      </c>
      <c r="F4575" t="s">
        <v>23</v>
      </c>
      <c r="G4575" s="1">
        <v>4.5999999999999996</v>
      </c>
      <c r="H4575" s="3">
        <v>191392</v>
      </c>
      <c r="I4575" s="2">
        <v>64288</v>
      </c>
      <c r="J4575" s="3">
        <v>2468</v>
      </c>
      <c r="K4575" t="s">
        <v>16</v>
      </c>
    </row>
    <row r="4576" spans="1:11" x14ac:dyDescent="0.3">
      <c r="A4576" t="s">
        <v>36</v>
      </c>
      <c r="B4576">
        <v>2020</v>
      </c>
      <c r="C4576" t="s">
        <v>34</v>
      </c>
      <c r="D4576" t="s">
        <v>21</v>
      </c>
      <c r="E4576" t="s">
        <v>22</v>
      </c>
      <c r="F4576" t="s">
        <v>23</v>
      </c>
      <c r="G4576" s="1">
        <v>4.8</v>
      </c>
      <c r="H4576" s="3">
        <v>159803</v>
      </c>
      <c r="I4576" s="2">
        <v>36089</v>
      </c>
      <c r="J4576" s="3">
        <v>3093</v>
      </c>
      <c r="K4576" t="s">
        <v>16</v>
      </c>
    </row>
    <row r="4577" spans="1:11" x14ac:dyDescent="0.3">
      <c r="A4577" t="s">
        <v>33</v>
      </c>
      <c r="B4577">
        <v>2024</v>
      </c>
      <c r="C4577" t="s">
        <v>34</v>
      </c>
      <c r="D4577" t="s">
        <v>21</v>
      </c>
      <c r="E4577" t="s">
        <v>22</v>
      </c>
      <c r="F4577" t="s">
        <v>23</v>
      </c>
      <c r="G4577" s="1">
        <v>4.7</v>
      </c>
      <c r="H4577" s="3">
        <v>126651</v>
      </c>
      <c r="I4577" s="2">
        <v>59206</v>
      </c>
      <c r="J4577" s="3">
        <v>184</v>
      </c>
      <c r="K4577" t="s">
        <v>16</v>
      </c>
    </row>
    <row r="4578" spans="1:11" x14ac:dyDescent="0.3">
      <c r="A4578" t="s">
        <v>39</v>
      </c>
      <c r="B4578">
        <v>2022</v>
      </c>
      <c r="C4578" t="s">
        <v>29</v>
      </c>
      <c r="D4578" t="s">
        <v>37</v>
      </c>
      <c r="E4578" t="s">
        <v>14</v>
      </c>
      <c r="F4578" t="s">
        <v>23</v>
      </c>
      <c r="G4578" s="1">
        <v>3.8</v>
      </c>
      <c r="H4578" s="3">
        <v>102713</v>
      </c>
      <c r="I4578" s="2">
        <v>106057</v>
      </c>
      <c r="J4578" s="3">
        <v>9251</v>
      </c>
      <c r="K4578" t="s">
        <v>27</v>
      </c>
    </row>
    <row r="4579" spans="1:11" x14ac:dyDescent="0.3">
      <c r="A4579" t="s">
        <v>24</v>
      </c>
      <c r="B4579">
        <v>2020</v>
      </c>
      <c r="C4579" t="s">
        <v>34</v>
      </c>
      <c r="D4579" t="s">
        <v>26</v>
      </c>
      <c r="E4579" t="s">
        <v>35</v>
      </c>
      <c r="F4579" t="s">
        <v>15</v>
      </c>
      <c r="G4579" s="1">
        <v>1.5</v>
      </c>
      <c r="H4579" s="3">
        <v>128682</v>
      </c>
      <c r="I4579" s="2">
        <v>86121</v>
      </c>
      <c r="J4579" s="3">
        <v>2557</v>
      </c>
      <c r="K4579" t="s">
        <v>16</v>
      </c>
    </row>
    <row r="4580" spans="1:11" x14ac:dyDescent="0.3">
      <c r="A4580" t="s">
        <v>36</v>
      </c>
      <c r="B4580">
        <v>2023</v>
      </c>
      <c r="C4580" t="s">
        <v>25</v>
      </c>
      <c r="D4580" t="s">
        <v>32</v>
      </c>
      <c r="E4580" t="s">
        <v>30</v>
      </c>
      <c r="F4580" t="s">
        <v>15</v>
      </c>
      <c r="G4580" s="1">
        <v>3.5</v>
      </c>
      <c r="H4580" s="3">
        <v>13507</v>
      </c>
      <c r="I4580" s="2">
        <v>115147</v>
      </c>
      <c r="J4580" s="3">
        <v>7676</v>
      </c>
      <c r="K4580" t="s">
        <v>27</v>
      </c>
    </row>
    <row r="4581" spans="1:11" x14ac:dyDescent="0.3">
      <c r="A4581" t="s">
        <v>41</v>
      </c>
      <c r="B4581">
        <v>2020</v>
      </c>
      <c r="C4581" t="s">
        <v>29</v>
      </c>
      <c r="D4581" t="s">
        <v>21</v>
      </c>
      <c r="E4581" t="s">
        <v>22</v>
      </c>
      <c r="F4581" t="s">
        <v>15</v>
      </c>
      <c r="G4581" s="1">
        <v>2.9</v>
      </c>
      <c r="H4581" s="3">
        <v>54293</v>
      </c>
      <c r="I4581" s="2">
        <v>100920</v>
      </c>
      <c r="J4581" s="3">
        <v>8279</v>
      </c>
      <c r="K4581" t="s">
        <v>27</v>
      </c>
    </row>
    <row r="4582" spans="1:11" x14ac:dyDescent="0.3">
      <c r="A4582" t="s">
        <v>24</v>
      </c>
      <c r="B4582">
        <v>2020</v>
      </c>
      <c r="C4582" t="s">
        <v>20</v>
      </c>
      <c r="D4582" t="s">
        <v>21</v>
      </c>
      <c r="E4582" t="s">
        <v>30</v>
      </c>
      <c r="F4582" t="s">
        <v>23</v>
      </c>
      <c r="G4582" s="1">
        <v>1.6</v>
      </c>
      <c r="H4582" s="3">
        <v>124969</v>
      </c>
      <c r="I4582" s="2">
        <v>103467</v>
      </c>
      <c r="J4582" s="3">
        <v>3187</v>
      </c>
      <c r="K4582" t="s">
        <v>16</v>
      </c>
    </row>
    <row r="4583" spans="1:11" x14ac:dyDescent="0.3">
      <c r="A4583" t="s">
        <v>36</v>
      </c>
      <c r="B4583">
        <v>2023</v>
      </c>
      <c r="C4583" t="s">
        <v>29</v>
      </c>
      <c r="D4583" t="s">
        <v>32</v>
      </c>
      <c r="E4583" t="s">
        <v>14</v>
      </c>
      <c r="F4583" t="s">
        <v>15</v>
      </c>
      <c r="G4583" s="1">
        <v>4.5999999999999996</v>
      </c>
      <c r="H4583" s="3">
        <v>181105</v>
      </c>
      <c r="I4583" s="2">
        <v>108529</v>
      </c>
      <c r="J4583" s="3">
        <v>167</v>
      </c>
      <c r="K4583" t="s">
        <v>16</v>
      </c>
    </row>
    <row r="4584" spans="1:11" x14ac:dyDescent="0.3">
      <c r="A4584" t="s">
        <v>31</v>
      </c>
      <c r="B4584">
        <v>2022</v>
      </c>
      <c r="C4584" t="s">
        <v>25</v>
      </c>
      <c r="D4584" t="s">
        <v>37</v>
      </c>
      <c r="E4584" t="s">
        <v>14</v>
      </c>
      <c r="F4584" t="s">
        <v>23</v>
      </c>
      <c r="G4584" s="1">
        <v>2.7</v>
      </c>
      <c r="H4584" s="3">
        <v>196967</v>
      </c>
      <c r="I4584" s="2">
        <v>70110</v>
      </c>
      <c r="J4584" s="3">
        <v>3978</v>
      </c>
      <c r="K4584" t="s">
        <v>16</v>
      </c>
    </row>
    <row r="4585" spans="1:11" x14ac:dyDescent="0.3">
      <c r="A4585" t="s">
        <v>41</v>
      </c>
      <c r="B4585">
        <v>2024</v>
      </c>
      <c r="C4585" t="s">
        <v>34</v>
      </c>
      <c r="D4585" t="s">
        <v>32</v>
      </c>
      <c r="E4585" t="s">
        <v>35</v>
      </c>
      <c r="F4585" t="s">
        <v>23</v>
      </c>
      <c r="G4585" s="1">
        <v>3.1</v>
      </c>
      <c r="H4585" s="3">
        <v>40657</v>
      </c>
      <c r="I4585" s="2">
        <v>36161</v>
      </c>
      <c r="J4585" s="3">
        <v>9831</v>
      </c>
      <c r="K4585" t="s">
        <v>27</v>
      </c>
    </row>
    <row r="4586" spans="1:11" x14ac:dyDescent="0.3">
      <c r="A4586" t="s">
        <v>19</v>
      </c>
      <c r="B4586">
        <v>2021</v>
      </c>
      <c r="C4586" t="s">
        <v>25</v>
      </c>
      <c r="D4586" t="s">
        <v>21</v>
      </c>
      <c r="E4586" t="s">
        <v>22</v>
      </c>
      <c r="F4586" t="s">
        <v>15</v>
      </c>
      <c r="G4586" s="1">
        <v>1.7</v>
      </c>
      <c r="H4586" s="3">
        <v>68199</v>
      </c>
      <c r="I4586" s="2">
        <v>110180</v>
      </c>
      <c r="J4586" s="3">
        <v>5529</v>
      </c>
      <c r="K4586" t="s">
        <v>16</v>
      </c>
    </row>
    <row r="4587" spans="1:11" x14ac:dyDescent="0.3">
      <c r="A4587" t="s">
        <v>41</v>
      </c>
      <c r="B4587">
        <v>2021</v>
      </c>
      <c r="C4587" t="s">
        <v>25</v>
      </c>
      <c r="D4587" t="s">
        <v>37</v>
      </c>
      <c r="E4587" t="s">
        <v>22</v>
      </c>
      <c r="F4587" t="s">
        <v>15</v>
      </c>
      <c r="G4587" s="1">
        <v>3.1</v>
      </c>
      <c r="H4587" s="3">
        <v>163689</v>
      </c>
      <c r="I4587" s="2">
        <v>83471</v>
      </c>
      <c r="J4587" s="3">
        <v>3805</v>
      </c>
      <c r="K4587" t="s">
        <v>16</v>
      </c>
    </row>
    <row r="4588" spans="1:11" x14ac:dyDescent="0.3">
      <c r="A4588" t="s">
        <v>33</v>
      </c>
      <c r="B4588">
        <v>2020</v>
      </c>
      <c r="C4588" t="s">
        <v>29</v>
      </c>
      <c r="D4588" t="s">
        <v>21</v>
      </c>
      <c r="E4588" t="s">
        <v>22</v>
      </c>
      <c r="F4588" t="s">
        <v>15</v>
      </c>
      <c r="G4588" s="1">
        <v>3.1</v>
      </c>
      <c r="H4588" s="3">
        <v>109330</v>
      </c>
      <c r="I4588" s="2">
        <v>58567</v>
      </c>
      <c r="J4588" s="3">
        <v>4496</v>
      </c>
      <c r="K4588" t="s">
        <v>16</v>
      </c>
    </row>
    <row r="4589" spans="1:11" x14ac:dyDescent="0.3">
      <c r="A4589" t="s">
        <v>39</v>
      </c>
      <c r="B4589">
        <v>2022</v>
      </c>
      <c r="C4589" t="s">
        <v>20</v>
      </c>
      <c r="D4589" t="s">
        <v>13</v>
      </c>
      <c r="E4589" t="s">
        <v>14</v>
      </c>
      <c r="F4589" t="s">
        <v>15</v>
      </c>
      <c r="G4589" s="1">
        <v>2.7</v>
      </c>
      <c r="H4589" s="3">
        <v>180723</v>
      </c>
      <c r="I4589" s="2">
        <v>39058</v>
      </c>
      <c r="J4589" s="3">
        <v>6975</v>
      </c>
      <c r="K4589" t="s">
        <v>16</v>
      </c>
    </row>
    <row r="4590" spans="1:11" x14ac:dyDescent="0.3">
      <c r="A4590" t="s">
        <v>17</v>
      </c>
      <c r="B4590">
        <v>2022</v>
      </c>
      <c r="C4590" t="s">
        <v>34</v>
      </c>
      <c r="D4590" t="s">
        <v>13</v>
      </c>
      <c r="E4590" t="s">
        <v>30</v>
      </c>
      <c r="F4590" t="s">
        <v>15</v>
      </c>
      <c r="G4590" s="1">
        <v>3.8</v>
      </c>
      <c r="H4590" s="3">
        <v>59182</v>
      </c>
      <c r="I4590" s="2">
        <v>112626</v>
      </c>
      <c r="J4590" s="3">
        <v>6452</v>
      </c>
      <c r="K4590" t="s">
        <v>16</v>
      </c>
    </row>
    <row r="4591" spans="1:11" x14ac:dyDescent="0.3">
      <c r="A4591" t="s">
        <v>40</v>
      </c>
      <c r="B4591">
        <v>2020</v>
      </c>
      <c r="C4591" t="s">
        <v>18</v>
      </c>
      <c r="D4591" t="s">
        <v>32</v>
      </c>
      <c r="E4591" t="s">
        <v>30</v>
      </c>
      <c r="F4591" t="s">
        <v>23</v>
      </c>
      <c r="G4591" s="1">
        <v>1.6</v>
      </c>
      <c r="H4591" s="3">
        <v>150014</v>
      </c>
      <c r="I4591" s="2">
        <v>102256</v>
      </c>
      <c r="J4591" s="3">
        <v>8174</v>
      </c>
      <c r="K4591" t="s">
        <v>27</v>
      </c>
    </row>
    <row r="4592" spans="1:11" x14ac:dyDescent="0.3">
      <c r="A4592" t="s">
        <v>41</v>
      </c>
      <c r="B4592">
        <v>2022</v>
      </c>
      <c r="C4592" t="s">
        <v>34</v>
      </c>
      <c r="D4592" t="s">
        <v>37</v>
      </c>
      <c r="E4592" t="s">
        <v>30</v>
      </c>
      <c r="F4592" t="s">
        <v>23</v>
      </c>
      <c r="G4592" s="1">
        <v>2.9</v>
      </c>
      <c r="H4592" s="3">
        <v>11304</v>
      </c>
      <c r="I4592" s="2">
        <v>59976</v>
      </c>
      <c r="J4592" s="3">
        <v>1505</v>
      </c>
      <c r="K4592" t="s">
        <v>16</v>
      </c>
    </row>
    <row r="4593" spans="1:11" x14ac:dyDescent="0.3">
      <c r="A4593" t="s">
        <v>41</v>
      </c>
      <c r="B4593">
        <v>2020</v>
      </c>
      <c r="C4593" t="s">
        <v>18</v>
      </c>
      <c r="D4593" t="s">
        <v>28</v>
      </c>
      <c r="E4593" t="s">
        <v>14</v>
      </c>
      <c r="F4593" t="s">
        <v>15</v>
      </c>
      <c r="G4593" s="1">
        <v>5</v>
      </c>
      <c r="H4593" s="3">
        <v>37248</v>
      </c>
      <c r="I4593" s="2">
        <v>107574</v>
      </c>
      <c r="J4593" s="3">
        <v>5637</v>
      </c>
      <c r="K4593" t="s">
        <v>16</v>
      </c>
    </row>
    <row r="4594" spans="1:11" x14ac:dyDescent="0.3">
      <c r="A4594" t="s">
        <v>19</v>
      </c>
      <c r="B4594">
        <v>2021</v>
      </c>
      <c r="C4594" t="s">
        <v>20</v>
      </c>
      <c r="D4594" t="s">
        <v>28</v>
      </c>
      <c r="E4594" t="s">
        <v>30</v>
      </c>
      <c r="F4594" t="s">
        <v>23</v>
      </c>
      <c r="G4594" s="1">
        <v>2.4</v>
      </c>
      <c r="H4594" s="3">
        <v>77525</v>
      </c>
      <c r="I4594" s="2">
        <v>86785</v>
      </c>
      <c r="J4594" s="3">
        <v>4493</v>
      </c>
      <c r="K4594" t="s">
        <v>16</v>
      </c>
    </row>
    <row r="4595" spans="1:11" x14ac:dyDescent="0.3">
      <c r="A4595" t="s">
        <v>19</v>
      </c>
      <c r="B4595">
        <v>2020</v>
      </c>
      <c r="C4595" t="s">
        <v>34</v>
      </c>
      <c r="D4595" t="s">
        <v>13</v>
      </c>
      <c r="E4595" t="s">
        <v>30</v>
      </c>
      <c r="F4595" t="s">
        <v>15</v>
      </c>
      <c r="G4595" s="1">
        <v>2.9</v>
      </c>
      <c r="H4595" s="3">
        <v>129351</v>
      </c>
      <c r="I4595" s="2">
        <v>79130</v>
      </c>
      <c r="J4595" s="3">
        <v>5734</v>
      </c>
      <c r="K4595" t="s">
        <v>16</v>
      </c>
    </row>
    <row r="4596" spans="1:11" x14ac:dyDescent="0.3">
      <c r="A4596" t="s">
        <v>40</v>
      </c>
      <c r="B4596">
        <v>2023</v>
      </c>
      <c r="C4596" t="s">
        <v>25</v>
      </c>
      <c r="D4596" t="s">
        <v>13</v>
      </c>
      <c r="E4596" t="s">
        <v>35</v>
      </c>
      <c r="F4596" t="s">
        <v>23</v>
      </c>
      <c r="G4596" s="1">
        <v>2.2000000000000002</v>
      </c>
      <c r="H4596" s="3">
        <v>61613</v>
      </c>
      <c r="I4596" s="2">
        <v>69530</v>
      </c>
      <c r="J4596" s="3">
        <v>4267</v>
      </c>
      <c r="K4596" t="s">
        <v>16</v>
      </c>
    </row>
    <row r="4597" spans="1:11" x14ac:dyDescent="0.3">
      <c r="A4597" t="s">
        <v>41</v>
      </c>
      <c r="B4597">
        <v>2022</v>
      </c>
      <c r="C4597" t="s">
        <v>12</v>
      </c>
      <c r="D4597" t="s">
        <v>28</v>
      </c>
      <c r="E4597" t="s">
        <v>14</v>
      </c>
      <c r="F4597" t="s">
        <v>15</v>
      </c>
      <c r="G4597" s="1">
        <v>2.8</v>
      </c>
      <c r="H4597" s="3">
        <v>105557</v>
      </c>
      <c r="I4597" s="2">
        <v>49305</v>
      </c>
      <c r="J4597" s="3">
        <v>5729</v>
      </c>
      <c r="K4597" t="s">
        <v>16</v>
      </c>
    </row>
    <row r="4598" spans="1:11" x14ac:dyDescent="0.3">
      <c r="A4598" t="s">
        <v>19</v>
      </c>
      <c r="B4598">
        <v>2023</v>
      </c>
      <c r="C4598" t="s">
        <v>20</v>
      </c>
      <c r="D4598" t="s">
        <v>37</v>
      </c>
      <c r="E4598" t="s">
        <v>35</v>
      </c>
      <c r="F4598" t="s">
        <v>15</v>
      </c>
      <c r="G4598" s="1">
        <v>2.2000000000000002</v>
      </c>
      <c r="H4598" s="3">
        <v>197656</v>
      </c>
      <c r="I4598" s="2">
        <v>39669</v>
      </c>
      <c r="J4598" s="3">
        <v>1519</v>
      </c>
      <c r="K4598" t="s">
        <v>16</v>
      </c>
    </row>
    <row r="4599" spans="1:11" x14ac:dyDescent="0.3">
      <c r="A4599" t="s">
        <v>33</v>
      </c>
      <c r="B4599">
        <v>2022</v>
      </c>
      <c r="C4599" t="s">
        <v>20</v>
      </c>
      <c r="D4599" t="s">
        <v>28</v>
      </c>
      <c r="E4599" t="s">
        <v>22</v>
      </c>
      <c r="F4599" t="s">
        <v>23</v>
      </c>
      <c r="G4599" s="1">
        <v>3.1</v>
      </c>
      <c r="H4599" s="3">
        <v>155577</v>
      </c>
      <c r="I4599" s="2">
        <v>101545</v>
      </c>
      <c r="J4599" s="3">
        <v>8527</v>
      </c>
      <c r="K4599" t="s">
        <v>27</v>
      </c>
    </row>
    <row r="4600" spans="1:11" x14ac:dyDescent="0.3">
      <c r="A4600" t="s">
        <v>36</v>
      </c>
      <c r="B4600">
        <v>2022</v>
      </c>
      <c r="C4600" t="s">
        <v>25</v>
      </c>
      <c r="D4600" t="s">
        <v>13</v>
      </c>
      <c r="E4600" t="s">
        <v>35</v>
      </c>
      <c r="F4600" t="s">
        <v>23</v>
      </c>
      <c r="G4600" s="1">
        <v>2.5</v>
      </c>
      <c r="H4600" s="3">
        <v>37017</v>
      </c>
      <c r="I4600" s="2">
        <v>109592</v>
      </c>
      <c r="J4600" s="3">
        <v>3661</v>
      </c>
      <c r="K4600" t="s">
        <v>16</v>
      </c>
    </row>
    <row r="4601" spans="1:11" x14ac:dyDescent="0.3">
      <c r="A4601" t="s">
        <v>39</v>
      </c>
      <c r="B4601">
        <v>2022</v>
      </c>
      <c r="C4601" t="s">
        <v>12</v>
      </c>
      <c r="D4601" t="s">
        <v>28</v>
      </c>
      <c r="E4601" t="s">
        <v>22</v>
      </c>
      <c r="F4601" t="s">
        <v>23</v>
      </c>
      <c r="G4601" s="1">
        <v>3.2</v>
      </c>
      <c r="H4601" s="3">
        <v>193281</v>
      </c>
      <c r="I4601" s="2">
        <v>115773</v>
      </c>
      <c r="J4601" s="3">
        <v>3021</v>
      </c>
      <c r="K4601" t="s">
        <v>16</v>
      </c>
    </row>
    <row r="4602" spans="1:11" x14ac:dyDescent="0.3">
      <c r="A4602" t="s">
        <v>38</v>
      </c>
      <c r="B4602">
        <v>2020</v>
      </c>
      <c r="C4602" t="s">
        <v>20</v>
      </c>
      <c r="D4602" t="s">
        <v>28</v>
      </c>
      <c r="E4602" t="s">
        <v>35</v>
      </c>
      <c r="F4602" t="s">
        <v>23</v>
      </c>
      <c r="G4602" s="1">
        <v>1.9</v>
      </c>
      <c r="H4602" s="3">
        <v>2441</v>
      </c>
      <c r="I4602" s="2">
        <v>52838</v>
      </c>
      <c r="J4602" s="3">
        <v>7232</v>
      </c>
      <c r="K4602" t="s">
        <v>27</v>
      </c>
    </row>
    <row r="4603" spans="1:11" x14ac:dyDescent="0.3">
      <c r="A4603" t="s">
        <v>31</v>
      </c>
      <c r="B4603">
        <v>2024</v>
      </c>
      <c r="C4603" t="s">
        <v>34</v>
      </c>
      <c r="D4603" t="s">
        <v>26</v>
      </c>
      <c r="E4603" t="s">
        <v>14</v>
      </c>
      <c r="F4603" t="s">
        <v>15</v>
      </c>
      <c r="G4603" s="1">
        <v>3.5</v>
      </c>
      <c r="H4603" s="3">
        <v>74991</v>
      </c>
      <c r="I4603" s="2">
        <v>92372</v>
      </c>
      <c r="J4603" s="3">
        <v>4119</v>
      </c>
      <c r="K4603" t="s">
        <v>16</v>
      </c>
    </row>
    <row r="4604" spans="1:11" x14ac:dyDescent="0.3">
      <c r="A4604" t="s">
        <v>33</v>
      </c>
      <c r="B4604">
        <v>2023</v>
      </c>
      <c r="C4604" t="s">
        <v>25</v>
      </c>
      <c r="D4604" t="s">
        <v>28</v>
      </c>
      <c r="E4604" t="s">
        <v>30</v>
      </c>
      <c r="F4604" t="s">
        <v>23</v>
      </c>
      <c r="G4604" s="1">
        <v>2</v>
      </c>
      <c r="H4604" s="3">
        <v>96953</v>
      </c>
      <c r="I4604" s="2">
        <v>101677</v>
      </c>
      <c r="J4604" s="3">
        <v>3920</v>
      </c>
      <c r="K4604" t="s">
        <v>16</v>
      </c>
    </row>
    <row r="4605" spans="1:11" x14ac:dyDescent="0.3">
      <c r="A4605" t="s">
        <v>11</v>
      </c>
      <c r="B4605">
        <v>2020</v>
      </c>
      <c r="C4605" t="s">
        <v>12</v>
      </c>
      <c r="D4605" t="s">
        <v>13</v>
      </c>
      <c r="E4605" t="s">
        <v>14</v>
      </c>
      <c r="F4605" t="s">
        <v>15</v>
      </c>
      <c r="G4605" s="1">
        <v>4</v>
      </c>
      <c r="H4605" s="3">
        <v>186452</v>
      </c>
      <c r="I4605" s="2">
        <v>59230</v>
      </c>
      <c r="J4605" s="3">
        <v>1848</v>
      </c>
      <c r="K4605" t="s">
        <v>16</v>
      </c>
    </row>
    <row r="4606" spans="1:11" x14ac:dyDescent="0.3">
      <c r="A4606" t="s">
        <v>40</v>
      </c>
      <c r="B4606">
        <v>2023</v>
      </c>
      <c r="C4606" t="s">
        <v>20</v>
      </c>
      <c r="D4606" t="s">
        <v>37</v>
      </c>
      <c r="E4606" t="s">
        <v>22</v>
      </c>
      <c r="F4606" t="s">
        <v>15</v>
      </c>
      <c r="G4606" s="1">
        <v>2.5</v>
      </c>
      <c r="H4606" s="3">
        <v>184554</v>
      </c>
      <c r="I4606" s="2">
        <v>59709</v>
      </c>
      <c r="J4606" s="3">
        <v>5414</v>
      </c>
      <c r="K4606" t="s">
        <v>16</v>
      </c>
    </row>
    <row r="4607" spans="1:11" x14ac:dyDescent="0.3">
      <c r="A4607" t="s">
        <v>38</v>
      </c>
      <c r="B4607">
        <v>2024</v>
      </c>
      <c r="C4607" t="s">
        <v>25</v>
      </c>
      <c r="D4607" t="s">
        <v>28</v>
      </c>
      <c r="E4607" t="s">
        <v>30</v>
      </c>
      <c r="F4607" t="s">
        <v>15</v>
      </c>
      <c r="G4607" s="1">
        <v>3.1</v>
      </c>
      <c r="H4607" s="3">
        <v>132530</v>
      </c>
      <c r="I4607" s="2">
        <v>54639</v>
      </c>
      <c r="J4607" s="3">
        <v>487</v>
      </c>
      <c r="K4607" t="s">
        <v>16</v>
      </c>
    </row>
    <row r="4608" spans="1:11" x14ac:dyDescent="0.3">
      <c r="A4608" t="s">
        <v>24</v>
      </c>
      <c r="B4608">
        <v>2022</v>
      </c>
      <c r="C4608" t="s">
        <v>25</v>
      </c>
      <c r="D4608" t="s">
        <v>32</v>
      </c>
      <c r="E4608" t="s">
        <v>30</v>
      </c>
      <c r="F4608" t="s">
        <v>23</v>
      </c>
      <c r="G4608" s="1">
        <v>3.5</v>
      </c>
      <c r="H4608" s="3">
        <v>29007</v>
      </c>
      <c r="I4608" s="2">
        <v>62891</v>
      </c>
      <c r="J4608" s="3">
        <v>6887</v>
      </c>
      <c r="K4608" t="s">
        <v>16</v>
      </c>
    </row>
    <row r="4609" spans="1:11" x14ac:dyDescent="0.3">
      <c r="A4609" t="s">
        <v>24</v>
      </c>
      <c r="B4609">
        <v>2023</v>
      </c>
      <c r="C4609" t="s">
        <v>29</v>
      </c>
      <c r="D4609" t="s">
        <v>26</v>
      </c>
      <c r="E4609" t="s">
        <v>35</v>
      </c>
      <c r="F4609" t="s">
        <v>15</v>
      </c>
      <c r="G4609" s="1">
        <v>3.1</v>
      </c>
      <c r="H4609" s="3">
        <v>115671</v>
      </c>
      <c r="I4609" s="2">
        <v>92433</v>
      </c>
      <c r="J4609" s="3">
        <v>2812</v>
      </c>
      <c r="K4609" t="s">
        <v>16</v>
      </c>
    </row>
    <row r="4610" spans="1:11" x14ac:dyDescent="0.3">
      <c r="A4610" t="s">
        <v>36</v>
      </c>
      <c r="B4610">
        <v>2023</v>
      </c>
      <c r="C4610" t="s">
        <v>18</v>
      </c>
      <c r="D4610" t="s">
        <v>37</v>
      </c>
      <c r="E4610" t="s">
        <v>35</v>
      </c>
      <c r="F4610" t="s">
        <v>23</v>
      </c>
      <c r="G4610" s="1">
        <v>1.8</v>
      </c>
      <c r="H4610" s="3">
        <v>145593</v>
      </c>
      <c r="I4610" s="2">
        <v>65256</v>
      </c>
      <c r="J4610" s="3">
        <v>2833</v>
      </c>
      <c r="K4610" t="s">
        <v>16</v>
      </c>
    </row>
    <row r="4611" spans="1:11" x14ac:dyDescent="0.3">
      <c r="A4611" t="s">
        <v>24</v>
      </c>
      <c r="B4611">
        <v>2024</v>
      </c>
      <c r="C4611" t="s">
        <v>29</v>
      </c>
      <c r="D4611" t="s">
        <v>13</v>
      </c>
      <c r="E4611" t="s">
        <v>35</v>
      </c>
      <c r="F4611" t="s">
        <v>15</v>
      </c>
      <c r="G4611" s="1">
        <v>3.6</v>
      </c>
      <c r="H4611" s="3">
        <v>128278</v>
      </c>
      <c r="I4611" s="2">
        <v>73477</v>
      </c>
      <c r="J4611" s="3">
        <v>705</v>
      </c>
      <c r="K4611" t="s">
        <v>16</v>
      </c>
    </row>
    <row r="4612" spans="1:11" x14ac:dyDescent="0.3">
      <c r="A4612" t="s">
        <v>38</v>
      </c>
      <c r="B4612">
        <v>2023</v>
      </c>
      <c r="C4612" t="s">
        <v>25</v>
      </c>
      <c r="D4612" t="s">
        <v>21</v>
      </c>
      <c r="E4612" t="s">
        <v>30</v>
      </c>
      <c r="F4612" t="s">
        <v>23</v>
      </c>
      <c r="G4612" s="1">
        <v>3</v>
      </c>
      <c r="H4612" s="3">
        <v>138237</v>
      </c>
      <c r="I4612" s="2">
        <v>109645</v>
      </c>
      <c r="J4612" s="3">
        <v>1285</v>
      </c>
      <c r="K4612" t="s">
        <v>16</v>
      </c>
    </row>
    <row r="4613" spans="1:11" x14ac:dyDescent="0.3">
      <c r="A4613" t="s">
        <v>11</v>
      </c>
      <c r="B4613">
        <v>2021</v>
      </c>
      <c r="C4613" t="s">
        <v>12</v>
      </c>
      <c r="D4613" t="s">
        <v>13</v>
      </c>
      <c r="E4613" t="s">
        <v>30</v>
      </c>
      <c r="F4613" t="s">
        <v>23</v>
      </c>
      <c r="G4613" s="1">
        <v>1.8</v>
      </c>
      <c r="H4613" s="3">
        <v>119454</v>
      </c>
      <c r="I4613" s="2">
        <v>97169</v>
      </c>
      <c r="J4613" s="3">
        <v>3732</v>
      </c>
      <c r="K4613" t="s">
        <v>16</v>
      </c>
    </row>
    <row r="4614" spans="1:11" x14ac:dyDescent="0.3">
      <c r="A4614" t="s">
        <v>38</v>
      </c>
      <c r="B4614">
        <v>2020</v>
      </c>
      <c r="C4614" t="s">
        <v>18</v>
      </c>
      <c r="D4614" t="s">
        <v>32</v>
      </c>
      <c r="E4614" t="s">
        <v>30</v>
      </c>
      <c r="F4614" t="s">
        <v>15</v>
      </c>
      <c r="G4614" s="1">
        <v>1.5</v>
      </c>
      <c r="H4614" s="3">
        <v>167832</v>
      </c>
      <c r="I4614" s="2">
        <v>119100</v>
      </c>
      <c r="J4614" s="3">
        <v>2954</v>
      </c>
      <c r="K4614" t="s">
        <v>16</v>
      </c>
    </row>
    <row r="4615" spans="1:11" x14ac:dyDescent="0.3">
      <c r="A4615" t="s">
        <v>31</v>
      </c>
      <c r="B4615">
        <v>2020</v>
      </c>
      <c r="C4615" t="s">
        <v>20</v>
      </c>
      <c r="D4615" t="s">
        <v>26</v>
      </c>
      <c r="E4615" t="s">
        <v>14</v>
      </c>
      <c r="F4615" t="s">
        <v>23</v>
      </c>
      <c r="G4615" s="1">
        <v>1.6</v>
      </c>
      <c r="H4615" s="3">
        <v>193622</v>
      </c>
      <c r="I4615" s="2">
        <v>35480</v>
      </c>
      <c r="J4615" s="3">
        <v>789</v>
      </c>
      <c r="K4615" t="s">
        <v>16</v>
      </c>
    </row>
    <row r="4616" spans="1:11" x14ac:dyDescent="0.3">
      <c r="A4616" t="s">
        <v>17</v>
      </c>
      <c r="B4616">
        <v>2020</v>
      </c>
      <c r="C4616" t="s">
        <v>20</v>
      </c>
      <c r="D4616" t="s">
        <v>26</v>
      </c>
      <c r="E4616" t="s">
        <v>14</v>
      </c>
      <c r="F4616" t="s">
        <v>23</v>
      </c>
      <c r="G4616" s="1">
        <v>2.1</v>
      </c>
      <c r="H4616" s="3">
        <v>128244</v>
      </c>
      <c r="I4616" s="2">
        <v>117848</v>
      </c>
      <c r="J4616" s="3">
        <v>3963</v>
      </c>
      <c r="K4616" t="s">
        <v>16</v>
      </c>
    </row>
    <row r="4617" spans="1:11" x14ac:dyDescent="0.3">
      <c r="A4617" t="s">
        <v>17</v>
      </c>
      <c r="B4617">
        <v>2024</v>
      </c>
      <c r="C4617" t="s">
        <v>29</v>
      </c>
      <c r="D4617" t="s">
        <v>21</v>
      </c>
      <c r="E4617" t="s">
        <v>35</v>
      </c>
      <c r="F4617" t="s">
        <v>15</v>
      </c>
      <c r="G4617" s="1">
        <v>2.9</v>
      </c>
      <c r="H4617" s="3">
        <v>128828</v>
      </c>
      <c r="I4617" s="2">
        <v>79408</v>
      </c>
      <c r="J4617" s="3">
        <v>383</v>
      </c>
      <c r="K4617" t="s">
        <v>16</v>
      </c>
    </row>
    <row r="4618" spans="1:11" x14ac:dyDescent="0.3">
      <c r="A4618" t="s">
        <v>40</v>
      </c>
      <c r="B4618">
        <v>2021</v>
      </c>
      <c r="C4618" t="s">
        <v>25</v>
      </c>
      <c r="D4618" t="s">
        <v>21</v>
      </c>
      <c r="E4618" t="s">
        <v>35</v>
      </c>
      <c r="F4618" t="s">
        <v>15</v>
      </c>
      <c r="G4618" s="1">
        <v>2</v>
      </c>
      <c r="H4618" s="3">
        <v>24650</v>
      </c>
      <c r="I4618" s="2">
        <v>31170</v>
      </c>
      <c r="J4618" s="3">
        <v>8431</v>
      </c>
      <c r="K4618" t="s">
        <v>27</v>
      </c>
    </row>
    <row r="4619" spans="1:11" x14ac:dyDescent="0.3">
      <c r="A4619" t="s">
        <v>24</v>
      </c>
      <c r="B4619">
        <v>2023</v>
      </c>
      <c r="C4619" t="s">
        <v>29</v>
      </c>
      <c r="D4619" t="s">
        <v>13</v>
      </c>
      <c r="E4619" t="s">
        <v>14</v>
      </c>
      <c r="F4619" t="s">
        <v>23</v>
      </c>
      <c r="G4619" s="1">
        <v>4.5</v>
      </c>
      <c r="H4619" s="3">
        <v>129528</v>
      </c>
      <c r="I4619" s="2">
        <v>98039</v>
      </c>
      <c r="J4619" s="3">
        <v>9774</v>
      </c>
      <c r="K4619" t="s">
        <v>27</v>
      </c>
    </row>
    <row r="4620" spans="1:11" x14ac:dyDescent="0.3">
      <c r="A4620" t="s">
        <v>17</v>
      </c>
      <c r="B4620">
        <v>2020</v>
      </c>
      <c r="C4620" t="s">
        <v>12</v>
      </c>
      <c r="D4620" t="s">
        <v>13</v>
      </c>
      <c r="E4620" t="s">
        <v>30</v>
      </c>
      <c r="F4620" t="s">
        <v>15</v>
      </c>
      <c r="G4620" s="1">
        <v>1.7</v>
      </c>
      <c r="H4620" s="3">
        <v>64981</v>
      </c>
      <c r="I4620" s="2">
        <v>100081</v>
      </c>
      <c r="J4620" s="3">
        <v>2107</v>
      </c>
      <c r="K4620" t="s">
        <v>16</v>
      </c>
    </row>
    <row r="4621" spans="1:11" x14ac:dyDescent="0.3">
      <c r="A4621" t="s">
        <v>11</v>
      </c>
      <c r="B4621">
        <v>2020</v>
      </c>
      <c r="C4621" t="s">
        <v>12</v>
      </c>
      <c r="D4621" t="s">
        <v>28</v>
      </c>
      <c r="E4621" t="s">
        <v>22</v>
      </c>
      <c r="F4621" t="s">
        <v>15</v>
      </c>
      <c r="G4621" s="1">
        <v>2.5</v>
      </c>
      <c r="H4621" s="3">
        <v>104765</v>
      </c>
      <c r="I4621" s="2">
        <v>55551</v>
      </c>
      <c r="J4621" s="3">
        <v>1258</v>
      </c>
      <c r="K4621" t="s">
        <v>16</v>
      </c>
    </row>
    <row r="4622" spans="1:11" x14ac:dyDescent="0.3">
      <c r="A4622" t="s">
        <v>24</v>
      </c>
      <c r="B4622">
        <v>2022</v>
      </c>
      <c r="C4622" t="s">
        <v>20</v>
      </c>
      <c r="D4622" t="s">
        <v>37</v>
      </c>
      <c r="E4622" t="s">
        <v>22</v>
      </c>
      <c r="F4622" t="s">
        <v>15</v>
      </c>
      <c r="G4622" s="1">
        <v>2.7</v>
      </c>
      <c r="H4622" s="3">
        <v>11132</v>
      </c>
      <c r="I4622" s="2">
        <v>65391</v>
      </c>
      <c r="J4622" s="3">
        <v>1802</v>
      </c>
      <c r="K4622" t="s">
        <v>16</v>
      </c>
    </row>
    <row r="4623" spans="1:11" x14ac:dyDescent="0.3">
      <c r="A4623" t="s">
        <v>31</v>
      </c>
      <c r="B4623">
        <v>2021</v>
      </c>
      <c r="C4623" t="s">
        <v>20</v>
      </c>
      <c r="D4623" t="s">
        <v>21</v>
      </c>
      <c r="E4623" t="s">
        <v>14</v>
      </c>
      <c r="F4623" t="s">
        <v>15</v>
      </c>
      <c r="G4623" s="1">
        <v>2.4</v>
      </c>
      <c r="H4623" s="3">
        <v>62660</v>
      </c>
      <c r="I4623" s="2">
        <v>30744</v>
      </c>
      <c r="J4623" s="3">
        <v>1873</v>
      </c>
      <c r="K4623" t="s">
        <v>16</v>
      </c>
    </row>
    <row r="4624" spans="1:11" x14ac:dyDescent="0.3">
      <c r="A4624" t="s">
        <v>39</v>
      </c>
      <c r="B4624">
        <v>2020</v>
      </c>
      <c r="C4624" t="s">
        <v>29</v>
      </c>
      <c r="D4624" t="s">
        <v>13</v>
      </c>
      <c r="E4624" t="s">
        <v>14</v>
      </c>
      <c r="F4624" t="s">
        <v>23</v>
      </c>
      <c r="G4624" s="1">
        <v>3</v>
      </c>
      <c r="H4624" s="3">
        <v>141935</v>
      </c>
      <c r="I4624" s="2">
        <v>51041</v>
      </c>
      <c r="J4624" s="3">
        <v>7662</v>
      </c>
      <c r="K4624" t="s">
        <v>27</v>
      </c>
    </row>
    <row r="4625" spans="1:11" x14ac:dyDescent="0.3">
      <c r="A4625" t="s">
        <v>19</v>
      </c>
      <c r="B4625">
        <v>2022</v>
      </c>
      <c r="C4625" t="s">
        <v>34</v>
      </c>
      <c r="D4625" t="s">
        <v>26</v>
      </c>
      <c r="E4625" t="s">
        <v>22</v>
      </c>
      <c r="F4625" t="s">
        <v>23</v>
      </c>
      <c r="G4625" s="1">
        <v>2.7</v>
      </c>
      <c r="H4625" s="3">
        <v>126601</v>
      </c>
      <c r="I4625" s="2">
        <v>118728</v>
      </c>
      <c r="J4625" s="3">
        <v>9854</v>
      </c>
      <c r="K4625" t="s">
        <v>27</v>
      </c>
    </row>
    <row r="4626" spans="1:11" x14ac:dyDescent="0.3">
      <c r="A4626" t="s">
        <v>33</v>
      </c>
      <c r="B4626">
        <v>2021</v>
      </c>
      <c r="C4626" t="s">
        <v>25</v>
      </c>
      <c r="D4626" t="s">
        <v>26</v>
      </c>
      <c r="E4626" t="s">
        <v>30</v>
      </c>
      <c r="F4626" t="s">
        <v>15</v>
      </c>
      <c r="G4626" s="1">
        <v>4</v>
      </c>
      <c r="H4626" s="3">
        <v>45710</v>
      </c>
      <c r="I4626" s="2">
        <v>54902</v>
      </c>
      <c r="J4626" s="3">
        <v>867</v>
      </c>
      <c r="K4626" t="s">
        <v>16</v>
      </c>
    </row>
    <row r="4627" spans="1:11" x14ac:dyDescent="0.3">
      <c r="A4627" t="s">
        <v>36</v>
      </c>
      <c r="B4627">
        <v>2024</v>
      </c>
      <c r="C4627" t="s">
        <v>29</v>
      </c>
      <c r="D4627" t="s">
        <v>37</v>
      </c>
      <c r="E4627" t="s">
        <v>22</v>
      </c>
      <c r="F4627" t="s">
        <v>23</v>
      </c>
      <c r="G4627" s="1">
        <v>1.6</v>
      </c>
      <c r="H4627" s="3">
        <v>71814</v>
      </c>
      <c r="I4627" s="2">
        <v>85225</v>
      </c>
      <c r="J4627" s="3">
        <v>1854</v>
      </c>
      <c r="K4627" t="s">
        <v>16</v>
      </c>
    </row>
    <row r="4628" spans="1:11" x14ac:dyDescent="0.3">
      <c r="A4628" t="s">
        <v>19</v>
      </c>
      <c r="B4628">
        <v>2021</v>
      </c>
      <c r="C4628" t="s">
        <v>18</v>
      </c>
      <c r="D4628" t="s">
        <v>32</v>
      </c>
      <c r="E4628" t="s">
        <v>22</v>
      </c>
      <c r="F4628" t="s">
        <v>23</v>
      </c>
      <c r="G4628" s="1">
        <v>2.6</v>
      </c>
      <c r="H4628" s="3">
        <v>4743</v>
      </c>
      <c r="I4628" s="2">
        <v>100367</v>
      </c>
      <c r="J4628" s="3">
        <v>6240</v>
      </c>
      <c r="K4628" t="s">
        <v>16</v>
      </c>
    </row>
    <row r="4629" spans="1:11" x14ac:dyDescent="0.3">
      <c r="A4629" t="s">
        <v>11</v>
      </c>
      <c r="B4629">
        <v>2024</v>
      </c>
      <c r="C4629" t="s">
        <v>20</v>
      </c>
      <c r="D4629" t="s">
        <v>28</v>
      </c>
      <c r="E4629" t="s">
        <v>30</v>
      </c>
      <c r="F4629" t="s">
        <v>15</v>
      </c>
      <c r="G4629" s="1">
        <v>4.5</v>
      </c>
      <c r="H4629" s="3">
        <v>93918</v>
      </c>
      <c r="I4629" s="2">
        <v>114611</v>
      </c>
      <c r="J4629" s="3">
        <v>2634</v>
      </c>
      <c r="K4629" t="s">
        <v>16</v>
      </c>
    </row>
    <row r="4630" spans="1:11" x14ac:dyDescent="0.3">
      <c r="A4630" t="s">
        <v>36</v>
      </c>
      <c r="B4630">
        <v>2021</v>
      </c>
      <c r="C4630" t="s">
        <v>29</v>
      </c>
      <c r="D4630" t="s">
        <v>32</v>
      </c>
      <c r="E4630" t="s">
        <v>35</v>
      </c>
      <c r="F4630" t="s">
        <v>23</v>
      </c>
      <c r="G4630" s="1">
        <v>2</v>
      </c>
      <c r="H4630" s="3">
        <v>125596</v>
      </c>
      <c r="I4630" s="2">
        <v>79183</v>
      </c>
      <c r="J4630" s="3">
        <v>9884</v>
      </c>
      <c r="K4630" t="s">
        <v>27</v>
      </c>
    </row>
    <row r="4631" spans="1:11" x14ac:dyDescent="0.3">
      <c r="A4631" t="s">
        <v>11</v>
      </c>
      <c r="B4631">
        <v>2024</v>
      </c>
      <c r="C4631" t="s">
        <v>12</v>
      </c>
      <c r="D4631" t="s">
        <v>21</v>
      </c>
      <c r="E4631" t="s">
        <v>35</v>
      </c>
      <c r="F4631" t="s">
        <v>23</v>
      </c>
      <c r="G4631" s="1">
        <v>2.6</v>
      </c>
      <c r="H4631" s="3">
        <v>88094</v>
      </c>
      <c r="I4631" s="2">
        <v>108664</v>
      </c>
      <c r="J4631" s="3">
        <v>4311</v>
      </c>
      <c r="K4631" t="s">
        <v>16</v>
      </c>
    </row>
    <row r="4632" spans="1:11" x14ac:dyDescent="0.3">
      <c r="A4632" t="s">
        <v>36</v>
      </c>
      <c r="B4632">
        <v>2024</v>
      </c>
      <c r="C4632" t="s">
        <v>29</v>
      </c>
      <c r="D4632" t="s">
        <v>37</v>
      </c>
      <c r="E4632" t="s">
        <v>30</v>
      </c>
      <c r="F4632" t="s">
        <v>23</v>
      </c>
      <c r="G4632" s="1">
        <v>3.3</v>
      </c>
      <c r="H4632" s="3">
        <v>173693</v>
      </c>
      <c r="I4632" s="2">
        <v>90163</v>
      </c>
      <c r="J4632" s="3">
        <v>3843</v>
      </c>
      <c r="K4632" t="s">
        <v>16</v>
      </c>
    </row>
    <row r="4633" spans="1:11" x14ac:dyDescent="0.3">
      <c r="A4633" t="s">
        <v>33</v>
      </c>
      <c r="B4633">
        <v>2020</v>
      </c>
      <c r="C4633" t="s">
        <v>29</v>
      </c>
      <c r="D4633" t="s">
        <v>13</v>
      </c>
      <c r="E4633" t="s">
        <v>35</v>
      </c>
      <c r="F4633" t="s">
        <v>15</v>
      </c>
      <c r="G4633" s="1">
        <v>3.8</v>
      </c>
      <c r="H4633" s="3">
        <v>21387</v>
      </c>
      <c r="I4633" s="2">
        <v>76425</v>
      </c>
      <c r="J4633" s="3">
        <v>9985</v>
      </c>
      <c r="K4633" t="s">
        <v>27</v>
      </c>
    </row>
    <row r="4634" spans="1:11" x14ac:dyDescent="0.3">
      <c r="A4634" t="s">
        <v>33</v>
      </c>
      <c r="B4634">
        <v>2021</v>
      </c>
      <c r="C4634" t="s">
        <v>20</v>
      </c>
      <c r="D4634" t="s">
        <v>21</v>
      </c>
      <c r="E4634" t="s">
        <v>14</v>
      </c>
      <c r="F4634" t="s">
        <v>23</v>
      </c>
      <c r="G4634" s="1">
        <v>2</v>
      </c>
      <c r="H4634" s="3">
        <v>187933</v>
      </c>
      <c r="I4634" s="2">
        <v>86639</v>
      </c>
      <c r="J4634" s="3">
        <v>2709</v>
      </c>
      <c r="K4634" t="s">
        <v>16</v>
      </c>
    </row>
    <row r="4635" spans="1:11" x14ac:dyDescent="0.3">
      <c r="A4635" t="s">
        <v>11</v>
      </c>
      <c r="B4635">
        <v>2022</v>
      </c>
      <c r="C4635" t="s">
        <v>12</v>
      </c>
      <c r="D4635" t="s">
        <v>28</v>
      </c>
      <c r="E4635" t="s">
        <v>30</v>
      </c>
      <c r="F4635" t="s">
        <v>23</v>
      </c>
      <c r="G4635" s="1">
        <v>3.3</v>
      </c>
      <c r="H4635" s="3">
        <v>106090</v>
      </c>
      <c r="I4635" s="2">
        <v>49261</v>
      </c>
      <c r="J4635" s="3">
        <v>3241</v>
      </c>
      <c r="K4635" t="s">
        <v>16</v>
      </c>
    </row>
    <row r="4636" spans="1:11" x14ac:dyDescent="0.3">
      <c r="A4636" t="s">
        <v>41</v>
      </c>
      <c r="B4636">
        <v>2022</v>
      </c>
      <c r="C4636" t="s">
        <v>29</v>
      </c>
      <c r="D4636" t="s">
        <v>26</v>
      </c>
      <c r="E4636" t="s">
        <v>35</v>
      </c>
      <c r="F4636" t="s">
        <v>23</v>
      </c>
      <c r="G4636" s="1">
        <v>2</v>
      </c>
      <c r="H4636" s="3">
        <v>110639</v>
      </c>
      <c r="I4636" s="2">
        <v>37633</v>
      </c>
      <c r="J4636" s="3">
        <v>1709</v>
      </c>
      <c r="K4636" t="s">
        <v>16</v>
      </c>
    </row>
    <row r="4637" spans="1:11" x14ac:dyDescent="0.3">
      <c r="A4637" t="s">
        <v>36</v>
      </c>
      <c r="B4637">
        <v>2022</v>
      </c>
      <c r="C4637" t="s">
        <v>34</v>
      </c>
      <c r="D4637" t="s">
        <v>28</v>
      </c>
      <c r="E4637" t="s">
        <v>30</v>
      </c>
      <c r="F4637" t="s">
        <v>23</v>
      </c>
      <c r="G4637" s="1">
        <v>4.7</v>
      </c>
      <c r="H4637" s="3">
        <v>120277</v>
      </c>
      <c r="I4637" s="2">
        <v>93430</v>
      </c>
      <c r="J4637" s="3">
        <v>4031</v>
      </c>
      <c r="K4637" t="s">
        <v>16</v>
      </c>
    </row>
    <row r="4638" spans="1:11" x14ac:dyDescent="0.3">
      <c r="A4638" t="s">
        <v>36</v>
      </c>
      <c r="B4638">
        <v>2023</v>
      </c>
      <c r="C4638" t="s">
        <v>29</v>
      </c>
      <c r="D4638" t="s">
        <v>26</v>
      </c>
      <c r="E4638" t="s">
        <v>14</v>
      </c>
      <c r="F4638" t="s">
        <v>15</v>
      </c>
      <c r="G4638" s="1">
        <v>2.2999999999999998</v>
      </c>
      <c r="H4638" s="3">
        <v>193664</v>
      </c>
      <c r="I4638" s="2">
        <v>40587</v>
      </c>
      <c r="J4638" s="3">
        <v>2779</v>
      </c>
      <c r="K4638" t="s">
        <v>16</v>
      </c>
    </row>
    <row r="4639" spans="1:11" x14ac:dyDescent="0.3">
      <c r="A4639" t="s">
        <v>17</v>
      </c>
      <c r="B4639">
        <v>2020</v>
      </c>
      <c r="C4639" t="s">
        <v>20</v>
      </c>
      <c r="D4639" t="s">
        <v>32</v>
      </c>
      <c r="E4639" t="s">
        <v>14</v>
      </c>
      <c r="F4639" t="s">
        <v>23</v>
      </c>
      <c r="G4639" s="1">
        <v>2.8</v>
      </c>
      <c r="H4639" s="3">
        <v>6671</v>
      </c>
      <c r="I4639" s="2">
        <v>61365</v>
      </c>
      <c r="J4639" s="3">
        <v>9374</v>
      </c>
      <c r="K4639" t="s">
        <v>27</v>
      </c>
    </row>
    <row r="4640" spans="1:11" x14ac:dyDescent="0.3">
      <c r="A4640" t="s">
        <v>38</v>
      </c>
      <c r="B4640">
        <v>2020</v>
      </c>
      <c r="C4640" t="s">
        <v>20</v>
      </c>
      <c r="D4640" t="s">
        <v>37</v>
      </c>
      <c r="E4640" t="s">
        <v>22</v>
      </c>
      <c r="F4640" t="s">
        <v>15</v>
      </c>
      <c r="G4640" s="1">
        <v>4.7</v>
      </c>
      <c r="H4640" s="3">
        <v>155816</v>
      </c>
      <c r="I4640" s="2">
        <v>35392</v>
      </c>
      <c r="J4640" s="3">
        <v>8203</v>
      </c>
      <c r="K4640" t="s">
        <v>27</v>
      </c>
    </row>
    <row r="4641" spans="1:11" x14ac:dyDescent="0.3">
      <c r="A4641" t="s">
        <v>33</v>
      </c>
      <c r="B4641">
        <v>2024</v>
      </c>
      <c r="C4641" t="s">
        <v>12</v>
      </c>
      <c r="D4641" t="s">
        <v>37</v>
      </c>
      <c r="E4641" t="s">
        <v>35</v>
      </c>
      <c r="F4641" t="s">
        <v>23</v>
      </c>
      <c r="G4641" s="1">
        <v>3.5</v>
      </c>
      <c r="H4641" s="3">
        <v>58207</v>
      </c>
      <c r="I4641" s="2">
        <v>94435</v>
      </c>
      <c r="J4641" s="3">
        <v>4870</v>
      </c>
      <c r="K4641" t="s">
        <v>16</v>
      </c>
    </row>
    <row r="4642" spans="1:11" x14ac:dyDescent="0.3">
      <c r="A4642" t="s">
        <v>40</v>
      </c>
      <c r="B4642">
        <v>2020</v>
      </c>
      <c r="C4642" t="s">
        <v>18</v>
      </c>
      <c r="D4642" t="s">
        <v>26</v>
      </c>
      <c r="E4642" t="s">
        <v>22</v>
      </c>
      <c r="F4642" t="s">
        <v>23</v>
      </c>
      <c r="G4642" s="1">
        <v>2.7</v>
      </c>
      <c r="H4642" s="3">
        <v>178480</v>
      </c>
      <c r="I4642" s="2">
        <v>100880</v>
      </c>
      <c r="J4642" s="3">
        <v>2413</v>
      </c>
      <c r="K4642" t="s">
        <v>16</v>
      </c>
    </row>
    <row r="4643" spans="1:11" x14ac:dyDescent="0.3">
      <c r="A4643" t="s">
        <v>38</v>
      </c>
      <c r="B4643">
        <v>2022</v>
      </c>
      <c r="C4643" t="s">
        <v>20</v>
      </c>
      <c r="D4643" t="s">
        <v>21</v>
      </c>
      <c r="E4643" t="s">
        <v>14</v>
      </c>
      <c r="F4643" t="s">
        <v>23</v>
      </c>
      <c r="G4643" s="1">
        <v>3.6</v>
      </c>
      <c r="H4643" s="3">
        <v>86384</v>
      </c>
      <c r="I4643" s="2">
        <v>112362</v>
      </c>
      <c r="J4643" s="3">
        <v>6522</v>
      </c>
      <c r="K4643" t="s">
        <v>16</v>
      </c>
    </row>
    <row r="4644" spans="1:11" x14ac:dyDescent="0.3">
      <c r="A4644" t="s">
        <v>11</v>
      </c>
      <c r="B4644">
        <v>2024</v>
      </c>
      <c r="C4644" t="s">
        <v>20</v>
      </c>
      <c r="D4644" t="s">
        <v>28</v>
      </c>
      <c r="E4644" t="s">
        <v>14</v>
      </c>
      <c r="F4644" t="s">
        <v>23</v>
      </c>
      <c r="G4644" s="1">
        <v>5</v>
      </c>
      <c r="H4644" s="3">
        <v>145109</v>
      </c>
      <c r="I4644" s="2">
        <v>48561</v>
      </c>
      <c r="J4644" s="3">
        <v>841</v>
      </c>
      <c r="K4644" t="s">
        <v>16</v>
      </c>
    </row>
    <row r="4645" spans="1:11" x14ac:dyDescent="0.3">
      <c r="A4645" t="s">
        <v>24</v>
      </c>
      <c r="B4645">
        <v>2021</v>
      </c>
      <c r="C4645" t="s">
        <v>34</v>
      </c>
      <c r="D4645" t="s">
        <v>28</v>
      </c>
      <c r="E4645" t="s">
        <v>30</v>
      </c>
      <c r="F4645" t="s">
        <v>15</v>
      </c>
      <c r="G4645" s="1">
        <v>4.2</v>
      </c>
      <c r="H4645" s="3">
        <v>7093</v>
      </c>
      <c r="I4645" s="2">
        <v>82846</v>
      </c>
      <c r="J4645" s="3">
        <v>6601</v>
      </c>
      <c r="K4645" t="s">
        <v>16</v>
      </c>
    </row>
    <row r="4646" spans="1:11" x14ac:dyDescent="0.3">
      <c r="A4646" t="s">
        <v>36</v>
      </c>
      <c r="B4646">
        <v>2022</v>
      </c>
      <c r="C4646" t="s">
        <v>25</v>
      </c>
      <c r="D4646" t="s">
        <v>28</v>
      </c>
      <c r="E4646" t="s">
        <v>14</v>
      </c>
      <c r="F4646" t="s">
        <v>23</v>
      </c>
      <c r="G4646" s="1">
        <v>4.5999999999999996</v>
      </c>
      <c r="H4646" s="3">
        <v>191373</v>
      </c>
      <c r="I4646" s="2">
        <v>42392</v>
      </c>
      <c r="J4646" s="3">
        <v>5705</v>
      </c>
      <c r="K4646" t="s">
        <v>16</v>
      </c>
    </row>
    <row r="4647" spans="1:11" x14ac:dyDescent="0.3">
      <c r="A4647" t="s">
        <v>41</v>
      </c>
      <c r="B4647">
        <v>2023</v>
      </c>
      <c r="C4647" t="s">
        <v>12</v>
      </c>
      <c r="D4647" t="s">
        <v>37</v>
      </c>
      <c r="E4647" t="s">
        <v>14</v>
      </c>
      <c r="F4647" t="s">
        <v>23</v>
      </c>
      <c r="G4647" s="1">
        <v>2.1</v>
      </c>
      <c r="H4647" s="3">
        <v>156837</v>
      </c>
      <c r="I4647" s="2">
        <v>69219</v>
      </c>
      <c r="J4647" s="3">
        <v>2058</v>
      </c>
      <c r="K4647" t="s">
        <v>16</v>
      </c>
    </row>
    <row r="4648" spans="1:11" x14ac:dyDescent="0.3">
      <c r="A4648" t="s">
        <v>11</v>
      </c>
      <c r="B4648">
        <v>2023</v>
      </c>
      <c r="C4648" t="s">
        <v>18</v>
      </c>
      <c r="D4648" t="s">
        <v>21</v>
      </c>
      <c r="E4648" t="s">
        <v>35</v>
      </c>
      <c r="F4648" t="s">
        <v>23</v>
      </c>
      <c r="G4648" s="1">
        <v>3.1</v>
      </c>
      <c r="H4648" s="3">
        <v>98716</v>
      </c>
      <c r="I4648" s="2">
        <v>37768</v>
      </c>
      <c r="J4648" s="3">
        <v>1243</v>
      </c>
      <c r="K4648" t="s">
        <v>16</v>
      </c>
    </row>
    <row r="4649" spans="1:11" x14ac:dyDescent="0.3">
      <c r="A4649" t="s">
        <v>40</v>
      </c>
      <c r="B4649">
        <v>2020</v>
      </c>
      <c r="C4649" t="s">
        <v>20</v>
      </c>
      <c r="D4649" t="s">
        <v>28</v>
      </c>
      <c r="E4649" t="s">
        <v>14</v>
      </c>
      <c r="F4649" t="s">
        <v>23</v>
      </c>
      <c r="G4649" s="1">
        <v>4.8</v>
      </c>
      <c r="H4649" s="3">
        <v>59124</v>
      </c>
      <c r="I4649" s="2">
        <v>114265</v>
      </c>
      <c r="J4649" s="3">
        <v>8430</v>
      </c>
      <c r="K4649" t="s">
        <v>27</v>
      </c>
    </row>
    <row r="4650" spans="1:11" x14ac:dyDescent="0.3">
      <c r="A4650" t="s">
        <v>19</v>
      </c>
      <c r="B4650">
        <v>2023</v>
      </c>
      <c r="C4650" t="s">
        <v>34</v>
      </c>
      <c r="D4650" t="s">
        <v>21</v>
      </c>
      <c r="E4650" t="s">
        <v>35</v>
      </c>
      <c r="F4650" t="s">
        <v>23</v>
      </c>
      <c r="G4650" s="1">
        <v>4.7</v>
      </c>
      <c r="H4650" s="3">
        <v>40528</v>
      </c>
      <c r="I4650" s="2">
        <v>105541</v>
      </c>
      <c r="J4650" s="3">
        <v>1474</v>
      </c>
      <c r="K4650" t="s">
        <v>16</v>
      </c>
    </row>
    <row r="4651" spans="1:11" x14ac:dyDescent="0.3">
      <c r="A4651" t="s">
        <v>31</v>
      </c>
      <c r="B4651">
        <v>2021</v>
      </c>
      <c r="C4651" t="s">
        <v>12</v>
      </c>
      <c r="D4651" t="s">
        <v>13</v>
      </c>
      <c r="E4651" t="s">
        <v>35</v>
      </c>
      <c r="F4651" t="s">
        <v>15</v>
      </c>
      <c r="G4651" s="1">
        <v>3.1</v>
      </c>
      <c r="H4651" s="3">
        <v>36297</v>
      </c>
      <c r="I4651" s="2">
        <v>42507</v>
      </c>
      <c r="J4651" s="3">
        <v>3088</v>
      </c>
      <c r="K4651" t="s">
        <v>16</v>
      </c>
    </row>
    <row r="4652" spans="1:11" x14ac:dyDescent="0.3">
      <c r="A4652" t="s">
        <v>39</v>
      </c>
      <c r="B4652">
        <v>2022</v>
      </c>
      <c r="C4652" t="s">
        <v>25</v>
      </c>
      <c r="D4652" t="s">
        <v>32</v>
      </c>
      <c r="E4652" t="s">
        <v>30</v>
      </c>
      <c r="F4652" t="s">
        <v>23</v>
      </c>
      <c r="G4652" s="1">
        <v>2.2999999999999998</v>
      </c>
      <c r="H4652" s="3">
        <v>72041</v>
      </c>
      <c r="I4652" s="2">
        <v>55862</v>
      </c>
      <c r="J4652" s="3">
        <v>1111</v>
      </c>
      <c r="K4652" t="s">
        <v>16</v>
      </c>
    </row>
    <row r="4653" spans="1:11" x14ac:dyDescent="0.3">
      <c r="A4653" t="s">
        <v>36</v>
      </c>
      <c r="B4653">
        <v>2021</v>
      </c>
      <c r="C4653" t="s">
        <v>25</v>
      </c>
      <c r="D4653" t="s">
        <v>21</v>
      </c>
      <c r="E4653" t="s">
        <v>14</v>
      </c>
      <c r="F4653" t="s">
        <v>15</v>
      </c>
      <c r="G4653" s="1">
        <v>4.2</v>
      </c>
      <c r="H4653" s="3">
        <v>9992</v>
      </c>
      <c r="I4653" s="2">
        <v>44407</v>
      </c>
      <c r="J4653" s="3">
        <v>4554</v>
      </c>
      <c r="K4653" t="s">
        <v>16</v>
      </c>
    </row>
    <row r="4654" spans="1:11" x14ac:dyDescent="0.3">
      <c r="A4654" t="s">
        <v>41</v>
      </c>
      <c r="B4654">
        <v>2022</v>
      </c>
      <c r="C4654" t="s">
        <v>18</v>
      </c>
      <c r="D4654" t="s">
        <v>28</v>
      </c>
      <c r="E4654" t="s">
        <v>35</v>
      </c>
      <c r="F4654" t="s">
        <v>15</v>
      </c>
      <c r="G4654" s="1">
        <v>2.2999999999999998</v>
      </c>
      <c r="H4654" s="3">
        <v>12163</v>
      </c>
      <c r="I4654" s="2">
        <v>40352</v>
      </c>
      <c r="J4654" s="3">
        <v>8774</v>
      </c>
      <c r="K4654" t="s">
        <v>27</v>
      </c>
    </row>
    <row r="4655" spans="1:11" x14ac:dyDescent="0.3">
      <c r="A4655" t="s">
        <v>31</v>
      </c>
      <c r="B4655">
        <v>2024</v>
      </c>
      <c r="C4655" t="s">
        <v>20</v>
      </c>
      <c r="D4655" t="s">
        <v>26</v>
      </c>
      <c r="E4655" t="s">
        <v>14</v>
      </c>
      <c r="F4655" t="s">
        <v>23</v>
      </c>
      <c r="G4655" s="1">
        <v>2.9</v>
      </c>
      <c r="H4655" s="3">
        <v>51525</v>
      </c>
      <c r="I4655" s="2">
        <v>113479</v>
      </c>
      <c r="J4655" s="3">
        <v>5676</v>
      </c>
      <c r="K4655" t="s">
        <v>16</v>
      </c>
    </row>
    <row r="4656" spans="1:11" x14ac:dyDescent="0.3">
      <c r="A4656" t="s">
        <v>33</v>
      </c>
      <c r="B4656">
        <v>2024</v>
      </c>
      <c r="C4656" t="s">
        <v>25</v>
      </c>
      <c r="D4656" t="s">
        <v>13</v>
      </c>
      <c r="E4656" t="s">
        <v>14</v>
      </c>
      <c r="F4656" t="s">
        <v>15</v>
      </c>
      <c r="G4656" s="1">
        <v>1.8</v>
      </c>
      <c r="H4656" s="3">
        <v>186887</v>
      </c>
      <c r="I4656" s="2">
        <v>91494</v>
      </c>
      <c r="J4656" s="3">
        <v>8816</v>
      </c>
      <c r="K4656" t="s">
        <v>27</v>
      </c>
    </row>
    <row r="4657" spans="1:11" x14ac:dyDescent="0.3">
      <c r="A4657" t="s">
        <v>24</v>
      </c>
      <c r="B4657">
        <v>2023</v>
      </c>
      <c r="C4657" t="s">
        <v>20</v>
      </c>
      <c r="D4657" t="s">
        <v>13</v>
      </c>
      <c r="E4657" t="s">
        <v>22</v>
      </c>
      <c r="F4657" t="s">
        <v>15</v>
      </c>
      <c r="G4657" s="1">
        <v>4.3</v>
      </c>
      <c r="H4657" s="3">
        <v>150667</v>
      </c>
      <c r="I4657" s="2">
        <v>116704</v>
      </c>
      <c r="J4657" s="3">
        <v>6590</v>
      </c>
      <c r="K4657" t="s">
        <v>16</v>
      </c>
    </row>
    <row r="4658" spans="1:11" x14ac:dyDescent="0.3">
      <c r="A4658" t="s">
        <v>11</v>
      </c>
      <c r="B4658">
        <v>2022</v>
      </c>
      <c r="C4658" t="s">
        <v>25</v>
      </c>
      <c r="D4658" t="s">
        <v>21</v>
      </c>
      <c r="E4658" t="s">
        <v>22</v>
      </c>
      <c r="F4658" t="s">
        <v>23</v>
      </c>
      <c r="G4658" s="1">
        <v>4.9000000000000004</v>
      </c>
      <c r="H4658" s="3">
        <v>140178</v>
      </c>
      <c r="I4658" s="2">
        <v>107980</v>
      </c>
      <c r="J4658" s="3">
        <v>3507</v>
      </c>
      <c r="K4658" t="s">
        <v>16</v>
      </c>
    </row>
    <row r="4659" spans="1:11" x14ac:dyDescent="0.3">
      <c r="A4659" t="s">
        <v>39</v>
      </c>
      <c r="B4659">
        <v>2024</v>
      </c>
      <c r="C4659" t="s">
        <v>18</v>
      </c>
      <c r="D4659" t="s">
        <v>13</v>
      </c>
      <c r="E4659" t="s">
        <v>22</v>
      </c>
      <c r="F4659" t="s">
        <v>15</v>
      </c>
      <c r="G4659" s="1">
        <v>2.6</v>
      </c>
      <c r="H4659" s="3">
        <v>90123</v>
      </c>
      <c r="I4659" s="2">
        <v>32631</v>
      </c>
      <c r="J4659" s="3">
        <v>9865</v>
      </c>
      <c r="K4659" t="s">
        <v>27</v>
      </c>
    </row>
    <row r="4660" spans="1:11" x14ac:dyDescent="0.3">
      <c r="A4660" t="s">
        <v>31</v>
      </c>
      <c r="B4660">
        <v>2022</v>
      </c>
      <c r="C4660" t="s">
        <v>12</v>
      </c>
      <c r="D4660" t="s">
        <v>13</v>
      </c>
      <c r="E4660" t="s">
        <v>22</v>
      </c>
      <c r="F4660" t="s">
        <v>15</v>
      </c>
      <c r="G4660" s="1">
        <v>2.6</v>
      </c>
      <c r="H4660" s="3">
        <v>80536</v>
      </c>
      <c r="I4660" s="2">
        <v>38041</v>
      </c>
      <c r="J4660" s="3">
        <v>6850</v>
      </c>
      <c r="K4660" t="s">
        <v>16</v>
      </c>
    </row>
    <row r="4661" spans="1:11" x14ac:dyDescent="0.3">
      <c r="A4661" t="s">
        <v>31</v>
      </c>
      <c r="B4661">
        <v>2020</v>
      </c>
      <c r="C4661" t="s">
        <v>29</v>
      </c>
      <c r="D4661" t="s">
        <v>21</v>
      </c>
      <c r="E4661" t="s">
        <v>30</v>
      </c>
      <c r="F4661" t="s">
        <v>15</v>
      </c>
      <c r="G4661" s="1">
        <v>1.7</v>
      </c>
      <c r="H4661" s="3">
        <v>192668</v>
      </c>
      <c r="I4661" s="2">
        <v>53543</v>
      </c>
      <c r="J4661" s="3">
        <v>6624</v>
      </c>
      <c r="K4661" t="s">
        <v>16</v>
      </c>
    </row>
    <row r="4662" spans="1:11" x14ac:dyDescent="0.3">
      <c r="A4662" t="s">
        <v>31</v>
      </c>
      <c r="B4662">
        <v>2021</v>
      </c>
      <c r="C4662" t="s">
        <v>25</v>
      </c>
      <c r="D4662" t="s">
        <v>37</v>
      </c>
      <c r="E4662" t="s">
        <v>14</v>
      </c>
      <c r="F4662" t="s">
        <v>15</v>
      </c>
      <c r="G4662" s="1">
        <v>2.2000000000000002</v>
      </c>
      <c r="H4662" s="3">
        <v>177893</v>
      </c>
      <c r="I4662" s="2">
        <v>113753</v>
      </c>
      <c r="J4662" s="3">
        <v>7481</v>
      </c>
      <c r="K4662" t="s">
        <v>27</v>
      </c>
    </row>
    <row r="4663" spans="1:11" x14ac:dyDescent="0.3">
      <c r="A4663" t="s">
        <v>40</v>
      </c>
      <c r="B4663">
        <v>2022</v>
      </c>
      <c r="C4663" t="s">
        <v>29</v>
      </c>
      <c r="D4663" t="s">
        <v>37</v>
      </c>
      <c r="E4663" t="s">
        <v>35</v>
      </c>
      <c r="F4663" t="s">
        <v>15</v>
      </c>
      <c r="G4663" s="1">
        <v>2.1</v>
      </c>
      <c r="H4663" s="3">
        <v>149410</v>
      </c>
      <c r="I4663" s="2">
        <v>116297</v>
      </c>
      <c r="J4663" s="3">
        <v>9171</v>
      </c>
      <c r="K4663" t="s">
        <v>27</v>
      </c>
    </row>
    <row r="4664" spans="1:11" x14ac:dyDescent="0.3">
      <c r="A4664" t="s">
        <v>19</v>
      </c>
      <c r="B4664">
        <v>2022</v>
      </c>
      <c r="C4664" t="s">
        <v>29</v>
      </c>
      <c r="D4664" t="s">
        <v>32</v>
      </c>
      <c r="E4664" t="s">
        <v>14</v>
      </c>
      <c r="F4664" t="s">
        <v>15</v>
      </c>
      <c r="G4664" s="1">
        <v>1.6</v>
      </c>
      <c r="H4664" s="3">
        <v>150916</v>
      </c>
      <c r="I4664" s="2">
        <v>40811</v>
      </c>
      <c r="J4664" s="3">
        <v>8322</v>
      </c>
      <c r="K4664" t="s">
        <v>27</v>
      </c>
    </row>
    <row r="4665" spans="1:11" x14ac:dyDescent="0.3">
      <c r="A4665" t="s">
        <v>17</v>
      </c>
      <c r="B4665">
        <v>2022</v>
      </c>
      <c r="C4665" t="s">
        <v>18</v>
      </c>
      <c r="D4665" t="s">
        <v>26</v>
      </c>
      <c r="E4665" t="s">
        <v>22</v>
      </c>
      <c r="F4665" t="s">
        <v>23</v>
      </c>
      <c r="G4665" s="1">
        <v>2</v>
      </c>
      <c r="H4665" s="3">
        <v>192125</v>
      </c>
      <c r="I4665" s="2">
        <v>65042</v>
      </c>
      <c r="J4665" s="3">
        <v>3988</v>
      </c>
      <c r="K4665" t="s">
        <v>16</v>
      </c>
    </row>
    <row r="4666" spans="1:11" x14ac:dyDescent="0.3">
      <c r="A4666" t="s">
        <v>17</v>
      </c>
      <c r="B4666">
        <v>2021</v>
      </c>
      <c r="C4666" t="s">
        <v>29</v>
      </c>
      <c r="D4666" t="s">
        <v>37</v>
      </c>
      <c r="E4666" t="s">
        <v>22</v>
      </c>
      <c r="F4666" t="s">
        <v>15</v>
      </c>
      <c r="G4666" s="1">
        <v>3.3</v>
      </c>
      <c r="H4666" s="3">
        <v>182470</v>
      </c>
      <c r="I4666" s="2">
        <v>38944</v>
      </c>
      <c r="J4666" s="3">
        <v>3229</v>
      </c>
      <c r="K4666" t="s">
        <v>16</v>
      </c>
    </row>
    <row r="4667" spans="1:11" x14ac:dyDescent="0.3">
      <c r="A4667" t="s">
        <v>40</v>
      </c>
      <c r="B4667">
        <v>2024</v>
      </c>
      <c r="C4667" t="s">
        <v>29</v>
      </c>
      <c r="D4667" t="s">
        <v>26</v>
      </c>
      <c r="E4667" t="s">
        <v>35</v>
      </c>
      <c r="F4667" t="s">
        <v>15</v>
      </c>
      <c r="G4667" s="1">
        <v>4.4000000000000004</v>
      </c>
      <c r="H4667" s="3">
        <v>127612</v>
      </c>
      <c r="I4667" s="2">
        <v>72760</v>
      </c>
      <c r="J4667" s="3">
        <v>4381</v>
      </c>
      <c r="K4667" t="s">
        <v>16</v>
      </c>
    </row>
    <row r="4668" spans="1:11" x14ac:dyDescent="0.3">
      <c r="A4668" t="s">
        <v>31</v>
      </c>
      <c r="B4668">
        <v>2022</v>
      </c>
      <c r="C4668" t="s">
        <v>20</v>
      </c>
      <c r="D4668" t="s">
        <v>21</v>
      </c>
      <c r="E4668" t="s">
        <v>22</v>
      </c>
      <c r="F4668" t="s">
        <v>23</v>
      </c>
      <c r="G4668" s="1">
        <v>5</v>
      </c>
      <c r="H4668" s="3">
        <v>132497</v>
      </c>
      <c r="I4668" s="2">
        <v>72678</v>
      </c>
      <c r="J4668" s="3">
        <v>9132</v>
      </c>
      <c r="K4668" t="s">
        <v>27</v>
      </c>
    </row>
    <row r="4669" spans="1:11" x14ac:dyDescent="0.3">
      <c r="A4669" t="s">
        <v>33</v>
      </c>
      <c r="B4669">
        <v>2022</v>
      </c>
      <c r="C4669" t="s">
        <v>34</v>
      </c>
      <c r="D4669" t="s">
        <v>21</v>
      </c>
      <c r="E4669" t="s">
        <v>22</v>
      </c>
      <c r="F4669" t="s">
        <v>15</v>
      </c>
      <c r="G4669" s="1">
        <v>2.2999999999999998</v>
      </c>
      <c r="H4669" s="3">
        <v>73427</v>
      </c>
      <c r="I4669" s="2">
        <v>70232</v>
      </c>
      <c r="J4669" s="3">
        <v>9874</v>
      </c>
      <c r="K4669" t="s">
        <v>27</v>
      </c>
    </row>
    <row r="4670" spans="1:11" x14ac:dyDescent="0.3">
      <c r="A4670" t="s">
        <v>40</v>
      </c>
      <c r="B4670">
        <v>2023</v>
      </c>
      <c r="C4670" t="s">
        <v>20</v>
      </c>
      <c r="D4670" t="s">
        <v>37</v>
      </c>
      <c r="E4670" t="s">
        <v>35</v>
      </c>
      <c r="F4670" t="s">
        <v>23</v>
      </c>
      <c r="G4670" s="1">
        <v>3.4</v>
      </c>
      <c r="H4670" s="3">
        <v>2278</v>
      </c>
      <c r="I4670" s="2">
        <v>57711</v>
      </c>
      <c r="J4670" s="3">
        <v>2129</v>
      </c>
      <c r="K4670" t="s">
        <v>16</v>
      </c>
    </row>
    <row r="4671" spans="1:11" x14ac:dyDescent="0.3">
      <c r="A4671" t="s">
        <v>40</v>
      </c>
      <c r="B4671">
        <v>2021</v>
      </c>
      <c r="C4671" t="s">
        <v>29</v>
      </c>
      <c r="D4671" t="s">
        <v>21</v>
      </c>
      <c r="E4671" t="s">
        <v>14</v>
      </c>
      <c r="F4671" t="s">
        <v>23</v>
      </c>
      <c r="G4671" s="1">
        <v>3.6</v>
      </c>
      <c r="H4671" s="3">
        <v>49380</v>
      </c>
      <c r="I4671" s="2">
        <v>34307</v>
      </c>
      <c r="J4671" s="3">
        <v>2341</v>
      </c>
      <c r="K4671" t="s">
        <v>16</v>
      </c>
    </row>
    <row r="4672" spans="1:11" x14ac:dyDescent="0.3">
      <c r="A4672" t="s">
        <v>36</v>
      </c>
      <c r="B4672">
        <v>2021</v>
      </c>
      <c r="C4672" t="s">
        <v>12</v>
      </c>
      <c r="D4672" t="s">
        <v>37</v>
      </c>
      <c r="E4672" t="s">
        <v>22</v>
      </c>
      <c r="F4672" t="s">
        <v>15</v>
      </c>
      <c r="G4672" s="1">
        <v>3.8</v>
      </c>
      <c r="H4672" s="3">
        <v>123347</v>
      </c>
      <c r="I4672" s="2">
        <v>36516</v>
      </c>
      <c r="J4672" s="3">
        <v>4776</v>
      </c>
      <c r="K4672" t="s">
        <v>16</v>
      </c>
    </row>
    <row r="4673" spans="1:11" x14ac:dyDescent="0.3">
      <c r="A4673" t="s">
        <v>11</v>
      </c>
      <c r="B4673">
        <v>2022</v>
      </c>
      <c r="C4673" t="s">
        <v>18</v>
      </c>
      <c r="D4673" t="s">
        <v>21</v>
      </c>
      <c r="E4673" t="s">
        <v>22</v>
      </c>
      <c r="F4673" t="s">
        <v>15</v>
      </c>
      <c r="G4673" s="1">
        <v>2.8</v>
      </c>
      <c r="H4673" s="3">
        <v>153362</v>
      </c>
      <c r="I4673" s="2">
        <v>67524</v>
      </c>
      <c r="J4673" s="3">
        <v>8222</v>
      </c>
      <c r="K4673" t="s">
        <v>27</v>
      </c>
    </row>
    <row r="4674" spans="1:11" x14ac:dyDescent="0.3">
      <c r="A4674" t="s">
        <v>24</v>
      </c>
      <c r="B4674">
        <v>2024</v>
      </c>
      <c r="C4674" t="s">
        <v>12</v>
      </c>
      <c r="D4674" t="s">
        <v>13</v>
      </c>
      <c r="E4674" t="s">
        <v>30</v>
      </c>
      <c r="F4674" t="s">
        <v>23</v>
      </c>
      <c r="G4674" s="1">
        <v>1.7</v>
      </c>
      <c r="H4674" s="3">
        <v>170161</v>
      </c>
      <c r="I4674" s="2">
        <v>56956</v>
      </c>
      <c r="J4674" s="3">
        <v>688</v>
      </c>
      <c r="K4674" t="s">
        <v>16</v>
      </c>
    </row>
    <row r="4675" spans="1:11" x14ac:dyDescent="0.3">
      <c r="A4675" t="s">
        <v>41</v>
      </c>
      <c r="B4675">
        <v>2022</v>
      </c>
      <c r="C4675" t="s">
        <v>12</v>
      </c>
      <c r="D4675" t="s">
        <v>13</v>
      </c>
      <c r="E4675" t="s">
        <v>35</v>
      </c>
      <c r="F4675" t="s">
        <v>23</v>
      </c>
      <c r="G4675" s="1">
        <v>2.8</v>
      </c>
      <c r="H4675" s="3">
        <v>187886</v>
      </c>
      <c r="I4675" s="2">
        <v>71882</v>
      </c>
      <c r="J4675" s="3">
        <v>1617</v>
      </c>
      <c r="K4675" t="s">
        <v>16</v>
      </c>
    </row>
    <row r="4676" spans="1:11" x14ac:dyDescent="0.3">
      <c r="A4676" t="s">
        <v>11</v>
      </c>
      <c r="B4676">
        <v>2024</v>
      </c>
      <c r="C4676" t="s">
        <v>25</v>
      </c>
      <c r="D4676" t="s">
        <v>32</v>
      </c>
      <c r="E4676" t="s">
        <v>30</v>
      </c>
      <c r="F4676" t="s">
        <v>23</v>
      </c>
      <c r="G4676" s="1">
        <v>2</v>
      </c>
      <c r="H4676" s="3">
        <v>120857</v>
      </c>
      <c r="I4676" s="2">
        <v>78561</v>
      </c>
      <c r="J4676" s="3">
        <v>4915</v>
      </c>
      <c r="K4676" t="s">
        <v>16</v>
      </c>
    </row>
    <row r="4677" spans="1:11" x14ac:dyDescent="0.3">
      <c r="A4677" t="s">
        <v>11</v>
      </c>
      <c r="B4677">
        <v>2023</v>
      </c>
      <c r="C4677" t="s">
        <v>34</v>
      </c>
      <c r="D4677" t="s">
        <v>13</v>
      </c>
      <c r="E4677" t="s">
        <v>22</v>
      </c>
      <c r="F4677" t="s">
        <v>23</v>
      </c>
      <c r="G4677" s="1">
        <v>2.7</v>
      </c>
      <c r="H4677" s="3">
        <v>88375</v>
      </c>
      <c r="I4677" s="2">
        <v>32088</v>
      </c>
      <c r="J4677" s="3">
        <v>5270</v>
      </c>
      <c r="K4677" t="s">
        <v>16</v>
      </c>
    </row>
    <row r="4678" spans="1:11" x14ac:dyDescent="0.3">
      <c r="A4678" t="s">
        <v>40</v>
      </c>
      <c r="B4678">
        <v>2024</v>
      </c>
      <c r="C4678" t="s">
        <v>34</v>
      </c>
      <c r="D4678" t="s">
        <v>28</v>
      </c>
      <c r="E4678" t="s">
        <v>35</v>
      </c>
      <c r="F4678" t="s">
        <v>15</v>
      </c>
      <c r="G4678" s="1">
        <v>2</v>
      </c>
      <c r="H4678" s="3">
        <v>95594</v>
      </c>
      <c r="I4678" s="2">
        <v>111824</v>
      </c>
      <c r="J4678" s="3">
        <v>1085</v>
      </c>
      <c r="K4678" t="s">
        <v>16</v>
      </c>
    </row>
    <row r="4679" spans="1:11" x14ac:dyDescent="0.3">
      <c r="A4679" t="s">
        <v>36</v>
      </c>
      <c r="B4679">
        <v>2021</v>
      </c>
      <c r="C4679" t="s">
        <v>34</v>
      </c>
      <c r="D4679" t="s">
        <v>21</v>
      </c>
      <c r="E4679" t="s">
        <v>35</v>
      </c>
      <c r="F4679" t="s">
        <v>23</v>
      </c>
      <c r="G4679" s="1">
        <v>3.3</v>
      </c>
      <c r="H4679" s="3">
        <v>186573</v>
      </c>
      <c r="I4679" s="2">
        <v>97693</v>
      </c>
      <c r="J4679" s="3">
        <v>8417</v>
      </c>
      <c r="K4679" t="s">
        <v>27</v>
      </c>
    </row>
    <row r="4680" spans="1:11" x14ac:dyDescent="0.3">
      <c r="A4680" t="s">
        <v>33</v>
      </c>
      <c r="B4680">
        <v>2021</v>
      </c>
      <c r="C4680" t="s">
        <v>18</v>
      </c>
      <c r="D4680" t="s">
        <v>37</v>
      </c>
      <c r="E4680" t="s">
        <v>14</v>
      </c>
      <c r="F4680" t="s">
        <v>15</v>
      </c>
      <c r="G4680" s="1">
        <v>3.1</v>
      </c>
      <c r="H4680" s="3">
        <v>31579</v>
      </c>
      <c r="I4680" s="2">
        <v>33467</v>
      </c>
      <c r="J4680" s="3">
        <v>6045</v>
      </c>
      <c r="K4680" t="s">
        <v>16</v>
      </c>
    </row>
    <row r="4681" spans="1:11" x14ac:dyDescent="0.3">
      <c r="A4681" t="s">
        <v>38</v>
      </c>
      <c r="B4681">
        <v>2023</v>
      </c>
      <c r="C4681" t="s">
        <v>25</v>
      </c>
      <c r="D4681" t="s">
        <v>37</v>
      </c>
      <c r="E4681" t="s">
        <v>30</v>
      </c>
      <c r="F4681" t="s">
        <v>23</v>
      </c>
      <c r="G4681" s="1">
        <v>4.2</v>
      </c>
      <c r="H4681" s="3">
        <v>73825</v>
      </c>
      <c r="I4681" s="2">
        <v>113070</v>
      </c>
      <c r="J4681" s="3">
        <v>6079</v>
      </c>
      <c r="K4681" t="s">
        <v>16</v>
      </c>
    </row>
    <row r="4682" spans="1:11" x14ac:dyDescent="0.3">
      <c r="A4682" t="s">
        <v>19</v>
      </c>
      <c r="B4682">
        <v>2022</v>
      </c>
      <c r="C4682" t="s">
        <v>34</v>
      </c>
      <c r="D4682" t="s">
        <v>26</v>
      </c>
      <c r="E4682" t="s">
        <v>22</v>
      </c>
      <c r="F4682" t="s">
        <v>15</v>
      </c>
      <c r="G4682" s="1">
        <v>3.1</v>
      </c>
      <c r="H4682" s="3">
        <v>95859</v>
      </c>
      <c r="I4682" s="2">
        <v>102845</v>
      </c>
      <c r="J4682" s="3">
        <v>6059</v>
      </c>
      <c r="K4682" t="s">
        <v>16</v>
      </c>
    </row>
    <row r="4683" spans="1:11" x14ac:dyDescent="0.3">
      <c r="A4683" t="s">
        <v>31</v>
      </c>
      <c r="B4683">
        <v>2022</v>
      </c>
      <c r="C4683" t="s">
        <v>20</v>
      </c>
      <c r="D4683" t="s">
        <v>13</v>
      </c>
      <c r="E4683" t="s">
        <v>35</v>
      </c>
      <c r="F4683" t="s">
        <v>23</v>
      </c>
      <c r="G4683" s="1">
        <v>1.7</v>
      </c>
      <c r="H4683" s="3">
        <v>160169</v>
      </c>
      <c r="I4683" s="2">
        <v>81380</v>
      </c>
      <c r="J4683" s="3">
        <v>7125</v>
      </c>
      <c r="K4683" t="s">
        <v>27</v>
      </c>
    </row>
    <row r="4684" spans="1:11" x14ac:dyDescent="0.3">
      <c r="A4684" t="s">
        <v>31</v>
      </c>
      <c r="B4684">
        <v>2024</v>
      </c>
      <c r="C4684" t="s">
        <v>29</v>
      </c>
      <c r="D4684" t="s">
        <v>26</v>
      </c>
      <c r="E4684" t="s">
        <v>22</v>
      </c>
      <c r="F4684" t="s">
        <v>15</v>
      </c>
      <c r="G4684" s="1">
        <v>3.1</v>
      </c>
      <c r="H4684" s="3">
        <v>46263</v>
      </c>
      <c r="I4684" s="2">
        <v>92063</v>
      </c>
      <c r="J4684" s="3">
        <v>7004</v>
      </c>
      <c r="K4684" t="s">
        <v>27</v>
      </c>
    </row>
    <row r="4685" spans="1:11" x14ac:dyDescent="0.3">
      <c r="A4685" t="s">
        <v>38</v>
      </c>
      <c r="B4685">
        <v>2024</v>
      </c>
      <c r="C4685" t="s">
        <v>29</v>
      </c>
      <c r="D4685" t="s">
        <v>32</v>
      </c>
      <c r="E4685" t="s">
        <v>14</v>
      </c>
      <c r="F4685" t="s">
        <v>15</v>
      </c>
      <c r="G4685" s="1">
        <v>5</v>
      </c>
      <c r="H4685" s="3">
        <v>67777</v>
      </c>
      <c r="I4685" s="2">
        <v>93594</v>
      </c>
      <c r="J4685" s="3">
        <v>2279</v>
      </c>
      <c r="K4685" t="s">
        <v>16</v>
      </c>
    </row>
    <row r="4686" spans="1:11" x14ac:dyDescent="0.3">
      <c r="A4686" t="s">
        <v>24</v>
      </c>
      <c r="B4686">
        <v>2020</v>
      </c>
      <c r="C4686" t="s">
        <v>29</v>
      </c>
      <c r="D4686" t="s">
        <v>28</v>
      </c>
      <c r="E4686" t="s">
        <v>14</v>
      </c>
      <c r="F4686" t="s">
        <v>15</v>
      </c>
      <c r="G4686" s="1">
        <v>2.2000000000000002</v>
      </c>
      <c r="H4686" s="3">
        <v>1196</v>
      </c>
      <c r="I4686" s="2">
        <v>117156</v>
      </c>
      <c r="J4686" s="3">
        <v>6587</v>
      </c>
      <c r="K4686" t="s">
        <v>16</v>
      </c>
    </row>
    <row r="4687" spans="1:11" x14ac:dyDescent="0.3">
      <c r="A4687" t="s">
        <v>41</v>
      </c>
      <c r="B4687">
        <v>2023</v>
      </c>
      <c r="C4687" t="s">
        <v>12</v>
      </c>
      <c r="D4687" t="s">
        <v>37</v>
      </c>
      <c r="E4687" t="s">
        <v>35</v>
      </c>
      <c r="F4687" t="s">
        <v>23</v>
      </c>
      <c r="G4687" s="1">
        <v>4.0999999999999996</v>
      </c>
      <c r="H4687" s="3">
        <v>177587</v>
      </c>
      <c r="I4687" s="2">
        <v>76935</v>
      </c>
      <c r="J4687" s="3">
        <v>9971</v>
      </c>
      <c r="K4687" t="s">
        <v>27</v>
      </c>
    </row>
    <row r="4688" spans="1:11" x14ac:dyDescent="0.3">
      <c r="A4688" t="s">
        <v>40</v>
      </c>
      <c r="B4688">
        <v>2022</v>
      </c>
      <c r="C4688" t="s">
        <v>34</v>
      </c>
      <c r="D4688" t="s">
        <v>37</v>
      </c>
      <c r="E4688" t="s">
        <v>22</v>
      </c>
      <c r="F4688" t="s">
        <v>23</v>
      </c>
      <c r="G4688" s="1">
        <v>2.6</v>
      </c>
      <c r="H4688" s="3">
        <v>163312</v>
      </c>
      <c r="I4688" s="2">
        <v>96113</v>
      </c>
      <c r="J4688" s="3">
        <v>3686</v>
      </c>
      <c r="K4688" t="s">
        <v>16</v>
      </c>
    </row>
    <row r="4689" spans="1:11" x14ac:dyDescent="0.3">
      <c r="A4689" t="s">
        <v>17</v>
      </c>
      <c r="B4689">
        <v>2021</v>
      </c>
      <c r="C4689" t="s">
        <v>18</v>
      </c>
      <c r="D4689" t="s">
        <v>28</v>
      </c>
      <c r="E4689" t="s">
        <v>30</v>
      </c>
      <c r="F4689" t="s">
        <v>15</v>
      </c>
      <c r="G4689" s="1">
        <v>4.0999999999999996</v>
      </c>
      <c r="H4689" s="3">
        <v>29838</v>
      </c>
      <c r="I4689" s="2">
        <v>39332</v>
      </c>
      <c r="J4689" s="3">
        <v>9192</v>
      </c>
      <c r="K4689" t="s">
        <v>27</v>
      </c>
    </row>
    <row r="4690" spans="1:11" x14ac:dyDescent="0.3">
      <c r="A4690" t="s">
        <v>17</v>
      </c>
      <c r="B4690">
        <v>2023</v>
      </c>
      <c r="C4690" t="s">
        <v>20</v>
      </c>
      <c r="D4690" t="s">
        <v>26</v>
      </c>
      <c r="E4690" t="s">
        <v>30</v>
      </c>
      <c r="F4690" t="s">
        <v>15</v>
      </c>
      <c r="G4690" s="1">
        <v>1.5</v>
      </c>
      <c r="H4690" s="3">
        <v>179684</v>
      </c>
      <c r="I4690" s="2">
        <v>30109</v>
      </c>
      <c r="J4690" s="3">
        <v>5963</v>
      </c>
      <c r="K4690" t="s">
        <v>16</v>
      </c>
    </row>
    <row r="4691" spans="1:11" x14ac:dyDescent="0.3">
      <c r="A4691" t="s">
        <v>33</v>
      </c>
      <c r="B4691">
        <v>2024</v>
      </c>
      <c r="C4691" t="s">
        <v>20</v>
      </c>
      <c r="D4691" t="s">
        <v>21</v>
      </c>
      <c r="E4691" t="s">
        <v>35</v>
      </c>
      <c r="F4691" t="s">
        <v>15</v>
      </c>
      <c r="G4691" s="1">
        <v>3.2</v>
      </c>
      <c r="H4691" s="3">
        <v>3373</v>
      </c>
      <c r="I4691" s="2">
        <v>102935</v>
      </c>
      <c r="J4691" s="3">
        <v>2252</v>
      </c>
      <c r="K4691" t="s">
        <v>16</v>
      </c>
    </row>
    <row r="4692" spans="1:11" x14ac:dyDescent="0.3">
      <c r="A4692" t="s">
        <v>36</v>
      </c>
      <c r="B4692">
        <v>2022</v>
      </c>
      <c r="C4692" t="s">
        <v>20</v>
      </c>
      <c r="D4692" t="s">
        <v>26</v>
      </c>
      <c r="E4692" t="s">
        <v>14</v>
      </c>
      <c r="F4692" t="s">
        <v>15</v>
      </c>
      <c r="G4692" s="1">
        <v>1.7</v>
      </c>
      <c r="H4692" s="3">
        <v>186057</v>
      </c>
      <c r="I4692" s="2">
        <v>105890</v>
      </c>
      <c r="J4692" s="3">
        <v>5617</v>
      </c>
      <c r="K4692" t="s">
        <v>16</v>
      </c>
    </row>
    <row r="4693" spans="1:11" x14ac:dyDescent="0.3">
      <c r="A4693" t="s">
        <v>41</v>
      </c>
      <c r="B4693">
        <v>2020</v>
      </c>
      <c r="C4693" t="s">
        <v>18</v>
      </c>
      <c r="D4693" t="s">
        <v>28</v>
      </c>
      <c r="E4693" t="s">
        <v>35</v>
      </c>
      <c r="F4693" t="s">
        <v>23</v>
      </c>
      <c r="G4693" s="1">
        <v>2</v>
      </c>
      <c r="H4693" s="3">
        <v>100213</v>
      </c>
      <c r="I4693" s="2">
        <v>80187</v>
      </c>
      <c r="J4693" s="3">
        <v>7445</v>
      </c>
      <c r="K4693" t="s">
        <v>27</v>
      </c>
    </row>
    <row r="4694" spans="1:11" x14ac:dyDescent="0.3">
      <c r="A4694" t="s">
        <v>11</v>
      </c>
      <c r="B4694">
        <v>2022</v>
      </c>
      <c r="C4694" t="s">
        <v>18</v>
      </c>
      <c r="D4694" t="s">
        <v>26</v>
      </c>
      <c r="E4694" t="s">
        <v>22</v>
      </c>
      <c r="F4694" t="s">
        <v>23</v>
      </c>
      <c r="G4694" s="1">
        <v>3.9</v>
      </c>
      <c r="H4694" s="3">
        <v>189210</v>
      </c>
      <c r="I4694" s="2">
        <v>118333</v>
      </c>
      <c r="J4694" s="3">
        <v>7614</v>
      </c>
      <c r="K4694" t="s">
        <v>27</v>
      </c>
    </row>
    <row r="4695" spans="1:11" x14ac:dyDescent="0.3">
      <c r="A4695" t="s">
        <v>33</v>
      </c>
      <c r="B4695">
        <v>2023</v>
      </c>
      <c r="C4695" t="s">
        <v>18</v>
      </c>
      <c r="D4695" t="s">
        <v>13</v>
      </c>
      <c r="E4695" t="s">
        <v>22</v>
      </c>
      <c r="F4695" t="s">
        <v>15</v>
      </c>
      <c r="G4695" s="1">
        <v>2.6</v>
      </c>
      <c r="H4695" s="3">
        <v>70786</v>
      </c>
      <c r="I4695" s="2">
        <v>88328</v>
      </c>
      <c r="J4695" s="3">
        <v>1790</v>
      </c>
      <c r="K4695" t="s">
        <v>16</v>
      </c>
    </row>
    <row r="4696" spans="1:11" x14ac:dyDescent="0.3">
      <c r="A4696" t="s">
        <v>19</v>
      </c>
      <c r="B4696">
        <v>2024</v>
      </c>
      <c r="C4696" t="s">
        <v>34</v>
      </c>
      <c r="D4696" t="s">
        <v>21</v>
      </c>
      <c r="E4696" t="s">
        <v>22</v>
      </c>
      <c r="F4696" t="s">
        <v>23</v>
      </c>
      <c r="G4696" s="1">
        <v>4.2</v>
      </c>
      <c r="H4696" s="3">
        <v>3580</v>
      </c>
      <c r="I4696" s="2">
        <v>110194</v>
      </c>
      <c r="J4696" s="3">
        <v>4719</v>
      </c>
      <c r="K4696" t="s">
        <v>16</v>
      </c>
    </row>
    <row r="4697" spans="1:11" x14ac:dyDescent="0.3">
      <c r="A4697" t="s">
        <v>17</v>
      </c>
      <c r="B4697">
        <v>2022</v>
      </c>
      <c r="C4697" t="s">
        <v>18</v>
      </c>
      <c r="D4697" t="s">
        <v>13</v>
      </c>
      <c r="E4697" t="s">
        <v>22</v>
      </c>
      <c r="F4697" t="s">
        <v>15</v>
      </c>
      <c r="G4697" s="1">
        <v>3</v>
      </c>
      <c r="H4697" s="3">
        <v>80357</v>
      </c>
      <c r="I4697" s="2">
        <v>61198</v>
      </c>
      <c r="J4697" s="3">
        <v>5450</v>
      </c>
      <c r="K4697" t="s">
        <v>16</v>
      </c>
    </row>
    <row r="4698" spans="1:11" x14ac:dyDescent="0.3">
      <c r="A4698" t="s">
        <v>41</v>
      </c>
      <c r="B4698">
        <v>2021</v>
      </c>
      <c r="C4698" t="s">
        <v>34</v>
      </c>
      <c r="D4698" t="s">
        <v>21</v>
      </c>
      <c r="E4698" t="s">
        <v>35</v>
      </c>
      <c r="F4698" t="s">
        <v>23</v>
      </c>
      <c r="G4698" s="1">
        <v>1.9</v>
      </c>
      <c r="H4698" s="3">
        <v>123778</v>
      </c>
      <c r="I4698" s="2">
        <v>98910</v>
      </c>
      <c r="J4698" s="3">
        <v>5695</v>
      </c>
      <c r="K4698" t="s">
        <v>16</v>
      </c>
    </row>
    <row r="4699" spans="1:11" x14ac:dyDescent="0.3">
      <c r="A4699" t="s">
        <v>40</v>
      </c>
      <c r="B4699">
        <v>2020</v>
      </c>
      <c r="C4699" t="s">
        <v>20</v>
      </c>
      <c r="D4699" t="s">
        <v>32</v>
      </c>
      <c r="E4699" t="s">
        <v>14</v>
      </c>
      <c r="F4699" t="s">
        <v>15</v>
      </c>
      <c r="G4699" s="1">
        <v>4.9000000000000004</v>
      </c>
      <c r="H4699" s="3">
        <v>39697</v>
      </c>
      <c r="I4699" s="2">
        <v>76880</v>
      </c>
      <c r="J4699" s="3">
        <v>7068</v>
      </c>
      <c r="K4699" t="s">
        <v>27</v>
      </c>
    </row>
    <row r="4700" spans="1:11" x14ac:dyDescent="0.3">
      <c r="A4700" t="s">
        <v>38</v>
      </c>
      <c r="B4700">
        <v>2021</v>
      </c>
      <c r="C4700" t="s">
        <v>18</v>
      </c>
      <c r="D4700" t="s">
        <v>32</v>
      </c>
      <c r="E4700" t="s">
        <v>30</v>
      </c>
      <c r="F4700" t="s">
        <v>23</v>
      </c>
      <c r="G4700" s="1">
        <v>4.9000000000000004</v>
      </c>
      <c r="H4700" s="3">
        <v>135869</v>
      </c>
      <c r="I4700" s="2">
        <v>55148</v>
      </c>
      <c r="J4700" s="3">
        <v>1574</v>
      </c>
      <c r="K4700" t="s">
        <v>16</v>
      </c>
    </row>
    <row r="4701" spans="1:11" x14ac:dyDescent="0.3">
      <c r="A4701" t="s">
        <v>11</v>
      </c>
      <c r="B4701">
        <v>2023</v>
      </c>
      <c r="C4701" t="s">
        <v>29</v>
      </c>
      <c r="D4701" t="s">
        <v>32</v>
      </c>
      <c r="E4701" t="s">
        <v>30</v>
      </c>
      <c r="F4701" t="s">
        <v>15</v>
      </c>
      <c r="G4701" s="1">
        <v>2.2000000000000002</v>
      </c>
      <c r="H4701" s="3">
        <v>192731</v>
      </c>
      <c r="I4701" s="2">
        <v>87548</v>
      </c>
      <c r="J4701" s="3">
        <v>5995</v>
      </c>
      <c r="K4701" t="s">
        <v>16</v>
      </c>
    </row>
    <row r="4702" spans="1:11" x14ac:dyDescent="0.3">
      <c r="A4702" t="s">
        <v>33</v>
      </c>
      <c r="B4702">
        <v>2023</v>
      </c>
      <c r="C4702" t="s">
        <v>18</v>
      </c>
      <c r="D4702" t="s">
        <v>26</v>
      </c>
      <c r="E4702" t="s">
        <v>22</v>
      </c>
      <c r="F4702" t="s">
        <v>15</v>
      </c>
      <c r="G4702" s="1">
        <v>3.2</v>
      </c>
      <c r="H4702" s="3">
        <v>168335</v>
      </c>
      <c r="I4702" s="2">
        <v>37859</v>
      </c>
      <c r="J4702" s="3">
        <v>5528</v>
      </c>
      <c r="K4702" t="s">
        <v>16</v>
      </c>
    </row>
    <row r="4703" spans="1:11" x14ac:dyDescent="0.3">
      <c r="A4703" t="s">
        <v>38</v>
      </c>
      <c r="B4703">
        <v>2020</v>
      </c>
      <c r="C4703" t="s">
        <v>20</v>
      </c>
      <c r="D4703" t="s">
        <v>28</v>
      </c>
      <c r="E4703" t="s">
        <v>30</v>
      </c>
      <c r="F4703" t="s">
        <v>15</v>
      </c>
      <c r="G4703" s="1">
        <v>2.8</v>
      </c>
      <c r="H4703" s="3">
        <v>132243</v>
      </c>
      <c r="I4703" s="2">
        <v>76610</v>
      </c>
      <c r="J4703" s="3">
        <v>8573</v>
      </c>
      <c r="K4703" t="s">
        <v>27</v>
      </c>
    </row>
    <row r="4704" spans="1:11" x14ac:dyDescent="0.3">
      <c r="A4704" t="s">
        <v>17</v>
      </c>
      <c r="B4704">
        <v>2021</v>
      </c>
      <c r="C4704" t="s">
        <v>34</v>
      </c>
      <c r="D4704" t="s">
        <v>26</v>
      </c>
      <c r="E4704" t="s">
        <v>14</v>
      </c>
      <c r="F4704" t="s">
        <v>23</v>
      </c>
      <c r="G4704" s="1">
        <v>4.4000000000000004</v>
      </c>
      <c r="H4704" s="3">
        <v>135299</v>
      </c>
      <c r="I4704" s="2">
        <v>110037</v>
      </c>
      <c r="J4704" s="3">
        <v>9798</v>
      </c>
      <c r="K4704" t="s">
        <v>27</v>
      </c>
    </row>
    <row r="4705" spans="1:11" x14ac:dyDescent="0.3">
      <c r="A4705" t="s">
        <v>38</v>
      </c>
      <c r="B4705">
        <v>2022</v>
      </c>
      <c r="C4705" t="s">
        <v>18</v>
      </c>
      <c r="D4705" t="s">
        <v>13</v>
      </c>
      <c r="E4705" t="s">
        <v>35</v>
      </c>
      <c r="F4705" t="s">
        <v>15</v>
      </c>
      <c r="G4705" s="1">
        <v>3.9</v>
      </c>
      <c r="H4705" s="3">
        <v>110687</v>
      </c>
      <c r="I4705" s="2">
        <v>48375</v>
      </c>
      <c r="J4705" s="3">
        <v>8632</v>
      </c>
      <c r="K4705" t="s">
        <v>27</v>
      </c>
    </row>
    <row r="4706" spans="1:11" x14ac:dyDescent="0.3">
      <c r="A4706" t="s">
        <v>39</v>
      </c>
      <c r="B4706">
        <v>2020</v>
      </c>
      <c r="C4706" t="s">
        <v>25</v>
      </c>
      <c r="D4706" t="s">
        <v>13</v>
      </c>
      <c r="E4706" t="s">
        <v>22</v>
      </c>
      <c r="F4706" t="s">
        <v>23</v>
      </c>
      <c r="G4706" s="1">
        <v>4.8</v>
      </c>
      <c r="H4706" s="3">
        <v>33666</v>
      </c>
      <c r="I4706" s="2">
        <v>60397</v>
      </c>
      <c r="J4706" s="3">
        <v>7908</v>
      </c>
      <c r="K4706" t="s">
        <v>27</v>
      </c>
    </row>
    <row r="4707" spans="1:11" x14ac:dyDescent="0.3">
      <c r="A4707" t="s">
        <v>33</v>
      </c>
      <c r="B4707">
        <v>2020</v>
      </c>
      <c r="C4707" t="s">
        <v>12</v>
      </c>
      <c r="D4707" t="s">
        <v>32</v>
      </c>
      <c r="E4707" t="s">
        <v>35</v>
      </c>
      <c r="F4707" t="s">
        <v>23</v>
      </c>
      <c r="G4707" s="1">
        <v>3.1</v>
      </c>
      <c r="H4707" s="3">
        <v>161468</v>
      </c>
      <c r="I4707" s="2">
        <v>101033</v>
      </c>
      <c r="J4707" s="3">
        <v>6754</v>
      </c>
      <c r="K4707" t="s">
        <v>16</v>
      </c>
    </row>
    <row r="4708" spans="1:11" x14ac:dyDescent="0.3">
      <c r="A4708" t="s">
        <v>19</v>
      </c>
      <c r="B4708">
        <v>2020</v>
      </c>
      <c r="C4708" t="s">
        <v>18</v>
      </c>
      <c r="D4708" t="s">
        <v>37</v>
      </c>
      <c r="E4708" t="s">
        <v>22</v>
      </c>
      <c r="F4708" t="s">
        <v>23</v>
      </c>
      <c r="G4708" s="1">
        <v>3.8</v>
      </c>
      <c r="H4708" s="3">
        <v>95945</v>
      </c>
      <c r="I4708" s="2">
        <v>83819</v>
      </c>
      <c r="J4708" s="3">
        <v>3964</v>
      </c>
      <c r="K4708" t="s">
        <v>16</v>
      </c>
    </row>
    <row r="4709" spans="1:11" x14ac:dyDescent="0.3">
      <c r="A4709" t="s">
        <v>17</v>
      </c>
      <c r="B4709">
        <v>2021</v>
      </c>
      <c r="C4709" t="s">
        <v>29</v>
      </c>
      <c r="D4709" t="s">
        <v>26</v>
      </c>
      <c r="E4709" t="s">
        <v>22</v>
      </c>
      <c r="F4709" t="s">
        <v>23</v>
      </c>
      <c r="G4709" s="1">
        <v>1.6</v>
      </c>
      <c r="H4709" s="3">
        <v>186853</v>
      </c>
      <c r="I4709" s="2">
        <v>115537</v>
      </c>
      <c r="J4709" s="3">
        <v>1394</v>
      </c>
      <c r="K4709" t="s">
        <v>16</v>
      </c>
    </row>
    <row r="4710" spans="1:11" x14ac:dyDescent="0.3">
      <c r="A4710" t="s">
        <v>31</v>
      </c>
      <c r="B4710">
        <v>2022</v>
      </c>
      <c r="C4710" t="s">
        <v>20</v>
      </c>
      <c r="D4710" t="s">
        <v>21</v>
      </c>
      <c r="E4710" t="s">
        <v>35</v>
      </c>
      <c r="F4710" t="s">
        <v>23</v>
      </c>
      <c r="G4710" s="1">
        <v>4.2</v>
      </c>
      <c r="H4710" s="3">
        <v>81147</v>
      </c>
      <c r="I4710" s="2">
        <v>107626</v>
      </c>
      <c r="J4710" s="3">
        <v>1757</v>
      </c>
      <c r="K4710" t="s">
        <v>16</v>
      </c>
    </row>
    <row r="4711" spans="1:11" x14ac:dyDescent="0.3">
      <c r="A4711" t="s">
        <v>40</v>
      </c>
      <c r="B4711">
        <v>2022</v>
      </c>
      <c r="C4711" t="s">
        <v>18</v>
      </c>
      <c r="D4711" t="s">
        <v>28</v>
      </c>
      <c r="E4711" t="s">
        <v>30</v>
      </c>
      <c r="F4711" t="s">
        <v>15</v>
      </c>
      <c r="G4711" s="1">
        <v>4.8</v>
      </c>
      <c r="H4711" s="3">
        <v>113181</v>
      </c>
      <c r="I4711" s="2">
        <v>110548</v>
      </c>
      <c r="J4711" s="3">
        <v>7579</v>
      </c>
      <c r="K4711" t="s">
        <v>27</v>
      </c>
    </row>
    <row r="4712" spans="1:11" x14ac:dyDescent="0.3">
      <c r="A4712" t="s">
        <v>40</v>
      </c>
      <c r="B4712">
        <v>2020</v>
      </c>
      <c r="C4712" t="s">
        <v>25</v>
      </c>
      <c r="D4712" t="s">
        <v>26</v>
      </c>
      <c r="E4712" t="s">
        <v>30</v>
      </c>
      <c r="F4712" t="s">
        <v>15</v>
      </c>
      <c r="G4712" s="1">
        <v>2.2999999999999998</v>
      </c>
      <c r="H4712" s="3">
        <v>184695</v>
      </c>
      <c r="I4712" s="2">
        <v>69367</v>
      </c>
      <c r="J4712" s="3">
        <v>184</v>
      </c>
      <c r="K4712" t="s">
        <v>16</v>
      </c>
    </row>
    <row r="4713" spans="1:11" x14ac:dyDescent="0.3">
      <c r="A4713" t="s">
        <v>41</v>
      </c>
      <c r="B4713">
        <v>2021</v>
      </c>
      <c r="C4713" t="s">
        <v>25</v>
      </c>
      <c r="D4713" t="s">
        <v>21</v>
      </c>
      <c r="E4713" t="s">
        <v>35</v>
      </c>
      <c r="F4713" t="s">
        <v>23</v>
      </c>
      <c r="G4713" s="1">
        <v>4.5999999999999996</v>
      </c>
      <c r="H4713" s="3">
        <v>37433</v>
      </c>
      <c r="I4713" s="2">
        <v>31514</v>
      </c>
      <c r="J4713" s="3">
        <v>5036</v>
      </c>
      <c r="K4713" t="s">
        <v>16</v>
      </c>
    </row>
    <row r="4714" spans="1:11" x14ac:dyDescent="0.3">
      <c r="A4714" t="s">
        <v>40</v>
      </c>
      <c r="B4714">
        <v>2020</v>
      </c>
      <c r="C4714" t="s">
        <v>20</v>
      </c>
      <c r="D4714" t="s">
        <v>32</v>
      </c>
      <c r="E4714" t="s">
        <v>35</v>
      </c>
      <c r="F4714" t="s">
        <v>15</v>
      </c>
      <c r="G4714" s="1">
        <v>2.1</v>
      </c>
      <c r="H4714" s="3">
        <v>119001</v>
      </c>
      <c r="I4714" s="2">
        <v>52629</v>
      </c>
      <c r="J4714" s="3">
        <v>1980</v>
      </c>
      <c r="K4714" t="s">
        <v>16</v>
      </c>
    </row>
    <row r="4715" spans="1:11" x14ac:dyDescent="0.3">
      <c r="A4715" t="s">
        <v>40</v>
      </c>
      <c r="B4715">
        <v>2022</v>
      </c>
      <c r="C4715" t="s">
        <v>20</v>
      </c>
      <c r="D4715" t="s">
        <v>37</v>
      </c>
      <c r="E4715" t="s">
        <v>30</v>
      </c>
      <c r="F4715" t="s">
        <v>15</v>
      </c>
      <c r="G4715" s="1">
        <v>2.2000000000000002</v>
      </c>
      <c r="H4715" s="3">
        <v>155216</v>
      </c>
      <c r="I4715" s="2">
        <v>30702</v>
      </c>
      <c r="J4715" s="3">
        <v>1336</v>
      </c>
      <c r="K4715" t="s">
        <v>16</v>
      </c>
    </row>
    <row r="4716" spans="1:11" x14ac:dyDescent="0.3">
      <c r="A4716" t="s">
        <v>36</v>
      </c>
      <c r="B4716">
        <v>2024</v>
      </c>
      <c r="C4716" t="s">
        <v>29</v>
      </c>
      <c r="D4716" t="s">
        <v>26</v>
      </c>
      <c r="E4716" t="s">
        <v>14</v>
      </c>
      <c r="F4716" t="s">
        <v>23</v>
      </c>
      <c r="G4716" s="1">
        <v>3.5</v>
      </c>
      <c r="H4716" s="3">
        <v>39387</v>
      </c>
      <c r="I4716" s="2">
        <v>110932</v>
      </c>
      <c r="J4716" s="3">
        <v>9975</v>
      </c>
      <c r="K4716" t="s">
        <v>27</v>
      </c>
    </row>
    <row r="4717" spans="1:11" x14ac:dyDescent="0.3">
      <c r="A4717" t="s">
        <v>40</v>
      </c>
      <c r="B4717">
        <v>2024</v>
      </c>
      <c r="C4717" t="s">
        <v>34</v>
      </c>
      <c r="D4717" t="s">
        <v>26</v>
      </c>
      <c r="E4717" t="s">
        <v>22</v>
      </c>
      <c r="F4717" t="s">
        <v>23</v>
      </c>
      <c r="G4717" s="1">
        <v>1.8</v>
      </c>
      <c r="H4717" s="3">
        <v>170981</v>
      </c>
      <c r="I4717" s="2">
        <v>50659</v>
      </c>
      <c r="J4717" s="3">
        <v>4891</v>
      </c>
      <c r="K4717" t="s">
        <v>16</v>
      </c>
    </row>
    <row r="4718" spans="1:11" x14ac:dyDescent="0.3">
      <c r="A4718" t="s">
        <v>19</v>
      </c>
      <c r="B4718">
        <v>2022</v>
      </c>
      <c r="C4718" t="s">
        <v>25</v>
      </c>
      <c r="D4718" t="s">
        <v>32</v>
      </c>
      <c r="E4718" t="s">
        <v>30</v>
      </c>
      <c r="F4718" t="s">
        <v>23</v>
      </c>
      <c r="G4718" s="1">
        <v>3.9</v>
      </c>
      <c r="H4718" s="3">
        <v>34766</v>
      </c>
      <c r="I4718" s="2">
        <v>49080</v>
      </c>
      <c r="J4718" s="3">
        <v>2701</v>
      </c>
      <c r="K4718" t="s">
        <v>16</v>
      </c>
    </row>
    <row r="4719" spans="1:11" x14ac:dyDescent="0.3">
      <c r="A4719" t="s">
        <v>19</v>
      </c>
      <c r="B4719">
        <v>2024</v>
      </c>
      <c r="C4719" t="s">
        <v>34</v>
      </c>
      <c r="D4719" t="s">
        <v>26</v>
      </c>
      <c r="E4719" t="s">
        <v>14</v>
      </c>
      <c r="F4719" t="s">
        <v>23</v>
      </c>
      <c r="G4719" s="1">
        <v>3.4</v>
      </c>
      <c r="H4719" s="3">
        <v>169859</v>
      </c>
      <c r="I4719" s="2">
        <v>40674</v>
      </c>
      <c r="J4719" s="3">
        <v>568</v>
      </c>
      <c r="K4719" t="s">
        <v>16</v>
      </c>
    </row>
    <row r="4720" spans="1:11" x14ac:dyDescent="0.3">
      <c r="A4720" t="s">
        <v>17</v>
      </c>
      <c r="B4720">
        <v>2024</v>
      </c>
      <c r="C4720" t="s">
        <v>12</v>
      </c>
      <c r="D4720" t="s">
        <v>26</v>
      </c>
      <c r="E4720" t="s">
        <v>30</v>
      </c>
      <c r="F4720" t="s">
        <v>15</v>
      </c>
      <c r="G4720" s="1">
        <v>2.5</v>
      </c>
      <c r="H4720" s="3">
        <v>189129</v>
      </c>
      <c r="I4720" s="2">
        <v>100633</v>
      </c>
      <c r="J4720" s="3">
        <v>9490</v>
      </c>
      <c r="K4720" t="s">
        <v>27</v>
      </c>
    </row>
    <row r="4721" spans="1:11" x14ac:dyDescent="0.3">
      <c r="A4721" t="s">
        <v>19</v>
      </c>
      <c r="B4721">
        <v>2023</v>
      </c>
      <c r="C4721" t="s">
        <v>12</v>
      </c>
      <c r="D4721" t="s">
        <v>13</v>
      </c>
      <c r="E4721" t="s">
        <v>14</v>
      </c>
      <c r="F4721" t="s">
        <v>15</v>
      </c>
      <c r="G4721" s="1">
        <v>1.6</v>
      </c>
      <c r="H4721" s="3">
        <v>102432</v>
      </c>
      <c r="I4721" s="2">
        <v>111346</v>
      </c>
      <c r="J4721" s="3">
        <v>954</v>
      </c>
      <c r="K4721" t="s">
        <v>16</v>
      </c>
    </row>
    <row r="4722" spans="1:11" x14ac:dyDescent="0.3">
      <c r="A4722" t="s">
        <v>31</v>
      </c>
      <c r="B4722">
        <v>2020</v>
      </c>
      <c r="C4722" t="s">
        <v>18</v>
      </c>
      <c r="D4722" t="s">
        <v>21</v>
      </c>
      <c r="E4722" t="s">
        <v>35</v>
      </c>
      <c r="F4722" t="s">
        <v>23</v>
      </c>
      <c r="G4722" s="1">
        <v>3.1</v>
      </c>
      <c r="H4722" s="3">
        <v>21114</v>
      </c>
      <c r="I4722" s="2">
        <v>31003</v>
      </c>
      <c r="J4722" s="3">
        <v>5788</v>
      </c>
      <c r="K4722" t="s">
        <v>16</v>
      </c>
    </row>
    <row r="4723" spans="1:11" x14ac:dyDescent="0.3">
      <c r="A4723" t="s">
        <v>33</v>
      </c>
      <c r="B4723">
        <v>2024</v>
      </c>
      <c r="C4723" t="s">
        <v>20</v>
      </c>
      <c r="D4723" t="s">
        <v>26</v>
      </c>
      <c r="E4723" t="s">
        <v>14</v>
      </c>
      <c r="F4723" t="s">
        <v>23</v>
      </c>
      <c r="G4723" s="1">
        <v>3.4</v>
      </c>
      <c r="H4723" s="3">
        <v>85699</v>
      </c>
      <c r="I4723" s="2">
        <v>81108</v>
      </c>
      <c r="J4723" s="3">
        <v>385</v>
      </c>
      <c r="K4723" t="s">
        <v>16</v>
      </c>
    </row>
    <row r="4724" spans="1:11" x14ac:dyDescent="0.3">
      <c r="A4724" t="s">
        <v>24</v>
      </c>
      <c r="B4724">
        <v>2020</v>
      </c>
      <c r="C4724" t="s">
        <v>18</v>
      </c>
      <c r="D4724" t="s">
        <v>21</v>
      </c>
      <c r="E4724" t="s">
        <v>30</v>
      </c>
      <c r="F4724" t="s">
        <v>15</v>
      </c>
      <c r="G4724" s="1">
        <v>4.3</v>
      </c>
      <c r="H4724" s="3">
        <v>29357</v>
      </c>
      <c r="I4724" s="2">
        <v>71347</v>
      </c>
      <c r="J4724" s="3">
        <v>3068</v>
      </c>
      <c r="K4724" t="s">
        <v>16</v>
      </c>
    </row>
    <row r="4725" spans="1:11" x14ac:dyDescent="0.3">
      <c r="A4725" t="s">
        <v>38</v>
      </c>
      <c r="B4725">
        <v>2022</v>
      </c>
      <c r="C4725" t="s">
        <v>25</v>
      </c>
      <c r="D4725" t="s">
        <v>28</v>
      </c>
      <c r="E4725" t="s">
        <v>35</v>
      </c>
      <c r="F4725" t="s">
        <v>15</v>
      </c>
      <c r="G4725" s="1">
        <v>1.5</v>
      </c>
      <c r="H4725" s="3">
        <v>161814</v>
      </c>
      <c r="I4725" s="2">
        <v>65251</v>
      </c>
      <c r="J4725" s="3">
        <v>6241</v>
      </c>
      <c r="K4725" t="s">
        <v>16</v>
      </c>
    </row>
    <row r="4726" spans="1:11" x14ac:dyDescent="0.3">
      <c r="A4726" t="s">
        <v>40</v>
      </c>
      <c r="B4726">
        <v>2021</v>
      </c>
      <c r="C4726" t="s">
        <v>34</v>
      </c>
      <c r="D4726" t="s">
        <v>32</v>
      </c>
      <c r="E4726" t="s">
        <v>22</v>
      </c>
      <c r="F4726" t="s">
        <v>23</v>
      </c>
      <c r="G4726" s="1">
        <v>4.5</v>
      </c>
      <c r="H4726" s="3">
        <v>175905</v>
      </c>
      <c r="I4726" s="2">
        <v>100351</v>
      </c>
      <c r="J4726" s="3">
        <v>8623</v>
      </c>
      <c r="K4726" t="s">
        <v>27</v>
      </c>
    </row>
    <row r="4727" spans="1:11" x14ac:dyDescent="0.3">
      <c r="A4727" t="s">
        <v>33</v>
      </c>
      <c r="B4727">
        <v>2020</v>
      </c>
      <c r="C4727" t="s">
        <v>29</v>
      </c>
      <c r="D4727" t="s">
        <v>28</v>
      </c>
      <c r="E4727" t="s">
        <v>30</v>
      </c>
      <c r="F4727" t="s">
        <v>15</v>
      </c>
      <c r="G4727" s="1">
        <v>2.7</v>
      </c>
      <c r="H4727" s="3">
        <v>107931</v>
      </c>
      <c r="I4727" s="2">
        <v>49858</v>
      </c>
      <c r="J4727" s="3">
        <v>4047</v>
      </c>
      <c r="K4727" t="s">
        <v>16</v>
      </c>
    </row>
    <row r="4728" spans="1:11" x14ac:dyDescent="0.3">
      <c r="A4728" t="s">
        <v>36</v>
      </c>
      <c r="B4728">
        <v>2022</v>
      </c>
      <c r="C4728" t="s">
        <v>34</v>
      </c>
      <c r="D4728" t="s">
        <v>13</v>
      </c>
      <c r="E4728" t="s">
        <v>30</v>
      </c>
      <c r="F4728" t="s">
        <v>15</v>
      </c>
      <c r="G4728" s="1">
        <v>1.8</v>
      </c>
      <c r="H4728" s="3">
        <v>2466</v>
      </c>
      <c r="I4728" s="2">
        <v>67529</v>
      </c>
      <c r="J4728" s="3">
        <v>5674</v>
      </c>
      <c r="K4728" t="s">
        <v>16</v>
      </c>
    </row>
    <row r="4729" spans="1:11" x14ac:dyDescent="0.3">
      <c r="A4729" t="s">
        <v>19</v>
      </c>
      <c r="B4729">
        <v>2021</v>
      </c>
      <c r="C4729" t="s">
        <v>20</v>
      </c>
      <c r="D4729" t="s">
        <v>21</v>
      </c>
      <c r="E4729" t="s">
        <v>22</v>
      </c>
      <c r="F4729" t="s">
        <v>23</v>
      </c>
      <c r="G4729" s="1">
        <v>2.4</v>
      </c>
      <c r="H4729" s="3">
        <v>145133</v>
      </c>
      <c r="I4729" s="2">
        <v>108759</v>
      </c>
      <c r="J4729" s="3">
        <v>775</v>
      </c>
      <c r="K4729" t="s">
        <v>16</v>
      </c>
    </row>
    <row r="4730" spans="1:11" x14ac:dyDescent="0.3">
      <c r="A4730" t="s">
        <v>39</v>
      </c>
      <c r="B4730">
        <v>2021</v>
      </c>
      <c r="C4730" t="s">
        <v>20</v>
      </c>
      <c r="D4730" t="s">
        <v>28</v>
      </c>
      <c r="E4730" t="s">
        <v>30</v>
      </c>
      <c r="F4730" t="s">
        <v>23</v>
      </c>
      <c r="G4730" s="1">
        <v>4.2</v>
      </c>
      <c r="H4730" s="3">
        <v>119620</v>
      </c>
      <c r="I4730" s="2">
        <v>107191</v>
      </c>
      <c r="J4730" s="3">
        <v>3881</v>
      </c>
      <c r="K4730" t="s">
        <v>16</v>
      </c>
    </row>
    <row r="4731" spans="1:11" x14ac:dyDescent="0.3">
      <c r="A4731" t="s">
        <v>36</v>
      </c>
      <c r="B4731">
        <v>2022</v>
      </c>
      <c r="C4731" t="s">
        <v>12</v>
      </c>
      <c r="D4731" t="s">
        <v>37</v>
      </c>
      <c r="E4731" t="s">
        <v>22</v>
      </c>
      <c r="F4731" t="s">
        <v>15</v>
      </c>
      <c r="G4731" s="1">
        <v>1.9</v>
      </c>
      <c r="H4731" s="3">
        <v>43</v>
      </c>
      <c r="I4731" s="2">
        <v>103557</v>
      </c>
      <c r="J4731" s="3">
        <v>5390</v>
      </c>
      <c r="K4731" t="s">
        <v>16</v>
      </c>
    </row>
    <row r="4732" spans="1:11" x14ac:dyDescent="0.3">
      <c r="A4732" t="s">
        <v>31</v>
      </c>
      <c r="B4732">
        <v>2020</v>
      </c>
      <c r="C4732" t="s">
        <v>18</v>
      </c>
      <c r="D4732" t="s">
        <v>28</v>
      </c>
      <c r="E4732" t="s">
        <v>35</v>
      </c>
      <c r="F4732" t="s">
        <v>15</v>
      </c>
      <c r="G4732" s="1">
        <v>4.5</v>
      </c>
      <c r="H4732" s="3">
        <v>120043</v>
      </c>
      <c r="I4732" s="2">
        <v>92629</v>
      </c>
      <c r="J4732" s="3">
        <v>5757</v>
      </c>
      <c r="K4732" t="s">
        <v>16</v>
      </c>
    </row>
    <row r="4733" spans="1:11" x14ac:dyDescent="0.3">
      <c r="A4733" t="s">
        <v>36</v>
      </c>
      <c r="B4733">
        <v>2022</v>
      </c>
      <c r="C4733" t="s">
        <v>29</v>
      </c>
      <c r="D4733" t="s">
        <v>37</v>
      </c>
      <c r="E4733" t="s">
        <v>14</v>
      </c>
      <c r="F4733" t="s">
        <v>23</v>
      </c>
      <c r="G4733" s="1">
        <v>3.4</v>
      </c>
      <c r="H4733" s="3">
        <v>42018</v>
      </c>
      <c r="I4733" s="2">
        <v>82406</v>
      </c>
      <c r="J4733" s="3">
        <v>2353</v>
      </c>
      <c r="K4733" t="s">
        <v>16</v>
      </c>
    </row>
    <row r="4734" spans="1:11" x14ac:dyDescent="0.3">
      <c r="A4734" t="s">
        <v>19</v>
      </c>
      <c r="B4734">
        <v>2023</v>
      </c>
      <c r="C4734" t="s">
        <v>12</v>
      </c>
      <c r="D4734" t="s">
        <v>28</v>
      </c>
      <c r="E4734" t="s">
        <v>22</v>
      </c>
      <c r="F4734" t="s">
        <v>15</v>
      </c>
      <c r="G4734" s="1">
        <v>3.8</v>
      </c>
      <c r="H4734" s="3">
        <v>198324</v>
      </c>
      <c r="I4734" s="2">
        <v>118849</v>
      </c>
      <c r="J4734" s="3">
        <v>3948</v>
      </c>
      <c r="K4734" t="s">
        <v>16</v>
      </c>
    </row>
    <row r="4735" spans="1:11" x14ac:dyDescent="0.3">
      <c r="A4735" t="s">
        <v>38</v>
      </c>
      <c r="B4735">
        <v>2023</v>
      </c>
      <c r="C4735" t="s">
        <v>25</v>
      </c>
      <c r="D4735" t="s">
        <v>21</v>
      </c>
      <c r="E4735" t="s">
        <v>30</v>
      </c>
      <c r="F4735" t="s">
        <v>15</v>
      </c>
      <c r="G4735" s="1">
        <v>5</v>
      </c>
      <c r="H4735" s="3">
        <v>91142</v>
      </c>
      <c r="I4735" s="2">
        <v>68336</v>
      </c>
      <c r="J4735" s="3">
        <v>196</v>
      </c>
      <c r="K4735" t="s">
        <v>16</v>
      </c>
    </row>
    <row r="4736" spans="1:11" x14ac:dyDescent="0.3">
      <c r="A4736" t="s">
        <v>24</v>
      </c>
      <c r="B4736">
        <v>2023</v>
      </c>
      <c r="C4736" t="s">
        <v>20</v>
      </c>
      <c r="D4736" t="s">
        <v>13</v>
      </c>
      <c r="E4736" t="s">
        <v>35</v>
      </c>
      <c r="F4736" t="s">
        <v>23</v>
      </c>
      <c r="G4736" s="1">
        <v>2.2000000000000002</v>
      </c>
      <c r="H4736" s="3">
        <v>75250</v>
      </c>
      <c r="I4736" s="2">
        <v>51308</v>
      </c>
      <c r="J4736" s="3">
        <v>5269</v>
      </c>
      <c r="K4736" t="s">
        <v>16</v>
      </c>
    </row>
    <row r="4737" spans="1:11" x14ac:dyDescent="0.3">
      <c r="A4737" t="s">
        <v>24</v>
      </c>
      <c r="B4737">
        <v>2022</v>
      </c>
      <c r="C4737" t="s">
        <v>25</v>
      </c>
      <c r="D4737" t="s">
        <v>13</v>
      </c>
      <c r="E4737" t="s">
        <v>30</v>
      </c>
      <c r="F4737" t="s">
        <v>23</v>
      </c>
      <c r="G4737" s="1">
        <v>1.8</v>
      </c>
      <c r="H4737" s="3">
        <v>128505</v>
      </c>
      <c r="I4737" s="2">
        <v>64263</v>
      </c>
      <c r="J4737" s="3">
        <v>8608</v>
      </c>
      <c r="K4737" t="s">
        <v>27</v>
      </c>
    </row>
    <row r="4738" spans="1:11" x14ac:dyDescent="0.3">
      <c r="A4738" t="s">
        <v>40</v>
      </c>
      <c r="B4738">
        <v>2022</v>
      </c>
      <c r="C4738" t="s">
        <v>12</v>
      </c>
      <c r="D4738" t="s">
        <v>21</v>
      </c>
      <c r="E4738" t="s">
        <v>14</v>
      </c>
      <c r="F4738" t="s">
        <v>15</v>
      </c>
      <c r="G4738" s="1">
        <v>3.7</v>
      </c>
      <c r="H4738" s="3">
        <v>164520</v>
      </c>
      <c r="I4738" s="2">
        <v>31347</v>
      </c>
      <c r="J4738" s="3">
        <v>2930</v>
      </c>
      <c r="K4738" t="s">
        <v>16</v>
      </c>
    </row>
    <row r="4739" spans="1:11" x14ac:dyDescent="0.3">
      <c r="A4739" t="s">
        <v>41</v>
      </c>
      <c r="B4739">
        <v>2020</v>
      </c>
      <c r="C4739" t="s">
        <v>25</v>
      </c>
      <c r="D4739" t="s">
        <v>13</v>
      </c>
      <c r="E4739" t="s">
        <v>35</v>
      </c>
      <c r="F4739" t="s">
        <v>15</v>
      </c>
      <c r="G4739" s="1">
        <v>4</v>
      </c>
      <c r="H4739" s="3">
        <v>147840</v>
      </c>
      <c r="I4739" s="2">
        <v>66217</v>
      </c>
      <c r="J4739" s="3">
        <v>6626</v>
      </c>
      <c r="K4739" t="s">
        <v>16</v>
      </c>
    </row>
    <row r="4740" spans="1:11" x14ac:dyDescent="0.3">
      <c r="A4740" t="s">
        <v>17</v>
      </c>
      <c r="B4740">
        <v>2022</v>
      </c>
      <c r="C4740" t="s">
        <v>34</v>
      </c>
      <c r="D4740" t="s">
        <v>21</v>
      </c>
      <c r="E4740" t="s">
        <v>30</v>
      </c>
      <c r="F4740" t="s">
        <v>23</v>
      </c>
      <c r="G4740" s="1">
        <v>3</v>
      </c>
      <c r="H4740" s="3">
        <v>139472</v>
      </c>
      <c r="I4740" s="2">
        <v>116084</v>
      </c>
      <c r="J4740" s="3">
        <v>283</v>
      </c>
      <c r="K4740" t="s">
        <v>16</v>
      </c>
    </row>
    <row r="4741" spans="1:11" x14ac:dyDescent="0.3">
      <c r="A4741" t="s">
        <v>38</v>
      </c>
      <c r="B4741">
        <v>2022</v>
      </c>
      <c r="C4741" t="s">
        <v>20</v>
      </c>
      <c r="D4741" t="s">
        <v>37</v>
      </c>
      <c r="E4741" t="s">
        <v>22</v>
      </c>
      <c r="F4741" t="s">
        <v>15</v>
      </c>
      <c r="G4741" s="1">
        <v>2.8</v>
      </c>
      <c r="H4741" s="3">
        <v>163955</v>
      </c>
      <c r="I4741" s="2">
        <v>118318</v>
      </c>
      <c r="J4741" s="3">
        <v>7649</v>
      </c>
      <c r="K4741" t="s">
        <v>27</v>
      </c>
    </row>
    <row r="4742" spans="1:11" x14ac:dyDescent="0.3">
      <c r="A4742" t="s">
        <v>39</v>
      </c>
      <c r="B4742">
        <v>2020</v>
      </c>
      <c r="C4742" t="s">
        <v>25</v>
      </c>
      <c r="D4742" t="s">
        <v>32</v>
      </c>
      <c r="E4742" t="s">
        <v>22</v>
      </c>
      <c r="F4742" t="s">
        <v>15</v>
      </c>
      <c r="G4742" s="1">
        <v>3.8</v>
      </c>
      <c r="H4742" s="3">
        <v>165600</v>
      </c>
      <c r="I4742" s="2">
        <v>47528</v>
      </c>
      <c r="J4742" s="3">
        <v>3108</v>
      </c>
      <c r="K4742" t="s">
        <v>16</v>
      </c>
    </row>
    <row r="4743" spans="1:11" x14ac:dyDescent="0.3">
      <c r="A4743" t="s">
        <v>33</v>
      </c>
      <c r="B4743">
        <v>2020</v>
      </c>
      <c r="C4743" t="s">
        <v>29</v>
      </c>
      <c r="D4743" t="s">
        <v>37</v>
      </c>
      <c r="E4743" t="s">
        <v>14</v>
      </c>
      <c r="F4743" t="s">
        <v>23</v>
      </c>
      <c r="G4743" s="1">
        <v>1.6</v>
      </c>
      <c r="H4743" s="3">
        <v>120249</v>
      </c>
      <c r="I4743" s="2">
        <v>90318</v>
      </c>
      <c r="J4743" s="3">
        <v>3294</v>
      </c>
      <c r="K4743" t="s">
        <v>16</v>
      </c>
    </row>
    <row r="4744" spans="1:11" x14ac:dyDescent="0.3">
      <c r="A4744" t="s">
        <v>36</v>
      </c>
      <c r="B4744">
        <v>2022</v>
      </c>
      <c r="C4744" t="s">
        <v>29</v>
      </c>
      <c r="D4744" t="s">
        <v>37</v>
      </c>
      <c r="E4744" t="s">
        <v>30</v>
      </c>
      <c r="F4744" t="s">
        <v>23</v>
      </c>
      <c r="G4744" s="1">
        <v>3.6</v>
      </c>
      <c r="H4744" s="3">
        <v>144620</v>
      </c>
      <c r="I4744" s="2">
        <v>92887</v>
      </c>
      <c r="J4744" s="3">
        <v>4061</v>
      </c>
      <c r="K4744" t="s">
        <v>16</v>
      </c>
    </row>
    <row r="4745" spans="1:11" x14ac:dyDescent="0.3">
      <c r="A4745" t="s">
        <v>36</v>
      </c>
      <c r="B4745">
        <v>2020</v>
      </c>
      <c r="C4745" t="s">
        <v>12</v>
      </c>
      <c r="D4745" t="s">
        <v>21</v>
      </c>
      <c r="E4745" t="s">
        <v>35</v>
      </c>
      <c r="F4745" t="s">
        <v>23</v>
      </c>
      <c r="G4745" s="1">
        <v>4.8</v>
      </c>
      <c r="H4745" s="3">
        <v>188107</v>
      </c>
      <c r="I4745" s="2">
        <v>102649</v>
      </c>
      <c r="J4745" s="3">
        <v>7727</v>
      </c>
      <c r="K4745" t="s">
        <v>27</v>
      </c>
    </row>
    <row r="4746" spans="1:11" x14ac:dyDescent="0.3">
      <c r="A4746" t="s">
        <v>36</v>
      </c>
      <c r="B4746">
        <v>2021</v>
      </c>
      <c r="C4746" t="s">
        <v>20</v>
      </c>
      <c r="D4746" t="s">
        <v>21</v>
      </c>
      <c r="E4746" t="s">
        <v>30</v>
      </c>
      <c r="F4746" t="s">
        <v>23</v>
      </c>
      <c r="G4746" s="1">
        <v>5</v>
      </c>
      <c r="H4746" s="3">
        <v>28973</v>
      </c>
      <c r="I4746" s="2">
        <v>31712</v>
      </c>
      <c r="J4746" s="3">
        <v>794</v>
      </c>
      <c r="K4746" t="s">
        <v>16</v>
      </c>
    </row>
    <row r="4747" spans="1:11" x14ac:dyDescent="0.3">
      <c r="A4747" t="s">
        <v>39</v>
      </c>
      <c r="B4747">
        <v>2022</v>
      </c>
      <c r="C4747" t="s">
        <v>18</v>
      </c>
      <c r="D4747" t="s">
        <v>32</v>
      </c>
      <c r="E4747" t="s">
        <v>35</v>
      </c>
      <c r="F4747" t="s">
        <v>15</v>
      </c>
      <c r="G4747" s="1">
        <v>3.9</v>
      </c>
      <c r="H4747" s="3">
        <v>35459</v>
      </c>
      <c r="I4747" s="2">
        <v>38622</v>
      </c>
      <c r="J4747" s="3">
        <v>3615</v>
      </c>
      <c r="K4747" t="s">
        <v>16</v>
      </c>
    </row>
    <row r="4748" spans="1:11" x14ac:dyDescent="0.3">
      <c r="A4748" t="s">
        <v>11</v>
      </c>
      <c r="B4748">
        <v>2024</v>
      </c>
      <c r="C4748" t="s">
        <v>20</v>
      </c>
      <c r="D4748" t="s">
        <v>28</v>
      </c>
      <c r="E4748" t="s">
        <v>30</v>
      </c>
      <c r="F4748" t="s">
        <v>15</v>
      </c>
      <c r="G4748" s="1">
        <v>4.5</v>
      </c>
      <c r="H4748" s="3">
        <v>42059</v>
      </c>
      <c r="I4748" s="2">
        <v>38181</v>
      </c>
      <c r="J4748" s="3">
        <v>7983</v>
      </c>
      <c r="K4748" t="s">
        <v>27</v>
      </c>
    </row>
    <row r="4749" spans="1:11" x14ac:dyDescent="0.3">
      <c r="A4749" t="s">
        <v>11</v>
      </c>
      <c r="B4749">
        <v>2022</v>
      </c>
      <c r="C4749" t="s">
        <v>29</v>
      </c>
      <c r="D4749" t="s">
        <v>26</v>
      </c>
      <c r="E4749" t="s">
        <v>22</v>
      </c>
      <c r="F4749" t="s">
        <v>15</v>
      </c>
      <c r="G4749" s="1">
        <v>1.9</v>
      </c>
      <c r="H4749" s="3">
        <v>188230</v>
      </c>
      <c r="I4749" s="2">
        <v>47260</v>
      </c>
      <c r="J4749" s="3">
        <v>5994</v>
      </c>
      <c r="K4749" t="s">
        <v>16</v>
      </c>
    </row>
    <row r="4750" spans="1:11" x14ac:dyDescent="0.3">
      <c r="A4750" t="s">
        <v>41</v>
      </c>
      <c r="B4750">
        <v>2020</v>
      </c>
      <c r="C4750" t="s">
        <v>34</v>
      </c>
      <c r="D4750" t="s">
        <v>37</v>
      </c>
      <c r="E4750" t="s">
        <v>14</v>
      </c>
      <c r="F4750" t="s">
        <v>15</v>
      </c>
      <c r="G4750" s="1">
        <v>4.7</v>
      </c>
      <c r="H4750" s="3">
        <v>189253</v>
      </c>
      <c r="I4750" s="2">
        <v>78445</v>
      </c>
      <c r="J4750" s="3">
        <v>2354</v>
      </c>
      <c r="K4750" t="s">
        <v>16</v>
      </c>
    </row>
    <row r="4751" spans="1:11" x14ac:dyDescent="0.3">
      <c r="A4751" t="s">
        <v>19</v>
      </c>
      <c r="B4751">
        <v>2023</v>
      </c>
      <c r="C4751" t="s">
        <v>29</v>
      </c>
      <c r="D4751" t="s">
        <v>37</v>
      </c>
      <c r="E4751" t="s">
        <v>30</v>
      </c>
      <c r="F4751" t="s">
        <v>23</v>
      </c>
      <c r="G4751" s="1">
        <v>1.5</v>
      </c>
      <c r="H4751" s="3">
        <v>177040</v>
      </c>
      <c r="I4751" s="2">
        <v>112958</v>
      </c>
      <c r="J4751" s="3">
        <v>5268</v>
      </c>
      <c r="K4751" t="s">
        <v>16</v>
      </c>
    </row>
    <row r="4752" spans="1:11" x14ac:dyDescent="0.3">
      <c r="A4752" t="s">
        <v>38</v>
      </c>
      <c r="B4752">
        <v>2024</v>
      </c>
      <c r="C4752" t="s">
        <v>34</v>
      </c>
      <c r="D4752" t="s">
        <v>21</v>
      </c>
      <c r="E4752" t="s">
        <v>35</v>
      </c>
      <c r="F4752" t="s">
        <v>23</v>
      </c>
      <c r="G4752" s="1">
        <v>2.5</v>
      </c>
      <c r="H4752" s="3">
        <v>168803</v>
      </c>
      <c r="I4752" s="2">
        <v>33290</v>
      </c>
      <c r="J4752" s="3">
        <v>3158</v>
      </c>
      <c r="K4752" t="s">
        <v>16</v>
      </c>
    </row>
    <row r="4753" spans="1:11" x14ac:dyDescent="0.3">
      <c r="A4753" t="s">
        <v>39</v>
      </c>
      <c r="B4753">
        <v>2023</v>
      </c>
      <c r="C4753" t="s">
        <v>34</v>
      </c>
      <c r="D4753" t="s">
        <v>21</v>
      </c>
      <c r="E4753" t="s">
        <v>14</v>
      </c>
      <c r="F4753" t="s">
        <v>15</v>
      </c>
      <c r="G4753" s="1">
        <v>2.8</v>
      </c>
      <c r="H4753" s="3">
        <v>85431</v>
      </c>
      <c r="I4753" s="2">
        <v>119769</v>
      </c>
      <c r="J4753" s="3">
        <v>4852</v>
      </c>
      <c r="K4753" t="s">
        <v>16</v>
      </c>
    </row>
    <row r="4754" spans="1:11" x14ac:dyDescent="0.3">
      <c r="A4754" t="s">
        <v>38</v>
      </c>
      <c r="B4754">
        <v>2024</v>
      </c>
      <c r="C4754" t="s">
        <v>12</v>
      </c>
      <c r="D4754" t="s">
        <v>37</v>
      </c>
      <c r="E4754" t="s">
        <v>14</v>
      </c>
      <c r="F4754" t="s">
        <v>23</v>
      </c>
      <c r="G4754" s="1">
        <v>1.7</v>
      </c>
      <c r="H4754" s="3">
        <v>21955</v>
      </c>
      <c r="I4754" s="2">
        <v>92137</v>
      </c>
      <c r="J4754" s="3">
        <v>468</v>
      </c>
      <c r="K4754" t="s">
        <v>16</v>
      </c>
    </row>
    <row r="4755" spans="1:11" x14ac:dyDescent="0.3">
      <c r="A4755" t="s">
        <v>24</v>
      </c>
      <c r="B4755">
        <v>2022</v>
      </c>
      <c r="C4755" t="s">
        <v>29</v>
      </c>
      <c r="D4755" t="s">
        <v>37</v>
      </c>
      <c r="E4755" t="s">
        <v>14</v>
      </c>
      <c r="F4755" t="s">
        <v>15</v>
      </c>
      <c r="G4755" s="1">
        <v>1.9</v>
      </c>
      <c r="H4755" s="3">
        <v>27479</v>
      </c>
      <c r="I4755" s="2">
        <v>72313</v>
      </c>
      <c r="J4755" s="3">
        <v>9690</v>
      </c>
      <c r="K4755" t="s">
        <v>27</v>
      </c>
    </row>
    <row r="4756" spans="1:11" x14ac:dyDescent="0.3">
      <c r="A4756" t="s">
        <v>19</v>
      </c>
      <c r="B4756">
        <v>2022</v>
      </c>
      <c r="C4756" t="s">
        <v>12</v>
      </c>
      <c r="D4756" t="s">
        <v>37</v>
      </c>
      <c r="E4756" t="s">
        <v>14</v>
      </c>
      <c r="F4756" t="s">
        <v>23</v>
      </c>
      <c r="G4756" s="1">
        <v>4.7</v>
      </c>
      <c r="H4756" s="3">
        <v>21178</v>
      </c>
      <c r="I4756" s="2">
        <v>56079</v>
      </c>
      <c r="J4756" s="3">
        <v>2073</v>
      </c>
      <c r="K4756" t="s">
        <v>16</v>
      </c>
    </row>
    <row r="4757" spans="1:11" x14ac:dyDescent="0.3">
      <c r="A4757" t="s">
        <v>17</v>
      </c>
      <c r="B4757">
        <v>2022</v>
      </c>
      <c r="C4757" t="s">
        <v>25</v>
      </c>
      <c r="D4757" t="s">
        <v>28</v>
      </c>
      <c r="E4757" t="s">
        <v>14</v>
      </c>
      <c r="F4757" t="s">
        <v>15</v>
      </c>
      <c r="G4757" s="1">
        <v>2.5</v>
      </c>
      <c r="H4757" s="3">
        <v>178679</v>
      </c>
      <c r="I4757" s="2">
        <v>63424</v>
      </c>
      <c r="J4757" s="3">
        <v>3817</v>
      </c>
      <c r="K4757" t="s">
        <v>16</v>
      </c>
    </row>
    <row r="4758" spans="1:11" x14ac:dyDescent="0.3">
      <c r="A4758" t="s">
        <v>24</v>
      </c>
      <c r="B4758">
        <v>2024</v>
      </c>
      <c r="C4758" t="s">
        <v>20</v>
      </c>
      <c r="D4758" t="s">
        <v>32</v>
      </c>
      <c r="E4758" t="s">
        <v>14</v>
      </c>
      <c r="F4758" t="s">
        <v>15</v>
      </c>
      <c r="G4758" s="1">
        <v>1.8</v>
      </c>
      <c r="H4758" s="3">
        <v>151759</v>
      </c>
      <c r="I4758" s="2">
        <v>92336</v>
      </c>
      <c r="J4758" s="3">
        <v>1128</v>
      </c>
      <c r="K4758" t="s">
        <v>16</v>
      </c>
    </row>
    <row r="4759" spans="1:11" x14ac:dyDescent="0.3">
      <c r="A4759" t="s">
        <v>38</v>
      </c>
      <c r="B4759">
        <v>2023</v>
      </c>
      <c r="C4759" t="s">
        <v>20</v>
      </c>
      <c r="D4759" t="s">
        <v>26</v>
      </c>
      <c r="E4759" t="s">
        <v>35</v>
      </c>
      <c r="F4759" t="s">
        <v>15</v>
      </c>
      <c r="G4759" s="1">
        <v>3.7</v>
      </c>
      <c r="H4759" s="3">
        <v>103665</v>
      </c>
      <c r="I4759" s="2">
        <v>97908</v>
      </c>
      <c r="J4759" s="3">
        <v>1429</v>
      </c>
      <c r="K4759" t="s">
        <v>16</v>
      </c>
    </row>
    <row r="4760" spans="1:11" x14ac:dyDescent="0.3">
      <c r="A4760" t="s">
        <v>36</v>
      </c>
      <c r="B4760">
        <v>2020</v>
      </c>
      <c r="C4760" t="s">
        <v>25</v>
      </c>
      <c r="D4760" t="s">
        <v>21</v>
      </c>
      <c r="E4760" t="s">
        <v>22</v>
      </c>
      <c r="F4760" t="s">
        <v>23</v>
      </c>
      <c r="G4760" s="1">
        <v>1.7</v>
      </c>
      <c r="H4760" s="3">
        <v>138300</v>
      </c>
      <c r="I4760" s="2">
        <v>99314</v>
      </c>
      <c r="J4760" s="3">
        <v>3040</v>
      </c>
      <c r="K4760" t="s">
        <v>16</v>
      </c>
    </row>
    <row r="4761" spans="1:11" x14ac:dyDescent="0.3">
      <c r="A4761" t="s">
        <v>36</v>
      </c>
      <c r="B4761">
        <v>2024</v>
      </c>
      <c r="C4761" t="s">
        <v>18</v>
      </c>
      <c r="D4761" t="s">
        <v>32</v>
      </c>
      <c r="E4761" t="s">
        <v>30</v>
      </c>
      <c r="F4761" t="s">
        <v>15</v>
      </c>
      <c r="G4761" s="1">
        <v>3.4</v>
      </c>
      <c r="H4761" s="3">
        <v>49878</v>
      </c>
      <c r="I4761" s="2">
        <v>83064</v>
      </c>
      <c r="J4761" s="3">
        <v>5338</v>
      </c>
      <c r="K4761" t="s">
        <v>16</v>
      </c>
    </row>
    <row r="4762" spans="1:11" x14ac:dyDescent="0.3">
      <c r="A4762" t="s">
        <v>31</v>
      </c>
      <c r="B4762">
        <v>2022</v>
      </c>
      <c r="C4762" t="s">
        <v>34</v>
      </c>
      <c r="D4762" t="s">
        <v>13</v>
      </c>
      <c r="E4762" t="s">
        <v>30</v>
      </c>
      <c r="F4762" t="s">
        <v>23</v>
      </c>
      <c r="G4762" s="1">
        <v>2.5</v>
      </c>
      <c r="H4762" s="3">
        <v>143290</v>
      </c>
      <c r="I4762" s="2">
        <v>45107</v>
      </c>
      <c r="J4762" s="3">
        <v>1535</v>
      </c>
      <c r="K4762" t="s">
        <v>16</v>
      </c>
    </row>
    <row r="4763" spans="1:11" x14ac:dyDescent="0.3">
      <c r="A4763" t="s">
        <v>11</v>
      </c>
      <c r="B4763">
        <v>2022</v>
      </c>
      <c r="C4763" t="s">
        <v>29</v>
      </c>
      <c r="D4763" t="s">
        <v>13</v>
      </c>
      <c r="E4763" t="s">
        <v>35</v>
      </c>
      <c r="F4763" t="s">
        <v>15</v>
      </c>
      <c r="G4763" s="1">
        <v>4.3</v>
      </c>
      <c r="H4763" s="3">
        <v>194756</v>
      </c>
      <c r="I4763" s="2">
        <v>113342</v>
      </c>
      <c r="J4763" s="3">
        <v>8821</v>
      </c>
      <c r="K4763" t="s">
        <v>27</v>
      </c>
    </row>
    <row r="4764" spans="1:11" x14ac:dyDescent="0.3">
      <c r="A4764" t="s">
        <v>24</v>
      </c>
      <c r="B4764">
        <v>2024</v>
      </c>
      <c r="C4764" t="s">
        <v>34</v>
      </c>
      <c r="D4764" t="s">
        <v>32</v>
      </c>
      <c r="E4764" t="s">
        <v>35</v>
      </c>
      <c r="F4764" t="s">
        <v>23</v>
      </c>
      <c r="G4764" s="1">
        <v>2.1</v>
      </c>
      <c r="H4764" s="3">
        <v>14513</v>
      </c>
      <c r="I4764" s="2">
        <v>67292</v>
      </c>
      <c r="J4764" s="3">
        <v>6584</v>
      </c>
      <c r="K4764" t="s">
        <v>16</v>
      </c>
    </row>
    <row r="4765" spans="1:11" x14ac:dyDescent="0.3">
      <c r="A4765" t="s">
        <v>38</v>
      </c>
      <c r="B4765">
        <v>2022</v>
      </c>
      <c r="C4765" t="s">
        <v>18</v>
      </c>
      <c r="D4765" t="s">
        <v>28</v>
      </c>
      <c r="E4765" t="s">
        <v>35</v>
      </c>
      <c r="F4765" t="s">
        <v>23</v>
      </c>
      <c r="G4765" s="1">
        <v>4.8</v>
      </c>
      <c r="H4765" s="3">
        <v>94595</v>
      </c>
      <c r="I4765" s="2">
        <v>89450</v>
      </c>
      <c r="J4765" s="3">
        <v>3733</v>
      </c>
      <c r="K4765" t="s">
        <v>16</v>
      </c>
    </row>
    <row r="4766" spans="1:11" x14ac:dyDescent="0.3">
      <c r="A4766" t="s">
        <v>19</v>
      </c>
      <c r="B4766">
        <v>2023</v>
      </c>
      <c r="C4766" t="s">
        <v>20</v>
      </c>
      <c r="D4766" t="s">
        <v>26</v>
      </c>
      <c r="E4766" t="s">
        <v>35</v>
      </c>
      <c r="F4766" t="s">
        <v>15</v>
      </c>
      <c r="G4766" s="1">
        <v>2.4</v>
      </c>
      <c r="H4766" s="3">
        <v>89871</v>
      </c>
      <c r="I4766" s="2">
        <v>117857</v>
      </c>
      <c r="J4766" s="3">
        <v>1045</v>
      </c>
      <c r="K4766" t="s">
        <v>16</v>
      </c>
    </row>
    <row r="4767" spans="1:11" x14ac:dyDescent="0.3">
      <c r="A4767" t="s">
        <v>38</v>
      </c>
      <c r="B4767">
        <v>2020</v>
      </c>
      <c r="C4767" t="s">
        <v>18</v>
      </c>
      <c r="D4767" t="s">
        <v>37</v>
      </c>
      <c r="E4767" t="s">
        <v>22</v>
      </c>
      <c r="F4767" t="s">
        <v>23</v>
      </c>
      <c r="G4767" s="1">
        <v>1.8</v>
      </c>
      <c r="H4767" s="3">
        <v>12182</v>
      </c>
      <c r="I4767" s="2">
        <v>76918</v>
      </c>
      <c r="J4767" s="3">
        <v>2248</v>
      </c>
      <c r="K4767" t="s">
        <v>16</v>
      </c>
    </row>
    <row r="4768" spans="1:11" x14ac:dyDescent="0.3">
      <c r="A4768" t="s">
        <v>24</v>
      </c>
      <c r="B4768">
        <v>2020</v>
      </c>
      <c r="C4768" t="s">
        <v>12</v>
      </c>
      <c r="D4768" t="s">
        <v>13</v>
      </c>
      <c r="E4768" t="s">
        <v>14</v>
      </c>
      <c r="F4768" t="s">
        <v>23</v>
      </c>
      <c r="G4768" s="1">
        <v>2.4</v>
      </c>
      <c r="H4768" s="3">
        <v>55776</v>
      </c>
      <c r="I4768" s="2">
        <v>81973</v>
      </c>
      <c r="J4768" s="3">
        <v>2554</v>
      </c>
      <c r="K4768" t="s">
        <v>16</v>
      </c>
    </row>
    <row r="4769" spans="1:11" x14ac:dyDescent="0.3">
      <c r="A4769" t="s">
        <v>40</v>
      </c>
      <c r="B4769">
        <v>2021</v>
      </c>
      <c r="C4769" t="s">
        <v>18</v>
      </c>
      <c r="D4769" t="s">
        <v>21</v>
      </c>
      <c r="E4769" t="s">
        <v>14</v>
      </c>
      <c r="F4769" t="s">
        <v>23</v>
      </c>
      <c r="G4769" s="1">
        <v>3.6</v>
      </c>
      <c r="H4769" s="3">
        <v>39545</v>
      </c>
      <c r="I4769" s="2">
        <v>97777</v>
      </c>
      <c r="J4769" s="3">
        <v>936</v>
      </c>
      <c r="K4769" t="s">
        <v>16</v>
      </c>
    </row>
    <row r="4770" spans="1:11" x14ac:dyDescent="0.3">
      <c r="A4770" t="s">
        <v>11</v>
      </c>
      <c r="B4770">
        <v>2022</v>
      </c>
      <c r="C4770" t="s">
        <v>20</v>
      </c>
      <c r="D4770" t="s">
        <v>21</v>
      </c>
      <c r="E4770" t="s">
        <v>22</v>
      </c>
      <c r="F4770" t="s">
        <v>23</v>
      </c>
      <c r="G4770" s="1">
        <v>3.5</v>
      </c>
      <c r="H4770" s="3">
        <v>128713</v>
      </c>
      <c r="I4770" s="2">
        <v>112506</v>
      </c>
      <c r="J4770" s="3">
        <v>9451</v>
      </c>
      <c r="K4770" t="s">
        <v>27</v>
      </c>
    </row>
    <row r="4771" spans="1:11" x14ac:dyDescent="0.3">
      <c r="A4771" t="s">
        <v>17</v>
      </c>
      <c r="B4771">
        <v>2021</v>
      </c>
      <c r="C4771" t="s">
        <v>18</v>
      </c>
      <c r="D4771" t="s">
        <v>28</v>
      </c>
      <c r="E4771" t="s">
        <v>22</v>
      </c>
      <c r="F4771" t="s">
        <v>23</v>
      </c>
      <c r="G4771" s="1">
        <v>4.5</v>
      </c>
      <c r="H4771" s="3">
        <v>123982</v>
      </c>
      <c r="I4771" s="2">
        <v>40854</v>
      </c>
      <c r="J4771" s="3">
        <v>3962</v>
      </c>
      <c r="K4771" t="s">
        <v>16</v>
      </c>
    </row>
    <row r="4772" spans="1:11" x14ac:dyDescent="0.3">
      <c r="A4772" t="s">
        <v>31</v>
      </c>
      <c r="B4772">
        <v>2024</v>
      </c>
      <c r="C4772" t="s">
        <v>29</v>
      </c>
      <c r="D4772" t="s">
        <v>21</v>
      </c>
      <c r="E4772" t="s">
        <v>14</v>
      </c>
      <c r="F4772" t="s">
        <v>15</v>
      </c>
      <c r="G4772" s="1">
        <v>3.1</v>
      </c>
      <c r="H4772" s="3">
        <v>18745</v>
      </c>
      <c r="I4772" s="2">
        <v>81520</v>
      </c>
      <c r="J4772" s="3">
        <v>5280</v>
      </c>
      <c r="K4772" t="s">
        <v>16</v>
      </c>
    </row>
    <row r="4773" spans="1:11" x14ac:dyDescent="0.3">
      <c r="A4773" t="s">
        <v>24</v>
      </c>
      <c r="B4773">
        <v>2020</v>
      </c>
      <c r="C4773" t="s">
        <v>34</v>
      </c>
      <c r="D4773" t="s">
        <v>37</v>
      </c>
      <c r="E4773" t="s">
        <v>35</v>
      </c>
      <c r="F4773" t="s">
        <v>23</v>
      </c>
      <c r="G4773" s="1">
        <v>4.3</v>
      </c>
      <c r="H4773" s="3">
        <v>187381</v>
      </c>
      <c r="I4773" s="2">
        <v>32142</v>
      </c>
      <c r="J4773" s="3">
        <v>9447</v>
      </c>
      <c r="K4773" t="s">
        <v>27</v>
      </c>
    </row>
    <row r="4774" spans="1:11" x14ac:dyDescent="0.3">
      <c r="A4774" t="s">
        <v>33</v>
      </c>
      <c r="B4774">
        <v>2024</v>
      </c>
      <c r="C4774" t="s">
        <v>18</v>
      </c>
      <c r="D4774" t="s">
        <v>37</v>
      </c>
      <c r="E4774" t="s">
        <v>30</v>
      </c>
      <c r="F4774" t="s">
        <v>15</v>
      </c>
      <c r="G4774" s="1">
        <v>2.5</v>
      </c>
      <c r="H4774" s="3">
        <v>195652</v>
      </c>
      <c r="I4774" s="2">
        <v>104929</v>
      </c>
      <c r="J4774" s="3">
        <v>955</v>
      </c>
      <c r="K4774" t="s">
        <v>16</v>
      </c>
    </row>
    <row r="4775" spans="1:11" x14ac:dyDescent="0.3">
      <c r="A4775" t="s">
        <v>24</v>
      </c>
      <c r="B4775">
        <v>2020</v>
      </c>
      <c r="C4775" t="s">
        <v>20</v>
      </c>
      <c r="D4775" t="s">
        <v>28</v>
      </c>
      <c r="E4775" t="s">
        <v>14</v>
      </c>
      <c r="F4775" t="s">
        <v>15</v>
      </c>
      <c r="G4775" s="1">
        <v>4.4000000000000004</v>
      </c>
      <c r="H4775" s="3">
        <v>19123</v>
      </c>
      <c r="I4775" s="2">
        <v>119651</v>
      </c>
      <c r="J4775" s="3">
        <v>6962</v>
      </c>
      <c r="K4775" t="s">
        <v>16</v>
      </c>
    </row>
    <row r="4776" spans="1:11" x14ac:dyDescent="0.3">
      <c r="A4776" t="s">
        <v>11</v>
      </c>
      <c r="B4776">
        <v>2022</v>
      </c>
      <c r="C4776" t="s">
        <v>34</v>
      </c>
      <c r="D4776" t="s">
        <v>21</v>
      </c>
      <c r="E4776" t="s">
        <v>35</v>
      </c>
      <c r="F4776" t="s">
        <v>15</v>
      </c>
      <c r="G4776" s="1">
        <v>2.8</v>
      </c>
      <c r="H4776" s="3">
        <v>182739</v>
      </c>
      <c r="I4776" s="2">
        <v>64722</v>
      </c>
      <c r="J4776" s="3">
        <v>9922</v>
      </c>
      <c r="K4776" t="s">
        <v>27</v>
      </c>
    </row>
    <row r="4777" spans="1:11" x14ac:dyDescent="0.3">
      <c r="A4777" t="s">
        <v>38</v>
      </c>
      <c r="B4777">
        <v>2022</v>
      </c>
      <c r="C4777" t="s">
        <v>18</v>
      </c>
      <c r="D4777" t="s">
        <v>28</v>
      </c>
      <c r="E4777" t="s">
        <v>30</v>
      </c>
      <c r="F4777" t="s">
        <v>23</v>
      </c>
      <c r="G4777" s="1">
        <v>3.8</v>
      </c>
      <c r="H4777" s="3">
        <v>95155</v>
      </c>
      <c r="I4777" s="2">
        <v>87053</v>
      </c>
      <c r="J4777" s="3">
        <v>4886</v>
      </c>
      <c r="K4777" t="s">
        <v>16</v>
      </c>
    </row>
    <row r="4778" spans="1:11" x14ac:dyDescent="0.3">
      <c r="A4778" t="s">
        <v>41</v>
      </c>
      <c r="B4778">
        <v>2023</v>
      </c>
      <c r="C4778" t="s">
        <v>34</v>
      </c>
      <c r="D4778" t="s">
        <v>32</v>
      </c>
      <c r="E4778" t="s">
        <v>22</v>
      </c>
      <c r="F4778" t="s">
        <v>15</v>
      </c>
      <c r="G4778" s="1">
        <v>2.2999999999999998</v>
      </c>
      <c r="H4778" s="3">
        <v>193075</v>
      </c>
      <c r="I4778" s="2">
        <v>82392</v>
      </c>
      <c r="J4778" s="3">
        <v>3076</v>
      </c>
      <c r="K4778" t="s">
        <v>16</v>
      </c>
    </row>
    <row r="4779" spans="1:11" x14ac:dyDescent="0.3">
      <c r="A4779" t="s">
        <v>36</v>
      </c>
      <c r="B4779">
        <v>2020</v>
      </c>
      <c r="C4779" t="s">
        <v>29</v>
      </c>
      <c r="D4779" t="s">
        <v>28</v>
      </c>
      <c r="E4779" t="s">
        <v>22</v>
      </c>
      <c r="F4779" t="s">
        <v>23</v>
      </c>
      <c r="G4779" s="1">
        <v>4.3</v>
      </c>
      <c r="H4779" s="3">
        <v>126342</v>
      </c>
      <c r="I4779" s="2">
        <v>113479</v>
      </c>
      <c r="J4779" s="3">
        <v>3063</v>
      </c>
      <c r="K4779" t="s">
        <v>16</v>
      </c>
    </row>
    <row r="4780" spans="1:11" x14ac:dyDescent="0.3">
      <c r="A4780" t="s">
        <v>11</v>
      </c>
      <c r="B4780">
        <v>2023</v>
      </c>
      <c r="C4780" t="s">
        <v>20</v>
      </c>
      <c r="D4780" t="s">
        <v>26</v>
      </c>
      <c r="E4780" t="s">
        <v>35</v>
      </c>
      <c r="F4780" t="s">
        <v>15</v>
      </c>
      <c r="G4780" s="1">
        <v>3.5</v>
      </c>
      <c r="H4780" s="3">
        <v>71890</v>
      </c>
      <c r="I4780" s="2">
        <v>78507</v>
      </c>
      <c r="J4780" s="3">
        <v>3261</v>
      </c>
      <c r="K4780" t="s">
        <v>16</v>
      </c>
    </row>
    <row r="4781" spans="1:11" x14ac:dyDescent="0.3">
      <c r="A4781" t="s">
        <v>39</v>
      </c>
      <c r="B4781">
        <v>2024</v>
      </c>
      <c r="C4781" t="s">
        <v>18</v>
      </c>
      <c r="D4781" t="s">
        <v>32</v>
      </c>
      <c r="E4781" t="s">
        <v>22</v>
      </c>
      <c r="F4781" t="s">
        <v>15</v>
      </c>
      <c r="G4781" s="1">
        <v>4.3</v>
      </c>
      <c r="H4781" s="3">
        <v>5440</v>
      </c>
      <c r="I4781" s="2">
        <v>61757</v>
      </c>
      <c r="J4781" s="3">
        <v>3627</v>
      </c>
      <c r="K4781" t="s">
        <v>16</v>
      </c>
    </row>
    <row r="4782" spans="1:11" x14ac:dyDescent="0.3">
      <c r="A4782" t="s">
        <v>17</v>
      </c>
      <c r="B4782">
        <v>2023</v>
      </c>
      <c r="C4782" t="s">
        <v>34</v>
      </c>
      <c r="D4782" t="s">
        <v>37</v>
      </c>
      <c r="E4782" t="s">
        <v>35</v>
      </c>
      <c r="F4782" t="s">
        <v>15</v>
      </c>
      <c r="G4782" s="1">
        <v>3</v>
      </c>
      <c r="H4782" s="3">
        <v>67194</v>
      </c>
      <c r="I4782" s="2">
        <v>82504</v>
      </c>
      <c r="J4782" s="3">
        <v>1547</v>
      </c>
      <c r="K4782" t="s">
        <v>16</v>
      </c>
    </row>
    <row r="4783" spans="1:11" x14ac:dyDescent="0.3">
      <c r="A4783" t="s">
        <v>31</v>
      </c>
      <c r="B4783">
        <v>2024</v>
      </c>
      <c r="C4783" t="s">
        <v>18</v>
      </c>
      <c r="D4783" t="s">
        <v>13</v>
      </c>
      <c r="E4783" t="s">
        <v>35</v>
      </c>
      <c r="F4783" t="s">
        <v>23</v>
      </c>
      <c r="G4783" s="1">
        <v>3.3</v>
      </c>
      <c r="H4783" s="3">
        <v>175625</v>
      </c>
      <c r="I4783" s="2">
        <v>32636</v>
      </c>
      <c r="J4783" s="3">
        <v>2211</v>
      </c>
      <c r="K4783" t="s">
        <v>16</v>
      </c>
    </row>
    <row r="4784" spans="1:11" x14ac:dyDescent="0.3">
      <c r="A4784" t="s">
        <v>36</v>
      </c>
      <c r="B4784">
        <v>2024</v>
      </c>
      <c r="C4784" t="s">
        <v>20</v>
      </c>
      <c r="D4784" t="s">
        <v>13</v>
      </c>
      <c r="E4784" t="s">
        <v>14</v>
      </c>
      <c r="F4784" t="s">
        <v>23</v>
      </c>
      <c r="G4784" s="1">
        <v>3.4</v>
      </c>
      <c r="H4784" s="3">
        <v>80560</v>
      </c>
      <c r="I4784" s="2">
        <v>83783</v>
      </c>
      <c r="J4784" s="3">
        <v>2004</v>
      </c>
      <c r="K4784" t="s">
        <v>16</v>
      </c>
    </row>
    <row r="4785" spans="1:11" x14ac:dyDescent="0.3">
      <c r="A4785" t="s">
        <v>36</v>
      </c>
      <c r="B4785">
        <v>2022</v>
      </c>
      <c r="C4785" t="s">
        <v>20</v>
      </c>
      <c r="D4785" t="s">
        <v>37</v>
      </c>
      <c r="E4785" t="s">
        <v>14</v>
      </c>
      <c r="F4785" t="s">
        <v>23</v>
      </c>
      <c r="G4785" s="1">
        <v>2.2999999999999998</v>
      </c>
      <c r="H4785" s="3">
        <v>98313</v>
      </c>
      <c r="I4785" s="2">
        <v>112485</v>
      </c>
      <c r="J4785" s="3">
        <v>3690</v>
      </c>
      <c r="K4785" t="s">
        <v>16</v>
      </c>
    </row>
    <row r="4786" spans="1:11" x14ac:dyDescent="0.3">
      <c r="A4786" t="s">
        <v>38</v>
      </c>
      <c r="B4786">
        <v>2023</v>
      </c>
      <c r="C4786" t="s">
        <v>29</v>
      </c>
      <c r="D4786" t="s">
        <v>32</v>
      </c>
      <c r="E4786" t="s">
        <v>22</v>
      </c>
      <c r="F4786" t="s">
        <v>23</v>
      </c>
      <c r="G4786" s="1">
        <v>1.8</v>
      </c>
      <c r="H4786" s="3">
        <v>135124</v>
      </c>
      <c r="I4786" s="2">
        <v>75655</v>
      </c>
      <c r="J4786" s="3">
        <v>8817</v>
      </c>
      <c r="K4786" t="s">
        <v>27</v>
      </c>
    </row>
    <row r="4787" spans="1:11" x14ac:dyDescent="0.3">
      <c r="A4787" t="s">
        <v>41</v>
      </c>
      <c r="B4787">
        <v>2021</v>
      </c>
      <c r="C4787" t="s">
        <v>29</v>
      </c>
      <c r="D4787" t="s">
        <v>21</v>
      </c>
      <c r="E4787" t="s">
        <v>35</v>
      </c>
      <c r="F4787" t="s">
        <v>15</v>
      </c>
      <c r="G4787" s="1">
        <v>2.5</v>
      </c>
      <c r="H4787" s="3">
        <v>75784</v>
      </c>
      <c r="I4787" s="2">
        <v>93084</v>
      </c>
      <c r="J4787" s="3">
        <v>5844</v>
      </c>
      <c r="K4787" t="s">
        <v>16</v>
      </c>
    </row>
    <row r="4788" spans="1:11" x14ac:dyDescent="0.3">
      <c r="A4788" t="s">
        <v>11</v>
      </c>
      <c r="B4788">
        <v>2023</v>
      </c>
      <c r="C4788" t="s">
        <v>18</v>
      </c>
      <c r="D4788" t="s">
        <v>37</v>
      </c>
      <c r="E4788" t="s">
        <v>35</v>
      </c>
      <c r="F4788" t="s">
        <v>23</v>
      </c>
      <c r="G4788" s="1">
        <v>2.9</v>
      </c>
      <c r="H4788" s="3">
        <v>42622</v>
      </c>
      <c r="I4788" s="2">
        <v>86510</v>
      </c>
      <c r="J4788" s="3">
        <v>5755</v>
      </c>
      <c r="K4788" t="s">
        <v>16</v>
      </c>
    </row>
    <row r="4789" spans="1:11" x14ac:dyDescent="0.3">
      <c r="A4789" t="s">
        <v>19</v>
      </c>
      <c r="B4789">
        <v>2024</v>
      </c>
      <c r="C4789" t="s">
        <v>12</v>
      </c>
      <c r="D4789" t="s">
        <v>28</v>
      </c>
      <c r="E4789" t="s">
        <v>22</v>
      </c>
      <c r="F4789" t="s">
        <v>15</v>
      </c>
      <c r="G4789" s="1">
        <v>1.8</v>
      </c>
      <c r="H4789" s="3">
        <v>40706</v>
      </c>
      <c r="I4789" s="2">
        <v>46768</v>
      </c>
      <c r="J4789" s="3">
        <v>4590</v>
      </c>
      <c r="K4789" t="s">
        <v>16</v>
      </c>
    </row>
    <row r="4790" spans="1:11" x14ac:dyDescent="0.3">
      <c r="A4790" t="s">
        <v>33</v>
      </c>
      <c r="B4790">
        <v>2020</v>
      </c>
      <c r="C4790" t="s">
        <v>34</v>
      </c>
      <c r="D4790" t="s">
        <v>37</v>
      </c>
      <c r="E4790" t="s">
        <v>35</v>
      </c>
      <c r="F4790" t="s">
        <v>15</v>
      </c>
      <c r="G4790" s="1">
        <v>3.4</v>
      </c>
      <c r="H4790" s="3">
        <v>123943</v>
      </c>
      <c r="I4790" s="2">
        <v>109323</v>
      </c>
      <c r="J4790" s="3">
        <v>1663</v>
      </c>
      <c r="K4790" t="s">
        <v>16</v>
      </c>
    </row>
    <row r="4791" spans="1:11" x14ac:dyDescent="0.3">
      <c r="A4791" t="s">
        <v>19</v>
      </c>
      <c r="B4791">
        <v>2022</v>
      </c>
      <c r="C4791" t="s">
        <v>20</v>
      </c>
      <c r="D4791" t="s">
        <v>32</v>
      </c>
      <c r="E4791" t="s">
        <v>35</v>
      </c>
      <c r="F4791" t="s">
        <v>23</v>
      </c>
      <c r="G4791" s="1">
        <v>2.2000000000000002</v>
      </c>
      <c r="H4791" s="3">
        <v>85677</v>
      </c>
      <c r="I4791" s="2">
        <v>108358</v>
      </c>
      <c r="J4791" s="3">
        <v>722</v>
      </c>
      <c r="K4791" t="s">
        <v>16</v>
      </c>
    </row>
    <row r="4792" spans="1:11" x14ac:dyDescent="0.3">
      <c r="A4792" t="s">
        <v>33</v>
      </c>
      <c r="B4792">
        <v>2022</v>
      </c>
      <c r="C4792" t="s">
        <v>18</v>
      </c>
      <c r="D4792" t="s">
        <v>37</v>
      </c>
      <c r="E4792" t="s">
        <v>35</v>
      </c>
      <c r="F4792" t="s">
        <v>23</v>
      </c>
      <c r="G4792" s="1">
        <v>1.8</v>
      </c>
      <c r="H4792" s="3">
        <v>162530</v>
      </c>
      <c r="I4792" s="2">
        <v>115097</v>
      </c>
      <c r="J4792" s="3">
        <v>4536</v>
      </c>
      <c r="K4792" t="s">
        <v>16</v>
      </c>
    </row>
    <row r="4793" spans="1:11" x14ac:dyDescent="0.3">
      <c r="A4793" t="s">
        <v>40</v>
      </c>
      <c r="B4793">
        <v>2022</v>
      </c>
      <c r="C4793" t="s">
        <v>18</v>
      </c>
      <c r="D4793" t="s">
        <v>26</v>
      </c>
      <c r="E4793" t="s">
        <v>30</v>
      </c>
      <c r="F4793" t="s">
        <v>15</v>
      </c>
      <c r="G4793" s="1">
        <v>2.5</v>
      </c>
      <c r="H4793" s="3">
        <v>112757</v>
      </c>
      <c r="I4793" s="2">
        <v>117594</v>
      </c>
      <c r="J4793" s="3">
        <v>6222</v>
      </c>
      <c r="K4793" t="s">
        <v>16</v>
      </c>
    </row>
    <row r="4794" spans="1:11" x14ac:dyDescent="0.3">
      <c r="A4794" t="s">
        <v>39</v>
      </c>
      <c r="B4794">
        <v>2021</v>
      </c>
      <c r="C4794" t="s">
        <v>18</v>
      </c>
      <c r="D4794" t="s">
        <v>13</v>
      </c>
      <c r="E4794" t="s">
        <v>22</v>
      </c>
      <c r="F4794" t="s">
        <v>15</v>
      </c>
      <c r="G4794" s="1">
        <v>4.5</v>
      </c>
      <c r="H4794" s="3">
        <v>107377</v>
      </c>
      <c r="I4794" s="2">
        <v>107234</v>
      </c>
      <c r="J4794" s="3">
        <v>5140</v>
      </c>
      <c r="K4794" t="s">
        <v>16</v>
      </c>
    </row>
    <row r="4795" spans="1:11" x14ac:dyDescent="0.3">
      <c r="A4795" t="s">
        <v>19</v>
      </c>
      <c r="B4795">
        <v>2022</v>
      </c>
      <c r="C4795" t="s">
        <v>29</v>
      </c>
      <c r="D4795" t="s">
        <v>21</v>
      </c>
      <c r="E4795" t="s">
        <v>35</v>
      </c>
      <c r="F4795" t="s">
        <v>15</v>
      </c>
      <c r="G4795" s="1">
        <v>3.3</v>
      </c>
      <c r="H4795" s="3">
        <v>67817</v>
      </c>
      <c r="I4795" s="2">
        <v>77140</v>
      </c>
      <c r="J4795" s="3">
        <v>3785</v>
      </c>
      <c r="K4795" t="s">
        <v>16</v>
      </c>
    </row>
    <row r="4796" spans="1:11" x14ac:dyDescent="0.3">
      <c r="A4796" t="s">
        <v>11</v>
      </c>
      <c r="B4796">
        <v>2020</v>
      </c>
      <c r="C4796" t="s">
        <v>18</v>
      </c>
      <c r="D4796" t="s">
        <v>13</v>
      </c>
      <c r="E4796" t="s">
        <v>14</v>
      </c>
      <c r="F4796" t="s">
        <v>15</v>
      </c>
      <c r="G4796" s="1">
        <v>3.1</v>
      </c>
      <c r="H4796" s="3">
        <v>35562</v>
      </c>
      <c r="I4796" s="2">
        <v>84670</v>
      </c>
      <c r="J4796" s="3">
        <v>7183</v>
      </c>
      <c r="K4796" t="s">
        <v>27</v>
      </c>
    </row>
    <row r="4797" spans="1:11" x14ac:dyDescent="0.3">
      <c r="A4797" t="s">
        <v>17</v>
      </c>
      <c r="B4797">
        <v>2020</v>
      </c>
      <c r="C4797" t="s">
        <v>20</v>
      </c>
      <c r="D4797" t="s">
        <v>28</v>
      </c>
      <c r="E4797" t="s">
        <v>35</v>
      </c>
      <c r="F4797" t="s">
        <v>23</v>
      </c>
      <c r="G4797" s="1">
        <v>2.1</v>
      </c>
      <c r="H4797" s="3">
        <v>125424</v>
      </c>
      <c r="I4797" s="2">
        <v>39262</v>
      </c>
      <c r="J4797" s="3">
        <v>6879</v>
      </c>
      <c r="K4797" t="s">
        <v>16</v>
      </c>
    </row>
    <row r="4798" spans="1:11" x14ac:dyDescent="0.3">
      <c r="A4798" t="s">
        <v>41</v>
      </c>
      <c r="B4798">
        <v>2021</v>
      </c>
      <c r="C4798" t="s">
        <v>12</v>
      </c>
      <c r="D4798" t="s">
        <v>28</v>
      </c>
      <c r="E4798" t="s">
        <v>22</v>
      </c>
      <c r="F4798" t="s">
        <v>23</v>
      </c>
      <c r="G4798" s="1">
        <v>3.1</v>
      </c>
      <c r="H4798" s="3">
        <v>8035</v>
      </c>
      <c r="I4798" s="2">
        <v>34521</v>
      </c>
      <c r="J4798" s="3">
        <v>4122</v>
      </c>
      <c r="K4798" t="s">
        <v>16</v>
      </c>
    </row>
    <row r="4799" spans="1:11" x14ac:dyDescent="0.3">
      <c r="A4799" t="s">
        <v>19</v>
      </c>
      <c r="B4799">
        <v>2020</v>
      </c>
      <c r="C4799" t="s">
        <v>18</v>
      </c>
      <c r="D4799" t="s">
        <v>37</v>
      </c>
      <c r="E4799" t="s">
        <v>35</v>
      </c>
      <c r="F4799" t="s">
        <v>23</v>
      </c>
      <c r="G4799" s="1">
        <v>3</v>
      </c>
      <c r="H4799" s="3">
        <v>141365</v>
      </c>
      <c r="I4799" s="2">
        <v>34566</v>
      </c>
      <c r="J4799" s="3">
        <v>2649</v>
      </c>
      <c r="K4799" t="s">
        <v>16</v>
      </c>
    </row>
    <row r="4800" spans="1:11" x14ac:dyDescent="0.3">
      <c r="A4800" t="s">
        <v>40</v>
      </c>
      <c r="B4800">
        <v>2024</v>
      </c>
      <c r="C4800" t="s">
        <v>25</v>
      </c>
      <c r="D4800" t="s">
        <v>26</v>
      </c>
      <c r="E4800" t="s">
        <v>22</v>
      </c>
      <c r="F4800" t="s">
        <v>23</v>
      </c>
      <c r="G4800" s="1">
        <v>3.2</v>
      </c>
      <c r="H4800" s="3">
        <v>167026</v>
      </c>
      <c r="I4800" s="2">
        <v>73928</v>
      </c>
      <c r="J4800" s="3">
        <v>9152</v>
      </c>
      <c r="K4800" t="s">
        <v>27</v>
      </c>
    </row>
    <row r="4801" spans="1:11" x14ac:dyDescent="0.3">
      <c r="A4801" t="s">
        <v>19</v>
      </c>
      <c r="B4801">
        <v>2020</v>
      </c>
      <c r="C4801" t="s">
        <v>25</v>
      </c>
      <c r="D4801" t="s">
        <v>26</v>
      </c>
      <c r="E4801" t="s">
        <v>22</v>
      </c>
      <c r="F4801" t="s">
        <v>15</v>
      </c>
      <c r="G4801" s="1">
        <v>3.8</v>
      </c>
      <c r="H4801" s="3">
        <v>162653</v>
      </c>
      <c r="I4801" s="2">
        <v>31471</v>
      </c>
      <c r="J4801" s="3">
        <v>9631</v>
      </c>
      <c r="K4801" t="s">
        <v>27</v>
      </c>
    </row>
    <row r="4802" spans="1:11" x14ac:dyDescent="0.3">
      <c r="A4802" t="s">
        <v>11</v>
      </c>
      <c r="B4802">
        <v>2021</v>
      </c>
      <c r="C4802" t="s">
        <v>18</v>
      </c>
      <c r="D4802" t="s">
        <v>37</v>
      </c>
      <c r="E4802" t="s">
        <v>22</v>
      </c>
      <c r="F4802" t="s">
        <v>23</v>
      </c>
      <c r="G4802" s="1">
        <v>3.4</v>
      </c>
      <c r="H4802" s="3">
        <v>122629</v>
      </c>
      <c r="I4802" s="2">
        <v>76608</v>
      </c>
      <c r="J4802" s="3">
        <v>3523</v>
      </c>
      <c r="K4802" t="s">
        <v>16</v>
      </c>
    </row>
    <row r="4803" spans="1:11" x14ac:dyDescent="0.3">
      <c r="A4803" t="s">
        <v>40</v>
      </c>
      <c r="B4803">
        <v>2023</v>
      </c>
      <c r="C4803" t="s">
        <v>34</v>
      </c>
      <c r="D4803" t="s">
        <v>21</v>
      </c>
      <c r="E4803" t="s">
        <v>35</v>
      </c>
      <c r="F4803" t="s">
        <v>15</v>
      </c>
      <c r="G4803" s="1">
        <v>4.9000000000000004</v>
      </c>
      <c r="H4803" s="3">
        <v>167133</v>
      </c>
      <c r="I4803" s="2">
        <v>112252</v>
      </c>
      <c r="J4803" s="3">
        <v>8538</v>
      </c>
      <c r="K4803" t="s">
        <v>27</v>
      </c>
    </row>
    <row r="4804" spans="1:11" x14ac:dyDescent="0.3">
      <c r="A4804" t="s">
        <v>40</v>
      </c>
      <c r="B4804">
        <v>2021</v>
      </c>
      <c r="C4804" t="s">
        <v>18</v>
      </c>
      <c r="D4804" t="s">
        <v>37</v>
      </c>
      <c r="E4804" t="s">
        <v>14</v>
      </c>
      <c r="F4804" t="s">
        <v>15</v>
      </c>
      <c r="G4804" s="1">
        <v>4.8</v>
      </c>
      <c r="H4804" s="3">
        <v>121148</v>
      </c>
      <c r="I4804" s="2">
        <v>30322</v>
      </c>
      <c r="J4804" s="3">
        <v>224</v>
      </c>
      <c r="K4804" t="s">
        <v>16</v>
      </c>
    </row>
    <row r="4805" spans="1:11" x14ac:dyDescent="0.3">
      <c r="A4805" t="s">
        <v>38</v>
      </c>
      <c r="B4805">
        <v>2024</v>
      </c>
      <c r="C4805" t="s">
        <v>20</v>
      </c>
      <c r="D4805" t="s">
        <v>26</v>
      </c>
      <c r="E4805" t="s">
        <v>30</v>
      </c>
      <c r="F4805" t="s">
        <v>15</v>
      </c>
      <c r="G4805" s="1">
        <v>1.5</v>
      </c>
      <c r="H4805" s="3">
        <v>177486</v>
      </c>
      <c r="I4805" s="2">
        <v>105711</v>
      </c>
      <c r="J4805" s="3">
        <v>3733</v>
      </c>
      <c r="K4805" t="s">
        <v>16</v>
      </c>
    </row>
    <row r="4806" spans="1:11" x14ac:dyDescent="0.3">
      <c r="A4806" t="s">
        <v>24</v>
      </c>
      <c r="B4806">
        <v>2021</v>
      </c>
      <c r="C4806" t="s">
        <v>12</v>
      </c>
      <c r="D4806" t="s">
        <v>26</v>
      </c>
      <c r="E4806" t="s">
        <v>30</v>
      </c>
      <c r="F4806" t="s">
        <v>23</v>
      </c>
      <c r="G4806" s="1">
        <v>2.9</v>
      </c>
      <c r="H4806" s="3">
        <v>68284</v>
      </c>
      <c r="I4806" s="2">
        <v>82689</v>
      </c>
      <c r="J4806" s="3">
        <v>4345</v>
      </c>
      <c r="K4806" t="s">
        <v>16</v>
      </c>
    </row>
    <row r="4807" spans="1:11" x14ac:dyDescent="0.3">
      <c r="A4807" t="s">
        <v>31</v>
      </c>
      <c r="B4807">
        <v>2022</v>
      </c>
      <c r="C4807" t="s">
        <v>12</v>
      </c>
      <c r="D4807" t="s">
        <v>13</v>
      </c>
      <c r="E4807" t="s">
        <v>30</v>
      </c>
      <c r="F4807" t="s">
        <v>15</v>
      </c>
      <c r="G4807" s="1">
        <v>4.4000000000000004</v>
      </c>
      <c r="H4807" s="3">
        <v>146468</v>
      </c>
      <c r="I4807" s="2">
        <v>103776</v>
      </c>
      <c r="J4807" s="3">
        <v>3957</v>
      </c>
      <c r="K4807" t="s">
        <v>16</v>
      </c>
    </row>
    <row r="4808" spans="1:11" x14ac:dyDescent="0.3">
      <c r="A4808" t="s">
        <v>40</v>
      </c>
      <c r="B4808">
        <v>2021</v>
      </c>
      <c r="C4808" t="s">
        <v>34</v>
      </c>
      <c r="D4808" t="s">
        <v>37</v>
      </c>
      <c r="E4808" t="s">
        <v>30</v>
      </c>
      <c r="F4808" t="s">
        <v>15</v>
      </c>
      <c r="G4808" s="1">
        <v>2.8</v>
      </c>
      <c r="H4808" s="3">
        <v>72361</v>
      </c>
      <c r="I4808" s="2">
        <v>107311</v>
      </c>
      <c r="J4808" s="3">
        <v>4486</v>
      </c>
      <c r="K4808" t="s">
        <v>16</v>
      </c>
    </row>
    <row r="4809" spans="1:11" x14ac:dyDescent="0.3">
      <c r="A4809" t="s">
        <v>17</v>
      </c>
      <c r="B4809">
        <v>2024</v>
      </c>
      <c r="C4809" t="s">
        <v>12</v>
      </c>
      <c r="D4809" t="s">
        <v>37</v>
      </c>
      <c r="E4809" t="s">
        <v>30</v>
      </c>
      <c r="F4809" t="s">
        <v>23</v>
      </c>
      <c r="G4809" s="1">
        <v>4.2</v>
      </c>
      <c r="H4809" s="3">
        <v>162185</v>
      </c>
      <c r="I4809" s="2">
        <v>84831</v>
      </c>
      <c r="J4809" s="3">
        <v>9122</v>
      </c>
      <c r="K4809" t="s">
        <v>27</v>
      </c>
    </row>
    <row r="4810" spans="1:11" x14ac:dyDescent="0.3">
      <c r="A4810" t="s">
        <v>11</v>
      </c>
      <c r="B4810">
        <v>2021</v>
      </c>
      <c r="C4810" t="s">
        <v>18</v>
      </c>
      <c r="D4810" t="s">
        <v>28</v>
      </c>
      <c r="E4810" t="s">
        <v>35</v>
      </c>
      <c r="F4810" t="s">
        <v>15</v>
      </c>
      <c r="G4810" s="1">
        <v>2.2000000000000002</v>
      </c>
      <c r="H4810" s="3">
        <v>163018</v>
      </c>
      <c r="I4810" s="2">
        <v>33777</v>
      </c>
      <c r="J4810" s="3">
        <v>181</v>
      </c>
      <c r="K4810" t="s">
        <v>16</v>
      </c>
    </row>
    <row r="4811" spans="1:11" x14ac:dyDescent="0.3">
      <c r="A4811" t="s">
        <v>11</v>
      </c>
      <c r="B4811">
        <v>2022</v>
      </c>
      <c r="C4811" t="s">
        <v>25</v>
      </c>
      <c r="D4811" t="s">
        <v>28</v>
      </c>
      <c r="E4811" t="s">
        <v>22</v>
      </c>
      <c r="F4811" t="s">
        <v>23</v>
      </c>
      <c r="G4811" s="1">
        <v>4.5</v>
      </c>
      <c r="H4811" s="3">
        <v>151632</v>
      </c>
      <c r="I4811" s="2">
        <v>112011</v>
      </c>
      <c r="J4811" s="3">
        <v>5350</v>
      </c>
      <c r="K4811" t="s">
        <v>16</v>
      </c>
    </row>
    <row r="4812" spans="1:11" x14ac:dyDescent="0.3">
      <c r="A4812" t="s">
        <v>33</v>
      </c>
      <c r="B4812">
        <v>2023</v>
      </c>
      <c r="C4812" t="s">
        <v>29</v>
      </c>
      <c r="D4812" t="s">
        <v>21</v>
      </c>
      <c r="E4812" t="s">
        <v>35</v>
      </c>
      <c r="F4812" t="s">
        <v>23</v>
      </c>
      <c r="G4812" s="1">
        <v>4.2</v>
      </c>
      <c r="H4812" s="3">
        <v>155111</v>
      </c>
      <c r="I4812" s="2">
        <v>57152</v>
      </c>
      <c r="J4812" s="3">
        <v>1484</v>
      </c>
      <c r="K4812" t="s">
        <v>16</v>
      </c>
    </row>
    <row r="4813" spans="1:11" x14ac:dyDescent="0.3">
      <c r="A4813" t="s">
        <v>11</v>
      </c>
      <c r="B4813">
        <v>2022</v>
      </c>
      <c r="C4813" t="s">
        <v>18</v>
      </c>
      <c r="D4813" t="s">
        <v>21</v>
      </c>
      <c r="E4813" t="s">
        <v>35</v>
      </c>
      <c r="F4813" t="s">
        <v>23</v>
      </c>
      <c r="G4813" s="1">
        <v>4.2</v>
      </c>
      <c r="H4813" s="3">
        <v>139173</v>
      </c>
      <c r="I4813" s="2">
        <v>52445</v>
      </c>
      <c r="J4813" s="3">
        <v>9847</v>
      </c>
      <c r="K4813" t="s">
        <v>27</v>
      </c>
    </row>
    <row r="4814" spans="1:11" x14ac:dyDescent="0.3">
      <c r="A4814" t="s">
        <v>31</v>
      </c>
      <c r="B4814">
        <v>2024</v>
      </c>
      <c r="C4814" t="s">
        <v>29</v>
      </c>
      <c r="D4814" t="s">
        <v>32</v>
      </c>
      <c r="E4814" t="s">
        <v>14</v>
      </c>
      <c r="F4814" t="s">
        <v>15</v>
      </c>
      <c r="G4814" s="1">
        <v>2.9</v>
      </c>
      <c r="H4814" s="3">
        <v>40756</v>
      </c>
      <c r="I4814" s="2">
        <v>81566</v>
      </c>
      <c r="J4814" s="3">
        <v>7892</v>
      </c>
      <c r="K4814" t="s">
        <v>27</v>
      </c>
    </row>
    <row r="4815" spans="1:11" x14ac:dyDescent="0.3">
      <c r="A4815" t="s">
        <v>19</v>
      </c>
      <c r="B4815">
        <v>2022</v>
      </c>
      <c r="C4815" t="s">
        <v>18</v>
      </c>
      <c r="D4815" t="s">
        <v>37</v>
      </c>
      <c r="E4815" t="s">
        <v>30</v>
      </c>
      <c r="F4815" t="s">
        <v>15</v>
      </c>
      <c r="G4815" s="1">
        <v>4.8</v>
      </c>
      <c r="H4815" s="3">
        <v>2468</v>
      </c>
      <c r="I4815" s="2">
        <v>43233</v>
      </c>
      <c r="J4815" s="3">
        <v>4269</v>
      </c>
      <c r="K4815" t="s">
        <v>16</v>
      </c>
    </row>
    <row r="4816" spans="1:11" x14ac:dyDescent="0.3">
      <c r="A4816" t="s">
        <v>19</v>
      </c>
      <c r="B4816">
        <v>2020</v>
      </c>
      <c r="C4816" t="s">
        <v>20</v>
      </c>
      <c r="D4816" t="s">
        <v>13</v>
      </c>
      <c r="E4816" t="s">
        <v>22</v>
      </c>
      <c r="F4816" t="s">
        <v>23</v>
      </c>
      <c r="G4816" s="1">
        <v>3.9</v>
      </c>
      <c r="H4816" s="3">
        <v>72657</v>
      </c>
      <c r="I4816" s="2">
        <v>82697</v>
      </c>
      <c r="J4816" s="3">
        <v>7869</v>
      </c>
      <c r="K4816" t="s">
        <v>27</v>
      </c>
    </row>
    <row r="4817" spans="1:11" x14ac:dyDescent="0.3">
      <c r="A4817" t="s">
        <v>33</v>
      </c>
      <c r="B4817">
        <v>2021</v>
      </c>
      <c r="C4817" t="s">
        <v>34</v>
      </c>
      <c r="D4817" t="s">
        <v>28</v>
      </c>
      <c r="E4817" t="s">
        <v>22</v>
      </c>
      <c r="F4817" t="s">
        <v>23</v>
      </c>
      <c r="G4817" s="1">
        <v>4.3</v>
      </c>
      <c r="H4817" s="3">
        <v>27203</v>
      </c>
      <c r="I4817" s="2">
        <v>104786</v>
      </c>
      <c r="J4817" s="3">
        <v>3785</v>
      </c>
      <c r="K4817" t="s">
        <v>16</v>
      </c>
    </row>
    <row r="4818" spans="1:11" x14ac:dyDescent="0.3">
      <c r="A4818" t="s">
        <v>11</v>
      </c>
      <c r="B4818">
        <v>2022</v>
      </c>
      <c r="C4818" t="s">
        <v>29</v>
      </c>
      <c r="D4818" t="s">
        <v>28</v>
      </c>
      <c r="E4818" t="s">
        <v>30</v>
      </c>
      <c r="F4818" t="s">
        <v>15</v>
      </c>
      <c r="G4818" s="1">
        <v>4.5</v>
      </c>
      <c r="H4818" s="3">
        <v>143727</v>
      </c>
      <c r="I4818" s="2">
        <v>82231</v>
      </c>
      <c r="J4818" s="3">
        <v>8477</v>
      </c>
      <c r="K4818" t="s">
        <v>27</v>
      </c>
    </row>
    <row r="4819" spans="1:11" x14ac:dyDescent="0.3">
      <c r="A4819" t="s">
        <v>31</v>
      </c>
      <c r="B4819">
        <v>2022</v>
      </c>
      <c r="C4819" t="s">
        <v>34</v>
      </c>
      <c r="D4819" t="s">
        <v>13</v>
      </c>
      <c r="E4819" t="s">
        <v>22</v>
      </c>
      <c r="F4819" t="s">
        <v>23</v>
      </c>
      <c r="G4819" s="1">
        <v>2.7</v>
      </c>
      <c r="H4819" s="3">
        <v>44021</v>
      </c>
      <c r="I4819" s="2">
        <v>88445</v>
      </c>
      <c r="J4819" s="3">
        <v>4202</v>
      </c>
      <c r="K4819" t="s">
        <v>16</v>
      </c>
    </row>
    <row r="4820" spans="1:11" x14ac:dyDescent="0.3">
      <c r="A4820" t="s">
        <v>17</v>
      </c>
      <c r="B4820">
        <v>2024</v>
      </c>
      <c r="C4820" t="s">
        <v>25</v>
      </c>
      <c r="D4820" t="s">
        <v>28</v>
      </c>
      <c r="E4820" t="s">
        <v>30</v>
      </c>
      <c r="F4820" t="s">
        <v>15</v>
      </c>
      <c r="G4820" s="1">
        <v>3.4</v>
      </c>
      <c r="H4820" s="3">
        <v>136662</v>
      </c>
      <c r="I4820" s="2">
        <v>45002</v>
      </c>
      <c r="J4820" s="3">
        <v>2648</v>
      </c>
      <c r="K4820" t="s">
        <v>16</v>
      </c>
    </row>
    <row r="4821" spans="1:11" x14ac:dyDescent="0.3">
      <c r="A4821" t="s">
        <v>36</v>
      </c>
      <c r="B4821">
        <v>2023</v>
      </c>
      <c r="C4821" t="s">
        <v>20</v>
      </c>
      <c r="D4821" t="s">
        <v>28</v>
      </c>
      <c r="E4821" t="s">
        <v>35</v>
      </c>
      <c r="F4821" t="s">
        <v>23</v>
      </c>
      <c r="G4821" s="1">
        <v>4.2</v>
      </c>
      <c r="H4821" s="3">
        <v>170449</v>
      </c>
      <c r="I4821" s="2">
        <v>115144</v>
      </c>
      <c r="J4821" s="3">
        <v>7871</v>
      </c>
      <c r="K4821" t="s">
        <v>27</v>
      </c>
    </row>
    <row r="4822" spans="1:11" x14ac:dyDescent="0.3">
      <c r="A4822" t="s">
        <v>39</v>
      </c>
      <c r="B4822">
        <v>2022</v>
      </c>
      <c r="C4822" t="s">
        <v>12</v>
      </c>
      <c r="D4822" t="s">
        <v>26</v>
      </c>
      <c r="E4822" t="s">
        <v>22</v>
      </c>
      <c r="F4822" t="s">
        <v>15</v>
      </c>
      <c r="G4822" s="1">
        <v>2</v>
      </c>
      <c r="H4822" s="3">
        <v>115710</v>
      </c>
      <c r="I4822" s="2">
        <v>38233</v>
      </c>
      <c r="J4822" s="3">
        <v>103</v>
      </c>
      <c r="K4822" t="s">
        <v>16</v>
      </c>
    </row>
    <row r="4823" spans="1:11" x14ac:dyDescent="0.3">
      <c r="A4823" t="s">
        <v>11</v>
      </c>
      <c r="B4823">
        <v>2022</v>
      </c>
      <c r="C4823" t="s">
        <v>20</v>
      </c>
      <c r="D4823" t="s">
        <v>13</v>
      </c>
      <c r="E4823" t="s">
        <v>22</v>
      </c>
      <c r="F4823" t="s">
        <v>23</v>
      </c>
      <c r="G4823" s="1">
        <v>2.5</v>
      </c>
      <c r="H4823" s="3">
        <v>118210</v>
      </c>
      <c r="I4823" s="2">
        <v>32933</v>
      </c>
      <c r="J4823" s="3">
        <v>7858</v>
      </c>
      <c r="K4823" t="s">
        <v>27</v>
      </c>
    </row>
    <row r="4824" spans="1:11" x14ac:dyDescent="0.3">
      <c r="A4824" t="s">
        <v>24</v>
      </c>
      <c r="B4824">
        <v>2023</v>
      </c>
      <c r="C4824" t="s">
        <v>25</v>
      </c>
      <c r="D4824" t="s">
        <v>32</v>
      </c>
      <c r="E4824" t="s">
        <v>30</v>
      </c>
      <c r="F4824" t="s">
        <v>15</v>
      </c>
      <c r="G4824" s="1">
        <v>1.7</v>
      </c>
      <c r="H4824" s="3">
        <v>175254</v>
      </c>
      <c r="I4824" s="2">
        <v>100319</v>
      </c>
      <c r="J4824" s="3">
        <v>3583</v>
      </c>
      <c r="K4824" t="s">
        <v>16</v>
      </c>
    </row>
    <row r="4825" spans="1:11" x14ac:dyDescent="0.3">
      <c r="A4825" t="s">
        <v>41</v>
      </c>
      <c r="B4825">
        <v>2022</v>
      </c>
      <c r="C4825" t="s">
        <v>29</v>
      </c>
      <c r="D4825" t="s">
        <v>28</v>
      </c>
      <c r="E4825" t="s">
        <v>35</v>
      </c>
      <c r="F4825" t="s">
        <v>23</v>
      </c>
      <c r="G4825" s="1">
        <v>2.1</v>
      </c>
      <c r="H4825" s="3">
        <v>185977</v>
      </c>
      <c r="I4825" s="2">
        <v>56636</v>
      </c>
      <c r="J4825" s="3">
        <v>4470</v>
      </c>
      <c r="K4825" t="s">
        <v>16</v>
      </c>
    </row>
    <row r="4826" spans="1:11" x14ac:dyDescent="0.3">
      <c r="A4826" t="s">
        <v>38</v>
      </c>
      <c r="B4826">
        <v>2022</v>
      </c>
      <c r="C4826" t="s">
        <v>25</v>
      </c>
      <c r="D4826" t="s">
        <v>13</v>
      </c>
      <c r="E4826" t="s">
        <v>30</v>
      </c>
      <c r="F4826" t="s">
        <v>23</v>
      </c>
      <c r="G4826" s="1">
        <v>4.8</v>
      </c>
      <c r="H4826" s="3">
        <v>133765</v>
      </c>
      <c r="I4826" s="2">
        <v>61696</v>
      </c>
      <c r="J4826" s="3">
        <v>7496</v>
      </c>
      <c r="K4826" t="s">
        <v>27</v>
      </c>
    </row>
    <row r="4827" spans="1:11" x14ac:dyDescent="0.3">
      <c r="A4827" t="s">
        <v>39</v>
      </c>
      <c r="B4827">
        <v>2021</v>
      </c>
      <c r="C4827" t="s">
        <v>20</v>
      </c>
      <c r="D4827" t="s">
        <v>32</v>
      </c>
      <c r="E4827" t="s">
        <v>35</v>
      </c>
      <c r="F4827" t="s">
        <v>23</v>
      </c>
      <c r="G4827" s="1">
        <v>4.2</v>
      </c>
      <c r="H4827" s="3">
        <v>26098</v>
      </c>
      <c r="I4827" s="2">
        <v>47901</v>
      </c>
      <c r="J4827" s="3">
        <v>5156</v>
      </c>
      <c r="K4827" t="s">
        <v>16</v>
      </c>
    </row>
    <row r="4828" spans="1:11" x14ac:dyDescent="0.3">
      <c r="A4828" t="s">
        <v>39</v>
      </c>
      <c r="B4828">
        <v>2021</v>
      </c>
      <c r="C4828" t="s">
        <v>25</v>
      </c>
      <c r="D4828" t="s">
        <v>21</v>
      </c>
      <c r="E4828" t="s">
        <v>35</v>
      </c>
      <c r="F4828" t="s">
        <v>15</v>
      </c>
      <c r="G4828" s="1">
        <v>2.6</v>
      </c>
      <c r="H4828" s="3">
        <v>73641</v>
      </c>
      <c r="I4828" s="2">
        <v>79965</v>
      </c>
      <c r="J4828" s="3">
        <v>8711</v>
      </c>
      <c r="K4828" t="s">
        <v>27</v>
      </c>
    </row>
    <row r="4829" spans="1:11" x14ac:dyDescent="0.3">
      <c r="A4829" t="s">
        <v>24</v>
      </c>
      <c r="B4829">
        <v>2024</v>
      </c>
      <c r="C4829" t="s">
        <v>12</v>
      </c>
      <c r="D4829" t="s">
        <v>26</v>
      </c>
      <c r="E4829" t="s">
        <v>30</v>
      </c>
      <c r="F4829" t="s">
        <v>23</v>
      </c>
      <c r="G4829" s="1">
        <v>3.1</v>
      </c>
      <c r="H4829" s="3">
        <v>92975</v>
      </c>
      <c r="I4829" s="2">
        <v>113067</v>
      </c>
      <c r="J4829" s="3">
        <v>5163</v>
      </c>
      <c r="K4829" t="s">
        <v>16</v>
      </c>
    </row>
    <row r="4830" spans="1:11" x14ac:dyDescent="0.3">
      <c r="A4830" t="s">
        <v>39</v>
      </c>
      <c r="B4830">
        <v>2023</v>
      </c>
      <c r="C4830" t="s">
        <v>29</v>
      </c>
      <c r="D4830" t="s">
        <v>28</v>
      </c>
      <c r="E4830" t="s">
        <v>35</v>
      </c>
      <c r="F4830" t="s">
        <v>23</v>
      </c>
      <c r="G4830" s="1">
        <v>3.9</v>
      </c>
      <c r="H4830" s="3">
        <v>160104</v>
      </c>
      <c r="I4830" s="2">
        <v>101610</v>
      </c>
      <c r="J4830" s="3">
        <v>6797</v>
      </c>
      <c r="K4830" t="s">
        <v>16</v>
      </c>
    </row>
    <row r="4831" spans="1:11" x14ac:dyDescent="0.3">
      <c r="A4831" t="s">
        <v>36</v>
      </c>
      <c r="B4831">
        <v>2023</v>
      </c>
      <c r="C4831" t="s">
        <v>12</v>
      </c>
      <c r="D4831" t="s">
        <v>26</v>
      </c>
      <c r="E4831" t="s">
        <v>30</v>
      </c>
      <c r="F4831" t="s">
        <v>15</v>
      </c>
      <c r="G4831" s="1">
        <v>2</v>
      </c>
      <c r="H4831" s="3">
        <v>180493</v>
      </c>
      <c r="I4831" s="2">
        <v>51563</v>
      </c>
      <c r="J4831" s="3">
        <v>5860</v>
      </c>
      <c r="K4831" t="s">
        <v>16</v>
      </c>
    </row>
    <row r="4832" spans="1:11" x14ac:dyDescent="0.3">
      <c r="A4832" t="s">
        <v>41</v>
      </c>
      <c r="B4832">
        <v>2022</v>
      </c>
      <c r="C4832" t="s">
        <v>20</v>
      </c>
      <c r="D4832" t="s">
        <v>32</v>
      </c>
      <c r="E4832" t="s">
        <v>22</v>
      </c>
      <c r="F4832" t="s">
        <v>23</v>
      </c>
      <c r="G4832" s="1">
        <v>3.4</v>
      </c>
      <c r="H4832" s="3">
        <v>112539</v>
      </c>
      <c r="I4832" s="2">
        <v>94811</v>
      </c>
      <c r="J4832" s="3">
        <v>4841</v>
      </c>
      <c r="K4832" t="s">
        <v>16</v>
      </c>
    </row>
    <row r="4833" spans="1:11" x14ac:dyDescent="0.3">
      <c r="A4833" t="s">
        <v>17</v>
      </c>
      <c r="B4833">
        <v>2022</v>
      </c>
      <c r="C4833" t="s">
        <v>34</v>
      </c>
      <c r="D4833" t="s">
        <v>28</v>
      </c>
      <c r="E4833" t="s">
        <v>35</v>
      </c>
      <c r="F4833" t="s">
        <v>23</v>
      </c>
      <c r="G4833" s="1">
        <v>4.8</v>
      </c>
      <c r="H4833" s="3">
        <v>32569</v>
      </c>
      <c r="I4833" s="2">
        <v>87172</v>
      </c>
      <c r="J4833" s="3">
        <v>118</v>
      </c>
      <c r="K4833" t="s">
        <v>16</v>
      </c>
    </row>
    <row r="4834" spans="1:11" x14ac:dyDescent="0.3">
      <c r="A4834" t="s">
        <v>38</v>
      </c>
      <c r="B4834">
        <v>2020</v>
      </c>
      <c r="C4834" t="s">
        <v>20</v>
      </c>
      <c r="D4834" t="s">
        <v>21</v>
      </c>
      <c r="E4834" t="s">
        <v>35</v>
      </c>
      <c r="F4834" t="s">
        <v>23</v>
      </c>
      <c r="G4834" s="1">
        <v>2.1</v>
      </c>
      <c r="H4834" s="3">
        <v>1179</v>
      </c>
      <c r="I4834" s="2">
        <v>89273</v>
      </c>
      <c r="J4834" s="3">
        <v>6118</v>
      </c>
      <c r="K4834" t="s">
        <v>16</v>
      </c>
    </row>
    <row r="4835" spans="1:11" x14ac:dyDescent="0.3">
      <c r="A4835" t="s">
        <v>39</v>
      </c>
      <c r="B4835">
        <v>2022</v>
      </c>
      <c r="C4835" t="s">
        <v>29</v>
      </c>
      <c r="D4835" t="s">
        <v>13</v>
      </c>
      <c r="E4835" t="s">
        <v>35</v>
      </c>
      <c r="F4835" t="s">
        <v>23</v>
      </c>
      <c r="G4835" s="1">
        <v>3.1</v>
      </c>
      <c r="H4835" s="3">
        <v>48632</v>
      </c>
      <c r="I4835" s="2">
        <v>56171</v>
      </c>
      <c r="J4835" s="3">
        <v>131</v>
      </c>
      <c r="K4835" t="s">
        <v>16</v>
      </c>
    </row>
    <row r="4836" spans="1:11" x14ac:dyDescent="0.3">
      <c r="A4836" t="s">
        <v>38</v>
      </c>
      <c r="B4836">
        <v>2021</v>
      </c>
      <c r="C4836" t="s">
        <v>20</v>
      </c>
      <c r="D4836" t="s">
        <v>32</v>
      </c>
      <c r="E4836" t="s">
        <v>14</v>
      </c>
      <c r="F4836" t="s">
        <v>23</v>
      </c>
      <c r="G4836" s="1">
        <v>3.8</v>
      </c>
      <c r="H4836" s="3">
        <v>57580</v>
      </c>
      <c r="I4836" s="2">
        <v>33105</v>
      </c>
      <c r="J4836" s="3">
        <v>3984</v>
      </c>
      <c r="K4836" t="s">
        <v>16</v>
      </c>
    </row>
    <row r="4837" spans="1:11" x14ac:dyDescent="0.3">
      <c r="A4837" t="s">
        <v>41</v>
      </c>
      <c r="B4837">
        <v>2020</v>
      </c>
      <c r="C4837" t="s">
        <v>34</v>
      </c>
      <c r="D4837" t="s">
        <v>28</v>
      </c>
      <c r="E4837" t="s">
        <v>30</v>
      </c>
      <c r="F4837" t="s">
        <v>23</v>
      </c>
      <c r="G4837" s="1">
        <v>2.8</v>
      </c>
      <c r="H4837" s="3">
        <v>155873</v>
      </c>
      <c r="I4837" s="2">
        <v>108392</v>
      </c>
      <c r="J4837" s="3">
        <v>3956</v>
      </c>
      <c r="K4837" t="s">
        <v>16</v>
      </c>
    </row>
    <row r="4838" spans="1:11" x14ac:dyDescent="0.3">
      <c r="A4838" t="s">
        <v>33</v>
      </c>
      <c r="B4838">
        <v>2021</v>
      </c>
      <c r="C4838" t="s">
        <v>12</v>
      </c>
      <c r="D4838" t="s">
        <v>32</v>
      </c>
      <c r="E4838" t="s">
        <v>30</v>
      </c>
      <c r="F4838" t="s">
        <v>23</v>
      </c>
      <c r="G4838" s="1">
        <v>4.5</v>
      </c>
      <c r="H4838" s="3">
        <v>49534</v>
      </c>
      <c r="I4838" s="2">
        <v>99758</v>
      </c>
      <c r="J4838" s="3">
        <v>1881</v>
      </c>
      <c r="K4838" t="s">
        <v>16</v>
      </c>
    </row>
    <row r="4839" spans="1:11" x14ac:dyDescent="0.3">
      <c r="A4839" t="s">
        <v>24</v>
      </c>
      <c r="B4839">
        <v>2021</v>
      </c>
      <c r="C4839" t="s">
        <v>20</v>
      </c>
      <c r="D4839" t="s">
        <v>37</v>
      </c>
      <c r="E4839" t="s">
        <v>30</v>
      </c>
      <c r="F4839" t="s">
        <v>23</v>
      </c>
      <c r="G4839" s="1">
        <v>5</v>
      </c>
      <c r="H4839" s="3">
        <v>164465</v>
      </c>
      <c r="I4839" s="2">
        <v>38589</v>
      </c>
      <c r="J4839" s="3">
        <v>7846</v>
      </c>
      <c r="K4839" t="s">
        <v>27</v>
      </c>
    </row>
    <row r="4840" spans="1:11" x14ac:dyDescent="0.3">
      <c r="A4840" t="s">
        <v>11</v>
      </c>
      <c r="B4840">
        <v>2023</v>
      </c>
      <c r="C4840" t="s">
        <v>20</v>
      </c>
      <c r="D4840" t="s">
        <v>37</v>
      </c>
      <c r="E4840" t="s">
        <v>14</v>
      </c>
      <c r="F4840" t="s">
        <v>15</v>
      </c>
      <c r="G4840" s="1">
        <v>4.7</v>
      </c>
      <c r="H4840" s="3">
        <v>59631</v>
      </c>
      <c r="I4840" s="2">
        <v>85845</v>
      </c>
      <c r="J4840" s="3">
        <v>3259</v>
      </c>
      <c r="K4840" t="s">
        <v>16</v>
      </c>
    </row>
    <row r="4841" spans="1:11" x14ac:dyDescent="0.3">
      <c r="A4841" t="s">
        <v>39</v>
      </c>
      <c r="B4841">
        <v>2024</v>
      </c>
      <c r="C4841" t="s">
        <v>20</v>
      </c>
      <c r="D4841" t="s">
        <v>32</v>
      </c>
      <c r="E4841" t="s">
        <v>30</v>
      </c>
      <c r="F4841" t="s">
        <v>23</v>
      </c>
      <c r="G4841" s="1">
        <v>3.5</v>
      </c>
      <c r="H4841" s="3">
        <v>87401</v>
      </c>
      <c r="I4841" s="2">
        <v>67449</v>
      </c>
      <c r="J4841" s="3">
        <v>9226</v>
      </c>
      <c r="K4841" t="s">
        <v>27</v>
      </c>
    </row>
    <row r="4842" spans="1:11" x14ac:dyDescent="0.3">
      <c r="A4842" t="s">
        <v>36</v>
      </c>
      <c r="B4842">
        <v>2022</v>
      </c>
      <c r="C4842" t="s">
        <v>20</v>
      </c>
      <c r="D4842" t="s">
        <v>28</v>
      </c>
      <c r="E4842" t="s">
        <v>22</v>
      </c>
      <c r="F4842" t="s">
        <v>15</v>
      </c>
      <c r="G4842" s="1">
        <v>1.7</v>
      </c>
      <c r="H4842" s="3">
        <v>1805</v>
      </c>
      <c r="I4842" s="2">
        <v>98275</v>
      </c>
      <c r="J4842" s="3">
        <v>8831</v>
      </c>
      <c r="K4842" t="s">
        <v>27</v>
      </c>
    </row>
    <row r="4843" spans="1:11" x14ac:dyDescent="0.3">
      <c r="A4843" t="s">
        <v>17</v>
      </c>
      <c r="B4843">
        <v>2024</v>
      </c>
      <c r="C4843" t="s">
        <v>34</v>
      </c>
      <c r="D4843" t="s">
        <v>21</v>
      </c>
      <c r="E4843" t="s">
        <v>30</v>
      </c>
      <c r="F4843" t="s">
        <v>23</v>
      </c>
      <c r="G4843" s="1">
        <v>3.1</v>
      </c>
      <c r="H4843" s="3">
        <v>182032</v>
      </c>
      <c r="I4843" s="2">
        <v>35365</v>
      </c>
      <c r="J4843" s="3">
        <v>5851</v>
      </c>
      <c r="K4843" t="s">
        <v>16</v>
      </c>
    </row>
    <row r="4844" spans="1:11" x14ac:dyDescent="0.3">
      <c r="A4844" t="s">
        <v>11</v>
      </c>
      <c r="B4844">
        <v>2021</v>
      </c>
      <c r="C4844" t="s">
        <v>34</v>
      </c>
      <c r="D4844" t="s">
        <v>37</v>
      </c>
      <c r="E4844" t="s">
        <v>35</v>
      </c>
      <c r="F4844" t="s">
        <v>15</v>
      </c>
      <c r="G4844" s="1">
        <v>4.7</v>
      </c>
      <c r="H4844" s="3">
        <v>100891</v>
      </c>
      <c r="I4844" s="2">
        <v>88032</v>
      </c>
      <c r="J4844" s="3">
        <v>8483</v>
      </c>
      <c r="K4844" t="s">
        <v>27</v>
      </c>
    </row>
    <row r="4845" spans="1:11" x14ac:dyDescent="0.3">
      <c r="A4845" t="s">
        <v>41</v>
      </c>
      <c r="B4845">
        <v>2024</v>
      </c>
      <c r="C4845" t="s">
        <v>29</v>
      </c>
      <c r="D4845" t="s">
        <v>32</v>
      </c>
      <c r="E4845" t="s">
        <v>35</v>
      </c>
      <c r="F4845" t="s">
        <v>15</v>
      </c>
      <c r="G4845" s="1">
        <v>4.5</v>
      </c>
      <c r="H4845" s="3">
        <v>6983</v>
      </c>
      <c r="I4845" s="2">
        <v>72014</v>
      </c>
      <c r="J4845" s="3">
        <v>5572</v>
      </c>
      <c r="K4845" t="s">
        <v>16</v>
      </c>
    </row>
    <row r="4846" spans="1:11" x14ac:dyDescent="0.3">
      <c r="A4846" t="s">
        <v>11</v>
      </c>
      <c r="B4846">
        <v>2021</v>
      </c>
      <c r="C4846" t="s">
        <v>25</v>
      </c>
      <c r="D4846" t="s">
        <v>32</v>
      </c>
      <c r="E4846" t="s">
        <v>22</v>
      </c>
      <c r="F4846" t="s">
        <v>15</v>
      </c>
      <c r="G4846" s="1">
        <v>2</v>
      </c>
      <c r="H4846" s="3">
        <v>27694</v>
      </c>
      <c r="I4846" s="2">
        <v>73755</v>
      </c>
      <c r="J4846" s="3">
        <v>2766</v>
      </c>
      <c r="K4846" t="s">
        <v>16</v>
      </c>
    </row>
    <row r="4847" spans="1:11" x14ac:dyDescent="0.3">
      <c r="A4847" t="s">
        <v>39</v>
      </c>
      <c r="B4847">
        <v>2021</v>
      </c>
      <c r="C4847" t="s">
        <v>18</v>
      </c>
      <c r="D4847" t="s">
        <v>21</v>
      </c>
      <c r="E4847" t="s">
        <v>35</v>
      </c>
      <c r="F4847" t="s">
        <v>23</v>
      </c>
      <c r="G4847" s="1">
        <v>4.4000000000000004</v>
      </c>
      <c r="H4847" s="3">
        <v>125685</v>
      </c>
      <c r="I4847" s="2">
        <v>34155</v>
      </c>
      <c r="J4847" s="3">
        <v>5702</v>
      </c>
      <c r="K4847" t="s">
        <v>16</v>
      </c>
    </row>
    <row r="4848" spans="1:11" x14ac:dyDescent="0.3">
      <c r="A4848" t="s">
        <v>41</v>
      </c>
      <c r="B4848">
        <v>2023</v>
      </c>
      <c r="C4848" t="s">
        <v>29</v>
      </c>
      <c r="D4848" t="s">
        <v>26</v>
      </c>
      <c r="E4848" t="s">
        <v>30</v>
      </c>
      <c r="F4848" t="s">
        <v>23</v>
      </c>
      <c r="G4848" s="1">
        <v>2.5</v>
      </c>
      <c r="H4848" s="3">
        <v>157637</v>
      </c>
      <c r="I4848" s="2">
        <v>63068</v>
      </c>
      <c r="J4848" s="3">
        <v>3096</v>
      </c>
      <c r="K4848" t="s">
        <v>16</v>
      </c>
    </row>
    <row r="4849" spans="1:11" x14ac:dyDescent="0.3">
      <c r="A4849" t="s">
        <v>33</v>
      </c>
      <c r="B4849">
        <v>2021</v>
      </c>
      <c r="C4849" t="s">
        <v>12</v>
      </c>
      <c r="D4849" t="s">
        <v>28</v>
      </c>
      <c r="E4849" t="s">
        <v>35</v>
      </c>
      <c r="F4849" t="s">
        <v>15</v>
      </c>
      <c r="G4849" s="1">
        <v>3.9</v>
      </c>
      <c r="H4849" s="3">
        <v>15270</v>
      </c>
      <c r="I4849" s="2">
        <v>105258</v>
      </c>
      <c r="J4849" s="3">
        <v>2182</v>
      </c>
      <c r="K4849" t="s">
        <v>16</v>
      </c>
    </row>
    <row r="4850" spans="1:11" x14ac:dyDescent="0.3">
      <c r="A4850" t="s">
        <v>11</v>
      </c>
      <c r="B4850">
        <v>2020</v>
      </c>
      <c r="C4850" t="s">
        <v>18</v>
      </c>
      <c r="D4850" t="s">
        <v>32</v>
      </c>
      <c r="E4850" t="s">
        <v>35</v>
      </c>
      <c r="F4850" t="s">
        <v>15</v>
      </c>
      <c r="G4850" s="1">
        <v>2.9</v>
      </c>
      <c r="H4850" s="3">
        <v>16842</v>
      </c>
      <c r="I4850" s="2">
        <v>54430</v>
      </c>
      <c r="J4850" s="3">
        <v>7568</v>
      </c>
      <c r="K4850" t="s">
        <v>27</v>
      </c>
    </row>
    <row r="4851" spans="1:11" x14ac:dyDescent="0.3">
      <c r="A4851" t="s">
        <v>33</v>
      </c>
      <c r="B4851">
        <v>2021</v>
      </c>
      <c r="C4851" t="s">
        <v>29</v>
      </c>
      <c r="D4851" t="s">
        <v>21</v>
      </c>
      <c r="E4851" t="s">
        <v>35</v>
      </c>
      <c r="F4851" t="s">
        <v>15</v>
      </c>
      <c r="G4851" s="1">
        <v>4.2</v>
      </c>
      <c r="H4851" s="3">
        <v>153424</v>
      </c>
      <c r="I4851" s="2">
        <v>77470</v>
      </c>
      <c r="J4851" s="3">
        <v>7073</v>
      </c>
      <c r="K4851" t="s">
        <v>27</v>
      </c>
    </row>
    <row r="4852" spans="1:11" x14ac:dyDescent="0.3">
      <c r="A4852" t="s">
        <v>31</v>
      </c>
      <c r="B4852">
        <v>2024</v>
      </c>
      <c r="C4852" t="s">
        <v>12</v>
      </c>
      <c r="D4852" t="s">
        <v>21</v>
      </c>
      <c r="E4852" t="s">
        <v>35</v>
      </c>
      <c r="F4852" t="s">
        <v>23</v>
      </c>
      <c r="G4852" s="1">
        <v>2.6</v>
      </c>
      <c r="H4852" s="3">
        <v>92783</v>
      </c>
      <c r="I4852" s="2">
        <v>75290</v>
      </c>
      <c r="J4852" s="3">
        <v>4872</v>
      </c>
      <c r="K4852" t="s">
        <v>16</v>
      </c>
    </row>
    <row r="4853" spans="1:11" x14ac:dyDescent="0.3">
      <c r="A4853" t="s">
        <v>41</v>
      </c>
      <c r="B4853">
        <v>2020</v>
      </c>
      <c r="C4853" t="s">
        <v>18</v>
      </c>
      <c r="D4853" t="s">
        <v>28</v>
      </c>
      <c r="E4853" t="s">
        <v>22</v>
      </c>
      <c r="F4853" t="s">
        <v>15</v>
      </c>
      <c r="G4853" s="1">
        <v>2.8</v>
      </c>
      <c r="H4853" s="3">
        <v>81311</v>
      </c>
      <c r="I4853" s="2">
        <v>100030</v>
      </c>
      <c r="J4853" s="3">
        <v>2855</v>
      </c>
      <c r="K4853" t="s">
        <v>16</v>
      </c>
    </row>
    <row r="4854" spans="1:11" x14ac:dyDescent="0.3">
      <c r="A4854" t="s">
        <v>39</v>
      </c>
      <c r="B4854">
        <v>2021</v>
      </c>
      <c r="C4854" t="s">
        <v>20</v>
      </c>
      <c r="D4854" t="s">
        <v>13</v>
      </c>
      <c r="E4854" t="s">
        <v>35</v>
      </c>
      <c r="F4854" t="s">
        <v>15</v>
      </c>
      <c r="G4854" s="1">
        <v>2.5</v>
      </c>
      <c r="H4854" s="3">
        <v>105684</v>
      </c>
      <c r="I4854" s="2">
        <v>70508</v>
      </c>
      <c r="J4854" s="3">
        <v>5317</v>
      </c>
      <c r="K4854" t="s">
        <v>16</v>
      </c>
    </row>
    <row r="4855" spans="1:11" x14ac:dyDescent="0.3">
      <c r="A4855" t="s">
        <v>33</v>
      </c>
      <c r="B4855">
        <v>2022</v>
      </c>
      <c r="C4855" t="s">
        <v>18</v>
      </c>
      <c r="D4855" t="s">
        <v>32</v>
      </c>
      <c r="E4855" t="s">
        <v>30</v>
      </c>
      <c r="F4855" t="s">
        <v>23</v>
      </c>
      <c r="G4855" s="1">
        <v>4.8</v>
      </c>
      <c r="H4855" s="3">
        <v>165570</v>
      </c>
      <c r="I4855" s="2">
        <v>47115</v>
      </c>
      <c r="J4855" s="3">
        <v>175</v>
      </c>
      <c r="K4855" t="s">
        <v>16</v>
      </c>
    </row>
    <row r="4856" spans="1:11" x14ac:dyDescent="0.3">
      <c r="A4856" t="s">
        <v>36</v>
      </c>
      <c r="B4856">
        <v>2020</v>
      </c>
      <c r="C4856" t="s">
        <v>25</v>
      </c>
      <c r="D4856" t="s">
        <v>26</v>
      </c>
      <c r="E4856" t="s">
        <v>14</v>
      </c>
      <c r="F4856" t="s">
        <v>23</v>
      </c>
      <c r="G4856" s="1">
        <v>2.5</v>
      </c>
      <c r="H4856" s="3">
        <v>36760</v>
      </c>
      <c r="I4856" s="2">
        <v>69185</v>
      </c>
      <c r="J4856" s="3">
        <v>9723</v>
      </c>
      <c r="K4856" t="s">
        <v>27</v>
      </c>
    </row>
    <row r="4857" spans="1:11" x14ac:dyDescent="0.3">
      <c r="A4857" t="s">
        <v>31</v>
      </c>
      <c r="B4857">
        <v>2020</v>
      </c>
      <c r="C4857" t="s">
        <v>34</v>
      </c>
      <c r="D4857" t="s">
        <v>13</v>
      </c>
      <c r="E4857" t="s">
        <v>30</v>
      </c>
      <c r="F4857" t="s">
        <v>23</v>
      </c>
      <c r="G4857" s="1">
        <v>2.5</v>
      </c>
      <c r="H4857" s="3">
        <v>168602</v>
      </c>
      <c r="I4857" s="2">
        <v>70693</v>
      </c>
      <c r="J4857" s="3">
        <v>5861</v>
      </c>
      <c r="K4857" t="s">
        <v>16</v>
      </c>
    </row>
    <row r="4858" spans="1:11" x14ac:dyDescent="0.3">
      <c r="A4858" t="s">
        <v>41</v>
      </c>
      <c r="B4858">
        <v>2024</v>
      </c>
      <c r="C4858" t="s">
        <v>12</v>
      </c>
      <c r="D4858" t="s">
        <v>21</v>
      </c>
      <c r="E4858" t="s">
        <v>22</v>
      </c>
      <c r="F4858" t="s">
        <v>23</v>
      </c>
      <c r="G4858" s="1">
        <v>1.7</v>
      </c>
      <c r="H4858" s="3">
        <v>50262</v>
      </c>
      <c r="I4858" s="2">
        <v>32876</v>
      </c>
      <c r="J4858" s="3">
        <v>1395</v>
      </c>
      <c r="K4858" t="s">
        <v>16</v>
      </c>
    </row>
    <row r="4859" spans="1:11" x14ac:dyDescent="0.3">
      <c r="A4859" t="s">
        <v>36</v>
      </c>
      <c r="B4859">
        <v>2023</v>
      </c>
      <c r="C4859" t="s">
        <v>34</v>
      </c>
      <c r="D4859" t="s">
        <v>26</v>
      </c>
      <c r="E4859" t="s">
        <v>22</v>
      </c>
      <c r="F4859" t="s">
        <v>15</v>
      </c>
      <c r="G4859" s="1">
        <v>2.6</v>
      </c>
      <c r="H4859" s="3">
        <v>145194</v>
      </c>
      <c r="I4859" s="2">
        <v>38414</v>
      </c>
      <c r="J4859" s="3">
        <v>9530</v>
      </c>
      <c r="K4859" t="s">
        <v>27</v>
      </c>
    </row>
    <row r="4860" spans="1:11" x14ac:dyDescent="0.3">
      <c r="A4860" t="s">
        <v>19</v>
      </c>
      <c r="B4860">
        <v>2021</v>
      </c>
      <c r="C4860" t="s">
        <v>20</v>
      </c>
      <c r="D4860" t="s">
        <v>32</v>
      </c>
      <c r="E4860" t="s">
        <v>35</v>
      </c>
      <c r="F4860" t="s">
        <v>15</v>
      </c>
      <c r="G4860" s="1">
        <v>3.4</v>
      </c>
      <c r="H4860" s="3">
        <v>26648</v>
      </c>
      <c r="I4860" s="2">
        <v>94832</v>
      </c>
      <c r="J4860" s="3">
        <v>4699</v>
      </c>
      <c r="K4860" t="s">
        <v>16</v>
      </c>
    </row>
    <row r="4861" spans="1:11" x14ac:dyDescent="0.3">
      <c r="A4861" t="s">
        <v>33</v>
      </c>
      <c r="B4861">
        <v>2020</v>
      </c>
      <c r="C4861" t="s">
        <v>29</v>
      </c>
      <c r="D4861" t="s">
        <v>32</v>
      </c>
      <c r="E4861" t="s">
        <v>30</v>
      </c>
      <c r="F4861" t="s">
        <v>23</v>
      </c>
      <c r="G4861" s="1">
        <v>3.7</v>
      </c>
      <c r="H4861" s="3">
        <v>69960</v>
      </c>
      <c r="I4861" s="2">
        <v>92726</v>
      </c>
      <c r="J4861" s="3">
        <v>3977</v>
      </c>
      <c r="K4861" t="s">
        <v>16</v>
      </c>
    </row>
    <row r="4862" spans="1:11" x14ac:dyDescent="0.3">
      <c r="A4862" t="s">
        <v>17</v>
      </c>
      <c r="B4862">
        <v>2022</v>
      </c>
      <c r="C4862" t="s">
        <v>18</v>
      </c>
      <c r="D4862" t="s">
        <v>37</v>
      </c>
      <c r="E4862" t="s">
        <v>14</v>
      </c>
      <c r="F4862" t="s">
        <v>23</v>
      </c>
      <c r="G4862" s="1">
        <v>5</v>
      </c>
      <c r="H4862" s="3">
        <v>104984</v>
      </c>
      <c r="I4862" s="2">
        <v>50462</v>
      </c>
      <c r="J4862" s="3">
        <v>5073</v>
      </c>
      <c r="K4862" t="s">
        <v>16</v>
      </c>
    </row>
    <row r="4863" spans="1:11" x14ac:dyDescent="0.3">
      <c r="A4863" t="s">
        <v>39</v>
      </c>
      <c r="B4863">
        <v>2021</v>
      </c>
      <c r="C4863" t="s">
        <v>29</v>
      </c>
      <c r="D4863" t="s">
        <v>26</v>
      </c>
      <c r="E4863" t="s">
        <v>14</v>
      </c>
      <c r="F4863" t="s">
        <v>15</v>
      </c>
      <c r="G4863" s="1">
        <v>1.6</v>
      </c>
      <c r="H4863" s="3">
        <v>38628</v>
      </c>
      <c r="I4863" s="2">
        <v>99944</v>
      </c>
      <c r="J4863" s="3">
        <v>8296</v>
      </c>
      <c r="K4863" t="s">
        <v>27</v>
      </c>
    </row>
    <row r="4864" spans="1:11" x14ac:dyDescent="0.3">
      <c r="A4864" t="s">
        <v>33</v>
      </c>
      <c r="B4864">
        <v>2024</v>
      </c>
      <c r="C4864" t="s">
        <v>12</v>
      </c>
      <c r="D4864" t="s">
        <v>37</v>
      </c>
      <c r="E4864" t="s">
        <v>30</v>
      </c>
      <c r="F4864" t="s">
        <v>15</v>
      </c>
      <c r="G4864" s="1">
        <v>4.8</v>
      </c>
      <c r="H4864" s="3">
        <v>173891</v>
      </c>
      <c r="I4864" s="2">
        <v>56120</v>
      </c>
      <c r="J4864" s="3">
        <v>3860</v>
      </c>
      <c r="K4864" t="s">
        <v>16</v>
      </c>
    </row>
    <row r="4865" spans="1:11" x14ac:dyDescent="0.3">
      <c r="A4865" t="s">
        <v>40</v>
      </c>
      <c r="B4865">
        <v>2024</v>
      </c>
      <c r="C4865" t="s">
        <v>20</v>
      </c>
      <c r="D4865" t="s">
        <v>21</v>
      </c>
      <c r="E4865" t="s">
        <v>30</v>
      </c>
      <c r="F4865" t="s">
        <v>23</v>
      </c>
      <c r="G4865" s="1">
        <v>1.8</v>
      </c>
      <c r="H4865" s="3">
        <v>56685</v>
      </c>
      <c r="I4865" s="2">
        <v>34599</v>
      </c>
      <c r="J4865" s="3">
        <v>4338</v>
      </c>
      <c r="K4865" t="s">
        <v>16</v>
      </c>
    </row>
    <row r="4866" spans="1:11" x14ac:dyDescent="0.3">
      <c r="A4866" t="s">
        <v>17</v>
      </c>
      <c r="B4866">
        <v>2024</v>
      </c>
      <c r="C4866" t="s">
        <v>20</v>
      </c>
      <c r="D4866" t="s">
        <v>32</v>
      </c>
      <c r="E4866" t="s">
        <v>22</v>
      </c>
      <c r="F4866" t="s">
        <v>15</v>
      </c>
      <c r="G4866" s="1">
        <v>3.7</v>
      </c>
      <c r="H4866" s="3">
        <v>67077</v>
      </c>
      <c r="I4866" s="2">
        <v>42446</v>
      </c>
      <c r="J4866" s="3">
        <v>1339</v>
      </c>
      <c r="K4866" t="s">
        <v>16</v>
      </c>
    </row>
    <row r="4867" spans="1:11" x14ac:dyDescent="0.3">
      <c r="A4867" t="s">
        <v>36</v>
      </c>
      <c r="B4867">
        <v>2023</v>
      </c>
      <c r="C4867" t="s">
        <v>34</v>
      </c>
      <c r="D4867" t="s">
        <v>26</v>
      </c>
      <c r="E4867" t="s">
        <v>30</v>
      </c>
      <c r="F4867" t="s">
        <v>23</v>
      </c>
      <c r="G4867" s="1">
        <v>4.0999999999999996</v>
      </c>
      <c r="H4867" s="3">
        <v>43128</v>
      </c>
      <c r="I4867" s="2">
        <v>75078</v>
      </c>
      <c r="J4867" s="3">
        <v>1016</v>
      </c>
      <c r="K4867" t="s">
        <v>16</v>
      </c>
    </row>
    <row r="4868" spans="1:11" x14ac:dyDescent="0.3">
      <c r="A4868" t="s">
        <v>17</v>
      </c>
      <c r="B4868">
        <v>2023</v>
      </c>
      <c r="C4868" t="s">
        <v>12</v>
      </c>
      <c r="D4868" t="s">
        <v>13</v>
      </c>
      <c r="E4868" t="s">
        <v>35</v>
      </c>
      <c r="F4868" t="s">
        <v>15</v>
      </c>
      <c r="G4868" s="1">
        <v>1.9</v>
      </c>
      <c r="H4868" s="3">
        <v>154969</v>
      </c>
      <c r="I4868" s="2">
        <v>74629</v>
      </c>
      <c r="J4868" s="3">
        <v>6939</v>
      </c>
      <c r="K4868" t="s">
        <v>16</v>
      </c>
    </row>
    <row r="4869" spans="1:11" x14ac:dyDescent="0.3">
      <c r="A4869" t="s">
        <v>19</v>
      </c>
      <c r="B4869">
        <v>2023</v>
      </c>
      <c r="C4869" t="s">
        <v>34</v>
      </c>
      <c r="D4869" t="s">
        <v>32</v>
      </c>
      <c r="E4869" t="s">
        <v>35</v>
      </c>
      <c r="F4869" t="s">
        <v>23</v>
      </c>
      <c r="G4869" s="1">
        <v>2.1</v>
      </c>
      <c r="H4869" s="3">
        <v>163845</v>
      </c>
      <c r="I4869" s="2">
        <v>96349</v>
      </c>
      <c r="J4869" s="3">
        <v>5183</v>
      </c>
      <c r="K4869" t="s">
        <v>16</v>
      </c>
    </row>
    <row r="4870" spans="1:11" x14ac:dyDescent="0.3">
      <c r="A4870" t="s">
        <v>19</v>
      </c>
      <c r="B4870">
        <v>2023</v>
      </c>
      <c r="C4870" t="s">
        <v>25</v>
      </c>
      <c r="D4870" t="s">
        <v>28</v>
      </c>
      <c r="E4870" t="s">
        <v>30</v>
      </c>
      <c r="F4870" t="s">
        <v>23</v>
      </c>
      <c r="G4870" s="1">
        <v>4</v>
      </c>
      <c r="H4870" s="3">
        <v>163306</v>
      </c>
      <c r="I4870" s="2">
        <v>78108</v>
      </c>
      <c r="J4870" s="3">
        <v>1151</v>
      </c>
      <c r="K4870" t="s">
        <v>16</v>
      </c>
    </row>
    <row r="4871" spans="1:11" x14ac:dyDescent="0.3">
      <c r="A4871" t="s">
        <v>39</v>
      </c>
      <c r="B4871">
        <v>2022</v>
      </c>
      <c r="C4871" t="s">
        <v>12</v>
      </c>
      <c r="D4871" t="s">
        <v>21</v>
      </c>
      <c r="E4871" t="s">
        <v>35</v>
      </c>
      <c r="F4871" t="s">
        <v>15</v>
      </c>
      <c r="G4871" s="1">
        <v>4</v>
      </c>
      <c r="H4871" s="3">
        <v>53396</v>
      </c>
      <c r="I4871" s="2">
        <v>36295</v>
      </c>
      <c r="J4871" s="3">
        <v>1929</v>
      </c>
      <c r="K4871" t="s">
        <v>16</v>
      </c>
    </row>
    <row r="4872" spans="1:11" x14ac:dyDescent="0.3">
      <c r="A4872" t="s">
        <v>33</v>
      </c>
      <c r="B4872">
        <v>2020</v>
      </c>
      <c r="C4872" t="s">
        <v>25</v>
      </c>
      <c r="D4872" t="s">
        <v>21</v>
      </c>
      <c r="E4872" t="s">
        <v>35</v>
      </c>
      <c r="F4872" t="s">
        <v>23</v>
      </c>
      <c r="G4872" s="1">
        <v>2.9</v>
      </c>
      <c r="H4872" s="3">
        <v>168794</v>
      </c>
      <c r="I4872" s="2">
        <v>95341</v>
      </c>
      <c r="J4872" s="3">
        <v>7842</v>
      </c>
      <c r="K4872" t="s">
        <v>27</v>
      </c>
    </row>
    <row r="4873" spans="1:11" x14ac:dyDescent="0.3">
      <c r="A4873" t="s">
        <v>33</v>
      </c>
      <c r="B4873">
        <v>2024</v>
      </c>
      <c r="C4873" t="s">
        <v>25</v>
      </c>
      <c r="D4873" t="s">
        <v>37</v>
      </c>
      <c r="E4873" t="s">
        <v>35</v>
      </c>
      <c r="F4873" t="s">
        <v>15</v>
      </c>
      <c r="G4873" s="1">
        <v>4.5999999999999996</v>
      </c>
      <c r="H4873" s="3">
        <v>169938</v>
      </c>
      <c r="I4873" s="2">
        <v>93825</v>
      </c>
      <c r="J4873" s="3">
        <v>5325</v>
      </c>
      <c r="K4873" t="s">
        <v>16</v>
      </c>
    </row>
    <row r="4874" spans="1:11" x14ac:dyDescent="0.3">
      <c r="A4874" t="s">
        <v>19</v>
      </c>
      <c r="B4874">
        <v>2022</v>
      </c>
      <c r="C4874" t="s">
        <v>34</v>
      </c>
      <c r="D4874" t="s">
        <v>26</v>
      </c>
      <c r="E4874" t="s">
        <v>35</v>
      </c>
      <c r="F4874" t="s">
        <v>23</v>
      </c>
      <c r="G4874" s="1">
        <v>1.8</v>
      </c>
      <c r="H4874" s="3">
        <v>16474</v>
      </c>
      <c r="I4874" s="2">
        <v>35937</v>
      </c>
      <c r="J4874" s="3">
        <v>7848</v>
      </c>
      <c r="K4874" t="s">
        <v>27</v>
      </c>
    </row>
    <row r="4875" spans="1:11" x14ac:dyDescent="0.3">
      <c r="A4875" t="s">
        <v>24</v>
      </c>
      <c r="B4875">
        <v>2022</v>
      </c>
      <c r="C4875" t="s">
        <v>18</v>
      </c>
      <c r="D4875" t="s">
        <v>37</v>
      </c>
      <c r="E4875" t="s">
        <v>14</v>
      </c>
      <c r="F4875" t="s">
        <v>23</v>
      </c>
      <c r="G4875" s="1">
        <v>3.6</v>
      </c>
      <c r="H4875" s="3">
        <v>45695</v>
      </c>
      <c r="I4875" s="2">
        <v>56953</v>
      </c>
      <c r="J4875" s="3">
        <v>8053</v>
      </c>
      <c r="K4875" t="s">
        <v>27</v>
      </c>
    </row>
    <row r="4876" spans="1:11" x14ac:dyDescent="0.3">
      <c r="A4876" t="s">
        <v>31</v>
      </c>
      <c r="B4876">
        <v>2023</v>
      </c>
      <c r="C4876" t="s">
        <v>25</v>
      </c>
      <c r="D4876" t="s">
        <v>37</v>
      </c>
      <c r="E4876" t="s">
        <v>30</v>
      </c>
      <c r="F4876" t="s">
        <v>23</v>
      </c>
      <c r="G4876" s="1">
        <v>1.6</v>
      </c>
      <c r="H4876" s="3">
        <v>125339</v>
      </c>
      <c r="I4876" s="2">
        <v>49820</v>
      </c>
      <c r="J4876" s="3">
        <v>151</v>
      </c>
      <c r="K4876" t="s">
        <v>16</v>
      </c>
    </row>
    <row r="4877" spans="1:11" x14ac:dyDescent="0.3">
      <c r="A4877" t="s">
        <v>19</v>
      </c>
      <c r="B4877">
        <v>2024</v>
      </c>
      <c r="C4877" t="s">
        <v>25</v>
      </c>
      <c r="D4877" t="s">
        <v>37</v>
      </c>
      <c r="E4877" t="s">
        <v>35</v>
      </c>
      <c r="F4877" t="s">
        <v>15</v>
      </c>
      <c r="G4877" s="1">
        <v>2</v>
      </c>
      <c r="H4877" s="3">
        <v>6105</v>
      </c>
      <c r="I4877" s="2">
        <v>109674</v>
      </c>
      <c r="J4877" s="3">
        <v>550</v>
      </c>
      <c r="K4877" t="s">
        <v>16</v>
      </c>
    </row>
    <row r="4878" spans="1:11" x14ac:dyDescent="0.3">
      <c r="A4878" t="s">
        <v>38</v>
      </c>
      <c r="B4878">
        <v>2021</v>
      </c>
      <c r="C4878" t="s">
        <v>34</v>
      </c>
      <c r="D4878" t="s">
        <v>13</v>
      </c>
      <c r="E4878" t="s">
        <v>35</v>
      </c>
      <c r="F4878" t="s">
        <v>15</v>
      </c>
      <c r="G4878" s="1">
        <v>4.8</v>
      </c>
      <c r="H4878" s="3">
        <v>31683</v>
      </c>
      <c r="I4878" s="2">
        <v>78799</v>
      </c>
      <c r="J4878" s="3">
        <v>1726</v>
      </c>
      <c r="K4878" t="s">
        <v>16</v>
      </c>
    </row>
    <row r="4879" spans="1:11" x14ac:dyDescent="0.3">
      <c r="A4879" t="s">
        <v>11</v>
      </c>
      <c r="B4879">
        <v>2020</v>
      </c>
      <c r="C4879" t="s">
        <v>25</v>
      </c>
      <c r="D4879" t="s">
        <v>13</v>
      </c>
      <c r="E4879" t="s">
        <v>14</v>
      </c>
      <c r="F4879" t="s">
        <v>15</v>
      </c>
      <c r="G4879" s="1">
        <v>4.5999999999999996</v>
      </c>
      <c r="H4879" s="3">
        <v>108223</v>
      </c>
      <c r="I4879" s="2">
        <v>33051</v>
      </c>
      <c r="J4879" s="3">
        <v>3224</v>
      </c>
      <c r="K4879" t="s">
        <v>16</v>
      </c>
    </row>
    <row r="4880" spans="1:11" x14ac:dyDescent="0.3">
      <c r="A4880" t="s">
        <v>39</v>
      </c>
      <c r="B4880">
        <v>2022</v>
      </c>
      <c r="C4880" t="s">
        <v>12</v>
      </c>
      <c r="D4880" t="s">
        <v>37</v>
      </c>
      <c r="E4880" t="s">
        <v>35</v>
      </c>
      <c r="F4880" t="s">
        <v>15</v>
      </c>
      <c r="G4880" s="1">
        <v>3.3</v>
      </c>
      <c r="H4880" s="3">
        <v>175287</v>
      </c>
      <c r="I4880" s="2">
        <v>107227</v>
      </c>
      <c r="J4880" s="3">
        <v>1665</v>
      </c>
      <c r="K4880" t="s">
        <v>16</v>
      </c>
    </row>
    <row r="4881" spans="1:11" x14ac:dyDescent="0.3">
      <c r="A4881" t="s">
        <v>31</v>
      </c>
      <c r="B4881">
        <v>2020</v>
      </c>
      <c r="C4881" t="s">
        <v>25</v>
      </c>
      <c r="D4881" t="s">
        <v>28</v>
      </c>
      <c r="E4881" t="s">
        <v>22</v>
      </c>
      <c r="F4881" t="s">
        <v>15</v>
      </c>
      <c r="G4881" s="1">
        <v>1.7</v>
      </c>
      <c r="H4881" s="3">
        <v>60444</v>
      </c>
      <c r="I4881" s="2">
        <v>30525</v>
      </c>
      <c r="J4881" s="3">
        <v>7656</v>
      </c>
      <c r="K4881" t="s">
        <v>27</v>
      </c>
    </row>
    <row r="4882" spans="1:11" x14ac:dyDescent="0.3">
      <c r="A4882" t="s">
        <v>36</v>
      </c>
      <c r="B4882">
        <v>2020</v>
      </c>
      <c r="C4882" t="s">
        <v>25</v>
      </c>
      <c r="D4882" t="s">
        <v>13</v>
      </c>
      <c r="E4882" t="s">
        <v>30</v>
      </c>
      <c r="F4882" t="s">
        <v>23</v>
      </c>
      <c r="G4882" s="1">
        <v>4.2</v>
      </c>
      <c r="H4882" s="3">
        <v>126470</v>
      </c>
      <c r="I4882" s="2">
        <v>53450</v>
      </c>
      <c r="J4882" s="3">
        <v>3751</v>
      </c>
      <c r="K4882" t="s">
        <v>16</v>
      </c>
    </row>
    <row r="4883" spans="1:11" x14ac:dyDescent="0.3">
      <c r="A4883" t="s">
        <v>19</v>
      </c>
      <c r="B4883">
        <v>2024</v>
      </c>
      <c r="C4883" t="s">
        <v>34</v>
      </c>
      <c r="D4883" t="s">
        <v>13</v>
      </c>
      <c r="E4883" t="s">
        <v>14</v>
      </c>
      <c r="F4883" t="s">
        <v>15</v>
      </c>
      <c r="G4883" s="1">
        <v>1.8</v>
      </c>
      <c r="H4883" s="3">
        <v>17179</v>
      </c>
      <c r="I4883" s="2">
        <v>30374</v>
      </c>
      <c r="J4883" s="3">
        <v>9011</v>
      </c>
      <c r="K4883" t="s">
        <v>27</v>
      </c>
    </row>
    <row r="4884" spans="1:11" x14ac:dyDescent="0.3">
      <c r="A4884" t="s">
        <v>19</v>
      </c>
      <c r="B4884">
        <v>2022</v>
      </c>
      <c r="C4884" t="s">
        <v>18</v>
      </c>
      <c r="D4884" t="s">
        <v>37</v>
      </c>
      <c r="E4884" t="s">
        <v>14</v>
      </c>
      <c r="F4884" t="s">
        <v>15</v>
      </c>
      <c r="G4884" s="1">
        <v>4.3</v>
      </c>
      <c r="H4884" s="3">
        <v>161598</v>
      </c>
      <c r="I4884" s="2">
        <v>45534</v>
      </c>
      <c r="J4884" s="3">
        <v>1490</v>
      </c>
      <c r="K4884" t="s">
        <v>16</v>
      </c>
    </row>
    <row r="4885" spans="1:11" x14ac:dyDescent="0.3">
      <c r="A4885" t="s">
        <v>17</v>
      </c>
      <c r="B4885">
        <v>2021</v>
      </c>
      <c r="C4885" t="s">
        <v>20</v>
      </c>
      <c r="D4885" t="s">
        <v>26</v>
      </c>
      <c r="E4885" t="s">
        <v>22</v>
      </c>
      <c r="F4885" t="s">
        <v>15</v>
      </c>
      <c r="G4885" s="1">
        <v>2.5</v>
      </c>
      <c r="H4885" s="3">
        <v>26384</v>
      </c>
      <c r="I4885" s="2">
        <v>102789</v>
      </c>
      <c r="J4885" s="3">
        <v>9744</v>
      </c>
      <c r="K4885" t="s">
        <v>27</v>
      </c>
    </row>
    <row r="4886" spans="1:11" x14ac:dyDescent="0.3">
      <c r="A4886" t="s">
        <v>33</v>
      </c>
      <c r="B4886">
        <v>2021</v>
      </c>
      <c r="C4886" t="s">
        <v>29</v>
      </c>
      <c r="D4886" t="s">
        <v>28</v>
      </c>
      <c r="E4886" t="s">
        <v>35</v>
      </c>
      <c r="F4886" t="s">
        <v>15</v>
      </c>
      <c r="G4886" s="1">
        <v>4.2</v>
      </c>
      <c r="H4886" s="3">
        <v>192912</v>
      </c>
      <c r="I4886" s="2">
        <v>105511</v>
      </c>
      <c r="J4886" s="3">
        <v>6213</v>
      </c>
      <c r="K4886" t="s">
        <v>16</v>
      </c>
    </row>
    <row r="4887" spans="1:11" x14ac:dyDescent="0.3">
      <c r="A4887" t="s">
        <v>24</v>
      </c>
      <c r="B4887">
        <v>2021</v>
      </c>
      <c r="C4887" t="s">
        <v>20</v>
      </c>
      <c r="D4887" t="s">
        <v>32</v>
      </c>
      <c r="E4887" t="s">
        <v>30</v>
      </c>
      <c r="F4887" t="s">
        <v>23</v>
      </c>
      <c r="G4887" s="1">
        <v>4.3</v>
      </c>
      <c r="H4887" s="3">
        <v>113822</v>
      </c>
      <c r="I4887" s="2">
        <v>83912</v>
      </c>
      <c r="J4887" s="3">
        <v>6197</v>
      </c>
      <c r="K4887" t="s">
        <v>16</v>
      </c>
    </row>
    <row r="4888" spans="1:11" x14ac:dyDescent="0.3">
      <c r="A4888" t="s">
        <v>33</v>
      </c>
      <c r="B4888">
        <v>2024</v>
      </c>
      <c r="C4888" t="s">
        <v>29</v>
      </c>
      <c r="D4888" t="s">
        <v>13</v>
      </c>
      <c r="E4888" t="s">
        <v>22</v>
      </c>
      <c r="F4888" t="s">
        <v>15</v>
      </c>
      <c r="G4888" s="1">
        <v>3.8</v>
      </c>
      <c r="H4888" s="3">
        <v>63898</v>
      </c>
      <c r="I4888" s="2">
        <v>64002</v>
      </c>
      <c r="J4888" s="3">
        <v>7449</v>
      </c>
      <c r="K4888" t="s">
        <v>27</v>
      </c>
    </row>
    <row r="4889" spans="1:11" x14ac:dyDescent="0.3">
      <c r="A4889" t="s">
        <v>39</v>
      </c>
      <c r="B4889">
        <v>2020</v>
      </c>
      <c r="C4889" t="s">
        <v>12</v>
      </c>
      <c r="D4889" t="s">
        <v>37</v>
      </c>
      <c r="E4889" t="s">
        <v>22</v>
      </c>
      <c r="F4889" t="s">
        <v>15</v>
      </c>
      <c r="G4889" s="1">
        <v>2.8</v>
      </c>
      <c r="H4889" s="3">
        <v>43076</v>
      </c>
      <c r="I4889" s="2">
        <v>98965</v>
      </c>
      <c r="J4889" s="3">
        <v>4566</v>
      </c>
      <c r="K4889" t="s">
        <v>16</v>
      </c>
    </row>
    <row r="4890" spans="1:11" x14ac:dyDescent="0.3">
      <c r="A4890" t="s">
        <v>40</v>
      </c>
      <c r="B4890">
        <v>2024</v>
      </c>
      <c r="C4890" t="s">
        <v>25</v>
      </c>
      <c r="D4890" t="s">
        <v>32</v>
      </c>
      <c r="E4890" t="s">
        <v>22</v>
      </c>
      <c r="F4890" t="s">
        <v>23</v>
      </c>
      <c r="G4890" s="1">
        <v>3.5</v>
      </c>
      <c r="H4890" s="3">
        <v>196942</v>
      </c>
      <c r="I4890" s="2">
        <v>110338</v>
      </c>
      <c r="J4890" s="3">
        <v>7152</v>
      </c>
      <c r="K4890" t="s">
        <v>27</v>
      </c>
    </row>
    <row r="4891" spans="1:11" x14ac:dyDescent="0.3">
      <c r="A4891" t="s">
        <v>40</v>
      </c>
      <c r="B4891">
        <v>2023</v>
      </c>
      <c r="C4891" t="s">
        <v>34</v>
      </c>
      <c r="D4891" t="s">
        <v>32</v>
      </c>
      <c r="E4891" t="s">
        <v>35</v>
      </c>
      <c r="F4891" t="s">
        <v>23</v>
      </c>
      <c r="G4891" s="1">
        <v>3.1</v>
      </c>
      <c r="H4891" s="3">
        <v>121085</v>
      </c>
      <c r="I4891" s="2">
        <v>49988</v>
      </c>
      <c r="J4891" s="3">
        <v>5529</v>
      </c>
      <c r="K4891" t="s">
        <v>16</v>
      </c>
    </row>
    <row r="4892" spans="1:11" x14ac:dyDescent="0.3">
      <c r="A4892" t="s">
        <v>33</v>
      </c>
      <c r="B4892">
        <v>2022</v>
      </c>
      <c r="C4892" t="s">
        <v>25</v>
      </c>
      <c r="D4892" t="s">
        <v>37</v>
      </c>
      <c r="E4892" t="s">
        <v>14</v>
      </c>
      <c r="F4892" t="s">
        <v>23</v>
      </c>
      <c r="G4892" s="1">
        <v>4.5</v>
      </c>
      <c r="H4892" s="3">
        <v>159050</v>
      </c>
      <c r="I4892" s="2">
        <v>111925</v>
      </c>
      <c r="J4892" s="3">
        <v>5199</v>
      </c>
      <c r="K4892" t="s">
        <v>16</v>
      </c>
    </row>
    <row r="4893" spans="1:11" x14ac:dyDescent="0.3">
      <c r="A4893" t="s">
        <v>39</v>
      </c>
      <c r="B4893">
        <v>2020</v>
      </c>
      <c r="C4893" t="s">
        <v>18</v>
      </c>
      <c r="D4893" t="s">
        <v>37</v>
      </c>
      <c r="E4893" t="s">
        <v>22</v>
      </c>
      <c r="F4893" t="s">
        <v>23</v>
      </c>
      <c r="G4893" s="1">
        <v>2.6</v>
      </c>
      <c r="H4893" s="3">
        <v>155579</v>
      </c>
      <c r="I4893" s="2">
        <v>99002</v>
      </c>
      <c r="J4893" s="3">
        <v>461</v>
      </c>
      <c r="K4893" t="s">
        <v>16</v>
      </c>
    </row>
    <row r="4894" spans="1:11" x14ac:dyDescent="0.3">
      <c r="A4894" t="s">
        <v>39</v>
      </c>
      <c r="B4894">
        <v>2021</v>
      </c>
      <c r="C4894" t="s">
        <v>18</v>
      </c>
      <c r="D4894" t="s">
        <v>21</v>
      </c>
      <c r="E4894" t="s">
        <v>30</v>
      </c>
      <c r="F4894" t="s">
        <v>15</v>
      </c>
      <c r="G4894" s="1">
        <v>1.8</v>
      </c>
      <c r="H4894" s="3">
        <v>34979</v>
      </c>
      <c r="I4894" s="2">
        <v>118402</v>
      </c>
      <c r="J4894" s="3">
        <v>2107</v>
      </c>
      <c r="K4894" t="s">
        <v>16</v>
      </c>
    </row>
    <row r="4895" spans="1:11" x14ac:dyDescent="0.3">
      <c r="A4895" t="s">
        <v>40</v>
      </c>
      <c r="B4895">
        <v>2024</v>
      </c>
      <c r="C4895" t="s">
        <v>34</v>
      </c>
      <c r="D4895" t="s">
        <v>26</v>
      </c>
      <c r="E4895" t="s">
        <v>30</v>
      </c>
      <c r="F4895" t="s">
        <v>15</v>
      </c>
      <c r="G4895" s="1">
        <v>4.2</v>
      </c>
      <c r="H4895" s="3">
        <v>137738</v>
      </c>
      <c r="I4895" s="2">
        <v>56397</v>
      </c>
      <c r="J4895" s="3">
        <v>6037</v>
      </c>
      <c r="K4895" t="s">
        <v>16</v>
      </c>
    </row>
    <row r="4896" spans="1:11" x14ac:dyDescent="0.3">
      <c r="A4896" t="s">
        <v>40</v>
      </c>
      <c r="B4896">
        <v>2022</v>
      </c>
      <c r="C4896" t="s">
        <v>34</v>
      </c>
      <c r="D4896" t="s">
        <v>13</v>
      </c>
      <c r="E4896" t="s">
        <v>35</v>
      </c>
      <c r="F4896" t="s">
        <v>23</v>
      </c>
      <c r="G4896" s="1">
        <v>1.5</v>
      </c>
      <c r="H4896" s="3">
        <v>30387</v>
      </c>
      <c r="I4896" s="2">
        <v>100283</v>
      </c>
      <c r="J4896" s="3">
        <v>7077</v>
      </c>
      <c r="K4896" t="s">
        <v>27</v>
      </c>
    </row>
    <row r="4897" spans="1:11" x14ac:dyDescent="0.3">
      <c r="A4897" t="s">
        <v>36</v>
      </c>
      <c r="B4897">
        <v>2024</v>
      </c>
      <c r="C4897" t="s">
        <v>25</v>
      </c>
      <c r="D4897" t="s">
        <v>21</v>
      </c>
      <c r="E4897" t="s">
        <v>14</v>
      </c>
      <c r="F4897" t="s">
        <v>23</v>
      </c>
      <c r="G4897" s="1">
        <v>4.7</v>
      </c>
      <c r="H4897" s="3">
        <v>192983</v>
      </c>
      <c r="I4897" s="2">
        <v>69912</v>
      </c>
      <c r="J4897" s="3">
        <v>2945</v>
      </c>
      <c r="K4897" t="s">
        <v>16</v>
      </c>
    </row>
    <row r="4898" spans="1:11" x14ac:dyDescent="0.3">
      <c r="A4898" t="s">
        <v>24</v>
      </c>
      <c r="B4898">
        <v>2020</v>
      </c>
      <c r="C4898" t="s">
        <v>29</v>
      </c>
      <c r="D4898" t="s">
        <v>13</v>
      </c>
      <c r="E4898" t="s">
        <v>14</v>
      </c>
      <c r="F4898" t="s">
        <v>15</v>
      </c>
      <c r="G4898" s="1">
        <v>3.3</v>
      </c>
      <c r="H4898" s="3">
        <v>68442</v>
      </c>
      <c r="I4898" s="2">
        <v>78961</v>
      </c>
      <c r="J4898" s="3">
        <v>4516</v>
      </c>
      <c r="K4898" t="s">
        <v>16</v>
      </c>
    </row>
    <row r="4899" spans="1:11" x14ac:dyDescent="0.3">
      <c r="A4899" t="s">
        <v>31</v>
      </c>
      <c r="B4899">
        <v>2024</v>
      </c>
      <c r="C4899" t="s">
        <v>18</v>
      </c>
      <c r="D4899" t="s">
        <v>28</v>
      </c>
      <c r="E4899" t="s">
        <v>35</v>
      </c>
      <c r="F4899" t="s">
        <v>15</v>
      </c>
      <c r="G4899" s="1">
        <v>1.8</v>
      </c>
      <c r="H4899" s="3">
        <v>97562</v>
      </c>
      <c r="I4899" s="2">
        <v>51296</v>
      </c>
      <c r="J4899" s="3">
        <v>8521</v>
      </c>
      <c r="K4899" t="s">
        <v>27</v>
      </c>
    </row>
    <row r="4900" spans="1:11" x14ac:dyDescent="0.3">
      <c r="A4900" t="s">
        <v>38</v>
      </c>
      <c r="B4900">
        <v>2023</v>
      </c>
      <c r="C4900" t="s">
        <v>34</v>
      </c>
      <c r="D4900" t="s">
        <v>13</v>
      </c>
      <c r="E4900" t="s">
        <v>22</v>
      </c>
      <c r="F4900" t="s">
        <v>23</v>
      </c>
      <c r="G4900" s="1">
        <v>2</v>
      </c>
      <c r="H4900" s="3">
        <v>28011</v>
      </c>
      <c r="I4900" s="2">
        <v>112840</v>
      </c>
      <c r="J4900" s="3">
        <v>2608</v>
      </c>
      <c r="K4900" t="s">
        <v>16</v>
      </c>
    </row>
    <row r="4901" spans="1:11" x14ac:dyDescent="0.3">
      <c r="A4901" t="s">
        <v>19</v>
      </c>
      <c r="B4901">
        <v>2020</v>
      </c>
      <c r="C4901" t="s">
        <v>12</v>
      </c>
      <c r="D4901" t="s">
        <v>37</v>
      </c>
      <c r="E4901" t="s">
        <v>35</v>
      </c>
      <c r="F4901" t="s">
        <v>15</v>
      </c>
      <c r="G4901" s="1">
        <v>4</v>
      </c>
      <c r="H4901" s="3">
        <v>121594</v>
      </c>
      <c r="I4901" s="2">
        <v>117550</v>
      </c>
      <c r="J4901" s="3">
        <v>4232</v>
      </c>
      <c r="K4901" t="s">
        <v>16</v>
      </c>
    </row>
    <row r="4902" spans="1:11" x14ac:dyDescent="0.3">
      <c r="A4902" t="s">
        <v>17</v>
      </c>
      <c r="B4902">
        <v>2022</v>
      </c>
      <c r="C4902" t="s">
        <v>18</v>
      </c>
      <c r="D4902" t="s">
        <v>37</v>
      </c>
      <c r="E4902" t="s">
        <v>22</v>
      </c>
      <c r="F4902" t="s">
        <v>15</v>
      </c>
      <c r="G4902" s="1">
        <v>2.7</v>
      </c>
      <c r="H4902" s="3">
        <v>64687</v>
      </c>
      <c r="I4902" s="2">
        <v>53875</v>
      </c>
      <c r="J4902" s="3">
        <v>503</v>
      </c>
      <c r="K4902" t="s">
        <v>16</v>
      </c>
    </row>
    <row r="4903" spans="1:11" x14ac:dyDescent="0.3">
      <c r="A4903" t="s">
        <v>33</v>
      </c>
      <c r="B4903">
        <v>2021</v>
      </c>
      <c r="C4903" t="s">
        <v>29</v>
      </c>
      <c r="D4903" t="s">
        <v>28</v>
      </c>
      <c r="E4903" t="s">
        <v>22</v>
      </c>
      <c r="F4903" t="s">
        <v>23</v>
      </c>
      <c r="G4903" s="1">
        <v>3.7</v>
      </c>
      <c r="H4903" s="3">
        <v>170100</v>
      </c>
      <c r="I4903" s="2">
        <v>38508</v>
      </c>
      <c r="J4903" s="3">
        <v>6260</v>
      </c>
      <c r="K4903" t="s">
        <v>16</v>
      </c>
    </row>
    <row r="4904" spans="1:11" x14ac:dyDescent="0.3">
      <c r="A4904" t="s">
        <v>38</v>
      </c>
      <c r="B4904">
        <v>2022</v>
      </c>
      <c r="C4904" t="s">
        <v>18</v>
      </c>
      <c r="D4904" t="s">
        <v>32</v>
      </c>
      <c r="E4904" t="s">
        <v>14</v>
      </c>
      <c r="F4904" t="s">
        <v>15</v>
      </c>
      <c r="G4904" s="1">
        <v>2.4</v>
      </c>
      <c r="H4904" s="3">
        <v>37632</v>
      </c>
      <c r="I4904" s="2">
        <v>106265</v>
      </c>
      <c r="J4904" s="3">
        <v>203</v>
      </c>
      <c r="K4904" t="s">
        <v>16</v>
      </c>
    </row>
    <row r="4905" spans="1:11" x14ac:dyDescent="0.3">
      <c r="A4905" t="s">
        <v>19</v>
      </c>
      <c r="B4905">
        <v>2021</v>
      </c>
      <c r="C4905" t="s">
        <v>20</v>
      </c>
      <c r="D4905" t="s">
        <v>28</v>
      </c>
      <c r="E4905" t="s">
        <v>14</v>
      </c>
      <c r="F4905" t="s">
        <v>23</v>
      </c>
      <c r="G4905" s="1">
        <v>3.2</v>
      </c>
      <c r="H4905" s="3">
        <v>135138</v>
      </c>
      <c r="I4905" s="2">
        <v>57989</v>
      </c>
      <c r="J4905" s="3">
        <v>5924</v>
      </c>
      <c r="K4905" t="s">
        <v>16</v>
      </c>
    </row>
    <row r="4906" spans="1:11" x14ac:dyDescent="0.3">
      <c r="A4906" t="s">
        <v>41</v>
      </c>
      <c r="B4906">
        <v>2024</v>
      </c>
      <c r="C4906" t="s">
        <v>20</v>
      </c>
      <c r="D4906" t="s">
        <v>37</v>
      </c>
      <c r="E4906" t="s">
        <v>22</v>
      </c>
      <c r="F4906" t="s">
        <v>15</v>
      </c>
      <c r="G4906" s="1">
        <v>3.8</v>
      </c>
      <c r="H4906" s="3">
        <v>136540</v>
      </c>
      <c r="I4906" s="2">
        <v>94742</v>
      </c>
      <c r="J4906" s="3">
        <v>3675</v>
      </c>
      <c r="K4906" t="s">
        <v>16</v>
      </c>
    </row>
    <row r="4907" spans="1:11" x14ac:dyDescent="0.3">
      <c r="A4907" t="s">
        <v>40</v>
      </c>
      <c r="B4907">
        <v>2022</v>
      </c>
      <c r="C4907" t="s">
        <v>29</v>
      </c>
      <c r="D4907" t="s">
        <v>28</v>
      </c>
      <c r="E4907" t="s">
        <v>35</v>
      </c>
      <c r="F4907" t="s">
        <v>23</v>
      </c>
      <c r="G4907" s="1">
        <v>3.3</v>
      </c>
      <c r="H4907" s="3">
        <v>138100</v>
      </c>
      <c r="I4907" s="2">
        <v>41834</v>
      </c>
      <c r="J4907" s="3">
        <v>2444</v>
      </c>
      <c r="K4907" t="s">
        <v>16</v>
      </c>
    </row>
    <row r="4908" spans="1:11" x14ac:dyDescent="0.3">
      <c r="A4908" t="s">
        <v>33</v>
      </c>
      <c r="B4908">
        <v>2024</v>
      </c>
      <c r="C4908" t="s">
        <v>12</v>
      </c>
      <c r="D4908" t="s">
        <v>37</v>
      </c>
      <c r="E4908" t="s">
        <v>22</v>
      </c>
      <c r="F4908" t="s">
        <v>15</v>
      </c>
      <c r="G4908" s="1">
        <v>2.2000000000000002</v>
      </c>
      <c r="H4908" s="3">
        <v>193138</v>
      </c>
      <c r="I4908" s="2">
        <v>91369</v>
      </c>
      <c r="J4908" s="3">
        <v>2755</v>
      </c>
      <c r="K4908" t="s">
        <v>16</v>
      </c>
    </row>
    <row r="4909" spans="1:11" x14ac:dyDescent="0.3">
      <c r="A4909" t="s">
        <v>24</v>
      </c>
      <c r="B4909">
        <v>2021</v>
      </c>
      <c r="C4909" t="s">
        <v>18</v>
      </c>
      <c r="D4909" t="s">
        <v>26</v>
      </c>
      <c r="E4909" t="s">
        <v>30</v>
      </c>
      <c r="F4909" t="s">
        <v>23</v>
      </c>
      <c r="G4909" s="1">
        <v>3.5</v>
      </c>
      <c r="H4909" s="3">
        <v>165477</v>
      </c>
      <c r="I4909" s="2">
        <v>77774</v>
      </c>
      <c r="J4909" s="3">
        <v>9253</v>
      </c>
      <c r="K4909" t="s">
        <v>27</v>
      </c>
    </row>
    <row r="4910" spans="1:11" x14ac:dyDescent="0.3">
      <c r="A4910" t="s">
        <v>41</v>
      </c>
      <c r="B4910">
        <v>2022</v>
      </c>
      <c r="C4910" t="s">
        <v>12</v>
      </c>
      <c r="D4910" t="s">
        <v>21</v>
      </c>
      <c r="E4910" t="s">
        <v>35</v>
      </c>
      <c r="F4910" t="s">
        <v>23</v>
      </c>
      <c r="G4910" s="1">
        <v>4.0999999999999996</v>
      </c>
      <c r="H4910" s="3">
        <v>108358</v>
      </c>
      <c r="I4910" s="2">
        <v>53352</v>
      </c>
      <c r="J4910" s="3">
        <v>3104</v>
      </c>
      <c r="K4910" t="s">
        <v>16</v>
      </c>
    </row>
    <row r="4911" spans="1:11" x14ac:dyDescent="0.3">
      <c r="A4911" t="s">
        <v>39</v>
      </c>
      <c r="B4911">
        <v>2021</v>
      </c>
      <c r="C4911" t="s">
        <v>20</v>
      </c>
      <c r="D4911" t="s">
        <v>26</v>
      </c>
      <c r="E4911" t="s">
        <v>30</v>
      </c>
      <c r="F4911" t="s">
        <v>15</v>
      </c>
      <c r="G4911" s="1">
        <v>2.1</v>
      </c>
      <c r="H4911" s="3">
        <v>137420</v>
      </c>
      <c r="I4911" s="2">
        <v>51346</v>
      </c>
      <c r="J4911" s="3">
        <v>6224</v>
      </c>
      <c r="K4911" t="s">
        <v>16</v>
      </c>
    </row>
    <row r="4912" spans="1:11" x14ac:dyDescent="0.3">
      <c r="A4912" t="s">
        <v>36</v>
      </c>
      <c r="B4912">
        <v>2024</v>
      </c>
      <c r="C4912" t="s">
        <v>20</v>
      </c>
      <c r="D4912" t="s">
        <v>37</v>
      </c>
      <c r="E4912" t="s">
        <v>35</v>
      </c>
      <c r="F4912" t="s">
        <v>23</v>
      </c>
      <c r="G4912" s="1">
        <v>1.7</v>
      </c>
      <c r="H4912" s="3">
        <v>153483</v>
      </c>
      <c r="I4912" s="2">
        <v>114608</v>
      </c>
      <c r="J4912" s="3">
        <v>1176</v>
      </c>
      <c r="K4912" t="s">
        <v>16</v>
      </c>
    </row>
    <row r="4913" spans="1:11" x14ac:dyDescent="0.3">
      <c r="A4913" t="s">
        <v>11</v>
      </c>
      <c r="B4913">
        <v>2020</v>
      </c>
      <c r="C4913" t="s">
        <v>12</v>
      </c>
      <c r="D4913" t="s">
        <v>28</v>
      </c>
      <c r="E4913" t="s">
        <v>30</v>
      </c>
      <c r="F4913" t="s">
        <v>23</v>
      </c>
      <c r="G4913" s="1">
        <v>4</v>
      </c>
      <c r="H4913" s="3">
        <v>7748</v>
      </c>
      <c r="I4913" s="2">
        <v>72511</v>
      </c>
      <c r="J4913" s="3">
        <v>509</v>
      </c>
      <c r="K4913" t="s">
        <v>16</v>
      </c>
    </row>
    <row r="4914" spans="1:11" x14ac:dyDescent="0.3">
      <c r="A4914" t="s">
        <v>36</v>
      </c>
      <c r="B4914">
        <v>2020</v>
      </c>
      <c r="C4914" t="s">
        <v>12</v>
      </c>
      <c r="D4914" t="s">
        <v>28</v>
      </c>
      <c r="E4914" t="s">
        <v>35</v>
      </c>
      <c r="F4914" t="s">
        <v>23</v>
      </c>
      <c r="G4914" s="1">
        <v>3.8</v>
      </c>
      <c r="H4914" s="3">
        <v>138306</v>
      </c>
      <c r="I4914" s="2">
        <v>64275</v>
      </c>
      <c r="J4914" s="3">
        <v>7561</v>
      </c>
      <c r="K4914" t="s">
        <v>27</v>
      </c>
    </row>
    <row r="4915" spans="1:11" x14ac:dyDescent="0.3">
      <c r="A4915" t="s">
        <v>31</v>
      </c>
      <c r="B4915">
        <v>2024</v>
      </c>
      <c r="C4915" t="s">
        <v>29</v>
      </c>
      <c r="D4915" t="s">
        <v>26</v>
      </c>
      <c r="E4915" t="s">
        <v>22</v>
      </c>
      <c r="F4915" t="s">
        <v>15</v>
      </c>
      <c r="G4915" s="1">
        <v>2.4</v>
      </c>
      <c r="H4915" s="3">
        <v>161667</v>
      </c>
      <c r="I4915" s="2">
        <v>50346</v>
      </c>
      <c r="J4915" s="3">
        <v>2400</v>
      </c>
      <c r="K4915" t="s">
        <v>16</v>
      </c>
    </row>
    <row r="4916" spans="1:11" x14ac:dyDescent="0.3">
      <c r="A4916" t="s">
        <v>33</v>
      </c>
      <c r="B4916">
        <v>2022</v>
      </c>
      <c r="C4916" t="s">
        <v>18</v>
      </c>
      <c r="D4916" t="s">
        <v>37</v>
      </c>
      <c r="E4916" t="s">
        <v>22</v>
      </c>
      <c r="F4916" t="s">
        <v>23</v>
      </c>
      <c r="G4916" s="1">
        <v>4.5999999999999996</v>
      </c>
      <c r="H4916" s="3">
        <v>169210</v>
      </c>
      <c r="I4916" s="2">
        <v>42853</v>
      </c>
      <c r="J4916" s="3">
        <v>5243</v>
      </c>
      <c r="K4916" t="s">
        <v>16</v>
      </c>
    </row>
    <row r="4917" spans="1:11" x14ac:dyDescent="0.3">
      <c r="A4917" t="s">
        <v>24</v>
      </c>
      <c r="B4917">
        <v>2022</v>
      </c>
      <c r="C4917" t="s">
        <v>29</v>
      </c>
      <c r="D4917" t="s">
        <v>32</v>
      </c>
      <c r="E4917" t="s">
        <v>14</v>
      </c>
      <c r="F4917" t="s">
        <v>23</v>
      </c>
      <c r="G4917" s="1">
        <v>4.2</v>
      </c>
      <c r="H4917" s="3">
        <v>95752</v>
      </c>
      <c r="I4917" s="2">
        <v>84569</v>
      </c>
      <c r="J4917" s="3">
        <v>7567</v>
      </c>
      <c r="K4917" t="s">
        <v>27</v>
      </c>
    </row>
    <row r="4918" spans="1:11" x14ac:dyDescent="0.3">
      <c r="A4918" t="s">
        <v>19</v>
      </c>
      <c r="B4918">
        <v>2020</v>
      </c>
      <c r="C4918" t="s">
        <v>18</v>
      </c>
      <c r="D4918" t="s">
        <v>26</v>
      </c>
      <c r="E4918" t="s">
        <v>14</v>
      </c>
      <c r="F4918" t="s">
        <v>15</v>
      </c>
      <c r="G4918" s="1">
        <v>2.4</v>
      </c>
      <c r="H4918" s="3">
        <v>75817</v>
      </c>
      <c r="I4918" s="2">
        <v>84969</v>
      </c>
      <c r="J4918" s="3">
        <v>7381</v>
      </c>
      <c r="K4918" t="s">
        <v>27</v>
      </c>
    </row>
    <row r="4919" spans="1:11" x14ac:dyDescent="0.3">
      <c r="A4919" t="s">
        <v>31</v>
      </c>
      <c r="B4919">
        <v>2022</v>
      </c>
      <c r="C4919" t="s">
        <v>29</v>
      </c>
      <c r="D4919" t="s">
        <v>26</v>
      </c>
      <c r="E4919" t="s">
        <v>22</v>
      </c>
      <c r="F4919" t="s">
        <v>23</v>
      </c>
      <c r="G4919" s="1">
        <v>2.2000000000000002</v>
      </c>
      <c r="H4919" s="3">
        <v>10260</v>
      </c>
      <c r="I4919" s="2">
        <v>103648</v>
      </c>
      <c r="J4919" s="3">
        <v>5693</v>
      </c>
      <c r="K4919" t="s">
        <v>16</v>
      </c>
    </row>
    <row r="4920" spans="1:11" x14ac:dyDescent="0.3">
      <c r="A4920" t="s">
        <v>39</v>
      </c>
      <c r="B4920">
        <v>2021</v>
      </c>
      <c r="C4920" t="s">
        <v>18</v>
      </c>
      <c r="D4920" t="s">
        <v>26</v>
      </c>
      <c r="E4920" t="s">
        <v>30</v>
      </c>
      <c r="F4920" t="s">
        <v>15</v>
      </c>
      <c r="G4920" s="1">
        <v>2.7</v>
      </c>
      <c r="H4920" s="3">
        <v>95331</v>
      </c>
      <c r="I4920" s="2">
        <v>105356</v>
      </c>
      <c r="J4920" s="3">
        <v>5287</v>
      </c>
      <c r="K4920" t="s">
        <v>16</v>
      </c>
    </row>
    <row r="4921" spans="1:11" x14ac:dyDescent="0.3">
      <c r="A4921" t="s">
        <v>17</v>
      </c>
      <c r="B4921">
        <v>2024</v>
      </c>
      <c r="C4921" t="s">
        <v>12</v>
      </c>
      <c r="D4921" t="s">
        <v>13</v>
      </c>
      <c r="E4921" t="s">
        <v>14</v>
      </c>
      <c r="F4921" t="s">
        <v>23</v>
      </c>
      <c r="G4921" s="1">
        <v>2.7</v>
      </c>
      <c r="H4921" s="3">
        <v>104002</v>
      </c>
      <c r="I4921" s="2">
        <v>52549</v>
      </c>
      <c r="J4921" s="3">
        <v>7443</v>
      </c>
      <c r="K4921" t="s">
        <v>27</v>
      </c>
    </row>
    <row r="4922" spans="1:11" x14ac:dyDescent="0.3">
      <c r="A4922" t="s">
        <v>17</v>
      </c>
      <c r="B4922">
        <v>2020</v>
      </c>
      <c r="C4922" t="s">
        <v>20</v>
      </c>
      <c r="D4922" t="s">
        <v>21</v>
      </c>
      <c r="E4922" t="s">
        <v>30</v>
      </c>
      <c r="F4922" t="s">
        <v>23</v>
      </c>
      <c r="G4922" s="1">
        <v>1.7</v>
      </c>
      <c r="H4922" s="3">
        <v>3763</v>
      </c>
      <c r="I4922" s="2">
        <v>93047</v>
      </c>
      <c r="J4922" s="3">
        <v>965</v>
      </c>
      <c r="K4922" t="s">
        <v>16</v>
      </c>
    </row>
    <row r="4923" spans="1:11" x14ac:dyDescent="0.3">
      <c r="A4923" t="s">
        <v>33</v>
      </c>
      <c r="B4923">
        <v>2024</v>
      </c>
      <c r="C4923" t="s">
        <v>18</v>
      </c>
      <c r="D4923" t="s">
        <v>26</v>
      </c>
      <c r="E4923" t="s">
        <v>14</v>
      </c>
      <c r="F4923" t="s">
        <v>15</v>
      </c>
      <c r="G4923" s="1">
        <v>2.6</v>
      </c>
      <c r="H4923" s="3">
        <v>130049</v>
      </c>
      <c r="I4923" s="2">
        <v>40959</v>
      </c>
      <c r="J4923" s="3">
        <v>4130</v>
      </c>
      <c r="K4923" t="s">
        <v>16</v>
      </c>
    </row>
    <row r="4924" spans="1:11" x14ac:dyDescent="0.3">
      <c r="A4924" t="s">
        <v>19</v>
      </c>
      <c r="B4924">
        <v>2023</v>
      </c>
      <c r="C4924" t="s">
        <v>12</v>
      </c>
      <c r="D4924" t="s">
        <v>21</v>
      </c>
      <c r="E4924" t="s">
        <v>14</v>
      </c>
      <c r="F4924" t="s">
        <v>23</v>
      </c>
      <c r="G4924" s="1">
        <v>3.7</v>
      </c>
      <c r="H4924" s="3">
        <v>170055</v>
      </c>
      <c r="I4924" s="2">
        <v>43165</v>
      </c>
      <c r="J4924" s="3">
        <v>1485</v>
      </c>
      <c r="K4924" t="s">
        <v>16</v>
      </c>
    </row>
    <row r="4925" spans="1:11" x14ac:dyDescent="0.3">
      <c r="A4925" t="s">
        <v>19</v>
      </c>
      <c r="B4925">
        <v>2022</v>
      </c>
      <c r="C4925" t="s">
        <v>34</v>
      </c>
      <c r="D4925" t="s">
        <v>32</v>
      </c>
      <c r="E4925" t="s">
        <v>30</v>
      </c>
      <c r="F4925" t="s">
        <v>15</v>
      </c>
      <c r="G4925" s="1">
        <v>3.6</v>
      </c>
      <c r="H4925" s="3">
        <v>37475</v>
      </c>
      <c r="I4925" s="2">
        <v>79035</v>
      </c>
      <c r="J4925" s="3">
        <v>7072</v>
      </c>
      <c r="K4925" t="s">
        <v>27</v>
      </c>
    </row>
    <row r="4926" spans="1:11" x14ac:dyDescent="0.3">
      <c r="A4926" t="s">
        <v>40</v>
      </c>
      <c r="B4926">
        <v>2021</v>
      </c>
      <c r="C4926" t="s">
        <v>12</v>
      </c>
      <c r="D4926" t="s">
        <v>28</v>
      </c>
      <c r="E4926" t="s">
        <v>30</v>
      </c>
      <c r="F4926" t="s">
        <v>15</v>
      </c>
      <c r="G4926" s="1">
        <v>3.8</v>
      </c>
      <c r="H4926" s="3">
        <v>31811</v>
      </c>
      <c r="I4926" s="2">
        <v>118780</v>
      </c>
      <c r="J4926" s="3">
        <v>7051</v>
      </c>
      <c r="K4926" t="s">
        <v>27</v>
      </c>
    </row>
    <row r="4927" spans="1:11" x14ac:dyDescent="0.3">
      <c r="A4927" t="s">
        <v>38</v>
      </c>
      <c r="B4927">
        <v>2024</v>
      </c>
      <c r="C4927" t="s">
        <v>12</v>
      </c>
      <c r="D4927" t="s">
        <v>32</v>
      </c>
      <c r="E4927" t="s">
        <v>35</v>
      </c>
      <c r="F4927" t="s">
        <v>15</v>
      </c>
      <c r="G4927" s="1">
        <v>3.1</v>
      </c>
      <c r="H4927" s="3">
        <v>128672</v>
      </c>
      <c r="I4927" s="2">
        <v>59229</v>
      </c>
      <c r="J4927" s="3">
        <v>1386</v>
      </c>
      <c r="K4927" t="s">
        <v>16</v>
      </c>
    </row>
    <row r="4928" spans="1:11" x14ac:dyDescent="0.3">
      <c r="A4928" t="s">
        <v>17</v>
      </c>
      <c r="B4928">
        <v>2024</v>
      </c>
      <c r="C4928" t="s">
        <v>29</v>
      </c>
      <c r="D4928" t="s">
        <v>21</v>
      </c>
      <c r="E4928" t="s">
        <v>14</v>
      </c>
      <c r="F4928" t="s">
        <v>23</v>
      </c>
      <c r="G4928" s="1">
        <v>1.6</v>
      </c>
      <c r="H4928" s="3">
        <v>115436</v>
      </c>
      <c r="I4928" s="2">
        <v>70567</v>
      </c>
      <c r="J4928" s="3">
        <v>7200</v>
      </c>
      <c r="K4928" t="s">
        <v>27</v>
      </c>
    </row>
    <row r="4929" spans="1:11" x14ac:dyDescent="0.3">
      <c r="A4929" t="s">
        <v>24</v>
      </c>
      <c r="B4929">
        <v>2022</v>
      </c>
      <c r="C4929" t="s">
        <v>25</v>
      </c>
      <c r="D4929" t="s">
        <v>13</v>
      </c>
      <c r="E4929" t="s">
        <v>22</v>
      </c>
      <c r="F4929" t="s">
        <v>23</v>
      </c>
      <c r="G4929" s="1">
        <v>2.9</v>
      </c>
      <c r="H4929" s="3">
        <v>145241</v>
      </c>
      <c r="I4929" s="2">
        <v>86065</v>
      </c>
      <c r="J4929" s="3">
        <v>3016</v>
      </c>
      <c r="K4929" t="s">
        <v>16</v>
      </c>
    </row>
    <row r="4930" spans="1:11" x14ac:dyDescent="0.3">
      <c r="A4930" t="s">
        <v>41</v>
      </c>
      <c r="B4930">
        <v>2022</v>
      </c>
      <c r="C4930" t="s">
        <v>18</v>
      </c>
      <c r="D4930" t="s">
        <v>28</v>
      </c>
      <c r="E4930" t="s">
        <v>14</v>
      </c>
      <c r="F4930" t="s">
        <v>15</v>
      </c>
      <c r="G4930" s="1">
        <v>2.6</v>
      </c>
      <c r="H4930" s="3">
        <v>33969</v>
      </c>
      <c r="I4930" s="2">
        <v>65129</v>
      </c>
      <c r="J4930" s="3">
        <v>7150</v>
      </c>
      <c r="K4930" t="s">
        <v>27</v>
      </c>
    </row>
    <row r="4931" spans="1:11" x14ac:dyDescent="0.3">
      <c r="A4931" t="s">
        <v>41</v>
      </c>
      <c r="B4931">
        <v>2022</v>
      </c>
      <c r="C4931" t="s">
        <v>25</v>
      </c>
      <c r="D4931" t="s">
        <v>37</v>
      </c>
      <c r="E4931" t="s">
        <v>22</v>
      </c>
      <c r="F4931" t="s">
        <v>15</v>
      </c>
      <c r="G4931" s="1">
        <v>3</v>
      </c>
      <c r="H4931" s="3">
        <v>63005</v>
      </c>
      <c r="I4931" s="2">
        <v>43155</v>
      </c>
      <c r="J4931" s="3">
        <v>1448</v>
      </c>
      <c r="K4931" t="s">
        <v>16</v>
      </c>
    </row>
    <row r="4932" spans="1:11" x14ac:dyDescent="0.3">
      <c r="A4932" t="s">
        <v>19</v>
      </c>
      <c r="B4932">
        <v>2024</v>
      </c>
      <c r="C4932" t="s">
        <v>34</v>
      </c>
      <c r="D4932" t="s">
        <v>26</v>
      </c>
      <c r="E4932" t="s">
        <v>22</v>
      </c>
      <c r="F4932" t="s">
        <v>15</v>
      </c>
      <c r="G4932" s="1">
        <v>4</v>
      </c>
      <c r="H4932" s="3">
        <v>3552</v>
      </c>
      <c r="I4932" s="2">
        <v>100577</v>
      </c>
      <c r="J4932" s="3">
        <v>2334</v>
      </c>
      <c r="K4932" t="s">
        <v>16</v>
      </c>
    </row>
    <row r="4933" spans="1:11" x14ac:dyDescent="0.3">
      <c r="A4933" t="s">
        <v>36</v>
      </c>
      <c r="B4933">
        <v>2021</v>
      </c>
      <c r="C4933" t="s">
        <v>12</v>
      </c>
      <c r="D4933" t="s">
        <v>26</v>
      </c>
      <c r="E4933" t="s">
        <v>30</v>
      </c>
      <c r="F4933" t="s">
        <v>15</v>
      </c>
      <c r="G4933" s="1">
        <v>4.5</v>
      </c>
      <c r="H4933" s="3">
        <v>16484</v>
      </c>
      <c r="I4933" s="2">
        <v>69669</v>
      </c>
      <c r="J4933" s="3">
        <v>6103</v>
      </c>
      <c r="K4933" t="s">
        <v>16</v>
      </c>
    </row>
    <row r="4934" spans="1:11" x14ac:dyDescent="0.3">
      <c r="A4934" t="s">
        <v>31</v>
      </c>
      <c r="B4934">
        <v>2022</v>
      </c>
      <c r="C4934" t="s">
        <v>25</v>
      </c>
      <c r="D4934" t="s">
        <v>28</v>
      </c>
      <c r="E4934" t="s">
        <v>22</v>
      </c>
      <c r="F4934" t="s">
        <v>15</v>
      </c>
      <c r="G4934" s="1">
        <v>2.9</v>
      </c>
      <c r="H4934" s="3">
        <v>184062</v>
      </c>
      <c r="I4934" s="2">
        <v>39416</v>
      </c>
      <c r="J4934" s="3">
        <v>4084</v>
      </c>
      <c r="K4934" t="s">
        <v>16</v>
      </c>
    </row>
    <row r="4935" spans="1:11" x14ac:dyDescent="0.3">
      <c r="A4935" t="s">
        <v>38</v>
      </c>
      <c r="B4935">
        <v>2023</v>
      </c>
      <c r="C4935" t="s">
        <v>18</v>
      </c>
      <c r="D4935" t="s">
        <v>13</v>
      </c>
      <c r="E4935" t="s">
        <v>30</v>
      </c>
      <c r="F4935" t="s">
        <v>23</v>
      </c>
      <c r="G4935" s="1">
        <v>4.3</v>
      </c>
      <c r="H4935" s="3">
        <v>198434</v>
      </c>
      <c r="I4935" s="2">
        <v>108451</v>
      </c>
      <c r="J4935" s="3">
        <v>588</v>
      </c>
      <c r="K4935" t="s">
        <v>16</v>
      </c>
    </row>
    <row r="4936" spans="1:11" x14ac:dyDescent="0.3">
      <c r="A4936" t="s">
        <v>11</v>
      </c>
      <c r="B4936">
        <v>2021</v>
      </c>
      <c r="C4936" t="s">
        <v>25</v>
      </c>
      <c r="D4936" t="s">
        <v>26</v>
      </c>
      <c r="E4936" t="s">
        <v>35</v>
      </c>
      <c r="F4936" t="s">
        <v>15</v>
      </c>
      <c r="G4936" s="1">
        <v>5</v>
      </c>
      <c r="H4936" s="3">
        <v>15719</v>
      </c>
      <c r="I4936" s="2">
        <v>99007</v>
      </c>
      <c r="J4936" s="3">
        <v>7298</v>
      </c>
      <c r="K4936" t="s">
        <v>27</v>
      </c>
    </row>
    <row r="4937" spans="1:11" x14ac:dyDescent="0.3">
      <c r="A4937" t="s">
        <v>40</v>
      </c>
      <c r="B4937">
        <v>2023</v>
      </c>
      <c r="C4937" t="s">
        <v>25</v>
      </c>
      <c r="D4937" t="s">
        <v>21</v>
      </c>
      <c r="E4937" t="s">
        <v>22</v>
      </c>
      <c r="F4937" t="s">
        <v>23</v>
      </c>
      <c r="G4937" s="1">
        <v>4</v>
      </c>
      <c r="H4937" s="3">
        <v>165236</v>
      </c>
      <c r="I4937" s="2">
        <v>66517</v>
      </c>
      <c r="J4937" s="3">
        <v>8752</v>
      </c>
      <c r="K4937" t="s">
        <v>27</v>
      </c>
    </row>
    <row r="4938" spans="1:11" x14ac:dyDescent="0.3">
      <c r="A4938" t="s">
        <v>40</v>
      </c>
      <c r="B4938">
        <v>2022</v>
      </c>
      <c r="C4938" t="s">
        <v>34</v>
      </c>
      <c r="D4938" t="s">
        <v>37</v>
      </c>
      <c r="E4938" t="s">
        <v>30</v>
      </c>
      <c r="F4938" t="s">
        <v>15</v>
      </c>
      <c r="G4938" s="1">
        <v>1.5</v>
      </c>
      <c r="H4938" s="3">
        <v>113139</v>
      </c>
      <c r="I4938" s="2">
        <v>60801</v>
      </c>
      <c r="J4938" s="3">
        <v>5496</v>
      </c>
      <c r="K4938" t="s">
        <v>16</v>
      </c>
    </row>
    <row r="4939" spans="1:11" x14ac:dyDescent="0.3">
      <c r="A4939" t="s">
        <v>39</v>
      </c>
      <c r="B4939">
        <v>2024</v>
      </c>
      <c r="C4939" t="s">
        <v>29</v>
      </c>
      <c r="D4939" t="s">
        <v>13</v>
      </c>
      <c r="E4939" t="s">
        <v>14</v>
      </c>
      <c r="F4939" t="s">
        <v>15</v>
      </c>
      <c r="G4939" s="1">
        <v>3.4</v>
      </c>
      <c r="H4939" s="3">
        <v>21359</v>
      </c>
      <c r="I4939" s="2">
        <v>94078</v>
      </c>
      <c r="J4939" s="3">
        <v>8003</v>
      </c>
      <c r="K4939" t="s">
        <v>27</v>
      </c>
    </row>
    <row r="4940" spans="1:11" x14ac:dyDescent="0.3">
      <c r="A4940" t="s">
        <v>39</v>
      </c>
      <c r="B4940">
        <v>2024</v>
      </c>
      <c r="C4940" t="s">
        <v>12</v>
      </c>
      <c r="D4940" t="s">
        <v>37</v>
      </c>
      <c r="E4940" t="s">
        <v>35</v>
      </c>
      <c r="F4940" t="s">
        <v>23</v>
      </c>
      <c r="G4940" s="1">
        <v>3.4</v>
      </c>
      <c r="H4940" s="3">
        <v>63340</v>
      </c>
      <c r="I4940" s="2">
        <v>108392</v>
      </c>
      <c r="J4940" s="3">
        <v>6864</v>
      </c>
      <c r="K4940" t="s">
        <v>16</v>
      </c>
    </row>
    <row r="4941" spans="1:11" x14ac:dyDescent="0.3">
      <c r="A4941" t="s">
        <v>39</v>
      </c>
      <c r="B4941">
        <v>2024</v>
      </c>
      <c r="C4941" t="s">
        <v>18</v>
      </c>
      <c r="D4941" t="s">
        <v>28</v>
      </c>
      <c r="E4941" t="s">
        <v>22</v>
      </c>
      <c r="F4941" t="s">
        <v>23</v>
      </c>
      <c r="G4941" s="1">
        <v>2.7</v>
      </c>
      <c r="H4941" s="3">
        <v>12539</v>
      </c>
      <c r="I4941" s="2">
        <v>97531</v>
      </c>
      <c r="J4941" s="3">
        <v>3496</v>
      </c>
      <c r="K4941" t="s">
        <v>16</v>
      </c>
    </row>
    <row r="4942" spans="1:11" x14ac:dyDescent="0.3">
      <c r="A4942" t="s">
        <v>17</v>
      </c>
      <c r="B4942">
        <v>2024</v>
      </c>
      <c r="C4942" t="s">
        <v>29</v>
      </c>
      <c r="D4942" t="s">
        <v>28</v>
      </c>
      <c r="E4942" t="s">
        <v>35</v>
      </c>
      <c r="F4942" t="s">
        <v>23</v>
      </c>
      <c r="G4942" s="1">
        <v>4</v>
      </c>
      <c r="H4942" s="3">
        <v>78257</v>
      </c>
      <c r="I4942" s="2">
        <v>92545</v>
      </c>
      <c r="J4942" s="3">
        <v>8541</v>
      </c>
      <c r="K4942" t="s">
        <v>27</v>
      </c>
    </row>
    <row r="4943" spans="1:11" x14ac:dyDescent="0.3">
      <c r="A4943" t="s">
        <v>36</v>
      </c>
      <c r="B4943">
        <v>2021</v>
      </c>
      <c r="C4943" t="s">
        <v>12</v>
      </c>
      <c r="D4943" t="s">
        <v>37</v>
      </c>
      <c r="E4943" t="s">
        <v>14</v>
      </c>
      <c r="F4943" t="s">
        <v>15</v>
      </c>
      <c r="G4943" s="1">
        <v>4.5999999999999996</v>
      </c>
      <c r="H4943" s="3">
        <v>164430</v>
      </c>
      <c r="I4943" s="2">
        <v>47976</v>
      </c>
      <c r="J4943" s="3">
        <v>7519</v>
      </c>
      <c r="K4943" t="s">
        <v>27</v>
      </c>
    </row>
    <row r="4944" spans="1:11" x14ac:dyDescent="0.3">
      <c r="A4944" t="s">
        <v>19</v>
      </c>
      <c r="B4944">
        <v>2023</v>
      </c>
      <c r="C4944" t="s">
        <v>20</v>
      </c>
      <c r="D4944" t="s">
        <v>26</v>
      </c>
      <c r="E4944" t="s">
        <v>30</v>
      </c>
      <c r="F4944" t="s">
        <v>23</v>
      </c>
      <c r="G4944" s="1">
        <v>2.9</v>
      </c>
      <c r="H4944" s="3">
        <v>126820</v>
      </c>
      <c r="I4944" s="2">
        <v>79165</v>
      </c>
      <c r="J4944" s="3">
        <v>2967</v>
      </c>
      <c r="K4944" t="s">
        <v>16</v>
      </c>
    </row>
    <row r="4945" spans="1:11" x14ac:dyDescent="0.3">
      <c r="A4945" t="s">
        <v>24</v>
      </c>
      <c r="B4945">
        <v>2020</v>
      </c>
      <c r="C4945" t="s">
        <v>12</v>
      </c>
      <c r="D4945" t="s">
        <v>28</v>
      </c>
      <c r="E4945" t="s">
        <v>35</v>
      </c>
      <c r="F4945" t="s">
        <v>23</v>
      </c>
      <c r="G4945" s="1">
        <v>5</v>
      </c>
      <c r="H4945" s="3">
        <v>188951</v>
      </c>
      <c r="I4945" s="2">
        <v>38247</v>
      </c>
      <c r="J4945" s="3">
        <v>9144</v>
      </c>
      <c r="K4945" t="s">
        <v>27</v>
      </c>
    </row>
    <row r="4946" spans="1:11" x14ac:dyDescent="0.3">
      <c r="A4946" t="s">
        <v>41</v>
      </c>
      <c r="B4946">
        <v>2023</v>
      </c>
      <c r="C4946" t="s">
        <v>34</v>
      </c>
      <c r="D4946" t="s">
        <v>28</v>
      </c>
      <c r="E4946" t="s">
        <v>22</v>
      </c>
      <c r="F4946" t="s">
        <v>15</v>
      </c>
      <c r="G4946" s="1">
        <v>2.6</v>
      </c>
      <c r="H4946" s="3">
        <v>164337</v>
      </c>
      <c r="I4946" s="2">
        <v>118629</v>
      </c>
      <c r="J4946" s="3">
        <v>2476</v>
      </c>
      <c r="K4946" t="s">
        <v>16</v>
      </c>
    </row>
    <row r="4947" spans="1:11" x14ac:dyDescent="0.3">
      <c r="A4947" t="s">
        <v>41</v>
      </c>
      <c r="B4947">
        <v>2022</v>
      </c>
      <c r="C4947" t="s">
        <v>34</v>
      </c>
      <c r="D4947" t="s">
        <v>28</v>
      </c>
      <c r="E4947" t="s">
        <v>22</v>
      </c>
      <c r="F4947" t="s">
        <v>23</v>
      </c>
      <c r="G4947" s="1">
        <v>2.2999999999999998</v>
      </c>
      <c r="H4947" s="3">
        <v>46584</v>
      </c>
      <c r="I4947" s="2">
        <v>35213</v>
      </c>
      <c r="J4947" s="3">
        <v>9170</v>
      </c>
      <c r="K4947" t="s">
        <v>27</v>
      </c>
    </row>
    <row r="4948" spans="1:11" x14ac:dyDescent="0.3">
      <c r="A4948" t="s">
        <v>39</v>
      </c>
      <c r="B4948">
        <v>2022</v>
      </c>
      <c r="C4948" t="s">
        <v>18</v>
      </c>
      <c r="D4948" t="s">
        <v>26</v>
      </c>
      <c r="E4948" t="s">
        <v>14</v>
      </c>
      <c r="F4948" t="s">
        <v>23</v>
      </c>
      <c r="G4948" s="1">
        <v>3.7</v>
      </c>
      <c r="H4948" s="3">
        <v>2333</v>
      </c>
      <c r="I4948" s="2">
        <v>91811</v>
      </c>
      <c r="J4948" s="3">
        <v>6815</v>
      </c>
      <c r="K4948" t="s">
        <v>16</v>
      </c>
    </row>
    <row r="4949" spans="1:11" x14ac:dyDescent="0.3">
      <c r="A4949" t="s">
        <v>19</v>
      </c>
      <c r="B4949">
        <v>2021</v>
      </c>
      <c r="C4949" t="s">
        <v>18</v>
      </c>
      <c r="D4949" t="s">
        <v>26</v>
      </c>
      <c r="E4949" t="s">
        <v>22</v>
      </c>
      <c r="F4949" t="s">
        <v>15</v>
      </c>
      <c r="G4949" s="1">
        <v>3.3</v>
      </c>
      <c r="H4949" s="3">
        <v>141139</v>
      </c>
      <c r="I4949" s="2">
        <v>108337</v>
      </c>
      <c r="J4949" s="3">
        <v>4434</v>
      </c>
      <c r="K4949" t="s">
        <v>16</v>
      </c>
    </row>
    <row r="4950" spans="1:11" x14ac:dyDescent="0.3">
      <c r="A4950" t="s">
        <v>38</v>
      </c>
      <c r="B4950">
        <v>2022</v>
      </c>
      <c r="C4950" t="s">
        <v>12</v>
      </c>
      <c r="D4950" t="s">
        <v>13</v>
      </c>
      <c r="E4950" t="s">
        <v>14</v>
      </c>
      <c r="F4950" t="s">
        <v>23</v>
      </c>
      <c r="G4950" s="1">
        <v>3.2</v>
      </c>
      <c r="H4950" s="3">
        <v>17384</v>
      </c>
      <c r="I4950" s="2">
        <v>111308</v>
      </c>
      <c r="J4950" s="3">
        <v>6467</v>
      </c>
      <c r="K4950" t="s">
        <v>16</v>
      </c>
    </row>
    <row r="4951" spans="1:11" x14ac:dyDescent="0.3">
      <c r="A4951" t="s">
        <v>17</v>
      </c>
      <c r="B4951">
        <v>2023</v>
      </c>
      <c r="C4951" t="s">
        <v>25</v>
      </c>
      <c r="D4951" t="s">
        <v>13</v>
      </c>
      <c r="E4951" t="s">
        <v>14</v>
      </c>
      <c r="F4951" t="s">
        <v>15</v>
      </c>
      <c r="G4951" s="1">
        <v>2</v>
      </c>
      <c r="H4951" s="3">
        <v>137028</v>
      </c>
      <c r="I4951" s="2">
        <v>61964</v>
      </c>
      <c r="J4951" s="3">
        <v>1973</v>
      </c>
      <c r="K4951" t="s">
        <v>16</v>
      </c>
    </row>
    <row r="4952" spans="1:11" x14ac:dyDescent="0.3">
      <c r="A4952" t="s">
        <v>39</v>
      </c>
      <c r="B4952">
        <v>2023</v>
      </c>
      <c r="C4952" t="s">
        <v>20</v>
      </c>
      <c r="D4952" t="s">
        <v>32</v>
      </c>
      <c r="E4952" t="s">
        <v>14</v>
      </c>
      <c r="F4952" t="s">
        <v>15</v>
      </c>
      <c r="G4952" s="1">
        <v>2.1</v>
      </c>
      <c r="H4952" s="3">
        <v>3957</v>
      </c>
      <c r="I4952" s="2">
        <v>46480</v>
      </c>
      <c r="J4952" s="3">
        <v>3199</v>
      </c>
      <c r="K4952" t="s">
        <v>16</v>
      </c>
    </row>
    <row r="4953" spans="1:11" x14ac:dyDescent="0.3">
      <c r="A4953" t="s">
        <v>19</v>
      </c>
      <c r="B4953">
        <v>2022</v>
      </c>
      <c r="C4953" t="s">
        <v>25</v>
      </c>
      <c r="D4953" t="s">
        <v>28</v>
      </c>
      <c r="E4953" t="s">
        <v>35</v>
      </c>
      <c r="F4953" t="s">
        <v>23</v>
      </c>
      <c r="G4953" s="1">
        <v>4.3</v>
      </c>
      <c r="H4953" s="3">
        <v>29933</v>
      </c>
      <c r="I4953" s="2">
        <v>108722</v>
      </c>
      <c r="J4953" s="3">
        <v>4594</v>
      </c>
      <c r="K4953" t="s">
        <v>16</v>
      </c>
    </row>
    <row r="4954" spans="1:11" x14ac:dyDescent="0.3">
      <c r="A4954" t="s">
        <v>17</v>
      </c>
      <c r="B4954">
        <v>2020</v>
      </c>
      <c r="C4954" t="s">
        <v>20</v>
      </c>
      <c r="D4954" t="s">
        <v>13</v>
      </c>
      <c r="E4954" t="s">
        <v>14</v>
      </c>
      <c r="F4954" t="s">
        <v>23</v>
      </c>
      <c r="G4954" s="1">
        <v>3.7</v>
      </c>
      <c r="H4954" s="3">
        <v>30945</v>
      </c>
      <c r="I4954" s="2">
        <v>87476</v>
      </c>
      <c r="J4954" s="3">
        <v>7375</v>
      </c>
      <c r="K4954" t="s">
        <v>27</v>
      </c>
    </row>
    <row r="4955" spans="1:11" x14ac:dyDescent="0.3">
      <c r="A4955" t="s">
        <v>31</v>
      </c>
      <c r="B4955">
        <v>2023</v>
      </c>
      <c r="C4955" t="s">
        <v>12</v>
      </c>
      <c r="D4955" t="s">
        <v>21</v>
      </c>
      <c r="E4955" t="s">
        <v>22</v>
      </c>
      <c r="F4955" t="s">
        <v>23</v>
      </c>
      <c r="G4955" s="1">
        <v>4.5999999999999996</v>
      </c>
      <c r="H4955" s="3">
        <v>14061</v>
      </c>
      <c r="I4955" s="2">
        <v>79901</v>
      </c>
      <c r="J4955" s="3">
        <v>2613</v>
      </c>
      <c r="K4955" t="s">
        <v>16</v>
      </c>
    </row>
    <row r="4956" spans="1:11" x14ac:dyDescent="0.3">
      <c r="A4956" t="s">
        <v>40</v>
      </c>
      <c r="B4956">
        <v>2023</v>
      </c>
      <c r="C4956" t="s">
        <v>18</v>
      </c>
      <c r="D4956" t="s">
        <v>28</v>
      </c>
      <c r="E4956" t="s">
        <v>30</v>
      </c>
      <c r="F4956" t="s">
        <v>15</v>
      </c>
      <c r="G4956" s="1">
        <v>1.6</v>
      </c>
      <c r="H4956" s="3">
        <v>62185</v>
      </c>
      <c r="I4956" s="2">
        <v>105758</v>
      </c>
      <c r="J4956" s="3">
        <v>8873</v>
      </c>
      <c r="K4956" t="s">
        <v>27</v>
      </c>
    </row>
    <row r="4957" spans="1:11" x14ac:dyDescent="0.3">
      <c r="A4957" t="s">
        <v>17</v>
      </c>
      <c r="B4957">
        <v>2020</v>
      </c>
      <c r="C4957" t="s">
        <v>34</v>
      </c>
      <c r="D4957" t="s">
        <v>37</v>
      </c>
      <c r="E4957" t="s">
        <v>22</v>
      </c>
      <c r="F4957" t="s">
        <v>23</v>
      </c>
      <c r="G4957" s="1">
        <v>3.8</v>
      </c>
      <c r="H4957" s="3">
        <v>34526</v>
      </c>
      <c r="I4957" s="2">
        <v>76918</v>
      </c>
      <c r="J4957" s="3">
        <v>7954</v>
      </c>
      <c r="K4957" t="s">
        <v>27</v>
      </c>
    </row>
    <row r="4958" spans="1:11" x14ac:dyDescent="0.3">
      <c r="A4958" t="s">
        <v>39</v>
      </c>
      <c r="B4958">
        <v>2020</v>
      </c>
      <c r="C4958" t="s">
        <v>29</v>
      </c>
      <c r="D4958" t="s">
        <v>32</v>
      </c>
      <c r="E4958" t="s">
        <v>22</v>
      </c>
      <c r="F4958" t="s">
        <v>15</v>
      </c>
      <c r="G4958" s="1">
        <v>3.2</v>
      </c>
      <c r="H4958" s="3">
        <v>47938</v>
      </c>
      <c r="I4958" s="2">
        <v>38505</v>
      </c>
      <c r="J4958" s="3">
        <v>1373</v>
      </c>
      <c r="K4958" t="s">
        <v>16</v>
      </c>
    </row>
    <row r="4959" spans="1:11" x14ac:dyDescent="0.3">
      <c r="A4959" t="s">
        <v>11</v>
      </c>
      <c r="B4959">
        <v>2022</v>
      </c>
      <c r="C4959" t="s">
        <v>20</v>
      </c>
      <c r="D4959" t="s">
        <v>28</v>
      </c>
      <c r="E4959" t="s">
        <v>35</v>
      </c>
      <c r="F4959" t="s">
        <v>15</v>
      </c>
      <c r="G4959" s="1">
        <v>2.6</v>
      </c>
      <c r="H4959" s="3">
        <v>160811</v>
      </c>
      <c r="I4959" s="2">
        <v>102209</v>
      </c>
      <c r="J4959" s="3">
        <v>2256</v>
      </c>
      <c r="K4959" t="s">
        <v>16</v>
      </c>
    </row>
    <row r="4960" spans="1:11" x14ac:dyDescent="0.3">
      <c r="A4960" t="s">
        <v>38</v>
      </c>
      <c r="B4960">
        <v>2022</v>
      </c>
      <c r="C4960" t="s">
        <v>25</v>
      </c>
      <c r="D4960" t="s">
        <v>37</v>
      </c>
      <c r="E4960" t="s">
        <v>30</v>
      </c>
      <c r="F4960" t="s">
        <v>15</v>
      </c>
      <c r="G4960" s="1">
        <v>4.3</v>
      </c>
      <c r="H4960" s="3">
        <v>100604</v>
      </c>
      <c r="I4960" s="2">
        <v>118278</v>
      </c>
      <c r="J4960" s="3">
        <v>7675</v>
      </c>
      <c r="K4960" t="s">
        <v>27</v>
      </c>
    </row>
    <row r="4961" spans="1:11" x14ac:dyDescent="0.3">
      <c r="A4961" t="s">
        <v>39</v>
      </c>
      <c r="B4961">
        <v>2024</v>
      </c>
      <c r="C4961" t="s">
        <v>18</v>
      </c>
      <c r="D4961" t="s">
        <v>13</v>
      </c>
      <c r="E4961" t="s">
        <v>35</v>
      </c>
      <c r="F4961" t="s">
        <v>23</v>
      </c>
      <c r="G4961" s="1">
        <v>4.0999999999999996</v>
      </c>
      <c r="H4961" s="3">
        <v>59458</v>
      </c>
      <c r="I4961" s="2">
        <v>52062</v>
      </c>
      <c r="J4961" s="3">
        <v>3912</v>
      </c>
      <c r="K4961" t="s">
        <v>16</v>
      </c>
    </row>
    <row r="4962" spans="1:11" x14ac:dyDescent="0.3">
      <c r="A4962" t="s">
        <v>40</v>
      </c>
      <c r="B4962">
        <v>2024</v>
      </c>
      <c r="C4962" t="s">
        <v>18</v>
      </c>
      <c r="D4962" t="s">
        <v>21</v>
      </c>
      <c r="E4962" t="s">
        <v>35</v>
      </c>
      <c r="F4962" t="s">
        <v>23</v>
      </c>
      <c r="G4962" s="1">
        <v>3.7</v>
      </c>
      <c r="H4962" s="3">
        <v>167247</v>
      </c>
      <c r="I4962" s="2">
        <v>82127</v>
      </c>
      <c r="J4962" s="3">
        <v>8056</v>
      </c>
      <c r="K4962" t="s">
        <v>27</v>
      </c>
    </row>
    <row r="4963" spans="1:11" x14ac:dyDescent="0.3">
      <c r="A4963" t="s">
        <v>41</v>
      </c>
      <c r="B4963">
        <v>2022</v>
      </c>
      <c r="C4963" t="s">
        <v>25</v>
      </c>
      <c r="D4963" t="s">
        <v>21</v>
      </c>
      <c r="E4963" t="s">
        <v>35</v>
      </c>
      <c r="F4963" t="s">
        <v>15</v>
      </c>
      <c r="G4963" s="1">
        <v>2.7</v>
      </c>
      <c r="H4963" s="3">
        <v>145029</v>
      </c>
      <c r="I4963" s="2">
        <v>83087</v>
      </c>
      <c r="J4963" s="3">
        <v>6054</v>
      </c>
      <c r="K4963" t="s">
        <v>16</v>
      </c>
    </row>
    <row r="4964" spans="1:11" x14ac:dyDescent="0.3">
      <c r="A4964" t="s">
        <v>38</v>
      </c>
      <c r="B4964">
        <v>2020</v>
      </c>
      <c r="C4964" t="s">
        <v>20</v>
      </c>
      <c r="D4964" t="s">
        <v>13</v>
      </c>
      <c r="E4964" t="s">
        <v>22</v>
      </c>
      <c r="F4964" t="s">
        <v>23</v>
      </c>
      <c r="G4964" s="1">
        <v>2</v>
      </c>
      <c r="H4964" s="3">
        <v>152331</v>
      </c>
      <c r="I4964" s="2">
        <v>81257</v>
      </c>
      <c r="J4964" s="3">
        <v>9015</v>
      </c>
      <c r="K4964" t="s">
        <v>27</v>
      </c>
    </row>
    <row r="4965" spans="1:11" x14ac:dyDescent="0.3">
      <c r="A4965" t="s">
        <v>39</v>
      </c>
      <c r="B4965">
        <v>2020</v>
      </c>
      <c r="C4965" t="s">
        <v>18</v>
      </c>
      <c r="D4965" t="s">
        <v>26</v>
      </c>
      <c r="E4965" t="s">
        <v>22</v>
      </c>
      <c r="F4965" t="s">
        <v>15</v>
      </c>
      <c r="G4965" s="1">
        <v>4.4000000000000004</v>
      </c>
      <c r="H4965" s="3">
        <v>106561</v>
      </c>
      <c r="I4965" s="2">
        <v>103917</v>
      </c>
      <c r="J4965" s="3">
        <v>466</v>
      </c>
      <c r="K4965" t="s">
        <v>16</v>
      </c>
    </row>
    <row r="4966" spans="1:11" x14ac:dyDescent="0.3">
      <c r="A4966" t="s">
        <v>17</v>
      </c>
      <c r="B4966">
        <v>2022</v>
      </c>
      <c r="C4966" t="s">
        <v>18</v>
      </c>
      <c r="D4966" t="s">
        <v>13</v>
      </c>
      <c r="E4966" t="s">
        <v>22</v>
      </c>
      <c r="F4966" t="s">
        <v>23</v>
      </c>
      <c r="G4966" s="1">
        <v>3.3</v>
      </c>
      <c r="H4966" s="3">
        <v>29115</v>
      </c>
      <c r="I4966" s="2">
        <v>77525</v>
      </c>
      <c r="J4966" s="3">
        <v>9639</v>
      </c>
      <c r="K4966" t="s">
        <v>27</v>
      </c>
    </row>
    <row r="4967" spans="1:11" x14ac:dyDescent="0.3">
      <c r="A4967" t="s">
        <v>41</v>
      </c>
      <c r="B4967">
        <v>2024</v>
      </c>
      <c r="C4967" t="s">
        <v>20</v>
      </c>
      <c r="D4967" t="s">
        <v>13</v>
      </c>
      <c r="E4967" t="s">
        <v>30</v>
      </c>
      <c r="F4967" t="s">
        <v>15</v>
      </c>
      <c r="G4967" s="1">
        <v>4.0999999999999996</v>
      </c>
      <c r="H4967" s="3">
        <v>99650</v>
      </c>
      <c r="I4967" s="2">
        <v>35678</v>
      </c>
      <c r="J4967" s="3">
        <v>4974</v>
      </c>
      <c r="K4967" t="s">
        <v>16</v>
      </c>
    </row>
    <row r="4968" spans="1:11" x14ac:dyDescent="0.3">
      <c r="A4968" t="s">
        <v>17</v>
      </c>
      <c r="B4968">
        <v>2022</v>
      </c>
      <c r="C4968" t="s">
        <v>34</v>
      </c>
      <c r="D4968" t="s">
        <v>21</v>
      </c>
      <c r="E4968" t="s">
        <v>22</v>
      </c>
      <c r="F4968" t="s">
        <v>23</v>
      </c>
      <c r="G4968" s="1">
        <v>3.7</v>
      </c>
      <c r="H4968" s="3">
        <v>60446</v>
      </c>
      <c r="I4968" s="2">
        <v>103656</v>
      </c>
      <c r="J4968" s="3">
        <v>2638</v>
      </c>
      <c r="K4968" t="s">
        <v>16</v>
      </c>
    </row>
    <row r="4969" spans="1:11" x14ac:dyDescent="0.3">
      <c r="A4969" t="s">
        <v>36</v>
      </c>
      <c r="B4969">
        <v>2022</v>
      </c>
      <c r="C4969" t="s">
        <v>18</v>
      </c>
      <c r="D4969" t="s">
        <v>21</v>
      </c>
      <c r="E4969" t="s">
        <v>35</v>
      </c>
      <c r="F4969" t="s">
        <v>15</v>
      </c>
      <c r="G4969" s="1">
        <v>1.8</v>
      </c>
      <c r="H4969" s="3">
        <v>47271</v>
      </c>
      <c r="I4969" s="2">
        <v>33116</v>
      </c>
      <c r="J4969" s="3">
        <v>7051</v>
      </c>
      <c r="K4969" t="s">
        <v>27</v>
      </c>
    </row>
    <row r="4970" spans="1:11" x14ac:dyDescent="0.3">
      <c r="A4970" t="s">
        <v>24</v>
      </c>
      <c r="B4970">
        <v>2022</v>
      </c>
      <c r="C4970" t="s">
        <v>12</v>
      </c>
      <c r="D4970" t="s">
        <v>21</v>
      </c>
      <c r="E4970" t="s">
        <v>22</v>
      </c>
      <c r="F4970" t="s">
        <v>23</v>
      </c>
      <c r="G4970" s="1">
        <v>2.1</v>
      </c>
      <c r="H4970" s="3">
        <v>152312</v>
      </c>
      <c r="I4970" s="2">
        <v>48371</v>
      </c>
      <c r="J4970" s="3">
        <v>3821</v>
      </c>
      <c r="K4970" t="s">
        <v>16</v>
      </c>
    </row>
    <row r="4971" spans="1:11" x14ac:dyDescent="0.3">
      <c r="A4971" t="s">
        <v>17</v>
      </c>
      <c r="B4971">
        <v>2024</v>
      </c>
      <c r="C4971" t="s">
        <v>25</v>
      </c>
      <c r="D4971" t="s">
        <v>13</v>
      </c>
      <c r="E4971" t="s">
        <v>22</v>
      </c>
      <c r="F4971" t="s">
        <v>15</v>
      </c>
      <c r="G4971" s="1">
        <v>2.6</v>
      </c>
      <c r="H4971" s="3">
        <v>27772</v>
      </c>
      <c r="I4971" s="2">
        <v>89385</v>
      </c>
      <c r="J4971" s="3">
        <v>4253</v>
      </c>
      <c r="K4971" t="s">
        <v>16</v>
      </c>
    </row>
    <row r="4972" spans="1:11" x14ac:dyDescent="0.3">
      <c r="A4972" t="s">
        <v>11</v>
      </c>
      <c r="B4972">
        <v>2023</v>
      </c>
      <c r="C4972" t="s">
        <v>12</v>
      </c>
      <c r="D4972" t="s">
        <v>37</v>
      </c>
      <c r="E4972" t="s">
        <v>22</v>
      </c>
      <c r="F4972" t="s">
        <v>15</v>
      </c>
      <c r="G4972" s="1">
        <v>4.8</v>
      </c>
      <c r="H4972" s="3">
        <v>122274</v>
      </c>
      <c r="I4972" s="2">
        <v>68364</v>
      </c>
      <c r="J4972" s="3">
        <v>2062</v>
      </c>
      <c r="K4972" t="s">
        <v>16</v>
      </c>
    </row>
    <row r="4973" spans="1:11" x14ac:dyDescent="0.3">
      <c r="A4973" t="s">
        <v>31</v>
      </c>
      <c r="B4973">
        <v>2021</v>
      </c>
      <c r="C4973" t="s">
        <v>25</v>
      </c>
      <c r="D4973" t="s">
        <v>37</v>
      </c>
      <c r="E4973" t="s">
        <v>35</v>
      </c>
      <c r="F4973" t="s">
        <v>15</v>
      </c>
      <c r="G4973" s="1">
        <v>2.1</v>
      </c>
      <c r="H4973" s="3">
        <v>82683</v>
      </c>
      <c r="I4973" s="2">
        <v>79355</v>
      </c>
      <c r="J4973" s="3">
        <v>4259</v>
      </c>
      <c r="K4973" t="s">
        <v>16</v>
      </c>
    </row>
    <row r="4974" spans="1:11" x14ac:dyDescent="0.3">
      <c r="A4974" t="s">
        <v>11</v>
      </c>
      <c r="B4974">
        <v>2020</v>
      </c>
      <c r="C4974" t="s">
        <v>34</v>
      </c>
      <c r="D4974" t="s">
        <v>26</v>
      </c>
      <c r="E4974" t="s">
        <v>30</v>
      </c>
      <c r="F4974" t="s">
        <v>15</v>
      </c>
      <c r="G4974" s="1">
        <v>4.0999999999999996</v>
      </c>
      <c r="H4974" s="3">
        <v>3398</v>
      </c>
      <c r="I4974" s="2">
        <v>106679</v>
      </c>
      <c r="J4974" s="3">
        <v>1991</v>
      </c>
      <c r="K4974" t="s">
        <v>16</v>
      </c>
    </row>
    <row r="4975" spans="1:11" x14ac:dyDescent="0.3">
      <c r="A4975" t="s">
        <v>17</v>
      </c>
      <c r="B4975">
        <v>2023</v>
      </c>
      <c r="C4975" t="s">
        <v>34</v>
      </c>
      <c r="D4975" t="s">
        <v>32</v>
      </c>
      <c r="E4975" t="s">
        <v>35</v>
      </c>
      <c r="F4975" t="s">
        <v>23</v>
      </c>
      <c r="G4975" s="1">
        <v>2.4</v>
      </c>
      <c r="H4975" s="3">
        <v>84811</v>
      </c>
      <c r="I4975" s="2">
        <v>59751</v>
      </c>
      <c r="J4975" s="3">
        <v>869</v>
      </c>
      <c r="K4975" t="s">
        <v>16</v>
      </c>
    </row>
    <row r="4976" spans="1:11" x14ac:dyDescent="0.3">
      <c r="A4976" t="s">
        <v>41</v>
      </c>
      <c r="B4976">
        <v>2020</v>
      </c>
      <c r="C4976" t="s">
        <v>25</v>
      </c>
      <c r="D4976" t="s">
        <v>13</v>
      </c>
      <c r="E4976" t="s">
        <v>14</v>
      </c>
      <c r="F4976" t="s">
        <v>15</v>
      </c>
      <c r="G4976" s="1">
        <v>4.0999999999999996</v>
      </c>
      <c r="H4976" s="3">
        <v>24116</v>
      </c>
      <c r="I4976" s="2">
        <v>67511</v>
      </c>
      <c r="J4976" s="3">
        <v>8496</v>
      </c>
      <c r="K4976" t="s">
        <v>27</v>
      </c>
    </row>
    <row r="4977" spans="1:11" x14ac:dyDescent="0.3">
      <c r="A4977" t="s">
        <v>36</v>
      </c>
      <c r="B4977">
        <v>2022</v>
      </c>
      <c r="C4977" t="s">
        <v>25</v>
      </c>
      <c r="D4977" t="s">
        <v>26</v>
      </c>
      <c r="E4977" t="s">
        <v>14</v>
      </c>
      <c r="F4977" t="s">
        <v>23</v>
      </c>
      <c r="G4977" s="1">
        <v>2</v>
      </c>
      <c r="H4977" s="3">
        <v>90405</v>
      </c>
      <c r="I4977" s="2">
        <v>90160</v>
      </c>
      <c r="J4977" s="3">
        <v>7250</v>
      </c>
      <c r="K4977" t="s">
        <v>27</v>
      </c>
    </row>
    <row r="4978" spans="1:11" x14ac:dyDescent="0.3">
      <c r="A4978" t="s">
        <v>33</v>
      </c>
      <c r="B4978">
        <v>2022</v>
      </c>
      <c r="C4978" t="s">
        <v>29</v>
      </c>
      <c r="D4978" t="s">
        <v>26</v>
      </c>
      <c r="E4978" t="s">
        <v>22</v>
      </c>
      <c r="F4978" t="s">
        <v>23</v>
      </c>
      <c r="G4978" s="1">
        <v>2.1</v>
      </c>
      <c r="H4978" s="3">
        <v>71441</v>
      </c>
      <c r="I4978" s="2">
        <v>30476</v>
      </c>
      <c r="J4978" s="3">
        <v>2343</v>
      </c>
      <c r="K4978" t="s">
        <v>16</v>
      </c>
    </row>
    <row r="4979" spans="1:11" x14ac:dyDescent="0.3">
      <c r="A4979" t="s">
        <v>33</v>
      </c>
      <c r="B4979">
        <v>2024</v>
      </c>
      <c r="C4979" t="s">
        <v>34</v>
      </c>
      <c r="D4979" t="s">
        <v>37</v>
      </c>
      <c r="E4979" t="s">
        <v>30</v>
      </c>
      <c r="F4979" t="s">
        <v>23</v>
      </c>
      <c r="G4979" s="1">
        <v>3.1</v>
      </c>
      <c r="H4979" s="3">
        <v>151224</v>
      </c>
      <c r="I4979" s="2">
        <v>109241</v>
      </c>
      <c r="J4979" s="3">
        <v>6528</v>
      </c>
      <c r="K4979" t="s">
        <v>16</v>
      </c>
    </row>
    <row r="4980" spans="1:11" x14ac:dyDescent="0.3">
      <c r="A4980" t="s">
        <v>36</v>
      </c>
      <c r="B4980">
        <v>2020</v>
      </c>
      <c r="C4980" t="s">
        <v>12</v>
      </c>
      <c r="D4980" t="s">
        <v>13</v>
      </c>
      <c r="E4980" t="s">
        <v>22</v>
      </c>
      <c r="F4980" t="s">
        <v>23</v>
      </c>
      <c r="G4980" s="1">
        <v>2.2000000000000002</v>
      </c>
      <c r="H4980" s="3">
        <v>141279</v>
      </c>
      <c r="I4980" s="2">
        <v>109885</v>
      </c>
      <c r="J4980" s="3">
        <v>5779</v>
      </c>
      <c r="K4980" t="s">
        <v>16</v>
      </c>
    </row>
    <row r="4981" spans="1:11" x14ac:dyDescent="0.3">
      <c r="A4981" t="s">
        <v>31</v>
      </c>
      <c r="B4981">
        <v>2023</v>
      </c>
      <c r="C4981" t="s">
        <v>18</v>
      </c>
      <c r="D4981" t="s">
        <v>32</v>
      </c>
      <c r="E4981" t="s">
        <v>30</v>
      </c>
      <c r="F4981" t="s">
        <v>23</v>
      </c>
      <c r="G4981" s="1">
        <v>3</v>
      </c>
      <c r="H4981" s="3">
        <v>150262</v>
      </c>
      <c r="I4981" s="2">
        <v>44211</v>
      </c>
      <c r="J4981" s="3">
        <v>9041</v>
      </c>
      <c r="K4981" t="s">
        <v>27</v>
      </c>
    </row>
    <row r="4982" spans="1:11" x14ac:dyDescent="0.3">
      <c r="A4982" t="s">
        <v>40</v>
      </c>
      <c r="B4982">
        <v>2022</v>
      </c>
      <c r="C4982" t="s">
        <v>20</v>
      </c>
      <c r="D4982" t="s">
        <v>13</v>
      </c>
      <c r="E4982" t="s">
        <v>14</v>
      </c>
      <c r="F4982" t="s">
        <v>23</v>
      </c>
      <c r="G4982" s="1">
        <v>4.2</v>
      </c>
      <c r="H4982" s="3">
        <v>51391</v>
      </c>
      <c r="I4982" s="2">
        <v>35542</v>
      </c>
      <c r="J4982" s="3">
        <v>6524</v>
      </c>
      <c r="K4982" t="s">
        <v>16</v>
      </c>
    </row>
    <row r="4983" spans="1:11" x14ac:dyDescent="0.3">
      <c r="A4983" t="s">
        <v>31</v>
      </c>
      <c r="B4983">
        <v>2021</v>
      </c>
      <c r="C4983" t="s">
        <v>29</v>
      </c>
      <c r="D4983" t="s">
        <v>26</v>
      </c>
      <c r="E4983" t="s">
        <v>22</v>
      </c>
      <c r="F4983" t="s">
        <v>15</v>
      </c>
      <c r="G4983" s="1">
        <v>3.4</v>
      </c>
      <c r="H4983" s="3">
        <v>30417</v>
      </c>
      <c r="I4983" s="2">
        <v>49084</v>
      </c>
      <c r="J4983" s="3">
        <v>9652</v>
      </c>
      <c r="K4983" t="s">
        <v>27</v>
      </c>
    </row>
    <row r="4984" spans="1:11" x14ac:dyDescent="0.3">
      <c r="A4984" t="s">
        <v>33</v>
      </c>
      <c r="B4984">
        <v>2024</v>
      </c>
      <c r="C4984" t="s">
        <v>18</v>
      </c>
      <c r="D4984" t="s">
        <v>13</v>
      </c>
      <c r="E4984" t="s">
        <v>22</v>
      </c>
      <c r="F4984" t="s">
        <v>15</v>
      </c>
      <c r="G4984" s="1">
        <v>1.6</v>
      </c>
      <c r="H4984" s="3">
        <v>2710</v>
      </c>
      <c r="I4984" s="2">
        <v>89908</v>
      </c>
      <c r="J4984" s="3">
        <v>7963</v>
      </c>
      <c r="K4984" t="s">
        <v>27</v>
      </c>
    </row>
    <row r="4985" spans="1:11" x14ac:dyDescent="0.3">
      <c r="A4985" t="s">
        <v>38</v>
      </c>
      <c r="B4985">
        <v>2021</v>
      </c>
      <c r="C4985" t="s">
        <v>20</v>
      </c>
      <c r="D4985" t="s">
        <v>28</v>
      </c>
      <c r="E4985" t="s">
        <v>14</v>
      </c>
      <c r="F4985" t="s">
        <v>23</v>
      </c>
      <c r="G4985" s="1">
        <v>3.3</v>
      </c>
      <c r="H4985" s="3">
        <v>10849</v>
      </c>
      <c r="I4985" s="2">
        <v>114232</v>
      </c>
      <c r="J4985" s="3">
        <v>4553</v>
      </c>
      <c r="K4985" t="s">
        <v>16</v>
      </c>
    </row>
    <row r="4986" spans="1:11" x14ac:dyDescent="0.3">
      <c r="A4986" t="s">
        <v>36</v>
      </c>
      <c r="B4986">
        <v>2022</v>
      </c>
      <c r="C4986" t="s">
        <v>25</v>
      </c>
      <c r="D4986" t="s">
        <v>32</v>
      </c>
      <c r="E4986" t="s">
        <v>30</v>
      </c>
      <c r="F4986" t="s">
        <v>23</v>
      </c>
      <c r="G4986" s="1">
        <v>4.3</v>
      </c>
      <c r="H4986" s="3">
        <v>170072</v>
      </c>
      <c r="I4986" s="2">
        <v>37673</v>
      </c>
      <c r="J4986" s="3">
        <v>5008</v>
      </c>
      <c r="K4986" t="s">
        <v>16</v>
      </c>
    </row>
    <row r="4987" spans="1:11" x14ac:dyDescent="0.3">
      <c r="A4987" t="s">
        <v>11</v>
      </c>
      <c r="B4987">
        <v>2023</v>
      </c>
      <c r="C4987" t="s">
        <v>29</v>
      </c>
      <c r="D4987" t="s">
        <v>26</v>
      </c>
      <c r="E4987" t="s">
        <v>14</v>
      </c>
      <c r="F4987" t="s">
        <v>23</v>
      </c>
      <c r="G4987" s="1">
        <v>4.9000000000000004</v>
      </c>
      <c r="H4987" s="3">
        <v>142042</v>
      </c>
      <c r="I4987" s="2">
        <v>41876</v>
      </c>
      <c r="J4987" s="3">
        <v>2782</v>
      </c>
      <c r="K4987" t="s">
        <v>16</v>
      </c>
    </row>
    <row r="4988" spans="1:11" x14ac:dyDescent="0.3">
      <c r="A4988" t="s">
        <v>17</v>
      </c>
      <c r="B4988">
        <v>2022</v>
      </c>
      <c r="C4988" t="s">
        <v>25</v>
      </c>
      <c r="D4988" t="s">
        <v>32</v>
      </c>
      <c r="E4988" t="s">
        <v>35</v>
      </c>
      <c r="F4988" t="s">
        <v>23</v>
      </c>
      <c r="G4988" s="1">
        <v>1.5</v>
      </c>
      <c r="H4988" s="3">
        <v>145287</v>
      </c>
      <c r="I4988" s="2">
        <v>85625</v>
      </c>
      <c r="J4988" s="3">
        <v>7960</v>
      </c>
      <c r="K4988" t="s">
        <v>27</v>
      </c>
    </row>
    <row r="4989" spans="1:11" x14ac:dyDescent="0.3">
      <c r="A4989" t="s">
        <v>39</v>
      </c>
      <c r="B4989">
        <v>2022</v>
      </c>
      <c r="C4989" t="s">
        <v>20</v>
      </c>
      <c r="D4989" t="s">
        <v>37</v>
      </c>
      <c r="E4989" t="s">
        <v>35</v>
      </c>
      <c r="F4989" t="s">
        <v>23</v>
      </c>
      <c r="G4989" s="1">
        <v>2.2999999999999998</v>
      </c>
      <c r="H4989" s="3">
        <v>36002</v>
      </c>
      <c r="I4989" s="2">
        <v>66539</v>
      </c>
      <c r="J4989" s="3">
        <v>1122</v>
      </c>
      <c r="K4989" t="s">
        <v>16</v>
      </c>
    </row>
    <row r="4990" spans="1:11" x14ac:dyDescent="0.3">
      <c r="A4990" t="s">
        <v>11</v>
      </c>
      <c r="B4990">
        <v>2020</v>
      </c>
      <c r="C4990" t="s">
        <v>18</v>
      </c>
      <c r="D4990" t="s">
        <v>26</v>
      </c>
      <c r="E4990" t="s">
        <v>14</v>
      </c>
      <c r="F4990" t="s">
        <v>23</v>
      </c>
      <c r="G4990" s="1">
        <v>1.9</v>
      </c>
      <c r="H4990" s="3">
        <v>182799</v>
      </c>
      <c r="I4990" s="2">
        <v>61272</v>
      </c>
      <c r="J4990" s="3">
        <v>1100</v>
      </c>
      <c r="K4990" t="s">
        <v>16</v>
      </c>
    </row>
    <row r="4991" spans="1:11" x14ac:dyDescent="0.3">
      <c r="A4991" t="s">
        <v>38</v>
      </c>
      <c r="B4991">
        <v>2021</v>
      </c>
      <c r="C4991" t="s">
        <v>12</v>
      </c>
      <c r="D4991" t="s">
        <v>26</v>
      </c>
      <c r="E4991" t="s">
        <v>35</v>
      </c>
      <c r="F4991" t="s">
        <v>23</v>
      </c>
      <c r="G4991" s="1">
        <v>3.4</v>
      </c>
      <c r="H4991" s="3">
        <v>36156</v>
      </c>
      <c r="I4991" s="2">
        <v>47243</v>
      </c>
      <c r="J4991" s="3">
        <v>2745</v>
      </c>
      <c r="K4991" t="s">
        <v>16</v>
      </c>
    </row>
    <row r="4992" spans="1:11" x14ac:dyDescent="0.3">
      <c r="A4992" t="s">
        <v>38</v>
      </c>
      <c r="B4992">
        <v>2022</v>
      </c>
      <c r="C4992" t="s">
        <v>34</v>
      </c>
      <c r="D4992" t="s">
        <v>32</v>
      </c>
      <c r="E4992" t="s">
        <v>35</v>
      </c>
      <c r="F4992" t="s">
        <v>23</v>
      </c>
      <c r="G4992" s="1">
        <v>1.9</v>
      </c>
      <c r="H4992" s="3">
        <v>132224</v>
      </c>
      <c r="I4992" s="2">
        <v>70122</v>
      </c>
      <c r="J4992" s="3">
        <v>9700</v>
      </c>
      <c r="K4992" t="s">
        <v>27</v>
      </c>
    </row>
    <row r="4993" spans="1:11" x14ac:dyDescent="0.3">
      <c r="A4993" t="s">
        <v>11</v>
      </c>
      <c r="B4993">
        <v>2024</v>
      </c>
      <c r="C4993" t="s">
        <v>29</v>
      </c>
      <c r="D4993" t="s">
        <v>28</v>
      </c>
      <c r="E4993" t="s">
        <v>35</v>
      </c>
      <c r="F4993" t="s">
        <v>23</v>
      </c>
      <c r="G4993" s="1">
        <v>2.7</v>
      </c>
      <c r="H4993" s="3">
        <v>67051</v>
      </c>
      <c r="I4993" s="2">
        <v>91653</v>
      </c>
      <c r="J4993" s="3">
        <v>5170</v>
      </c>
      <c r="K4993" t="s">
        <v>16</v>
      </c>
    </row>
    <row r="4994" spans="1:11" x14ac:dyDescent="0.3">
      <c r="A4994" t="s">
        <v>41</v>
      </c>
      <c r="B4994">
        <v>2023</v>
      </c>
      <c r="C4994" t="s">
        <v>12</v>
      </c>
      <c r="D4994" t="s">
        <v>28</v>
      </c>
      <c r="E4994" t="s">
        <v>30</v>
      </c>
      <c r="F4994" t="s">
        <v>15</v>
      </c>
      <c r="G4994" s="1">
        <v>4.8</v>
      </c>
      <c r="H4994" s="3">
        <v>134457</v>
      </c>
      <c r="I4994" s="2">
        <v>81669</v>
      </c>
      <c r="J4994" s="3">
        <v>8366</v>
      </c>
      <c r="K4994" t="s">
        <v>27</v>
      </c>
    </row>
    <row r="4995" spans="1:11" x14ac:dyDescent="0.3">
      <c r="A4995" t="s">
        <v>33</v>
      </c>
      <c r="B4995">
        <v>2024</v>
      </c>
      <c r="C4995" t="s">
        <v>12</v>
      </c>
      <c r="D4995" t="s">
        <v>13</v>
      </c>
      <c r="E4995" t="s">
        <v>22</v>
      </c>
      <c r="F4995" t="s">
        <v>15</v>
      </c>
      <c r="G4995" s="1">
        <v>1.5</v>
      </c>
      <c r="H4995" s="3">
        <v>139435</v>
      </c>
      <c r="I4995" s="2">
        <v>118281</v>
      </c>
      <c r="J4995" s="3">
        <v>1645</v>
      </c>
      <c r="K4995" t="s">
        <v>16</v>
      </c>
    </row>
    <row r="4996" spans="1:11" x14ac:dyDescent="0.3">
      <c r="A4996" t="s">
        <v>40</v>
      </c>
      <c r="B4996">
        <v>2020</v>
      </c>
      <c r="C4996" t="s">
        <v>25</v>
      </c>
      <c r="D4996" t="s">
        <v>26</v>
      </c>
      <c r="E4996" t="s">
        <v>14</v>
      </c>
      <c r="F4996" t="s">
        <v>15</v>
      </c>
      <c r="G4996" s="1">
        <v>3.1</v>
      </c>
      <c r="H4996" s="3">
        <v>101226</v>
      </c>
      <c r="I4996" s="2">
        <v>75533</v>
      </c>
      <c r="J4996" s="3">
        <v>5288</v>
      </c>
      <c r="K4996" t="s">
        <v>16</v>
      </c>
    </row>
    <row r="4997" spans="1:11" x14ac:dyDescent="0.3">
      <c r="A4997" t="s">
        <v>31</v>
      </c>
      <c r="B4997">
        <v>2021</v>
      </c>
      <c r="C4997" t="s">
        <v>12</v>
      </c>
      <c r="D4997" t="s">
        <v>28</v>
      </c>
      <c r="E4997" t="s">
        <v>30</v>
      </c>
      <c r="F4997" t="s">
        <v>15</v>
      </c>
      <c r="G4997" s="1">
        <v>3.4</v>
      </c>
      <c r="H4997" s="3">
        <v>78844</v>
      </c>
      <c r="I4997" s="2">
        <v>51972</v>
      </c>
      <c r="J4997" s="3">
        <v>684</v>
      </c>
      <c r="K4997" t="s">
        <v>16</v>
      </c>
    </row>
    <row r="4998" spans="1:11" x14ac:dyDescent="0.3">
      <c r="A4998" t="s">
        <v>36</v>
      </c>
      <c r="B4998">
        <v>2024</v>
      </c>
      <c r="C4998" t="s">
        <v>34</v>
      </c>
      <c r="D4998" t="s">
        <v>13</v>
      </c>
      <c r="E4998" t="s">
        <v>22</v>
      </c>
      <c r="F4998" t="s">
        <v>15</v>
      </c>
      <c r="G4998" s="1">
        <v>1.8</v>
      </c>
      <c r="H4998" s="3">
        <v>60768</v>
      </c>
      <c r="I4998" s="2">
        <v>94923</v>
      </c>
      <c r="J4998" s="3">
        <v>316</v>
      </c>
      <c r="K4998" t="s">
        <v>16</v>
      </c>
    </row>
    <row r="4999" spans="1:11" x14ac:dyDescent="0.3">
      <c r="A4999" t="s">
        <v>40</v>
      </c>
      <c r="B4999">
        <v>2021</v>
      </c>
      <c r="C4999" t="s">
        <v>18</v>
      </c>
      <c r="D4999" t="s">
        <v>37</v>
      </c>
      <c r="E4999" t="s">
        <v>14</v>
      </c>
      <c r="F4999" t="s">
        <v>23</v>
      </c>
      <c r="G4999" s="1">
        <v>3.2</v>
      </c>
      <c r="H4999" s="3">
        <v>155364</v>
      </c>
      <c r="I4999" s="2">
        <v>75281</v>
      </c>
      <c r="J4999" s="3">
        <v>4344</v>
      </c>
      <c r="K4999" t="s">
        <v>16</v>
      </c>
    </row>
    <row r="5000" spans="1:11" x14ac:dyDescent="0.3">
      <c r="A5000" t="s">
        <v>36</v>
      </c>
      <c r="B5000">
        <v>2023</v>
      </c>
      <c r="C5000" t="s">
        <v>29</v>
      </c>
      <c r="D5000" t="s">
        <v>21</v>
      </c>
      <c r="E5000" t="s">
        <v>30</v>
      </c>
      <c r="F5000" t="s">
        <v>15</v>
      </c>
      <c r="G5000" s="1">
        <v>3.5</v>
      </c>
      <c r="H5000" s="3">
        <v>164719</v>
      </c>
      <c r="I5000" s="2">
        <v>83559</v>
      </c>
      <c r="J5000" s="3">
        <v>737</v>
      </c>
      <c r="K5000" t="s">
        <v>16</v>
      </c>
    </row>
    <row r="5001" spans="1:11" x14ac:dyDescent="0.3">
      <c r="A5001" t="s">
        <v>17</v>
      </c>
      <c r="B5001">
        <v>2024</v>
      </c>
      <c r="C5001" t="s">
        <v>12</v>
      </c>
      <c r="D5001" t="s">
        <v>26</v>
      </c>
      <c r="E5001" t="s">
        <v>30</v>
      </c>
      <c r="F5001" t="s">
        <v>23</v>
      </c>
      <c r="G5001" s="1">
        <v>3.1</v>
      </c>
      <c r="H5001" s="3">
        <v>16206</v>
      </c>
      <c r="I5001" s="2">
        <v>106681</v>
      </c>
      <c r="J5001" s="3">
        <v>9975</v>
      </c>
      <c r="K5001" t="s">
        <v>27</v>
      </c>
    </row>
    <row r="5002" spans="1:11" x14ac:dyDescent="0.3">
      <c r="A5002" t="s">
        <v>40</v>
      </c>
      <c r="B5002">
        <v>2024</v>
      </c>
      <c r="C5002" t="s">
        <v>18</v>
      </c>
      <c r="D5002" t="s">
        <v>28</v>
      </c>
      <c r="E5002" t="s">
        <v>22</v>
      </c>
      <c r="F5002" t="s">
        <v>23</v>
      </c>
      <c r="G5002" s="1">
        <v>3.7</v>
      </c>
      <c r="H5002" s="3">
        <v>56911</v>
      </c>
      <c r="I5002" s="2">
        <v>96184</v>
      </c>
      <c r="J5002" s="3">
        <v>8821</v>
      </c>
      <c r="K5002" t="s">
        <v>27</v>
      </c>
    </row>
    <row r="5003" spans="1:11" x14ac:dyDescent="0.3">
      <c r="A5003" t="s">
        <v>40</v>
      </c>
      <c r="B5003">
        <v>2021</v>
      </c>
      <c r="C5003" t="s">
        <v>20</v>
      </c>
      <c r="D5003" t="s">
        <v>21</v>
      </c>
      <c r="E5003" t="s">
        <v>30</v>
      </c>
      <c r="F5003" t="s">
        <v>15</v>
      </c>
      <c r="G5003" s="1">
        <v>1.8</v>
      </c>
      <c r="H5003" s="3">
        <v>98599</v>
      </c>
      <c r="I5003" s="2">
        <v>96736</v>
      </c>
      <c r="J5003" s="3">
        <v>648</v>
      </c>
      <c r="K5003" t="s">
        <v>16</v>
      </c>
    </row>
    <row r="5004" spans="1:11" x14ac:dyDescent="0.3">
      <c r="A5004" t="s">
        <v>41</v>
      </c>
      <c r="B5004">
        <v>2020</v>
      </c>
      <c r="C5004" t="s">
        <v>12</v>
      </c>
      <c r="D5004" t="s">
        <v>13</v>
      </c>
      <c r="E5004" t="s">
        <v>35</v>
      </c>
      <c r="F5004" t="s">
        <v>23</v>
      </c>
      <c r="G5004" s="1">
        <v>1.8</v>
      </c>
      <c r="H5004" s="3">
        <v>139372</v>
      </c>
      <c r="I5004" s="2">
        <v>53756</v>
      </c>
      <c r="J5004" s="3">
        <v>6623</v>
      </c>
      <c r="K5004" t="s">
        <v>16</v>
      </c>
    </row>
    <row r="5005" spans="1:11" x14ac:dyDescent="0.3">
      <c r="A5005" t="s">
        <v>19</v>
      </c>
      <c r="B5005">
        <v>2024</v>
      </c>
      <c r="C5005" t="s">
        <v>34</v>
      </c>
      <c r="D5005" t="s">
        <v>28</v>
      </c>
      <c r="E5005" t="s">
        <v>14</v>
      </c>
      <c r="F5005" t="s">
        <v>15</v>
      </c>
      <c r="G5005" s="1">
        <v>1.7</v>
      </c>
      <c r="H5005" s="3">
        <v>29976</v>
      </c>
      <c r="I5005" s="2">
        <v>76301</v>
      </c>
      <c r="J5005" s="3">
        <v>9960</v>
      </c>
      <c r="K5005" t="s">
        <v>27</v>
      </c>
    </row>
    <row r="5006" spans="1:11" x14ac:dyDescent="0.3">
      <c r="A5006" t="s">
        <v>19</v>
      </c>
      <c r="B5006">
        <v>2021</v>
      </c>
      <c r="C5006" t="s">
        <v>18</v>
      </c>
      <c r="D5006" t="s">
        <v>32</v>
      </c>
      <c r="E5006" t="s">
        <v>14</v>
      </c>
      <c r="F5006" t="s">
        <v>15</v>
      </c>
      <c r="G5006" s="1">
        <v>1.9</v>
      </c>
      <c r="H5006" s="3">
        <v>21347</v>
      </c>
      <c r="I5006" s="2">
        <v>59942</v>
      </c>
      <c r="J5006" s="3">
        <v>825</v>
      </c>
      <c r="K5006" t="s">
        <v>16</v>
      </c>
    </row>
    <row r="5007" spans="1:11" x14ac:dyDescent="0.3">
      <c r="A5007" t="s">
        <v>19</v>
      </c>
      <c r="B5007">
        <v>2024</v>
      </c>
      <c r="C5007" t="s">
        <v>18</v>
      </c>
      <c r="D5007" t="s">
        <v>26</v>
      </c>
      <c r="E5007" t="s">
        <v>14</v>
      </c>
      <c r="F5007" t="s">
        <v>15</v>
      </c>
      <c r="G5007" s="1">
        <v>2.6</v>
      </c>
      <c r="H5007" s="3">
        <v>26793</v>
      </c>
      <c r="I5007" s="2">
        <v>87364</v>
      </c>
      <c r="J5007" s="3">
        <v>4405</v>
      </c>
      <c r="K5007" t="s">
        <v>16</v>
      </c>
    </row>
    <row r="5008" spans="1:11" x14ac:dyDescent="0.3">
      <c r="A5008" t="s">
        <v>33</v>
      </c>
      <c r="B5008">
        <v>2022</v>
      </c>
      <c r="C5008" t="s">
        <v>29</v>
      </c>
      <c r="D5008" t="s">
        <v>37</v>
      </c>
      <c r="E5008" t="s">
        <v>35</v>
      </c>
      <c r="F5008" t="s">
        <v>23</v>
      </c>
      <c r="G5008" s="1">
        <v>4.4000000000000004</v>
      </c>
      <c r="H5008" s="3">
        <v>167087</v>
      </c>
      <c r="I5008" s="2">
        <v>87006</v>
      </c>
      <c r="J5008" s="3">
        <v>2768</v>
      </c>
      <c r="K5008" t="s">
        <v>16</v>
      </c>
    </row>
    <row r="5009" spans="1:11" x14ac:dyDescent="0.3">
      <c r="A5009" t="s">
        <v>39</v>
      </c>
      <c r="B5009">
        <v>2021</v>
      </c>
      <c r="C5009" t="s">
        <v>25</v>
      </c>
      <c r="D5009" t="s">
        <v>28</v>
      </c>
      <c r="E5009" t="s">
        <v>14</v>
      </c>
      <c r="F5009" t="s">
        <v>23</v>
      </c>
      <c r="G5009" s="1">
        <v>3.2</v>
      </c>
      <c r="H5009" s="3">
        <v>67073</v>
      </c>
      <c r="I5009" s="2">
        <v>81502</v>
      </c>
      <c r="J5009" s="3">
        <v>5946</v>
      </c>
      <c r="K5009" t="s">
        <v>16</v>
      </c>
    </row>
    <row r="5010" spans="1:11" x14ac:dyDescent="0.3">
      <c r="A5010" t="s">
        <v>36</v>
      </c>
      <c r="B5010">
        <v>2021</v>
      </c>
      <c r="C5010" t="s">
        <v>34</v>
      </c>
      <c r="D5010" t="s">
        <v>28</v>
      </c>
      <c r="E5010" t="s">
        <v>35</v>
      </c>
      <c r="F5010" t="s">
        <v>15</v>
      </c>
      <c r="G5010" s="1">
        <v>3.2</v>
      </c>
      <c r="H5010" s="3">
        <v>39762</v>
      </c>
      <c r="I5010" s="2">
        <v>93638</v>
      </c>
      <c r="J5010" s="3">
        <v>2594</v>
      </c>
      <c r="K5010" t="s">
        <v>16</v>
      </c>
    </row>
    <row r="5011" spans="1:11" x14ac:dyDescent="0.3">
      <c r="A5011" t="s">
        <v>31</v>
      </c>
      <c r="B5011">
        <v>2023</v>
      </c>
      <c r="C5011" t="s">
        <v>25</v>
      </c>
      <c r="D5011" t="s">
        <v>37</v>
      </c>
      <c r="E5011" t="s">
        <v>22</v>
      </c>
      <c r="F5011" t="s">
        <v>15</v>
      </c>
      <c r="G5011" s="1">
        <v>3.2</v>
      </c>
      <c r="H5011" s="3">
        <v>114465</v>
      </c>
      <c r="I5011" s="2">
        <v>111932</v>
      </c>
      <c r="J5011" s="3">
        <v>8502</v>
      </c>
      <c r="K5011" t="s">
        <v>27</v>
      </c>
    </row>
    <row r="5012" spans="1:11" x14ac:dyDescent="0.3">
      <c r="A5012" t="s">
        <v>39</v>
      </c>
      <c r="B5012">
        <v>2024</v>
      </c>
      <c r="C5012" t="s">
        <v>29</v>
      </c>
      <c r="D5012" t="s">
        <v>28</v>
      </c>
      <c r="E5012" t="s">
        <v>35</v>
      </c>
      <c r="F5012" t="s">
        <v>15</v>
      </c>
      <c r="G5012" s="1">
        <v>2.2999999999999998</v>
      </c>
      <c r="H5012" s="3">
        <v>182538</v>
      </c>
      <c r="I5012" s="2">
        <v>96495</v>
      </c>
      <c r="J5012" s="3">
        <v>5952</v>
      </c>
      <c r="K5012" t="s">
        <v>16</v>
      </c>
    </row>
    <row r="5013" spans="1:11" x14ac:dyDescent="0.3">
      <c r="A5013" t="s">
        <v>38</v>
      </c>
      <c r="B5013">
        <v>2020</v>
      </c>
      <c r="C5013" t="s">
        <v>12</v>
      </c>
      <c r="D5013" t="s">
        <v>28</v>
      </c>
      <c r="E5013" t="s">
        <v>35</v>
      </c>
      <c r="F5013" t="s">
        <v>15</v>
      </c>
      <c r="G5013" s="1">
        <v>3.8</v>
      </c>
      <c r="H5013" s="3">
        <v>198991</v>
      </c>
      <c r="I5013" s="2">
        <v>59257</v>
      </c>
      <c r="J5013" s="3">
        <v>9140</v>
      </c>
      <c r="K5013" t="s">
        <v>27</v>
      </c>
    </row>
    <row r="5014" spans="1:11" x14ac:dyDescent="0.3">
      <c r="A5014" t="s">
        <v>19</v>
      </c>
      <c r="B5014">
        <v>2020</v>
      </c>
      <c r="C5014" t="s">
        <v>18</v>
      </c>
      <c r="D5014" t="s">
        <v>37</v>
      </c>
      <c r="E5014" t="s">
        <v>30</v>
      </c>
      <c r="F5014" t="s">
        <v>23</v>
      </c>
      <c r="G5014" s="1">
        <v>4.4000000000000004</v>
      </c>
      <c r="H5014" s="3">
        <v>117303</v>
      </c>
      <c r="I5014" s="2">
        <v>96106</v>
      </c>
      <c r="J5014" s="3">
        <v>9363</v>
      </c>
      <c r="K5014" t="s">
        <v>27</v>
      </c>
    </row>
    <row r="5015" spans="1:11" x14ac:dyDescent="0.3">
      <c r="A5015" t="s">
        <v>31</v>
      </c>
      <c r="B5015">
        <v>2020</v>
      </c>
      <c r="C5015" t="s">
        <v>25</v>
      </c>
      <c r="D5015" t="s">
        <v>21</v>
      </c>
      <c r="E5015" t="s">
        <v>35</v>
      </c>
      <c r="F5015" t="s">
        <v>15</v>
      </c>
      <c r="G5015" s="1">
        <v>4.2</v>
      </c>
      <c r="H5015" s="3">
        <v>197811</v>
      </c>
      <c r="I5015" s="2">
        <v>87278</v>
      </c>
      <c r="J5015" s="3">
        <v>136</v>
      </c>
      <c r="K5015" t="s">
        <v>16</v>
      </c>
    </row>
    <row r="5016" spans="1:11" x14ac:dyDescent="0.3">
      <c r="A5016" t="s">
        <v>36</v>
      </c>
      <c r="B5016">
        <v>2022</v>
      </c>
      <c r="C5016" t="s">
        <v>34</v>
      </c>
      <c r="D5016" t="s">
        <v>37</v>
      </c>
      <c r="E5016" t="s">
        <v>22</v>
      </c>
      <c r="F5016" t="s">
        <v>15</v>
      </c>
      <c r="G5016" s="1">
        <v>2.1</v>
      </c>
      <c r="H5016" s="3">
        <v>30622</v>
      </c>
      <c r="I5016" s="2">
        <v>91794</v>
      </c>
      <c r="J5016" s="3">
        <v>5273</v>
      </c>
      <c r="K5016" t="s">
        <v>16</v>
      </c>
    </row>
    <row r="5017" spans="1:11" x14ac:dyDescent="0.3">
      <c r="A5017" t="s">
        <v>39</v>
      </c>
      <c r="B5017">
        <v>2024</v>
      </c>
      <c r="C5017" t="s">
        <v>25</v>
      </c>
      <c r="D5017" t="s">
        <v>37</v>
      </c>
      <c r="E5017" t="s">
        <v>35</v>
      </c>
      <c r="F5017" t="s">
        <v>23</v>
      </c>
      <c r="G5017" s="1">
        <v>4.2</v>
      </c>
      <c r="H5017" s="3">
        <v>80931</v>
      </c>
      <c r="I5017" s="2">
        <v>78475</v>
      </c>
      <c r="J5017" s="3">
        <v>2631</v>
      </c>
      <c r="K5017" t="s">
        <v>16</v>
      </c>
    </row>
    <row r="5018" spans="1:11" x14ac:dyDescent="0.3">
      <c r="A5018" t="s">
        <v>41</v>
      </c>
      <c r="B5018">
        <v>2021</v>
      </c>
      <c r="C5018" t="s">
        <v>29</v>
      </c>
      <c r="D5018" t="s">
        <v>26</v>
      </c>
      <c r="E5018" t="s">
        <v>30</v>
      </c>
      <c r="F5018" t="s">
        <v>23</v>
      </c>
      <c r="G5018" s="1">
        <v>3.9</v>
      </c>
      <c r="H5018" s="3">
        <v>154126</v>
      </c>
      <c r="I5018" s="2">
        <v>113516</v>
      </c>
      <c r="J5018" s="3">
        <v>5819</v>
      </c>
      <c r="K5018" t="s">
        <v>16</v>
      </c>
    </row>
    <row r="5019" spans="1:11" x14ac:dyDescent="0.3">
      <c r="A5019" t="s">
        <v>36</v>
      </c>
      <c r="B5019">
        <v>2024</v>
      </c>
      <c r="C5019" t="s">
        <v>20</v>
      </c>
      <c r="D5019" t="s">
        <v>28</v>
      </c>
      <c r="E5019" t="s">
        <v>30</v>
      </c>
      <c r="F5019" t="s">
        <v>23</v>
      </c>
      <c r="G5019" s="1">
        <v>3.5</v>
      </c>
      <c r="H5019" s="3">
        <v>115767</v>
      </c>
      <c r="I5019" s="2">
        <v>79924</v>
      </c>
      <c r="J5019" s="3">
        <v>4629</v>
      </c>
      <c r="K5019" t="s">
        <v>16</v>
      </c>
    </row>
    <row r="5020" spans="1:11" x14ac:dyDescent="0.3">
      <c r="A5020" t="s">
        <v>41</v>
      </c>
      <c r="B5020">
        <v>2024</v>
      </c>
      <c r="C5020" t="s">
        <v>25</v>
      </c>
      <c r="D5020" t="s">
        <v>37</v>
      </c>
      <c r="E5020" t="s">
        <v>14</v>
      </c>
      <c r="F5020" t="s">
        <v>23</v>
      </c>
      <c r="G5020" s="1">
        <v>4.3</v>
      </c>
      <c r="H5020" s="3">
        <v>140935</v>
      </c>
      <c r="I5020" s="2">
        <v>107667</v>
      </c>
      <c r="J5020" s="3">
        <v>7820</v>
      </c>
      <c r="K5020" t="s">
        <v>27</v>
      </c>
    </row>
    <row r="5021" spans="1:11" x14ac:dyDescent="0.3">
      <c r="A5021" t="s">
        <v>19</v>
      </c>
      <c r="B5021">
        <v>2022</v>
      </c>
      <c r="C5021" t="s">
        <v>12</v>
      </c>
      <c r="D5021" t="s">
        <v>32</v>
      </c>
      <c r="E5021" t="s">
        <v>14</v>
      </c>
      <c r="F5021" t="s">
        <v>23</v>
      </c>
      <c r="G5021" s="1">
        <v>4.7</v>
      </c>
      <c r="H5021" s="3">
        <v>191844</v>
      </c>
      <c r="I5021" s="2">
        <v>94220</v>
      </c>
      <c r="J5021" s="3">
        <v>8369</v>
      </c>
      <c r="K5021" t="s">
        <v>27</v>
      </c>
    </row>
    <row r="5022" spans="1:11" x14ac:dyDescent="0.3">
      <c r="A5022" t="s">
        <v>38</v>
      </c>
      <c r="B5022">
        <v>2020</v>
      </c>
      <c r="C5022" t="s">
        <v>12</v>
      </c>
      <c r="D5022" t="s">
        <v>32</v>
      </c>
      <c r="E5022" t="s">
        <v>14</v>
      </c>
      <c r="F5022" t="s">
        <v>15</v>
      </c>
      <c r="G5022" s="1">
        <v>4.4000000000000004</v>
      </c>
      <c r="H5022" s="3">
        <v>51183</v>
      </c>
      <c r="I5022" s="2">
        <v>32179</v>
      </c>
      <c r="J5022" s="3">
        <v>9288</v>
      </c>
      <c r="K5022" t="s">
        <v>27</v>
      </c>
    </row>
    <row r="5023" spans="1:11" x14ac:dyDescent="0.3">
      <c r="A5023" t="s">
        <v>19</v>
      </c>
      <c r="B5023">
        <v>2021</v>
      </c>
      <c r="C5023" t="s">
        <v>34</v>
      </c>
      <c r="D5023" t="s">
        <v>32</v>
      </c>
      <c r="E5023" t="s">
        <v>30</v>
      </c>
      <c r="F5023" t="s">
        <v>23</v>
      </c>
      <c r="G5023" s="1">
        <v>2.6</v>
      </c>
      <c r="H5023" s="3">
        <v>82246</v>
      </c>
      <c r="I5023" s="2">
        <v>30356</v>
      </c>
      <c r="J5023" s="3">
        <v>4865</v>
      </c>
      <c r="K5023" t="s">
        <v>16</v>
      </c>
    </row>
    <row r="5024" spans="1:11" x14ac:dyDescent="0.3">
      <c r="A5024" t="s">
        <v>24</v>
      </c>
      <c r="B5024">
        <v>2024</v>
      </c>
      <c r="C5024" t="s">
        <v>20</v>
      </c>
      <c r="D5024" t="s">
        <v>13</v>
      </c>
      <c r="E5024" t="s">
        <v>22</v>
      </c>
      <c r="F5024" t="s">
        <v>23</v>
      </c>
      <c r="G5024" s="1">
        <v>4.2</v>
      </c>
      <c r="H5024" s="3">
        <v>29973</v>
      </c>
      <c r="I5024" s="2">
        <v>102462</v>
      </c>
      <c r="J5024" s="3">
        <v>4646</v>
      </c>
      <c r="K5024" t="s">
        <v>16</v>
      </c>
    </row>
    <row r="5025" spans="1:11" x14ac:dyDescent="0.3">
      <c r="A5025" t="s">
        <v>17</v>
      </c>
      <c r="B5025">
        <v>2022</v>
      </c>
      <c r="C5025" t="s">
        <v>34</v>
      </c>
      <c r="D5025" t="s">
        <v>21</v>
      </c>
      <c r="E5025" t="s">
        <v>30</v>
      </c>
      <c r="F5025" t="s">
        <v>23</v>
      </c>
      <c r="G5025" s="1">
        <v>4.5</v>
      </c>
      <c r="H5025" s="3">
        <v>98884</v>
      </c>
      <c r="I5025" s="2">
        <v>48798</v>
      </c>
      <c r="J5025" s="3">
        <v>8414</v>
      </c>
      <c r="K5025" t="s">
        <v>27</v>
      </c>
    </row>
    <row r="5026" spans="1:11" x14ac:dyDescent="0.3">
      <c r="A5026" t="s">
        <v>11</v>
      </c>
      <c r="B5026">
        <v>2023</v>
      </c>
      <c r="C5026" t="s">
        <v>29</v>
      </c>
      <c r="D5026" t="s">
        <v>21</v>
      </c>
      <c r="E5026" t="s">
        <v>14</v>
      </c>
      <c r="F5026" t="s">
        <v>23</v>
      </c>
      <c r="G5026" s="1">
        <v>1.7</v>
      </c>
      <c r="H5026" s="3">
        <v>165010</v>
      </c>
      <c r="I5026" s="2">
        <v>75502</v>
      </c>
      <c r="J5026" s="3">
        <v>9431</v>
      </c>
      <c r="K5026" t="s">
        <v>27</v>
      </c>
    </row>
    <row r="5027" spans="1:11" x14ac:dyDescent="0.3">
      <c r="A5027" t="s">
        <v>33</v>
      </c>
      <c r="B5027">
        <v>2022</v>
      </c>
      <c r="C5027" t="s">
        <v>18</v>
      </c>
      <c r="D5027" t="s">
        <v>32</v>
      </c>
      <c r="E5027" t="s">
        <v>14</v>
      </c>
      <c r="F5027" t="s">
        <v>15</v>
      </c>
      <c r="G5027" s="1">
        <v>4.3</v>
      </c>
      <c r="H5027" s="3">
        <v>41560</v>
      </c>
      <c r="I5027" s="2">
        <v>111515</v>
      </c>
      <c r="J5027" s="3">
        <v>2456</v>
      </c>
      <c r="K5027" t="s">
        <v>16</v>
      </c>
    </row>
    <row r="5028" spans="1:11" x14ac:dyDescent="0.3">
      <c r="A5028" t="s">
        <v>17</v>
      </c>
      <c r="B5028">
        <v>2020</v>
      </c>
      <c r="C5028" t="s">
        <v>18</v>
      </c>
      <c r="D5028" t="s">
        <v>21</v>
      </c>
      <c r="E5028" t="s">
        <v>30</v>
      </c>
      <c r="F5028" t="s">
        <v>23</v>
      </c>
      <c r="G5028" s="1">
        <v>2.2000000000000002</v>
      </c>
      <c r="H5028" s="3">
        <v>14720</v>
      </c>
      <c r="I5028" s="2">
        <v>112271</v>
      </c>
      <c r="J5028" s="3">
        <v>3557</v>
      </c>
      <c r="K5028" t="s">
        <v>16</v>
      </c>
    </row>
    <row r="5029" spans="1:11" x14ac:dyDescent="0.3">
      <c r="A5029" t="s">
        <v>17</v>
      </c>
      <c r="B5029">
        <v>2022</v>
      </c>
      <c r="C5029" t="s">
        <v>20</v>
      </c>
      <c r="D5029" t="s">
        <v>37</v>
      </c>
      <c r="E5029" t="s">
        <v>35</v>
      </c>
      <c r="F5029" t="s">
        <v>23</v>
      </c>
      <c r="G5029" s="1">
        <v>1.8</v>
      </c>
      <c r="H5029" s="3">
        <v>25258</v>
      </c>
      <c r="I5029" s="2">
        <v>52457</v>
      </c>
      <c r="J5029" s="3">
        <v>3574</v>
      </c>
      <c r="K5029" t="s">
        <v>16</v>
      </c>
    </row>
    <row r="5030" spans="1:11" x14ac:dyDescent="0.3">
      <c r="A5030" t="s">
        <v>31</v>
      </c>
      <c r="B5030">
        <v>2022</v>
      </c>
      <c r="C5030" t="s">
        <v>18</v>
      </c>
      <c r="D5030" t="s">
        <v>21</v>
      </c>
      <c r="E5030" t="s">
        <v>30</v>
      </c>
      <c r="F5030" t="s">
        <v>23</v>
      </c>
      <c r="G5030" s="1">
        <v>1.6</v>
      </c>
      <c r="H5030" s="3">
        <v>164451</v>
      </c>
      <c r="I5030" s="2">
        <v>64697</v>
      </c>
      <c r="J5030" s="3">
        <v>3057</v>
      </c>
      <c r="K5030" t="s">
        <v>16</v>
      </c>
    </row>
    <row r="5031" spans="1:11" x14ac:dyDescent="0.3">
      <c r="A5031" t="s">
        <v>40</v>
      </c>
      <c r="B5031">
        <v>2021</v>
      </c>
      <c r="C5031" t="s">
        <v>34</v>
      </c>
      <c r="D5031" t="s">
        <v>37</v>
      </c>
      <c r="E5031" t="s">
        <v>14</v>
      </c>
      <c r="F5031" t="s">
        <v>23</v>
      </c>
      <c r="G5031" s="1">
        <v>4.5999999999999996</v>
      </c>
      <c r="H5031" s="3">
        <v>85397</v>
      </c>
      <c r="I5031" s="2">
        <v>31630</v>
      </c>
      <c r="J5031" s="3">
        <v>8131</v>
      </c>
      <c r="K5031" t="s">
        <v>27</v>
      </c>
    </row>
    <row r="5032" spans="1:11" x14ac:dyDescent="0.3">
      <c r="A5032" t="s">
        <v>33</v>
      </c>
      <c r="B5032">
        <v>2023</v>
      </c>
      <c r="C5032" t="s">
        <v>20</v>
      </c>
      <c r="D5032" t="s">
        <v>26</v>
      </c>
      <c r="E5032" t="s">
        <v>14</v>
      </c>
      <c r="F5032" t="s">
        <v>15</v>
      </c>
      <c r="G5032" s="1">
        <v>4.3</v>
      </c>
      <c r="H5032" s="3">
        <v>176917</v>
      </c>
      <c r="I5032" s="2">
        <v>80275</v>
      </c>
      <c r="J5032" s="3">
        <v>5349</v>
      </c>
      <c r="K5032" t="s">
        <v>16</v>
      </c>
    </row>
    <row r="5033" spans="1:11" x14ac:dyDescent="0.3">
      <c r="A5033" t="s">
        <v>36</v>
      </c>
      <c r="B5033">
        <v>2024</v>
      </c>
      <c r="C5033" t="s">
        <v>18</v>
      </c>
      <c r="D5033" t="s">
        <v>32</v>
      </c>
      <c r="E5033" t="s">
        <v>14</v>
      </c>
      <c r="F5033" t="s">
        <v>15</v>
      </c>
      <c r="G5033" s="1">
        <v>3.7</v>
      </c>
      <c r="H5033" s="3">
        <v>162781</v>
      </c>
      <c r="I5033" s="2">
        <v>48966</v>
      </c>
      <c r="J5033" s="3">
        <v>5260</v>
      </c>
      <c r="K5033" t="s">
        <v>16</v>
      </c>
    </row>
    <row r="5034" spans="1:11" x14ac:dyDescent="0.3">
      <c r="A5034" t="s">
        <v>24</v>
      </c>
      <c r="B5034">
        <v>2020</v>
      </c>
      <c r="C5034" t="s">
        <v>29</v>
      </c>
      <c r="D5034" t="s">
        <v>28</v>
      </c>
      <c r="E5034" t="s">
        <v>22</v>
      </c>
      <c r="F5034" t="s">
        <v>23</v>
      </c>
      <c r="G5034" s="1">
        <v>2</v>
      </c>
      <c r="H5034" s="3">
        <v>150717</v>
      </c>
      <c r="I5034" s="2">
        <v>89607</v>
      </c>
      <c r="J5034" s="3">
        <v>5575</v>
      </c>
      <c r="K5034" t="s">
        <v>16</v>
      </c>
    </row>
    <row r="5035" spans="1:11" x14ac:dyDescent="0.3">
      <c r="A5035" t="s">
        <v>31</v>
      </c>
      <c r="B5035">
        <v>2021</v>
      </c>
      <c r="C5035" t="s">
        <v>34</v>
      </c>
      <c r="D5035" t="s">
        <v>32</v>
      </c>
      <c r="E5035" t="s">
        <v>30</v>
      </c>
      <c r="F5035" t="s">
        <v>15</v>
      </c>
      <c r="G5035" s="1">
        <v>3.8</v>
      </c>
      <c r="H5035" s="3">
        <v>73399</v>
      </c>
      <c r="I5035" s="2">
        <v>46794</v>
      </c>
      <c r="J5035" s="3">
        <v>4489</v>
      </c>
      <c r="K5035" t="s">
        <v>16</v>
      </c>
    </row>
    <row r="5036" spans="1:11" x14ac:dyDescent="0.3">
      <c r="A5036" t="s">
        <v>24</v>
      </c>
      <c r="B5036">
        <v>2023</v>
      </c>
      <c r="C5036" t="s">
        <v>20</v>
      </c>
      <c r="D5036" t="s">
        <v>32</v>
      </c>
      <c r="E5036" t="s">
        <v>30</v>
      </c>
      <c r="F5036" t="s">
        <v>23</v>
      </c>
      <c r="G5036" s="1">
        <v>3.6</v>
      </c>
      <c r="H5036" s="3">
        <v>2547</v>
      </c>
      <c r="I5036" s="2">
        <v>87101</v>
      </c>
      <c r="J5036" s="3">
        <v>6716</v>
      </c>
      <c r="K5036" t="s">
        <v>16</v>
      </c>
    </row>
    <row r="5037" spans="1:11" x14ac:dyDescent="0.3">
      <c r="A5037" t="s">
        <v>41</v>
      </c>
      <c r="B5037">
        <v>2020</v>
      </c>
      <c r="C5037" t="s">
        <v>18</v>
      </c>
      <c r="D5037" t="s">
        <v>37</v>
      </c>
      <c r="E5037" t="s">
        <v>22</v>
      </c>
      <c r="F5037" t="s">
        <v>23</v>
      </c>
      <c r="G5037" s="1">
        <v>2.5</v>
      </c>
      <c r="H5037" s="3">
        <v>31526</v>
      </c>
      <c r="I5037" s="2">
        <v>47789</v>
      </c>
      <c r="J5037" s="3">
        <v>3992</v>
      </c>
      <c r="K5037" t="s">
        <v>16</v>
      </c>
    </row>
    <row r="5038" spans="1:11" x14ac:dyDescent="0.3">
      <c r="A5038" t="s">
        <v>24</v>
      </c>
      <c r="B5038">
        <v>2021</v>
      </c>
      <c r="C5038" t="s">
        <v>12</v>
      </c>
      <c r="D5038" t="s">
        <v>21</v>
      </c>
      <c r="E5038" t="s">
        <v>35</v>
      </c>
      <c r="F5038" t="s">
        <v>15</v>
      </c>
      <c r="G5038" s="1">
        <v>3.6</v>
      </c>
      <c r="H5038" s="3">
        <v>152960</v>
      </c>
      <c r="I5038" s="2">
        <v>114442</v>
      </c>
      <c r="J5038" s="3">
        <v>1985</v>
      </c>
      <c r="K5038" t="s">
        <v>16</v>
      </c>
    </row>
    <row r="5039" spans="1:11" x14ac:dyDescent="0.3">
      <c r="A5039" t="s">
        <v>36</v>
      </c>
      <c r="B5039">
        <v>2023</v>
      </c>
      <c r="C5039" t="s">
        <v>12</v>
      </c>
      <c r="D5039" t="s">
        <v>32</v>
      </c>
      <c r="E5039" t="s">
        <v>14</v>
      </c>
      <c r="F5039" t="s">
        <v>15</v>
      </c>
      <c r="G5039" s="1">
        <v>3</v>
      </c>
      <c r="H5039" s="3">
        <v>101527</v>
      </c>
      <c r="I5039" s="2">
        <v>77644</v>
      </c>
      <c r="J5039" s="3">
        <v>4225</v>
      </c>
      <c r="K5039" t="s">
        <v>16</v>
      </c>
    </row>
    <row r="5040" spans="1:11" x14ac:dyDescent="0.3">
      <c r="A5040" t="s">
        <v>40</v>
      </c>
      <c r="B5040">
        <v>2020</v>
      </c>
      <c r="C5040" t="s">
        <v>29</v>
      </c>
      <c r="D5040" t="s">
        <v>28</v>
      </c>
      <c r="E5040" t="s">
        <v>14</v>
      </c>
      <c r="F5040" t="s">
        <v>15</v>
      </c>
      <c r="G5040" s="1">
        <v>1.5</v>
      </c>
      <c r="H5040" s="3">
        <v>185700</v>
      </c>
      <c r="I5040" s="2">
        <v>43277</v>
      </c>
      <c r="J5040" s="3">
        <v>499</v>
      </c>
      <c r="K5040" t="s">
        <v>16</v>
      </c>
    </row>
    <row r="5041" spans="1:11" x14ac:dyDescent="0.3">
      <c r="A5041" t="s">
        <v>17</v>
      </c>
      <c r="B5041">
        <v>2023</v>
      </c>
      <c r="C5041" t="s">
        <v>12</v>
      </c>
      <c r="D5041" t="s">
        <v>32</v>
      </c>
      <c r="E5041" t="s">
        <v>14</v>
      </c>
      <c r="F5041" t="s">
        <v>23</v>
      </c>
      <c r="G5041" s="1">
        <v>2.4</v>
      </c>
      <c r="H5041" s="3">
        <v>83572</v>
      </c>
      <c r="I5041" s="2">
        <v>40600</v>
      </c>
      <c r="J5041" s="3">
        <v>7300</v>
      </c>
      <c r="K5041" t="s">
        <v>27</v>
      </c>
    </row>
    <row r="5042" spans="1:11" x14ac:dyDescent="0.3">
      <c r="A5042" t="s">
        <v>11</v>
      </c>
      <c r="B5042">
        <v>2021</v>
      </c>
      <c r="C5042" t="s">
        <v>29</v>
      </c>
      <c r="D5042" t="s">
        <v>13</v>
      </c>
      <c r="E5042" t="s">
        <v>14</v>
      </c>
      <c r="F5042" t="s">
        <v>23</v>
      </c>
      <c r="G5042" s="1">
        <v>2.4</v>
      </c>
      <c r="H5042" s="3">
        <v>93822</v>
      </c>
      <c r="I5042" s="2">
        <v>67866</v>
      </c>
      <c r="J5042" s="3">
        <v>7270</v>
      </c>
      <c r="K5042" t="s">
        <v>27</v>
      </c>
    </row>
    <row r="5043" spans="1:11" x14ac:dyDescent="0.3">
      <c r="A5043" t="s">
        <v>39</v>
      </c>
      <c r="B5043">
        <v>2020</v>
      </c>
      <c r="C5043" t="s">
        <v>34</v>
      </c>
      <c r="D5043" t="s">
        <v>13</v>
      </c>
      <c r="E5043" t="s">
        <v>14</v>
      </c>
      <c r="F5043" t="s">
        <v>23</v>
      </c>
      <c r="G5043" s="1">
        <v>1.7</v>
      </c>
      <c r="H5043" s="3">
        <v>130931</v>
      </c>
      <c r="I5043" s="2">
        <v>71750</v>
      </c>
      <c r="J5043" s="3">
        <v>957</v>
      </c>
      <c r="K5043" t="s">
        <v>16</v>
      </c>
    </row>
    <row r="5044" spans="1:11" x14ac:dyDescent="0.3">
      <c r="A5044" t="s">
        <v>36</v>
      </c>
      <c r="B5044">
        <v>2024</v>
      </c>
      <c r="C5044" t="s">
        <v>20</v>
      </c>
      <c r="D5044" t="s">
        <v>13</v>
      </c>
      <c r="E5044" t="s">
        <v>22</v>
      </c>
      <c r="F5044" t="s">
        <v>15</v>
      </c>
      <c r="G5044" s="1">
        <v>1.7</v>
      </c>
      <c r="H5044" s="3">
        <v>99249</v>
      </c>
      <c r="I5044" s="2">
        <v>42767</v>
      </c>
      <c r="J5044" s="3">
        <v>6233</v>
      </c>
      <c r="K5044" t="s">
        <v>16</v>
      </c>
    </row>
    <row r="5045" spans="1:11" x14ac:dyDescent="0.3">
      <c r="A5045" t="s">
        <v>38</v>
      </c>
      <c r="B5045">
        <v>2023</v>
      </c>
      <c r="C5045" t="s">
        <v>12</v>
      </c>
      <c r="D5045" t="s">
        <v>32</v>
      </c>
      <c r="E5045" t="s">
        <v>14</v>
      </c>
      <c r="F5045" t="s">
        <v>15</v>
      </c>
      <c r="G5045" s="1">
        <v>4.0999999999999996</v>
      </c>
      <c r="H5045" s="3">
        <v>8883</v>
      </c>
      <c r="I5045" s="2">
        <v>68433</v>
      </c>
      <c r="J5045" s="3">
        <v>1537</v>
      </c>
      <c r="K5045" t="s">
        <v>16</v>
      </c>
    </row>
    <row r="5046" spans="1:11" x14ac:dyDescent="0.3">
      <c r="A5046" t="s">
        <v>19</v>
      </c>
      <c r="B5046">
        <v>2022</v>
      </c>
      <c r="C5046" t="s">
        <v>18</v>
      </c>
      <c r="D5046" t="s">
        <v>13</v>
      </c>
      <c r="E5046" t="s">
        <v>30</v>
      </c>
      <c r="F5046" t="s">
        <v>23</v>
      </c>
      <c r="G5046" s="1">
        <v>4.4000000000000004</v>
      </c>
      <c r="H5046" s="3">
        <v>121218</v>
      </c>
      <c r="I5046" s="2">
        <v>71873</v>
      </c>
      <c r="J5046" s="3">
        <v>6349</v>
      </c>
      <c r="K5046" t="s">
        <v>16</v>
      </c>
    </row>
    <row r="5047" spans="1:11" x14ac:dyDescent="0.3">
      <c r="A5047" t="s">
        <v>39</v>
      </c>
      <c r="B5047">
        <v>2020</v>
      </c>
      <c r="C5047" t="s">
        <v>34</v>
      </c>
      <c r="D5047" t="s">
        <v>26</v>
      </c>
      <c r="E5047" t="s">
        <v>35</v>
      </c>
      <c r="F5047" t="s">
        <v>23</v>
      </c>
      <c r="G5047" s="1">
        <v>1.6</v>
      </c>
      <c r="H5047" s="3">
        <v>36352</v>
      </c>
      <c r="I5047" s="2">
        <v>100993</v>
      </c>
      <c r="J5047" s="3">
        <v>6286</v>
      </c>
      <c r="K5047" t="s">
        <v>16</v>
      </c>
    </row>
    <row r="5048" spans="1:11" x14ac:dyDescent="0.3">
      <c r="A5048" t="s">
        <v>19</v>
      </c>
      <c r="B5048">
        <v>2022</v>
      </c>
      <c r="C5048" t="s">
        <v>34</v>
      </c>
      <c r="D5048" t="s">
        <v>32</v>
      </c>
      <c r="E5048" t="s">
        <v>22</v>
      </c>
      <c r="F5048" t="s">
        <v>15</v>
      </c>
      <c r="G5048" s="1">
        <v>3.6</v>
      </c>
      <c r="H5048" s="3">
        <v>109452</v>
      </c>
      <c r="I5048" s="2">
        <v>107050</v>
      </c>
      <c r="J5048" s="3">
        <v>4534</v>
      </c>
      <c r="K5048" t="s">
        <v>16</v>
      </c>
    </row>
    <row r="5049" spans="1:11" x14ac:dyDescent="0.3">
      <c r="A5049" t="s">
        <v>39</v>
      </c>
      <c r="B5049">
        <v>2021</v>
      </c>
      <c r="C5049" t="s">
        <v>25</v>
      </c>
      <c r="D5049" t="s">
        <v>37</v>
      </c>
      <c r="E5049" t="s">
        <v>35</v>
      </c>
      <c r="F5049" t="s">
        <v>23</v>
      </c>
      <c r="G5049" s="1">
        <v>3.4</v>
      </c>
      <c r="H5049" s="3">
        <v>178437</v>
      </c>
      <c r="I5049" s="2">
        <v>44555</v>
      </c>
      <c r="J5049" s="3">
        <v>2894</v>
      </c>
      <c r="K5049" t="s">
        <v>16</v>
      </c>
    </row>
    <row r="5050" spans="1:11" x14ac:dyDescent="0.3">
      <c r="A5050" t="s">
        <v>19</v>
      </c>
      <c r="B5050">
        <v>2023</v>
      </c>
      <c r="C5050" t="s">
        <v>25</v>
      </c>
      <c r="D5050" t="s">
        <v>13</v>
      </c>
      <c r="E5050" t="s">
        <v>30</v>
      </c>
      <c r="F5050" t="s">
        <v>23</v>
      </c>
      <c r="G5050" s="1">
        <v>3.7</v>
      </c>
      <c r="H5050" s="3">
        <v>106202</v>
      </c>
      <c r="I5050" s="2">
        <v>80020</v>
      </c>
      <c r="J5050" s="3">
        <v>4474</v>
      </c>
      <c r="K5050" t="s">
        <v>16</v>
      </c>
    </row>
    <row r="5051" spans="1:11" x14ac:dyDescent="0.3">
      <c r="A5051" t="s">
        <v>24</v>
      </c>
      <c r="B5051">
        <v>2020</v>
      </c>
      <c r="C5051" t="s">
        <v>25</v>
      </c>
      <c r="D5051" t="s">
        <v>13</v>
      </c>
      <c r="E5051" t="s">
        <v>35</v>
      </c>
      <c r="F5051" t="s">
        <v>15</v>
      </c>
      <c r="G5051" s="1">
        <v>4.5999999999999996</v>
      </c>
      <c r="H5051" s="3">
        <v>98309</v>
      </c>
      <c r="I5051" s="2">
        <v>99912</v>
      </c>
      <c r="J5051" s="3">
        <v>3797</v>
      </c>
      <c r="K5051" t="s">
        <v>16</v>
      </c>
    </row>
    <row r="5052" spans="1:11" x14ac:dyDescent="0.3">
      <c r="A5052" t="s">
        <v>39</v>
      </c>
      <c r="B5052">
        <v>2022</v>
      </c>
      <c r="C5052" t="s">
        <v>25</v>
      </c>
      <c r="D5052" t="s">
        <v>28</v>
      </c>
      <c r="E5052" t="s">
        <v>14</v>
      </c>
      <c r="F5052" t="s">
        <v>23</v>
      </c>
      <c r="G5052" s="1">
        <v>4.0999999999999996</v>
      </c>
      <c r="H5052" s="3">
        <v>154385</v>
      </c>
      <c r="I5052" s="2">
        <v>44139</v>
      </c>
      <c r="J5052" s="3">
        <v>9232</v>
      </c>
      <c r="K5052" t="s">
        <v>27</v>
      </c>
    </row>
    <row r="5053" spans="1:11" x14ac:dyDescent="0.3">
      <c r="A5053" t="s">
        <v>17</v>
      </c>
      <c r="B5053">
        <v>2022</v>
      </c>
      <c r="C5053" t="s">
        <v>29</v>
      </c>
      <c r="D5053" t="s">
        <v>28</v>
      </c>
      <c r="E5053" t="s">
        <v>30</v>
      </c>
      <c r="F5053" t="s">
        <v>15</v>
      </c>
      <c r="G5053" s="1">
        <v>2</v>
      </c>
      <c r="H5053" s="3">
        <v>156191</v>
      </c>
      <c r="I5053" s="2">
        <v>113198</v>
      </c>
      <c r="J5053" s="3">
        <v>2679</v>
      </c>
      <c r="K5053" t="s">
        <v>16</v>
      </c>
    </row>
    <row r="5054" spans="1:11" x14ac:dyDescent="0.3">
      <c r="A5054" t="s">
        <v>31</v>
      </c>
      <c r="B5054">
        <v>2020</v>
      </c>
      <c r="C5054" t="s">
        <v>34</v>
      </c>
      <c r="D5054" t="s">
        <v>37</v>
      </c>
      <c r="E5054" t="s">
        <v>22</v>
      </c>
      <c r="F5054" t="s">
        <v>15</v>
      </c>
      <c r="G5054" s="1">
        <v>1.9</v>
      </c>
      <c r="H5054" s="3">
        <v>176176</v>
      </c>
      <c r="I5054" s="2">
        <v>43509</v>
      </c>
      <c r="J5054" s="3">
        <v>3047</v>
      </c>
      <c r="K5054" t="s">
        <v>16</v>
      </c>
    </row>
    <row r="5055" spans="1:11" x14ac:dyDescent="0.3">
      <c r="A5055" t="s">
        <v>39</v>
      </c>
      <c r="B5055">
        <v>2022</v>
      </c>
      <c r="C5055" t="s">
        <v>34</v>
      </c>
      <c r="D5055" t="s">
        <v>32</v>
      </c>
      <c r="E5055" t="s">
        <v>14</v>
      </c>
      <c r="F5055" t="s">
        <v>23</v>
      </c>
      <c r="G5055" s="1">
        <v>4.2</v>
      </c>
      <c r="H5055" s="3">
        <v>95084</v>
      </c>
      <c r="I5055" s="2">
        <v>90492</v>
      </c>
      <c r="J5055" s="3">
        <v>2578</v>
      </c>
      <c r="K5055" t="s">
        <v>16</v>
      </c>
    </row>
    <row r="5056" spans="1:11" x14ac:dyDescent="0.3">
      <c r="A5056" t="s">
        <v>39</v>
      </c>
      <c r="B5056">
        <v>2022</v>
      </c>
      <c r="C5056" t="s">
        <v>20</v>
      </c>
      <c r="D5056" t="s">
        <v>21</v>
      </c>
      <c r="E5056" t="s">
        <v>30</v>
      </c>
      <c r="F5056" t="s">
        <v>23</v>
      </c>
      <c r="G5056" s="1">
        <v>4.5999999999999996</v>
      </c>
      <c r="H5056" s="3">
        <v>15083</v>
      </c>
      <c r="I5056" s="2">
        <v>101359</v>
      </c>
      <c r="J5056" s="3">
        <v>372</v>
      </c>
      <c r="K5056" t="s">
        <v>16</v>
      </c>
    </row>
    <row r="5057" spans="1:11" x14ac:dyDescent="0.3">
      <c r="A5057" t="s">
        <v>19</v>
      </c>
      <c r="B5057">
        <v>2023</v>
      </c>
      <c r="C5057" t="s">
        <v>18</v>
      </c>
      <c r="D5057" t="s">
        <v>32</v>
      </c>
      <c r="E5057" t="s">
        <v>22</v>
      </c>
      <c r="F5057" t="s">
        <v>23</v>
      </c>
      <c r="G5057" s="1">
        <v>2.6</v>
      </c>
      <c r="H5057" s="3">
        <v>90722</v>
      </c>
      <c r="I5057" s="2">
        <v>60325</v>
      </c>
      <c r="J5057" s="3">
        <v>3937</v>
      </c>
      <c r="K5057" t="s">
        <v>16</v>
      </c>
    </row>
    <row r="5058" spans="1:11" x14ac:dyDescent="0.3">
      <c r="A5058" t="s">
        <v>41</v>
      </c>
      <c r="B5058">
        <v>2024</v>
      </c>
      <c r="C5058" t="s">
        <v>34</v>
      </c>
      <c r="D5058" t="s">
        <v>26</v>
      </c>
      <c r="E5058" t="s">
        <v>35</v>
      </c>
      <c r="F5058" t="s">
        <v>23</v>
      </c>
      <c r="G5058" s="1">
        <v>2.1</v>
      </c>
      <c r="H5058" s="3">
        <v>161793</v>
      </c>
      <c r="I5058" s="2">
        <v>48894</v>
      </c>
      <c r="J5058" s="3">
        <v>727</v>
      </c>
      <c r="K5058" t="s">
        <v>16</v>
      </c>
    </row>
    <row r="5059" spans="1:11" x14ac:dyDescent="0.3">
      <c r="A5059" t="s">
        <v>24</v>
      </c>
      <c r="B5059">
        <v>2020</v>
      </c>
      <c r="C5059" t="s">
        <v>12</v>
      </c>
      <c r="D5059" t="s">
        <v>32</v>
      </c>
      <c r="E5059" t="s">
        <v>22</v>
      </c>
      <c r="F5059" t="s">
        <v>15</v>
      </c>
      <c r="G5059" s="1">
        <v>4</v>
      </c>
      <c r="H5059" s="3">
        <v>94719</v>
      </c>
      <c r="I5059" s="2">
        <v>83439</v>
      </c>
      <c r="J5059" s="3">
        <v>498</v>
      </c>
      <c r="K5059" t="s">
        <v>16</v>
      </c>
    </row>
    <row r="5060" spans="1:11" x14ac:dyDescent="0.3">
      <c r="A5060" t="s">
        <v>24</v>
      </c>
      <c r="B5060">
        <v>2020</v>
      </c>
      <c r="C5060" t="s">
        <v>34</v>
      </c>
      <c r="D5060" t="s">
        <v>37</v>
      </c>
      <c r="E5060" t="s">
        <v>30</v>
      </c>
      <c r="F5060" t="s">
        <v>23</v>
      </c>
      <c r="G5060" s="1">
        <v>4.9000000000000004</v>
      </c>
      <c r="H5060" s="3">
        <v>16359</v>
      </c>
      <c r="I5060" s="2">
        <v>87735</v>
      </c>
      <c r="J5060" s="3">
        <v>8155</v>
      </c>
      <c r="K5060" t="s">
        <v>27</v>
      </c>
    </row>
    <row r="5061" spans="1:11" x14ac:dyDescent="0.3">
      <c r="A5061" t="s">
        <v>31</v>
      </c>
      <c r="B5061">
        <v>2024</v>
      </c>
      <c r="C5061" t="s">
        <v>25</v>
      </c>
      <c r="D5061" t="s">
        <v>21</v>
      </c>
      <c r="E5061" t="s">
        <v>14</v>
      </c>
      <c r="F5061" t="s">
        <v>23</v>
      </c>
      <c r="G5061" s="1">
        <v>2.8</v>
      </c>
      <c r="H5061" s="3">
        <v>24052</v>
      </c>
      <c r="I5061" s="2">
        <v>77390</v>
      </c>
      <c r="J5061" s="3">
        <v>939</v>
      </c>
      <c r="K5061" t="s">
        <v>16</v>
      </c>
    </row>
    <row r="5062" spans="1:11" x14ac:dyDescent="0.3">
      <c r="A5062" t="s">
        <v>11</v>
      </c>
      <c r="B5062">
        <v>2024</v>
      </c>
      <c r="C5062" t="s">
        <v>29</v>
      </c>
      <c r="D5062" t="s">
        <v>26</v>
      </c>
      <c r="E5062" t="s">
        <v>30</v>
      </c>
      <c r="F5062" t="s">
        <v>15</v>
      </c>
      <c r="G5062" s="1">
        <v>2.9</v>
      </c>
      <c r="H5062" s="3">
        <v>171992</v>
      </c>
      <c r="I5062" s="2">
        <v>89917</v>
      </c>
      <c r="J5062" s="3">
        <v>2500</v>
      </c>
      <c r="K5062" t="s">
        <v>16</v>
      </c>
    </row>
    <row r="5063" spans="1:11" x14ac:dyDescent="0.3">
      <c r="A5063" t="s">
        <v>33</v>
      </c>
      <c r="B5063">
        <v>2020</v>
      </c>
      <c r="C5063" t="s">
        <v>29</v>
      </c>
      <c r="D5063" t="s">
        <v>28</v>
      </c>
      <c r="E5063" t="s">
        <v>35</v>
      </c>
      <c r="F5063" t="s">
        <v>23</v>
      </c>
      <c r="G5063" s="1">
        <v>4.4000000000000004</v>
      </c>
      <c r="H5063" s="3">
        <v>143453</v>
      </c>
      <c r="I5063" s="2">
        <v>67539</v>
      </c>
      <c r="J5063" s="3">
        <v>3664</v>
      </c>
      <c r="K5063" t="s">
        <v>16</v>
      </c>
    </row>
    <row r="5064" spans="1:11" x14ac:dyDescent="0.3">
      <c r="A5064" t="s">
        <v>39</v>
      </c>
      <c r="B5064">
        <v>2022</v>
      </c>
      <c r="C5064" t="s">
        <v>25</v>
      </c>
      <c r="D5064" t="s">
        <v>37</v>
      </c>
      <c r="E5064" t="s">
        <v>22</v>
      </c>
      <c r="F5064" t="s">
        <v>15</v>
      </c>
      <c r="G5064" s="1">
        <v>3.8</v>
      </c>
      <c r="H5064" s="3">
        <v>21945</v>
      </c>
      <c r="I5064" s="2">
        <v>93651</v>
      </c>
      <c r="J5064" s="3">
        <v>4040</v>
      </c>
      <c r="K5064" t="s">
        <v>16</v>
      </c>
    </row>
    <row r="5065" spans="1:11" x14ac:dyDescent="0.3">
      <c r="A5065" t="s">
        <v>36</v>
      </c>
      <c r="B5065">
        <v>2020</v>
      </c>
      <c r="C5065" t="s">
        <v>20</v>
      </c>
      <c r="D5065" t="s">
        <v>21</v>
      </c>
      <c r="E5065" t="s">
        <v>30</v>
      </c>
      <c r="F5065" t="s">
        <v>15</v>
      </c>
      <c r="G5065" s="1">
        <v>4.2</v>
      </c>
      <c r="H5065" s="3">
        <v>63069</v>
      </c>
      <c r="I5065" s="2">
        <v>39531</v>
      </c>
      <c r="J5065" s="3">
        <v>4232</v>
      </c>
      <c r="K5065" t="s">
        <v>16</v>
      </c>
    </row>
    <row r="5066" spans="1:11" x14ac:dyDescent="0.3">
      <c r="A5066" t="s">
        <v>40</v>
      </c>
      <c r="B5066">
        <v>2020</v>
      </c>
      <c r="C5066" t="s">
        <v>18</v>
      </c>
      <c r="D5066" t="s">
        <v>13</v>
      </c>
      <c r="E5066" t="s">
        <v>30</v>
      </c>
      <c r="F5066" t="s">
        <v>15</v>
      </c>
      <c r="G5066" s="1">
        <v>4.2</v>
      </c>
      <c r="H5066" s="3">
        <v>148391</v>
      </c>
      <c r="I5066" s="2">
        <v>32431</v>
      </c>
      <c r="J5066" s="3">
        <v>2432</v>
      </c>
      <c r="K5066" t="s">
        <v>16</v>
      </c>
    </row>
    <row r="5067" spans="1:11" x14ac:dyDescent="0.3">
      <c r="A5067" t="s">
        <v>19</v>
      </c>
      <c r="B5067">
        <v>2023</v>
      </c>
      <c r="C5067" t="s">
        <v>12</v>
      </c>
      <c r="D5067" t="s">
        <v>28</v>
      </c>
      <c r="E5067" t="s">
        <v>14</v>
      </c>
      <c r="F5067" t="s">
        <v>15</v>
      </c>
      <c r="G5067" s="1">
        <v>3.3</v>
      </c>
      <c r="H5067" s="3">
        <v>93277</v>
      </c>
      <c r="I5067" s="2">
        <v>80109</v>
      </c>
      <c r="J5067" s="3">
        <v>9451</v>
      </c>
      <c r="K5067" t="s">
        <v>27</v>
      </c>
    </row>
    <row r="5068" spans="1:11" x14ac:dyDescent="0.3">
      <c r="A5068" t="s">
        <v>19</v>
      </c>
      <c r="B5068">
        <v>2020</v>
      </c>
      <c r="C5068" t="s">
        <v>25</v>
      </c>
      <c r="D5068" t="s">
        <v>26</v>
      </c>
      <c r="E5068" t="s">
        <v>35</v>
      </c>
      <c r="F5068" t="s">
        <v>23</v>
      </c>
      <c r="G5068" s="1">
        <v>3.6</v>
      </c>
      <c r="H5068" s="3">
        <v>37314</v>
      </c>
      <c r="I5068" s="2">
        <v>117310</v>
      </c>
      <c r="J5068" s="3">
        <v>8300</v>
      </c>
      <c r="K5068" t="s">
        <v>27</v>
      </c>
    </row>
    <row r="5069" spans="1:11" x14ac:dyDescent="0.3">
      <c r="A5069" t="s">
        <v>39</v>
      </c>
      <c r="B5069">
        <v>2024</v>
      </c>
      <c r="C5069" t="s">
        <v>18</v>
      </c>
      <c r="D5069" t="s">
        <v>32</v>
      </c>
      <c r="E5069" t="s">
        <v>22</v>
      </c>
      <c r="F5069" t="s">
        <v>23</v>
      </c>
      <c r="G5069" s="1">
        <v>2.4</v>
      </c>
      <c r="H5069" s="3">
        <v>22820</v>
      </c>
      <c r="I5069" s="2">
        <v>117707</v>
      </c>
      <c r="J5069" s="3">
        <v>2977</v>
      </c>
      <c r="K5069" t="s">
        <v>16</v>
      </c>
    </row>
    <row r="5070" spans="1:11" x14ac:dyDescent="0.3">
      <c r="A5070" t="s">
        <v>11</v>
      </c>
      <c r="B5070">
        <v>2024</v>
      </c>
      <c r="C5070" t="s">
        <v>25</v>
      </c>
      <c r="D5070" t="s">
        <v>28</v>
      </c>
      <c r="E5070" t="s">
        <v>30</v>
      </c>
      <c r="F5070" t="s">
        <v>23</v>
      </c>
      <c r="G5070" s="1">
        <v>3.8</v>
      </c>
      <c r="H5070" s="3">
        <v>24441</v>
      </c>
      <c r="I5070" s="2">
        <v>77396</v>
      </c>
      <c r="J5070" s="3">
        <v>6531</v>
      </c>
      <c r="K5070" t="s">
        <v>16</v>
      </c>
    </row>
    <row r="5071" spans="1:11" x14ac:dyDescent="0.3">
      <c r="A5071" t="s">
        <v>33</v>
      </c>
      <c r="B5071">
        <v>2023</v>
      </c>
      <c r="C5071" t="s">
        <v>18</v>
      </c>
      <c r="D5071" t="s">
        <v>21</v>
      </c>
      <c r="E5071" t="s">
        <v>30</v>
      </c>
      <c r="F5071" t="s">
        <v>15</v>
      </c>
      <c r="G5071" s="1">
        <v>1.7</v>
      </c>
      <c r="H5071" s="3">
        <v>178546</v>
      </c>
      <c r="I5071" s="2">
        <v>55509</v>
      </c>
      <c r="J5071" s="3">
        <v>4787</v>
      </c>
      <c r="K5071" t="s">
        <v>16</v>
      </c>
    </row>
    <row r="5072" spans="1:11" x14ac:dyDescent="0.3">
      <c r="A5072" t="s">
        <v>36</v>
      </c>
      <c r="B5072">
        <v>2024</v>
      </c>
      <c r="C5072" t="s">
        <v>18</v>
      </c>
      <c r="D5072" t="s">
        <v>32</v>
      </c>
      <c r="E5072" t="s">
        <v>14</v>
      </c>
      <c r="F5072" t="s">
        <v>23</v>
      </c>
      <c r="G5072" s="1">
        <v>2.7</v>
      </c>
      <c r="H5072" s="3">
        <v>179635</v>
      </c>
      <c r="I5072" s="2">
        <v>37416</v>
      </c>
      <c r="J5072" s="3">
        <v>6626</v>
      </c>
      <c r="K5072" t="s">
        <v>16</v>
      </c>
    </row>
    <row r="5073" spans="1:11" x14ac:dyDescent="0.3">
      <c r="A5073" t="s">
        <v>19</v>
      </c>
      <c r="B5073">
        <v>2023</v>
      </c>
      <c r="C5073" t="s">
        <v>34</v>
      </c>
      <c r="D5073" t="s">
        <v>13</v>
      </c>
      <c r="E5073" t="s">
        <v>35</v>
      </c>
      <c r="F5073" t="s">
        <v>15</v>
      </c>
      <c r="G5073" s="1">
        <v>4.7</v>
      </c>
      <c r="H5073" s="3">
        <v>40169</v>
      </c>
      <c r="I5073" s="2">
        <v>70910</v>
      </c>
      <c r="J5073" s="3">
        <v>2312</v>
      </c>
      <c r="K5073" t="s">
        <v>16</v>
      </c>
    </row>
    <row r="5074" spans="1:11" x14ac:dyDescent="0.3">
      <c r="A5074" t="s">
        <v>24</v>
      </c>
      <c r="B5074">
        <v>2022</v>
      </c>
      <c r="C5074" t="s">
        <v>18</v>
      </c>
      <c r="D5074" t="s">
        <v>26</v>
      </c>
      <c r="E5074" t="s">
        <v>30</v>
      </c>
      <c r="F5074" t="s">
        <v>15</v>
      </c>
      <c r="G5074" s="1">
        <v>3.4</v>
      </c>
      <c r="H5074" s="3">
        <v>114682</v>
      </c>
      <c r="I5074" s="2">
        <v>51226</v>
      </c>
      <c r="J5074" s="3">
        <v>7975</v>
      </c>
      <c r="K5074" t="s">
        <v>27</v>
      </c>
    </row>
    <row r="5075" spans="1:11" x14ac:dyDescent="0.3">
      <c r="A5075" t="s">
        <v>24</v>
      </c>
      <c r="B5075">
        <v>2020</v>
      </c>
      <c r="C5075" t="s">
        <v>25</v>
      </c>
      <c r="D5075" t="s">
        <v>37</v>
      </c>
      <c r="E5075" t="s">
        <v>22</v>
      </c>
      <c r="F5075" t="s">
        <v>15</v>
      </c>
      <c r="G5075" s="1">
        <v>3.3</v>
      </c>
      <c r="H5075" s="3">
        <v>18628</v>
      </c>
      <c r="I5075" s="2">
        <v>88615</v>
      </c>
      <c r="J5075" s="3">
        <v>9381</v>
      </c>
      <c r="K5075" t="s">
        <v>27</v>
      </c>
    </row>
    <row r="5076" spans="1:11" x14ac:dyDescent="0.3">
      <c r="A5076" t="s">
        <v>33</v>
      </c>
      <c r="B5076">
        <v>2021</v>
      </c>
      <c r="C5076" t="s">
        <v>12</v>
      </c>
      <c r="D5076" t="s">
        <v>28</v>
      </c>
      <c r="E5076" t="s">
        <v>14</v>
      </c>
      <c r="F5076" t="s">
        <v>23</v>
      </c>
      <c r="G5076" s="1">
        <v>2.8</v>
      </c>
      <c r="H5076" s="3">
        <v>7919</v>
      </c>
      <c r="I5076" s="2">
        <v>43420</v>
      </c>
      <c r="J5076" s="3">
        <v>1250</v>
      </c>
      <c r="K5076" t="s">
        <v>16</v>
      </c>
    </row>
    <row r="5077" spans="1:11" x14ac:dyDescent="0.3">
      <c r="A5077" t="s">
        <v>39</v>
      </c>
      <c r="B5077">
        <v>2021</v>
      </c>
      <c r="C5077" t="s">
        <v>18</v>
      </c>
      <c r="D5077" t="s">
        <v>13</v>
      </c>
      <c r="E5077" t="s">
        <v>35</v>
      </c>
      <c r="F5077" t="s">
        <v>23</v>
      </c>
      <c r="G5077" s="1">
        <v>2</v>
      </c>
      <c r="H5077" s="3">
        <v>175964</v>
      </c>
      <c r="I5077" s="2">
        <v>41921</v>
      </c>
      <c r="J5077" s="3">
        <v>2980</v>
      </c>
      <c r="K5077" t="s">
        <v>16</v>
      </c>
    </row>
    <row r="5078" spans="1:11" x14ac:dyDescent="0.3">
      <c r="A5078" t="s">
        <v>24</v>
      </c>
      <c r="B5078">
        <v>2020</v>
      </c>
      <c r="C5078" t="s">
        <v>12</v>
      </c>
      <c r="D5078" t="s">
        <v>32</v>
      </c>
      <c r="E5078" t="s">
        <v>30</v>
      </c>
      <c r="F5078" t="s">
        <v>23</v>
      </c>
      <c r="G5078" s="1">
        <v>4</v>
      </c>
      <c r="H5078" s="3">
        <v>168550</v>
      </c>
      <c r="I5078" s="2">
        <v>83187</v>
      </c>
      <c r="J5078" s="3">
        <v>6106</v>
      </c>
      <c r="K5078" t="s">
        <v>16</v>
      </c>
    </row>
    <row r="5079" spans="1:11" x14ac:dyDescent="0.3">
      <c r="A5079" t="s">
        <v>24</v>
      </c>
      <c r="B5079">
        <v>2024</v>
      </c>
      <c r="C5079" t="s">
        <v>12</v>
      </c>
      <c r="D5079" t="s">
        <v>28</v>
      </c>
      <c r="E5079" t="s">
        <v>14</v>
      </c>
      <c r="F5079" t="s">
        <v>23</v>
      </c>
      <c r="G5079" s="1">
        <v>2.6</v>
      </c>
      <c r="H5079" s="3">
        <v>83562</v>
      </c>
      <c r="I5079" s="2">
        <v>65733</v>
      </c>
      <c r="J5079" s="3">
        <v>6297</v>
      </c>
      <c r="K5079" t="s">
        <v>16</v>
      </c>
    </row>
    <row r="5080" spans="1:11" x14ac:dyDescent="0.3">
      <c r="A5080" t="s">
        <v>17</v>
      </c>
      <c r="B5080">
        <v>2020</v>
      </c>
      <c r="C5080" t="s">
        <v>12</v>
      </c>
      <c r="D5080" t="s">
        <v>13</v>
      </c>
      <c r="E5080" t="s">
        <v>30</v>
      </c>
      <c r="F5080" t="s">
        <v>23</v>
      </c>
      <c r="G5080" s="1">
        <v>4.5999999999999996</v>
      </c>
      <c r="H5080" s="3">
        <v>169508</v>
      </c>
      <c r="I5080" s="2">
        <v>95161</v>
      </c>
      <c r="J5080" s="3">
        <v>1824</v>
      </c>
      <c r="K5080" t="s">
        <v>16</v>
      </c>
    </row>
    <row r="5081" spans="1:11" x14ac:dyDescent="0.3">
      <c r="A5081" t="s">
        <v>19</v>
      </c>
      <c r="B5081">
        <v>2022</v>
      </c>
      <c r="C5081" t="s">
        <v>18</v>
      </c>
      <c r="D5081" t="s">
        <v>13</v>
      </c>
      <c r="E5081" t="s">
        <v>14</v>
      </c>
      <c r="F5081" t="s">
        <v>23</v>
      </c>
      <c r="G5081" s="1">
        <v>2</v>
      </c>
      <c r="H5081" s="3">
        <v>103810</v>
      </c>
      <c r="I5081" s="2">
        <v>33298</v>
      </c>
      <c r="J5081" s="3">
        <v>7534</v>
      </c>
      <c r="K5081" t="s">
        <v>27</v>
      </c>
    </row>
    <row r="5082" spans="1:11" x14ac:dyDescent="0.3">
      <c r="A5082" t="s">
        <v>41</v>
      </c>
      <c r="B5082">
        <v>2021</v>
      </c>
      <c r="C5082" t="s">
        <v>25</v>
      </c>
      <c r="D5082" t="s">
        <v>21</v>
      </c>
      <c r="E5082" t="s">
        <v>35</v>
      </c>
      <c r="F5082" t="s">
        <v>23</v>
      </c>
      <c r="G5082" s="1">
        <v>4.7</v>
      </c>
      <c r="H5082" s="3">
        <v>180354</v>
      </c>
      <c r="I5082" s="2">
        <v>65739</v>
      </c>
      <c r="J5082" s="3">
        <v>2386</v>
      </c>
      <c r="K5082" t="s">
        <v>16</v>
      </c>
    </row>
    <row r="5083" spans="1:11" x14ac:dyDescent="0.3">
      <c r="A5083" t="s">
        <v>24</v>
      </c>
      <c r="B5083">
        <v>2022</v>
      </c>
      <c r="C5083" t="s">
        <v>29</v>
      </c>
      <c r="D5083" t="s">
        <v>26</v>
      </c>
      <c r="E5083" t="s">
        <v>30</v>
      </c>
      <c r="F5083" t="s">
        <v>15</v>
      </c>
      <c r="G5083" s="1">
        <v>4.2</v>
      </c>
      <c r="H5083" s="3">
        <v>83991</v>
      </c>
      <c r="I5083" s="2">
        <v>80993</v>
      </c>
      <c r="J5083" s="3">
        <v>4311</v>
      </c>
      <c r="K5083" t="s">
        <v>16</v>
      </c>
    </row>
    <row r="5084" spans="1:11" x14ac:dyDescent="0.3">
      <c r="A5084" t="s">
        <v>36</v>
      </c>
      <c r="B5084">
        <v>2022</v>
      </c>
      <c r="C5084" t="s">
        <v>20</v>
      </c>
      <c r="D5084" t="s">
        <v>13</v>
      </c>
      <c r="E5084" t="s">
        <v>30</v>
      </c>
      <c r="F5084" t="s">
        <v>15</v>
      </c>
      <c r="G5084" s="1">
        <v>3.1</v>
      </c>
      <c r="H5084" s="3">
        <v>124893</v>
      </c>
      <c r="I5084" s="2">
        <v>85444</v>
      </c>
      <c r="J5084" s="3">
        <v>9542</v>
      </c>
      <c r="K5084" t="s">
        <v>27</v>
      </c>
    </row>
    <row r="5085" spans="1:11" x14ac:dyDescent="0.3">
      <c r="A5085" t="s">
        <v>40</v>
      </c>
      <c r="B5085">
        <v>2021</v>
      </c>
      <c r="C5085" t="s">
        <v>12</v>
      </c>
      <c r="D5085" t="s">
        <v>28</v>
      </c>
      <c r="E5085" t="s">
        <v>35</v>
      </c>
      <c r="F5085" t="s">
        <v>23</v>
      </c>
      <c r="G5085" s="1">
        <v>2.2999999999999998</v>
      </c>
      <c r="H5085" s="3">
        <v>51350</v>
      </c>
      <c r="I5085" s="2">
        <v>114205</v>
      </c>
      <c r="J5085" s="3">
        <v>7242</v>
      </c>
      <c r="K5085" t="s">
        <v>27</v>
      </c>
    </row>
    <row r="5086" spans="1:11" x14ac:dyDescent="0.3">
      <c r="A5086" t="s">
        <v>41</v>
      </c>
      <c r="B5086">
        <v>2024</v>
      </c>
      <c r="C5086" t="s">
        <v>25</v>
      </c>
      <c r="D5086" t="s">
        <v>13</v>
      </c>
      <c r="E5086" t="s">
        <v>30</v>
      </c>
      <c r="F5086" t="s">
        <v>15</v>
      </c>
      <c r="G5086" s="1">
        <v>1.9</v>
      </c>
      <c r="H5086" s="3">
        <v>31915</v>
      </c>
      <c r="I5086" s="2">
        <v>57871</v>
      </c>
      <c r="J5086" s="3">
        <v>7791</v>
      </c>
      <c r="K5086" t="s">
        <v>27</v>
      </c>
    </row>
    <row r="5087" spans="1:11" x14ac:dyDescent="0.3">
      <c r="A5087" t="s">
        <v>39</v>
      </c>
      <c r="B5087">
        <v>2021</v>
      </c>
      <c r="C5087" t="s">
        <v>29</v>
      </c>
      <c r="D5087" t="s">
        <v>28</v>
      </c>
      <c r="E5087" t="s">
        <v>35</v>
      </c>
      <c r="F5087" t="s">
        <v>15</v>
      </c>
      <c r="G5087" s="1">
        <v>2.1</v>
      </c>
      <c r="H5087" s="3">
        <v>28570</v>
      </c>
      <c r="I5087" s="2">
        <v>83325</v>
      </c>
      <c r="J5087" s="3">
        <v>1870</v>
      </c>
      <c r="K5087" t="s">
        <v>16</v>
      </c>
    </row>
    <row r="5088" spans="1:11" x14ac:dyDescent="0.3">
      <c r="A5088" t="s">
        <v>24</v>
      </c>
      <c r="B5088">
        <v>2023</v>
      </c>
      <c r="C5088" t="s">
        <v>34</v>
      </c>
      <c r="D5088" t="s">
        <v>28</v>
      </c>
      <c r="E5088" t="s">
        <v>22</v>
      </c>
      <c r="F5088" t="s">
        <v>23</v>
      </c>
      <c r="G5088" s="1">
        <v>2.2000000000000002</v>
      </c>
      <c r="H5088" s="3">
        <v>47837</v>
      </c>
      <c r="I5088" s="2">
        <v>92510</v>
      </c>
      <c r="J5088" s="3">
        <v>3324</v>
      </c>
      <c r="K5088" t="s">
        <v>16</v>
      </c>
    </row>
    <row r="5089" spans="1:11" x14ac:dyDescent="0.3">
      <c r="A5089" t="s">
        <v>39</v>
      </c>
      <c r="B5089">
        <v>2022</v>
      </c>
      <c r="C5089" t="s">
        <v>25</v>
      </c>
      <c r="D5089" t="s">
        <v>13</v>
      </c>
      <c r="E5089" t="s">
        <v>22</v>
      </c>
      <c r="F5089" t="s">
        <v>15</v>
      </c>
      <c r="G5089" s="1">
        <v>1.7</v>
      </c>
      <c r="H5089" s="3">
        <v>191156</v>
      </c>
      <c r="I5089" s="2">
        <v>50000</v>
      </c>
      <c r="J5089" s="3">
        <v>9619</v>
      </c>
      <c r="K5089" t="s">
        <v>27</v>
      </c>
    </row>
    <row r="5090" spans="1:11" x14ac:dyDescent="0.3">
      <c r="A5090" t="s">
        <v>11</v>
      </c>
      <c r="B5090">
        <v>2022</v>
      </c>
      <c r="C5090" t="s">
        <v>29</v>
      </c>
      <c r="D5090" t="s">
        <v>37</v>
      </c>
      <c r="E5090" t="s">
        <v>35</v>
      </c>
      <c r="F5090" t="s">
        <v>15</v>
      </c>
      <c r="G5090" s="1">
        <v>2.7</v>
      </c>
      <c r="H5090" s="3">
        <v>194467</v>
      </c>
      <c r="I5090" s="2">
        <v>62562</v>
      </c>
      <c r="J5090" s="3">
        <v>7600</v>
      </c>
      <c r="K5090" t="s">
        <v>27</v>
      </c>
    </row>
    <row r="5091" spans="1:11" x14ac:dyDescent="0.3">
      <c r="A5091" t="s">
        <v>38</v>
      </c>
      <c r="B5091">
        <v>2020</v>
      </c>
      <c r="C5091" t="s">
        <v>34</v>
      </c>
      <c r="D5091" t="s">
        <v>13</v>
      </c>
      <c r="E5091" t="s">
        <v>35</v>
      </c>
      <c r="F5091" t="s">
        <v>15</v>
      </c>
      <c r="G5091" s="1">
        <v>3.9</v>
      </c>
      <c r="H5091" s="3">
        <v>67836</v>
      </c>
      <c r="I5091" s="2">
        <v>58718</v>
      </c>
      <c r="J5091" s="3">
        <v>2991</v>
      </c>
      <c r="K5091" t="s">
        <v>16</v>
      </c>
    </row>
    <row r="5092" spans="1:11" x14ac:dyDescent="0.3">
      <c r="A5092" t="s">
        <v>19</v>
      </c>
      <c r="B5092">
        <v>2020</v>
      </c>
      <c r="C5092" t="s">
        <v>34</v>
      </c>
      <c r="D5092" t="s">
        <v>21</v>
      </c>
      <c r="E5092" t="s">
        <v>30</v>
      </c>
      <c r="F5092" t="s">
        <v>23</v>
      </c>
      <c r="G5092" s="1">
        <v>2.2999999999999998</v>
      </c>
      <c r="H5092" s="3">
        <v>85811</v>
      </c>
      <c r="I5092" s="2">
        <v>66900</v>
      </c>
      <c r="J5092" s="3">
        <v>5297</v>
      </c>
      <c r="K5092" t="s">
        <v>16</v>
      </c>
    </row>
    <row r="5093" spans="1:11" x14ac:dyDescent="0.3">
      <c r="A5093" t="s">
        <v>24</v>
      </c>
      <c r="B5093">
        <v>2022</v>
      </c>
      <c r="C5093" t="s">
        <v>25</v>
      </c>
      <c r="D5093" t="s">
        <v>26</v>
      </c>
      <c r="E5093" t="s">
        <v>22</v>
      </c>
      <c r="F5093" t="s">
        <v>23</v>
      </c>
      <c r="G5093" s="1">
        <v>2.2000000000000002</v>
      </c>
      <c r="H5093" s="3">
        <v>57895</v>
      </c>
      <c r="I5093" s="2">
        <v>30466</v>
      </c>
      <c r="J5093" s="3">
        <v>4926</v>
      </c>
      <c r="K5093" t="s">
        <v>16</v>
      </c>
    </row>
    <row r="5094" spans="1:11" x14ac:dyDescent="0.3">
      <c r="A5094" t="s">
        <v>31</v>
      </c>
      <c r="B5094">
        <v>2023</v>
      </c>
      <c r="C5094" t="s">
        <v>29</v>
      </c>
      <c r="D5094" t="s">
        <v>26</v>
      </c>
      <c r="E5094" t="s">
        <v>14</v>
      </c>
      <c r="F5094" t="s">
        <v>23</v>
      </c>
      <c r="G5094" s="1">
        <v>4.5999999999999996</v>
      </c>
      <c r="H5094" s="3">
        <v>24442</v>
      </c>
      <c r="I5094" s="2">
        <v>44646</v>
      </c>
      <c r="J5094" s="3">
        <v>2380</v>
      </c>
      <c r="K5094" t="s">
        <v>16</v>
      </c>
    </row>
    <row r="5095" spans="1:11" x14ac:dyDescent="0.3">
      <c r="A5095" t="s">
        <v>33</v>
      </c>
      <c r="B5095">
        <v>2024</v>
      </c>
      <c r="C5095" t="s">
        <v>25</v>
      </c>
      <c r="D5095" t="s">
        <v>26</v>
      </c>
      <c r="E5095" t="s">
        <v>22</v>
      </c>
      <c r="F5095" t="s">
        <v>23</v>
      </c>
      <c r="G5095" s="1">
        <v>4.5</v>
      </c>
      <c r="H5095" s="3">
        <v>145008</v>
      </c>
      <c r="I5095" s="2">
        <v>52079</v>
      </c>
      <c r="J5095" s="3">
        <v>2621</v>
      </c>
      <c r="K5095" t="s">
        <v>16</v>
      </c>
    </row>
    <row r="5096" spans="1:11" x14ac:dyDescent="0.3">
      <c r="A5096" t="s">
        <v>39</v>
      </c>
      <c r="B5096">
        <v>2022</v>
      </c>
      <c r="C5096" t="s">
        <v>34</v>
      </c>
      <c r="D5096" t="s">
        <v>28</v>
      </c>
      <c r="E5096" t="s">
        <v>30</v>
      </c>
      <c r="F5096" t="s">
        <v>23</v>
      </c>
      <c r="G5096" s="1">
        <v>4.2</v>
      </c>
      <c r="H5096" s="3">
        <v>52609</v>
      </c>
      <c r="I5096" s="2">
        <v>43625</v>
      </c>
      <c r="J5096" s="3">
        <v>654</v>
      </c>
      <c r="K5096" t="s">
        <v>16</v>
      </c>
    </row>
    <row r="5097" spans="1:11" x14ac:dyDescent="0.3">
      <c r="A5097" t="s">
        <v>41</v>
      </c>
      <c r="B5097">
        <v>2021</v>
      </c>
      <c r="C5097" t="s">
        <v>29</v>
      </c>
      <c r="D5097" t="s">
        <v>26</v>
      </c>
      <c r="E5097" t="s">
        <v>22</v>
      </c>
      <c r="F5097" t="s">
        <v>15</v>
      </c>
      <c r="G5097" s="1">
        <v>2.2000000000000002</v>
      </c>
      <c r="H5097" s="3">
        <v>2664</v>
      </c>
      <c r="I5097" s="2">
        <v>65742</v>
      </c>
      <c r="J5097" s="3">
        <v>1719</v>
      </c>
      <c r="K5097" t="s">
        <v>16</v>
      </c>
    </row>
    <row r="5098" spans="1:11" x14ac:dyDescent="0.3">
      <c r="A5098" t="s">
        <v>19</v>
      </c>
      <c r="B5098">
        <v>2021</v>
      </c>
      <c r="C5098" t="s">
        <v>34</v>
      </c>
      <c r="D5098" t="s">
        <v>26</v>
      </c>
      <c r="E5098" t="s">
        <v>30</v>
      </c>
      <c r="F5098" t="s">
        <v>15</v>
      </c>
      <c r="G5098" s="1">
        <v>4.0999999999999996</v>
      </c>
      <c r="H5098" s="3">
        <v>152227</v>
      </c>
      <c r="I5098" s="2">
        <v>43317</v>
      </c>
      <c r="J5098" s="3">
        <v>8161</v>
      </c>
      <c r="K5098" t="s">
        <v>27</v>
      </c>
    </row>
    <row r="5099" spans="1:11" x14ac:dyDescent="0.3">
      <c r="A5099" t="s">
        <v>36</v>
      </c>
      <c r="B5099">
        <v>2024</v>
      </c>
      <c r="C5099" t="s">
        <v>34</v>
      </c>
      <c r="D5099" t="s">
        <v>37</v>
      </c>
      <c r="E5099" t="s">
        <v>30</v>
      </c>
      <c r="F5099" t="s">
        <v>15</v>
      </c>
      <c r="G5099" s="1">
        <v>1.5</v>
      </c>
      <c r="H5099" s="3">
        <v>7576</v>
      </c>
      <c r="I5099" s="2">
        <v>92602</v>
      </c>
      <c r="J5099" s="3">
        <v>1925</v>
      </c>
      <c r="K5099" t="s">
        <v>16</v>
      </c>
    </row>
    <row r="5100" spans="1:11" x14ac:dyDescent="0.3">
      <c r="A5100" t="s">
        <v>33</v>
      </c>
      <c r="B5100">
        <v>2021</v>
      </c>
      <c r="C5100" t="s">
        <v>34</v>
      </c>
      <c r="D5100" t="s">
        <v>26</v>
      </c>
      <c r="E5100" t="s">
        <v>22</v>
      </c>
      <c r="F5100" t="s">
        <v>23</v>
      </c>
      <c r="G5100" s="1">
        <v>2</v>
      </c>
      <c r="H5100" s="3">
        <v>74274</v>
      </c>
      <c r="I5100" s="2">
        <v>91657</v>
      </c>
      <c r="J5100" s="3">
        <v>6468</v>
      </c>
      <c r="K5100" t="s">
        <v>16</v>
      </c>
    </row>
    <row r="5101" spans="1:11" x14ac:dyDescent="0.3">
      <c r="A5101" t="s">
        <v>39</v>
      </c>
      <c r="B5101">
        <v>2022</v>
      </c>
      <c r="C5101" t="s">
        <v>20</v>
      </c>
      <c r="D5101" t="s">
        <v>28</v>
      </c>
      <c r="E5101" t="s">
        <v>30</v>
      </c>
      <c r="F5101" t="s">
        <v>23</v>
      </c>
      <c r="G5101" s="1">
        <v>2.2000000000000002</v>
      </c>
      <c r="H5101" s="3">
        <v>45601</v>
      </c>
      <c r="I5101" s="2">
        <v>118497</v>
      </c>
      <c r="J5101" s="3">
        <v>8925</v>
      </c>
      <c r="K5101" t="s">
        <v>27</v>
      </c>
    </row>
    <row r="5102" spans="1:11" x14ac:dyDescent="0.3">
      <c r="A5102" t="s">
        <v>11</v>
      </c>
      <c r="B5102">
        <v>2022</v>
      </c>
      <c r="C5102" t="s">
        <v>29</v>
      </c>
      <c r="D5102" t="s">
        <v>21</v>
      </c>
      <c r="E5102" t="s">
        <v>35</v>
      </c>
      <c r="F5102" t="s">
        <v>23</v>
      </c>
      <c r="G5102" s="1">
        <v>2.7</v>
      </c>
      <c r="H5102" s="3">
        <v>76481</v>
      </c>
      <c r="I5102" s="2">
        <v>91318</v>
      </c>
      <c r="J5102" s="3">
        <v>8800</v>
      </c>
      <c r="K5102" t="s">
        <v>27</v>
      </c>
    </row>
    <row r="5103" spans="1:11" x14ac:dyDescent="0.3">
      <c r="A5103" t="s">
        <v>19</v>
      </c>
      <c r="B5103">
        <v>2022</v>
      </c>
      <c r="C5103" t="s">
        <v>34</v>
      </c>
      <c r="D5103" t="s">
        <v>37</v>
      </c>
      <c r="E5103" t="s">
        <v>35</v>
      </c>
      <c r="F5103" t="s">
        <v>23</v>
      </c>
      <c r="G5103" s="1">
        <v>4.2</v>
      </c>
      <c r="H5103" s="3">
        <v>135724</v>
      </c>
      <c r="I5103" s="2">
        <v>83224</v>
      </c>
      <c r="J5103" s="3">
        <v>9081</v>
      </c>
      <c r="K5103" t="s">
        <v>27</v>
      </c>
    </row>
    <row r="5104" spans="1:11" x14ac:dyDescent="0.3">
      <c r="A5104" t="s">
        <v>31</v>
      </c>
      <c r="B5104">
        <v>2024</v>
      </c>
      <c r="C5104" t="s">
        <v>12</v>
      </c>
      <c r="D5104" t="s">
        <v>28</v>
      </c>
      <c r="E5104" t="s">
        <v>35</v>
      </c>
      <c r="F5104" t="s">
        <v>15</v>
      </c>
      <c r="G5104" s="1">
        <v>3.9</v>
      </c>
      <c r="H5104" s="3">
        <v>187157</v>
      </c>
      <c r="I5104" s="2">
        <v>114090</v>
      </c>
      <c r="J5104" s="3">
        <v>1681</v>
      </c>
      <c r="K5104" t="s">
        <v>16</v>
      </c>
    </row>
    <row r="5105" spans="1:11" x14ac:dyDescent="0.3">
      <c r="A5105" t="s">
        <v>39</v>
      </c>
      <c r="B5105">
        <v>2020</v>
      </c>
      <c r="C5105" t="s">
        <v>20</v>
      </c>
      <c r="D5105" t="s">
        <v>13</v>
      </c>
      <c r="E5105" t="s">
        <v>35</v>
      </c>
      <c r="F5105" t="s">
        <v>23</v>
      </c>
      <c r="G5105" s="1">
        <v>1.8</v>
      </c>
      <c r="H5105" s="3">
        <v>168495</v>
      </c>
      <c r="I5105" s="2">
        <v>34147</v>
      </c>
      <c r="J5105" s="3">
        <v>9566</v>
      </c>
      <c r="K5105" t="s">
        <v>27</v>
      </c>
    </row>
    <row r="5106" spans="1:11" x14ac:dyDescent="0.3">
      <c r="A5106" t="s">
        <v>38</v>
      </c>
      <c r="B5106">
        <v>2020</v>
      </c>
      <c r="C5106" t="s">
        <v>20</v>
      </c>
      <c r="D5106" t="s">
        <v>28</v>
      </c>
      <c r="E5106" t="s">
        <v>30</v>
      </c>
      <c r="F5106" t="s">
        <v>23</v>
      </c>
      <c r="G5106" s="1">
        <v>1.6</v>
      </c>
      <c r="H5106" s="3">
        <v>144625</v>
      </c>
      <c r="I5106" s="2">
        <v>100246</v>
      </c>
      <c r="J5106" s="3">
        <v>3030</v>
      </c>
      <c r="K5106" t="s">
        <v>16</v>
      </c>
    </row>
    <row r="5107" spans="1:11" x14ac:dyDescent="0.3">
      <c r="A5107" t="s">
        <v>24</v>
      </c>
      <c r="B5107">
        <v>2024</v>
      </c>
      <c r="C5107" t="s">
        <v>25</v>
      </c>
      <c r="D5107" t="s">
        <v>21</v>
      </c>
      <c r="E5107" t="s">
        <v>22</v>
      </c>
      <c r="F5107" t="s">
        <v>15</v>
      </c>
      <c r="G5107" s="1">
        <v>2.8</v>
      </c>
      <c r="H5107" s="3">
        <v>91378</v>
      </c>
      <c r="I5107" s="2">
        <v>86150</v>
      </c>
      <c r="J5107" s="3">
        <v>2647</v>
      </c>
      <c r="K5107" t="s">
        <v>16</v>
      </c>
    </row>
    <row r="5108" spans="1:11" x14ac:dyDescent="0.3">
      <c r="A5108" t="s">
        <v>41</v>
      </c>
      <c r="B5108">
        <v>2020</v>
      </c>
      <c r="C5108" t="s">
        <v>12</v>
      </c>
      <c r="D5108" t="s">
        <v>13</v>
      </c>
      <c r="E5108" t="s">
        <v>30</v>
      </c>
      <c r="F5108" t="s">
        <v>15</v>
      </c>
      <c r="G5108" s="1">
        <v>1.6</v>
      </c>
      <c r="H5108" s="3">
        <v>124802</v>
      </c>
      <c r="I5108" s="2">
        <v>109452</v>
      </c>
      <c r="J5108" s="3">
        <v>3309</v>
      </c>
      <c r="K5108" t="s">
        <v>16</v>
      </c>
    </row>
    <row r="5109" spans="1:11" x14ac:dyDescent="0.3">
      <c r="A5109" t="s">
        <v>19</v>
      </c>
      <c r="B5109">
        <v>2024</v>
      </c>
      <c r="C5109" t="s">
        <v>18</v>
      </c>
      <c r="D5109" t="s">
        <v>28</v>
      </c>
      <c r="E5109" t="s">
        <v>30</v>
      </c>
      <c r="F5109" t="s">
        <v>23</v>
      </c>
      <c r="G5109" s="1">
        <v>2.4</v>
      </c>
      <c r="H5109" s="3">
        <v>80946</v>
      </c>
      <c r="I5109" s="2">
        <v>91837</v>
      </c>
      <c r="J5109" s="3">
        <v>6645</v>
      </c>
      <c r="K5109" t="s">
        <v>16</v>
      </c>
    </row>
    <row r="5110" spans="1:11" x14ac:dyDescent="0.3">
      <c r="A5110" t="s">
        <v>24</v>
      </c>
      <c r="B5110">
        <v>2022</v>
      </c>
      <c r="C5110" t="s">
        <v>34</v>
      </c>
      <c r="D5110" t="s">
        <v>28</v>
      </c>
      <c r="E5110" t="s">
        <v>30</v>
      </c>
      <c r="F5110" t="s">
        <v>15</v>
      </c>
      <c r="G5110" s="1">
        <v>3.9</v>
      </c>
      <c r="H5110" s="3">
        <v>22532</v>
      </c>
      <c r="I5110" s="2">
        <v>114210</v>
      </c>
      <c r="J5110" s="3">
        <v>6362</v>
      </c>
      <c r="K5110" t="s">
        <v>16</v>
      </c>
    </row>
    <row r="5111" spans="1:11" x14ac:dyDescent="0.3">
      <c r="A5111" t="s">
        <v>11</v>
      </c>
      <c r="B5111">
        <v>2022</v>
      </c>
      <c r="C5111" t="s">
        <v>12</v>
      </c>
      <c r="D5111" t="s">
        <v>13</v>
      </c>
      <c r="E5111" t="s">
        <v>22</v>
      </c>
      <c r="F5111" t="s">
        <v>15</v>
      </c>
      <c r="G5111" s="1">
        <v>2.2999999999999998</v>
      </c>
      <c r="H5111" s="3">
        <v>176523</v>
      </c>
      <c r="I5111" s="2">
        <v>41341</v>
      </c>
      <c r="J5111" s="3">
        <v>4008</v>
      </c>
      <c r="K5111" t="s">
        <v>16</v>
      </c>
    </row>
    <row r="5112" spans="1:11" x14ac:dyDescent="0.3">
      <c r="A5112" t="s">
        <v>31</v>
      </c>
      <c r="B5112">
        <v>2023</v>
      </c>
      <c r="C5112" t="s">
        <v>18</v>
      </c>
      <c r="D5112" t="s">
        <v>32</v>
      </c>
      <c r="E5112" t="s">
        <v>30</v>
      </c>
      <c r="F5112" t="s">
        <v>23</v>
      </c>
      <c r="G5112" s="1">
        <v>3.2</v>
      </c>
      <c r="H5112" s="3">
        <v>74194</v>
      </c>
      <c r="I5112" s="2">
        <v>50636</v>
      </c>
      <c r="J5112" s="3">
        <v>5261</v>
      </c>
      <c r="K5112" t="s">
        <v>16</v>
      </c>
    </row>
    <row r="5113" spans="1:11" x14ac:dyDescent="0.3">
      <c r="A5113" t="s">
        <v>17</v>
      </c>
      <c r="B5113">
        <v>2020</v>
      </c>
      <c r="C5113" t="s">
        <v>20</v>
      </c>
      <c r="D5113" t="s">
        <v>21</v>
      </c>
      <c r="E5113" t="s">
        <v>22</v>
      </c>
      <c r="F5113" t="s">
        <v>23</v>
      </c>
      <c r="G5113" s="1">
        <v>5</v>
      </c>
      <c r="H5113" s="3">
        <v>42748</v>
      </c>
      <c r="I5113" s="2">
        <v>101728</v>
      </c>
      <c r="J5113" s="3">
        <v>3914</v>
      </c>
      <c r="K5113" t="s">
        <v>16</v>
      </c>
    </row>
    <row r="5114" spans="1:11" x14ac:dyDescent="0.3">
      <c r="A5114" t="s">
        <v>11</v>
      </c>
      <c r="B5114">
        <v>2023</v>
      </c>
      <c r="C5114" t="s">
        <v>20</v>
      </c>
      <c r="D5114" t="s">
        <v>13</v>
      </c>
      <c r="E5114" t="s">
        <v>14</v>
      </c>
      <c r="F5114" t="s">
        <v>23</v>
      </c>
      <c r="G5114" s="1">
        <v>3.1</v>
      </c>
      <c r="H5114" s="3">
        <v>15522</v>
      </c>
      <c r="I5114" s="2">
        <v>32828</v>
      </c>
      <c r="J5114" s="3">
        <v>2410</v>
      </c>
      <c r="K5114" t="s">
        <v>16</v>
      </c>
    </row>
    <row r="5115" spans="1:11" x14ac:dyDescent="0.3">
      <c r="A5115" t="s">
        <v>11</v>
      </c>
      <c r="B5115">
        <v>2023</v>
      </c>
      <c r="C5115" t="s">
        <v>12</v>
      </c>
      <c r="D5115" t="s">
        <v>32</v>
      </c>
      <c r="E5115" t="s">
        <v>35</v>
      </c>
      <c r="F5115" t="s">
        <v>15</v>
      </c>
      <c r="G5115" s="1">
        <v>2.8</v>
      </c>
      <c r="H5115" s="3">
        <v>55287</v>
      </c>
      <c r="I5115" s="2">
        <v>34647</v>
      </c>
      <c r="J5115" s="3">
        <v>8223</v>
      </c>
      <c r="K5115" t="s">
        <v>27</v>
      </c>
    </row>
    <row r="5116" spans="1:11" x14ac:dyDescent="0.3">
      <c r="A5116" t="s">
        <v>19</v>
      </c>
      <c r="B5116">
        <v>2022</v>
      </c>
      <c r="C5116" t="s">
        <v>29</v>
      </c>
      <c r="D5116" t="s">
        <v>21</v>
      </c>
      <c r="E5116" t="s">
        <v>30</v>
      </c>
      <c r="F5116" t="s">
        <v>23</v>
      </c>
      <c r="G5116" s="1">
        <v>1.5</v>
      </c>
      <c r="H5116" s="3">
        <v>132259</v>
      </c>
      <c r="I5116" s="2">
        <v>70890</v>
      </c>
      <c r="J5116" s="3">
        <v>4020</v>
      </c>
      <c r="K5116" t="s">
        <v>16</v>
      </c>
    </row>
    <row r="5117" spans="1:11" x14ac:dyDescent="0.3">
      <c r="A5117" t="s">
        <v>19</v>
      </c>
      <c r="B5117">
        <v>2023</v>
      </c>
      <c r="C5117" t="s">
        <v>34</v>
      </c>
      <c r="D5117" t="s">
        <v>28</v>
      </c>
      <c r="E5117" t="s">
        <v>22</v>
      </c>
      <c r="F5117" t="s">
        <v>15</v>
      </c>
      <c r="G5117" s="1">
        <v>4.8</v>
      </c>
      <c r="H5117" s="3">
        <v>57892</v>
      </c>
      <c r="I5117" s="2">
        <v>80139</v>
      </c>
      <c r="J5117" s="3">
        <v>261</v>
      </c>
      <c r="K5117" t="s">
        <v>16</v>
      </c>
    </row>
    <row r="5118" spans="1:11" x14ac:dyDescent="0.3">
      <c r="A5118" t="s">
        <v>24</v>
      </c>
      <c r="B5118">
        <v>2024</v>
      </c>
      <c r="C5118" t="s">
        <v>12</v>
      </c>
      <c r="D5118" t="s">
        <v>13</v>
      </c>
      <c r="E5118" t="s">
        <v>30</v>
      </c>
      <c r="F5118" t="s">
        <v>23</v>
      </c>
      <c r="G5118" s="1">
        <v>3.9</v>
      </c>
      <c r="H5118" s="3">
        <v>168603</v>
      </c>
      <c r="I5118" s="2">
        <v>81084</v>
      </c>
      <c r="J5118" s="3">
        <v>2136</v>
      </c>
      <c r="K5118" t="s">
        <v>16</v>
      </c>
    </row>
    <row r="5119" spans="1:11" x14ac:dyDescent="0.3">
      <c r="A5119" t="s">
        <v>31</v>
      </c>
      <c r="B5119">
        <v>2024</v>
      </c>
      <c r="C5119" t="s">
        <v>29</v>
      </c>
      <c r="D5119" t="s">
        <v>37</v>
      </c>
      <c r="E5119" t="s">
        <v>35</v>
      </c>
      <c r="F5119" t="s">
        <v>15</v>
      </c>
      <c r="G5119" s="1">
        <v>5</v>
      </c>
      <c r="H5119" s="3">
        <v>77405</v>
      </c>
      <c r="I5119" s="2">
        <v>101664</v>
      </c>
      <c r="J5119" s="3">
        <v>4624</v>
      </c>
      <c r="K5119" t="s">
        <v>16</v>
      </c>
    </row>
    <row r="5120" spans="1:11" x14ac:dyDescent="0.3">
      <c r="A5120" t="s">
        <v>11</v>
      </c>
      <c r="B5120">
        <v>2021</v>
      </c>
      <c r="C5120" t="s">
        <v>29</v>
      </c>
      <c r="D5120" t="s">
        <v>28</v>
      </c>
      <c r="E5120" t="s">
        <v>30</v>
      </c>
      <c r="F5120" t="s">
        <v>23</v>
      </c>
      <c r="G5120" s="1">
        <v>3.8</v>
      </c>
      <c r="H5120" s="3">
        <v>26489</v>
      </c>
      <c r="I5120" s="2">
        <v>45380</v>
      </c>
      <c r="J5120" s="3">
        <v>8788</v>
      </c>
      <c r="K5120" t="s">
        <v>27</v>
      </c>
    </row>
    <row r="5121" spans="1:11" x14ac:dyDescent="0.3">
      <c r="A5121" t="s">
        <v>11</v>
      </c>
      <c r="B5121">
        <v>2021</v>
      </c>
      <c r="C5121" t="s">
        <v>29</v>
      </c>
      <c r="D5121" t="s">
        <v>28</v>
      </c>
      <c r="E5121" t="s">
        <v>30</v>
      </c>
      <c r="F5121" t="s">
        <v>23</v>
      </c>
      <c r="G5121" s="1">
        <v>2.6</v>
      </c>
      <c r="H5121" s="3">
        <v>53390</v>
      </c>
      <c r="I5121" s="2">
        <v>71927</v>
      </c>
      <c r="J5121" s="3">
        <v>4425</v>
      </c>
      <c r="K5121" t="s">
        <v>16</v>
      </c>
    </row>
    <row r="5122" spans="1:11" x14ac:dyDescent="0.3">
      <c r="A5122" t="s">
        <v>33</v>
      </c>
      <c r="B5122">
        <v>2021</v>
      </c>
      <c r="C5122" t="s">
        <v>20</v>
      </c>
      <c r="D5122" t="s">
        <v>21</v>
      </c>
      <c r="E5122" t="s">
        <v>22</v>
      </c>
      <c r="F5122" t="s">
        <v>15</v>
      </c>
      <c r="G5122" s="1">
        <v>4.2</v>
      </c>
      <c r="H5122" s="3">
        <v>191482</v>
      </c>
      <c r="I5122" s="2">
        <v>31150</v>
      </c>
      <c r="J5122" s="3">
        <v>6894</v>
      </c>
      <c r="K5122" t="s">
        <v>16</v>
      </c>
    </row>
    <row r="5123" spans="1:11" x14ac:dyDescent="0.3">
      <c r="A5123" t="s">
        <v>36</v>
      </c>
      <c r="B5123">
        <v>2023</v>
      </c>
      <c r="C5123" t="s">
        <v>12</v>
      </c>
      <c r="D5123" t="s">
        <v>32</v>
      </c>
      <c r="E5123" t="s">
        <v>14</v>
      </c>
      <c r="F5123" t="s">
        <v>15</v>
      </c>
      <c r="G5123" s="1">
        <v>3.1</v>
      </c>
      <c r="H5123" s="3">
        <v>83726</v>
      </c>
      <c r="I5123" s="2">
        <v>82164</v>
      </c>
      <c r="J5123" s="3">
        <v>9073</v>
      </c>
      <c r="K5123" t="s">
        <v>27</v>
      </c>
    </row>
    <row r="5124" spans="1:11" x14ac:dyDescent="0.3">
      <c r="A5124" t="s">
        <v>40</v>
      </c>
      <c r="B5124">
        <v>2023</v>
      </c>
      <c r="C5124" t="s">
        <v>20</v>
      </c>
      <c r="D5124" t="s">
        <v>26</v>
      </c>
      <c r="E5124" t="s">
        <v>14</v>
      </c>
      <c r="F5124" t="s">
        <v>23</v>
      </c>
      <c r="G5124" s="1">
        <v>1.9</v>
      </c>
      <c r="H5124" s="3">
        <v>45357</v>
      </c>
      <c r="I5124" s="2">
        <v>37951</v>
      </c>
      <c r="J5124" s="3">
        <v>2215</v>
      </c>
      <c r="K5124" t="s">
        <v>16</v>
      </c>
    </row>
    <row r="5125" spans="1:11" x14ac:dyDescent="0.3">
      <c r="A5125" t="s">
        <v>19</v>
      </c>
      <c r="B5125">
        <v>2024</v>
      </c>
      <c r="C5125" t="s">
        <v>25</v>
      </c>
      <c r="D5125" t="s">
        <v>26</v>
      </c>
      <c r="E5125" t="s">
        <v>35</v>
      </c>
      <c r="F5125" t="s">
        <v>23</v>
      </c>
      <c r="G5125" s="1">
        <v>4.5</v>
      </c>
      <c r="H5125" s="3">
        <v>197377</v>
      </c>
      <c r="I5125" s="2">
        <v>68390</v>
      </c>
      <c r="J5125" s="3">
        <v>5473</v>
      </c>
      <c r="K5125" t="s">
        <v>16</v>
      </c>
    </row>
    <row r="5126" spans="1:11" x14ac:dyDescent="0.3">
      <c r="A5126" t="s">
        <v>41</v>
      </c>
      <c r="B5126">
        <v>2020</v>
      </c>
      <c r="C5126" t="s">
        <v>12</v>
      </c>
      <c r="D5126" t="s">
        <v>28</v>
      </c>
      <c r="E5126" t="s">
        <v>35</v>
      </c>
      <c r="F5126" t="s">
        <v>23</v>
      </c>
      <c r="G5126" s="1">
        <v>2.2999999999999998</v>
      </c>
      <c r="H5126" s="3">
        <v>109365</v>
      </c>
      <c r="I5126" s="2">
        <v>61860</v>
      </c>
      <c r="J5126" s="3">
        <v>8301</v>
      </c>
      <c r="K5126" t="s">
        <v>27</v>
      </c>
    </row>
    <row r="5127" spans="1:11" x14ac:dyDescent="0.3">
      <c r="A5127" t="s">
        <v>41</v>
      </c>
      <c r="B5127">
        <v>2021</v>
      </c>
      <c r="C5127" t="s">
        <v>25</v>
      </c>
      <c r="D5127" t="s">
        <v>32</v>
      </c>
      <c r="E5127" t="s">
        <v>30</v>
      </c>
      <c r="F5127" t="s">
        <v>15</v>
      </c>
      <c r="G5127" s="1">
        <v>3.8</v>
      </c>
      <c r="H5127" s="3">
        <v>51699</v>
      </c>
      <c r="I5127" s="2">
        <v>115752</v>
      </c>
      <c r="J5127" s="3">
        <v>6831</v>
      </c>
      <c r="K5127" t="s">
        <v>16</v>
      </c>
    </row>
    <row r="5128" spans="1:11" x14ac:dyDescent="0.3">
      <c r="A5128" t="s">
        <v>19</v>
      </c>
      <c r="B5128">
        <v>2024</v>
      </c>
      <c r="C5128" t="s">
        <v>29</v>
      </c>
      <c r="D5128" t="s">
        <v>26</v>
      </c>
      <c r="E5128" t="s">
        <v>14</v>
      </c>
      <c r="F5128" t="s">
        <v>23</v>
      </c>
      <c r="G5128" s="1">
        <v>2</v>
      </c>
      <c r="H5128" s="3">
        <v>114123</v>
      </c>
      <c r="I5128" s="2">
        <v>42918</v>
      </c>
      <c r="J5128" s="3">
        <v>2731</v>
      </c>
      <c r="K5128" t="s">
        <v>16</v>
      </c>
    </row>
    <row r="5129" spans="1:11" x14ac:dyDescent="0.3">
      <c r="A5129" t="s">
        <v>38</v>
      </c>
      <c r="B5129">
        <v>2021</v>
      </c>
      <c r="C5129" t="s">
        <v>25</v>
      </c>
      <c r="D5129" t="s">
        <v>32</v>
      </c>
      <c r="E5129" t="s">
        <v>22</v>
      </c>
      <c r="F5129" t="s">
        <v>15</v>
      </c>
      <c r="G5129" s="1">
        <v>5</v>
      </c>
      <c r="H5129" s="3">
        <v>154395</v>
      </c>
      <c r="I5129" s="2">
        <v>78491</v>
      </c>
      <c r="J5129" s="3">
        <v>5573</v>
      </c>
      <c r="K5129" t="s">
        <v>16</v>
      </c>
    </row>
    <row r="5130" spans="1:11" x14ac:dyDescent="0.3">
      <c r="A5130" t="s">
        <v>40</v>
      </c>
      <c r="B5130">
        <v>2024</v>
      </c>
      <c r="C5130" t="s">
        <v>20</v>
      </c>
      <c r="D5130" t="s">
        <v>32</v>
      </c>
      <c r="E5130" t="s">
        <v>22</v>
      </c>
      <c r="F5130" t="s">
        <v>23</v>
      </c>
      <c r="G5130" s="1">
        <v>3.6</v>
      </c>
      <c r="H5130" s="3">
        <v>50537</v>
      </c>
      <c r="I5130" s="2">
        <v>48541</v>
      </c>
      <c r="J5130" s="3">
        <v>756</v>
      </c>
      <c r="K5130" t="s">
        <v>16</v>
      </c>
    </row>
    <row r="5131" spans="1:11" x14ac:dyDescent="0.3">
      <c r="A5131" t="s">
        <v>17</v>
      </c>
      <c r="B5131">
        <v>2021</v>
      </c>
      <c r="C5131" t="s">
        <v>20</v>
      </c>
      <c r="D5131" t="s">
        <v>28</v>
      </c>
      <c r="E5131" t="s">
        <v>14</v>
      </c>
      <c r="F5131" t="s">
        <v>23</v>
      </c>
      <c r="G5131" s="1">
        <v>4.3</v>
      </c>
      <c r="H5131" s="3">
        <v>122972</v>
      </c>
      <c r="I5131" s="2">
        <v>101063</v>
      </c>
      <c r="J5131" s="3">
        <v>9184</v>
      </c>
      <c r="K5131" t="s">
        <v>27</v>
      </c>
    </row>
    <row r="5132" spans="1:11" x14ac:dyDescent="0.3">
      <c r="A5132" t="s">
        <v>31</v>
      </c>
      <c r="B5132">
        <v>2023</v>
      </c>
      <c r="C5132" t="s">
        <v>25</v>
      </c>
      <c r="D5132" t="s">
        <v>26</v>
      </c>
      <c r="E5132" t="s">
        <v>22</v>
      </c>
      <c r="F5132" t="s">
        <v>23</v>
      </c>
      <c r="G5132" s="1">
        <v>2.2000000000000002</v>
      </c>
      <c r="H5132" s="3">
        <v>82377</v>
      </c>
      <c r="I5132" s="2">
        <v>47522</v>
      </c>
      <c r="J5132" s="3">
        <v>776</v>
      </c>
      <c r="K5132" t="s">
        <v>16</v>
      </c>
    </row>
    <row r="5133" spans="1:11" x14ac:dyDescent="0.3">
      <c r="A5133" t="s">
        <v>38</v>
      </c>
      <c r="B5133">
        <v>2020</v>
      </c>
      <c r="C5133" t="s">
        <v>20</v>
      </c>
      <c r="D5133" t="s">
        <v>26</v>
      </c>
      <c r="E5133" t="s">
        <v>14</v>
      </c>
      <c r="F5133" t="s">
        <v>15</v>
      </c>
      <c r="G5133" s="1">
        <v>2.1</v>
      </c>
      <c r="H5133" s="3">
        <v>152109</v>
      </c>
      <c r="I5133" s="2">
        <v>102826</v>
      </c>
      <c r="J5133" s="3">
        <v>9308</v>
      </c>
      <c r="K5133" t="s">
        <v>27</v>
      </c>
    </row>
    <row r="5134" spans="1:11" x14ac:dyDescent="0.3">
      <c r="A5134" t="s">
        <v>11</v>
      </c>
      <c r="B5134">
        <v>2022</v>
      </c>
      <c r="C5134" t="s">
        <v>12</v>
      </c>
      <c r="D5134" t="s">
        <v>28</v>
      </c>
      <c r="E5134" t="s">
        <v>22</v>
      </c>
      <c r="F5134" t="s">
        <v>23</v>
      </c>
      <c r="G5134" s="1">
        <v>2.2999999999999998</v>
      </c>
      <c r="H5134" s="3">
        <v>30137</v>
      </c>
      <c r="I5134" s="2">
        <v>56811</v>
      </c>
      <c r="J5134" s="3">
        <v>7814</v>
      </c>
      <c r="K5134" t="s">
        <v>27</v>
      </c>
    </row>
    <row r="5135" spans="1:11" x14ac:dyDescent="0.3">
      <c r="A5135" t="s">
        <v>11</v>
      </c>
      <c r="B5135">
        <v>2022</v>
      </c>
      <c r="C5135" t="s">
        <v>20</v>
      </c>
      <c r="D5135" t="s">
        <v>13</v>
      </c>
      <c r="E5135" t="s">
        <v>22</v>
      </c>
      <c r="F5135" t="s">
        <v>15</v>
      </c>
      <c r="G5135" s="1">
        <v>3.9</v>
      </c>
      <c r="H5135" s="3">
        <v>122369</v>
      </c>
      <c r="I5135" s="2">
        <v>87809</v>
      </c>
      <c r="J5135" s="3">
        <v>1880</v>
      </c>
      <c r="K5135" t="s">
        <v>16</v>
      </c>
    </row>
    <row r="5136" spans="1:11" x14ac:dyDescent="0.3">
      <c r="A5136" t="s">
        <v>38</v>
      </c>
      <c r="B5136">
        <v>2024</v>
      </c>
      <c r="C5136" t="s">
        <v>25</v>
      </c>
      <c r="D5136" t="s">
        <v>13</v>
      </c>
      <c r="E5136" t="s">
        <v>22</v>
      </c>
      <c r="F5136" t="s">
        <v>23</v>
      </c>
      <c r="G5136" s="1">
        <v>3.9</v>
      </c>
      <c r="H5136" s="3">
        <v>170985</v>
      </c>
      <c r="I5136" s="2">
        <v>87283</v>
      </c>
      <c r="J5136" s="3">
        <v>5317</v>
      </c>
      <c r="K5136" t="s">
        <v>16</v>
      </c>
    </row>
    <row r="5137" spans="1:11" x14ac:dyDescent="0.3">
      <c r="A5137" t="s">
        <v>39</v>
      </c>
      <c r="B5137">
        <v>2022</v>
      </c>
      <c r="C5137" t="s">
        <v>25</v>
      </c>
      <c r="D5137" t="s">
        <v>21</v>
      </c>
      <c r="E5137" t="s">
        <v>30</v>
      </c>
      <c r="F5137" t="s">
        <v>23</v>
      </c>
      <c r="G5137" s="1">
        <v>4.2</v>
      </c>
      <c r="H5137" s="3">
        <v>175380</v>
      </c>
      <c r="I5137" s="2">
        <v>113684</v>
      </c>
      <c r="J5137" s="3">
        <v>5340</v>
      </c>
      <c r="K5137" t="s">
        <v>16</v>
      </c>
    </row>
    <row r="5138" spans="1:11" x14ac:dyDescent="0.3">
      <c r="A5138" t="s">
        <v>11</v>
      </c>
      <c r="B5138">
        <v>2022</v>
      </c>
      <c r="C5138" t="s">
        <v>34</v>
      </c>
      <c r="D5138" t="s">
        <v>37</v>
      </c>
      <c r="E5138" t="s">
        <v>22</v>
      </c>
      <c r="F5138" t="s">
        <v>15</v>
      </c>
      <c r="G5138" s="1">
        <v>1.7</v>
      </c>
      <c r="H5138" s="3">
        <v>160149</v>
      </c>
      <c r="I5138" s="2">
        <v>89645</v>
      </c>
      <c r="J5138" s="3">
        <v>834</v>
      </c>
      <c r="K5138" t="s">
        <v>16</v>
      </c>
    </row>
    <row r="5139" spans="1:11" x14ac:dyDescent="0.3">
      <c r="A5139" t="s">
        <v>39</v>
      </c>
      <c r="B5139">
        <v>2020</v>
      </c>
      <c r="C5139" t="s">
        <v>25</v>
      </c>
      <c r="D5139" t="s">
        <v>37</v>
      </c>
      <c r="E5139" t="s">
        <v>30</v>
      </c>
      <c r="F5139" t="s">
        <v>15</v>
      </c>
      <c r="G5139" s="1">
        <v>2.8</v>
      </c>
      <c r="H5139" s="3">
        <v>73013</v>
      </c>
      <c r="I5139" s="2">
        <v>83036</v>
      </c>
      <c r="J5139" s="3">
        <v>8137</v>
      </c>
      <c r="K5139" t="s">
        <v>27</v>
      </c>
    </row>
    <row r="5140" spans="1:11" x14ac:dyDescent="0.3">
      <c r="A5140" t="s">
        <v>19</v>
      </c>
      <c r="B5140">
        <v>2022</v>
      </c>
      <c r="C5140" t="s">
        <v>20</v>
      </c>
      <c r="D5140" t="s">
        <v>13</v>
      </c>
      <c r="E5140" t="s">
        <v>14</v>
      </c>
      <c r="F5140" t="s">
        <v>23</v>
      </c>
      <c r="G5140" s="1">
        <v>2</v>
      </c>
      <c r="H5140" s="3">
        <v>1103</v>
      </c>
      <c r="I5140" s="2">
        <v>116566</v>
      </c>
      <c r="J5140" s="3">
        <v>6084</v>
      </c>
      <c r="K5140" t="s">
        <v>16</v>
      </c>
    </row>
    <row r="5141" spans="1:11" x14ac:dyDescent="0.3">
      <c r="A5141" t="s">
        <v>39</v>
      </c>
      <c r="B5141">
        <v>2021</v>
      </c>
      <c r="C5141" t="s">
        <v>18</v>
      </c>
      <c r="D5141" t="s">
        <v>13</v>
      </c>
      <c r="E5141" t="s">
        <v>22</v>
      </c>
      <c r="F5141" t="s">
        <v>23</v>
      </c>
      <c r="G5141" s="1">
        <v>3.2</v>
      </c>
      <c r="H5141" s="3">
        <v>142538</v>
      </c>
      <c r="I5141" s="2">
        <v>70544</v>
      </c>
      <c r="J5141" s="3">
        <v>3107</v>
      </c>
      <c r="K5141" t="s">
        <v>16</v>
      </c>
    </row>
    <row r="5142" spans="1:11" x14ac:dyDescent="0.3">
      <c r="A5142" t="s">
        <v>33</v>
      </c>
      <c r="B5142">
        <v>2022</v>
      </c>
      <c r="C5142" t="s">
        <v>34</v>
      </c>
      <c r="D5142" t="s">
        <v>13</v>
      </c>
      <c r="E5142" t="s">
        <v>35</v>
      </c>
      <c r="F5142" t="s">
        <v>23</v>
      </c>
      <c r="G5142" s="1">
        <v>2.6</v>
      </c>
      <c r="H5142" s="3">
        <v>174127</v>
      </c>
      <c r="I5142" s="2">
        <v>40121</v>
      </c>
      <c r="J5142" s="3">
        <v>5352</v>
      </c>
      <c r="K5142" t="s">
        <v>16</v>
      </c>
    </row>
    <row r="5143" spans="1:11" x14ac:dyDescent="0.3">
      <c r="A5143" t="s">
        <v>38</v>
      </c>
      <c r="B5143">
        <v>2022</v>
      </c>
      <c r="C5143" t="s">
        <v>20</v>
      </c>
      <c r="D5143" t="s">
        <v>37</v>
      </c>
      <c r="E5143" t="s">
        <v>22</v>
      </c>
      <c r="F5143" t="s">
        <v>15</v>
      </c>
      <c r="G5143" s="1">
        <v>3.9</v>
      </c>
      <c r="H5143" s="3">
        <v>163094</v>
      </c>
      <c r="I5143" s="2">
        <v>81265</v>
      </c>
      <c r="J5143" s="3">
        <v>905</v>
      </c>
      <c r="K5143" t="s">
        <v>16</v>
      </c>
    </row>
    <row r="5144" spans="1:11" x14ac:dyDescent="0.3">
      <c r="A5144" t="s">
        <v>39</v>
      </c>
      <c r="B5144">
        <v>2021</v>
      </c>
      <c r="C5144" t="s">
        <v>18</v>
      </c>
      <c r="D5144" t="s">
        <v>37</v>
      </c>
      <c r="E5144" t="s">
        <v>22</v>
      </c>
      <c r="F5144" t="s">
        <v>23</v>
      </c>
      <c r="G5144" s="1">
        <v>4.7</v>
      </c>
      <c r="H5144" s="3">
        <v>152757</v>
      </c>
      <c r="I5144" s="2">
        <v>31414</v>
      </c>
      <c r="J5144" s="3">
        <v>6433</v>
      </c>
      <c r="K5144" t="s">
        <v>16</v>
      </c>
    </row>
    <row r="5145" spans="1:11" x14ac:dyDescent="0.3">
      <c r="A5145" t="s">
        <v>41</v>
      </c>
      <c r="B5145">
        <v>2024</v>
      </c>
      <c r="C5145" t="s">
        <v>34</v>
      </c>
      <c r="D5145" t="s">
        <v>21</v>
      </c>
      <c r="E5145" t="s">
        <v>35</v>
      </c>
      <c r="F5145" t="s">
        <v>23</v>
      </c>
      <c r="G5145" s="1">
        <v>2.2000000000000002</v>
      </c>
      <c r="H5145" s="3">
        <v>154173</v>
      </c>
      <c r="I5145" s="2">
        <v>95226</v>
      </c>
      <c r="J5145" s="3">
        <v>3056</v>
      </c>
      <c r="K5145" t="s">
        <v>16</v>
      </c>
    </row>
    <row r="5146" spans="1:11" x14ac:dyDescent="0.3">
      <c r="A5146" t="s">
        <v>24</v>
      </c>
      <c r="B5146">
        <v>2021</v>
      </c>
      <c r="C5146" t="s">
        <v>25</v>
      </c>
      <c r="D5146" t="s">
        <v>13</v>
      </c>
      <c r="E5146" t="s">
        <v>35</v>
      </c>
      <c r="F5146" t="s">
        <v>15</v>
      </c>
      <c r="G5146" s="1">
        <v>4</v>
      </c>
      <c r="H5146" s="3">
        <v>56092</v>
      </c>
      <c r="I5146" s="2">
        <v>30432</v>
      </c>
      <c r="J5146" s="3">
        <v>357</v>
      </c>
      <c r="K5146" t="s">
        <v>16</v>
      </c>
    </row>
    <row r="5147" spans="1:11" x14ac:dyDescent="0.3">
      <c r="A5147" t="s">
        <v>36</v>
      </c>
      <c r="B5147">
        <v>2022</v>
      </c>
      <c r="C5147" t="s">
        <v>25</v>
      </c>
      <c r="D5147" t="s">
        <v>37</v>
      </c>
      <c r="E5147" t="s">
        <v>14</v>
      </c>
      <c r="F5147" t="s">
        <v>23</v>
      </c>
      <c r="G5147" s="1">
        <v>2.1</v>
      </c>
      <c r="H5147" s="3">
        <v>138632</v>
      </c>
      <c r="I5147" s="2">
        <v>68736</v>
      </c>
      <c r="J5147" s="3">
        <v>271</v>
      </c>
      <c r="K5147" t="s">
        <v>16</v>
      </c>
    </row>
    <row r="5148" spans="1:11" x14ac:dyDescent="0.3">
      <c r="A5148" t="s">
        <v>11</v>
      </c>
      <c r="B5148">
        <v>2021</v>
      </c>
      <c r="C5148" t="s">
        <v>29</v>
      </c>
      <c r="D5148" t="s">
        <v>21</v>
      </c>
      <c r="E5148" t="s">
        <v>30</v>
      </c>
      <c r="F5148" t="s">
        <v>23</v>
      </c>
      <c r="G5148" s="1">
        <v>4</v>
      </c>
      <c r="H5148" s="3">
        <v>11897</v>
      </c>
      <c r="I5148" s="2">
        <v>77593</v>
      </c>
      <c r="J5148" s="3">
        <v>4985</v>
      </c>
      <c r="K5148" t="s">
        <v>16</v>
      </c>
    </row>
    <row r="5149" spans="1:11" x14ac:dyDescent="0.3">
      <c r="A5149" t="s">
        <v>11</v>
      </c>
      <c r="B5149">
        <v>2021</v>
      </c>
      <c r="C5149" t="s">
        <v>18</v>
      </c>
      <c r="D5149" t="s">
        <v>26</v>
      </c>
      <c r="E5149" t="s">
        <v>22</v>
      </c>
      <c r="F5149" t="s">
        <v>15</v>
      </c>
      <c r="G5149" s="1">
        <v>3.9</v>
      </c>
      <c r="H5149" s="3">
        <v>58157</v>
      </c>
      <c r="I5149" s="2">
        <v>60860</v>
      </c>
      <c r="J5149" s="3">
        <v>4399</v>
      </c>
      <c r="K5149" t="s">
        <v>16</v>
      </c>
    </row>
    <row r="5150" spans="1:11" x14ac:dyDescent="0.3">
      <c r="A5150" t="s">
        <v>40</v>
      </c>
      <c r="B5150">
        <v>2022</v>
      </c>
      <c r="C5150" t="s">
        <v>25</v>
      </c>
      <c r="D5150" t="s">
        <v>28</v>
      </c>
      <c r="E5150" t="s">
        <v>35</v>
      </c>
      <c r="F5150" t="s">
        <v>23</v>
      </c>
      <c r="G5150" s="1">
        <v>3.5</v>
      </c>
      <c r="H5150" s="3">
        <v>166316</v>
      </c>
      <c r="I5150" s="2">
        <v>64700</v>
      </c>
      <c r="J5150" s="3">
        <v>8808</v>
      </c>
      <c r="K5150" t="s">
        <v>27</v>
      </c>
    </row>
    <row r="5151" spans="1:11" x14ac:dyDescent="0.3">
      <c r="A5151" t="s">
        <v>40</v>
      </c>
      <c r="B5151">
        <v>2022</v>
      </c>
      <c r="C5151" t="s">
        <v>29</v>
      </c>
      <c r="D5151" t="s">
        <v>21</v>
      </c>
      <c r="E5151" t="s">
        <v>22</v>
      </c>
      <c r="F5151" t="s">
        <v>23</v>
      </c>
      <c r="G5151" s="1">
        <v>4.2</v>
      </c>
      <c r="H5151" s="3">
        <v>137369</v>
      </c>
      <c r="I5151" s="2">
        <v>113530</v>
      </c>
      <c r="J5151" s="3">
        <v>9509</v>
      </c>
      <c r="K5151" t="s">
        <v>27</v>
      </c>
    </row>
    <row r="5152" spans="1:11" x14ac:dyDescent="0.3">
      <c r="A5152" t="s">
        <v>36</v>
      </c>
      <c r="B5152">
        <v>2023</v>
      </c>
      <c r="C5152" t="s">
        <v>20</v>
      </c>
      <c r="D5152" t="s">
        <v>26</v>
      </c>
      <c r="E5152" t="s">
        <v>22</v>
      </c>
      <c r="F5152" t="s">
        <v>23</v>
      </c>
      <c r="G5152" s="1">
        <v>2.8</v>
      </c>
      <c r="H5152" s="3">
        <v>11744</v>
      </c>
      <c r="I5152" s="2">
        <v>41916</v>
      </c>
      <c r="J5152" s="3">
        <v>8333</v>
      </c>
      <c r="K5152" t="s">
        <v>27</v>
      </c>
    </row>
    <row r="5153" spans="1:11" x14ac:dyDescent="0.3">
      <c r="A5153" t="s">
        <v>31</v>
      </c>
      <c r="B5153">
        <v>2024</v>
      </c>
      <c r="C5153" t="s">
        <v>20</v>
      </c>
      <c r="D5153" t="s">
        <v>21</v>
      </c>
      <c r="E5153" t="s">
        <v>35</v>
      </c>
      <c r="F5153" t="s">
        <v>15</v>
      </c>
      <c r="G5153" s="1">
        <v>2.9</v>
      </c>
      <c r="H5153" s="3">
        <v>43475</v>
      </c>
      <c r="I5153" s="2">
        <v>84833</v>
      </c>
      <c r="J5153" s="3">
        <v>7530</v>
      </c>
      <c r="K5153" t="s">
        <v>27</v>
      </c>
    </row>
    <row r="5154" spans="1:11" x14ac:dyDescent="0.3">
      <c r="A5154" t="s">
        <v>38</v>
      </c>
      <c r="B5154">
        <v>2021</v>
      </c>
      <c r="C5154" t="s">
        <v>29</v>
      </c>
      <c r="D5154" t="s">
        <v>13</v>
      </c>
      <c r="E5154" t="s">
        <v>30</v>
      </c>
      <c r="F5154" t="s">
        <v>15</v>
      </c>
      <c r="G5154" s="1">
        <v>4.5999999999999996</v>
      </c>
      <c r="H5154" s="3">
        <v>111931</v>
      </c>
      <c r="I5154" s="2">
        <v>51922</v>
      </c>
      <c r="J5154" s="3">
        <v>4835</v>
      </c>
      <c r="K5154" t="s">
        <v>16</v>
      </c>
    </row>
    <row r="5155" spans="1:11" x14ac:dyDescent="0.3">
      <c r="A5155" t="s">
        <v>24</v>
      </c>
      <c r="B5155">
        <v>2021</v>
      </c>
      <c r="C5155" t="s">
        <v>12</v>
      </c>
      <c r="D5155" t="s">
        <v>26</v>
      </c>
      <c r="E5155" t="s">
        <v>30</v>
      </c>
      <c r="F5155" t="s">
        <v>23</v>
      </c>
      <c r="G5155" s="1">
        <v>4.3</v>
      </c>
      <c r="H5155" s="3">
        <v>9894</v>
      </c>
      <c r="I5155" s="2">
        <v>53319</v>
      </c>
      <c r="J5155" s="3">
        <v>4449</v>
      </c>
      <c r="K5155" t="s">
        <v>16</v>
      </c>
    </row>
    <row r="5156" spans="1:11" x14ac:dyDescent="0.3">
      <c r="A5156" t="s">
        <v>17</v>
      </c>
      <c r="B5156">
        <v>2024</v>
      </c>
      <c r="C5156" t="s">
        <v>20</v>
      </c>
      <c r="D5156" t="s">
        <v>21</v>
      </c>
      <c r="E5156" t="s">
        <v>30</v>
      </c>
      <c r="F5156" t="s">
        <v>15</v>
      </c>
      <c r="G5156" s="1">
        <v>4.7</v>
      </c>
      <c r="H5156" s="3">
        <v>127351</v>
      </c>
      <c r="I5156" s="2">
        <v>63861</v>
      </c>
      <c r="J5156" s="3">
        <v>6808</v>
      </c>
      <c r="K5156" t="s">
        <v>16</v>
      </c>
    </row>
    <row r="5157" spans="1:11" x14ac:dyDescent="0.3">
      <c r="A5157" t="s">
        <v>38</v>
      </c>
      <c r="B5157">
        <v>2020</v>
      </c>
      <c r="C5157" t="s">
        <v>25</v>
      </c>
      <c r="D5157" t="s">
        <v>21</v>
      </c>
      <c r="E5157" t="s">
        <v>35</v>
      </c>
      <c r="F5157" t="s">
        <v>15</v>
      </c>
      <c r="G5157" s="1">
        <v>4.5999999999999996</v>
      </c>
      <c r="H5157" s="3">
        <v>62623</v>
      </c>
      <c r="I5157" s="2">
        <v>96348</v>
      </c>
      <c r="J5157" s="3">
        <v>5955</v>
      </c>
      <c r="K5157" t="s">
        <v>16</v>
      </c>
    </row>
    <row r="5158" spans="1:11" x14ac:dyDescent="0.3">
      <c r="A5158" t="s">
        <v>39</v>
      </c>
      <c r="B5158">
        <v>2022</v>
      </c>
      <c r="C5158" t="s">
        <v>20</v>
      </c>
      <c r="D5158" t="s">
        <v>21</v>
      </c>
      <c r="E5158" t="s">
        <v>30</v>
      </c>
      <c r="F5158" t="s">
        <v>23</v>
      </c>
      <c r="G5158" s="1">
        <v>4.3</v>
      </c>
      <c r="H5158" s="3">
        <v>104539</v>
      </c>
      <c r="I5158" s="2">
        <v>107200</v>
      </c>
      <c r="J5158" s="3">
        <v>5854</v>
      </c>
      <c r="K5158" t="s">
        <v>16</v>
      </c>
    </row>
    <row r="5159" spans="1:11" x14ac:dyDescent="0.3">
      <c r="A5159" t="s">
        <v>19</v>
      </c>
      <c r="B5159">
        <v>2021</v>
      </c>
      <c r="C5159" t="s">
        <v>18</v>
      </c>
      <c r="D5159" t="s">
        <v>32</v>
      </c>
      <c r="E5159" t="s">
        <v>22</v>
      </c>
      <c r="F5159" t="s">
        <v>23</v>
      </c>
      <c r="G5159" s="1">
        <v>3.4</v>
      </c>
      <c r="H5159" s="3">
        <v>24602</v>
      </c>
      <c r="I5159" s="2">
        <v>84601</v>
      </c>
      <c r="J5159" s="3">
        <v>5276</v>
      </c>
      <c r="K5159" t="s">
        <v>16</v>
      </c>
    </row>
    <row r="5160" spans="1:11" x14ac:dyDescent="0.3">
      <c r="A5160" t="s">
        <v>33</v>
      </c>
      <c r="B5160">
        <v>2020</v>
      </c>
      <c r="C5160" t="s">
        <v>18</v>
      </c>
      <c r="D5160" t="s">
        <v>21</v>
      </c>
      <c r="E5160" t="s">
        <v>22</v>
      </c>
      <c r="F5160" t="s">
        <v>23</v>
      </c>
      <c r="G5160" s="1">
        <v>1.8</v>
      </c>
      <c r="H5160" s="3">
        <v>27634</v>
      </c>
      <c r="I5160" s="2">
        <v>96012</v>
      </c>
      <c r="J5160" s="3">
        <v>1188</v>
      </c>
      <c r="K5160" t="s">
        <v>16</v>
      </c>
    </row>
    <row r="5161" spans="1:11" x14ac:dyDescent="0.3">
      <c r="A5161" t="s">
        <v>41</v>
      </c>
      <c r="B5161">
        <v>2021</v>
      </c>
      <c r="C5161" t="s">
        <v>29</v>
      </c>
      <c r="D5161" t="s">
        <v>28</v>
      </c>
      <c r="E5161" t="s">
        <v>35</v>
      </c>
      <c r="F5161" t="s">
        <v>23</v>
      </c>
      <c r="G5161" s="1">
        <v>4.2</v>
      </c>
      <c r="H5161" s="3">
        <v>109154</v>
      </c>
      <c r="I5161" s="2">
        <v>73379</v>
      </c>
      <c r="J5161" s="3">
        <v>9128</v>
      </c>
      <c r="K5161" t="s">
        <v>27</v>
      </c>
    </row>
    <row r="5162" spans="1:11" x14ac:dyDescent="0.3">
      <c r="A5162" t="s">
        <v>31</v>
      </c>
      <c r="B5162">
        <v>2024</v>
      </c>
      <c r="C5162" t="s">
        <v>34</v>
      </c>
      <c r="D5162" t="s">
        <v>28</v>
      </c>
      <c r="E5162" t="s">
        <v>14</v>
      </c>
      <c r="F5162" t="s">
        <v>15</v>
      </c>
      <c r="G5162" s="1">
        <v>3.4</v>
      </c>
      <c r="H5162" s="3">
        <v>96137</v>
      </c>
      <c r="I5162" s="2">
        <v>103080</v>
      </c>
      <c r="J5162" s="3">
        <v>107</v>
      </c>
      <c r="K5162" t="s">
        <v>16</v>
      </c>
    </row>
    <row r="5163" spans="1:11" x14ac:dyDescent="0.3">
      <c r="A5163" t="s">
        <v>33</v>
      </c>
      <c r="B5163">
        <v>2020</v>
      </c>
      <c r="C5163" t="s">
        <v>18</v>
      </c>
      <c r="D5163" t="s">
        <v>28</v>
      </c>
      <c r="E5163" t="s">
        <v>35</v>
      </c>
      <c r="F5163" t="s">
        <v>23</v>
      </c>
      <c r="G5163" s="1">
        <v>3.6</v>
      </c>
      <c r="H5163" s="3">
        <v>92051</v>
      </c>
      <c r="I5163" s="2">
        <v>49924</v>
      </c>
      <c r="J5163" s="3">
        <v>3014</v>
      </c>
      <c r="K5163" t="s">
        <v>16</v>
      </c>
    </row>
    <row r="5164" spans="1:11" x14ac:dyDescent="0.3">
      <c r="A5164" t="s">
        <v>11</v>
      </c>
      <c r="B5164">
        <v>2023</v>
      </c>
      <c r="C5164" t="s">
        <v>29</v>
      </c>
      <c r="D5164" t="s">
        <v>26</v>
      </c>
      <c r="E5164" t="s">
        <v>30</v>
      </c>
      <c r="F5164" t="s">
        <v>15</v>
      </c>
      <c r="G5164" s="1">
        <v>3.2</v>
      </c>
      <c r="H5164" s="3">
        <v>110223</v>
      </c>
      <c r="I5164" s="2">
        <v>85800</v>
      </c>
      <c r="J5164" s="3">
        <v>9263</v>
      </c>
      <c r="K5164" t="s">
        <v>27</v>
      </c>
    </row>
    <row r="5165" spans="1:11" x14ac:dyDescent="0.3">
      <c r="A5165" t="s">
        <v>40</v>
      </c>
      <c r="B5165">
        <v>2023</v>
      </c>
      <c r="C5165" t="s">
        <v>25</v>
      </c>
      <c r="D5165" t="s">
        <v>28</v>
      </c>
      <c r="E5165" t="s">
        <v>14</v>
      </c>
      <c r="F5165" t="s">
        <v>23</v>
      </c>
      <c r="G5165" s="1">
        <v>2.6</v>
      </c>
      <c r="H5165" s="3">
        <v>160044</v>
      </c>
      <c r="I5165" s="2">
        <v>46004</v>
      </c>
      <c r="J5165" s="3">
        <v>4945</v>
      </c>
      <c r="K5165" t="s">
        <v>16</v>
      </c>
    </row>
    <row r="5166" spans="1:11" x14ac:dyDescent="0.3">
      <c r="A5166" t="s">
        <v>39</v>
      </c>
      <c r="B5166">
        <v>2023</v>
      </c>
      <c r="C5166" t="s">
        <v>20</v>
      </c>
      <c r="D5166" t="s">
        <v>32</v>
      </c>
      <c r="E5166" t="s">
        <v>22</v>
      </c>
      <c r="F5166" t="s">
        <v>15</v>
      </c>
      <c r="G5166" s="1">
        <v>2.9</v>
      </c>
      <c r="H5166" s="3">
        <v>82216</v>
      </c>
      <c r="I5166" s="2">
        <v>46673</v>
      </c>
      <c r="J5166" s="3">
        <v>4355</v>
      </c>
      <c r="K5166" t="s">
        <v>16</v>
      </c>
    </row>
    <row r="5167" spans="1:11" x14ac:dyDescent="0.3">
      <c r="A5167" t="s">
        <v>11</v>
      </c>
      <c r="B5167">
        <v>2021</v>
      </c>
      <c r="C5167" t="s">
        <v>29</v>
      </c>
      <c r="D5167" t="s">
        <v>21</v>
      </c>
      <c r="E5167" t="s">
        <v>35</v>
      </c>
      <c r="F5167" t="s">
        <v>15</v>
      </c>
      <c r="G5167" s="1">
        <v>3.2</v>
      </c>
      <c r="H5167" s="3">
        <v>148872</v>
      </c>
      <c r="I5167" s="2">
        <v>63115</v>
      </c>
      <c r="J5167" s="3">
        <v>9445</v>
      </c>
      <c r="K5167" t="s">
        <v>27</v>
      </c>
    </row>
    <row r="5168" spans="1:11" x14ac:dyDescent="0.3">
      <c r="A5168" t="s">
        <v>19</v>
      </c>
      <c r="B5168">
        <v>2024</v>
      </c>
      <c r="C5168" t="s">
        <v>12</v>
      </c>
      <c r="D5168" t="s">
        <v>37</v>
      </c>
      <c r="E5168" t="s">
        <v>35</v>
      </c>
      <c r="F5168" t="s">
        <v>15</v>
      </c>
      <c r="G5168" s="1">
        <v>3.8</v>
      </c>
      <c r="H5168" s="3">
        <v>179630</v>
      </c>
      <c r="I5168" s="2">
        <v>48366</v>
      </c>
      <c r="J5168" s="3">
        <v>6974</v>
      </c>
      <c r="K5168" t="s">
        <v>16</v>
      </c>
    </row>
    <row r="5169" spans="1:11" x14ac:dyDescent="0.3">
      <c r="A5169" t="s">
        <v>40</v>
      </c>
      <c r="B5169">
        <v>2023</v>
      </c>
      <c r="C5169" t="s">
        <v>12</v>
      </c>
      <c r="D5169" t="s">
        <v>32</v>
      </c>
      <c r="E5169" t="s">
        <v>35</v>
      </c>
      <c r="F5169" t="s">
        <v>23</v>
      </c>
      <c r="G5169" s="1">
        <v>2.1</v>
      </c>
      <c r="H5169" s="3">
        <v>98247</v>
      </c>
      <c r="I5169" s="2">
        <v>72514</v>
      </c>
      <c r="J5169" s="3">
        <v>8468</v>
      </c>
      <c r="K5169" t="s">
        <v>27</v>
      </c>
    </row>
    <row r="5170" spans="1:11" x14ac:dyDescent="0.3">
      <c r="A5170" t="s">
        <v>36</v>
      </c>
      <c r="B5170">
        <v>2023</v>
      </c>
      <c r="C5170" t="s">
        <v>12</v>
      </c>
      <c r="D5170" t="s">
        <v>32</v>
      </c>
      <c r="E5170" t="s">
        <v>30</v>
      </c>
      <c r="F5170" t="s">
        <v>23</v>
      </c>
      <c r="G5170" s="1">
        <v>2.8</v>
      </c>
      <c r="H5170" s="3">
        <v>116410</v>
      </c>
      <c r="I5170" s="2">
        <v>92992</v>
      </c>
      <c r="J5170" s="3">
        <v>1942</v>
      </c>
      <c r="K5170" t="s">
        <v>16</v>
      </c>
    </row>
    <row r="5171" spans="1:11" x14ac:dyDescent="0.3">
      <c r="A5171" t="s">
        <v>19</v>
      </c>
      <c r="B5171">
        <v>2023</v>
      </c>
      <c r="C5171" t="s">
        <v>20</v>
      </c>
      <c r="D5171" t="s">
        <v>28</v>
      </c>
      <c r="E5171" t="s">
        <v>30</v>
      </c>
      <c r="F5171" t="s">
        <v>23</v>
      </c>
      <c r="G5171" s="1">
        <v>3.5</v>
      </c>
      <c r="H5171" s="3">
        <v>56247</v>
      </c>
      <c r="I5171" s="2">
        <v>90413</v>
      </c>
      <c r="J5171" s="3">
        <v>9216</v>
      </c>
      <c r="K5171" t="s">
        <v>27</v>
      </c>
    </row>
    <row r="5172" spans="1:11" x14ac:dyDescent="0.3">
      <c r="A5172" t="s">
        <v>36</v>
      </c>
      <c r="B5172">
        <v>2022</v>
      </c>
      <c r="C5172" t="s">
        <v>34</v>
      </c>
      <c r="D5172" t="s">
        <v>26</v>
      </c>
      <c r="E5172" t="s">
        <v>30</v>
      </c>
      <c r="F5172" t="s">
        <v>23</v>
      </c>
      <c r="G5172" s="1">
        <v>3.6</v>
      </c>
      <c r="H5172" s="3">
        <v>1083</v>
      </c>
      <c r="I5172" s="2">
        <v>72641</v>
      </c>
      <c r="J5172" s="3">
        <v>8264</v>
      </c>
      <c r="K5172" t="s">
        <v>27</v>
      </c>
    </row>
    <row r="5173" spans="1:11" x14ac:dyDescent="0.3">
      <c r="A5173" t="s">
        <v>39</v>
      </c>
      <c r="B5173">
        <v>2022</v>
      </c>
      <c r="C5173" t="s">
        <v>12</v>
      </c>
      <c r="D5173" t="s">
        <v>26</v>
      </c>
      <c r="E5173" t="s">
        <v>14</v>
      </c>
      <c r="F5173" t="s">
        <v>23</v>
      </c>
      <c r="G5173" s="1">
        <v>2</v>
      </c>
      <c r="H5173" s="3">
        <v>15441</v>
      </c>
      <c r="I5173" s="2">
        <v>68018</v>
      </c>
      <c r="J5173" s="3">
        <v>6098</v>
      </c>
      <c r="K5173" t="s">
        <v>16</v>
      </c>
    </row>
    <row r="5174" spans="1:11" x14ac:dyDescent="0.3">
      <c r="A5174" t="s">
        <v>11</v>
      </c>
      <c r="B5174">
        <v>2024</v>
      </c>
      <c r="C5174" t="s">
        <v>34</v>
      </c>
      <c r="D5174" t="s">
        <v>21</v>
      </c>
      <c r="E5174" t="s">
        <v>14</v>
      </c>
      <c r="F5174" t="s">
        <v>23</v>
      </c>
      <c r="G5174" s="1">
        <v>2.4</v>
      </c>
      <c r="H5174" s="3">
        <v>117405</v>
      </c>
      <c r="I5174" s="2">
        <v>62280</v>
      </c>
      <c r="J5174" s="3">
        <v>1863</v>
      </c>
      <c r="K5174" t="s">
        <v>16</v>
      </c>
    </row>
    <row r="5175" spans="1:11" x14ac:dyDescent="0.3">
      <c r="A5175" t="s">
        <v>31</v>
      </c>
      <c r="B5175">
        <v>2020</v>
      </c>
      <c r="C5175" t="s">
        <v>20</v>
      </c>
      <c r="D5175" t="s">
        <v>26</v>
      </c>
      <c r="E5175" t="s">
        <v>30</v>
      </c>
      <c r="F5175" t="s">
        <v>15</v>
      </c>
      <c r="G5175" s="1">
        <v>4</v>
      </c>
      <c r="H5175" s="3">
        <v>42981</v>
      </c>
      <c r="I5175" s="2">
        <v>68800</v>
      </c>
      <c r="J5175" s="3">
        <v>7715</v>
      </c>
      <c r="K5175" t="s">
        <v>27</v>
      </c>
    </row>
    <row r="5176" spans="1:11" x14ac:dyDescent="0.3">
      <c r="A5176" t="s">
        <v>19</v>
      </c>
      <c r="B5176">
        <v>2020</v>
      </c>
      <c r="C5176" t="s">
        <v>18</v>
      </c>
      <c r="D5176" t="s">
        <v>13</v>
      </c>
      <c r="E5176" t="s">
        <v>30</v>
      </c>
      <c r="F5176" t="s">
        <v>15</v>
      </c>
      <c r="G5176" s="1">
        <v>4.7</v>
      </c>
      <c r="H5176" s="3">
        <v>16903</v>
      </c>
      <c r="I5176" s="2">
        <v>38368</v>
      </c>
      <c r="J5176" s="3">
        <v>4580</v>
      </c>
      <c r="K5176" t="s">
        <v>16</v>
      </c>
    </row>
    <row r="5177" spans="1:11" x14ac:dyDescent="0.3">
      <c r="A5177" t="s">
        <v>38</v>
      </c>
      <c r="B5177">
        <v>2021</v>
      </c>
      <c r="C5177" t="s">
        <v>12</v>
      </c>
      <c r="D5177" t="s">
        <v>28</v>
      </c>
      <c r="E5177" t="s">
        <v>14</v>
      </c>
      <c r="F5177" t="s">
        <v>15</v>
      </c>
      <c r="G5177" s="1">
        <v>1.8</v>
      </c>
      <c r="H5177" s="3">
        <v>127855</v>
      </c>
      <c r="I5177" s="2">
        <v>33259</v>
      </c>
      <c r="J5177" s="3">
        <v>8704</v>
      </c>
      <c r="K5177" t="s">
        <v>27</v>
      </c>
    </row>
    <row r="5178" spans="1:11" x14ac:dyDescent="0.3">
      <c r="A5178" t="s">
        <v>40</v>
      </c>
      <c r="B5178">
        <v>2022</v>
      </c>
      <c r="C5178" t="s">
        <v>29</v>
      </c>
      <c r="D5178" t="s">
        <v>21</v>
      </c>
      <c r="E5178" t="s">
        <v>14</v>
      </c>
      <c r="F5178" t="s">
        <v>23</v>
      </c>
      <c r="G5178" s="1">
        <v>3.3</v>
      </c>
      <c r="H5178" s="3">
        <v>104817</v>
      </c>
      <c r="I5178" s="2">
        <v>110162</v>
      </c>
      <c r="J5178" s="3">
        <v>3672</v>
      </c>
      <c r="K5178" t="s">
        <v>16</v>
      </c>
    </row>
    <row r="5179" spans="1:11" x14ac:dyDescent="0.3">
      <c r="A5179" t="s">
        <v>24</v>
      </c>
      <c r="B5179">
        <v>2020</v>
      </c>
      <c r="C5179" t="s">
        <v>25</v>
      </c>
      <c r="D5179" t="s">
        <v>28</v>
      </c>
      <c r="E5179" t="s">
        <v>30</v>
      </c>
      <c r="F5179" t="s">
        <v>15</v>
      </c>
      <c r="G5179" s="1">
        <v>3.3</v>
      </c>
      <c r="H5179" s="3">
        <v>98235</v>
      </c>
      <c r="I5179" s="2">
        <v>54559</v>
      </c>
      <c r="J5179" s="3">
        <v>1811</v>
      </c>
      <c r="K5179" t="s">
        <v>16</v>
      </c>
    </row>
    <row r="5180" spans="1:11" x14ac:dyDescent="0.3">
      <c r="A5180" t="s">
        <v>31</v>
      </c>
      <c r="B5180">
        <v>2024</v>
      </c>
      <c r="C5180" t="s">
        <v>20</v>
      </c>
      <c r="D5180" t="s">
        <v>21</v>
      </c>
      <c r="E5180" t="s">
        <v>22</v>
      </c>
      <c r="F5180" t="s">
        <v>15</v>
      </c>
      <c r="G5180" s="1">
        <v>3.9</v>
      </c>
      <c r="H5180" s="3">
        <v>85353</v>
      </c>
      <c r="I5180" s="2">
        <v>51485</v>
      </c>
      <c r="J5180" s="3">
        <v>2850</v>
      </c>
      <c r="K5180" t="s">
        <v>16</v>
      </c>
    </row>
    <row r="5181" spans="1:11" x14ac:dyDescent="0.3">
      <c r="A5181" t="s">
        <v>19</v>
      </c>
      <c r="B5181">
        <v>2024</v>
      </c>
      <c r="C5181" t="s">
        <v>12</v>
      </c>
      <c r="D5181" t="s">
        <v>28</v>
      </c>
      <c r="E5181" t="s">
        <v>35</v>
      </c>
      <c r="F5181" t="s">
        <v>23</v>
      </c>
      <c r="G5181" s="1">
        <v>1.8</v>
      </c>
      <c r="H5181" s="3">
        <v>156444</v>
      </c>
      <c r="I5181" s="2">
        <v>50176</v>
      </c>
      <c r="J5181" s="3">
        <v>9780</v>
      </c>
      <c r="K5181" t="s">
        <v>27</v>
      </c>
    </row>
    <row r="5182" spans="1:11" x14ac:dyDescent="0.3">
      <c r="A5182" t="s">
        <v>11</v>
      </c>
      <c r="B5182">
        <v>2021</v>
      </c>
      <c r="C5182" t="s">
        <v>29</v>
      </c>
      <c r="D5182" t="s">
        <v>26</v>
      </c>
      <c r="E5182" t="s">
        <v>14</v>
      </c>
      <c r="F5182" t="s">
        <v>15</v>
      </c>
      <c r="G5182" s="1">
        <v>4.5999999999999996</v>
      </c>
      <c r="H5182" s="3">
        <v>25779</v>
      </c>
      <c r="I5182" s="2">
        <v>62959</v>
      </c>
      <c r="J5182" s="3">
        <v>6165</v>
      </c>
      <c r="K5182" t="s">
        <v>16</v>
      </c>
    </row>
    <row r="5183" spans="1:11" x14ac:dyDescent="0.3">
      <c r="A5183" t="s">
        <v>40</v>
      </c>
      <c r="B5183">
        <v>2021</v>
      </c>
      <c r="C5183" t="s">
        <v>20</v>
      </c>
      <c r="D5183" t="s">
        <v>28</v>
      </c>
      <c r="E5183" t="s">
        <v>14</v>
      </c>
      <c r="F5183" t="s">
        <v>23</v>
      </c>
      <c r="G5183" s="1">
        <v>3</v>
      </c>
      <c r="H5183" s="3">
        <v>9007</v>
      </c>
      <c r="I5183" s="2">
        <v>54732</v>
      </c>
      <c r="J5183" s="3">
        <v>3950</v>
      </c>
      <c r="K5183" t="s">
        <v>16</v>
      </c>
    </row>
    <row r="5184" spans="1:11" x14ac:dyDescent="0.3">
      <c r="A5184" t="s">
        <v>36</v>
      </c>
      <c r="B5184">
        <v>2023</v>
      </c>
      <c r="C5184" t="s">
        <v>18</v>
      </c>
      <c r="D5184" t="s">
        <v>13</v>
      </c>
      <c r="E5184" t="s">
        <v>35</v>
      </c>
      <c r="F5184" t="s">
        <v>23</v>
      </c>
      <c r="G5184" s="1">
        <v>2.9</v>
      </c>
      <c r="H5184" s="3">
        <v>181459</v>
      </c>
      <c r="I5184" s="2">
        <v>115900</v>
      </c>
      <c r="J5184" s="3">
        <v>9732</v>
      </c>
      <c r="K5184" t="s">
        <v>27</v>
      </c>
    </row>
    <row r="5185" spans="1:11" x14ac:dyDescent="0.3">
      <c r="A5185" t="s">
        <v>19</v>
      </c>
      <c r="B5185">
        <v>2020</v>
      </c>
      <c r="C5185" t="s">
        <v>20</v>
      </c>
      <c r="D5185" t="s">
        <v>21</v>
      </c>
      <c r="E5185" t="s">
        <v>30</v>
      </c>
      <c r="F5185" t="s">
        <v>15</v>
      </c>
      <c r="G5185" s="1">
        <v>2.7</v>
      </c>
      <c r="H5185" s="3">
        <v>109470</v>
      </c>
      <c r="I5185" s="2">
        <v>89724</v>
      </c>
      <c r="J5185" s="3">
        <v>5741</v>
      </c>
      <c r="K5185" t="s">
        <v>16</v>
      </c>
    </row>
    <row r="5186" spans="1:11" x14ac:dyDescent="0.3">
      <c r="A5186" t="s">
        <v>19</v>
      </c>
      <c r="B5186">
        <v>2021</v>
      </c>
      <c r="C5186" t="s">
        <v>12</v>
      </c>
      <c r="D5186" t="s">
        <v>26</v>
      </c>
      <c r="E5186" t="s">
        <v>22</v>
      </c>
      <c r="F5186" t="s">
        <v>15</v>
      </c>
      <c r="G5186" s="1">
        <v>3.7</v>
      </c>
      <c r="H5186" s="3">
        <v>14974</v>
      </c>
      <c r="I5186" s="2">
        <v>91840</v>
      </c>
      <c r="J5186" s="3">
        <v>5895</v>
      </c>
      <c r="K5186" t="s">
        <v>16</v>
      </c>
    </row>
    <row r="5187" spans="1:11" x14ac:dyDescent="0.3">
      <c r="A5187" t="s">
        <v>41</v>
      </c>
      <c r="B5187">
        <v>2020</v>
      </c>
      <c r="C5187" t="s">
        <v>12</v>
      </c>
      <c r="D5187" t="s">
        <v>21</v>
      </c>
      <c r="E5187" t="s">
        <v>22</v>
      </c>
      <c r="F5187" t="s">
        <v>15</v>
      </c>
      <c r="G5187" s="1">
        <v>4.4000000000000004</v>
      </c>
      <c r="H5187" s="3">
        <v>33482</v>
      </c>
      <c r="I5187" s="2">
        <v>40815</v>
      </c>
      <c r="J5187" s="3">
        <v>4076</v>
      </c>
      <c r="K5187" t="s">
        <v>16</v>
      </c>
    </row>
    <row r="5188" spans="1:11" x14ac:dyDescent="0.3">
      <c r="A5188" t="s">
        <v>11</v>
      </c>
      <c r="B5188">
        <v>2022</v>
      </c>
      <c r="C5188" t="s">
        <v>34</v>
      </c>
      <c r="D5188" t="s">
        <v>21</v>
      </c>
      <c r="E5188" t="s">
        <v>22</v>
      </c>
      <c r="F5188" t="s">
        <v>23</v>
      </c>
      <c r="G5188" s="1">
        <v>1.8</v>
      </c>
      <c r="H5188" s="3">
        <v>77956</v>
      </c>
      <c r="I5188" s="2">
        <v>95543</v>
      </c>
      <c r="J5188" s="3">
        <v>8377</v>
      </c>
      <c r="K5188" t="s">
        <v>27</v>
      </c>
    </row>
    <row r="5189" spans="1:11" x14ac:dyDescent="0.3">
      <c r="A5189" t="s">
        <v>24</v>
      </c>
      <c r="B5189">
        <v>2020</v>
      </c>
      <c r="C5189" t="s">
        <v>20</v>
      </c>
      <c r="D5189" t="s">
        <v>26</v>
      </c>
      <c r="E5189" t="s">
        <v>14</v>
      </c>
      <c r="F5189" t="s">
        <v>23</v>
      </c>
      <c r="G5189" s="1">
        <v>2.2999999999999998</v>
      </c>
      <c r="H5189" s="3">
        <v>156225</v>
      </c>
      <c r="I5189" s="2">
        <v>69618</v>
      </c>
      <c r="J5189" s="3">
        <v>6804</v>
      </c>
      <c r="K5189" t="s">
        <v>16</v>
      </c>
    </row>
    <row r="5190" spans="1:11" x14ac:dyDescent="0.3">
      <c r="A5190" t="s">
        <v>40</v>
      </c>
      <c r="B5190">
        <v>2021</v>
      </c>
      <c r="C5190" t="s">
        <v>20</v>
      </c>
      <c r="D5190" t="s">
        <v>13</v>
      </c>
      <c r="E5190" t="s">
        <v>14</v>
      </c>
      <c r="F5190" t="s">
        <v>15</v>
      </c>
      <c r="G5190" s="1">
        <v>4.0999999999999996</v>
      </c>
      <c r="H5190" s="3">
        <v>53317</v>
      </c>
      <c r="I5190" s="2">
        <v>63088</v>
      </c>
      <c r="J5190" s="3">
        <v>5827</v>
      </c>
      <c r="K5190" t="s">
        <v>16</v>
      </c>
    </row>
    <row r="5191" spans="1:11" x14ac:dyDescent="0.3">
      <c r="A5191" t="s">
        <v>17</v>
      </c>
      <c r="B5191">
        <v>2021</v>
      </c>
      <c r="C5191" t="s">
        <v>12</v>
      </c>
      <c r="D5191" t="s">
        <v>26</v>
      </c>
      <c r="E5191" t="s">
        <v>35</v>
      </c>
      <c r="F5191" t="s">
        <v>23</v>
      </c>
      <c r="G5191" s="1">
        <v>3.7</v>
      </c>
      <c r="H5191" s="3">
        <v>22860</v>
      </c>
      <c r="I5191" s="2">
        <v>116905</v>
      </c>
      <c r="J5191" s="3">
        <v>3316</v>
      </c>
      <c r="K5191" t="s">
        <v>16</v>
      </c>
    </row>
    <row r="5192" spans="1:11" x14ac:dyDescent="0.3">
      <c r="A5192" t="s">
        <v>24</v>
      </c>
      <c r="B5192">
        <v>2023</v>
      </c>
      <c r="C5192" t="s">
        <v>29</v>
      </c>
      <c r="D5192" t="s">
        <v>13</v>
      </c>
      <c r="E5192" t="s">
        <v>35</v>
      </c>
      <c r="F5192" t="s">
        <v>23</v>
      </c>
      <c r="G5192" s="1">
        <v>3.1</v>
      </c>
      <c r="H5192" s="3">
        <v>60836</v>
      </c>
      <c r="I5192" s="2">
        <v>49375</v>
      </c>
      <c r="J5192" s="3">
        <v>8693</v>
      </c>
      <c r="K5192" t="s">
        <v>27</v>
      </c>
    </row>
    <row r="5193" spans="1:11" x14ac:dyDescent="0.3">
      <c r="A5193" t="s">
        <v>40</v>
      </c>
      <c r="B5193">
        <v>2022</v>
      </c>
      <c r="C5193" t="s">
        <v>18</v>
      </c>
      <c r="D5193" t="s">
        <v>37</v>
      </c>
      <c r="E5193" t="s">
        <v>14</v>
      </c>
      <c r="F5193" t="s">
        <v>15</v>
      </c>
      <c r="G5193" s="1">
        <v>1.9</v>
      </c>
      <c r="H5193" s="3">
        <v>60354</v>
      </c>
      <c r="I5193" s="2">
        <v>56641</v>
      </c>
      <c r="J5193" s="3">
        <v>5262</v>
      </c>
      <c r="K5193" t="s">
        <v>16</v>
      </c>
    </row>
    <row r="5194" spans="1:11" x14ac:dyDescent="0.3">
      <c r="A5194" t="s">
        <v>39</v>
      </c>
      <c r="B5194">
        <v>2024</v>
      </c>
      <c r="C5194" t="s">
        <v>29</v>
      </c>
      <c r="D5194" t="s">
        <v>21</v>
      </c>
      <c r="E5194" t="s">
        <v>30</v>
      </c>
      <c r="F5194" t="s">
        <v>15</v>
      </c>
      <c r="G5194" s="1">
        <v>2.9</v>
      </c>
      <c r="H5194" s="3">
        <v>15732</v>
      </c>
      <c r="I5194" s="2">
        <v>42121</v>
      </c>
      <c r="J5194" s="3">
        <v>7908</v>
      </c>
      <c r="K5194" t="s">
        <v>27</v>
      </c>
    </row>
    <row r="5195" spans="1:11" x14ac:dyDescent="0.3">
      <c r="A5195" t="s">
        <v>24</v>
      </c>
      <c r="B5195">
        <v>2023</v>
      </c>
      <c r="C5195" t="s">
        <v>25</v>
      </c>
      <c r="D5195" t="s">
        <v>32</v>
      </c>
      <c r="E5195" t="s">
        <v>14</v>
      </c>
      <c r="F5195" t="s">
        <v>15</v>
      </c>
      <c r="G5195" s="1">
        <v>4.5999999999999996</v>
      </c>
      <c r="H5195" s="3">
        <v>50384</v>
      </c>
      <c r="I5195" s="2">
        <v>30444</v>
      </c>
      <c r="J5195" s="3">
        <v>8183</v>
      </c>
      <c r="K5195" t="s">
        <v>27</v>
      </c>
    </row>
    <row r="5196" spans="1:11" x14ac:dyDescent="0.3">
      <c r="A5196" t="s">
        <v>24</v>
      </c>
      <c r="B5196">
        <v>2024</v>
      </c>
      <c r="C5196" t="s">
        <v>18</v>
      </c>
      <c r="D5196" t="s">
        <v>21</v>
      </c>
      <c r="E5196" t="s">
        <v>35</v>
      </c>
      <c r="F5196" t="s">
        <v>15</v>
      </c>
      <c r="G5196" s="1">
        <v>3.5</v>
      </c>
      <c r="H5196" s="3">
        <v>60556</v>
      </c>
      <c r="I5196" s="2">
        <v>75200</v>
      </c>
      <c r="J5196" s="3">
        <v>4159</v>
      </c>
      <c r="K5196" t="s">
        <v>16</v>
      </c>
    </row>
    <row r="5197" spans="1:11" x14ac:dyDescent="0.3">
      <c r="A5197" t="s">
        <v>38</v>
      </c>
      <c r="B5197">
        <v>2023</v>
      </c>
      <c r="C5197" t="s">
        <v>29</v>
      </c>
      <c r="D5197" t="s">
        <v>32</v>
      </c>
      <c r="E5197" t="s">
        <v>14</v>
      </c>
      <c r="F5197" t="s">
        <v>15</v>
      </c>
      <c r="G5197" s="1">
        <v>2.1</v>
      </c>
      <c r="H5197" s="3">
        <v>175223</v>
      </c>
      <c r="I5197" s="2">
        <v>103501</v>
      </c>
      <c r="J5197" s="3">
        <v>8950</v>
      </c>
      <c r="K5197" t="s">
        <v>27</v>
      </c>
    </row>
    <row r="5198" spans="1:11" x14ac:dyDescent="0.3">
      <c r="A5198" t="s">
        <v>41</v>
      </c>
      <c r="B5198">
        <v>2020</v>
      </c>
      <c r="C5198" t="s">
        <v>20</v>
      </c>
      <c r="D5198" t="s">
        <v>28</v>
      </c>
      <c r="E5198" t="s">
        <v>14</v>
      </c>
      <c r="F5198" t="s">
        <v>15</v>
      </c>
      <c r="G5198" s="1">
        <v>3.7</v>
      </c>
      <c r="H5198" s="3">
        <v>162966</v>
      </c>
      <c r="I5198" s="2">
        <v>102353</v>
      </c>
      <c r="J5198" s="3">
        <v>6492</v>
      </c>
      <c r="K5198" t="s">
        <v>16</v>
      </c>
    </row>
    <row r="5199" spans="1:11" x14ac:dyDescent="0.3">
      <c r="A5199" t="s">
        <v>24</v>
      </c>
      <c r="B5199">
        <v>2020</v>
      </c>
      <c r="C5199" t="s">
        <v>25</v>
      </c>
      <c r="D5199" t="s">
        <v>13</v>
      </c>
      <c r="E5199" t="s">
        <v>35</v>
      </c>
      <c r="F5199" t="s">
        <v>15</v>
      </c>
      <c r="G5199" s="1">
        <v>3.5</v>
      </c>
      <c r="H5199" s="3">
        <v>144324</v>
      </c>
      <c r="I5199" s="2">
        <v>53050</v>
      </c>
      <c r="J5199" s="3">
        <v>5327</v>
      </c>
      <c r="K5199" t="s">
        <v>16</v>
      </c>
    </row>
    <row r="5200" spans="1:11" x14ac:dyDescent="0.3">
      <c r="A5200" t="s">
        <v>40</v>
      </c>
      <c r="B5200">
        <v>2022</v>
      </c>
      <c r="C5200" t="s">
        <v>12</v>
      </c>
      <c r="D5200" t="s">
        <v>28</v>
      </c>
      <c r="E5200" t="s">
        <v>14</v>
      </c>
      <c r="F5200" t="s">
        <v>23</v>
      </c>
      <c r="G5200" s="1">
        <v>2.5</v>
      </c>
      <c r="H5200" s="3">
        <v>108099</v>
      </c>
      <c r="I5200" s="2">
        <v>86893</v>
      </c>
      <c r="J5200" s="3">
        <v>8292</v>
      </c>
      <c r="K5200" t="s">
        <v>27</v>
      </c>
    </row>
    <row r="5201" spans="1:11" x14ac:dyDescent="0.3">
      <c r="A5201" t="s">
        <v>19</v>
      </c>
      <c r="B5201">
        <v>2022</v>
      </c>
      <c r="C5201" t="s">
        <v>20</v>
      </c>
      <c r="D5201" t="s">
        <v>37</v>
      </c>
      <c r="E5201" t="s">
        <v>35</v>
      </c>
      <c r="F5201" t="s">
        <v>15</v>
      </c>
      <c r="G5201" s="1">
        <v>2.9</v>
      </c>
      <c r="H5201" s="3">
        <v>126541</v>
      </c>
      <c r="I5201" s="2">
        <v>96366</v>
      </c>
      <c r="J5201" s="3">
        <v>8291</v>
      </c>
      <c r="K5201" t="s">
        <v>27</v>
      </c>
    </row>
    <row r="5202" spans="1:11" x14ac:dyDescent="0.3">
      <c r="A5202" t="s">
        <v>19</v>
      </c>
      <c r="B5202">
        <v>2021</v>
      </c>
      <c r="C5202" t="s">
        <v>18</v>
      </c>
      <c r="D5202" t="s">
        <v>28</v>
      </c>
      <c r="E5202" t="s">
        <v>30</v>
      </c>
      <c r="F5202" t="s">
        <v>23</v>
      </c>
      <c r="G5202" s="1">
        <v>4.0999999999999996</v>
      </c>
      <c r="H5202" s="3">
        <v>4552</v>
      </c>
      <c r="I5202" s="2">
        <v>93920</v>
      </c>
      <c r="J5202" s="3">
        <v>4511</v>
      </c>
      <c r="K5202" t="s">
        <v>16</v>
      </c>
    </row>
    <row r="5203" spans="1:11" x14ac:dyDescent="0.3">
      <c r="A5203" t="s">
        <v>39</v>
      </c>
      <c r="B5203">
        <v>2023</v>
      </c>
      <c r="C5203" t="s">
        <v>18</v>
      </c>
      <c r="D5203" t="s">
        <v>26</v>
      </c>
      <c r="E5203" t="s">
        <v>14</v>
      </c>
      <c r="F5203" t="s">
        <v>23</v>
      </c>
      <c r="G5203" s="1">
        <v>3</v>
      </c>
      <c r="H5203" s="3">
        <v>56717</v>
      </c>
      <c r="I5203" s="2">
        <v>97327</v>
      </c>
      <c r="J5203" s="3">
        <v>9259</v>
      </c>
      <c r="K5203" t="s">
        <v>27</v>
      </c>
    </row>
    <row r="5204" spans="1:11" x14ac:dyDescent="0.3">
      <c r="A5204" t="s">
        <v>36</v>
      </c>
      <c r="B5204">
        <v>2024</v>
      </c>
      <c r="C5204" t="s">
        <v>34</v>
      </c>
      <c r="D5204" t="s">
        <v>28</v>
      </c>
      <c r="E5204" t="s">
        <v>22</v>
      </c>
      <c r="F5204" t="s">
        <v>15</v>
      </c>
      <c r="G5204" s="1">
        <v>2.5</v>
      </c>
      <c r="H5204" s="3">
        <v>15690</v>
      </c>
      <c r="I5204" s="2">
        <v>80498</v>
      </c>
      <c r="J5204" s="3">
        <v>3999</v>
      </c>
      <c r="K5204" t="s">
        <v>16</v>
      </c>
    </row>
    <row r="5205" spans="1:11" x14ac:dyDescent="0.3">
      <c r="A5205" t="s">
        <v>33</v>
      </c>
      <c r="B5205">
        <v>2021</v>
      </c>
      <c r="C5205" t="s">
        <v>12</v>
      </c>
      <c r="D5205" t="s">
        <v>37</v>
      </c>
      <c r="E5205" t="s">
        <v>22</v>
      </c>
      <c r="F5205" t="s">
        <v>23</v>
      </c>
      <c r="G5205" s="1">
        <v>3.9</v>
      </c>
      <c r="H5205" s="3">
        <v>36455</v>
      </c>
      <c r="I5205" s="2">
        <v>98299</v>
      </c>
      <c r="J5205" s="3">
        <v>2830</v>
      </c>
      <c r="K5205" t="s">
        <v>16</v>
      </c>
    </row>
    <row r="5206" spans="1:11" x14ac:dyDescent="0.3">
      <c r="A5206" t="s">
        <v>39</v>
      </c>
      <c r="B5206">
        <v>2021</v>
      </c>
      <c r="C5206" t="s">
        <v>12</v>
      </c>
      <c r="D5206" t="s">
        <v>21</v>
      </c>
      <c r="E5206" t="s">
        <v>14</v>
      </c>
      <c r="F5206" t="s">
        <v>23</v>
      </c>
      <c r="G5206" s="1">
        <v>2.8</v>
      </c>
      <c r="H5206" s="3">
        <v>153047</v>
      </c>
      <c r="I5206" s="2">
        <v>78159</v>
      </c>
      <c r="J5206" s="3">
        <v>5301</v>
      </c>
      <c r="K5206" t="s">
        <v>16</v>
      </c>
    </row>
    <row r="5207" spans="1:11" x14ac:dyDescent="0.3">
      <c r="A5207" t="s">
        <v>39</v>
      </c>
      <c r="B5207">
        <v>2021</v>
      </c>
      <c r="C5207" t="s">
        <v>20</v>
      </c>
      <c r="D5207" t="s">
        <v>28</v>
      </c>
      <c r="E5207" t="s">
        <v>14</v>
      </c>
      <c r="F5207" t="s">
        <v>23</v>
      </c>
      <c r="G5207" s="1">
        <v>4.5999999999999996</v>
      </c>
      <c r="H5207" s="3">
        <v>175009</v>
      </c>
      <c r="I5207" s="2">
        <v>66848</v>
      </c>
      <c r="J5207" s="3">
        <v>636</v>
      </c>
      <c r="K5207" t="s">
        <v>16</v>
      </c>
    </row>
    <row r="5208" spans="1:11" x14ac:dyDescent="0.3">
      <c r="A5208" t="s">
        <v>33</v>
      </c>
      <c r="B5208">
        <v>2022</v>
      </c>
      <c r="C5208" t="s">
        <v>29</v>
      </c>
      <c r="D5208" t="s">
        <v>26</v>
      </c>
      <c r="E5208" t="s">
        <v>35</v>
      </c>
      <c r="F5208" t="s">
        <v>23</v>
      </c>
      <c r="G5208" s="1">
        <v>3.6</v>
      </c>
      <c r="H5208" s="3">
        <v>186432</v>
      </c>
      <c r="I5208" s="2">
        <v>98521</v>
      </c>
      <c r="J5208" s="3">
        <v>8687</v>
      </c>
      <c r="K5208" t="s">
        <v>27</v>
      </c>
    </row>
    <row r="5209" spans="1:11" x14ac:dyDescent="0.3">
      <c r="A5209" t="s">
        <v>38</v>
      </c>
      <c r="B5209">
        <v>2021</v>
      </c>
      <c r="C5209" t="s">
        <v>29</v>
      </c>
      <c r="D5209" t="s">
        <v>26</v>
      </c>
      <c r="E5209" t="s">
        <v>14</v>
      </c>
      <c r="F5209" t="s">
        <v>23</v>
      </c>
      <c r="G5209" s="1">
        <v>2.7</v>
      </c>
      <c r="H5209" s="3">
        <v>60776</v>
      </c>
      <c r="I5209" s="2">
        <v>45468</v>
      </c>
      <c r="J5209" s="3">
        <v>5660</v>
      </c>
      <c r="K5209" t="s">
        <v>16</v>
      </c>
    </row>
    <row r="5210" spans="1:11" x14ac:dyDescent="0.3">
      <c r="A5210" t="s">
        <v>36</v>
      </c>
      <c r="B5210">
        <v>2023</v>
      </c>
      <c r="C5210" t="s">
        <v>12</v>
      </c>
      <c r="D5210" t="s">
        <v>21</v>
      </c>
      <c r="E5210" t="s">
        <v>35</v>
      </c>
      <c r="F5210" t="s">
        <v>23</v>
      </c>
      <c r="G5210" s="1">
        <v>3.2</v>
      </c>
      <c r="H5210" s="3">
        <v>5037</v>
      </c>
      <c r="I5210" s="2">
        <v>105047</v>
      </c>
      <c r="J5210" s="3">
        <v>1668</v>
      </c>
      <c r="K5210" t="s">
        <v>16</v>
      </c>
    </row>
    <row r="5211" spans="1:11" x14ac:dyDescent="0.3">
      <c r="A5211" t="s">
        <v>31</v>
      </c>
      <c r="B5211">
        <v>2022</v>
      </c>
      <c r="C5211" t="s">
        <v>20</v>
      </c>
      <c r="D5211" t="s">
        <v>28</v>
      </c>
      <c r="E5211" t="s">
        <v>14</v>
      </c>
      <c r="F5211" t="s">
        <v>15</v>
      </c>
      <c r="G5211" s="1">
        <v>4.2</v>
      </c>
      <c r="H5211" s="3">
        <v>41313</v>
      </c>
      <c r="I5211" s="2">
        <v>71991</v>
      </c>
      <c r="J5211" s="3">
        <v>7346</v>
      </c>
      <c r="K5211" t="s">
        <v>27</v>
      </c>
    </row>
    <row r="5212" spans="1:11" x14ac:dyDescent="0.3">
      <c r="A5212" t="s">
        <v>39</v>
      </c>
      <c r="B5212">
        <v>2020</v>
      </c>
      <c r="C5212" t="s">
        <v>12</v>
      </c>
      <c r="D5212" t="s">
        <v>28</v>
      </c>
      <c r="E5212" t="s">
        <v>22</v>
      </c>
      <c r="F5212" t="s">
        <v>15</v>
      </c>
      <c r="G5212" s="1">
        <v>2.6</v>
      </c>
      <c r="H5212" s="3">
        <v>198164</v>
      </c>
      <c r="I5212" s="2">
        <v>64169</v>
      </c>
      <c r="J5212" s="3">
        <v>4817</v>
      </c>
      <c r="K5212" t="s">
        <v>16</v>
      </c>
    </row>
    <row r="5213" spans="1:11" x14ac:dyDescent="0.3">
      <c r="A5213" t="s">
        <v>33</v>
      </c>
      <c r="B5213">
        <v>2020</v>
      </c>
      <c r="C5213" t="s">
        <v>18</v>
      </c>
      <c r="D5213" t="s">
        <v>26</v>
      </c>
      <c r="E5213" t="s">
        <v>35</v>
      </c>
      <c r="F5213" t="s">
        <v>23</v>
      </c>
      <c r="G5213" s="1">
        <v>1.8</v>
      </c>
      <c r="H5213" s="3">
        <v>89652</v>
      </c>
      <c r="I5213" s="2">
        <v>80999</v>
      </c>
      <c r="J5213" s="3">
        <v>743</v>
      </c>
      <c r="K5213" t="s">
        <v>16</v>
      </c>
    </row>
    <row r="5214" spans="1:11" x14ac:dyDescent="0.3">
      <c r="A5214" t="s">
        <v>41</v>
      </c>
      <c r="B5214">
        <v>2022</v>
      </c>
      <c r="C5214" t="s">
        <v>12</v>
      </c>
      <c r="D5214" t="s">
        <v>26</v>
      </c>
      <c r="E5214" t="s">
        <v>22</v>
      </c>
      <c r="F5214" t="s">
        <v>15</v>
      </c>
      <c r="G5214" s="1">
        <v>1.7</v>
      </c>
      <c r="H5214" s="3">
        <v>61059</v>
      </c>
      <c r="I5214" s="2">
        <v>51994</v>
      </c>
      <c r="J5214" s="3">
        <v>6756</v>
      </c>
      <c r="K5214" t="s">
        <v>16</v>
      </c>
    </row>
    <row r="5215" spans="1:11" x14ac:dyDescent="0.3">
      <c r="A5215" t="s">
        <v>39</v>
      </c>
      <c r="B5215">
        <v>2024</v>
      </c>
      <c r="C5215" t="s">
        <v>34</v>
      </c>
      <c r="D5215" t="s">
        <v>26</v>
      </c>
      <c r="E5215" t="s">
        <v>14</v>
      </c>
      <c r="F5215" t="s">
        <v>23</v>
      </c>
      <c r="G5215" s="1">
        <v>2.7</v>
      </c>
      <c r="H5215" s="3">
        <v>74602</v>
      </c>
      <c r="I5215" s="2">
        <v>103490</v>
      </c>
      <c r="J5215" s="3">
        <v>4917</v>
      </c>
      <c r="K5215" t="s">
        <v>16</v>
      </c>
    </row>
    <row r="5216" spans="1:11" x14ac:dyDescent="0.3">
      <c r="A5216" t="s">
        <v>24</v>
      </c>
      <c r="B5216">
        <v>2022</v>
      </c>
      <c r="C5216" t="s">
        <v>34</v>
      </c>
      <c r="D5216" t="s">
        <v>37</v>
      </c>
      <c r="E5216" t="s">
        <v>35</v>
      </c>
      <c r="F5216" t="s">
        <v>15</v>
      </c>
      <c r="G5216" s="1">
        <v>2.4</v>
      </c>
      <c r="H5216" s="3">
        <v>161757</v>
      </c>
      <c r="I5216" s="2">
        <v>76692</v>
      </c>
      <c r="J5216" s="3">
        <v>392</v>
      </c>
      <c r="K5216" t="s">
        <v>16</v>
      </c>
    </row>
    <row r="5217" spans="1:11" x14ac:dyDescent="0.3">
      <c r="A5217" t="s">
        <v>40</v>
      </c>
      <c r="B5217">
        <v>2022</v>
      </c>
      <c r="C5217" t="s">
        <v>34</v>
      </c>
      <c r="D5217" t="s">
        <v>32</v>
      </c>
      <c r="E5217" t="s">
        <v>22</v>
      </c>
      <c r="F5217" t="s">
        <v>15</v>
      </c>
      <c r="G5217" s="1">
        <v>4.4000000000000004</v>
      </c>
      <c r="H5217" s="3">
        <v>130510</v>
      </c>
      <c r="I5217" s="2">
        <v>65333</v>
      </c>
      <c r="J5217" s="3">
        <v>1827</v>
      </c>
      <c r="K5217" t="s">
        <v>16</v>
      </c>
    </row>
    <row r="5218" spans="1:11" x14ac:dyDescent="0.3">
      <c r="A5218" t="s">
        <v>19</v>
      </c>
      <c r="B5218">
        <v>2023</v>
      </c>
      <c r="C5218" t="s">
        <v>20</v>
      </c>
      <c r="D5218" t="s">
        <v>37</v>
      </c>
      <c r="E5218" t="s">
        <v>22</v>
      </c>
      <c r="F5218" t="s">
        <v>15</v>
      </c>
      <c r="G5218" s="1">
        <v>4.8</v>
      </c>
      <c r="H5218" s="3">
        <v>165558</v>
      </c>
      <c r="I5218" s="2">
        <v>75340</v>
      </c>
      <c r="J5218" s="3">
        <v>2294</v>
      </c>
      <c r="K5218" t="s">
        <v>16</v>
      </c>
    </row>
    <row r="5219" spans="1:11" x14ac:dyDescent="0.3">
      <c r="A5219" t="s">
        <v>40</v>
      </c>
      <c r="B5219">
        <v>2022</v>
      </c>
      <c r="C5219" t="s">
        <v>20</v>
      </c>
      <c r="D5219" t="s">
        <v>13</v>
      </c>
      <c r="E5219" t="s">
        <v>35</v>
      </c>
      <c r="F5219" t="s">
        <v>23</v>
      </c>
      <c r="G5219" s="1">
        <v>2.2999999999999998</v>
      </c>
      <c r="H5219" s="3">
        <v>46714</v>
      </c>
      <c r="I5219" s="2">
        <v>101168</v>
      </c>
      <c r="J5219" s="3">
        <v>6709</v>
      </c>
      <c r="K5219" t="s">
        <v>16</v>
      </c>
    </row>
    <row r="5220" spans="1:11" x14ac:dyDescent="0.3">
      <c r="A5220" t="s">
        <v>36</v>
      </c>
      <c r="B5220">
        <v>2021</v>
      </c>
      <c r="C5220" t="s">
        <v>20</v>
      </c>
      <c r="D5220" t="s">
        <v>37</v>
      </c>
      <c r="E5220" t="s">
        <v>22</v>
      </c>
      <c r="F5220" t="s">
        <v>23</v>
      </c>
      <c r="G5220" s="1">
        <v>3.9</v>
      </c>
      <c r="H5220" s="3">
        <v>138662</v>
      </c>
      <c r="I5220" s="2">
        <v>118251</v>
      </c>
      <c r="J5220" s="3">
        <v>5576</v>
      </c>
      <c r="K5220" t="s">
        <v>16</v>
      </c>
    </row>
    <row r="5221" spans="1:11" x14ac:dyDescent="0.3">
      <c r="A5221" t="s">
        <v>31</v>
      </c>
      <c r="B5221">
        <v>2020</v>
      </c>
      <c r="C5221" t="s">
        <v>12</v>
      </c>
      <c r="D5221" t="s">
        <v>21</v>
      </c>
      <c r="E5221" t="s">
        <v>14</v>
      </c>
      <c r="F5221" t="s">
        <v>15</v>
      </c>
      <c r="G5221" s="1">
        <v>3</v>
      </c>
      <c r="H5221" s="3">
        <v>163057</v>
      </c>
      <c r="I5221" s="2">
        <v>39715</v>
      </c>
      <c r="J5221" s="3">
        <v>1762</v>
      </c>
      <c r="K5221" t="s">
        <v>16</v>
      </c>
    </row>
    <row r="5222" spans="1:11" x14ac:dyDescent="0.3">
      <c r="A5222" t="s">
        <v>17</v>
      </c>
      <c r="B5222">
        <v>2021</v>
      </c>
      <c r="C5222" t="s">
        <v>18</v>
      </c>
      <c r="D5222" t="s">
        <v>21</v>
      </c>
      <c r="E5222" t="s">
        <v>22</v>
      </c>
      <c r="F5222" t="s">
        <v>23</v>
      </c>
      <c r="G5222" s="1">
        <v>4.4000000000000004</v>
      </c>
      <c r="H5222" s="3">
        <v>144222</v>
      </c>
      <c r="I5222" s="2">
        <v>89792</v>
      </c>
      <c r="J5222" s="3">
        <v>5608</v>
      </c>
      <c r="K5222" t="s">
        <v>16</v>
      </c>
    </row>
    <row r="5223" spans="1:11" x14ac:dyDescent="0.3">
      <c r="A5223" t="s">
        <v>38</v>
      </c>
      <c r="B5223">
        <v>2024</v>
      </c>
      <c r="C5223" t="s">
        <v>20</v>
      </c>
      <c r="D5223" t="s">
        <v>32</v>
      </c>
      <c r="E5223" t="s">
        <v>22</v>
      </c>
      <c r="F5223" t="s">
        <v>23</v>
      </c>
      <c r="G5223" s="1">
        <v>4.5</v>
      </c>
      <c r="H5223" s="3">
        <v>78765</v>
      </c>
      <c r="I5223" s="2">
        <v>30236</v>
      </c>
      <c r="J5223" s="3">
        <v>4166</v>
      </c>
      <c r="K5223" t="s">
        <v>16</v>
      </c>
    </row>
    <row r="5224" spans="1:11" x14ac:dyDescent="0.3">
      <c r="A5224" t="s">
        <v>41</v>
      </c>
      <c r="B5224">
        <v>2020</v>
      </c>
      <c r="C5224" t="s">
        <v>25</v>
      </c>
      <c r="D5224" t="s">
        <v>21</v>
      </c>
      <c r="E5224" t="s">
        <v>30</v>
      </c>
      <c r="F5224" t="s">
        <v>15</v>
      </c>
      <c r="G5224" s="1">
        <v>1.6</v>
      </c>
      <c r="H5224" s="3">
        <v>148423</v>
      </c>
      <c r="I5224" s="2">
        <v>108968</v>
      </c>
      <c r="J5224" s="3">
        <v>4239</v>
      </c>
      <c r="K5224" t="s">
        <v>16</v>
      </c>
    </row>
    <row r="5225" spans="1:11" x14ac:dyDescent="0.3">
      <c r="A5225" t="s">
        <v>40</v>
      </c>
      <c r="B5225">
        <v>2021</v>
      </c>
      <c r="C5225" t="s">
        <v>12</v>
      </c>
      <c r="D5225" t="s">
        <v>32</v>
      </c>
      <c r="E5225" t="s">
        <v>22</v>
      </c>
      <c r="F5225" t="s">
        <v>23</v>
      </c>
      <c r="G5225" s="1">
        <v>4.9000000000000004</v>
      </c>
      <c r="H5225" s="3">
        <v>54729</v>
      </c>
      <c r="I5225" s="2">
        <v>63921</v>
      </c>
      <c r="J5225" s="3">
        <v>262</v>
      </c>
      <c r="K5225" t="s">
        <v>16</v>
      </c>
    </row>
    <row r="5226" spans="1:11" x14ac:dyDescent="0.3">
      <c r="A5226" t="s">
        <v>31</v>
      </c>
      <c r="B5226">
        <v>2024</v>
      </c>
      <c r="C5226" t="s">
        <v>25</v>
      </c>
      <c r="D5226" t="s">
        <v>37</v>
      </c>
      <c r="E5226" t="s">
        <v>22</v>
      </c>
      <c r="F5226" t="s">
        <v>23</v>
      </c>
      <c r="G5226" s="1">
        <v>2.5</v>
      </c>
      <c r="H5226" s="3">
        <v>119557</v>
      </c>
      <c r="I5226" s="2">
        <v>113601</v>
      </c>
      <c r="J5226" s="3">
        <v>1462</v>
      </c>
      <c r="K5226" t="s">
        <v>16</v>
      </c>
    </row>
    <row r="5227" spans="1:11" x14ac:dyDescent="0.3">
      <c r="A5227" t="s">
        <v>38</v>
      </c>
      <c r="B5227">
        <v>2021</v>
      </c>
      <c r="C5227" t="s">
        <v>12</v>
      </c>
      <c r="D5227" t="s">
        <v>32</v>
      </c>
      <c r="E5227" t="s">
        <v>30</v>
      </c>
      <c r="F5227" t="s">
        <v>15</v>
      </c>
      <c r="G5227" s="1">
        <v>1.6</v>
      </c>
      <c r="H5227" s="3">
        <v>73832</v>
      </c>
      <c r="I5227" s="2">
        <v>112615</v>
      </c>
      <c r="J5227" s="3">
        <v>5903</v>
      </c>
      <c r="K5227" t="s">
        <v>16</v>
      </c>
    </row>
    <row r="5228" spans="1:11" x14ac:dyDescent="0.3">
      <c r="A5228" t="s">
        <v>39</v>
      </c>
      <c r="B5228">
        <v>2020</v>
      </c>
      <c r="C5228" t="s">
        <v>29</v>
      </c>
      <c r="D5228" t="s">
        <v>21</v>
      </c>
      <c r="E5228" t="s">
        <v>22</v>
      </c>
      <c r="F5228" t="s">
        <v>15</v>
      </c>
      <c r="G5228" s="1">
        <v>1.8</v>
      </c>
      <c r="H5228" s="3">
        <v>49766</v>
      </c>
      <c r="I5228" s="2">
        <v>31752</v>
      </c>
      <c r="J5228" s="3">
        <v>8363</v>
      </c>
      <c r="K5228" t="s">
        <v>27</v>
      </c>
    </row>
    <row r="5229" spans="1:11" x14ac:dyDescent="0.3">
      <c r="A5229" t="s">
        <v>33</v>
      </c>
      <c r="B5229">
        <v>2023</v>
      </c>
      <c r="C5229" t="s">
        <v>12</v>
      </c>
      <c r="D5229" t="s">
        <v>26</v>
      </c>
      <c r="E5229" t="s">
        <v>30</v>
      </c>
      <c r="F5229" t="s">
        <v>23</v>
      </c>
      <c r="G5229" s="1">
        <v>3.1</v>
      </c>
      <c r="H5229" s="3">
        <v>4429</v>
      </c>
      <c r="I5229" s="2">
        <v>81985</v>
      </c>
      <c r="J5229" s="3">
        <v>8641</v>
      </c>
      <c r="K5229" t="s">
        <v>27</v>
      </c>
    </row>
    <row r="5230" spans="1:11" x14ac:dyDescent="0.3">
      <c r="A5230" t="s">
        <v>33</v>
      </c>
      <c r="B5230">
        <v>2021</v>
      </c>
      <c r="C5230" t="s">
        <v>20</v>
      </c>
      <c r="D5230" t="s">
        <v>37</v>
      </c>
      <c r="E5230" t="s">
        <v>30</v>
      </c>
      <c r="F5230" t="s">
        <v>23</v>
      </c>
      <c r="G5230" s="1">
        <v>4.3</v>
      </c>
      <c r="H5230" s="3">
        <v>105406</v>
      </c>
      <c r="I5230" s="2">
        <v>84632</v>
      </c>
      <c r="J5230" s="3">
        <v>6286</v>
      </c>
      <c r="K5230" t="s">
        <v>16</v>
      </c>
    </row>
    <row r="5231" spans="1:11" x14ac:dyDescent="0.3">
      <c r="A5231" t="s">
        <v>33</v>
      </c>
      <c r="B5231">
        <v>2024</v>
      </c>
      <c r="C5231" t="s">
        <v>20</v>
      </c>
      <c r="D5231" t="s">
        <v>32</v>
      </c>
      <c r="E5231" t="s">
        <v>14</v>
      </c>
      <c r="F5231" t="s">
        <v>23</v>
      </c>
      <c r="G5231" s="1">
        <v>4.9000000000000004</v>
      </c>
      <c r="H5231" s="3">
        <v>111921</v>
      </c>
      <c r="I5231" s="2">
        <v>106565</v>
      </c>
      <c r="J5231" s="3">
        <v>4545</v>
      </c>
      <c r="K5231" t="s">
        <v>16</v>
      </c>
    </row>
    <row r="5232" spans="1:11" x14ac:dyDescent="0.3">
      <c r="A5232" t="s">
        <v>41</v>
      </c>
      <c r="B5232">
        <v>2020</v>
      </c>
      <c r="C5232" t="s">
        <v>29</v>
      </c>
      <c r="D5232" t="s">
        <v>21</v>
      </c>
      <c r="E5232" t="s">
        <v>14</v>
      </c>
      <c r="F5232" t="s">
        <v>15</v>
      </c>
      <c r="G5232" s="1">
        <v>4.5999999999999996</v>
      </c>
      <c r="H5232" s="3">
        <v>124131</v>
      </c>
      <c r="I5232" s="2">
        <v>48749</v>
      </c>
      <c r="J5232" s="3">
        <v>2085</v>
      </c>
      <c r="K5232" t="s">
        <v>16</v>
      </c>
    </row>
    <row r="5233" spans="1:11" x14ac:dyDescent="0.3">
      <c r="A5233" t="s">
        <v>38</v>
      </c>
      <c r="B5233">
        <v>2020</v>
      </c>
      <c r="C5233" t="s">
        <v>12</v>
      </c>
      <c r="D5233" t="s">
        <v>13</v>
      </c>
      <c r="E5233" t="s">
        <v>30</v>
      </c>
      <c r="F5233" t="s">
        <v>23</v>
      </c>
      <c r="G5233" s="1">
        <v>3.6</v>
      </c>
      <c r="H5233" s="3">
        <v>138340</v>
      </c>
      <c r="I5233" s="2">
        <v>40056</v>
      </c>
      <c r="J5233" s="3">
        <v>595</v>
      </c>
      <c r="K5233" t="s">
        <v>16</v>
      </c>
    </row>
    <row r="5234" spans="1:11" x14ac:dyDescent="0.3">
      <c r="A5234" t="s">
        <v>11</v>
      </c>
      <c r="B5234">
        <v>2022</v>
      </c>
      <c r="C5234" t="s">
        <v>18</v>
      </c>
      <c r="D5234" t="s">
        <v>21</v>
      </c>
      <c r="E5234" t="s">
        <v>22</v>
      </c>
      <c r="F5234" t="s">
        <v>23</v>
      </c>
      <c r="G5234" s="1">
        <v>4.2</v>
      </c>
      <c r="H5234" s="3">
        <v>194514</v>
      </c>
      <c r="I5234" s="2">
        <v>30084</v>
      </c>
      <c r="J5234" s="3">
        <v>1473</v>
      </c>
      <c r="K5234" t="s">
        <v>16</v>
      </c>
    </row>
    <row r="5235" spans="1:11" x14ac:dyDescent="0.3">
      <c r="A5235" t="s">
        <v>39</v>
      </c>
      <c r="B5235">
        <v>2022</v>
      </c>
      <c r="C5235" t="s">
        <v>34</v>
      </c>
      <c r="D5235" t="s">
        <v>32</v>
      </c>
      <c r="E5235" t="s">
        <v>14</v>
      </c>
      <c r="F5235" t="s">
        <v>15</v>
      </c>
      <c r="G5235" s="1">
        <v>1.5</v>
      </c>
      <c r="H5235" s="3">
        <v>112316</v>
      </c>
      <c r="I5235" s="2">
        <v>76485</v>
      </c>
      <c r="J5235" s="3">
        <v>8039</v>
      </c>
      <c r="K5235" t="s">
        <v>27</v>
      </c>
    </row>
    <row r="5236" spans="1:11" x14ac:dyDescent="0.3">
      <c r="A5236" t="s">
        <v>38</v>
      </c>
      <c r="B5236">
        <v>2024</v>
      </c>
      <c r="C5236" t="s">
        <v>29</v>
      </c>
      <c r="D5236" t="s">
        <v>28</v>
      </c>
      <c r="E5236" t="s">
        <v>22</v>
      </c>
      <c r="F5236" t="s">
        <v>23</v>
      </c>
      <c r="G5236" s="1">
        <v>3</v>
      </c>
      <c r="H5236" s="3">
        <v>198497</v>
      </c>
      <c r="I5236" s="2">
        <v>37039</v>
      </c>
      <c r="J5236" s="3">
        <v>561</v>
      </c>
      <c r="K5236" t="s">
        <v>16</v>
      </c>
    </row>
    <row r="5237" spans="1:11" x14ac:dyDescent="0.3">
      <c r="A5237" t="s">
        <v>41</v>
      </c>
      <c r="B5237">
        <v>2020</v>
      </c>
      <c r="C5237" t="s">
        <v>20</v>
      </c>
      <c r="D5237" t="s">
        <v>37</v>
      </c>
      <c r="E5237" t="s">
        <v>14</v>
      </c>
      <c r="F5237" t="s">
        <v>15</v>
      </c>
      <c r="G5237" s="1">
        <v>1.7</v>
      </c>
      <c r="H5237" s="3">
        <v>151167</v>
      </c>
      <c r="I5237" s="2">
        <v>52474</v>
      </c>
      <c r="J5237" s="3">
        <v>5918</v>
      </c>
      <c r="K5237" t="s">
        <v>16</v>
      </c>
    </row>
    <row r="5238" spans="1:11" x14ac:dyDescent="0.3">
      <c r="A5238" t="s">
        <v>11</v>
      </c>
      <c r="B5238">
        <v>2021</v>
      </c>
      <c r="C5238" t="s">
        <v>25</v>
      </c>
      <c r="D5238" t="s">
        <v>21</v>
      </c>
      <c r="E5238" t="s">
        <v>30</v>
      </c>
      <c r="F5238" t="s">
        <v>15</v>
      </c>
      <c r="G5238" s="1">
        <v>2.8</v>
      </c>
      <c r="H5238" s="3">
        <v>120700</v>
      </c>
      <c r="I5238" s="2">
        <v>95770</v>
      </c>
      <c r="J5238" s="3">
        <v>5199</v>
      </c>
      <c r="K5238" t="s">
        <v>16</v>
      </c>
    </row>
    <row r="5239" spans="1:11" x14ac:dyDescent="0.3">
      <c r="A5239" t="s">
        <v>40</v>
      </c>
      <c r="B5239">
        <v>2023</v>
      </c>
      <c r="C5239" t="s">
        <v>25</v>
      </c>
      <c r="D5239" t="s">
        <v>28</v>
      </c>
      <c r="E5239" t="s">
        <v>35</v>
      </c>
      <c r="F5239" t="s">
        <v>15</v>
      </c>
      <c r="G5239" s="1">
        <v>3.4</v>
      </c>
      <c r="H5239" s="3">
        <v>171150</v>
      </c>
      <c r="I5239" s="2">
        <v>66668</v>
      </c>
      <c r="J5239" s="3">
        <v>1496</v>
      </c>
      <c r="K5239" t="s">
        <v>16</v>
      </c>
    </row>
    <row r="5240" spans="1:11" x14ac:dyDescent="0.3">
      <c r="A5240" t="s">
        <v>17</v>
      </c>
      <c r="B5240">
        <v>2022</v>
      </c>
      <c r="C5240" t="s">
        <v>34</v>
      </c>
      <c r="D5240" t="s">
        <v>37</v>
      </c>
      <c r="E5240" t="s">
        <v>35</v>
      </c>
      <c r="F5240" t="s">
        <v>23</v>
      </c>
      <c r="G5240" s="1">
        <v>3.1</v>
      </c>
      <c r="H5240" s="3">
        <v>51393</v>
      </c>
      <c r="I5240" s="2">
        <v>105057</v>
      </c>
      <c r="J5240" s="3">
        <v>9981</v>
      </c>
      <c r="K5240" t="s">
        <v>27</v>
      </c>
    </row>
    <row r="5241" spans="1:11" x14ac:dyDescent="0.3">
      <c r="A5241" t="s">
        <v>33</v>
      </c>
      <c r="B5241">
        <v>2024</v>
      </c>
      <c r="C5241" t="s">
        <v>25</v>
      </c>
      <c r="D5241" t="s">
        <v>28</v>
      </c>
      <c r="E5241" t="s">
        <v>14</v>
      </c>
      <c r="F5241" t="s">
        <v>23</v>
      </c>
      <c r="G5241" s="1">
        <v>1.9</v>
      </c>
      <c r="H5241" s="3">
        <v>136177</v>
      </c>
      <c r="I5241" s="2">
        <v>115149</v>
      </c>
      <c r="J5241" s="3">
        <v>386</v>
      </c>
      <c r="K5241" t="s">
        <v>16</v>
      </c>
    </row>
    <row r="5242" spans="1:11" x14ac:dyDescent="0.3">
      <c r="A5242" t="s">
        <v>31</v>
      </c>
      <c r="B5242">
        <v>2020</v>
      </c>
      <c r="C5242" t="s">
        <v>18</v>
      </c>
      <c r="D5242" t="s">
        <v>28</v>
      </c>
      <c r="E5242" t="s">
        <v>35</v>
      </c>
      <c r="F5242" t="s">
        <v>15</v>
      </c>
      <c r="G5242" s="1">
        <v>3.2</v>
      </c>
      <c r="H5242" s="3">
        <v>111130</v>
      </c>
      <c r="I5242" s="2">
        <v>48984</v>
      </c>
      <c r="J5242" s="3">
        <v>3591</v>
      </c>
      <c r="K5242" t="s">
        <v>16</v>
      </c>
    </row>
    <row r="5243" spans="1:11" x14ac:dyDescent="0.3">
      <c r="A5243" t="s">
        <v>41</v>
      </c>
      <c r="B5243">
        <v>2024</v>
      </c>
      <c r="C5243" t="s">
        <v>12</v>
      </c>
      <c r="D5243" t="s">
        <v>37</v>
      </c>
      <c r="E5243" t="s">
        <v>22</v>
      </c>
      <c r="F5243" t="s">
        <v>15</v>
      </c>
      <c r="G5243" s="1">
        <v>5</v>
      </c>
      <c r="H5243" s="3">
        <v>194703</v>
      </c>
      <c r="I5243" s="2">
        <v>76066</v>
      </c>
      <c r="J5243" s="3">
        <v>1613</v>
      </c>
      <c r="K5243" t="s">
        <v>16</v>
      </c>
    </row>
    <row r="5244" spans="1:11" x14ac:dyDescent="0.3">
      <c r="A5244" t="s">
        <v>41</v>
      </c>
      <c r="B5244">
        <v>2024</v>
      </c>
      <c r="C5244" t="s">
        <v>12</v>
      </c>
      <c r="D5244" t="s">
        <v>21</v>
      </c>
      <c r="E5244" t="s">
        <v>35</v>
      </c>
      <c r="F5244" t="s">
        <v>23</v>
      </c>
      <c r="G5244" s="1">
        <v>4.8</v>
      </c>
      <c r="H5244" s="3">
        <v>115134</v>
      </c>
      <c r="I5244" s="2">
        <v>60548</v>
      </c>
      <c r="J5244" s="3">
        <v>8403</v>
      </c>
      <c r="K5244" t="s">
        <v>27</v>
      </c>
    </row>
    <row r="5245" spans="1:11" x14ac:dyDescent="0.3">
      <c r="A5245" t="s">
        <v>11</v>
      </c>
      <c r="B5245">
        <v>2023</v>
      </c>
      <c r="C5245" t="s">
        <v>18</v>
      </c>
      <c r="D5245" t="s">
        <v>26</v>
      </c>
      <c r="E5245" t="s">
        <v>30</v>
      </c>
      <c r="F5245" t="s">
        <v>23</v>
      </c>
      <c r="G5245" s="1">
        <v>4.9000000000000004</v>
      </c>
      <c r="H5245" s="3">
        <v>75290</v>
      </c>
      <c r="I5245" s="2">
        <v>99509</v>
      </c>
      <c r="J5245" s="3">
        <v>1035</v>
      </c>
      <c r="K5245" t="s">
        <v>16</v>
      </c>
    </row>
    <row r="5246" spans="1:11" x14ac:dyDescent="0.3">
      <c r="A5246" t="s">
        <v>31</v>
      </c>
      <c r="B5246">
        <v>2020</v>
      </c>
      <c r="C5246" t="s">
        <v>18</v>
      </c>
      <c r="D5246" t="s">
        <v>26</v>
      </c>
      <c r="E5246" t="s">
        <v>14</v>
      </c>
      <c r="F5246" t="s">
        <v>15</v>
      </c>
      <c r="G5246" s="1">
        <v>1.6</v>
      </c>
      <c r="H5246" s="3">
        <v>155551</v>
      </c>
      <c r="I5246" s="2">
        <v>41103</v>
      </c>
      <c r="J5246" s="3">
        <v>5991</v>
      </c>
      <c r="K5246" t="s">
        <v>16</v>
      </c>
    </row>
    <row r="5247" spans="1:11" x14ac:dyDescent="0.3">
      <c r="A5247" t="s">
        <v>41</v>
      </c>
      <c r="B5247">
        <v>2022</v>
      </c>
      <c r="C5247" t="s">
        <v>20</v>
      </c>
      <c r="D5247" t="s">
        <v>13</v>
      </c>
      <c r="E5247" t="s">
        <v>22</v>
      </c>
      <c r="F5247" t="s">
        <v>23</v>
      </c>
      <c r="G5247" s="1">
        <v>2.5</v>
      </c>
      <c r="H5247" s="3">
        <v>122274</v>
      </c>
      <c r="I5247" s="2">
        <v>115305</v>
      </c>
      <c r="J5247" s="3">
        <v>4397</v>
      </c>
      <c r="K5247" t="s">
        <v>16</v>
      </c>
    </row>
    <row r="5248" spans="1:11" x14ac:dyDescent="0.3">
      <c r="A5248" t="s">
        <v>38</v>
      </c>
      <c r="B5248">
        <v>2021</v>
      </c>
      <c r="C5248" t="s">
        <v>20</v>
      </c>
      <c r="D5248" t="s">
        <v>37</v>
      </c>
      <c r="E5248" t="s">
        <v>35</v>
      </c>
      <c r="F5248" t="s">
        <v>15</v>
      </c>
      <c r="G5248" s="1">
        <v>4.3</v>
      </c>
      <c r="H5248" s="3">
        <v>164839</v>
      </c>
      <c r="I5248" s="2">
        <v>31792</v>
      </c>
      <c r="J5248" s="3">
        <v>8634</v>
      </c>
      <c r="K5248" t="s">
        <v>27</v>
      </c>
    </row>
    <row r="5249" spans="1:11" x14ac:dyDescent="0.3">
      <c r="A5249" t="s">
        <v>41</v>
      </c>
      <c r="B5249">
        <v>2022</v>
      </c>
      <c r="C5249" t="s">
        <v>34</v>
      </c>
      <c r="D5249" t="s">
        <v>28</v>
      </c>
      <c r="E5249" t="s">
        <v>22</v>
      </c>
      <c r="F5249" t="s">
        <v>23</v>
      </c>
      <c r="G5249" s="1">
        <v>2.4</v>
      </c>
      <c r="H5249" s="3">
        <v>115390</v>
      </c>
      <c r="I5249" s="2">
        <v>32631</v>
      </c>
      <c r="J5249" s="3">
        <v>5653</v>
      </c>
      <c r="K5249" t="s">
        <v>16</v>
      </c>
    </row>
    <row r="5250" spans="1:11" x14ac:dyDescent="0.3">
      <c r="A5250" t="s">
        <v>40</v>
      </c>
      <c r="B5250">
        <v>2021</v>
      </c>
      <c r="C5250" t="s">
        <v>25</v>
      </c>
      <c r="D5250" t="s">
        <v>21</v>
      </c>
      <c r="E5250" t="s">
        <v>22</v>
      </c>
      <c r="F5250" t="s">
        <v>15</v>
      </c>
      <c r="G5250" s="1">
        <v>2.5</v>
      </c>
      <c r="H5250" s="3">
        <v>126711</v>
      </c>
      <c r="I5250" s="2">
        <v>100125</v>
      </c>
      <c r="J5250" s="3">
        <v>8041</v>
      </c>
      <c r="K5250" t="s">
        <v>27</v>
      </c>
    </row>
    <row r="5251" spans="1:11" x14ac:dyDescent="0.3">
      <c r="A5251" t="s">
        <v>24</v>
      </c>
      <c r="B5251">
        <v>2023</v>
      </c>
      <c r="C5251" t="s">
        <v>29</v>
      </c>
      <c r="D5251" t="s">
        <v>13</v>
      </c>
      <c r="E5251" t="s">
        <v>30</v>
      </c>
      <c r="F5251" t="s">
        <v>23</v>
      </c>
      <c r="G5251" s="1">
        <v>4.9000000000000004</v>
      </c>
      <c r="H5251" s="3">
        <v>10751</v>
      </c>
      <c r="I5251" s="2">
        <v>116583</v>
      </c>
      <c r="J5251" s="3">
        <v>4378</v>
      </c>
      <c r="K5251" t="s">
        <v>16</v>
      </c>
    </row>
    <row r="5252" spans="1:11" x14ac:dyDescent="0.3">
      <c r="A5252" t="s">
        <v>11</v>
      </c>
      <c r="B5252">
        <v>2023</v>
      </c>
      <c r="C5252" t="s">
        <v>18</v>
      </c>
      <c r="D5252" t="s">
        <v>13</v>
      </c>
      <c r="E5252" t="s">
        <v>35</v>
      </c>
      <c r="F5252" t="s">
        <v>23</v>
      </c>
      <c r="G5252" s="1">
        <v>2.2000000000000002</v>
      </c>
      <c r="H5252" s="3">
        <v>191253</v>
      </c>
      <c r="I5252" s="2">
        <v>111502</v>
      </c>
      <c r="J5252" s="3">
        <v>4884</v>
      </c>
      <c r="K5252" t="s">
        <v>16</v>
      </c>
    </row>
    <row r="5253" spans="1:11" x14ac:dyDescent="0.3">
      <c r="A5253" t="s">
        <v>17</v>
      </c>
      <c r="B5253">
        <v>2023</v>
      </c>
      <c r="C5253" t="s">
        <v>12</v>
      </c>
      <c r="D5253" t="s">
        <v>26</v>
      </c>
      <c r="E5253" t="s">
        <v>35</v>
      </c>
      <c r="F5253" t="s">
        <v>15</v>
      </c>
      <c r="G5253" s="1">
        <v>2.5</v>
      </c>
      <c r="H5253" s="3">
        <v>5185</v>
      </c>
      <c r="I5253" s="2">
        <v>104533</v>
      </c>
      <c r="J5253" s="3">
        <v>8777</v>
      </c>
      <c r="K5253" t="s">
        <v>27</v>
      </c>
    </row>
    <row r="5254" spans="1:11" x14ac:dyDescent="0.3">
      <c r="A5254" t="s">
        <v>41</v>
      </c>
      <c r="B5254">
        <v>2023</v>
      </c>
      <c r="C5254" t="s">
        <v>25</v>
      </c>
      <c r="D5254" t="s">
        <v>32</v>
      </c>
      <c r="E5254" t="s">
        <v>30</v>
      </c>
      <c r="F5254" t="s">
        <v>23</v>
      </c>
      <c r="G5254" s="1">
        <v>5</v>
      </c>
      <c r="H5254" s="3">
        <v>26157</v>
      </c>
      <c r="I5254" s="2">
        <v>47482</v>
      </c>
      <c r="J5254" s="3">
        <v>4477</v>
      </c>
      <c r="K5254" t="s">
        <v>16</v>
      </c>
    </row>
    <row r="5255" spans="1:11" x14ac:dyDescent="0.3">
      <c r="A5255" t="s">
        <v>41</v>
      </c>
      <c r="B5255">
        <v>2024</v>
      </c>
      <c r="C5255" t="s">
        <v>34</v>
      </c>
      <c r="D5255" t="s">
        <v>13</v>
      </c>
      <c r="E5255" t="s">
        <v>35</v>
      </c>
      <c r="F5255" t="s">
        <v>15</v>
      </c>
      <c r="G5255" s="1">
        <v>4.0999999999999996</v>
      </c>
      <c r="H5255" s="3">
        <v>33240</v>
      </c>
      <c r="I5255" s="2">
        <v>115590</v>
      </c>
      <c r="J5255" s="3">
        <v>7397</v>
      </c>
      <c r="K5255" t="s">
        <v>27</v>
      </c>
    </row>
    <row r="5256" spans="1:11" x14ac:dyDescent="0.3">
      <c r="A5256" t="s">
        <v>17</v>
      </c>
      <c r="B5256">
        <v>2024</v>
      </c>
      <c r="C5256" t="s">
        <v>34</v>
      </c>
      <c r="D5256" t="s">
        <v>28</v>
      </c>
      <c r="E5256" t="s">
        <v>22</v>
      </c>
      <c r="F5256" t="s">
        <v>15</v>
      </c>
      <c r="G5256" s="1">
        <v>3.3</v>
      </c>
      <c r="H5256" s="3">
        <v>41678</v>
      </c>
      <c r="I5256" s="2">
        <v>99649</v>
      </c>
      <c r="J5256" s="3">
        <v>9034</v>
      </c>
      <c r="K5256" t="s">
        <v>27</v>
      </c>
    </row>
    <row r="5257" spans="1:11" x14ac:dyDescent="0.3">
      <c r="A5257" t="s">
        <v>31</v>
      </c>
      <c r="B5257">
        <v>2022</v>
      </c>
      <c r="C5257" t="s">
        <v>12</v>
      </c>
      <c r="D5257" t="s">
        <v>13</v>
      </c>
      <c r="E5257" t="s">
        <v>22</v>
      </c>
      <c r="F5257" t="s">
        <v>15</v>
      </c>
      <c r="G5257" s="1">
        <v>3.6</v>
      </c>
      <c r="H5257" s="3">
        <v>142687</v>
      </c>
      <c r="I5257" s="2">
        <v>35557</v>
      </c>
      <c r="J5257" s="3">
        <v>9372</v>
      </c>
      <c r="K5257" t="s">
        <v>27</v>
      </c>
    </row>
    <row r="5258" spans="1:11" x14ac:dyDescent="0.3">
      <c r="A5258" t="s">
        <v>38</v>
      </c>
      <c r="B5258">
        <v>2024</v>
      </c>
      <c r="C5258" t="s">
        <v>12</v>
      </c>
      <c r="D5258" t="s">
        <v>26</v>
      </c>
      <c r="E5258" t="s">
        <v>14</v>
      </c>
      <c r="F5258" t="s">
        <v>23</v>
      </c>
      <c r="G5258" s="1">
        <v>4.2</v>
      </c>
      <c r="H5258" s="3">
        <v>134954</v>
      </c>
      <c r="I5258" s="2">
        <v>45646</v>
      </c>
      <c r="J5258" s="3">
        <v>9883</v>
      </c>
      <c r="K5258" t="s">
        <v>27</v>
      </c>
    </row>
    <row r="5259" spans="1:11" x14ac:dyDescent="0.3">
      <c r="A5259" t="s">
        <v>41</v>
      </c>
      <c r="B5259">
        <v>2022</v>
      </c>
      <c r="C5259" t="s">
        <v>34</v>
      </c>
      <c r="D5259" t="s">
        <v>32</v>
      </c>
      <c r="E5259" t="s">
        <v>14</v>
      </c>
      <c r="F5259" t="s">
        <v>15</v>
      </c>
      <c r="G5259" s="1">
        <v>4.7</v>
      </c>
      <c r="H5259" s="3">
        <v>8399</v>
      </c>
      <c r="I5259" s="2">
        <v>87733</v>
      </c>
      <c r="J5259" s="3">
        <v>9320</v>
      </c>
      <c r="K5259" t="s">
        <v>27</v>
      </c>
    </row>
    <row r="5260" spans="1:11" x14ac:dyDescent="0.3">
      <c r="A5260" t="s">
        <v>40</v>
      </c>
      <c r="B5260">
        <v>2022</v>
      </c>
      <c r="C5260" t="s">
        <v>29</v>
      </c>
      <c r="D5260" t="s">
        <v>13</v>
      </c>
      <c r="E5260" t="s">
        <v>14</v>
      </c>
      <c r="F5260" t="s">
        <v>15</v>
      </c>
      <c r="G5260" s="1">
        <v>4.4000000000000004</v>
      </c>
      <c r="H5260" s="3">
        <v>29218</v>
      </c>
      <c r="I5260" s="2">
        <v>107223</v>
      </c>
      <c r="J5260" s="3">
        <v>5137</v>
      </c>
      <c r="K5260" t="s">
        <v>16</v>
      </c>
    </row>
    <row r="5261" spans="1:11" x14ac:dyDescent="0.3">
      <c r="A5261" t="s">
        <v>19</v>
      </c>
      <c r="B5261">
        <v>2024</v>
      </c>
      <c r="C5261" t="s">
        <v>29</v>
      </c>
      <c r="D5261" t="s">
        <v>26</v>
      </c>
      <c r="E5261" t="s">
        <v>35</v>
      </c>
      <c r="F5261" t="s">
        <v>15</v>
      </c>
      <c r="G5261" s="1">
        <v>4</v>
      </c>
      <c r="H5261" s="3">
        <v>1600</v>
      </c>
      <c r="I5261" s="2">
        <v>89370</v>
      </c>
      <c r="J5261" s="3">
        <v>7278</v>
      </c>
      <c r="K5261" t="s">
        <v>27</v>
      </c>
    </row>
    <row r="5262" spans="1:11" x14ac:dyDescent="0.3">
      <c r="A5262" t="s">
        <v>33</v>
      </c>
      <c r="B5262">
        <v>2023</v>
      </c>
      <c r="C5262" t="s">
        <v>34</v>
      </c>
      <c r="D5262" t="s">
        <v>32</v>
      </c>
      <c r="E5262" t="s">
        <v>35</v>
      </c>
      <c r="F5262" t="s">
        <v>23</v>
      </c>
      <c r="G5262" s="1">
        <v>1.7</v>
      </c>
      <c r="H5262" s="3">
        <v>173602</v>
      </c>
      <c r="I5262" s="2">
        <v>64070</v>
      </c>
      <c r="J5262" s="3">
        <v>5351</v>
      </c>
      <c r="K5262" t="s">
        <v>16</v>
      </c>
    </row>
    <row r="5263" spans="1:11" x14ac:dyDescent="0.3">
      <c r="A5263" t="s">
        <v>38</v>
      </c>
      <c r="B5263">
        <v>2020</v>
      </c>
      <c r="C5263" t="s">
        <v>25</v>
      </c>
      <c r="D5263" t="s">
        <v>28</v>
      </c>
      <c r="E5263" t="s">
        <v>30</v>
      </c>
      <c r="F5263" t="s">
        <v>15</v>
      </c>
      <c r="G5263" s="1">
        <v>1.7</v>
      </c>
      <c r="H5263" s="3">
        <v>161216</v>
      </c>
      <c r="I5263" s="2">
        <v>52086</v>
      </c>
      <c r="J5263" s="3">
        <v>1257</v>
      </c>
      <c r="K5263" t="s">
        <v>16</v>
      </c>
    </row>
    <row r="5264" spans="1:11" x14ac:dyDescent="0.3">
      <c r="A5264" t="s">
        <v>17</v>
      </c>
      <c r="B5264">
        <v>2023</v>
      </c>
      <c r="C5264" t="s">
        <v>25</v>
      </c>
      <c r="D5264" t="s">
        <v>37</v>
      </c>
      <c r="E5264" t="s">
        <v>14</v>
      </c>
      <c r="F5264" t="s">
        <v>23</v>
      </c>
      <c r="G5264" s="1">
        <v>2.5</v>
      </c>
      <c r="H5264" s="3">
        <v>30223</v>
      </c>
      <c r="I5264" s="2">
        <v>95724</v>
      </c>
      <c r="J5264" s="3">
        <v>7081</v>
      </c>
      <c r="K5264" t="s">
        <v>27</v>
      </c>
    </row>
    <row r="5265" spans="1:11" x14ac:dyDescent="0.3">
      <c r="A5265" t="s">
        <v>19</v>
      </c>
      <c r="B5265">
        <v>2024</v>
      </c>
      <c r="C5265" t="s">
        <v>29</v>
      </c>
      <c r="D5265" t="s">
        <v>26</v>
      </c>
      <c r="E5265" t="s">
        <v>35</v>
      </c>
      <c r="F5265" t="s">
        <v>15</v>
      </c>
      <c r="G5265" s="1">
        <v>4</v>
      </c>
      <c r="H5265" s="3">
        <v>2551</v>
      </c>
      <c r="I5265" s="2">
        <v>105681</v>
      </c>
      <c r="J5265" s="3">
        <v>7429</v>
      </c>
      <c r="K5265" t="s">
        <v>27</v>
      </c>
    </row>
    <row r="5266" spans="1:11" x14ac:dyDescent="0.3">
      <c r="A5266" t="s">
        <v>38</v>
      </c>
      <c r="B5266">
        <v>2020</v>
      </c>
      <c r="C5266" t="s">
        <v>34</v>
      </c>
      <c r="D5266" t="s">
        <v>37</v>
      </c>
      <c r="E5266" t="s">
        <v>14</v>
      </c>
      <c r="F5266" t="s">
        <v>15</v>
      </c>
      <c r="G5266" s="1">
        <v>4.9000000000000004</v>
      </c>
      <c r="H5266" s="3">
        <v>140134</v>
      </c>
      <c r="I5266" s="2">
        <v>58832</v>
      </c>
      <c r="J5266" s="3">
        <v>4656</v>
      </c>
      <c r="K5266" t="s">
        <v>16</v>
      </c>
    </row>
    <row r="5267" spans="1:11" x14ac:dyDescent="0.3">
      <c r="A5267" t="s">
        <v>31</v>
      </c>
      <c r="B5267">
        <v>2024</v>
      </c>
      <c r="C5267" t="s">
        <v>20</v>
      </c>
      <c r="D5267" t="s">
        <v>28</v>
      </c>
      <c r="E5267" t="s">
        <v>14</v>
      </c>
      <c r="F5267" t="s">
        <v>23</v>
      </c>
      <c r="G5267" s="1">
        <v>2.6</v>
      </c>
      <c r="H5267" s="3">
        <v>23060</v>
      </c>
      <c r="I5267" s="2">
        <v>88226</v>
      </c>
      <c r="J5267" s="3">
        <v>7053</v>
      </c>
      <c r="K5267" t="s">
        <v>27</v>
      </c>
    </row>
    <row r="5268" spans="1:11" x14ac:dyDescent="0.3">
      <c r="A5268" t="s">
        <v>41</v>
      </c>
      <c r="B5268">
        <v>2021</v>
      </c>
      <c r="C5268" t="s">
        <v>34</v>
      </c>
      <c r="D5268" t="s">
        <v>21</v>
      </c>
      <c r="E5268" t="s">
        <v>14</v>
      </c>
      <c r="F5268" t="s">
        <v>23</v>
      </c>
      <c r="G5268" s="1">
        <v>4</v>
      </c>
      <c r="H5268" s="3">
        <v>120307</v>
      </c>
      <c r="I5268" s="2">
        <v>71178</v>
      </c>
      <c r="J5268" s="3">
        <v>9609</v>
      </c>
      <c r="K5268" t="s">
        <v>27</v>
      </c>
    </row>
    <row r="5269" spans="1:11" x14ac:dyDescent="0.3">
      <c r="A5269" t="s">
        <v>41</v>
      </c>
      <c r="B5269">
        <v>2021</v>
      </c>
      <c r="C5269" t="s">
        <v>29</v>
      </c>
      <c r="D5269" t="s">
        <v>21</v>
      </c>
      <c r="E5269" t="s">
        <v>30</v>
      </c>
      <c r="F5269" t="s">
        <v>23</v>
      </c>
      <c r="G5269" s="1">
        <v>4.0999999999999996</v>
      </c>
      <c r="H5269" s="3">
        <v>139499</v>
      </c>
      <c r="I5269" s="2">
        <v>84242</v>
      </c>
      <c r="J5269" s="3">
        <v>3340</v>
      </c>
      <c r="K5269" t="s">
        <v>16</v>
      </c>
    </row>
    <row r="5270" spans="1:11" x14ac:dyDescent="0.3">
      <c r="A5270" t="s">
        <v>36</v>
      </c>
      <c r="B5270">
        <v>2022</v>
      </c>
      <c r="C5270" t="s">
        <v>20</v>
      </c>
      <c r="D5270" t="s">
        <v>32</v>
      </c>
      <c r="E5270" t="s">
        <v>14</v>
      </c>
      <c r="F5270" t="s">
        <v>23</v>
      </c>
      <c r="G5270" s="1">
        <v>5</v>
      </c>
      <c r="H5270" s="3">
        <v>35091</v>
      </c>
      <c r="I5270" s="2">
        <v>76051</v>
      </c>
      <c r="J5270" s="3">
        <v>6581</v>
      </c>
      <c r="K5270" t="s">
        <v>16</v>
      </c>
    </row>
    <row r="5271" spans="1:11" x14ac:dyDescent="0.3">
      <c r="A5271" t="s">
        <v>36</v>
      </c>
      <c r="B5271">
        <v>2020</v>
      </c>
      <c r="C5271" t="s">
        <v>18</v>
      </c>
      <c r="D5271" t="s">
        <v>37</v>
      </c>
      <c r="E5271" t="s">
        <v>35</v>
      </c>
      <c r="F5271" t="s">
        <v>23</v>
      </c>
      <c r="G5271" s="1">
        <v>3.9</v>
      </c>
      <c r="H5271" s="3">
        <v>164454</v>
      </c>
      <c r="I5271" s="2">
        <v>90139</v>
      </c>
      <c r="J5271" s="3">
        <v>8586</v>
      </c>
      <c r="K5271" t="s">
        <v>27</v>
      </c>
    </row>
    <row r="5272" spans="1:11" x14ac:dyDescent="0.3">
      <c r="A5272" t="s">
        <v>36</v>
      </c>
      <c r="B5272">
        <v>2022</v>
      </c>
      <c r="C5272" t="s">
        <v>12</v>
      </c>
      <c r="D5272" t="s">
        <v>21</v>
      </c>
      <c r="E5272" t="s">
        <v>30</v>
      </c>
      <c r="F5272" t="s">
        <v>15</v>
      </c>
      <c r="G5272" s="1">
        <v>4</v>
      </c>
      <c r="H5272" s="3">
        <v>59860</v>
      </c>
      <c r="I5272" s="2">
        <v>38753</v>
      </c>
      <c r="J5272" s="3">
        <v>5191</v>
      </c>
      <c r="K5272" t="s">
        <v>16</v>
      </c>
    </row>
    <row r="5273" spans="1:11" x14ac:dyDescent="0.3">
      <c r="A5273" t="s">
        <v>38</v>
      </c>
      <c r="B5273">
        <v>2023</v>
      </c>
      <c r="C5273" t="s">
        <v>25</v>
      </c>
      <c r="D5273" t="s">
        <v>37</v>
      </c>
      <c r="E5273" t="s">
        <v>35</v>
      </c>
      <c r="F5273" t="s">
        <v>15</v>
      </c>
      <c r="G5273" s="1">
        <v>4.8</v>
      </c>
      <c r="H5273" s="3">
        <v>3313</v>
      </c>
      <c r="I5273" s="2">
        <v>81468</v>
      </c>
      <c r="J5273" s="3">
        <v>977</v>
      </c>
      <c r="K5273" t="s">
        <v>16</v>
      </c>
    </row>
    <row r="5274" spans="1:11" x14ac:dyDescent="0.3">
      <c r="A5274" t="s">
        <v>19</v>
      </c>
      <c r="B5274">
        <v>2024</v>
      </c>
      <c r="C5274" t="s">
        <v>25</v>
      </c>
      <c r="D5274" t="s">
        <v>32</v>
      </c>
      <c r="E5274" t="s">
        <v>30</v>
      </c>
      <c r="F5274" t="s">
        <v>23</v>
      </c>
      <c r="G5274" s="1">
        <v>3.5</v>
      </c>
      <c r="H5274" s="3">
        <v>163234</v>
      </c>
      <c r="I5274" s="2">
        <v>51159</v>
      </c>
      <c r="J5274" s="3">
        <v>9447</v>
      </c>
      <c r="K5274" t="s">
        <v>27</v>
      </c>
    </row>
    <row r="5275" spans="1:11" x14ac:dyDescent="0.3">
      <c r="A5275" t="s">
        <v>11</v>
      </c>
      <c r="B5275">
        <v>2022</v>
      </c>
      <c r="C5275" t="s">
        <v>12</v>
      </c>
      <c r="D5275" t="s">
        <v>32</v>
      </c>
      <c r="E5275" t="s">
        <v>14</v>
      </c>
      <c r="F5275" t="s">
        <v>15</v>
      </c>
      <c r="G5275" s="1">
        <v>2.9</v>
      </c>
      <c r="H5275" s="3">
        <v>152807</v>
      </c>
      <c r="I5275" s="2">
        <v>60287</v>
      </c>
      <c r="J5275" s="3">
        <v>1569</v>
      </c>
      <c r="K5275" t="s">
        <v>16</v>
      </c>
    </row>
    <row r="5276" spans="1:11" x14ac:dyDescent="0.3">
      <c r="A5276" t="s">
        <v>17</v>
      </c>
      <c r="B5276">
        <v>2022</v>
      </c>
      <c r="C5276" t="s">
        <v>20</v>
      </c>
      <c r="D5276" t="s">
        <v>21</v>
      </c>
      <c r="E5276" t="s">
        <v>30</v>
      </c>
      <c r="F5276" t="s">
        <v>23</v>
      </c>
      <c r="G5276" s="1">
        <v>2.6</v>
      </c>
      <c r="H5276" s="3">
        <v>117717</v>
      </c>
      <c r="I5276" s="2">
        <v>36219</v>
      </c>
      <c r="J5276" s="3">
        <v>4151</v>
      </c>
      <c r="K5276" t="s">
        <v>16</v>
      </c>
    </row>
    <row r="5277" spans="1:11" x14ac:dyDescent="0.3">
      <c r="A5277" t="s">
        <v>36</v>
      </c>
      <c r="B5277">
        <v>2022</v>
      </c>
      <c r="C5277" t="s">
        <v>20</v>
      </c>
      <c r="D5277" t="s">
        <v>28</v>
      </c>
      <c r="E5277" t="s">
        <v>22</v>
      </c>
      <c r="F5277" t="s">
        <v>15</v>
      </c>
      <c r="G5277" s="1">
        <v>4.5</v>
      </c>
      <c r="H5277" s="3">
        <v>130399</v>
      </c>
      <c r="I5277" s="2">
        <v>79610</v>
      </c>
      <c r="J5277" s="3">
        <v>1835</v>
      </c>
      <c r="K5277" t="s">
        <v>16</v>
      </c>
    </row>
    <row r="5278" spans="1:11" x14ac:dyDescent="0.3">
      <c r="A5278" t="s">
        <v>33</v>
      </c>
      <c r="B5278">
        <v>2021</v>
      </c>
      <c r="C5278" t="s">
        <v>29</v>
      </c>
      <c r="D5278" t="s">
        <v>32</v>
      </c>
      <c r="E5278" t="s">
        <v>14</v>
      </c>
      <c r="F5278" t="s">
        <v>15</v>
      </c>
      <c r="G5278" s="1">
        <v>4.2</v>
      </c>
      <c r="H5278" s="3">
        <v>114953</v>
      </c>
      <c r="I5278" s="2">
        <v>84324</v>
      </c>
      <c r="J5278" s="3">
        <v>6976</v>
      </c>
      <c r="K5278" t="s">
        <v>16</v>
      </c>
    </row>
    <row r="5279" spans="1:11" x14ac:dyDescent="0.3">
      <c r="A5279" t="s">
        <v>40</v>
      </c>
      <c r="B5279">
        <v>2024</v>
      </c>
      <c r="C5279" t="s">
        <v>12</v>
      </c>
      <c r="D5279" t="s">
        <v>26</v>
      </c>
      <c r="E5279" t="s">
        <v>14</v>
      </c>
      <c r="F5279" t="s">
        <v>15</v>
      </c>
      <c r="G5279" s="1">
        <v>4.9000000000000004</v>
      </c>
      <c r="H5279" s="3">
        <v>118304</v>
      </c>
      <c r="I5279" s="2">
        <v>84102</v>
      </c>
      <c r="J5279" s="3">
        <v>8944</v>
      </c>
      <c r="K5279" t="s">
        <v>27</v>
      </c>
    </row>
    <row r="5280" spans="1:11" x14ac:dyDescent="0.3">
      <c r="A5280" t="s">
        <v>39</v>
      </c>
      <c r="B5280">
        <v>2022</v>
      </c>
      <c r="C5280" t="s">
        <v>20</v>
      </c>
      <c r="D5280" t="s">
        <v>13</v>
      </c>
      <c r="E5280" t="s">
        <v>22</v>
      </c>
      <c r="F5280" t="s">
        <v>15</v>
      </c>
      <c r="G5280" s="1">
        <v>3.4</v>
      </c>
      <c r="H5280" s="3">
        <v>155431</v>
      </c>
      <c r="I5280" s="2">
        <v>40575</v>
      </c>
      <c r="J5280" s="3">
        <v>3058</v>
      </c>
      <c r="K5280" t="s">
        <v>16</v>
      </c>
    </row>
    <row r="5281" spans="1:11" x14ac:dyDescent="0.3">
      <c r="A5281" t="s">
        <v>38</v>
      </c>
      <c r="B5281">
        <v>2020</v>
      </c>
      <c r="C5281" t="s">
        <v>29</v>
      </c>
      <c r="D5281" t="s">
        <v>37</v>
      </c>
      <c r="E5281" t="s">
        <v>30</v>
      </c>
      <c r="F5281" t="s">
        <v>23</v>
      </c>
      <c r="G5281" s="1">
        <v>3.4</v>
      </c>
      <c r="H5281" s="3">
        <v>193176</v>
      </c>
      <c r="I5281" s="2">
        <v>33801</v>
      </c>
      <c r="J5281" s="3">
        <v>392</v>
      </c>
      <c r="K5281" t="s">
        <v>16</v>
      </c>
    </row>
    <row r="5282" spans="1:11" x14ac:dyDescent="0.3">
      <c r="A5282" t="s">
        <v>40</v>
      </c>
      <c r="B5282">
        <v>2021</v>
      </c>
      <c r="C5282" t="s">
        <v>12</v>
      </c>
      <c r="D5282" t="s">
        <v>32</v>
      </c>
      <c r="E5282" t="s">
        <v>30</v>
      </c>
      <c r="F5282" t="s">
        <v>23</v>
      </c>
      <c r="G5282" s="1">
        <v>4.8</v>
      </c>
      <c r="H5282" s="3">
        <v>107226</v>
      </c>
      <c r="I5282" s="2">
        <v>55566</v>
      </c>
      <c r="J5282" s="3">
        <v>5612</v>
      </c>
      <c r="K5282" t="s">
        <v>16</v>
      </c>
    </row>
    <row r="5283" spans="1:11" x14ac:dyDescent="0.3">
      <c r="A5283" t="s">
        <v>38</v>
      </c>
      <c r="B5283">
        <v>2023</v>
      </c>
      <c r="C5283" t="s">
        <v>18</v>
      </c>
      <c r="D5283" t="s">
        <v>32</v>
      </c>
      <c r="E5283" t="s">
        <v>22</v>
      </c>
      <c r="F5283" t="s">
        <v>15</v>
      </c>
      <c r="G5283" s="1">
        <v>3</v>
      </c>
      <c r="H5283" s="3">
        <v>40446</v>
      </c>
      <c r="I5283" s="2">
        <v>89388</v>
      </c>
      <c r="J5283" s="3">
        <v>9299</v>
      </c>
      <c r="K5283" t="s">
        <v>27</v>
      </c>
    </row>
    <row r="5284" spans="1:11" x14ac:dyDescent="0.3">
      <c r="A5284" t="s">
        <v>33</v>
      </c>
      <c r="B5284">
        <v>2021</v>
      </c>
      <c r="C5284" t="s">
        <v>20</v>
      </c>
      <c r="D5284" t="s">
        <v>37</v>
      </c>
      <c r="E5284" t="s">
        <v>22</v>
      </c>
      <c r="F5284" t="s">
        <v>23</v>
      </c>
      <c r="G5284" s="1">
        <v>3.3</v>
      </c>
      <c r="H5284" s="3">
        <v>37008</v>
      </c>
      <c r="I5284" s="2">
        <v>110733</v>
      </c>
      <c r="J5284" s="3">
        <v>5872</v>
      </c>
      <c r="K5284" t="s">
        <v>16</v>
      </c>
    </row>
    <row r="5285" spans="1:11" x14ac:dyDescent="0.3">
      <c r="A5285" t="s">
        <v>11</v>
      </c>
      <c r="B5285">
        <v>2022</v>
      </c>
      <c r="C5285" t="s">
        <v>20</v>
      </c>
      <c r="D5285" t="s">
        <v>21</v>
      </c>
      <c r="E5285" t="s">
        <v>35</v>
      </c>
      <c r="F5285" t="s">
        <v>23</v>
      </c>
      <c r="G5285" s="1">
        <v>4.4000000000000004</v>
      </c>
      <c r="H5285" s="3">
        <v>139888</v>
      </c>
      <c r="I5285" s="2">
        <v>105535</v>
      </c>
      <c r="J5285" s="3">
        <v>7508</v>
      </c>
      <c r="K5285" t="s">
        <v>27</v>
      </c>
    </row>
    <row r="5286" spans="1:11" x14ac:dyDescent="0.3">
      <c r="A5286" t="s">
        <v>17</v>
      </c>
      <c r="B5286">
        <v>2022</v>
      </c>
      <c r="C5286" t="s">
        <v>18</v>
      </c>
      <c r="D5286" t="s">
        <v>13</v>
      </c>
      <c r="E5286" t="s">
        <v>14</v>
      </c>
      <c r="F5286" t="s">
        <v>15</v>
      </c>
      <c r="G5286" s="1">
        <v>1.5</v>
      </c>
      <c r="H5286" s="3">
        <v>79943</v>
      </c>
      <c r="I5286" s="2">
        <v>93301</v>
      </c>
      <c r="J5286" s="3">
        <v>6518</v>
      </c>
      <c r="K5286" t="s">
        <v>16</v>
      </c>
    </row>
    <row r="5287" spans="1:11" x14ac:dyDescent="0.3">
      <c r="A5287" t="s">
        <v>24</v>
      </c>
      <c r="B5287">
        <v>2023</v>
      </c>
      <c r="C5287" t="s">
        <v>18</v>
      </c>
      <c r="D5287" t="s">
        <v>26</v>
      </c>
      <c r="E5287" t="s">
        <v>14</v>
      </c>
      <c r="F5287" t="s">
        <v>23</v>
      </c>
      <c r="G5287" s="1">
        <v>2.5</v>
      </c>
      <c r="H5287" s="3">
        <v>94087</v>
      </c>
      <c r="I5287" s="2">
        <v>104873</v>
      </c>
      <c r="J5287" s="3">
        <v>8624</v>
      </c>
      <c r="K5287" t="s">
        <v>27</v>
      </c>
    </row>
    <row r="5288" spans="1:11" x14ac:dyDescent="0.3">
      <c r="A5288" t="s">
        <v>11</v>
      </c>
      <c r="B5288">
        <v>2020</v>
      </c>
      <c r="C5288" t="s">
        <v>29</v>
      </c>
      <c r="D5288" t="s">
        <v>37</v>
      </c>
      <c r="E5288" t="s">
        <v>14</v>
      </c>
      <c r="F5288" t="s">
        <v>23</v>
      </c>
      <c r="G5288" s="1">
        <v>2.6</v>
      </c>
      <c r="H5288" s="3">
        <v>87836</v>
      </c>
      <c r="I5288" s="2">
        <v>64809</v>
      </c>
      <c r="J5288" s="3">
        <v>3413</v>
      </c>
      <c r="K5288" t="s">
        <v>16</v>
      </c>
    </row>
    <row r="5289" spans="1:11" x14ac:dyDescent="0.3">
      <c r="A5289" t="s">
        <v>36</v>
      </c>
      <c r="B5289">
        <v>2021</v>
      </c>
      <c r="C5289" t="s">
        <v>20</v>
      </c>
      <c r="D5289" t="s">
        <v>32</v>
      </c>
      <c r="E5289" t="s">
        <v>30</v>
      </c>
      <c r="F5289" t="s">
        <v>15</v>
      </c>
      <c r="G5289" s="1">
        <v>2.7</v>
      </c>
      <c r="H5289" s="3">
        <v>142888</v>
      </c>
      <c r="I5289" s="2">
        <v>69745</v>
      </c>
      <c r="J5289" s="3">
        <v>5356</v>
      </c>
      <c r="K5289" t="s">
        <v>16</v>
      </c>
    </row>
    <row r="5290" spans="1:11" x14ac:dyDescent="0.3">
      <c r="A5290" t="s">
        <v>24</v>
      </c>
      <c r="B5290">
        <v>2024</v>
      </c>
      <c r="C5290" t="s">
        <v>12</v>
      </c>
      <c r="D5290" t="s">
        <v>21</v>
      </c>
      <c r="E5290" t="s">
        <v>22</v>
      </c>
      <c r="F5290" t="s">
        <v>15</v>
      </c>
      <c r="G5290" s="1">
        <v>3.6</v>
      </c>
      <c r="H5290" s="3">
        <v>163002</v>
      </c>
      <c r="I5290" s="2">
        <v>91801</v>
      </c>
      <c r="J5290" s="3">
        <v>4369</v>
      </c>
      <c r="K5290" t="s">
        <v>16</v>
      </c>
    </row>
    <row r="5291" spans="1:11" x14ac:dyDescent="0.3">
      <c r="A5291" t="s">
        <v>38</v>
      </c>
      <c r="B5291">
        <v>2024</v>
      </c>
      <c r="C5291" t="s">
        <v>20</v>
      </c>
      <c r="D5291" t="s">
        <v>32</v>
      </c>
      <c r="E5291" t="s">
        <v>30</v>
      </c>
      <c r="F5291" t="s">
        <v>23</v>
      </c>
      <c r="G5291" s="1">
        <v>4.5</v>
      </c>
      <c r="H5291" s="3">
        <v>180418</v>
      </c>
      <c r="I5291" s="2">
        <v>81495</v>
      </c>
      <c r="J5291" s="3">
        <v>5564</v>
      </c>
      <c r="K5291" t="s">
        <v>16</v>
      </c>
    </row>
    <row r="5292" spans="1:11" x14ac:dyDescent="0.3">
      <c r="A5292" t="s">
        <v>36</v>
      </c>
      <c r="B5292">
        <v>2022</v>
      </c>
      <c r="C5292" t="s">
        <v>20</v>
      </c>
      <c r="D5292" t="s">
        <v>26</v>
      </c>
      <c r="E5292" t="s">
        <v>35</v>
      </c>
      <c r="F5292" t="s">
        <v>23</v>
      </c>
      <c r="G5292" s="1">
        <v>3.6</v>
      </c>
      <c r="H5292" s="3">
        <v>102274</v>
      </c>
      <c r="I5292" s="2">
        <v>112156</v>
      </c>
      <c r="J5292" s="3">
        <v>5076</v>
      </c>
      <c r="K5292" t="s">
        <v>16</v>
      </c>
    </row>
    <row r="5293" spans="1:11" x14ac:dyDescent="0.3">
      <c r="A5293" t="s">
        <v>11</v>
      </c>
      <c r="B5293">
        <v>2020</v>
      </c>
      <c r="C5293" t="s">
        <v>18</v>
      </c>
      <c r="D5293" t="s">
        <v>28</v>
      </c>
      <c r="E5293" t="s">
        <v>14</v>
      </c>
      <c r="F5293" t="s">
        <v>15</v>
      </c>
      <c r="G5293" s="1">
        <v>4</v>
      </c>
      <c r="H5293" s="3">
        <v>28872</v>
      </c>
      <c r="I5293" s="2">
        <v>53078</v>
      </c>
      <c r="J5293" s="3">
        <v>8810</v>
      </c>
      <c r="K5293" t="s">
        <v>27</v>
      </c>
    </row>
    <row r="5294" spans="1:11" x14ac:dyDescent="0.3">
      <c r="A5294" t="s">
        <v>38</v>
      </c>
      <c r="B5294">
        <v>2020</v>
      </c>
      <c r="C5294" t="s">
        <v>34</v>
      </c>
      <c r="D5294" t="s">
        <v>32</v>
      </c>
      <c r="E5294" t="s">
        <v>14</v>
      </c>
      <c r="F5294" t="s">
        <v>15</v>
      </c>
      <c r="G5294" s="1">
        <v>2.7</v>
      </c>
      <c r="H5294" s="3">
        <v>27871</v>
      </c>
      <c r="I5294" s="2">
        <v>70282</v>
      </c>
      <c r="J5294" s="3">
        <v>3543</v>
      </c>
      <c r="K5294" t="s">
        <v>16</v>
      </c>
    </row>
    <row r="5295" spans="1:11" x14ac:dyDescent="0.3">
      <c r="A5295" t="s">
        <v>31</v>
      </c>
      <c r="B5295">
        <v>2022</v>
      </c>
      <c r="C5295" t="s">
        <v>29</v>
      </c>
      <c r="D5295" t="s">
        <v>21</v>
      </c>
      <c r="E5295" t="s">
        <v>22</v>
      </c>
      <c r="F5295" t="s">
        <v>23</v>
      </c>
      <c r="G5295" s="1">
        <v>3.1</v>
      </c>
      <c r="H5295" s="3">
        <v>171081</v>
      </c>
      <c r="I5295" s="2">
        <v>45452</v>
      </c>
      <c r="J5295" s="3">
        <v>3450</v>
      </c>
      <c r="K5295" t="s">
        <v>16</v>
      </c>
    </row>
    <row r="5296" spans="1:11" x14ac:dyDescent="0.3">
      <c r="A5296" t="s">
        <v>33</v>
      </c>
      <c r="B5296">
        <v>2021</v>
      </c>
      <c r="C5296" t="s">
        <v>12</v>
      </c>
      <c r="D5296" t="s">
        <v>37</v>
      </c>
      <c r="E5296" t="s">
        <v>22</v>
      </c>
      <c r="F5296" t="s">
        <v>15</v>
      </c>
      <c r="G5296" s="1">
        <v>3.7</v>
      </c>
      <c r="H5296" s="3">
        <v>88235</v>
      </c>
      <c r="I5296" s="2">
        <v>67363</v>
      </c>
      <c r="J5296" s="3">
        <v>8557</v>
      </c>
      <c r="K5296" t="s">
        <v>27</v>
      </c>
    </row>
    <row r="5297" spans="1:11" x14ac:dyDescent="0.3">
      <c r="A5297" t="s">
        <v>41</v>
      </c>
      <c r="B5297">
        <v>2022</v>
      </c>
      <c r="C5297" t="s">
        <v>25</v>
      </c>
      <c r="D5297" t="s">
        <v>37</v>
      </c>
      <c r="E5297" t="s">
        <v>30</v>
      </c>
      <c r="F5297" t="s">
        <v>15</v>
      </c>
      <c r="G5297" s="1">
        <v>4.8</v>
      </c>
      <c r="H5297" s="3">
        <v>38076</v>
      </c>
      <c r="I5297" s="2">
        <v>53398</v>
      </c>
      <c r="J5297" s="3">
        <v>3579</v>
      </c>
      <c r="K5297" t="s">
        <v>16</v>
      </c>
    </row>
    <row r="5298" spans="1:11" x14ac:dyDescent="0.3">
      <c r="A5298" t="s">
        <v>17</v>
      </c>
      <c r="B5298">
        <v>2020</v>
      </c>
      <c r="C5298" t="s">
        <v>29</v>
      </c>
      <c r="D5298" t="s">
        <v>28</v>
      </c>
      <c r="E5298" t="s">
        <v>35</v>
      </c>
      <c r="F5298" t="s">
        <v>15</v>
      </c>
      <c r="G5298" s="1">
        <v>2</v>
      </c>
      <c r="H5298" s="3">
        <v>161738</v>
      </c>
      <c r="I5298" s="2">
        <v>40011</v>
      </c>
      <c r="J5298" s="3">
        <v>857</v>
      </c>
      <c r="K5298" t="s">
        <v>16</v>
      </c>
    </row>
    <row r="5299" spans="1:11" x14ac:dyDescent="0.3">
      <c r="A5299" t="s">
        <v>41</v>
      </c>
      <c r="B5299">
        <v>2021</v>
      </c>
      <c r="C5299" t="s">
        <v>18</v>
      </c>
      <c r="D5299" t="s">
        <v>13</v>
      </c>
      <c r="E5299" t="s">
        <v>30</v>
      </c>
      <c r="F5299" t="s">
        <v>15</v>
      </c>
      <c r="G5299" s="1">
        <v>1.6</v>
      </c>
      <c r="H5299" s="3">
        <v>34443</v>
      </c>
      <c r="I5299" s="2">
        <v>62997</v>
      </c>
      <c r="J5299" s="3">
        <v>8776</v>
      </c>
      <c r="K5299" t="s">
        <v>27</v>
      </c>
    </row>
    <row r="5300" spans="1:11" x14ac:dyDescent="0.3">
      <c r="A5300" t="s">
        <v>31</v>
      </c>
      <c r="B5300">
        <v>2022</v>
      </c>
      <c r="C5300" t="s">
        <v>34</v>
      </c>
      <c r="D5300" t="s">
        <v>26</v>
      </c>
      <c r="E5300" t="s">
        <v>14</v>
      </c>
      <c r="F5300" t="s">
        <v>23</v>
      </c>
      <c r="G5300" s="1">
        <v>2</v>
      </c>
      <c r="H5300" s="3">
        <v>160680</v>
      </c>
      <c r="I5300" s="2">
        <v>79292</v>
      </c>
      <c r="J5300" s="3">
        <v>1148</v>
      </c>
      <c r="K5300" t="s">
        <v>16</v>
      </c>
    </row>
    <row r="5301" spans="1:11" x14ac:dyDescent="0.3">
      <c r="A5301" t="s">
        <v>19</v>
      </c>
      <c r="B5301">
        <v>2024</v>
      </c>
      <c r="C5301" t="s">
        <v>12</v>
      </c>
      <c r="D5301" t="s">
        <v>32</v>
      </c>
      <c r="E5301" t="s">
        <v>14</v>
      </c>
      <c r="F5301" t="s">
        <v>23</v>
      </c>
      <c r="G5301" s="1">
        <v>4.5999999999999996</v>
      </c>
      <c r="H5301" s="3">
        <v>94483</v>
      </c>
      <c r="I5301" s="2">
        <v>93452</v>
      </c>
      <c r="J5301" s="3">
        <v>3533</v>
      </c>
      <c r="K5301" t="s">
        <v>16</v>
      </c>
    </row>
    <row r="5302" spans="1:11" x14ac:dyDescent="0.3">
      <c r="A5302" t="s">
        <v>39</v>
      </c>
      <c r="B5302">
        <v>2022</v>
      </c>
      <c r="C5302" t="s">
        <v>34</v>
      </c>
      <c r="D5302" t="s">
        <v>13</v>
      </c>
      <c r="E5302" t="s">
        <v>30</v>
      </c>
      <c r="F5302" t="s">
        <v>15</v>
      </c>
      <c r="G5302" s="1">
        <v>5</v>
      </c>
      <c r="H5302" s="3">
        <v>199618</v>
      </c>
      <c r="I5302" s="2">
        <v>46291</v>
      </c>
      <c r="J5302" s="3">
        <v>6444</v>
      </c>
      <c r="K5302" t="s">
        <v>16</v>
      </c>
    </row>
    <row r="5303" spans="1:11" x14ac:dyDescent="0.3">
      <c r="A5303" t="s">
        <v>33</v>
      </c>
      <c r="B5303">
        <v>2021</v>
      </c>
      <c r="C5303" t="s">
        <v>18</v>
      </c>
      <c r="D5303" t="s">
        <v>26</v>
      </c>
      <c r="E5303" t="s">
        <v>35</v>
      </c>
      <c r="F5303" t="s">
        <v>15</v>
      </c>
      <c r="G5303" s="1">
        <v>4.0999999999999996</v>
      </c>
      <c r="H5303" s="3">
        <v>130245</v>
      </c>
      <c r="I5303" s="2">
        <v>96253</v>
      </c>
      <c r="J5303" s="3">
        <v>9628</v>
      </c>
      <c r="K5303" t="s">
        <v>27</v>
      </c>
    </row>
    <row r="5304" spans="1:11" x14ac:dyDescent="0.3">
      <c r="A5304" t="s">
        <v>17</v>
      </c>
      <c r="B5304">
        <v>2023</v>
      </c>
      <c r="C5304" t="s">
        <v>34</v>
      </c>
      <c r="D5304" t="s">
        <v>26</v>
      </c>
      <c r="E5304" t="s">
        <v>35</v>
      </c>
      <c r="F5304" t="s">
        <v>23</v>
      </c>
      <c r="G5304" s="1">
        <v>3</v>
      </c>
      <c r="H5304" s="3">
        <v>26692</v>
      </c>
      <c r="I5304" s="2">
        <v>37773</v>
      </c>
      <c r="J5304" s="3">
        <v>9742</v>
      </c>
      <c r="K5304" t="s">
        <v>27</v>
      </c>
    </row>
    <row r="5305" spans="1:11" x14ac:dyDescent="0.3">
      <c r="A5305" t="s">
        <v>38</v>
      </c>
      <c r="B5305">
        <v>2020</v>
      </c>
      <c r="C5305" t="s">
        <v>12</v>
      </c>
      <c r="D5305" t="s">
        <v>37</v>
      </c>
      <c r="E5305" t="s">
        <v>30</v>
      </c>
      <c r="F5305" t="s">
        <v>23</v>
      </c>
      <c r="G5305" s="1">
        <v>2.2000000000000002</v>
      </c>
      <c r="H5305" s="3">
        <v>131778</v>
      </c>
      <c r="I5305" s="2">
        <v>31288</v>
      </c>
      <c r="J5305" s="3">
        <v>2518</v>
      </c>
      <c r="K5305" t="s">
        <v>16</v>
      </c>
    </row>
    <row r="5306" spans="1:11" x14ac:dyDescent="0.3">
      <c r="A5306" t="s">
        <v>19</v>
      </c>
      <c r="B5306">
        <v>2024</v>
      </c>
      <c r="C5306" t="s">
        <v>34</v>
      </c>
      <c r="D5306" t="s">
        <v>28</v>
      </c>
      <c r="E5306" t="s">
        <v>30</v>
      </c>
      <c r="F5306" t="s">
        <v>23</v>
      </c>
      <c r="G5306" s="1">
        <v>4.9000000000000004</v>
      </c>
      <c r="H5306" s="3">
        <v>57718</v>
      </c>
      <c r="I5306" s="2">
        <v>91735</v>
      </c>
      <c r="J5306" s="3">
        <v>8480</v>
      </c>
      <c r="K5306" t="s">
        <v>27</v>
      </c>
    </row>
    <row r="5307" spans="1:11" x14ac:dyDescent="0.3">
      <c r="A5307" t="s">
        <v>19</v>
      </c>
      <c r="B5307">
        <v>2024</v>
      </c>
      <c r="C5307" t="s">
        <v>25</v>
      </c>
      <c r="D5307" t="s">
        <v>32</v>
      </c>
      <c r="E5307" t="s">
        <v>35</v>
      </c>
      <c r="F5307" t="s">
        <v>15</v>
      </c>
      <c r="G5307" s="1">
        <v>2</v>
      </c>
      <c r="H5307" s="3">
        <v>154177</v>
      </c>
      <c r="I5307" s="2">
        <v>85447</v>
      </c>
      <c r="J5307" s="3">
        <v>2822</v>
      </c>
      <c r="K5307" t="s">
        <v>16</v>
      </c>
    </row>
    <row r="5308" spans="1:11" x14ac:dyDescent="0.3">
      <c r="A5308" t="s">
        <v>11</v>
      </c>
      <c r="B5308">
        <v>2020</v>
      </c>
      <c r="C5308" t="s">
        <v>29</v>
      </c>
      <c r="D5308" t="s">
        <v>37</v>
      </c>
      <c r="E5308" t="s">
        <v>30</v>
      </c>
      <c r="F5308" t="s">
        <v>23</v>
      </c>
      <c r="G5308" s="1">
        <v>2.2999999999999998</v>
      </c>
      <c r="H5308" s="3">
        <v>109505</v>
      </c>
      <c r="I5308" s="2">
        <v>59617</v>
      </c>
      <c r="J5308" s="3">
        <v>3034</v>
      </c>
      <c r="K5308" t="s">
        <v>16</v>
      </c>
    </row>
    <row r="5309" spans="1:11" x14ac:dyDescent="0.3">
      <c r="A5309" t="s">
        <v>31</v>
      </c>
      <c r="B5309">
        <v>2024</v>
      </c>
      <c r="C5309" t="s">
        <v>12</v>
      </c>
      <c r="D5309" t="s">
        <v>26</v>
      </c>
      <c r="E5309" t="s">
        <v>14</v>
      </c>
      <c r="F5309" t="s">
        <v>23</v>
      </c>
      <c r="G5309" s="1">
        <v>2.2999999999999998</v>
      </c>
      <c r="H5309" s="3">
        <v>184909</v>
      </c>
      <c r="I5309" s="2">
        <v>67216</v>
      </c>
      <c r="J5309" s="3">
        <v>4539</v>
      </c>
      <c r="K5309" t="s">
        <v>16</v>
      </c>
    </row>
    <row r="5310" spans="1:11" x14ac:dyDescent="0.3">
      <c r="A5310" t="s">
        <v>19</v>
      </c>
      <c r="B5310">
        <v>2021</v>
      </c>
      <c r="C5310" t="s">
        <v>20</v>
      </c>
      <c r="D5310" t="s">
        <v>37</v>
      </c>
      <c r="E5310" t="s">
        <v>22</v>
      </c>
      <c r="F5310" t="s">
        <v>23</v>
      </c>
      <c r="G5310" s="1">
        <v>2.1</v>
      </c>
      <c r="H5310" s="3">
        <v>170014</v>
      </c>
      <c r="I5310" s="2">
        <v>73159</v>
      </c>
      <c r="J5310" s="3">
        <v>5352</v>
      </c>
      <c r="K5310" t="s">
        <v>16</v>
      </c>
    </row>
    <row r="5311" spans="1:11" x14ac:dyDescent="0.3">
      <c r="A5311" t="s">
        <v>31</v>
      </c>
      <c r="B5311">
        <v>2022</v>
      </c>
      <c r="C5311" t="s">
        <v>20</v>
      </c>
      <c r="D5311" t="s">
        <v>37</v>
      </c>
      <c r="E5311" t="s">
        <v>30</v>
      </c>
      <c r="F5311" t="s">
        <v>15</v>
      </c>
      <c r="G5311" s="1">
        <v>1.7</v>
      </c>
      <c r="H5311" s="3">
        <v>92808</v>
      </c>
      <c r="I5311" s="2">
        <v>43674</v>
      </c>
      <c r="J5311" s="3">
        <v>8527</v>
      </c>
      <c r="K5311" t="s">
        <v>27</v>
      </c>
    </row>
    <row r="5312" spans="1:11" x14ac:dyDescent="0.3">
      <c r="A5312" t="s">
        <v>36</v>
      </c>
      <c r="B5312">
        <v>2023</v>
      </c>
      <c r="C5312" t="s">
        <v>29</v>
      </c>
      <c r="D5312" t="s">
        <v>37</v>
      </c>
      <c r="E5312" t="s">
        <v>30</v>
      </c>
      <c r="F5312" t="s">
        <v>15</v>
      </c>
      <c r="G5312" s="1">
        <v>3.2</v>
      </c>
      <c r="H5312" s="3">
        <v>186944</v>
      </c>
      <c r="I5312" s="2">
        <v>57830</v>
      </c>
      <c r="J5312" s="3">
        <v>1768</v>
      </c>
      <c r="K5312" t="s">
        <v>16</v>
      </c>
    </row>
    <row r="5313" spans="1:11" x14ac:dyDescent="0.3">
      <c r="A5313" t="s">
        <v>36</v>
      </c>
      <c r="B5313">
        <v>2021</v>
      </c>
      <c r="C5313" t="s">
        <v>12</v>
      </c>
      <c r="D5313" t="s">
        <v>21</v>
      </c>
      <c r="E5313" t="s">
        <v>14</v>
      </c>
      <c r="F5313" t="s">
        <v>23</v>
      </c>
      <c r="G5313" s="1">
        <v>3.6</v>
      </c>
      <c r="H5313" s="3">
        <v>190680</v>
      </c>
      <c r="I5313" s="2">
        <v>106459</v>
      </c>
      <c r="J5313" s="3">
        <v>2658</v>
      </c>
      <c r="K5313" t="s">
        <v>16</v>
      </c>
    </row>
    <row r="5314" spans="1:11" x14ac:dyDescent="0.3">
      <c r="A5314" t="s">
        <v>11</v>
      </c>
      <c r="B5314">
        <v>2023</v>
      </c>
      <c r="C5314" t="s">
        <v>20</v>
      </c>
      <c r="D5314" t="s">
        <v>13</v>
      </c>
      <c r="E5314" t="s">
        <v>14</v>
      </c>
      <c r="F5314" t="s">
        <v>15</v>
      </c>
      <c r="G5314" s="1">
        <v>4.8</v>
      </c>
      <c r="H5314" s="3">
        <v>120889</v>
      </c>
      <c r="I5314" s="2">
        <v>33430</v>
      </c>
      <c r="J5314" s="3">
        <v>2949</v>
      </c>
      <c r="K5314" t="s">
        <v>16</v>
      </c>
    </row>
    <row r="5315" spans="1:11" x14ac:dyDescent="0.3">
      <c r="A5315" t="s">
        <v>33</v>
      </c>
      <c r="B5315">
        <v>2020</v>
      </c>
      <c r="C5315" t="s">
        <v>12</v>
      </c>
      <c r="D5315" t="s">
        <v>26</v>
      </c>
      <c r="E5315" t="s">
        <v>22</v>
      </c>
      <c r="F5315" t="s">
        <v>23</v>
      </c>
      <c r="G5315" s="1">
        <v>2.1</v>
      </c>
      <c r="H5315" s="3">
        <v>160830</v>
      </c>
      <c r="I5315" s="2">
        <v>74123</v>
      </c>
      <c r="J5315" s="3">
        <v>6435</v>
      </c>
      <c r="K5315" t="s">
        <v>16</v>
      </c>
    </row>
    <row r="5316" spans="1:11" x14ac:dyDescent="0.3">
      <c r="A5316" t="s">
        <v>24</v>
      </c>
      <c r="B5316">
        <v>2024</v>
      </c>
      <c r="C5316" t="s">
        <v>25</v>
      </c>
      <c r="D5316" t="s">
        <v>13</v>
      </c>
      <c r="E5316" t="s">
        <v>22</v>
      </c>
      <c r="F5316" t="s">
        <v>23</v>
      </c>
      <c r="G5316" s="1">
        <v>1.9</v>
      </c>
      <c r="H5316" s="3">
        <v>12524</v>
      </c>
      <c r="I5316" s="2">
        <v>46819</v>
      </c>
      <c r="J5316" s="3">
        <v>7221</v>
      </c>
      <c r="K5316" t="s">
        <v>27</v>
      </c>
    </row>
    <row r="5317" spans="1:11" x14ac:dyDescent="0.3">
      <c r="A5317" t="s">
        <v>33</v>
      </c>
      <c r="B5317">
        <v>2023</v>
      </c>
      <c r="C5317" t="s">
        <v>20</v>
      </c>
      <c r="D5317" t="s">
        <v>13</v>
      </c>
      <c r="E5317" t="s">
        <v>14</v>
      </c>
      <c r="F5317" t="s">
        <v>23</v>
      </c>
      <c r="G5317" s="1">
        <v>4.5</v>
      </c>
      <c r="H5317" s="3">
        <v>20282</v>
      </c>
      <c r="I5317" s="2">
        <v>92858</v>
      </c>
      <c r="J5317" s="3">
        <v>3868</v>
      </c>
      <c r="K5317" t="s">
        <v>16</v>
      </c>
    </row>
    <row r="5318" spans="1:11" x14ac:dyDescent="0.3">
      <c r="A5318" t="s">
        <v>38</v>
      </c>
      <c r="B5318">
        <v>2021</v>
      </c>
      <c r="C5318" t="s">
        <v>18</v>
      </c>
      <c r="D5318" t="s">
        <v>28</v>
      </c>
      <c r="E5318" t="s">
        <v>35</v>
      </c>
      <c r="F5318" t="s">
        <v>15</v>
      </c>
      <c r="G5318" s="1">
        <v>3.1</v>
      </c>
      <c r="H5318" s="3">
        <v>20185</v>
      </c>
      <c r="I5318" s="2">
        <v>83388</v>
      </c>
      <c r="J5318" s="3">
        <v>4910</v>
      </c>
      <c r="K5318" t="s">
        <v>16</v>
      </c>
    </row>
    <row r="5319" spans="1:11" x14ac:dyDescent="0.3">
      <c r="A5319" t="s">
        <v>17</v>
      </c>
      <c r="B5319">
        <v>2022</v>
      </c>
      <c r="C5319" t="s">
        <v>12</v>
      </c>
      <c r="D5319" t="s">
        <v>28</v>
      </c>
      <c r="E5319" t="s">
        <v>35</v>
      </c>
      <c r="F5319" t="s">
        <v>23</v>
      </c>
      <c r="G5319" s="1">
        <v>3.7</v>
      </c>
      <c r="H5319" s="3">
        <v>99765</v>
      </c>
      <c r="I5319" s="2">
        <v>56488</v>
      </c>
      <c r="J5319" s="3">
        <v>7540</v>
      </c>
      <c r="K5319" t="s">
        <v>27</v>
      </c>
    </row>
    <row r="5320" spans="1:11" x14ac:dyDescent="0.3">
      <c r="A5320" t="s">
        <v>31</v>
      </c>
      <c r="B5320">
        <v>2021</v>
      </c>
      <c r="C5320" t="s">
        <v>12</v>
      </c>
      <c r="D5320" t="s">
        <v>21</v>
      </c>
      <c r="E5320" t="s">
        <v>35</v>
      </c>
      <c r="F5320" t="s">
        <v>15</v>
      </c>
      <c r="G5320" s="1">
        <v>3.8</v>
      </c>
      <c r="H5320" s="3">
        <v>120901</v>
      </c>
      <c r="I5320" s="2">
        <v>104401</v>
      </c>
      <c r="J5320" s="3">
        <v>3602</v>
      </c>
      <c r="K5320" t="s">
        <v>16</v>
      </c>
    </row>
    <row r="5321" spans="1:11" x14ac:dyDescent="0.3">
      <c r="A5321" t="s">
        <v>38</v>
      </c>
      <c r="B5321">
        <v>2024</v>
      </c>
      <c r="C5321" t="s">
        <v>12</v>
      </c>
      <c r="D5321" t="s">
        <v>13</v>
      </c>
      <c r="E5321" t="s">
        <v>30</v>
      </c>
      <c r="F5321" t="s">
        <v>23</v>
      </c>
      <c r="G5321" s="1">
        <v>2.2000000000000002</v>
      </c>
      <c r="H5321" s="3">
        <v>147489</v>
      </c>
      <c r="I5321" s="2">
        <v>73742</v>
      </c>
      <c r="J5321" s="3">
        <v>9417</v>
      </c>
      <c r="K5321" t="s">
        <v>27</v>
      </c>
    </row>
    <row r="5322" spans="1:11" x14ac:dyDescent="0.3">
      <c r="A5322" t="s">
        <v>33</v>
      </c>
      <c r="B5322">
        <v>2022</v>
      </c>
      <c r="C5322" t="s">
        <v>12</v>
      </c>
      <c r="D5322" t="s">
        <v>26</v>
      </c>
      <c r="E5322" t="s">
        <v>14</v>
      </c>
      <c r="F5322" t="s">
        <v>15</v>
      </c>
      <c r="G5322" s="1">
        <v>1.9</v>
      </c>
      <c r="H5322" s="3">
        <v>20138</v>
      </c>
      <c r="I5322" s="2">
        <v>70084</v>
      </c>
      <c r="J5322" s="3">
        <v>4342</v>
      </c>
      <c r="K5322" t="s">
        <v>16</v>
      </c>
    </row>
    <row r="5323" spans="1:11" x14ac:dyDescent="0.3">
      <c r="A5323" t="s">
        <v>11</v>
      </c>
      <c r="B5323">
        <v>2022</v>
      </c>
      <c r="C5323" t="s">
        <v>29</v>
      </c>
      <c r="D5323" t="s">
        <v>32</v>
      </c>
      <c r="E5323" t="s">
        <v>35</v>
      </c>
      <c r="F5323" t="s">
        <v>15</v>
      </c>
      <c r="G5323" s="1">
        <v>1.6</v>
      </c>
      <c r="H5323" s="3">
        <v>145969</v>
      </c>
      <c r="I5323" s="2">
        <v>115049</v>
      </c>
      <c r="J5323" s="3">
        <v>748</v>
      </c>
      <c r="K5323" t="s">
        <v>16</v>
      </c>
    </row>
    <row r="5324" spans="1:11" x14ac:dyDescent="0.3">
      <c r="A5324" t="s">
        <v>17</v>
      </c>
      <c r="B5324">
        <v>2020</v>
      </c>
      <c r="C5324" t="s">
        <v>25</v>
      </c>
      <c r="D5324" t="s">
        <v>32</v>
      </c>
      <c r="E5324" t="s">
        <v>30</v>
      </c>
      <c r="F5324" t="s">
        <v>23</v>
      </c>
      <c r="G5324" s="1">
        <v>4.7</v>
      </c>
      <c r="H5324" s="3">
        <v>30981</v>
      </c>
      <c r="I5324" s="2">
        <v>37302</v>
      </c>
      <c r="J5324" s="3">
        <v>6355</v>
      </c>
      <c r="K5324" t="s">
        <v>16</v>
      </c>
    </row>
    <row r="5325" spans="1:11" x14ac:dyDescent="0.3">
      <c r="A5325" t="s">
        <v>38</v>
      </c>
      <c r="B5325">
        <v>2023</v>
      </c>
      <c r="C5325" t="s">
        <v>12</v>
      </c>
      <c r="D5325" t="s">
        <v>28</v>
      </c>
      <c r="E5325" t="s">
        <v>30</v>
      </c>
      <c r="F5325" t="s">
        <v>15</v>
      </c>
      <c r="G5325" s="1">
        <v>2.7</v>
      </c>
      <c r="H5325" s="3">
        <v>95623</v>
      </c>
      <c r="I5325" s="2">
        <v>82718</v>
      </c>
      <c r="J5325" s="3">
        <v>8705</v>
      </c>
      <c r="K5325" t="s">
        <v>27</v>
      </c>
    </row>
    <row r="5326" spans="1:11" x14ac:dyDescent="0.3">
      <c r="A5326" t="s">
        <v>41</v>
      </c>
      <c r="B5326">
        <v>2024</v>
      </c>
      <c r="C5326" t="s">
        <v>12</v>
      </c>
      <c r="D5326" t="s">
        <v>32</v>
      </c>
      <c r="E5326" t="s">
        <v>30</v>
      </c>
      <c r="F5326" t="s">
        <v>23</v>
      </c>
      <c r="G5326" s="1">
        <v>1.8</v>
      </c>
      <c r="H5326" s="3">
        <v>168085</v>
      </c>
      <c r="I5326" s="2">
        <v>111246</v>
      </c>
      <c r="J5326" s="3">
        <v>689</v>
      </c>
      <c r="K5326" t="s">
        <v>16</v>
      </c>
    </row>
    <row r="5327" spans="1:11" x14ac:dyDescent="0.3">
      <c r="A5327" t="s">
        <v>24</v>
      </c>
      <c r="B5327">
        <v>2023</v>
      </c>
      <c r="C5327" t="s">
        <v>20</v>
      </c>
      <c r="D5327" t="s">
        <v>32</v>
      </c>
      <c r="E5327" t="s">
        <v>30</v>
      </c>
      <c r="F5327" t="s">
        <v>23</v>
      </c>
      <c r="G5327" s="1">
        <v>1.8</v>
      </c>
      <c r="H5327" s="3">
        <v>2156</v>
      </c>
      <c r="I5327" s="2">
        <v>102918</v>
      </c>
      <c r="J5327" s="3">
        <v>7052</v>
      </c>
      <c r="K5327" t="s">
        <v>27</v>
      </c>
    </row>
    <row r="5328" spans="1:11" x14ac:dyDescent="0.3">
      <c r="A5328" t="s">
        <v>11</v>
      </c>
      <c r="B5328">
        <v>2021</v>
      </c>
      <c r="C5328" t="s">
        <v>20</v>
      </c>
      <c r="D5328" t="s">
        <v>26</v>
      </c>
      <c r="E5328" t="s">
        <v>30</v>
      </c>
      <c r="F5328" t="s">
        <v>15</v>
      </c>
      <c r="G5328" s="1">
        <v>3.3</v>
      </c>
      <c r="H5328" s="3">
        <v>35785</v>
      </c>
      <c r="I5328" s="2">
        <v>47374</v>
      </c>
      <c r="J5328" s="3">
        <v>2173</v>
      </c>
      <c r="K5328" t="s">
        <v>16</v>
      </c>
    </row>
    <row r="5329" spans="1:11" x14ac:dyDescent="0.3">
      <c r="A5329" t="s">
        <v>17</v>
      </c>
      <c r="B5329">
        <v>2024</v>
      </c>
      <c r="C5329" t="s">
        <v>25</v>
      </c>
      <c r="D5329" t="s">
        <v>32</v>
      </c>
      <c r="E5329" t="s">
        <v>35</v>
      </c>
      <c r="F5329" t="s">
        <v>23</v>
      </c>
      <c r="G5329" s="1">
        <v>3.5</v>
      </c>
      <c r="H5329" s="3">
        <v>17040</v>
      </c>
      <c r="I5329" s="2">
        <v>95952</v>
      </c>
      <c r="J5329" s="3">
        <v>4727</v>
      </c>
      <c r="K5329" t="s">
        <v>16</v>
      </c>
    </row>
    <row r="5330" spans="1:11" x14ac:dyDescent="0.3">
      <c r="A5330" t="s">
        <v>33</v>
      </c>
      <c r="B5330">
        <v>2024</v>
      </c>
      <c r="C5330" t="s">
        <v>25</v>
      </c>
      <c r="D5330" t="s">
        <v>37</v>
      </c>
      <c r="E5330" t="s">
        <v>14</v>
      </c>
      <c r="F5330" t="s">
        <v>15</v>
      </c>
      <c r="G5330" s="1">
        <v>3.8</v>
      </c>
      <c r="H5330" s="3">
        <v>148807</v>
      </c>
      <c r="I5330" s="2">
        <v>93049</v>
      </c>
      <c r="J5330" s="3">
        <v>3554</v>
      </c>
      <c r="K5330" t="s">
        <v>16</v>
      </c>
    </row>
    <row r="5331" spans="1:11" x14ac:dyDescent="0.3">
      <c r="A5331" t="s">
        <v>24</v>
      </c>
      <c r="B5331">
        <v>2020</v>
      </c>
      <c r="C5331" t="s">
        <v>18</v>
      </c>
      <c r="D5331" t="s">
        <v>13</v>
      </c>
      <c r="E5331" t="s">
        <v>22</v>
      </c>
      <c r="F5331" t="s">
        <v>15</v>
      </c>
      <c r="G5331" s="1">
        <v>3.8</v>
      </c>
      <c r="H5331" s="3">
        <v>66387</v>
      </c>
      <c r="I5331" s="2">
        <v>107129</v>
      </c>
      <c r="J5331" s="3">
        <v>2808</v>
      </c>
      <c r="K5331" t="s">
        <v>16</v>
      </c>
    </row>
    <row r="5332" spans="1:11" x14ac:dyDescent="0.3">
      <c r="A5332" t="s">
        <v>41</v>
      </c>
      <c r="B5332">
        <v>2022</v>
      </c>
      <c r="C5332" t="s">
        <v>34</v>
      </c>
      <c r="D5332" t="s">
        <v>37</v>
      </c>
      <c r="E5332" t="s">
        <v>30</v>
      </c>
      <c r="F5332" t="s">
        <v>23</v>
      </c>
      <c r="G5332" s="1">
        <v>3</v>
      </c>
      <c r="H5332" s="3">
        <v>57451</v>
      </c>
      <c r="I5332" s="2">
        <v>54055</v>
      </c>
      <c r="J5332" s="3">
        <v>4448</v>
      </c>
      <c r="K5332" t="s">
        <v>16</v>
      </c>
    </row>
    <row r="5333" spans="1:11" x14ac:dyDescent="0.3">
      <c r="A5333" t="s">
        <v>40</v>
      </c>
      <c r="B5333">
        <v>2024</v>
      </c>
      <c r="C5333" t="s">
        <v>29</v>
      </c>
      <c r="D5333" t="s">
        <v>32</v>
      </c>
      <c r="E5333" t="s">
        <v>14</v>
      </c>
      <c r="F5333" t="s">
        <v>23</v>
      </c>
      <c r="G5333" s="1">
        <v>1.8</v>
      </c>
      <c r="H5333" s="3">
        <v>70506</v>
      </c>
      <c r="I5333" s="2">
        <v>97181</v>
      </c>
      <c r="J5333" s="3">
        <v>4800</v>
      </c>
      <c r="K5333" t="s">
        <v>16</v>
      </c>
    </row>
    <row r="5334" spans="1:11" x14ac:dyDescent="0.3">
      <c r="A5334" t="s">
        <v>41</v>
      </c>
      <c r="B5334">
        <v>2020</v>
      </c>
      <c r="C5334" t="s">
        <v>20</v>
      </c>
      <c r="D5334" t="s">
        <v>13</v>
      </c>
      <c r="E5334" t="s">
        <v>14</v>
      </c>
      <c r="F5334" t="s">
        <v>15</v>
      </c>
      <c r="G5334" s="1">
        <v>4.5999999999999996</v>
      </c>
      <c r="H5334" s="3">
        <v>143895</v>
      </c>
      <c r="I5334" s="2">
        <v>86985</v>
      </c>
      <c r="J5334" s="3">
        <v>604</v>
      </c>
      <c r="K5334" t="s">
        <v>16</v>
      </c>
    </row>
    <row r="5335" spans="1:11" x14ac:dyDescent="0.3">
      <c r="A5335" t="s">
        <v>40</v>
      </c>
      <c r="B5335">
        <v>2020</v>
      </c>
      <c r="C5335" t="s">
        <v>29</v>
      </c>
      <c r="D5335" t="s">
        <v>13</v>
      </c>
      <c r="E5335" t="s">
        <v>35</v>
      </c>
      <c r="F5335" t="s">
        <v>23</v>
      </c>
      <c r="G5335" s="1">
        <v>3.5</v>
      </c>
      <c r="H5335" s="3">
        <v>7938</v>
      </c>
      <c r="I5335" s="2">
        <v>48359</v>
      </c>
      <c r="J5335" s="3">
        <v>4749</v>
      </c>
      <c r="K5335" t="s">
        <v>16</v>
      </c>
    </row>
    <row r="5336" spans="1:11" x14ac:dyDescent="0.3">
      <c r="A5336" t="s">
        <v>38</v>
      </c>
      <c r="B5336">
        <v>2020</v>
      </c>
      <c r="C5336" t="s">
        <v>12</v>
      </c>
      <c r="D5336" t="s">
        <v>21</v>
      </c>
      <c r="E5336" t="s">
        <v>30</v>
      </c>
      <c r="F5336" t="s">
        <v>15</v>
      </c>
      <c r="G5336" s="1">
        <v>4.3</v>
      </c>
      <c r="H5336" s="3">
        <v>197021</v>
      </c>
      <c r="I5336" s="2">
        <v>72641</v>
      </c>
      <c r="J5336" s="3">
        <v>7870</v>
      </c>
      <c r="K5336" t="s">
        <v>27</v>
      </c>
    </row>
    <row r="5337" spans="1:11" x14ac:dyDescent="0.3">
      <c r="A5337" t="s">
        <v>31</v>
      </c>
      <c r="B5337">
        <v>2024</v>
      </c>
      <c r="C5337" t="s">
        <v>29</v>
      </c>
      <c r="D5337" t="s">
        <v>37</v>
      </c>
      <c r="E5337" t="s">
        <v>30</v>
      </c>
      <c r="F5337" t="s">
        <v>23</v>
      </c>
      <c r="G5337" s="1">
        <v>1.7</v>
      </c>
      <c r="H5337" s="3">
        <v>180616</v>
      </c>
      <c r="I5337" s="2">
        <v>50308</v>
      </c>
      <c r="J5337" s="3">
        <v>5659</v>
      </c>
      <c r="K5337" t="s">
        <v>16</v>
      </c>
    </row>
    <row r="5338" spans="1:11" x14ac:dyDescent="0.3">
      <c r="A5338" t="s">
        <v>24</v>
      </c>
      <c r="B5338">
        <v>2021</v>
      </c>
      <c r="C5338" t="s">
        <v>18</v>
      </c>
      <c r="D5338" t="s">
        <v>13</v>
      </c>
      <c r="E5338" t="s">
        <v>35</v>
      </c>
      <c r="F5338" t="s">
        <v>15</v>
      </c>
      <c r="G5338" s="1">
        <v>3.7</v>
      </c>
      <c r="H5338" s="3">
        <v>165782</v>
      </c>
      <c r="I5338" s="2">
        <v>38279</v>
      </c>
      <c r="J5338" s="3">
        <v>947</v>
      </c>
      <c r="K5338" t="s">
        <v>16</v>
      </c>
    </row>
    <row r="5339" spans="1:11" x14ac:dyDescent="0.3">
      <c r="A5339" t="s">
        <v>33</v>
      </c>
      <c r="B5339">
        <v>2023</v>
      </c>
      <c r="C5339" t="s">
        <v>34</v>
      </c>
      <c r="D5339" t="s">
        <v>28</v>
      </c>
      <c r="E5339" t="s">
        <v>22</v>
      </c>
      <c r="F5339" t="s">
        <v>23</v>
      </c>
      <c r="G5339" s="1">
        <v>4</v>
      </c>
      <c r="H5339" s="3">
        <v>134770</v>
      </c>
      <c r="I5339" s="2">
        <v>68555</v>
      </c>
      <c r="J5339" s="3">
        <v>1437</v>
      </c>
      <c r="K5339" t="s">
        <v>16</v>
      </c>
    </row>
    <row r="5340" spans="1:11" x14ac:dyDescent="0.3">
      <c r="A5340" t="s">
        <v>38</v>
      </c>
      <c r="B5340">
        <v>2024</v>
      </c>
      <c r="C5340" t="s">
        <v>25</v>
      </c>
      <c r="D5340" t="s">
        <v>21</v>
      </c>
      <c r="E5340" t="s">
        <v>14</v>
      </c>
      <c r="F5340" t="s">
        <v>23</v>
      </c>
      <c r="G5340" s="1">
        <v>3.2</v>
      </c>
      <c r="H5340" s="3">
        <v>47847</v>
      </c>
      <c r="I5340" s="2">
        <v>48435</v>
      </c>
      <c r="J5340" s="3">
        <v>3642</v>
      </c>
      <c r="K5340" t="s">
        <v>16</v>
      </c>
    </row>
    <row r="5341" spans="1:11" x14ac:dyDescent="0.3">
      <c r="A5341" t="s">
        <v>40</v>
      </c>
      <c r="B5341">
        <v>2023</v>
      </c>
      <c r="C5341" t="s">
        <v>29</v>
      </c>
      <c r="D5341" t="s">
        <v>28</v>
      </c>
      <c r="E5341" t="s">
        <v>35</v>
      </c>
      <c r="F5341" t="s">
        <v>15</v>
      </c>
      <c r="G5341" s="1">
        <v>3.3</v>
      </c>
      <c r="H5341" s="3">
        <v>115874</v>
      </c>
      <c r="I5341" s="2">
        <v>30448</v>
      </c>
      <c r="J5341" s="3">
        <v>7093</v>
      </c>
      <c r="K5341" t="s">
        <v>27</v>
      </c>
    </row>
    <row r="5342" spans="1:11" x14ac:dyDescent="0.3">
      <c r="A5342" t="s">
        <v>17</v>
      </c>
      <c r="B5342">
        <v>2020</v>
      </c>
      <c r="C5342" t="s">
        <v>18</v>
      </c>
      <c r="D5342" t="s">
        <v>37</v>
      </c>
      <c r="E5342" t="s">
        <v>35</v>
      </c>
      <c r="F5342" t="s">
        <v>15</v>
      </c>
      <c r="G5342" s="1">
        <v>3.4</v>
      </c>
      <c r="H5342" s="3">
        <v>21599</v>
      </c>
      <c r="I5342" s="2">
        <v>103967</v>
      </c>
      <c r="J5342" s="3">
        <v>9365</v>
      </c>
      <c r="K5342" t="s">
        <v>27</v>
      </c>
    </row>
    <row r="5343" spans="1:11" x14ac:dyDescent="0.3">
      <c r="A5343" t="s">
        <v>31</v>
      </c>
      <c r="B5343">
        <v>2021</v>
      </c>
      <c r="C5343" t="s">
        <v>25</v>
      </c>
      <c r="D5343" t="s">
        <v>21</v>
      </c>
      <c r="E5343" t="s">
        <v>30</v>
      </c>
      <c r="F5343" t="s">
        <v>23</v>
      </c>
      <c r="G5343" s="1">
        <v>3.7</v>
      </c>
      <c r="H5343" s="3">
        <v>67324</v>
      </c>
      <c r="I5343" s="2">
        <v>109653</v>
      </c>
      <c r="J5343" s="3">
        <v>8081</v>
      </c>
      <c r="K5343" t="s">
        <v>27</v>
      </c>
    </row>
    <row r="5344" spans="1:11" x14ac:dyDescent="0.3">
      <c r="A5344" t="s">
        <v>31</v>
      </c>
      <c r="B5344">
        <v>2021</v>
      </c>
      <c r="C5344" t="s">
        <v>29</v>
      </c>
      <c r="D5344" t="s">
        <v>28</v>
      </c>
      <c r="E5344" t="s">
        <v>22</v>
      </c>
      <c r="F5344" t="s">
        <v>23</v>
      </c>
      <c r="G5344" s="1">
        <v>3.6</v>
      </c>
      <c r="H5344" s="3">
        <v>174511</v>
      </c>
      <c r="I5344" s="2">
        <v>63973</v>
      </c>
      <c r="J5344" s="3">
        <v>4666</v>
      </c>
      <c r="K5344" t="s">
        <v>16</v>
      </c>
    </row>
    <row r="5345" spans="1:11" x14ac:dyDescent="0.3">
      <c r="A5345" t="s">
        <v>41</v>
      </c>
      <c r="B5345">
        <v>2024</v>
      </c>
      <c r="C5345" t="s">
        <v>20</v>
      </c>
      <c r="D5345" t="s">
        <v>37</v>
      </c>
      <c r="E5345" t="s">
        <v>30</v>
      </c>
      <c r="F5345" t="s">
        <v>23</v>
      </c>
      <c r="G5345" s="1">
        <v>4.8</v>
      </c>
      <c r="H5345" s="3">
        <v>143354</v>
      </c>
      <c r="I5345" s="2">
        <v>76506</v>
      </c>
      <c r="J5345" s="3">
        <v>484</v>
      </c>
      <c r="K5345" t="s">
        <v>16</v>
      </c>
    </row>
    <row r="5346" spans="1:11" x14ac:dyDescent="0.3">
      <c r="A5346" t="s">
        <v>24</v>
      </c>
      <c r="B5346">
        <v>2024</v>
      </c>
      <c r="C5346" t="s">
        <v>29</v>
      </c>
      <c r="D5346" t="s">
        <v>26</v>
      </c>
      <c r="E5346" t="s">
        <v>30</v>
      </c>
      <c r="F5346" t="s">
        <v>23</v>
      </c>
      <c r="G5346" s="1">
        <v>4.8</v>
      </c>
      <c r="H5346" s="3">
        <v>13299</v>
      </c>
      <c r="I5346" s="2">
        <v>86779</v>
      </c>
      <c r="J5346" s="3">
        <v>5366</v>
      </c>
      <c r="K5346" t="s">
        <v>16</v>
      </c>
    </row>
    <row r="5347" spans="1:11" x14ac:dyDescent="0.3">
      <c r="A5347" t="s">
        <v>40</v>
      </c>
      <c r="B5347">
        <v>2024</v>
      </c>
      <c r="C5347" t="s">
        <v>18</v>
      </c>
      <c r="D5347" t="s">
        <v>37</v>
      </c>
      <c r="E5347" t="s">
        <v>30</v>
      </c>
      <c r="F5347" t="s">
        <v>15</v>
      </c>
      <c r="G5347" s="1">
        <v>3.3</v>
      </c>
      <c r="H5347" s="3">
        <v>8643</v>
      </c>
      <c r="I5347" s="2">
        <v>46239</v>
      </c>
      <c r="J5347" s="3">
        <v>871</v>
      </c>
      <c r="K5347" t="s">
        <v>16</v>
      </c>
    </row>
    <row r="5348" spans="1:11" x14ac:dyDescent="0.3">
      <c r="A5348" t="s">
        <v>39</v>
      </c>
      <c r="B5348">
        <v>2024</v>
      </c>
      <c r="C5348" t="s">
        <v>34</v>
      </c>
      <c r="D5348" t="s">
        <v>21</v>
      </c>
      <c r="E5348" t="s">
        <v>22</v>
      </c>
      <c r="F5348" t="s">
        <v>15</v>
      </c>
      <c r="G5348" s="1">
        <v>2.4</v>
      </c>
      <c r="H5348" s="3">
        <v>194870</v>
      </c>
      <c r="I5348" s="2">
        <v>50881</v>
      </c>
      <c r="J5348" s="3">
        <v>9965</v>
      </c>
      <c r="K5348" t="s">
        <v>27</v>
      </c>
    </row>
    <row r="5349" spans="1:11" x14ac:dyDescent="0.3">
      <c r="A5349" t="s">
        <v>39</v>
      </c>
      <c r="B5349">
        <v>2021</v>
      </c>
      <c r="C5349" t="s">
        <v>18</v>
      </c>
      <c r="D5349" t="s">
        <v>37</v>
      </c>
      <c r="E5349" t="s">
        <v>35</v>
      </c>
      <c r="F5349" t="s">
        <v>15</v>
      </c>
      <c r="G5349" s="1">
        <v>1.6</v>
      </c>
      <c r="H5349" s="3">
        <v>36673</v>
      </c>
      <c r="I5349" s="2">
        <v>77325</v>
      </c>
      <c r="J5349" s="3">
        <v>818</v>
      </c>
      <c r="K5349" t="s">
        <v>16</v>
      </c>
    </row>
    <row r="5350" spans="1:11" x14ac:dyDescent="0.3">
      <c r="A5350" t="s">
        <v>31</v>
      </c>
      <c r="B5350">
        <v>2024</v>
      </c>
      <c r="C5350" t="s">
        <v>20</v>
      </c>
      <c r="D5350" t="s">
        <v>28</v>
      </c>
      <c r="E5350" t="s">
        <v>30</v>
      </c>
      <c r="F5350" t="s">
        <v>23</v>
      </c>
      <c r="G5350" s="1">
        <v>4.5</v>
      </c>
      <c r="H5350" s="3">
        <v>170194</v>
      </c>
      <c r="I5350" s="2">
        <v>31330</v>
      </c>
      <c r="J5350" s="3">
        <v>7817</v>
      </c>
      <c r="K5350" t="s">
        <v>27</v>
      </c>
    </row>
    <row r="5351" spans="1:11" x14ac:dyDescent="0.3">
      <c r="A5351" t="s">
        <v>40</v>
      </c>
      <c r="B5351">
        <v>2022</v>
      </c>
      <c r="C5351" t="s">
        <v>25</v>
      </c>
      <c r="D5351" t="s">
        <v>32</v>
      </c>
      <c r="E5351" t="s">
        <v>30</v>
      </c>
      <c r="F5351" t="s">
        <v>23</v>
      </c>
      <c r="G5351" s="1">
        <v>2.8</v>
      </c>
      <c r="H5351" s="3">
        <v>116208</v>
      </c>
      <c r="I5351" s="2">
        <v>75221</v>
      </c>
      <c r="J5351" s="3">
        <v>3243</v>
      </c>
      <c r="K5351" t="s">
        <v>16</v>
      </c>
    </row>
    <row r="5352" spans="1:11" x14ac:dyDescent="0.3">
      <c r="A5352" t="s">
        <v>24</v>
      </c>
      <c r="B5352">
        <v>2020</v>
      </c>
      <c r="C5352" t="s">
        <v>25</v>
      </c>
      <c r="D5352" t="s">
        <v>26</v>
      </c>
      <c r="E5352" t="s">
        <v>35</v>
      </c>
      <c r="F5352" t="s">
        <v>15</v>
      </c>
      <c r="G5352" s="1">
        <v>2.9</v>
      </c>
      <c r="H5352" s="3">
        <v>2979</v>
      </c>
      <c r="I5352" s="2">
        <v>53496</v>
      </c>
      <c r="J5352" s="3">
        <v>343</v>
      </c>
      <c r="K5352" t="s">
        <v>16</v>
      </c>
    </row>
    <row r="5353" spans="1:11" x14ac:dyDescent="0.3">
      <c r="A5353" t="s">
        <v>31</v>
      </c>
      <c r="B5353">
        <v>2022</v>
      </c>
      <c r="C5353" t="s">
        <v>25</v>
      </c>
      <c r="D5353" t="s">
        <v>32</v>
      </c>
      <c r="E5353" t="s">
        <v>35</v>
      </c>
      <c r="F5353" t="s">
        <v>15</v>
      </c>
      <c r="G5353" s="1">
        <v>3.5</v>
      </c>
      <c r="H5353" s="3">
        <v>31156</v>
      </c>
      <c r="I5353" s="2">
        <v>88785</v>
      </c>
      <c r="J5353" s="3">
        <v>5627</v>
      </c>
      <c r="K5353" t="s">
        <v>16</v>
      </c>
    </row>
    <row r="5354" spans="1:11" x14ac:dyDescent="0.3">
      <c r="A5354" t="s">
        <v>19</v>
      </c>
      <c r="B5354">
        <v>2020</v>
      </c>
      <c r="C5354" t="s">
        <v>34</v>
      </c>
      <c r="D5354" t="s">
        <v>21</v>
      </c>
      <c r="E5354" t="s">
        <v>35</v>
      </c>
      <c r="F5354" t="s">
        <v>15</v>
      </c>
      <c r="G5354" s="1">
        <v>2.2000000000000002</v>
      </c>
      <c r="H5354" s="3">
        <v>45496</v>
      </c>
      <c r="I5354" s="2">
        <v>114298</v>
      </c>
      <c r="J5354" s="3">
        <v>9682</v>
      </c>
      <c r="K5354" t="s">
        <v>27</v>
      </c>
    </row>
    <row r="5355" spans="1:11" x14ac:dyDescent="0.3">
      <c r="A5355" t="s">
        <v>31</v>
      </c>
      <c r="B5355">
        <v>2020</v>
      </c>
      <c r="C5355" t="s">
        <v>18</v>
      </c>
      <c r="D5355" t="s">
        <v>13</v>
      </c>
      <c r="E5355" t="s">
        <v>14</v>
      </c>
      <c r="F5355" t="s">
        <v>23</v>
      </c>
      <c r="G5355" s="1">
        <v>2.9</v>
      </c>
      <c r="H5355" s="3">
        <v>93314</v>
      </c>
      <c r="I5355" s="2">
        <v>86021</v>
      </c>
      <c r="J5355" s="3">
        <v>256</v>
      </c>
      <c r="K5355" t="s">
        <v>16</v>
      </c>
    </row>
    <row r="5356" spans="1:11" x14ac:dyDescent="0.3">
      <c r="A5356" t="s">
        <v>17</v>
      </c>
      <c r="B5356">
        <v>2024</v>
      </c>
      <c r="C5356" t="s">
        <v>18</v>
      </c>
      <c r="D5356" t="s">
        <v>37</v>
      </c>
      <c r="E5356" t="s">
        <v>14</v>
      </c>
      <c r="F5356" t="s">
        <v>23</v>
      </c>
      <c r="G5356" s="1">
        <v>3.8</v>
      </c>
      <c r="H5356" s="3">
        <v>163500</v>
      </c>
      <c r="I5356" s="2">
        <v>50593</v>
      </c>
      <c r="J5356" s="3">
        <v>6848</v>
      </c>
      <c r="K5356" t="s">
        <v>16</v>
      </c>
    </row>
    <row r="5357" spans="1:11" x14ac:dyDescent="0.3">
      <c r="A5357" t="s">
        <v>39</v>
      </c>
      <c r="B5357">
        <v>2024</v>
      </c>
      <c r="C5357" t="s">
        <v>20</v>
      </c>
      <c r="D5357" t="s">
        <v>13</v>
      </c>
      <c r="E5357" t="s">
        <v>30</v>
      </c>
      <c r="F5357" t="s">
        <v>15</v>
      </c>
      <c r="G5357" s="1">
        <v>1.7</v>
      </c>
      <c r="H5357" s="3">
        <v>157201</v>
      </c>
      <c r="I5357" s="2">
        <v>81614</v>
      </c>
      <c r="J5357" s="3">
        <v>8328</v>
      </c>
      <c r="K5357" t="s">
        <v>27</v>
      </c>
    </row>
    <row r="5358" spans="1:11" x14ac:dyDescent="0.3">
      <c r="A5358" t="s">
        <v>36</v>
      </c>
      <c r="B5358">
        <v>2023</v>
      </c>
      <c r="C5358" t="s">
        <v>29</v>
      </c>
      <c r="D5358" t="s">
        <v>21</v>
      </c>
      <c r="E5358" t="s">
        <v>22</v>
      </c>
      <c r="F5358" t="s">
        <v>23</v>
      </c>
      <c r="G5358" s="1">
        <v>2.2999999999999998</v>
      </c>
      <c r="H5358" s="3">
        <v>178313</v>
      </c>
      <c r="I5358" s="2">
        <v>67778</v>
      </c>
      <c r="J5358" s="3">
        <v>280</v>
      </c>
      <c r="K5358" t="s">
        <v>16</v>
      </c>
    </row>
    <row r="5359" spans="1:11" x14ac:dyDescent="0.3">
      <c r="A5359" t="s">
        <v>38</v>
      </c>
      <c r="B5359">
        <v>2021</v>
      </c>
      <c r="C5359" t="s">
        <v>25</v>
      </c>
      <c r="D5359" t="s">
        <v>26</v>
      </c>
      <c r="E5359" t="s">
        <v>30</v>
      </c>
      <c r="F5359" t="s">
        <v>15</v>
      </c>
      <c r="G5359" s="1">
        <v>3.5</v>
      </c>
      <c r="H5359" s="3">
        <v>64056</v>
      </c>
      <c r="I5359" s="2">
        <v>72332</v>
      </c>
      <c r="J5359" s="3">
        <v>2891</v>
      </c>
      <c r="K5359" t="s">
        <v>16</v>
      </c>
    </row>
    <row r="5360" spans="1:11" x14ac:dyDescent="0.3">
      <c r="A5360" t="s">
        <v>33</v>
      </c>
      <c r="B5360">
        <v>2024</v>
      </c>
      <c r="C5360" t="s">
        <v>34</v>
      </c>
      <c r="D5360" t="s">
        <v>21</v>
      </c>
      <c r="E5360" t="s">
        <v>14</v>
      </c>
      <c r="F5360" t="s">
        <v>15</v>
      </c>
      <c r="G5360" s="1">
        <v>2</v>
      </c>
      <c r="H5360" s="3">
        <v>83664</v>
      </c>
      <c r="I5360" s="2">
        <v>98081</v>
      </c>
      <c r="J5360" s="3">
        <v>6715</v>
      </c>
      <c r="K5360" t="s">
        <v>16</v>
      </c>
    </row>
    <row r="5361" spans="1:11" x14ac:dyDescent="0.3">
      <c r="A5361" t="s">
        <v>38</v>
      </c>
      <c r="B5361">
        <v>2020</v>
      </c>
      <c r="C5361" t="s">
        <v>34</v>
      </c>
      <c r="D5361" t="s">
        <v>13</v>
      </c>
      <c r="E5361" t="s">
        <v>22</v>
      </c>
      <c r="F5361" t="s">
        <v>15</v>
      </c>
      <c r="G5361" s="1">
        <v>4</v>
      </c>
      <c r="H5361" s="3">
        <v>77371</v>
      </c>
      <c r="I5361" s="2">
        <v>113021</v>
      </c>
      <c r="J5361" s="3">
        <v>2770</v>
      </c>
      <c r="K5361" t="s">
        <v>16</v>
      </c>
    </row>
    <row r="5362" spans="1:11" x14ac:dyDescent="0.3">
      <c r="A5362" t="s">
        <v>39</v>
      </c>
      <c r="B5362">
        <v>2024</v>
      </c>
      <c r="C5362" t="s">
        <v>25</v>
      </c>
      <c r="D5362" t="s">
        <v>37</v>
      </c>
      <c r="E5362" t="s">
        <v>30</v>
      </c>
      <c r="F5362" t="s">
        <v>15</v>
      </c>
      <c r="G5362" s="1">
        <v>4.7</v>
      </c>
      <c r="H5362" s="3">
        <v>17479</v>
      </c>
      <c r="I5362" s="2">
        <v>99556</v>
      </c>
      <c r="J5362" s="3">
        <v>7558</v>
      </c>
      <c r="K5362" t="s">
        <v>27</v>
      </c>
    </row>
    <row r="5363" spans="1:11" x14ac:dyDescent="0.3">
      <c r="A5363" t="s">
        <v>36</v>
      </c>
      <c r="B5363">
        <v>2023</v>
      </c>
      <c r="C5363" t="s">
        <v>18</v>
      </c>
      <c r="D5363" t="s">
        <v>37</v>
      </c>
      <c r="E5363" t="s">
        <v>14</v>
      </c>
      <c r="F5363" t="s">
        <v>23</v>
      </c>
      <c r="G5363" s="1">
        <v>2.5</v>
      </c>
      <c r="H5363" s="3">
        <v>168454</v>
      </c>
      <c r="I5363" s="2">
        <v>101291</v>
      </c>
      <c r="J5363" s="3">
        <v>4628</v>
      </c>
      <c r="K5363" t="s">
        <v>16</v>
      </c>
    </row>
    <row r="5364" spans="1:11" x14ac:dyDescent="0.3">
      <c r="A5364" t="s">
        <v>36</v>
      </c>
      <c r="B5364">
        <v>2023</v>
      </c>
      <c r="C5364" t="s">
        <v>34</v>
      </c>
      <c r="D5364" t="s">
        <v>28</v>
      </c>
      <c r="E5364" t="s">
        <v>35</v>
      </c>
      <c r="F5364" t="s">
        <v>15</v>
      </c>
      <c r="G5364" s="1">
        <v>2.2000000000000002</v>
      </c>
      <c r="H5364" s="3">
        <v>67817</v>
      </c>
      <c r="I5364" s="2">
        <v>51264</v>
      </c>
      <c r="J5364" s="3">
        <v>708</v>
      </c>
      <c r="K5364" t="s">
        <v>16</v>
      </c>
    </row>
    <row r="5365" spans="1:11" x14ac:dyDescent="0.3">
      <c r="A5365" t="s">
        <v>41</v>
      </c>
      <c r="B5365">
        <v>2021</v>
      </c>
      <c r="C5365" t="s">
        <v>34</v>
      </c>
      <c r="D5365" t="s">
        <v>26</v>
      </c>
      <c r="E5365" t="s">
        <v>35</v>
      </c>
      <c r="F5365" t="s">
        <v>15</v>
      </c>
      <c r="G5365" s="1">
        <v>4.0999999999999996</v>
      </c>
      <c r="H5365" s="3">
        <v>24725</v>
      </c>
      <c r="I5365" s="2">
        <v>44197</v>
      </c>
      <c r="J5365" s="3">
        <v>8280</v>
      </c>
      <c r="K5365" t="s">
        <v>27</v>
      </c>
    </row>
    <row r="5366" spans="1:11" x14ac:dyDescent="0.3">
      <c r="A5366" t="s">
        <v>11</v>
      </c>
      <c r="B5366">
        <v>2020</v>
      </c>
      <c r="C5366" t="s">
        <v>18</v>
      </c>
      <c r="D5366" t="s">
        <v>32</v>
      </c>
      <c r="E5366" t="s">
        <v>14</v>
      </c>
      <c r="F5366" t="s">
        <v>23</v>
      </c>
      <c r="G5366" s="1">
        <v>4.2</v>
      </c>
      <c r="H5366" s="3">
        <v>80980</v>
      </c>
      <c r="I5366" s="2">
        <v>75389</v>
      </c>
      <c r="J5366" s="3">
        <v>6047</v>
      </c>
      <c r="K5366" t="s">
        <v>16</v>
      </c>
    </row>
    <row r="5367" spans="1:11" x14ac:dyDescent="0.3">
      <c r="A5367" t="s">
        <v>38</v>
      </c>
      <c r="B5367">
        <v>2022</v>
      </c>
      <c r="C5367" t="s">
        <v>34</v>
      </c>
      <c r="D5367" t="s">
        <v>13</v>
      </c>
      <c r="E5367" t="s">
        <v>35</v>
      </c>
      <c r="F5367" t="s">
        <v>23</v>
      </c>
      <c r="G5367" s="1">
        <v>3.3</v>
      </c>
      <c r="H5367" s="3">
        <v>182676</v>
      </c>
      <c r="I5367" s="2">
        <v>44927</v>
      </c>
      <c r="J5367" s="3">
        <v>7447</v>
      </c>
      <c r="K5367" t="s">
        <v>27</v>
      </c>
    </row>
    <row r="5368" spans="1:11" x14ac:dyDescent="0.3">
      <c r="A5368" t="s">
        <v>40</v>
      </c>
      <c r="B5368">
        <v>2024</v>
      </c>
      <c r="C5368" t="s">
        <v>34</v>
      </c>
      <c r="D5368" t="s">
        <v>21</v>
      </c>
      <c r="E5368" t="s">
        <v>14</v>
      </c>
      <c r="F5368" t="s">
        <v>15</v>
      </c>
      <c r="G5368" s="1">
        <v>2.8</v>
      </c>
      <c r="H5368" s="3">
        <v>49497</v>
      </c>
      <c r="I5368" s="2">
        <v>62089</v>
      </c>
      <c r="J5368" s="3">
        <v>1362</v>
      </c>
      <c r="K5368" t="s">
        <v>16</v>
      </c>
    </row>
    <row r="5369" spans="1:11" x14ac:dyDescent="0.3">
      <c r="A5369" t="s">
        <v>33</v>
      </c>
      <c r="B5369">
        <v>2023</v>
      </c>
      <c r="C5369" t="s">
        <v>25</v>
      </c>
      <c r="D5369" t="s">
        <v>21</v>
      </c>
      <c r="E5369" t="s">
        <v>14</v>
      </c>
      <c r="F5369" t="s">
        <v>15</v>
      </c>
      <c r="G5369" s="1">
        <v>2.6</v>
      </c>
      <c r="H5369" s="3">
        <v>113653</v>
      </c>
      <c r="I5369" s="2">
        <v>77528</v>
      </c>
      <c r="J5369" s="3">
        <v>9970</v>
      </c>
      <c r="K5369" t="s">
        <v>27</v>
      </c>
    </row>
    <row r="5370" spans="1:11" x14ac:dyDescent="0.3">
      <c r="A5370" t="s">
        <v>41</v>
      </c>
      <c r="B5370">
        <v>2022</v>
      </c>
      <c r="C5370" t="s">
        <v>25</v>
      </c>
      <c r="D5370" t="s">
        <v>32</v>
      </c>
      <c r="E5370" t="s">
        <v>30</v>
      </c>
      <c r="F5370" t="s">
        <v>23</v>
      </c>
      <c r="G5370" s="1">
        <v>2.6</v>
      </c>
      <c r="H5370" s="3">
        <v>69976</v>
      </c>
      <c r="I5370" s="2">
        <v>30454</v>
      </c>
      <c r="J5370" s="3">
        <v>7176</v>
      </c>
      <c r="K5370" t="s">
        <v>27</v>
      </c>
    </row>
    <row r="5371" spans="1:11" x14ac:dyDescent="0.3">
      <c r="A5371" t="s">
        <v>11</v>
      </c>
      <c r="B5371">
        <v>2021</v>
      </c>
      <c r="C5371" t="s">
        <v>34</v>
      </c>
      <c r="D5371" t="s">
        <v>28</v>
      </c>
      <c r="E5371" t="s">
        <v>22</v>
      </c>
      <c r="F5371" t="s">
        <v>23</v>
      </c>
      <c r="G5371" s="1">
        <v>4.0999999999999996</v>
      </c>
      <c r="H5371" s="3">
        <v>75315</v>
      </c>
      <c r="I5371" s="2">
        <v>45720</v>
      </c>
      <c r="J5371" s="3">
        <v>1217</v>
      </c>
      <c r="K5371" t="s">
        <v>16</v>
      </c>
    </row>
    <row r="5372" spans="1:11" x14ac:dyDescent="0.3">
      <c r="A5372" t="s">
        <v>38</v>
      </c>
      <c r="B5372">
        <v>2020</v>
      </c>
      <c r="C5372" t="s">
        <v>12</v>
      </c>
      <c r="D5372" t="s">
        <v>32</v>
      </c>
      <c r="E5372" t="s">
        <v>14</v>
      </c>
      <c r="F5372" t="s">
        <v>15</v>
      </c>
      <c r="G5372" s="1">
        <v>3.7</v>
      </c>
      <c r="H5372" s="3">
        <v>87631</v>
      </c>
      <c r="I5372" s="2">
        <v>63181</v>
      </c>
      <c r="J5372" s="3">
        <v>2585</v>
      </c>
      <c r="K5372" t="s">
        <v>16</v>
      </c>
    </row>
    <row r="5373" spans="1:11" x14ac:dyDescent="0.3">
      <c r="A5373" t="s">
        <v>11</v>
      </c>
      <c r="B5373">
        <v>2021</v>
      </c>
      <c r="C5373" t="s">
        <v>25</v>
      </c>
      <c r="D5373" t="s">
        <v>26</v>
      </c>
      <c r="E5373" t="s">
        <v>14</v>
      </c>
      <c r="F5373" t="s">
        <v>23</v>
      </c>
      <c r="G5373" s="1">
        <v>4.0999999999999996</v>
      </c>
      <c r="H5373" s="3">
        <v>94948</v>
      </c>
      <c r="I5373" s="2">
        <v>84190</v>
      </c>
      <c r="J5373" s="3">
        <v>8000</v>
      </c>
      <c r="K5373" t="s">
        <v>27</v>
      </c>
    </row>
    <row r="5374" spans="1:11" x14ac:dyDescent="0.3">
      <c r="A5374" t="s">
        <v>39</v>
      </c>
      <c r="B5374">
        <v>2021</v>
      </c>
      <c r="C5374" t="s">
        <v>25</v>
      </c>
      <c r="D5374" t="s">
        <v>26</v>
      </c>
      <c r="E5374" t="s">
        <v>35</v>
      </c>
      <c r="F5374" t="s">
        <v>23</v>
      </c>
      <c r="G5374" s="1">
        <v>4</v>
      </c>
      <c r="H5374" s="3">
        <v>21066</v>
      </c>
      <c r="I5374" s="2">
        <v>57816</v>
      </c>
      <c r="J5374" s="3">
        <v>3516</v>
      </c>
      <c r="K5374" t="s">
        <v>16</v>
      </c>
    </row>
    <row r="5375" spans="1:11" x14ac:dyDescent="0.3">
      <c r="A5375" t="s">
        <v>17</v>
      </c>
      <c r="B5375">
        <v>2022</v>
      </c>
      <c r="C5375" t="s">
        <v>12</v>
      </c>
      <c r="D5375" t="s">
        <v>32</v>
      </c>
      <c r="E5375" t="s">
        <v>22</v>
      </c>
      <c r="F5375" t="s">
        <v>15</v>
      </c>
      <c r="G5375" s="1">
        <v>3.5</v>
      </c>
      <c r="H5375" s="3">
        <v>120069</v>
      </c>
      <c r="I5375" s="2">
        <v>47131</v>
      </c>
      <c r="J5375" s="3">
        <v>5399</v>
      </c>
      <c r="K5375" t="s">
        <v>16</v>
      </c>
    </row>
    <row r="5376" spans="1:11" x14ac:dyDescent="0.3">
      <c r="A5376" t="s">
        <v>31</v>
      </c>
      <c r="B5376">
        <v>2021</v>
      </c>
      <c r="C5376" t="s">
        <v>29</v>
      </c>
      <c r="D5376" t="s">
        <v>13</v>
      </c>
      <c r="E5376" t="s">
        <v>35</v>
      </c>
      <c r="F5376" t="s">
        <v>15</v>
      </c>
      <c r="G5376" s="1">
        <v>2.2999999999999998</v>
      </c>
      <c r="H5376" s="3">
        <v>65428</v>
      </c>
      <c r="I5376" s="2">
        <v>70994</v>
      </c>
      <c r="J5376" s="3">
        <v>4011</v>
      </c>
      <c r="K5376" t="s">
        <v>16</v>
      </c>
    </row>
    <row r="5377" spans="1:11" x14ac:dyDescent="0.3">
      <c r="A5377" t="s">
        <v>19</v>
      </c>
      <c r="B5377">
        <v>2024</v>
      </c>
      <c r="C5377" t="s">
        <v>25</v>
      </c>
      <c r="D5377" t="s">
        <v>37</v>
      </c>
      <c r="E5377" t="s">
        <v>14</v>
      </c>
      <c r="F5377" t="s">
        <v>15</v>
      </c>
      <c r="G5377" s="1">
        <v>4.5999999999999996</v>
      </c>
      <c r="H5377" s="3">
        <v>70027</v>
      </c>
      <c r="I5377" s="2">
        <v>37549</v>
      </c>
      <c r="J5377" s="3">
        <v>3101</v>
      </c>
      <c r="K5377" t="s">
        <v>16</v>
      </c>
    </row>
    <row r="5378" spans="1:11" x14ac:dyDescent="0.3">
      <c r="A5378" t="s">
        <v>19</v>
      </c>
      <c r="B5378">
        <v>2022</v>
      </c>
      <c r="C5378" t="s">
        <v>18</v>
      </c>
      <c r="D5378" t="s">
        <v>37</v>
      </c>
      <c r="E5378" t="s">
        <v>35</v>
      </c>
      <c r="F5378" t="s">
        <v>23</v>
      </c>
      <c r="G5378" s="1">
        <v>2.7</v>
      </c>
      <c r="H5378" s="3">
        <v>64707</v>
      </c>
      <c r="I5378" s="2">
        <v>97657</v>
      </c>
      <c r="J5378" s="3">
        <v>3302</v>
      </c>
      <c r="K5378" t="s">
        <v>16</v>
      </c>
    </row>
    <row r="5379" spans="1:11" x14ac:dyDescent="0.3">
      <c r="A5379" t="s">
        <v>19</v>
      </c>
      <c r="B5379">
        <v>2022</v>
      </c>
      <c r="C5379" t="s">
        <v>18</v>
      </c>
      <c r="D5379" t="s">
        <v>21</v>
      </c>
      <c r="E5379" t="s">
        <v>14</v>
      </c>
      <c r="F5379" t="s">
        <v>15</v>
      </c>
      <c r="G5379" s="1">
        <v>4</v>
      </c>
      <c r="H5379" s="3">
        <v>169235</v>
      </c>
      <c r="I5379" s="2">
        <v>35511</v>
      </c>
      <c r="J5379" s="3">
        <v>7771</v>
      </c>
      <c r="K5379" t="s">
        <v>27</v>
      </c>
    </row>
    <row r="5380" spans="1:11" x14ac:dyDescent="0.3">
      <c r="A5380" t="s">
        <v>19</v>
      </c>
      <c r="B5380">
        <v>2023</v>
      </c>
      <c r="C5380" t="s">
        <v>34</v>
      </c>
      <c r="D5380" t="s">
        <v>13</v>
      </c>
      <c r="E5380" t="s">
        <v>22</v>
      </c>
      <c r="F5380" t="s">
        <v>15</v>
      </c>
      <c r="G5380" s="1">
        <v>2.7</v>
      </c>
      <c r="H5380" s="3">
        <v>182789</v>
      </c>
      <c r="I5380" s="2">
        <v>97744</v>
      </c>
      <c r="J5380" s="3">
        <v>9470</v>
      </c>
      <c r="K5380" t="s">
        <v>27</v>
      </c>
    </row>
    <row r="5381" spans="1:11" x14ac:dyDescent="0.3">
      <c r="A5381" t="s">
        <v>41</v>
      </c>
      <c r="B5381">
        <v>2020</v>
      </c>
      <c r="C5381" t="s">
        <v>25</v>
      </c>
      <c r="D5381" t="s">
        <v>28</v>
      </c>
      <c r="E5381" t="s">
        <v>35</v>
      </c>
      <c r="F5381" t="s">
        <v>23</v>
      </c>
      <c r="G5381" s="1">
        <v>2.6</v>
      </c>
      <c r="H5381" s="3">
        <v>83652</v>
      </c>
      <c r="I5381" s="2">
        <v>58391</v>
      </c>
      <c r="J5381" s="3">
        <v>9645</v>
      </c>
      <c r="K5381" t="s">
        <v>27</v>
      </c>
    </row>
    <row r="5382" spans="1:11" x14ac:dyDescent="0.3">
      <c r="A5382" t="s">
        <v>38</v>
      </c>
      <c r="B5382">
        <v>2020</v>
      </c>
      <c r="C5382" t="s">
        <v>12</v>
      </c>
      <c r="D5382" t="s">
        <v>21</v>
      </c>
      <c r="E5382" t="s">
        <v>35</v>
      </c>
      <c r="F5382" t="s">
        <v>15</v>
      </c>
      <c r="G5382" s="1">
        <v>3.2</v>
      </c>
      <c r="H5382" s="3">
        <v>180665</v>
      </c>
      <c r="I5382" s="2">
        <v>87442</v>
      </c>
      <c r="J5382" s="3">
        <v>9709</v>
      </c>
      <c r="K5382" t="s">
        <v>27</v>
      </c>
    </row>
    <row r="5383" spans="1:11" x14ac:dyDescent="0.3">
      <c r="A5383" t="s">
        <v>38</v>
      </c>
      <c r="B5383">
        <v>2024</v>
      </c>
      <c r="C5383" t="s">
        <v>29</v>
      </c>
      <c r="D5383" t="s">
        <v>26</v>
      </c>
      <c r="E5383" t="s">
        <v>30</v>
      </c>
      <c r="F5383" t="s">
        <v>23</v>
      </c>
      <c r="G5383" s="1">
        <v>4.5999999999999996</v>
      </c>
      <c r="H5383" s="3">
        <v>86056</v>
      </c>
      <c r="I5383" s="2">
        <v>100176</v>
      </c>
      <c r="J5383" s="3">
        <v>4639</v>
      </c>
      <c r="K5383" t="s">
        <v>16</v>
      </c>
    </row>
    <row r="5384" spans="1:11" x14ac:dyDescent="0.3">
      <c r="A5384" t="s">
        <v>19</v>
      </c>
      <c r="B5384">
        <v>2020</v>
      </c>
      <c r="C5384" t="s">
        <v>18</v>
      </c>
      <c r="D5384" t="s">
        <v>28</v>
      </c>
      <c r="E5384" t="s">
        <v>30</v>
      </c>
      <c r="F5384" t="s">
        <v>15</v>
      </c>
      <c r="G5384" s="1">
        <v>2.1</v>
      </c>
      <c r="H5384" s="3">
        <v>81699</v>
      </c>
      <c r="I5384" s="2">
        <v>93742</v>
      </c>
      <c r="J5384" s="3">
        <v>7512</v>
      </c>
      <c r="K5384" t="s">
        <v>27</v>
      </c>
    </row>
    <row r="5385" spans="1:11" x14ac:dyDescent="0.3">
      <c r="A5385" t="s">
        <v>17</v>
      </c>
      <c r="B5385">
        <v>2024</v>
      </c>
      <c r="C5385" t="s">
        <v>34</v>
      </c>
      <c r="D5385" t="s">
        <v>26</v>
      </c>
      <c r="E5385" t="s">
        <v>30</v>
      </c>
      <c r="F5385" t="s">
        <v>23</v>
      </c>
      <c r="G5385" s="1">
        <v>3.1</v>
      </c>
      <c r="H5385" s="3">
        <v>132017</v>
      </c>
      <c r="I5385" s="2">
        <v>34388</v>
      </c>
      <c r="J5385" s="3">
        <v>4647</v>
      </c>
      <c r="K5385" t="s">
        <v>16</v>
      </c>
    </row>
    <row r="5386" spans="1:11" x14ac:dyDescent="0.3">
      <c r="A5386" t="s">
        <v>39</v>
      </c>
      <c r="B5386">
        <v>2020</v>
      </c>
      <c r="C5386" t="s">
        <v>12</v>
      </c>
      <c r="D5386" t="s">
        <v>21</v>
      </c>
      <c r="E5386" t="s">
        <v>14</v>
      </c>
      <c r="F5386" t="s">
        <v>15</v>
      </c>
      <c r="G5386" s="1">
        <v>1.7</v>
      </c>
      <c r="H5386" s="3">
        <v>184268</v>
      </c>
      <c r="I5386" s="2">
        <v>103535</v>
      </c>
      <c r="J5386" s="3">
        <v>662</v>
      </c>
      <c r="K5386" t="s">
        <v>16</v>
      </c>
    </row>
    <row r="5387" spans="1:11" x14ac:dyDescent="0.3">
      <c r="A5387" t="s">
        <v>38</v>
      </c>
      <c r="B5387">
        <v>2022</v>
      </c>
      <c r="C5387" t="s">
        <v>18</v>
      </c>
      <c r="D5387" t="s">
        <v>37</v>
      </c>
      <c r="E5387" t="s">
        <v>30</v>
      </c>
      <c r="F5387" t="s">
        <v>23</v>
      </c>
      <c r="G5387" s="1">
        <v>3.5</v>
      </c>
      <c r="H5387" s="3">
        <v>113148</v>
      </c>
      <c r="I5387" s="2">
        <v>100522</v>
      </c>
      <c r="J5387" s="3">
        <v>3731</v>
      </c>
      <c r="K5387" t="s">
        <v>16</v>
      </c>
    </row>
    <row r="5388" spans="1:11" x14ac:dyDescent="0.3">
      <c r="A5388" t="s">
        <v>41</v>
      </c>
      <c r="B5388">
        <v>2022</v>
      </c>
      <c r="C5388" t="s">
        <v>29</v>
      </c>
      <c r="D5388" t="s">
        <v>13</v>
      </c>
      <c r="E5388" t="s">
        <v>35</v>
      </c>
      <c r="F5388" t="s">
        <v>23</v>
      </c>
      <c r="G5388" s="1">
        <v>3.6</v>
      </c>
      <c r="H5388" s="3">
        <v>78963</v>
      </c>
      <c r="I5388" s="2">
        <v>90802</v>
      </c>
      <c r="J5388" s="3">
        <v>5489</v>
      </c>
      <c r="K5388" t="s">
        <v>16</v>
      </c>
    </row>
    <row r="5389" spans="1:11" x14ac:dyDescent="0.3">
      <c r="A5389" t="s">
        <v>38</v>
      </c>
      <c r="B5389">
        <v>2021</v>
      </c>
      <c r="C5389" t="s">
        <v>18</v>
      </c>
      <c r="D5389" t="s">
        <v>32</v>
      </c>
      <c r="E5389" t="s">
        <v>35</v>
      </c>
      <c r="F5389" t="s">
        <v>23</v>
      </c>
      <c r="G5389" s="1">
        <v>4.4000000000000004</v>
      </c>
      <c r="H5389" s="3">
        <v>127009</v>
      </c>
      <c r="I5389" s="2">
        <v>117765</v>
      </c>
      <c r="J5389" s="3">
        <v>6618</v>
      </c>
      <c r="K5389" t="s">
        <v>16</v>
      </c>
    </row>
    <row r="5390" spans="1:11" x14ac:dyDescent="0.3">
      <c r="A5390" t="s">
        <v>38</v>
      </c>
      <c r="B5390">
        <v>2021</v>
      </c>
      <c r="C5390" t="s">
        <v>20</v>
      </c>
      <c r="D5390" t="s">
        <v>32</v>
      </c>
      <c r="E5390" t="s">
        <v>30</v>
      </c>
      <c r="F5390" t="s">
        <v>23</v>
      </c>
      <c r="G5390" s="1">
        <v>2.1</v>
      </c>
      <c r="H5390" s="3">
        <v>100642</v>
      </c>
      <c r="I5390" s="2">
        <v>119121</v>
      </c>
      <c r="J5390" s="3">
        <v>7376</v>
      </c>
      <c r="K5390" t="s">
        <v>27</v>
      </c>
    </row>
    <row r="5391" spans="1:11" x14ac:dyDescent="0.3">
      <c r="A5391" t="s">
        <v>11</v>
      </c>
      <c r="B5391">
        <v>2020</v>
      </c>
      <c r="C5391" t="s">
        <v>29</v>
      </c>
      <c r="D5391" t="s">
        <v>13</v>
      </c>
      <c r="E5391" t="s">
        <v>22</v>
      </c>
      <c r="F5391" t="s">
        <v>15</v>
      </c>
      <c r="G5391" s="1">
        <v>3.9</v>
      </c>
      <c r="H5391" s="3">
        <v>2794</v>
      </c>
      <c r="I5391" s="2">
        <v>108211</v>
      </c>
      <c r="J5391" s="3">
        <v>5442</v>
      </c>
      <c r="K5391" t="s">
        <v>16</v>
      </c>
    </row>
    <row r="5392" spans="1:11" x14ac:dyDescent="0.3">
      <c r="A5392" t="s">
        <v>17</v>
      </c>
      <c r="B5392">
        <v>2021</v>
      </c>
      <c r="C5392" t="s">
        <v>34</v>
      </c>
      <c r="D5392" t="s">
        <v>13</v>
      </c>
      <c r="E5392" t="s">
        <v>30</v>
      </c>
      <c r="F5392" t="s">
        <v>23</v>
      </c>
      <c r="G5392" s="1">
        <v>1.8</v>
      </c>
      <c r="H5392" s="3">
        <v>66873</v>
      </c>
      <c r="I5392" s="2">
        <v>88789</v>
      </c>
      <c r="J5392" s="3">
        <v>7814</v>
      </c>
      <c r="K5392" t="s">
        <v>27</v>
      </c>
    </row>
    <row r="5393" spans="1:11" x14ac:dyDescent="0.3">
      <c r="A5393" t="s">
        <v>41</v>
      </c>
      <c r="B5393">
        <v>2021</v>
      </c>
      <c r="C5393" t="s">
        <v>29</v>
      </c>
      <c r="D5393" t="s">
        <v>21</v>
      </c>
      <c r="E5393" t="s">
        <v>14</v>
      </c>
      <c r="F5393" t="s">
        <v>23</v>
      </c>
      <c r="G5393" s="1">
        <v>2.6</v>
      </c>
      <c r="H5393" s="3">
        <v>162728</v>
      </c>
      <c r="I5393" s="2">
        <v>93043</v>
      </c>
      <c r="J5393" s="3">
        <v>7765</v>
      </c>
      <c r="K5393" t="s">
        <v>27</v>
      </c>
    </row>
    <row r="5394" spans="1:11" x14ac:dyDescent="0.3">
      <c r="A5394" t="s">
        <v>38</v>
      </c>
      <c r="B5394">
        <v>2021</v>
      </c>
      <c r="C5394" t="s">
        <v>29</v>
      </c>
      <c r="D5394" t="s">
        <v>32</v>
      </c>
      <c r="E5394" t="s">
        <v>30</v>
      </c>
      <c r="F5394" t="s">
        <v>15</v>
      </c>
      <c r="G5394" s="1">
        <v>2.7</v>
      </c>
      <c r="H5394" s="3">
        <v>188445</v>
      </c>
      <c r="I5394" s="2">
        <v>82206</v>
      </c>
      <c r="J5394" s="3">
        <v>3909</v>
      </c>
      <c r="K5394" t="s">
        <v>16</v>
      </c>
    </row>
    <row r="5395" spans="1:11" x14ac:dyDescent="0.3">
      <c r="A5395" t="s">
        <v>40</v>
      </c>
      <c r="B5395">
        <v>2023</v>
      </c>
      <c r="C5395" t="s">
        <v>20</v>
      </c>
      <c r="D5395" t="s">
        <v>28</v>
      </c>
      <c r="E5395" t="s">
        <v>35</v>
      </c>
      <c r="F5395" t="s">
        <v>23</v>
      </c>
      <c r="G5395" s="1">
        <v>3.7</v>
      </c>
      <c r="H5395" s="3">
        <v>66976</v>
      </c>
      <c r="I5395" s="2">
        <v>54883</v>
      </c>
      <c r="J5395" s="3">
        <v>3395</v>
      </c>
      <c r="K5395" t="s">
        <v>16</v>
      </c>
    </row>
    <row r="5396" spans="1:11" x14ac:dyDescent="0.3">
      <c r="A5396" t="s">
        <v>33</v>
      </c>
      <c r="B5396">
        <v>2022</v>
      </c>
      <c r="C5396" t="s">
        <v>20</v>
      </c>
      <c r="D5396" t="s">
        <v>13</v>
      </c>
      <c r="E5396" t="s">
        <v>30</v>
      </c>
      <c r="F5396" t="s">
        <v>15</v>
      </c>
      <c r="G5396" s="1">
        <v>4.4000000000000004</v>
      </c>
      <c r="H5396" s="3">
        <v>19503</v>
      </c>
      <c r="I5396" s="2">
        <v>105513</v>
      </c>
      <c r="J5396" s="3">
        <v>6953</v>
      </c>
      <c r="K5396" t="s">
        <v>16</v>
      </c>
    </row>
    <row r="5397" spans="1:11" x14ac:dyDescent="0.3">
      <c r="A5397" t="s">
        <v>41</v>
      </c>
      <c r="B5397">
        <v>2022</v>
      </c>
      <c r="C5397" t="s">
        <v>34</v>
      </c>
      <c r="D5397" t="s">
        <v>26</v>
      </c>
      <c r="E5397" t="s">
        <v>30</v>
      </c>
      <c r="F5397" t="s">
        <v>23</v>
      </c>
      <c r="G5397" s="1">
        <v>1.8</v>
      </c>
      <c r="H5397" s="3">
        <v>55258</v>
      </c>
      <c r="I5397" s="2">
        <v>46301</v>
      </c>
      <c r="J5397" s="3">
        <v>9969</v>
      </c>
      <c r="K5397" t="s">
        <v>27</v>
      </c>
    </row>
    <row r="5398" spans="1:11" x14ac:dyDescent="0.3">
      <c r="A5398" t="s">
        <v>19</v>
      </c>
      <c r="B5398">
        <v>2020</v>
      </c>
      <c r="C5398" t="s">
        <v>12</v>
      </c>
      <c r="D5398" t="s">
        <v>37</v>
      </c>
      <c r="E5398" t="s">
        <v>14</v>
      </c>
      <c r="F5398" t="s">
        <v>23</v>
      </c>
      <c r="G5398" s="1">
        <v>3.6</v>
      </c>
      <c r="H5398" s="3">
        <v>143128</v>
      </c>
      <c r="I5398" s="2">
        <v>33878</v>
      </c>
      <c r="J5398" s="3">
        <v>192</v>
      </c>
      <c r="K5398" t="s">
        <v>16</v>
      </c>
    </row>
    <row r="5399" spans="1:11" x14ac:dyDescent="0.3">
      <c r="A5399" t="s">
        <v>31</v>
      </c>
      <c r="B5399">
        <v>2023</v>
      </c>
      <c r="C5399" t="s">
        <v>29</v>
      </c>
      <c r="D5399" t="s">
        <v>13</v>
      </c>
      <c r="E5399" t="s">
        <v>30</v>
      </c>
      <c r="F5399" t="s">
        <v>15</v>
      </c>
      <c r="G5399" s="1">
        <v>4.9000000000000004</v>
      </c>
      <c r="H5399" s="3">
        <v>28394</v>
      </c>
      <c r="I5399" s="2">
        <v>60781</v>
      </c>
      <c r="J5399" s="3">
        <v>588</v>
      </c>
      <c r="K5399" t="s">
        <v>16</v>
      </c>
    </row>
    <row r="5400" spans="1:11" x14ac:dyDescent="0.3">
      <c r="A5400" t="s">
        <v>17</v>
      </c>
      <c r="B5400">
        <v>2022</v>
      </c>
      <c r="C5400" t="s">
        <v>34</v>
      </c>
      <c r="D5400" t="s">
        <v>26</v>
      </c>
      <c r="E5400" t="s">
        <v>22</v>
      </c>
      <c r="F5400" t="s">
        <v>15</v>
      </c>
      <c r="G5400" s="1">
        <v>4.0999999999999996</v>
      </c>
      <c r="H5400" s="3">
        <v>46255</v>
      </c>
      <c r="I5400" s="2">
        <v>39881</v>
      </c>
      <c r="J5400" s="3">
        <v>3277</v>
      </c>
      <c r="K5400" t="s">
        <v>16</v>
      </c>
    </row>
    <row r="5401" spans="1:11" x14ac:dyDescent="0.3">
      <c r="A5401" t="s">
        <v>36</v>
      </c>
      <c r="B5401">
        <v>2024</v>
      </c>
      <c r="C5401" t="s">
        <v>29</v>
      </c>
      <c r="D5401" t="s">
        <v>21</v>
      </c>
      <c r="E5401" t="s">
        <v>22</v>
      </c>
      <c r="F5401" t="s">
        <v>23</v>
      </c>
      <c r="G5401" s="1">
        <v>2.6</v>
      </c>
      <c r="H5401" s="3">
        <v>51786</v>
      </c>
      <c r="I5401" s="2">
        <v>50241</v>
      </c>
      <c r="J5401" s="3">
        <v>7504</v>
      </c>
      <c r="K5401" t="s">
        <v>27</v>
      </c>
    </row>
    <row r="5402" spans="1:11" x14ac:dyDescent="0.3">
      <c r="A5402" t="s">
        <v>11</v>
      </c>
      <c r="B5402">
        <v>2023</v>
      </c>
      <c r="C5402" t="s">
        <v>12</v>
      </c>
      <c r="D5402" t="s">
        <v>37</v>
      </c>
      <c r="E5402" t="s">
        <v>35</v>
      </c>
      <c r="F5402" t="s">
        <v>23</v>
      </c>
      <c r="G5402" s="1">
        <v>4.9000000000000004</v>
      </c>
      <c r="H5402" s="3">
        <v>19441</v>
      </c>
      <c r="I5402" s="2">
        <v>60579</v>
      </c>
      <c r="J5402" s="3">
        <v>3508</v>
      </c>
      <c r="K5402" t="s">
        <v>16</v>
      </c>
    </row>
    <row r="5403" spans="1:11" x14ac:dyDescent="0.3">
      <c r="A5403" t="s">
        <v>33</v>
      </c>
      <c r="B5403">
        <v>2021</v>
      </c>
      <c r="C5403" t="s">
        <v>18</v>
      </c>
      <c r="D5403" t="s">
        <v>37</v>
      </c>
      <c r="E5403" t="s">
        <v>22</v>
      </c>
      <c r="F5403" t="s">
        <v>15</v>
      </c>
      <c r="G5403" s="1">
        <v>4.2</v>
      </c>
      <c r="H5403" s="3">
        <v>58952</v>
      </c>
      <c r="I5403" s="2">
        <v>75585</v>
      </c>
      <c r="J5403" s="3">
        <v>8683</v>
      </c>
      <c r="K5403" t="s">
        <v>27</v>
      </c>
    </row>
    <row r="5404" spans="1:11" x14ac:dyDescent="0.3">
      <c r="A5404" t="s">
        <v>24</v>
      </c>
      <c r="B5404">
        <v>2024</v>
      </c>
      <c r="C5404" t="s">
        <v>18</v>
      </c>
      <c r="D5404" t="s">
        <v>13</v>
      </c>
      <c r="E5404" t="s">
        <v>35</v>
      </c>
      <c r="F5404" t="s">
        <v>15</v>
      </c>
      <c r="G5404" s="1">
        <v>3.1</v>
      </c>
      <c r="H5404" s="3">
        <v>171222</v>
      </c>
      <c r="I5404" s="2">
        <v>117476</v>
      </c>
      <c r="J5404" s="3">
        <v>8948</v>
      </c>
      <c r="K5404" t="s">
        <v>27</v>
      </c>
    </row>
    <row r="5405" spans="1:11" x14ac:dyDescent="0.3">
      <c r="A5405" t="s">
        <v>24</v>
      </c>
      <c r="B5405">
        <v>2024</v>
      </c>
      <c r="C5405" t="s">
        <v>20</v>
      </c>
      <c r="D5405" t="s">
        <v>26</v>
      </c>
      <c r="E5405" t="s">
        <v>22</v>
      </c>
      <c r="F5405" t="s">
        <v>15</v>
      </c>
      <c r="G5405" s="1">
        <v>2.8</v>
      </c>
      <c r="H5405" s="3">
        <v>144881</v>
      </c>
      <c r="I5405" s="2">
        <v>37560</v>
      </c>
      <c r="J5405" s="3">
        <v>8990</v>
      </c>
      <c r="K5405" t="s">
        <v>27</v>
      </c>
    </row>
    <row r="5406" spans="1:11" x14ac:dyDescent="0.3">
      <c r="A5406" t="s">
        <v>38</v>
      </c>
      <c r="B5406">
        <v>2021</v>
      </c>
      <c r="C5406" t="s">
        <v>25</v>
      </c>
      <c r="D5406" t="s">
        <v>32</v>
      </c>
      <c r="E5406" t="s">
        <v>14</v>
      </c>
      <c r="F5406" t="s">
        <v>23</v>
      </c>
      <c r="G5406" s="1">
        <v>2.1</v>
      </c>
      <c r="H5406" s="3">
        <v>47158</v>
      </c>
      <c r="I5406" s="2">
        <v>74559</v>
      </c>
      <c r="J5406" s="3">
        <v>3540</v>
      </c>
      <c r="K5406" t="s">
        <v>16</v>
      </c>
    </row>
    <row r="5407" spans="1:11" x14ac:dyDescent="0.3">
      <c r="A5407" t="s">
        <v>38</v>
      </c>
      <c r="B5407">
        <v>2021</v>
      </c>
      <c r="C5407" t="s">
        <v>20</v>
      </c>
      <c r="D5407" t="s">
        <v>21</v>
      </c>
      <c r="E5407" t="s">
        <v>35</v>
      </c>
      <c r="F5407" t="s">
        <v>15</v>
      </c>
      <c r="G5407" s="1">
        <v>3.8</v>
      </c>
      <c r="H5407" s="3">
        <v>73002</v>
      </c>
      <c r="I5407" s="2">
        <v>71571</v>
      </c>
      <c r="J5407" s="3">
        <v>4635</v>
      </c>
      <c r="K5407" t="s">
        <v>16</v>
      </c>
    </row>
    <row r="5408" spans="1:11" x14ac:dyDescent="0.3">
      <c r="A5408" t="s">
        <v>19</v>
      </c>
      <c r="B5408">
        <v>2022</v>
      </c>
      <c r="C5408" t="s">
        <v>34</v>
      </c>
      <c r="D5408" t="s">
        <v>32</v>
      </c>
      <c r="E5408" t="s">
        <v>30</v>
      </c>
      <c r="F5408" t="s">
        <v>15</v>
      </c>
      <c r="G5408" s="1">
        <v>2.7</v>
      </c>
      <c r="H5408" s="3">
        <v>141497</v>
      </c>
      <c r="I5408" s="2">
        <v>76988</v>
      </c>
      <c r="J5408" s="3">
        <v>4798</v>
      </c>
      <c r="K5408" t="s">
        <v>16</v>
      </c>
    </row>
    <row r="5409" spans="1:11" x14ac:dyDescent="0.3">
      <c r="A5409" t="s">
        <v>11</v>
      </c>
      <c r="B5409">
        <v>2022</v>
      </c>
      <c r="C5409" t="s">
        <v>18</v>
      </c>
      <c r="D5409" t="s">
        <v>21</v>
      </c>
      <c r="E5409" t="s">
        <v>35</v>
      </c>
      <c r="F5409" t="s">
        <v>23</v>
      </c>
      <c r="G5409" s="1">
        <v>2.2999999999999998</v>
      </c>
      <c r="H5409" s="3">
        <v>101313</v>
      </c>
      <c r="I5409" s="2">
        <v>61876</v>
      </c>
      <c r="J5409" s="3">
        <v>379</v>
      </c>
      <c r="K5409" t="s">
        <v>16</v>
      </c>
    </row>
    <row r="5410" spans="1:11" x14ac:dyDescent="0.3">
      <c r="A5410" t="s">
        <v>38</v>
      </c>
      <c r="B5410">
        <v>2020</v>
      </c>
      <c r="C5410" t="s">
        <v>29</v>
      </c>
      <c r="D5410" t="s">
        <v>26</v>
      </c>
      <c r="E5410" t="s">
        <v>30</v>
      </c>
      <c r="F5410" t="s">
        <v>15</v>
      </c>
      <c r="G5410" s="1">
        <v>4.2</v>
      </c>
      <c r="H5410" s="3">
        <v>101280</v>
      </c>
      <c r="I5410" s="2">
        <v>84777</v>
      </c>
      <c r="J5410" s="3">
        <v>7257</v>
      </c>
      <c r="K5410" t="s">
        <v>27</v>
      </c>
    </row>
    <row r="5411" spans="1:11" x14ac:dyDescent="0.3">
      <c r="A5411" t="s">
        <v>36</v>
      </c>
      <c r="B5411">
        <v>2020</v>
      </c>
      <c r="C5411" t="s">
        <v>29</v>
      </c>
      <c r="D5411" t="s">
        <v>13</v>
      </c>
      <c r="E5411" t="s">
        <v>35</v>
      </c>
      <c r="F5411" t="s">
        <v>23</v>
      </c>
      <c r="G5411" s="1">
        <v>2</v>
      </c>
      <c r="H5411" s="3">
        <v>7369</v>
      </c>
      <c r="I5411" s="2">
        <v>66186</v>
      </c>
      <c r="J5411" s="3">
        <v>4941</v>
      </c>
      <c r="K5411" t="s">
        <v>16</v>
      </c>
    </row>
    <row r="5412" spans="1:11" x14ac:dyDescent="0.3">
      <c r="A5412" t="s">
        <v>39</v>
      </c>
      <c r="B5412">
        <v>2024</v>
      </c>
      <c r="C5412" t="s">
        <v>18</v>
      </c>
      <c r="D5412" t="s">
        <v>32</v>
      </c>
      <c r="E5412" t="s">
        <v>14</v>
      </c>
      <c r="F5412" t="s">
        <v>23</v>
      </c>
      <c r="G5412" s="1">
        <v>3</v>
      </c>
      <c r="H5412" s="3">
        <v>76239</v>
      </c>
      <c r="I5412" s="2">
        <v>51867</v>
      </c>
      <c r="J5412" s="3">
        <v>1420</v>
      </c>
      <c r="K5412" t="s">
        <v>16</v>
      </c>
    </row>
    <row r="5413" spans="1:11" x14ac:dyDescent="0.3">
      <c r="A5413" t="s">
        <v>38</v>
      </c>
      <c r="B5413">
        <v>2021</v>
      </c>
      <c r="C5413" t="s">
        <v>12</v>
      </c>
      <c r="D5413" t="s">
        <v>21</v>
      </c>
      <c r="E5413" t="s">
        <v>30</v>
      </c>
      <c r="F5413" t="s">
        <v>15</v>
      </c>
      <c r="G5413" s="1">
        <v>2.1</v>
      </c>
      <c r="H5413" s="3">
        <v>182148</v>
      </c>
      <c r="I5413" s="2">
        <v>33790</v>
      </c>
      <c r="J5413" s="3">
        <v>3123</v>
      </c>
      <c r="K5413" t="s">
        <v>16</v>
      </c>
    </row>
    <row r="5414" spans="1:11" x14ac:dyDescent="0.3">
      <c r="A5414" t="s">
        <v>36</v>
      </c>
      <c r="B5414">
        <v>2021</v>
      </c>
      <c r="C5414" t="s">
        <v>12</v>
      </c>
      <c r="D5414" t="s">
        <v>13</v>
      </c>
      <c r="E5414" t="s">
        <v>30</v>
      </c>
      <c r="F5414" t="s">
        <v>23</v>
      </c>
      <c r="G5414" s="1">
        <v>3.1</v>
      </c>
      <c r="H5414" s="3">
        <v>161260</v>
      </c>
      <c r="I5414" s="2">
        <v>58641</v>
      </c>
      <c r="J5414" s="3">
        <v>5750</v>
      </c>
      <c r="K5414" t="s">
        <v>16</v>
      </c>
    </row>
    <row r="5415" spans="1:11" x14ac:dyDescent="0.3">
      <c r="A5415" t="s">
        <v>17</v>
      </c>
      <c r="B5415">
        <v>2021</v>
      </c>
      <c r="C5415" t="s">
        <v>25</v>
      </c>
      <c r="D5415" t="s">
        <v>13</v>
      </c>
      <c r="E5415" t="s">
        <v>30</v>
      </c>
      <c r="F5415" t="s">
        <v>15</v>
      </c>
      <c r="G5415" s="1">
        <v>2.8</v>
      </c>
      <c r="H5415" s="3">
        <v>38747</v>
      </c>
      <c r="I5415" s="2">
        <v>118416</v>
      </c>
      <c r="J5415" s="3">
        <v>1191</v>
      </c>
      <c r="K5415" t="s">
        <v>16</v>
      </c>
    </row>
    <row r="5416" spans="1:11" x14ac:dyDescent="0.3">
      <c r="A5416" t="s">
        <v>17</v>
      </c>
      <c r="B5416">
        <v>2020</v>
      </c>
      <c r="C5416" t="s">
        <v>34</v>
      </c>
      <c r="D5416" t="s">
        <v>37</v>
      </c>
      <c r="E5416" t="s">
        <v>14</v>
      </c>
      <c r="F5416" t="s">
        <v>23</v>
      </c>
      <c r="G5416" s="1">
        <v>2.6</v>
      </c>
      <c r="H5416" s="3">
        <v>188716</v>
      </c>
      <c r="I5416" s="2">
        <v>111203</v>
      </c>
      <c r="J5416" s="3">
        <v>5602</v>
      </c>
      <c r="K5416" t="s">
        <v>16</v>
      </c>
    </row>
    <row r="5417" spans="1:11" x14ac:dyDescent="0.3">
      <c r="A5417" t="s">
        <v>36</v>
      </c>
      <c r="B5417">
        <v>2021</v>
      </c>
      <c r="C5417" t="s">
        <v>29</v>
      </c>
      <c r="D5417" t="s">
        <v>13</v>
      </c>
      <c r="E5417" t="s">
        <v>30</v>
      </c>
      <c r="F5417" t="s">
        <v>23</v>
      </c>
      <c r="G5417" s="1">
        <v>1.8</v>
      </c>
      <c r="H5417" s="3">
        <v>67134</v>
      </c>
      <c r="I5417" s="2">
        <v>113810</v>
      </c>
      <c r="J5417" s="3">
        <v>4767</v>
      </c>
      <c r="K5417" t="s">
        <v>16</v>
      </c>
    </row>
    <row r="5418" spans="1:11" x14ac:dyDescent="0.3">
      <c r="A5418" t="s">
        <v>19</v>
      </c>
      <c r="B5418">
        <v>2021</v>
      </c>
      <c r="C5418" t="s">
        <v>12</v>
      </c>
      <c r="D5418" t="s">
        <v>32</v>
      </c>
      <c r="E5418" t="s">
        <v>14</v>
      </c>
      <c r="F5418" t="s">
        <v>23</v>
      </c>
      <c r="G5418" s="1">
        <v>2.7</v>
      </c>
      <c r="H5418" s="3">
        <v>74791</v>
      </c>
      <c r="I5418" s="2">
        <v>57871</v>
      </c>
      <c r="J5418" s="3">
        <v>5582</v>
      </c>
      <c r="K5418" t="s">
        <v>16</v>
      </c>
    </row>
    <row r="5419" spans="1:11" x14ac:dyDescent="0.3">
      <c r="A5419" t="s">
        <v>31</v>
      </c>
      <c r="B5419">
        <v>2021</v>
      </c>
      <c r="C5419" t="s">
        <v>18</v>
      </c>
      <c r="D5419" t="s">
        <v>32</v>
      </c>
      <c r="E5419" t="s">
        <v>22</v>
      </c>
      <c r="F5419" t="s">
        <v>15</v>
      </c>
      <c r="G5419" s="1">
        <v>3.5</v>
      </c>
      <c r="H5419" s="3">
        <v>79702</v>
      </c>
      <c r="I5419" s="2">
        <v>66266</v>
      </c>
      <c r="J5419" s="3">
        <v>8762</v>
      </c>
      <c r="K5419" t="s">
        <v>27</v>
      </c>
    </row>
    <row r="5420" spans="1:11" x14ac:dyDescent="0.3">
      <c r="A5420" t="s">
        <v>36</v>
      </c>
      <c r="B5420">
        <v>2021</v>
      </c>
      <c r="C5420" t="s">
        <v>20</v>
      </c>
      <c r="D5420" t="s">
        <v>32</v>
      </c>
      <c r="E5420" t="s">
        <v>30</v>
      </c>
      <c r="F5420" t="s">
        <v>15</v>
      </c>
      <c r="G5420" s="1">
        <v>3.5</v>
      </c>
      <c r="H5420" s="3">
        <v>94057</v>
      </c>
      <c r="I5420" s="2">
        <v>82429</v>
      </c>
      <c r="J5420" s="3">
        <v>2174</v>
      </c>
      <c r="K5420" t="s">
        <v>16</v>
      </c>
    </row>
    <row r="5421" spans="1:11" x14ac:dyDescent="0.3">
      <c r="A5421" t="s">
        <v>36</v>
      </c>
      <c r="B5421">
        <v>2021</v>
      </c>
      <c r="C5421" t="s">
        <v>18</v>
      </c>
      <c r="D5421" t="s">
        <v>28</v>
      </c>
      <c r="E5421" t="s">
        <v>14</v>
      </c>
      <c r="F5421" t="s">
        <v>23</v>
      </c>
      <c r="G5421" s="1">
        <v>1.9</v>
      </c>
      <c r="H5421" s="3">
        <v>170154</v>
      </c>
      <c r="I5421" s="2">
        <v>39803</v>
      </c>
      <c r="J5421" s="3">
        <v>8405</v>
      </c>
      <c r="K5421" t="s">
        <v>27</v>
      </c>
    </row>
    <row r="5422" spans="1:11" x14ac:dyDescent="0.3">
      <c r="A5422" t="s">
        <v>40</v>
      </c>
      <c r="B5422">
        <v>2022</v>
      </c>
      <c r="C5422" t="s">
        <v>20</v>
      </c>
      <c r="D5422" t="s">
        <v>21</v>
      </c>
      <c r="E5422" t="s">
        <v>35</v>
      </c>
      <c r="F5422" t="s">
        <v>23</v>
      </c>
      <c r="G5422" s="1">
        <v>2.8</v>
      </c>
      <c r="H5422" s="3">
        <v>145191</v>
      </c>
      <c r="I5422" s="2">
        <v>80121</v>
      </c>
      <c r="J5422" s="3">
        <v>8364</v>
      </c>
      <c r="K5422" t="s">
        <v>27</v>
      </c>
    </row>
    <row r="5423" spans="1:11" x14ac:dyDescent="0.3">
      <c r="A5423" t="s">
        <v>19</v>
      </c>
      <c r="B5423">
        <v>2020</v>
      </c>
      <c r="C5423" t="s">
        <v>34</v>
      </c>
      <c r="D5423" t="s">
        <v>26</v>
      </c>
      <c r="E5423" t="s">
        <v>14</v>
      </c>
      <c r="F5423" t="s">
        <v>15</v>
      </c>
      <c r="G5423" s="1">
        <v>1.7</v>
      </c>
      <c r="H5423" s="3">
        <v>13334</v>
      </c>
      <c r="I5423" s="2">
        <v>54642</v>
      </c>
      <c r="J5423" s="3">
        <v>6049</v>
      </c>
      <c r="K5423" t="s">
        <v>16</v>
      </c>
    </row>
    <row r="5424" spans="1:11" x14ac:dyDescent="0.3">
      <c r="A5424" t="s">
        <v>36</v>
      </c>
      <c r="B5424">
        <v>2024</v>
      </c>
      <c r="C5424" t="s">
        <v>20</v>
      </c>
      <c r="D5424" t="s">
        <v>32</v>
      </c>
      <c r="E5424" t="s">
        <v>35</v>
      </c>
      <c r="F5424" t="s">
        <v>23</v>
      </c>
      <c r="G5424" s="1">
        <v>3.7</v>
      </c>
      <c r="H5424" s="3">
        <v>3402</v>
      </c>
      <c r="I5424" s="2">
        <v>87246</v>
      </c>
      <c r="J5424" s="3">
        <v>6552</v>
      </c>
      <c r="K5424" t="s">
        <v>16</v>
      </c>
    </row>
    <row r="5425" spans="1:11" x14ac:dyDescent="0.3">
      <c r="A5425" t="s">
        <v>41</v>
      </c>
      <c r="B5425">
        <v>2023</v>
      </c>
      <c r="C5425" t="s">
        <v>34</v>
      </c>
      <c r="D5425" t="s">
        <v>21</v>
      </c>
      <c r="E5425" t="s">
        <v>30</v>
      </c>
      <c r="F5425" t="s">
        <v>23</v>
      </c>
      <c r="G5425" s="1">
        <v>3.3</v>
      </c>
      <c r="H5425" s="3">
        <v>95621</v>
      </c>
      <c r="I5425" s="2">
        <v>53949</v>
      </c>
      <c r="J5425" s="3">
        <v>7954</v>
      </c>
      <c r="K5425" t="s">
        <v>27</v>
      </c>
    </row>
    <row r="5426" spans="1:11" x14ac:dyDescent="0.3">
      <c r="A5426" t="s">
        <v>41</v>
      </c>
      <c r="B5426">
        <v>2020</v>
      </c>
      <c r="C5426" t="s">
        <v>25</v>
      </c>
      <c r="D5426" t="s">
        <v>32</v>
      </c>
      <c r="E5426" t="s">
        <v>35</v>
      </c>
      <c r="F5426" t="s">
        <v>15</v>
      </c>
      <c r="G5426" s="1">
        <v>1.9</v>
      </c>
      <c r="H5426" s="3">
        <v>103658</v>
      </c>
      <c r="I5426" s="2">
        <v>100504</v>
      </c>
      <c r="J5426" s="3">
        <v>8415</v>
      </c>
      <c r="K5426" t="s">
        <v>27</v>
      </c>
    </row>
    <row r="5427" spans="1:11" x14ac:dyDescent="0.3">
      <c r="A5427" t="s">
        <v>19</v>
      </c>
      <c r="B5427">
        <v>2021</v>
      </c>
      <c r="C5427" t="s">
        <v>25</v>
      </c>
      <c r="D5427" t="s">
        <v>21</v>
      </c>
      <c r="E5427" t="s">
        <v>22</v>
      </c>
      <c r="F5427" t="s">
        <v>23</v>
      </c>
      <c r="G5427" s="1">
        <v>4.7</v>
      </c>
      <c r="H5427" s="3">
        <v>19799</v>
      </c>
      <c r="I5427" s="2">
        <v>35961</v>
      </c>
      <c r="J5427" s="3">
        <v>1656</v>
      </c>
      <c r="K5427" t="s">
        <v>16</v>
      </c>
    </row>
    <row r="5428" spans="1:11" x14ac:dyDescent="0.3">
      <c r="A5428" t="s">
        <v>24</v>
      </c>
      <c r="B5428">
        <v>2021</v>
      </c>
      <c r="C5428" t="s">
        <v>25</v>
      </c>
      <c r="D5428" t="s">
        <v>21</v>
      </c>
      <c r="E5428" t="s">
        <v>14</v>
      </c>
      <c r="F5428" t="s">
        <v>15</v>
      </c>
      <c r="G5428" s="1">
        <v>2.1</v>
      </c>
      <c r="H5428" s="3">
        <v>38378</v>
      </c>
      <c r="I5428" s="2">
        <v>107613</v>
      </c>
      <c r="J5428" s="3">
        <v>5395</v>
      </c>
      <c r="K5428" t="s">
        <v>16</v>
      </c>
    </row>
    <row r="5429" spans="1:11" x14ac:dyDescent="0.3">
      <c r="A5429" t="s">
        <v>41</v>
      </c>
      <c r="B5429">
        <v>2021</v>
      </c>
      <c r="C5429" t="s">
        <v>18</v>
      </c>
      <c r="D5429" t="s">
        <v>26</v>
      </c>
      <c r="E5429" t="s">
        <v>14</v>
      </c>
      <c r="F5429" t="s">
        <v>23</v>
      </c>
      <c r="G5429" s="1">
        <v>1.9</v>
      </c>
      <c r="H5429" s="3">
        <v>73902</v>
      </c>
      <c r="I5429" s="2">
        <v>68337</v>
      </c>
      <c r="J5429" s="3">
        <v>5858</v>
      </c>
      <c r="K5429" t="s">
        <v>16</v>
      </c>
    </row>
    <row r="5430" spans="1:11" x14ac:dyDescent="0.3">
      <c r="A5430" t="s">
        <v>19</v>
      </c>
      <c r="B5430">
        <v>2022</v>
      </c>
      <c r="C5430" t="s">
        <v>12</v>
      </c>
      <c r="D5430" t="s">
        <v>37</v>
      </c>
      <c r="E5430" t="s">
        <v>14</v>
      </c>
      <c r="F5430" t="s">
        <v>23</v>
      </c>
      <c r="G5430" s="1">
        <v>1.8</v>
      </c>
      <c r="H5430" s="3">
        <v>95350</v>
      </c>
      <c r="I5430" s="2">
        <v>115931</v>
      </c>
      <c r="J5430" s="3">
        <v>2514</v>
      </c>
      <c r="K5430" t="s">
        <v>16</v>
      </c>
    </row>
    <row r="5431" spans="1:11" x14ac:dyDescent="0.3">
      <c r="A5431" t="s">
        <v>11</v>
      </c>
      <c r="B5431">
        <v>2021</v>
      </c>
      <c r="C5431" t="s">
        <v>29</v>
      </c>
      <c r="D5431" t="s">
        <v>13</v>
      </c>
      <c r="E5431" t="s">
        <v>30</v>
      </c>
      <c r="F5431" t="s">
        <v>15</v>
      </c>
      <c r="G5431" s="1">
        <v>4.7</v>
      </c>
      <c r="H5431" s="3">
        <v>166973</v>
      </c>
      <c r="I5431" s="2">
        <v>85356</v>
      </c>
      <c r="J5431" s="3">
        <v>7040</v>
      </c>
      <c r="K5431" t="s">
        <v>27</v>
      </c>
    </row>
    <row r="5432" spans="1:11" x14ac:dyDescent="0.3">
      <c r="A5432" t="s">
        <v>41</v>
      </c>
      <c r="B5432">
        <v>2024</v>
      </c>
      <c r="C5432" t="s">
        <v>12</v>
      </c>
      <c r="D5432" t="s">
        <v>37</v>
      </c>
      <c r="E5432" t="s">
        <v>22</v>
      </c>
      <c r="F5432" t="s">
        <v>23</v>
      </c>
      <c r="G5432" s="1">
        <v>3.5</v>
      </c>
      <c r="H5432" s="3">
        <v>97965</v>
      </c>
      <c r="I5432" s="2">
        <v>119385</v>
      </c>
      <c r="J5432" s="3">
        <v>4322</v>
      </c>
      <c r="K5432" t="s">
        <v>16</v>
      </c>
    </row>
    <row r="5433" spans="1:11" x14ac:dyDescent="0.3">
      <c r="A5433" t="s">
        <v>11</v>
      </c>
      <c r="B5433">
        <v>2021</v>
      </c>
      <c r="C5433" t="s">
        <v>25</v>
      </c>
      <c r="D5433" t="s">
        <v>21</v>
      </c>
      <c r="E5433" t="s">
        <v>22</v>
      </c>
      <c r="F5433" t="s">
        <v>23</v>
      </c>
      <c r="G5433" s="1">
        <v>1.6</v>
      </c>
      <c r="H5433" s="3">
        <v>165897</v>
      </c>
      <c r="I5433" s="2">
        <v>32581</v>
      </c>
      <c r="J5433" s="3">
        <v>8557</v>
      </c>
      <c r="K5433" t="s">
        <v>27</v>
      </c>
    </row>
    <row r="5434" spans="1:11" x14ac:dyDescent="0.3">
      <c r="A5434" t="s">
        <v>41</v>
      </c>
      <c r="B5434">
        <v>2023</v>
      </c>
      <c r="C5434" t="s">
        <v>18</v>
      </c>
      <c r="D5434" t="s">
        <v>37</v>
      </c>
      <c r="E5434" t="s">
        <v>35</v>
      </c>
      <c r="F5434" t="s">
        <v>23</v>
      </c>
      <c r="G5434" s="1">
        <v>4.3</v>
      </c>
      <c r="H5434" s="3">
        <v>54317</v>
      </c>
      <c r="I5434" s="2">
        <v>109724</v>
      </c>
      <c r="J5434" s="3">
        <v>2496</v>
      </c>
      <c r="K5434" t="s">
        <v>16</v>
      </c>
    </row>
    <row r="5435" spans="1:11" x14ac:dyDescent="0.3">
      <c r="A5435" t="s">
        <v>19</v>
      </c>
      <c r="B5435">
        <v>2021</v>
      </c>
      <c r="C5435" t="s">
        <v>29</v>
      </c>
      <c r="D5435" t="s">
        <v>37</v>
      </c>
      <c r="E5435" t="s">
        <v>14</v>
      </c>
      <c r="F5435" t="s">
        <v>23</v>
      </c>
      <c r="G5435" s="1">
        <v>3.7</v>
      </c>
      <c r="H5435" s="3">
        <v>158440</v>
      </c>
      <c r="I5435" s="2">
        <v>93818</v>
      </c>
      <c r="J5435" s="3">
        <v>3674</v>
      </c>
      <c r="K5435" t="s">
        <v>16</v>
      </c>
    </row>
    <row r="5436" spans="1:11" x14ac:dyDescent="0.3">
      <c r="A5436" t="s">
        <v>36</v>
      </c>
      <c r="B5436">
        <v>2021</v>
      </c>
      <c r="C5436" t="s">
        <v>25</v>
      </c>
      <c r="D5436" t="s">
        <v>37</v>
      </c>
      <c r="E5436" t="s">
        <v>30</v>
      </c>
      <c r="F5436" t="s">
        <v>23</v>
      </c>
      <c r="G5436" s="1">
        <v>4.5</v>
      </c>
      <c r="H5436" s="3">
        <v>149853</v>
      </c>
      <c r="I5436" s="2">
        <v>110317</v>
      </c>
      <c r="J5436" s="3">
        <v>7402</v>
      </c>
      <c r="K5436" t="s">
        <v>27</v>
      </c>
    </row>
    <row r="5437" spans="1:11" x14ac:dyDescent="0.3">
      <c r="A5437" t="s">
        <v>38</v>
      </c>
      <c r="B5437">
        <v>2021</v>
      </c>
      <c r="C5437" t="s">
        <v>34</v>
      </c>
      <c r="D5437" t="s">
        <v>21</v>
      </c>
      <c r="E5437" t="s">
        <v>22</v>
      </c>
      <c r="F5437" t="s">
        <v>23</v>
      </c>
      <c r="G5437" s="1">
        <v>2.5</v>
      </c>
      <c r="H5437" s="3">
        <v>7915</v>
      </c>
      <c r="I5437" s="2">
        <v>85487</v>
      </c>
      <c r="J5437" s="3">
        <v>6913</v>
      </c>
      <c r="K5437" t="s">
        <v>16</v>
      </c>
    </row>
    <row r="5438" spans="1:11" x14ac:dyDescent="0.3">
      <c r="A5438" t="s">
        <v>41</v>
      </c>
      <c r="B5438">
        <v>2021</v>
      </c>
      <c r="C5438" t="s">
        <v>25</v>
      </c>
      <c r="D5438" t="s">
        <v>13</v>
      </c>
      <c r="E5438" t="s">
        <v>14</v>
      </c>
      <c r="F5438" t="s">
        <v>23</v>
      </c>
      <c r="G5438" s="1">
        <v>2.5</v>
      </c>
      <c r="H5438" s="3">
        <v>148117</v>
      </c>
      <c r="I5438" s="2">
        <v>111416</v>
      </c>
      <c r="J5438" s="3">
        <v>6026</v>
      </c>
      <c r="K5438" t="s">
        <v>16</v>
      </c>
    </row>
    <row r="5439" spans="1:11" x14ac:dyDescent="0.3">
      <c r="A5439" t="s">
        <v>40</v>
      </c>
      <c r="B5439">
        <v>2020</v>
      </c>
      <c r="C5439" t="s">
        <v>34</v>
      </c>
      <c r="D5439" t="s">
        <v>32</v>
      </c>
      <c r="E5439" t="s">
        <v>22</v>
      </c>
      <c r="F5439" t="s">
        <v>23</v>
      </c>
      <c r="G5439" s="1">
        <v>2</v>
      </c>
      <c r="H5439" s="3">
        <v>136259</v>
      </c>
      <c r="I5439" s="2">
        <v>65572</v>
      </c>
      <c r="J5439" s="3">
        <v>9656</v>
      </c>
      <c r="K5439" t="s">
        <v>27</v>
      </c>
    </row>
    <row r="5440" spans="1:11" x14ac:dyDescent="0.3">
      <c r="A5440" t="s">
        <v>41</v>
      </c>
      <c r="B5440">
        <v>2022</v>
      </c>
      <c r="C5440" t="s">
        <v>18</v>
      </c>
      <c r="D5440" t="s">
        <v>32</v>
      </c>
      <c r="E5440" t="s">
        <v>22</v>
      </c>
      <c r="F5440" t="s">
        <v>15</v>
      </c>
      <c r="G5440" s="1">
        <v>4.0999999999999996</v>
      </c>
      <c r="H5440" s="3">
        <v>193302</v>
      </c>
      <c r="I5440" s="2">
        <v>68922</v>
      </c>
      <c r="J5440" s="3">
        <v>2646</v>
      </c>
      <c r="K5440" t="s">
        <v>16</v>
      </c>
    </row>
    <row r="5441" spans="1:11" x14ac:dyDescent="0.3">
      <c r="A5441" t="s">
        <v>19</v>
      </c>
      <c r="B5441">
        <v>2020</v>
      </c>
      <c r="C5441" t="s">
        <v>20</v>
      </c>
      <c r="D5441" t="s">
        <v>13</v>
      </c>
      <c r="E5441" t="s">
        <v>30</v>
      </c>
      <c r="F5441" t="s">
        <v>15</v>
      </c>
      <c r="G5441" s="1">
        <v>3.3</v>
      </c>
      <c r="H5441" s="3">
        <v>9464</v>
      </c>
      <c r="I5441" s="2">
        <v>92218</v>
      </c>
      <c r="J5441" s="3">
        <v>4427</v>
      </c>
      <c r="K5441" t="s">
        <v>16</v>
      </c>
    </row>
    <row r="5442" spans="1:11" x14ac:dyDescent="0.3">
      <c r="A5442" t="s">
        <v>40</v>
      </c>
      <c r="B5442">
        <v>2023</v>
      </c>
      <c r="C5442" t="s">
        <v>34</v>
      </c>
      <c r="D5442" t="s">
        <v>13</v>
      </c>
      <c r="E5442" t="s">
        <v>14</v>
      </c>
      <c r="F5442" t="s">
        <v>15</v>
      </c>
      <c r="G5442" s="1">
        <v>1.7</v>
      </c>
      <c r="H5442" s="3">
        <v>20900</v>
      </c>
      <c r="I5442" s="2">
        <v>83011</v>
      </c>
      <c r="J5442" s="3">
        <v>6917</v>
      </c>
      <c r="K5442" t="s">
        <v>16</v>
      </c>
    </row>
    <row r="5443" spans="1:11" x14ac:dyDescent="0.3">
      <c r="A5443" t="s">
        <v>17</v>
      </c>
      <c r="B5443">
        <v>2021</v>
      </c>
      <c r="C5443" t="s">
        <v>34</v>
      </c>
      <c r="D5443" t="s">
        <v>37</v>
      </c>
      <c r="E5443" t="s">
        <v>22</v>
      </c>
      <c r="F5443" t="s">
        <v>23</v>
      </c>
      <c r="G5443" s="1">
        <v>2.4</v>
      </c>
      <c r="H5443" s="3">
        <v>150497</v>
      </c>
      <c r="I5443" s="2">
        <v>73549</v>
      </c>
      <c r="J5443" s="3">
        <v>2517</v>
      </c>
      <c r="K5443" t="s">
        <v>16</v>
      </c>
    </row>
    <row r="5444" spans="1:11" x14ac:dyDescent="0.3">
      <c r="A5444" t="s">
        <v>36</v>
      </c>
      <c r="B5444">
        <v>2020</v>
      </c>
      <c r="C5444" t="s">
        <v>29</v>
      </c>
      <c r="D5444" t="s">
        <v>26</v>
      </c>
      <c r="E5444" t="s">
        <v>30</v>
      </c>
      <c r="F5444" t="s">
        <v>23</v>
      </c>
      <c r="G5444" s="1">
        <v>3.8</v>
      </c>
      <c r="H5444" s="3">
        <v>169680</v>
      </c>
      <c r="I5444" s="2">
        <v>88616</v>
      </c>
      <c r="J5444" s="3">
        <v>6739</v>
      </c>
      <c r="K5444" t="s">
        <v>16</v>
      </c>
    </row>
    <row r="5445" spans="1:11" x14ac:dyDescent="0.3">
      <c r="A5445" t="s">
        <v>24</v>
      </c>
      <c r="B5445">
        <v>2022</v>
      </c>
      <c r="C5445" t="s">
        <v>34</v>
      </c>
      <c r="D5445" t="s">
        <v>37</v>
      </c>
      <c r="E5445" t="s">
        <v>22</v>
      </c>
      <c r="F5445" t="s">
        <v>15</v>
      </c>
      <c r="G5445" s="1">
        <v>2.2999999999999998</v>
      </c>
      <c r="H5445" s="3">
        <v>99453</v>
      </c>
      <c r="I5445" s="2">
        <v>77226</v>
      </c>
      <c r="J5445" s="3">
        <v>9250</v>
      </c>
      <c r="K5445" t="s">
        <v>27</v>
      </c>
    </row>
    <row r="5446" spans="1:11" x14ac:dyDescent="0.3">
      <c r="A5446" t="s">
        <v>41</v>
      </c>
      <c r="B5446">
        <v>2024</v>
      </c>
      <c r="C5446" t="s">
        <v>34</v>
      </c>
      <c r="D5446" t="s">
        <v>37</v>
      </c>
      <c r="E5446" t="s">
        <v>14</v>
      </c>
      <c r="F5446" t="s">
        <v>15</v>
      </c>
      <c r="G5446" s="1">
        <v>4.0999999999999996</v>
      </c>
      <c r="H5446" s="3">
        <v>162299</v>
      </c>
      <c r="I5446" s="2">
        <v>92690</v>
      </c>
      <c r="J5446" s="3">
        <v>209</v>
      </c>
      <c r="K5446" t="s">
        <v>16</v>
      </c>
    </row>
    <row r="5447" spans="1:11" x14ac:dyDescent="0.3">
      <c r="A5447" t="s">
        <v>33</v>
      </c>
      <c r="B5447">
        <v>2021</v>
      </c>
      <c r="C5447" t="s">
        <v>20</v>
      </c>
      <c r="D5447" t="s">
        <v>37</v>
      </c>
      <c r="E5447" t="s">
        <v>14</v>
      </c>
      <c r="F5447" t="s">
        <v>23</v>
      </c>
      <c r="G5447" s="1">
        <v>4.8</v>
      </c>
      <c r="H5447" s="3">
        <v>48495</v>
      </c>
      <c r="I5447" s="2">
        <v>103083</v>
      </c>
      <c r="J5447" s="3">
        <v>7362</v>
      </c>
      <c r="K5447" t="s">
        <v>27</v>
      </c>
    </row>
    <row r="5448" spans="1:11" x14ac:dyDescent="0.3">
      <c r="A5448" t="s">
        <v>40</v>
      </c>
      <c r="B5448">
        <v>2023</v>
      </c>
      <c r="C5448" t="s">
        <v>25</v>
      </c>
      <c r="D5448" t="s">
        <v>13</v>
      </c>
      <c r="E5448" t="s">
        <v>30</v>
      </c>
      <c r="F5448" t="s">
        <v>23</v>
      </c>
      <c r="G5448" s="1">
        <v>1.9</v>
      </c>
      <c r="H5448" s="3">
        <v>30912</v>
      </c>
      <c r="I5448" s="2">
        <v>102522</v>
      </c>
      <c r="J5448" s="3">
        <v>2691</v>
      </c>
      <c r="K5448" t="s">
        <v>16</v>
      </c>
    </row>
    <row r="5449" spans="1:11" x14ac:dyDescent="0.3">
      <c r="A5449" t="s">
        <v>19</v>
      </c>
      <c r="B5449">
        <v>2023</v>
      </c>
      <c r="C5449" t="s">
        <v>18</v>
      </c>
      <c r="D5449" t="s">
        <v>26</v>
      </c>
      <c r="E5449" t="s">
        <v>35</v>
      </c>
      <c r="F5449" t="s">
        <v>15</v>
      </c>
      <c r="G5449" s="1">
        <v>3.7</v>
      </c>
      <c r="H5449" s="3">
        <v>74242</v>
      </c>
      <c r="I5449" s="2">
        <v>55350</v>
      </c>
      <c r="J5449" s="3">
        <v>277</v>
      </c>
      <c r="K5449" t="s">
        <v>16</v>
      </c>
    </row>
    <row r="5450" spans="1:11" x14ac:dyDescent="0.3">
      <c r="A5450" t="s">
        <v>33</v>
      </c>
      <c r="B5450">
        <v>2024</v>
      </c>
      <c r="C5450" t="s">
        <v>25</v>
      </c>
      <c r="D5450" t="s">
        <v>37</v>
      </c>
      <c r="E5450" t="s">
        <v>30</v>
      </c>
      <c r="F5450" t="s">
        <v>23</v>
      </c>
      <c r="G5450" s="1">
        <v>2.7</v>
      </c>
      <c r="H5450" s="3">
        <v>109045</v>
      </c>
      <c r="I5450" s="2">
        <v>39351</v>
      </c>
      <c r="J5450" s="3">
        <v>9892</v>
      </c>
      <c r="K5450" t="s">
        <v>27</v>
      </c>
    </row>
    <row r="5451" spans="1:11" x14ac:dyDescent="0.3">
      <c r="A5451" t="s">
        <v>41</v>
      </c>
      <c r="B5451">
        <v>2022</v>
      </c>
      <c r="C5451" t="s">
        <v>34</v>
      </c>
      <c r="D5451" t="s">
        <v>26</v>
      </c>
      <c r="E5451" t="s">
        <v>30</v>
      </c>
      <c r="F5451" t="s">
        <v>23</v>
      </c>
      <c r="G5451" s="1">
        <v>3</v>
      </c>
      <c r="H5451" s="3">
        <v>53093</v>
      </c>
      <c r="I5451" s="2">
        <v>76022</v>
      </c>
      <c r="J5451" s="3">
        <v>8643</v>
      </c>
      <c r="K5451" t="s">
        <v>27</v>
      </c>
    </row>
    <row r="5452" spans="1:11" x14ac:dyDescent="0.3">
      <c r="A5452" t="s">
        <v>39</v>
      </c>
      <c r="B5452">
        <v>2021</v>
      </c>
      <c r="C5452" t="s">
        <v>20</v>
      </c>
      <c r="D5452" t="s">
        <v>32</v>
      </c>
      <c r="E5452" t="s">
        <v>22</v>
      </c>
      <c r="F5452" t="s">
        <v>23</v>
      </c>
      <c r="G5452" s="1">
        <v>1.7</v>
      </c>
      <c r="H5452" s="3">
        <v>34119</v>
      </c>
      <c r="I5452" s="2">
        <v>116386</v>
      </c>
      <c r="J5452" s="3">
        <v>3319</v>
      </c>
      <c r="K5452" t="s">
        <v>16</v>
      </c>
    </row>
    <row r="5453" spans="1:11" x14ac:dyDescent="0.3">
      <c r="A5453" t="s">
        <v>24</v>
      </c>
      <c r="B5453">
        <v>2024</v>
      </c>
      <c r="C5453" t="s">
        <v>29</v>
      </c>
      <c r="D5453" t="s">
        <v>37</v>
      </c>
      <c r="E5453" t="s">
        <v>22</v>
      </c>
      <c r="F5453" t="s">
        <v>15</v>
      </c>
      <c r="G5453" s="1">
        <v>4.7</v>
      </c>
      <c r="H5453" s="3">
        <v>112572</v>
      </c>
      <c r="I5453" s="2">
        <v>74515</v>
      </c>
      <c r="J5453" s="3">
        <v>9577</v>
      </c>
      <c r="K5453" t="s">
        <v>27</v>
      </c>
    </row>
    <row r="5454" spans="1:11" x14ac:dyDescent="0.3">
      <c r="A5454" t="s">
        <v>24</v>
      </c>
      <c r="B5454">
        <v>2021</v>
      </c>
      <c r="C5454" t="s">
        <v>29</v>
      </c>
      <c r="D5454" t="s">
        <v>26</v>
      </c>
      <c r="E5454" t="s">
        <v>35</v>
      </c>
      <c r="F5454" t="s">
        <v>23</v>
      </c>
      <c r="G5454" s="1">
        <v>2.4</v>
      </c>
      <c r="H5454" s="3">
        <v>9263</v>
      </c>
      <c r="I5454" s="2">
        <v>104646</v>
      </c>
      <c r="J5454" s="3">
        <v>292</v>
      </c>
      <c r="K5454" t="s">
        <v>16</v>
      </c>
    </row>
    <row r="5455" spans="1:11" x14ac:dyDescent="0.3">
      <c r="A5455" t="s">
        <v>19</v>
      </c>
      <c r="B5455">
        <v>2023</v>
      </c>
      <c r="C5455" t="s">
        <v>18</v>
      </c>
      <c r="D5455" t="s">
        <v>37</v>
      </c>
      <c r="E5455" t="s">
        <v>35</v>
      </c>
      <c r="F5455" t="s">
        <v>15</v>
      </c>
      <c r="G5455" s="1">
        <v>5</v>
      </c>
      <c r="H5455" s="3">
        <v>74358</v>
      </c>
      <c r="I5455" s="2">
        <v>72244</v>
      </c>
      <c r="J5455" s="3">
        <v>5502</v>
      </c>
      <c r="K5455" t="s">
        <v>16</v>
      </c>
    </row>
    <row r="5456" spans="1:11" x14ac:dyDescent="0.3">
      <c r="A5456" t="s">
        <v>36</v>
      </c>
      <c r="B5456">
        <v>2021</v>
      </c>
      <c r="C5456" t="s">
        <v>20</v>
      </c>
      <c r="D5456" t="s">
        <v>21</v>
      </c>
      <c r="E5456" t="s">
        <v>22</v>
      </c>
      <c r="F5456" t="s">
        <v>23</v>
      </c>
      <c r="G5456" s="1">
        <v>4.5</v>
      </c>
      <c r="H5456" s="3">
        <v>128688</v>
      </c>
      <c r="I5456" s="2">
        <v>59037</v>
      </c>
      <c r="J5456" s="3">
        <v>4767</v>
      </c>
      <c r="K5456" t="s">
        <v>16</v>
      </c>
    </row>
    <row r="5457" spans="1:11" x14ac:dyDescent="0.3">
      <c r="A5457" t="s">
        <v>39</v>
      </c>
      <c r="B5457">
        <v>2020</v>
      </c>
      <c r="C5457" t="s">
        <v>25</v>
      </c>
      <c r="D5457" t="s">
        <v>28</v>
      </c>
      <c r="E5457" t="s">
        <v>35</v>
      </c>
      <c r="F5457" t="s">
        <v>23</v>
      </c>
      <c r="G5457" s="1">
        <v>3.4</v>
      </c>
      <c r="H5457" s="3">
        <v>65191</v>
      </c>
      <c r="I5457" s="2">
        <v>79360</v>
      </c>
      <c r="J5457" s="3">
        <v>2129</v>
      </c>
      <c r="K5457" t="s">
        <v>16</v>
      </c>
    </row>
    <row r="5458" spans="1:11" x14ac:dyDescent="0.3">
      <c r="A5458" t="s">
        <v>11</v>
      </c>
      <c r="B5458">
        <v>2024</v>
      </c>
      <c r="C5458" t="s">
        <v>20</v>
      </c>
      <c r="D5458" t="s">
        <v>37</v>
      </c>
      <c r="E5458" t="s">
        <v>14</v>
      </c>
      <c r="F5458" t="s">
        <v>15</v>
      </c>
      <c r="G5458" s="1">
        <v>4.2</v>
      </c>
      <c r="H5458" s="3">
        <v>115034</v>
      </c>
      <c r="I5458" s="2">
        <v>75775</v>
      </c>
      <c r="J5458" s="3">
        <v>4598</v>
      </c>
      <c r="K5458" t="s">
        <v>16</v>
      </c>
    </row>
    <row r="5459" spans="1:11" x14ac:dyDescent="0.3">
      <c r="A5459" t="s">
        <v>24</v>
      </c>
      <c r="B5459">
        <v>2024</v>
      </c>
      <c r="C5459" t="s">
        <v>25</v>
      </c>
      <c r="D5459" t="s">
        <v>26</v>
      </c>
      <c r="E5459" t="s">
        <v>30</v>
      </c>
      <c r="F5459" t="s">
        <v>23</v>
      </c>
      <c r="G5459" s="1">
        <v>2.4</v>
      </c>
      <c r="H5459" s="3">
        <v>77624</v>
      </c>
      <c r="I5459" s="2">
        <v>47058</v>
      </c>
      <c r="J5459" s="3">
        <v>5477</v>
      </c>
      <c r="K5459" t="s">
        <v>16</v>
      </c>
    </row>
    <row r="5460" spans="1:11" x14ac:dyDescent="0.3">
      <c r="A5460" t="s">
        <v>17</v>
      </c>
      <c r="B5460">
        <v>2023</v>
      </c>
      <c r="C5460" t="s">
        <v>20</v>
      </c>
      <c r="D5460" t="s">
        <v>26</v>
      </c>
      <c r="E5460" t="s">
        <v>14</v>
      </c>
      <c r="F5460" t="s">
        <v>15</v>
      </c>
      <c r="G5460" s="1">
        <v>3</v>
      </c>
      <c r="H5460" s="3">
        <v>165303</v>
      </c>
      <c r="I5460" s="2">
        <v>35473</v>
      </c>
      <c r="J5460" s="3">
        <v>272</v>
      </c>
      <c r="K5460" t="s">
        <v>16</v>
      </c>
    </row>
    <row r="5461" spans="1:11" x14ac:dyDescent="0.3">
      <c r="A5461" t="s">
        <v>17</v>
      </c>
      <c r="B5461">
        <v>2023</v>
      </c>
      <c r="C5461" t="s">
        <v>34</v>
      </c>
      <c r="D5461" t="s">
        <v>28</v>
      </c>
      <c r="E5461" t="s">
        <v>14</v>
      </c>
      <c r="F5461" t="s">
        <v>23</v>
      </c>
      <c r="G5461" s="1">
        <v>3</v>
      </c>
      <c r="H5461" s="3">
        <v>117121</v>
      </c>
      <c r="I5461" s="2">
        <v>54891</v>
      </c>
      <c r="J5461" s="3">
        <v>5267</v>
      </c>
      <c r="K5461" t="s">
        <v>16</v>
      </c>
    </row>
    <row r="5462" spans="1:11" x14ac:dyDescent="0.3">
      <c r="A5462" t="s">
        <v>39</v>
      </c>
      <c r="B5462">
        <v>2021</v>
      </c>
      <c r="C5462" t="s">
        <v>12</v>
      </c>
      <c r="D5462" t="s">
        <v>28</v>
      </c>
      <c r="E5462" t="s">
        <v>22</v>
      </c>
      <c r="F5462" t="s">
        <v>23</v>
      </c>
      <c r="G5462" s="1">
        <v>1.7</v>
      </c>
      <c r="H5462" s="3">
        <v>135325</v>
      </c>
      <c r="I5462" s="2">
        <v>72217</v>
      </c>
      <c r="J5462" s="3">
        <v>1772</v>
      </c>
      <c r="K5462" t="s">
        <v>16</v>
      </c>
    </row>
    <row r="5463" spans="1:11" x14ac:dyDescent="0.3">
      <c r="A5463" t="s">
        <v>40</v>
      </c>
      <c r="B5463">
        <v>2024</v>
      </c>
      <c r="C5463" t="s">
        <v>25</v>
      </c>
      <c r="D5463" t="s">
        <v>26</v>
      </c>
      <c r="E5463" t="s">
        <v>35</v>
      </c>
      <c r="F5463" t="s">
        <v>23</v>
      </c>
      <c r="G5463" s="1">
        <v>4.9000000000000004</v>
      </c>
      <c r="H5463" s="3">
        <v>140572</v>
      </c>
      <c r="I5463" s="2">
        <v>60289</v>
      </c>
      <c r="J5463" s="3">
        <v>6822</v>
      </c>
      <c r="K5463" t="s">
        <v>16</v>
      </c>
    </row>
    <row r="5464" spans="1:11" x14ac:dyDescent="0.3">
      <c r="A5464" t="s">
        <v>36</v>
      </c>
      <c r="B5464">
        <v>2020</v>
      </c>
      <c r="C5464" t="s">
        <v>34</v>
      </c>
      <c r="D5464" t="s">
        <v>13</v>
      </c>
      <c r="E5464" t="s">
        <v>22</v>
      </c>
      <c r="F5464" t="s">
        <v>15</v>
      </c>
      <c r="G5464" s="1">
        <v>4.3</v>
      </c>
      <c r="H5464" s="3">
        <v>55807</v>
      </c>
      <c r="I5464" s="2">
        <v>92476</v>
      </c>
      <c r="J5464" s="3">
        <v>2937</v>
      </c>
      <c r="K5464" t="s">
        <v>16</v>
      </c>
    </row>
    <row r="5465" spans="1:11" x14ac:dyDescent="0.3">
      <c r="A5465" t="s">
        <v>11</v>
      </c>
      <c r="B5465">
        <v>2022</v>
      </c>
      <c r="C5465" t="s">
        <v>20</v>
      </c>
      <c r="D5465" t="s">
        <v>28</v>
      </c>
      <c r="E5465" t="s">
        <v>30</v>
      </c>
      <c r="F5465" t="s">
        <v>23</v>
      </c>
      <c r="G5465" s="1">
        <v>2.6</v>
      </c>
      <c r="H5465" s="3">
        <v>164687</v>
      </c>
      <c r="I5465" s="2">
        <v>99537</v>
      </c>
      <c r="J5465" s="3">
        <v>1413</v>
      </c>
      <c r="K5465" t="s">
        <v>16</v>
      </c>
    </row>
    <row r="5466" spans="1:11" x14ac:dyDescent="0.3">
      <c r="A5466" t="s">
        <v>38</v>
      </c>
      <c r="B5466">
        <v>2023</v>
      </c>
      <c r="C5466" t="s">
        <v>20</v>
      </c>
      <c r="D5466" t="s">
        <v>28</v>
      </c>
      <c r="E5466" t="s">
        <v>22</v>
      </c>
      <c r="F5466" t="s">
        <v>23</v>
      </c>
      <c r="G5466" s="1">
        <v>4.5</v>
      </c>
      <c r="H5466" s="3">
        <v>77833</v>
      </c>
      <c r="I5466" s="2">
        <v>31723</v>
      </c>
      <c r="J5466" s="3">
        <v>1085</v>
      </c>
      <c r="K5466" t="s">
        <v>16</v>
      </c>
    </row>
    <row r="5467" spans="1:11" x14ac:dyDescent="0.3">
      <c r="A5467" t="s">
        <v>40</v>
      </c>
      <c r="B5467">
        <v>2024</v>
      </c>
      <c r="C5467" t="s">
        <v>20</v>
      </c>
      <c r="D5467" t="s">
        <v>21</v>
      </c>
      <c r="E5467" t="s">
        <v>22</v>
      </c>
      <c r="F5467" t="s">
        <v>15</v>
      </c>
      <c r="G5467" s="1">
        <v>3.2</v>
      </c>
      <c r="H5467" s="3">
        <v>24797</v>
      </c>
      <c r="I5467" s="2">
        <v>113404</v>
      </c>
      <c r="J5467" s="3">
        <v>5567</v>
      </c>
      <c r="K5467" t="s">
        <v>16</v>
      </c>
    </row>
    <row r="5468" spans="1:11" x14ac:dyDescent="0.3">
      <c r="A5468" t="s">
        <v>17</v>
      </c>
      <c r="B5468">
        <v>2024</v>
      </c>
      <c r="C5468" t="s">
        <v>34</v>
      </c>
      <c r="D5468" t="s">
        <v>26</v>
      </c>
      <c r="E5468" t="s">
        <v>35</v>
      </c>
      <c r="F5468" t="s">
        <v>23</v>
      </c>
      <c r="G5468" s="1">
        <v>2.5</v>
      </c>
      <c r="H5468" s="3">
        <v>45516</v>
      </c>
      <c r="I5468" s="2">
        <v>36472</v>
      </c>
      <c r="J5468" s="3">
        <v>8306</v>
      </c>
      <c r="K5468" t="s">
        <v>27</v>
      </c>
    </row>
    <row r="5469" spans="1:11" x14ac:dyDescent="0.3">
      <c r="A5469" t="s">
        <v>36</v>
      </c>
      <c r="B5469">
        <v>2020</v>
      </c>
      <c r="C5469" t="s">
        <v>12</v>
      </c>
      <c r="D5469" t="s">
        <v>37</v>
      </c>
      <c r="E5469" t="s">
        <v>22</v>
      </c>
      <c r="F5469" t="s">
        <v>23</v>
      </c>
      <c r="G5469" s="1">
        <v>2.5</v>
      </c>
      <c r="H5469" s="3">
        <v>89041</v>
      </c>
      <c r="I5469" s="2">
        <v>41827</v>
      </c>
      <c r="J5469" s="3">
        <v>6826</v>
      </c>
      <c r="K5469" t="s">
        <v>16</v>
      </c>
    </row>
    <row r="5470" spans="1:11" x14ac:dyDescent="0.3">
      <c r="A5470" t="s">
        <v>24</v>
      </c>
      <c r="B5470">
        <v>2021</v>
      </c>
      <c r="C5470" t="s">
        <v>34</v>
      </c>
      <c r="D5470" t="s">
        <v>37</v>
      </c>
      <c r="E5470" t="s">
        <v>35</v>
      </c>
      <c r="F5470" t="s">
        <v>15</v>
      </c>
      <c r="G5470" s="1">
        <v>4.2</v>
      </c>
      <c r="H5470" s="3">
        <v>127203</v>
      </c>
      <c r="I5470" s="2">
        <v>93680</v>
      </c>
      <c r="J5470" s="3">
        <v>8193</v>
      </c>
      <c r="K5470" t="s">
        <v>27</v>
      </c>
    </row>
    <row r="5471" spans="1:11" x14ac:dyDescent="0.3">
      <c r="A5471" t="s">
        <v>40</v>
      </c>
      <c r="B5471">
        <v>2023</v>
      </c>
      <c r="C5471" t="s">
        <v>20</v>
      </c>
      <c r="D5471" t="s">
        <v>21</v>
      </c>
      <c r="E5471" t="s">
        <v>35</v>
      </c>
      <c r="F5471" t="s">
        <v>15</v>
      </c>
      <c r="G5471" s="1">
        <v>2.7</v>
      </c>
      <c r="H5471" s="3">
        <v>131070</v>
      </c>
      <c r="I5471" s="2">
        <v>103288</v>
      </c>
      <c r="J5471" s="3">
        <v>5935</v>
      </c>
      <c r="K5471" t="s">
        <v>16</v>
      </c>
    </row>
    <row r="5472" spans="1:11" x14ac:dyDescent="0.3">
      <c r="A5472" t="s">
        <v>24</v>
      </c>
      <c r="B5472">
        <v>2023</v>
      </c>
      <c r="C5472" t="s">
        <v>25</v>
      </c>
      <c r="D5472" t="s">
        <v>37</v>
      </c>
      <c r="E5472" t="s">
        <v>14</v>
      </c>
      <c r="F5472" t="s">
        <v>15</v>
      </c>
      <c r="G5472" s="1">
        <v>3.9</v>
      </c>
      <c r="H5472" s="3">
        <v>9562</v>
      </c>
      <c r="I5472" s="2">
        <v>63921</v>
      </c>
      <c r="J5472" s="3">
        <v>379</v>
      </c>
      <c r="K5472" t="s">
        <v>16</v>
      </c>
    </row>
    <row r="5473" spans="1:11" x14ac:dyDescent="0.3">
      <c r="A5473" t="s">
        <v>19</v>
      </c>
      <c r="B5473">
        <v>2021</v>
      </c>
      <c r="C5473" t="s">
        <v>25</v>
      </c>
      <c r="D5473" t="s">
        <v>13</v>
      </c>
      <c r="E5473" t="s">
        <v>30</v>
      </c>
      <c r="F5473" t="s">
        <v>23</v>
      </c>
      <c r="G5473" s="1">
        <v>2.6</v>
      </c>
      <c r="H5473" s="3">
        <v>144332</v>
      </c>
      <c r="I5473" s="2">
        <v>47661</v>
      </c>
      <c r="J5473" s="3">
        <v>367</v>
      </c>
      <c r="K5473" t="s">
        <v>16</v>
      </c>
    </row>
    <row r="5474" spans="1:11" x14ac:dyDescent="0.3">
      <c r="A5474" t="s">
        <v>33</v>
      </c>
      <c r="B5474">
        <v>2024</v>
      </c>
      <c r="C5474" t="s">
        <v>29</v>
      </c>
      <c r="D5474" t="s">
        <v>21</v>
      </c>
      <c r="E5474" t="s">
        <v>14</v>
      </c>
      <c r="F5474" t="s">
        <v>23</v>
      </c>
      <c r="G5474" s="1">
        <v>4</v>
      </c>
      <c r="H5474" s="3">
        <v>186831</v>
      </c>
      <c r="I5474" s="2">
        <v>51146</v>
      </c>
      <c r="J5474" s="3">
        <v>6925</v>
      </c>
      <c r="K5474" t="s">
        <v>16</v>
      </c>
    </row>
    <row r="5475" spans="1:11" x14ac:dyDescent="0.3">
      <c r="A5475" t="s">
        <v>33</v>
      </c>
      <c r="B5475">
        <v>2023</v>
      </c>
      <c r="C5475" t="s">
        <v>25</v>
      </c>
      <c r="D5475" t="s">
        <v>28</v>
      </c>
      <c r="E5475" t="s">
        <v>35</v>
      </c>
      <c r="F5475" t="s">
        <v>15</v>
      </c>
      <c r="G5475" s="1">
        <v>2.2000000000000002</v>
      </c>
      <c r="H5475" s="3">
        <v>95994</v>
      </c>
      <c r="I5475" s="2">
        <v>52597</v>
      </c>
      <c r="J5475" s="3">
        <v>9221</v>
      </c>
      <c r="K5475" t="s">
        <v>27</v>
      </c>
    </row>
    <row r="5476" spans="1:11" x14ac:dyDescent="0.3">
      <c r="A5476" t="s">
        <v>17</v>
      </c>
      <c r="B5476">
        <v>2022</v>
      </c>
      <c r="C5476" t="s">
        <v>18</v>
      </c>
      <c r="D5476" t="s">
        <v>21</v>
      </c>
      <c r="E5476" t="s">
        <v>30</v>
      </c>
      <c r="F5476" t="s">
        <v>23</v>
      </c>
      <c r="G5476" s="1">
        <v>3.3</v>
      </c>
      <c r="H5476" s="3">
        <v>194952</v>
      </c>
      <c r="I5476" s="2">
        <v>31458</v>
      </c>
      <c r="J5476" s="3">
        <v>4127</v>
      </c>
      <c r="K5476" t="s">
        <v>16</v>
      </c>
    </row>
    <row r="5477" spans="1:11" x14ac:dyDescent="0.3">
      <c r="A5477" t="s">
        <v>17</v>
      </c>
      <c r="B5477">
        <v>2022</v>
      </c>
      <c r="C5477" t="s">
        <v>20</v>
      </c>
      <c r="D5477" t="s">
        <v>28</v>
      </c>
      <c r="E5477" t="s">
        <v>35</v>
      </c>
      <c r="F5477" t="s">
        <v>23</v>
      </c>
      <c r="G5477" s="1">
        <v>2.1</v>
      </c>
      <c r="H5477" s="3">
        <v>131187</v>
      </c>
      <c r="I5477" s="2">
        <v>80816</v>
      </c>
      <c r="J5477" s="3">
        <v>531</v>
      </c>
      <c r="K5477" t="s">
        <v>16</v>
      </c>
    </row>
    <row r="5478" spans="1:11" x14ac:dyDescent="0.3">
      <c r="A5478" t="s">
        <v>40</v>
      </c>
      <c r="B5478">
        <v>2024</v>
      </c>
      <c r="C5478" t="s">
        <v>12</v>
      </c>
      <c r="D5478" t="s">
        <v>21</v>
      </c>
      <c r="E5478" t="s">
        <v>22</v>
      </c>
      <c r="F5478" t="s">
        <v>15</v>
      </c>
      <c r="G5478" s="1">
        <v>4.5</v>
      </c>
      <c r="H5478" s="3">
        <v>31008</v>
      </c>
      <c r="I5478" s="2">
        <v>95837</v>
      </c>
      <c r="J5478" s="3">
        <v>8208</v>
      </c>
      <c r="K5478" t="s">
        <v>27</v>
      </c>
    </row>
    <row r="5479" spans="1:11" x14ac:dyDescent="0.3">
      <c r="A5479" t="s">
        <v>17</v>
      </c>
      <c r="B5479">
        <v>2024</v>
      </c>
      <c r="C5479" t="s">
        <v>18</v>
      </c>
      <c r="D5479" t="s">
        <v>26</v>
      </c>
      <c r="E5479" t="s">
        <v>35</v>
      </c>
      <c r="F5479" t="s">
        <v>15</v>
      </c>
      <c r="G5479" s="1">
        <v>2.9</v>
      </c>
      <c r="H5479" s="3">
        <v>18421</v>
      </c>
      <c r="I5479" s="2">
        <v>37056</v>
      </c>
      <c r="J5479" s="3">
        <v>9840</v>
      </c>
      <c r="K5479" t="s">
        <v>27</v>
      </c>
    </row>
    <row r="5480" spans="1:11" x14ac:dyDescent="0.3">
      <c r="A5480" t="s">
        <v>41</v>
      </c>
      <c r="B5480">
        <v>2024</v>
      </c>
      <c r="C5480" t="s">
        <v>18</v>
      </c>
      <c r="D5480" t="s">
        <v>32</v>
      </c>
      <c r="E5480" t="s">
        <v>30</v>
      </c>
      <c r="F5480" t="s">
        <v>15</v>
      </c>
      <c r="G5480" s="1">
        <v>3.9</v>
      </c>
      <c r="H5480" s="3">
        <v>140639</v>
      </c>
      <c r="I5480" s="2">
        <v>51921</v>
      </c>
      <c r="J5480" s="3">
        <v>6270</v>
      </c>
      <c r="K5480" t="s">
        <v>16</v>
      </c>
    </row>
    <row r="5481" spans="1:11" x14ac:dyDescent="0.3">
      <c r="A5481" t="s">
        <v>36</v>
      </c>
      <c r="B5481">
        <v>2022</v>
      </c>
      <c r="C5481" t="s">
        <v>20</v>
      </c>
      <c r="D5481" t="s">
        <v>21</v>
      </c>
      <c r="E5481" t="s">
        <v>14</v>
      </c>
      <c r="F5481" t="s">
        <v>15</v>
      </c>
      <c r="G5481" s="1">
        <v>1.9</v>
      </c>
      <c r="H5481" s="3">
        <v>198343</v>
      </c>
      <c r="I5481" s="2">
        <v>52466</v>
      </c>
      <c r="J5481" s="3">
        <v>3347</v>
      </c>
      <c r="K5481" t="s">
        <v>16</v>
      </c>
    </row>
    <row r="5482" spans="1:11" x14ac:dyDescent="0.3">
      <c r="A5482" t="s">
        <v>39</v>
      </c>
      <c r="B5482">
        <v>2022</v>
      </c>
      <c r="C5482" t="s">
        <v>25</v>
      </c>
      <c r="D5482" t="s">
        <v>26</v>
      </c>
      <c r="E5482" t="s">
        <v>14</v>
      </c>
      <c r="F5482" t="s">
        <v>15</v>
      </c>
      <c r="G5482" s="1">
        <v>3.9</v>
      </c>
      <c r="H5482" s="3">
        <v>28715</v>
      </c>
      <c r="I5482" s="2">
        <v>85544</v>
      </c>
      <c r="J5482" s="3">
        <v>9018</v>
      </c>
      <c r="K5482" t="s">
        <v>27</v>
      </c>
    </row>
    <row r="5483" spans="1:11" x14ac:dyDescent="0.3">
      <c r="A5483" t="s">
        <v>36</v>
      </c>
      <c r="B5483">
        <v>2021</v>
      </c>
      <c r="C5483" t="s">
        <v>34</v>
      </c>
      <c r="D5483" t="s">
        <v>32</v>
      </c>
      <c r="E5483" t="s">
        <v>35</v>
      </c>
      <c r="F5483" t="s">
        <v>15</v>
      </c>
      <c r="G5483" s="1">
        <v>3</v>
      </c>
      <c r="H5483" s="3">
        <v>195560</v>
      </c>
      <c r="I5483" s="2">
        <v>49846</v>
      </c>
      <c r="J5483" s="3">
        <v>1751</v>
      </c>
      <c r="K5483" t="s">
        <v>16</v>
      </c>
    </row>
    <row r="5484" spans="1:11" x14ac:dyDescent="0.3">
      <c r="A5484" t="s">
        <v>11</v>
      </c>
      <c r="B5484">
        <v>2021</v>
      </c>
      <c r="C5484" t="s">
        <v>25</v>
      </c>
      <c r="D5484" t="s">
        <v>26</v>
      </c>
      <c r="E5484" t="s">
        <v>35</v>
      </c>
      <c r="F5484" t="s">
        <v>23</v>
      </c>
      <c r="G5484" s="1">
        <v>4.5</v>
      </c>
      <c r="H5484" s="3">
        <v>77903</v>
      </c>
      <c r="I5484" s="2">
        <v>79642</v>
      </c>
      <c r="J5484" s="3">
        <v>9042</v>
      </c>
      <c r="K5484" t="s">
        <v>27</v>
      </c>
    </row>
    <row r="5485" spans="1:11" x14ac:dyDescent="0.3">
      <c r="A5485" t="s">
        <v>11</v>
      </c>
      <c r="B5485">
        <v>2023</v>
      </c>
      <c r="C5485" t="s">
        <v>12</v>
      </c>
      <c r="D5485" t="s">
        <v>37</v>
      </c>
      <c r="E5485" t="s">
        <v>35</v>
      </c>
      <c r="F5485" t="s">
        <v>15</v>
      </c>
      <c r="G5485" s="1">
        <v>5</v>
      </c>
      <c r="H5485" s="3">
        <v>189662</v>
      </c>
      <c r="I5485" s="2">
        <v>45942</v>
      </c>
      <c r="J5485" s="3">
        <v>6607</v>
      </c>
      <c r="K5485" t="s">
        <v>16</v>
      </c>
    </row>
    <row r="5486" spans="1:11" x14ac:dyDescent="0.3">
      <c r="A5486" t="s">
        <v>11</v>
      </c>
      <c r="B5486">
        <v>2023</v>
      </c>
      <c r="C5486" t="s">
        <v>12</v>
      </c>
      <c r="D5486" t="s">
        <v>28</v>
      </c>
      <c r="E5486" t="s">
        <v>14</v>
      </c>
      <c r="F5486" t="s">
        <v>23</v>
      </c>
      <c r="G5486" s="1">
        <v>2.6</v>
      </c>
      <c r="H5486" s="3">
        <v>187709</v>
      </c>
      <c r="I5486" s="2">
        <v>41204</v>
      </c>
      <c r="J5486" s="3">
        <v>2608</v>
      </c>
      <c r="K5486" t="s">
        <v>16</v>
      </c>
    </row>
    <row r="5487" spans="1:11" x14ac:dyDescent="0.3">
      <c r="A5487" t="s">
        <v>19</v>
      </c>
      <c r="B5487">
        <v>2021</v>
      </c>
      <c r="C5487" t="s">
        <v>34</v>
      </c>
      <c r="D5487" t="s">
        <v>37</v>
      </c>
      <c r="E5487" t="s">
        <v>35</v>
      </c>
      <c r="F5487" t="s">
        <v>23</v>
      </c>
      <c r="G5487" s="1">
        <v>3.8</v>
      </c>
      <c r="H5487" s="3">
        <v>180852</v>
      </c>
      <c r="I5487" s="2">
        <v>71159</v>
      </c>
      <c r="J5487" s="3">
        <v>8803</v>
      </c>
      <c r="K5487" t="s">
        <v>27</v>
      </c>
    </row>
    <row r="5488" spans="1:11" x14ac:dyDescent="0.3">
      <c r="A5488" t="s">
        <v>33</v>
      </c>
      <c r="B5488">
        <v>2022</v>
      </c>
      <c r="C5488" t="s">
        <v>12</v>
      </c>
      <c r="D5488" t="s">
        <v>28</v>
      </c>
      <c r="E5488" t="s">
        <v>35</v>
      </c>
      <c r="F5488" t="s">
        <v>15</v>
      </c>
      <c r="G5488" s="1">
        <v>2.8</v>
      </c>
      <c r="H5488" s="3">
        <v>60942</v>
      </c>
      <c r="I5488" s="2">
        <v>90378</v>
      </c>
      <c r="J5488" s="3">
        <v>4696</v>
      </c>
      <c r="K5488" t="s">
        <v>16</v>
      </c>
    </row>
    <row r="5489" spans="1:11" x14ac:dyDescent="0.3">
      <c r="A5489" t="s">
        <v>36</v>
      </c>
      <c r="B5489">
        <v>2020</v>
      </c>
      <c r="C5489" t="s">
        <v>12</v>
      </c>
      <c r="D5489" t="s">
        <v>13</v>
      </c>
      <c r="E5489" t="s">
        <v>14</v>
      </c>
      <c r="F5489" t="s">
        <v>23</v>
      </c>
      <c r="G5489" s="1">
        <v>1.9</v>
      </c>
      <c r="H5489" s="3">
        <v>152476</v>
      </c>
      <c r="I5489" s="2">
        <v>46269</v>
      </c>
      <c r="J5489" s="3">
        <v>9216</v>
      </c>
      <c r="K5489" t="s">
        <v>27</v>
      </c>
    </row>
    <row r="5490" spans="1:11" x14ac:dyDescent="0.3">
      <c r="A5490" t="s">
        <v>11</v>
      </c>
      <c r="B5490">
        <v>2023</v>
      </c>
      <c r="C5490" t="s">
        <v>12</v>
      </c>
      <c r="D5490" t="s">
        <v>37</v>
      </c>
      <c r="E5490" t="s">
        <v>30</v>
      </c>
      <c r="F5490" t="s">
        <v>23</v>
      </c>
      <c r="G5490" s="1">
        <v>3.9</v>
      </c>
      <c r="H5490" s="3">
        <v>47610</v>
      </c>
      <c r="I5490" s="2">
        <v>74290</v>
      </c>
      <c r="J5490" s="3">
        <v>8217</v>
      </c>
      <c r="K5490" t="s">
        <v>27</v>
      </c>
    </row>
    <row r="5491" spans="1:11" x14ac:dyDescent="0.3">
      <c r="A5491" t="s">
        <v>41</v>
      </c>
      <c r="B5491">
        <v>2023</v>
      </c>
      <c r="C5491" t="s">
        <v>20</v>
      </c>
      <c r="D5491" t="s">
        <v>13</v>
      </c>
      <c r="E5491" t="s">
        <v>35</v>
      </c>
      <c r="F5491" t="s">
        <v>23</v>
      </c>
      <c r="G5491" s="1">
        <v>4.2</v>
      </c>
      <c r="H5491" s="3">
        <v>174825</v>
      </c>
      <c r="I5491" s="2">
        <v>58448</v>
      </c>
      <c r="J5491" s="3">
        <v>5087</v>
      </c>
      <c r="K5491" t="s">
        <v>16</v>
      </c>
    </row>
    <row r="5492" spans="1:11" x14ac:dyDescent="0.3">
      <c r="A5492" t="s">
        <v>39</v>
      </c>
      <c r="B5492">
        <v>2021</v>
      </c>
      <c r="C5492" t="s">
        <v>18</v>
      </c>
      <c r="D5492" t="s">
        <v>28</v>
      </c>
      <c r="E5492" t="s">
        <v>35</v>
      </c>
      <c r="F5492" t="s">
        <v>23</v>
      </c>
      <c r="G5492" s="1">
        <v>3.1</v>
      </c>
      <c r="H5492" s="3">
        <v>125784</v>
      </c>
      <c r="I5492" s="2">
        <v>53076</v>
      </c>
      <c r="J5492" s="3">
        <v>7287</v>
      </c>
      <c r="K5492" t="s">
        <v>27</v>
      </c>
    </row>
    <row r="5493" spans="1:11" x14ac:dyDescent="0.3">
      <c r="A5493" t="s">
        <v>31</v>
      </c>
      <c r="B5493">
        <v>2021</v>
      </c>
      <c r="C5493" t="s">
        <v>25</v>
      </c>
      <c r="D5493" t="s">
        <v>21</v>
      </c>
      <c r="E5493" t="s">
        <v>14</v>
      </c>
      <c r="F5493" t="s">
        <v>23</v>
      </c>
      <c r="G5493" s="1">
        <v>2.7</v>
      </c>
      <c r="H5493" s="3">
        <v>19418</v>
      </c>
      <c r="I5493" s="2">
        <v>74159</v>
      </c>
      <c r="J5493" s="3">
        <v>9485</v>
      </c>
      <c r="K5493" t="s">
        <v>27</v>
      </c>
    </row>
    <row r="5494" spans="1:11" x14ac:dyDescent="0.3">
      <c r="A5494" t="s">
        <v>19</v>
      </c>
      <c r="B5494">
        <v>2024</v>
      </c>
      <c r="C5494" t="s">
        <v>12</v>
      </c>
      <c r="D5494" t="s">
        <v>21</v>
      </c>
      <c r="E5494" t="s">
        <v>22</v>
      </c>
      <c r="F5494" t="s">
        <v>15</v>
      </c>
      <c r="G5494" s="1">
        <v>1.7</v>
      </c>
      <c r="H5494" s="3">
        <v>159847</v>
      </c>
      <c r="I5494" s="2">
        <v>105818</v>
      </c>
      <c r="J5494" s="3">
        <v>5946</v>
      </c>
      <c r="K5494" t="s">
        <v>16</v>
      </c>
    </row>
    <row r="5495" spans="1:11" x14ac:dyDescent="0.3">
      <c r="A5495" t="s">
        <v>41</v>
      </c>
      <c r="B5495">
        <v>2022</v>
      </c>
      <c r="C5495" t="s">
        <v>29</v>
      </c>
      <c r="D5495" t="s">
        <v>26</v>
      </c>
      <c r="E5495" t="s">
        <v>14</v>
      </c>
      <c r="F5495" t="s">
        <v>15</v>
      </c>
      <c r="G5495" s="1">
        <v>4</v>
      </c>
      <c r="H5495" s="3">
        <v>163605</v>
      </c>
      <c r="I5495" s="2">
        <v>46622</v>
      </c>
      <c r="J5495" s="3">
        <v>3796</v>
      </c>
      <c r="K5495" t="s">
        <v>16</v>
      </c>
    </row>
    <row r="5496" spans="1:11" x14ac:dyDescent="0.3">
      <c r="A5496" t="s">
        <v>33</v>
      </c>
      <c r="B5496">
        <v>2020</v>
      </c>
      <c r="C5496" t="s">
        <v>12</v>
      </c>
      <c r="D5496" t="s">
        <v>28</v>
      </c>
      <c r="E5496" t="s">
        <v>14</v>
      </c>
      <c r="F5496" t="s">
        <v>15</v>
      </c>
      <c r="G5496" s="1">
        <v>4.2</v>
      </c>
      <c r="H5496" s="3">
        <v>66997</v>
      </c>
      <c r="I5496" s="2">
        <v>43428</v>
      </c>
      <c r="J5496" s="3">
        <v>8366</v>
      </c>
      <c r="K5496" t="s">
        <v>27</v>
      </c>
    </row>
    <row r="5497" spans="1:11" x14ac:dyDescent="0.3">
      <c r="A5497" t="s">
        <v>19</v>
      </c>
      <c r="B5497">
        <v>2022</v>
      </c>
      <c r="C5497" t="s">
        <v>34</v>
      </c>
      <c r="D5497" t="s">
        <v>37</v>
      </c>
      <c r="E5497" t="s">
        <v>22</v>
      </c>
      <c r="F5497" t="s">
        <v>23</v>
      </c>
      <c r="G5497" s="1">
        <v>4.8</v>
      </c>
      <c r="H5497" s="3">
        <v>198647</v>
      </c>
      <c r="I5497" s="2">
        <v>32489</v>
      </c>
      <c r="J5497" s="3">
        <v>1376</v>
      </c>
      <c r="K5497" t="s">
        <v>16</v>
      </c>
    </row>
    <row r="5498" spans="1:11" x14ac:dyDescent="0.3">
      <c r="A5498" t="s">
        <v>33</v>
      </c>
      <c r="B5498">
        <v>2022</v>
      </c>
      <c r="C5498" t="s">
        <v>12</v>
      </c>
      <c r="D5498" t="s">
        <v>37</v>
      </c>
      <c r="E5498" t="s">
        <v>30</v>
      </c>
      <c r="F5498" t="s">
        <v>23</v>
      </c>
      <c r="G5498" s="1">
        <v>1.8</v>
      </c>
      <c r="H5498" s="3">
        <v>173576</v>
      </c>
      <c r="I5498" s="2">
        <v>86186</v>
      </c>
      <c r="J5498" s="3">
        <v>1856</v>
      </c>
      <c r="K5498" t="s">
        <v>16</v>
      </c>
    </row>
    <row r="5499" spans="1:11" x14ac:dyDescent="0.3">
      <c r="A5499" t="s">
        <v>31</v>
      </c>
      <c r="B5499">
        <v>2021</v>
      </c>
      <c r="C5499" t="s">
        <v>25</v>
      </c>
      <c r="D5499" t="s">
        <v>21</v>
      </c>
      <c r="E5499" t="s">
        <v>22</v>
      </c>
      <c r="F5499" t="s">
        <v>15</v>
      </c>
      <c r="G5499" s="1">
        <v>2.7</v>
      </c>
      <c r="H5499" s="3">
        <v>197180</v>
      </c>
      <c r="I5499" s="2">
        <v>93945</v>
      </c>
      <c r="J5499" s="3">
        <v>7511</v>
      </c>
      <c r="K5499" t="s">
        <v>27</v>
      </c>
    </row>
    <row r="5500" spans="1:11" x14ac:dyDescent="0.3">
      <c r="A5500" t="s">
        <v>19</v>
      </c>
      <c r="B5500">
        <v>2020</v>
      </c>
      <c r="C5500" t="s">
        <v>18</v>
      </c>
      <c r="D5500" t="s">
        <v>37</v>
      </c>
      <c r="E5500" t="s">
        <v>22</v>
      </c>
      <c r="F5500" t="s">
        <v>23</v>
      </c>
      <c r="G5500" s="1">
        <v>4.9000000000000004</v>
      </c>
      <c r="H5500" s="3">
        <v>88041</v>
      </c>
      <c r="I5500" s="2">
        <v>45732</v>
      </c>
      <c r="J5500" s="3">
        <v>7680</v>
      </c>
      <c r="K5500" t="s">
        <v>27</v>
      </c>
    </row>
    <row r="5501" spans="1:11" x14ac:dyDescent="0.3">
      <c r="A5501" t="s">
        <v>11</v>
      </c>
      <c r="B5501">
        <v>2023</v>
      </c>
      <c r="C5501" t="s">
        <v>25</v>
      </c>
      <c r="D5501" t="s">
        <v>28</v>
      </c>
      <c r="E5501" t="s">
        <v>14</v>
      </c>
      <c r="F5501" t="s">
        <v>23</v>
      </c>
      <c r="G5501" s="1">
        <v>4.9000000000000004</v>
      </c>
      <c r="H5501" s="3">
        <v>165503</v>
      </c>
      <c r="I5501" s="2">
        <v>77754</v>
      </c>
      <c r="J5501" s="3">
        <v>8199</v>
      </c>
      <c r="K5501" t="s">
        <v>27</v>
      </c>
    </row>
    <row r="5502" spans="1:11" x14ac:dyDescent="0.3">
      <c r="A5502" t="s">
        <v>36</v>
      </c>
      <c r="B5502">
        <v>2024</v>
      </c>
      <c r="C5502" t="s">
        <v>29</v>
      </c>
      <c r="D5502" t="s">
        <v>13</v>
      </c>
      <c r="E5502" t="s">
        <v>22</v>
      </c>
      <c r="F5502" t="s">
        <v>23</v>
      </c>
      <c r="G5502" s="1">
        <v>4.5</v>
      </c>
      <c r="H5502" s="3">
        <v>177813</v>
      </c>
      <c r="I5502" s="2">
        <v>86010</v>
      </c>
      <c r="J5502" s="3">
        <v>6480</v>
      </c>
      <c r="K5502" t="s">
        <v>16</v>
      </c>
    </row>
    <row r="5503" spans="1:11" x14ac:dyDescent="0.3">
      <c r="A5503" t="s">
        <v>41</v>
      </c>
      <c r="B5503">
        <v>2022</v>
      </c>
      <c r="C5503" t="s">
        <v>25</v>
      </c>
      <c r="D5503" t="s">
        <v>37</v>
      </c>
      <c r="E5503" t="s">
        <v>22</v>
      </c>
      <c r="F5503" t="s">
        <v>23</v>
      </c>
      <c r="G5503" s="1">
        <v>2.2000000000000002</v>
      </c>
      <c r="H5503" s="3">
        <v>144563</v>
      </c>
      <c r="I5503" s="2">
        <v>48973</v>
      </c>
      <c r="J5503" s="3">
        <v>4335</v>
      </c>
      <c r="K5503" t="s">
        <v>16</v>
      </c>
    </row>
    <row r="5504" spans="1:11" x14ac:dyDescent="0.3">
      <c r="A5504" t="s">
        <v>31</v>
      </c>
      <c r="B5504">
        <v>2022</v>
      </c>
      <c r="C5504" t="s">
        <v>12</v>
      </c>
      <c r="D5504" t="s">
        <v>32</v>
      </c>
      <c r="E5504" t="s">
        <v>14</v>
      </c>
      <c r="F5504" t="s">
        <v>23</v>
      </c>
      <c r="G5504" s="1">
        <v>2.2000000000000002</v>
      </c>
      <c r="H5504" s="3">
        <v>15869</v>
      </c>
      <c r="I5504" s="2">
        <v>86679</v>
      </c>
      <c r="J5504" s="3">
        <v>7448</v>
      </c>
      <c r="K5504" t="s">
        <v>27</v>
      </c>
    </row>
    <row r="5505" spans="1:11" x14ac:dyDescent="0.3">
      <c r="A5505" t="s">
        <v>38</v>
      </c>
      <c r="B5505">
        <v>2023</v>
      </c>
      <c r="C5505" t="s">
        <v>18</v>
      </c>
      <c r="D5505" t="s">
        <v>26</v>
      </c>
      <c r="E5505" t="s">
        <v>14</v>
      </c>
      <c r="F5505" t="s">
        <v>15</v>
      </c>
      <c r="G5505" s="1">
        <v>5</v>
      </c>
      <c r="H5505" s="3">
        <v>98940</v>
      </c>
      <c r="I5505" s="2">
        <v>97454</v>
      </c>
      <c r="J5505" s="3">
        <v>3125</v>
      </c>
      <c r="K5505" t="s">
        <v>16</v>
      </c>
    </row>
    <row r="5506" spans="1:11" x14ac:dyDescent="0.3">
      <c r="A5506" t="s">
        <v>17</v>
      </c>
      <c r="B5506">
        <v>2022</v>
      </c>
      <c r="C5506" t="s">
        <v>20</v>
      </c>
      <c r="D5506" t="s">
        <v>26</v>
      </c>
      <c r="E5506" t="s">
        <v>35</v>
      </c>
      <c r="F5506" t="s">
        <v>15</v>
      </c>
      <c r="G5506" s="1">
        <v>3</v>
      </c>
      <c r="H5506" s="3">
        <v>148866</v>
      </c>
      <c r="I5506" s="2">
        <v>112637</v>
      </c>
      <c r="J5506" s="3">
        <v>9047</v>
      </c>
      <c r="K5506" t="s">
        <v>27</v>
      </c>
    </row>
    <row r="5507" spans="1:11" x14ac:dyDescent="0.3">
      <c r="A5507" t="s">
        <v>33</v>
      </c>
      <c r="B5507">
        <v>2023</v>
      </c>
      <c r="C5507" t="s">
        <v>18</v>
      </c>
      <c r="D5507" t="s">
        <v>32</v>
      </c>
      <c r="E5507" t="s">
        <v>35</v>
      </c>
      <c r="F5507" t="s">
        <v>15</v>
      </c>
      <c r="G5507" s="1">
        <v>2.9</v>
      </c>
      <c r="H5507" s="3">
        <v>42024</v>
      </c>
      <c r="I5507" s="2">
        <v>102692</v>
      </c>
      <c r="J5507" s="3">
        <v>3368</v>
      </c>
      <c r="K5507" t="s">
        <v>16</v>
      </c>
    </row>
    <row r="5508" spans="1:11" x14ac:dyDescent="0.3">
      <c r="A5508" t="s">
        <v>33</v>
      </c>
      <c r="B5508">
        <v>2022</v>
      </c>
      <c r="C5508" t="s">
        <v>12</v>
      </c>
      <c r="D5508" t="s">
        <v>28</v>
      </c>
      <c r="E5508" t="s">
        <v>30</v>
      </c>
      <c r="F5508" t="s">
        <v>23</v>
      </c>
      <c r="G5508" s="1">
        <v>3.2</v>
      </c>
      <c r="H5508" s="3">
        <v>122099</v>
      </c>
      <c r="I5508" s="2">
        <v>111430</v>
      </c>
      <c r="J5508" s="3">
        <v>9815</v>
      </c>
      <c r="K5508" t="s">
        <v>27</v>
      </c>
    </row>
    <row r="5509" spans="1:11" x14ac:dyDescent="0.3">
      <c r="A5509" t="s">
        <v>40</v>
      </c>
      <c r="B5509">
        <v>2023</v>
      </c>
      <c r="C5509" t="s">
        <v>18</v>
      </c>
      <c r="D5509" t="s">
        <v>13</v>
      </c>
      <c r="E5509" t="s">
        <v>30</v>
      </c>
      <c r="F5509" t="s">
        <v>15</v>
      </c>
      <c r="G5509" s="1">
        <v>2.8</v>
      </c>
      <c r="H5509" s="3">
        <v>185088</v>
      </c>
      <c r="I5509" s="2">
        <v>74609</v>
      </c>
      <c r="J5509" s="3">
        <v>6889</v>
      </c>
      <c r="K5509" t="s">
        <v>16</v>
      </c>
    </row>
    <row r="5510" spans="1:11" x14ac:dyDescent="0.3">
      <c r="A5510" t="s">
        <v>11</v>
      </c>
      <c r="B5510">
        <v>2022</v>
      </c>
      <c r="C5510" t="s">
        <v>18</v>
      </c>
      <c r="D5510" t="s">
        <v>37</v>
      </c>
      <c r="E5510" t="s">
        <v>22</v>
      </c>
      <c r="F5510" t="s">
        <v>23</v>
      </c>
      <c r="G5510" s="1">
        <v>4.3</v>
      </c>
      <c r="H5510" s="3">
        <v>106769</v>
      </c>
      <c r="I5510" s="2">
        <v>111581</v>
      </c>
      <c r="J5510" s="3">
        <v>6280</v>
      </c>
      <c r="K5510" t="s">
        <v>16</v>
      </c>
    </row>
    <row r="5511" spans="1:11" x14ac:dyDescent="0.3">
      <c r="A5511" t="s">
        <v>40</v>
      </c>
      <c r="B5511">
        <v>2021</v>
      </c>
      <c r="C5511" t="s">
        <v>20</v>
      </c>
      <c r="D5511" t="s">
        <v>37</v>
      </c>
      <c r="E5511" t="s">
        <v>35</v>
      </c>
      <c r="F5511" t="s">
        <v>15</v>
      </c>
      <c r="G5511" s="1">
        <v>1.8</v>
      </c>
      <c r="H5511" s="3">
        <v>90793</v>
      </c>
      <c r="I5511" s="2">
        <v>110893</v>
      </c>
      <c r="J5511" s="3">
        <v>5345</v>
      </c>
      <c r="K5511" t="s">
        <v>16</v>
      </c>
    </row>
    <row r="5512" spans="1:11" x14ac:dyDescent="0.3">
      <c r="A5512" t="s">
        <v>36</v>
      </c>
      <c r="B5512">
        <v>2023</v>
      </c>
      <c r="C5512" t="s">
        <v>34</v>
      </c>
      <c r="D5512" t="s">
        <v>13</v>
      </c>
      <c r="E5512" t="s">
        <v>35</v>
      </c>
      <c r="F5512" t="s">
        <v>23</v>
      </c>
      <c r="G5512" s="1">
        <v>2</v>
      </c>
      <c r="H5512" s="3">
        <v>156224</v>
      </c>
      <c r="I5512" s="2">
        <v>111387</v>
      </c>
      <c r="J5512" s="3">
        <v>5111</v>
      </c>
      <c r="K5512" t="s">
        <v>16</v>
      </c>
    </row>
    <row r="5513" spans="1:11" x14ac:dyDescent="0.3">
      <c r="A5513" t="s">
        <v>39</v>
      </c>
      <c r="B5513">
        <v>2023</v>
      </c>
      <c r="C5513" t="s">
        <v>29</v>
      </c>
      <c r="D5513" t="s">
        <v>13</v>
      </c>
      <c r="E5513" t="s">
        <v>35</v>
      </c>
      <c r="F5513" t="s">
        <v>15</v>
      </c>
      <c r="G5513" s="1">
        <v>4.3</v>
      </c>
      <c r="H5513" s="3">
        <v>192837</v>
      </c>
      <c r="I5513" s="2">
        <v>68275</v>
      </c>
      <c r="J5513" s="3">
        <v>276</v>
      </c>
      <c r="K5513" t="s">
        <v>16</v>
      </c>
    </row>
    <row r="5514" spans="1:11" x14ac:dyDescent="0.3">
      <c r="A5514" t="s">
        <v>41</v>
      </c>
      <c r="B5514">
        <v>2024</v>
      </c>
      <c r="C5514" t="s">
        <v>29</v>
      </c>
      <c r="D5514" t="s">
        <v>26</v>
      </c>
      <c r="E5514" t="s">
        <v>14</v>
      </c>
      <c r="F5514" t="s">
        <v>23</v>
      </c>
      <c r="G5514" s="1">
        <v>2.1</v>
      </c>
      <c r="H5514" s="3">
        <v>51077</v>
      </c>
      <c r="I5514" s="2">
        <v>34504</v>
      </c>
      <c r="J5514" s="3">
        <v>8012</v>
      </c>
      <c r="K5514" t="s">
        <v>27</v>
      </c>
    </row>
    <row r="5515" spans="1:11" x14ac:dyDescent="0.3">
      <c r="A5515" t="s">
        <v>41</v>
      </c>
      <c r="B5515">
        <v>2021</v>
      </c>
      <c r="C5515" t="s">
        <v>25</v>
      </c>
      <c r="D5515" t="s">
        <v>28</v>
      </c>
      <c r="E5515" t="s">
        <v>30</v>
      </c>
      <c r="F5515" t="s">
        <v>15</v>
      </c>
      <c r="G5515" s="1">
        <v>3.1</v>
      </c>
      <c r="H5515" s="3">
        <v>77158</v>
      </c>
      <c r="I5515" s="2">
        <v>94630</v>
      </c>
      <c r="J5515" s="3">
        <v>9867</v>
      </c>
      <c r="K5515" t="s">
        <v>27</v>
      </c>
    </row>
    <row r="5516" spans="1:11" x14ac:dyDescent="0.3">
      <c r="A5516" t="s">
        <v>19</v>
      </c>
      <c r="B5516">
        <v>2023</v>
      </c>
      <c r="C5516" t="s">
        <v>29</v>
      </c>
      <c r="D5516" t="s">
        <v>21</v>
      </c>
      <c r="E5516" t="s">
        <v>35</v>
      </c>
      <c r="F5516" t="s">
        <v>23</v>
      </c>
      <c r="G5516" s="1">
        <v>3.3</v>
      </c>
      <c r="H5516" s="3">
        <v>134259</v>
      </c>
      <c r="I5516" s="2">
        <v>103345</v>
      </c>
      <c r="J5516" s="3">
        <v>2721</v>
      </c>
      <c r="K5516" t="s">
        <v>16</v>
      </c>
    </row>
    <row r="5517" spans="1:11" x14ac:dyDescent="0.3">
      <c r="A5517" t="s">
        <v>40</v>
      </c>
      <c r="B5517">
        <v>2023</v>
      </c>
      <c r="C5517" t="s">
        <v>34</v>
      </c>
      <c r="D5517" t="s">
        <v>37</v>
      </c>
      <c r="E5517" t="s">
        <v>35</v>
      </c>
      <c r="F5517" t="s">
        <v>23</v>
      </c>
      <c r="G5517" s="1">
        <v>4</v>
      </c>
      <c r="H5517" s="3">
        <v>5249</v>
      </c>
      <c r="I5517" s="2">
        <v>98058</v>
      </c>
      <c r="J5517" s="3">
        <v>6347</v>
      </c>
      <c r="K5517" t="s">
        <v>16</v>
      </c>
    </row>
    <row r="5518" spans="1:11" x14ac:dyDescent="0.3">
      <c r="A5518" t="s">
        <v>11</v>
      </c>
      <c r="B5518">
        <v>2020</v>
      </c>
      <c r="C5518" t="s">
        <v>25</v>
      </c>
      <c r="D5518" t="s">
        <v>37</v>
      </c>
      <c r="E5518" t="s">
        <v>22</v>
      </c>
      <c r="F5518" t="s">
        <v>23</v>
      </c>
      <c r="G5518" s="1">
        <v>1.8</v>
      </c>
      <c r="H5518" s="3">
        <v>121136</v>
      </c>
      <c r="I5518" s="2">
        <v>85550</v>
      </c>
      <c r="J5518" s="3">
        <v>3148</v>
      </c>
      <c r="K5518" t="s">
        <v>16</v>
      </c>
    </row>
    <row r="5519" spans="1:11" x14ac:dyDescent="0.3">
      <c r="A5519" t="s">
        <v>17</v>
      </c>
      <c r="B5519">
        <v>2023</v>
      </c>
      <c r="C5519" t="s">
        <v>18</v>
      </c>
      <c r="D5519" t="s">
        <v>21</v>
      </c>
      <c r="E5519" t="s">
        <v>22</v>
      </c>
      <c r="F5519" t="s">
        <v>23</v>
      </c>
      <c r="G5519" s="1">
        <v>2.4</v>
      </c>
      <c r="H5519" s="3">
        <v>194695</v>
      </c>
      <c r="I5519" s="2">
        <v>52634</v>
      </c>
      <c r="J5519" s="3">
        <v>756</v>
      </c>
      <c r="K5519" t="s">
        <v>16</v>
      </c>
    </row>
    <row r="5520" spans="1:11" x14ac:dyDescent="0.3">
      <c r="A5520" t="s">
        <v>39</v>
      </c>
      <c r="B5520">
        <v>2021</v>
      </c>
      <c r="C5520" t="s">
        <v>18</v>
      </c>
      <c r="D5520" t="s">
        <v>13</v>
      </c>
      <c r="E5520" t="s">
        <v>35</v>
      </c>
      <c r="F5520" t="s">
        <v>23</v>
      </c>
      <c r="G5520" s="1">
        <v>2</v>
      </c>
      <c r="H5520" s="3">
        <v>141187</v>
      </c>
      <c r="I5520" s="2">
        <v>79094</v>
      </c>
      <c r="J5520" s="3">
        <v>9837</v>
      </c>
      <c r="K5520" t="s">
        <v>27</v>
      </c>
    </row>
    <row r="5521" spans="1:11" x14ac:dyDescent="0.3">
      <c r="A5521" t="s">
        <v>24</v>
      </c>
      <c r="B5521">
        <v>2023</v>
      </c>
      <c r="C5521" t="s">
        <v>20</v>
      </c>
      <c r="D5521" t="s">
        <v>21</v>
      </c>
      <c r="E5521" t="s">
        <v>35</v>
      </c>
      <c r="F5521" t="s">
        <v>15</v>
      </c>
      <c r="G5521" s="1">
        <v>1.9</v>
      </c>
      <c r="H5521" s="3">
        <v>62070</v>
      </c>
      <c r="I5521" s="2">
        <v>108709</v>
      </c>
      <c r="J5521" s="3">
        <v>8449</v>
      </c>
      <c r="K5521" t="s">
        <v>27</v>
      </c>
    </row>
    <row r="5522" spans="1:11" x14ac:dyDescent="0.3">
      <c r="A5522" t="s">
        <v>31</v>
      </c>
      <c r="B5522">
        <v>2020</v>
      </c>
      <c r="C5522" t="s">
        <v>29</v>
      </c>
      <c r="D5522" t="s">
        <v>21</v>
      </c>
      <c r="E5522" t="s">
        <v>35</v>
      </c>
      <c r="F5522" t="s">
        <v>15</v>
      </c>
      <c r="G5522" s="1">
        <v>3.1</v>
      </c>
      <c r="H5522" s="3">
        <v>44520</v>
      </c>
      <c r="I5522" s="2">
        <v>59785</v>
      </c>
      <c r="J5522" s="3">
        <v>912</v>
      </c>
      <c r="K5522" t="s">
        <v>16</v>
      </c>
    </row>
    <row r="5523" spans="1:11" x14ac:dyDescent="0.3">
      <c r="A5523" t="s">
        <v>19</v>
      </c>
      <c r="B5523">
        <v>2023</v>
      </c>
      <c r="C5523" t="s">
        <v>34</v>
      </c>
      <c r="D5523" t="s">
        <v>21</v>
      </c>
      <c r="E5523" t="s">
        <v>35</v>
      </c>
      <c r="F5523" t="s">
        <v>23</v>
      </c>
      <c r="G5523" s="1">
        <v>2.8</v>
      </c>
      <c r="H5523" s="3">
        <v>147302</v>
      </c>
      <c r="I5523" s="2">
        <v>101025</v>
      </c>
      <c r="J5523" s="3">
        <v>3111</v>
      </c>
      <c r="K5523" t="s">
        <v>16</v>
      </c>
    </row>
    <row r="5524" spans="1:11" x14ac:dyDescent="0.3">
      <c r="A5524" t="s">
        <v>38</v>
      </c>
      <c r="B5524">
        <v>2024</v>
      </c>
      <c r="C5524" t="s">
        <v>25</v>
      </c>
      <c r="D5524" t="s">
        <v>21</v>
      </c>
      <c r="E5524" t="s">
        <v>14</v>
      </c>
      <c r="F5524" t="s">
        <v>15</v>
      </c>
      <c r="G5524" s="1">
        <v>4.4000000000000004</v>
      </c>
      <c r="H5524" s="3">
        <v>121353</v>
      </c>
      <c r="I5524" s="2">
        <v>43792</v>
      </c>
      <c r="J5524" s="3">
        <v>9506</v>
      </c>
      <c r="K5524" t="s">
        <v>27</v>
      </c>
    </row>
    <row r="5525" spans="1:11" x14ac:dyDescent="0.3">
      <c r="A5525" t="s">
        <v>39</v>
      </c>
      <c r="B5525">
        <v>2021</v>
      </c>
      <c r="C5525" t="s">
        <v>25</v>
      </c>
      <c r="D5525" t="s">
        <v>21</v>
      </c>
      <c r="E5525" t="s">
        <v>35</v>
      </c>
      <c r="F5525" t="s">
        <v>23</v>
      </c>
      <c r="G5525" s="1">
        <v>3.5</v>
      </c>
      <c r="H5525" s="3">
        <v>185310</v>
      </c>
      <c r="I5525" s="2">
        <v>112171</v>
      </c>
      <c r="J5525" s="3">
        <v>5336</v>
      </c>
      <c r="K5525" t="s">
        <v>16</v>
      </c>
    </row>
    <row r="5526" spans="1:11" x14ac:dyDescent="0.3">
      <c r="A5526" t="s">
        <v>38</v>
      </c>
      <c r="B5526">
        <v>2022</v>
      </c>
      <c r="C5526" t="s">
        <v>25</v>
      </c>
      <c r="D5526" t="s">
        <v>37</v>
      </c>
      <c r="E5526" t="s">
        <v>14</v>
      </c>
      <c r="F5526" t="s">
        <v>15</v>
      </c>
      <c r="G5526" s="1">
        <v>3.3</v>
      </c>
      <c r="H5526" s="3">
        <v>98156</v>
      </c>
      <c r="I5526" s="2">
        <v>51359</v>
      </c>
      <c r="J5526" s="3">
        <v>657</v>
      </c>
      <c r="K5526" t="s">
        <v>16</v>
      </c>
    </row>
    <row r="5527" spans="1:11" x14ac:dyDescent="0.3">
      <c r="A5527" t="s">
        <v>40</v>
      </c>
      <c r="B5527">
        <v>2022</v>
      </c>
      <c r="C5527" t="s">
        <v>12</v>
      </c>
      <c r="D5527" t="s">
        <v>26</v>
      </c>
      <c r="E5527" t="s">
        <v>22</v>
      </c>
      <c r="F5527" t="s">
        <v>15</v>
      </c>
      <c r="G5527" s="1">
        <v>1.8</v>
      </c>
      <c r="H5527" s="3">
        <v>84686</v>
      </c>
      <c r="I5527" s="2">
        <v>41028</v>
      </c>
      <c r="J5527" s="3">
        <v>8823</v>
      </c>
      <c r="K5527" t="s">
        <v>27</v>
      </c>
    </row>
    <row r="5528" spans="1:11" x14ac:dyDescent="0.3">
      <c r="A5528" t="s">
        <v>40</v>
      </c>
      <c r="B5528">
        <v>2024</v>
      </c>
      <c r="C5528" t="s">
        <v>12</v>
      </c>
      <c r="D5528" t="s">
        <v>13</v>
      </c>
      <c r="E5528" t="s">
        <v>14</v>
      </c>
      <c r="F5528" t="s">
        <v>15</v>
      </c>
      <c r="G5528" s="1">
        <v>1.8</v>
      </c>
      <c r="H5528" s="3">
        <v>5203</v>
      </c>
      <c r="I5528" s="2">
        <v>97201</v>
      </c>
      <c r="J5528" s="3">
        <v>8440</v>
      </c>
      <c r="K5528" t="s">
        <v>27</v>
      </c>
    </row>
    <row r="5529" spans="1:11" x14ac:dyDescent="0.3">
      <c r="A5529" t="s">
        <v>39</v>
      </c>
      <c r="B5529">
        <v>2022</v>
      </c>
      <c r="C5529" t="s">
        <v>29</v>
      </c>
      <c r="D5529" t="s">
        <v>26</v>
      </c>
      <c r="E5529" t="s">
        <v>22</v>
      </c>
      <c r="F5529" t="s">
        <v>15</v>
      </c>
      <c r="G5529" s="1">
        <v>3.4</v>
      </c>
      <c r="H5529" s="3">
        <v>20511</v>
      </c>
      <c r="I5529" s="2">
        <v>61716</v>
      </c>
      <c r="J5529" s="3">
        <v>7167</v>
      </c>
      <c r="K5529" t="s">
        <v>27</v>
      </c>
    </row>
    <row r="5530" spans="1:11" x14ac:dyDescent="0.3">
      <c r="A5530" t="s">
        <v>40</v>
      </c>
      <c r="B5530">
        <v>2021</v>
      </c>
      <c r="C5530" t="s">
        <v>34</v>
      </c>
      <c r="D5530" t="s">
        <v>28</v>
      </c>
      <c r="E5530" t="s">
        <v>30</v>
      </c>
      <c r="F5530" t="s">
        <v>15</v>
      </c>
      <c r="G5530" s="1">
        <v>3.8</v>
      </c>
      <c r="H5530" s="3">
        <v>136575</v>
      </c>
      <c r="I5530" s="2">
        <v>102419</v>
      </c>
      <c r="J5530" s="3">
        <v>1525</v>
      </c>
      <c r="K5530" t="s">
        <v>16</v>
      </c>
    </row>
    <row r="5531" spans="1:11" x14ac:dyDescent="0.3">
      <c r="A5531" t="s">
        <v>17</v>
      </c>
      <c r="B5531">
        <v>2024</v>
      </c>
      <c r="C5531" t="s">
        <v>34</v>
      </c>
      <c r="D5531" t="s">
        <v>37</v>
      </c>
      <c r="E5531" t="s">
        <v>35</v>
      </c>
      <c r="F5531" t="s">
        <v>15</v>
      </c>
      <c r="G5531" s="1">
        <v>4.5999999999999996</v>
      </c>
      <c r="H5531" s="3">
        <v>69043</v>
      </c>
      <c r="I5531" s="2">
        <v>116342</v>
      </c>
      <c r="J5531" s="3">
        <v>5561</v>
      </c>
      <c r="K5531" t="s">
        <v>16</v>
      </c>
    </row>
    <row r="5532" spans="1:11" x14ac:dyDescent="0.3">
      <c r="A5532" t="s">
        <v>33</v>
      </c>
      <c r="B5532">
        <v>2020</v>
      </c>
      <c r="C5532" t="s">
        <v>12</v>
      </c>
      <c r="D5532" t="s">
        <v>26</v>
      </c>
      <c r="E5532" t="s">
        <v>14</v>
      </c>
      <c r="F5532" t="s">
        <v>15</v>
      </c>
      <c r="G5532" s="1">
        <v>2.5</v>
      </c>
      <c r="H5532" s="3">
        <v>127210</v>
      </c>
      <c r="I5532" s="2">
        <v>42688</v>
      </c>
      <c r="J5532" s="3">
        <v>5357</v>
      </c>
      <c r="K5532" t="s">
        <v>16</v>
      </c>
    </row>
    <row r="5533" spans="1:11" x14ac:dyDescent="0.3">
      <c r="A5533" t="s">
        <v>40</v>
      </c>
      <c r="B5533">
        <v>2020</v>
      </c>
      <c r="C5533" t="s">
        <v>20</v>
      </c>
      <c r="D5533" t="s">
        <v>21</v>
      </c>
      <c r="E5533" t="s">
        <v>22</v>
      </c>
      <c r="F5533" t="s">
        <v>15</v>
      </c>
      <c r="G5533" s="1">
        <v>3.1</v>
      </c>
      <c r="H5533" s="3">
        <v>1921</v>
      </c>
      <c r="I5533" s="2">
        <v>94012</v>
      </c>
      <c r="J5533" s="3">
        <v>5004</v>
      </c>
      <c r="K5533" t="s">
        <v>16</v>
      </c>
    </row>
    <row r="5534" spans="1:11" x14ac:dyDescent="0.3">
      <c r="A5534" t="s">
        <v>40</v>
      </c>
      <c r="B5534">
        <v>2020</v>
      </c>
      <c r="C5534" t="s">
        <v>12</v>
      </c>
      <c r="D5534" t="s">
        <v>21</v>
      </c>
      <c r="E5534" t="s">
        <v>35</v>
      </c>
      <c r="F5534" t="s">
        <v>23</v>
      </c>
      <c r="G5534" s="1">
        <v>3.5</v>
      </c>
      <c r="H5534" s="3">
        <v>13730</v>
      </c>
      <c r="I5534" s="2">
        <v>80453</v>
      </c>
      <c r="J5534" s="3">
        <v>8420</v>
      </c>
      <c r="K5534" t="s">
        <v>27</v>
      </c>
    </row>
    <row r="5535" spans="1:11" x14ac:dyDescent="0.3">
      <c r="A5535" t="s">
        <v>39</v>
      </c>
      <c r="B5535">
        <v>2020</v>
      </c>
      <c r="C5535" t="s">
        <v>12</v>
      </c>
      <c r="D5535" t="s">
        <v>13</v>
      </c>
      <c r="E5535" t="s">
        <v>14</v>
      </c>
      <c r="F5535" t="s">
        <v>23</v>
      </c>
      <c r="G5535" s="1">
        <v>3.5</v>
      </c>
      <c r="H5535" s="3">
        <v>57952</v>
      </c>
      <c r="I5535" s="2">
        <v>95249</v>
      </c>
      <c r="J5535" s="3">
        <v>6708</v>
      </c>
      <c r="K5535" t="s">
        <v>16</v>
      </c>
    </row>
    <row r="5536" spans="1:11" x14ac:dyDescent="0.3">
      <c r="A5536" t="s">
        <v>38</v>
      </c>
      <c r="B5536">
        <v>2024</v>
      </c>
      <c r="C5536" t="s">
        <v>20</v>
      </c>
      <c r="D5536" t="s">
        <v>13</v>
      </c>
      <c r="E5536" t="s">
        <v>14</v>
      </c>
      <c r="F5536" t="s">
        <v>23</v>
      </c>
      <c r="G5536" s="1">
        <v>4</v>
      </c>
      <c r="H5536" s="3">
        <v>178287</v>
      </c>
      <c r="I5536" s="2">
        <v>91064</v>
      </c>
      <c r="J5536" s="3">
        <v>7041</v>
      </c>
      <c r="K5536" t="s">
        <v>27</v>
      </c>
    </row>
    <row r="5537" spans="1:11" x14ac:dyDescent="0.3">
      <c r="A5537" t="s">
        <v>19</v>
      </c>
      <c r="B5537">
        <v>2024</v>
      </c>
      <c r="C5537" t="s">
        <v>25</v>
      </c>
      <c r="D5537" t="s">
        <v>37</v>
      </c>
      <c r="E5537" t="s">
        <v>14</v>
      </c>
      <c r="F5537" t="s">
        <v>15</v>
      </c>
      <c r="G5537" s="1">
        <v>4.0999999999999996</v>
      </c>
      <c r="H5537" s="3">
        <v>191624</v>
      </c>
      <c r="I5537" s="2">
        <v>33256</v>
      </c>
      <c r="J5537" s="3">
        <v>2996</v>
      </c>
      <c r="K5537" t="s">
        <v>16</v>
      </c>
    </row>
    <row r="5538" spans="1:11" x14ac:dyDescent="0.3">
      <c r="A5538" t="s">
        <v>17</v>
      </c>
      <c r="B5538">
        <v>2024</v>
      </c>
      <c r="C5538" t="s">
        <v>29</v>
      </c>
      <c r="D5538" t="s">
        <v>28</v>
      </c>
      <c r="E5538" t="s">
        <v>30</v>
      </c>
      <c r="F5538" t="s">
        <v>15</v>
      </c>
      <c r="G5538" s="1">
        <v>2</v>
      </c>
      <c r="H5538" s="3">
        <v>20486</v>
      </c>
      <c r="I5538" s="2">
        <v>94034</v>
      </c>
      <c r="J5538" s="3">
        <v>7881</v>
      </c>
      <c r="K5538" t="s">
        <v>27</v>
      </c>
    </row>
    <row r="5539" spans="1:11" x14ac:dyDescent="0.3">
      <c r="A5539" t="s">
        <v>33</v>
      </c>
      <c r="B5539">
        <v>2024</v>
      </c>
      <c r="C5539" t="s">
        <v>29</v>
      </c>
      <c r="D5539" t="s">
        <v>13</v>
      </c>
      <c r="E5539" t="s">
        <v>35</v>
      </c>
      <c r="F5539" t="s">
        <v>23</v>
      </c>
      <c r="G5539" s="1">
        <v>1.6</v>
      </c>
      <c r="H5539" s="3">
        <v>105494</v>
      </c>
      <c r="I5539" s="2">
        <v>52261</v>
      </c>
      <c r="J5539" s="3">
        <v>5649</v>
      </c>
      <c r="K5539" t="s">
        <v>16</v>
      </c>
    </row>
    <row r="5540" spans="1:11" x14ac:dyDescent="0.3">
      <c r="A5540" t="s">
        <v>11</v>
      </c>
      <c r="B5540">
        <v>2022</v>
      </c>
      <c r="C5540" t="s">
        <v>20</v>
      </c>
      <c r="D5540" t="s">
        <v>26</v>
      </c>
      <c r="E5540" t="s">
        <v>14</v>
      </c>
      <c r="F5540" t="s">
        <v>15</v>
      </c>
      <c r="G5540" s="1">
        <v>3.3</v>
      </c>
      <c r="H5540" s="3">
        <v>88376</v>
      </c>
      <c r="I5540" s="2">
        <v>91386</v>
      </c>
      <c r="J5540" s="3">
        <v>3744</v>
      </c>
      <c r="K5540" t="s">
        <v>16</v>
      </c>
    </row>
    <row r="5541" spans="1:11" x14ac:dyDescent="0.3">
      <c r="A5541" t="s">
        <v>11</v>
      </c>
      <c r="B5541">
        <v>2023</v>
      </c>
      <c r="C5541" t="s">
        <v>18</v>
      </c>
      <c r="D5541" t="s">
        <v>32</v>
      </c>
      <c r="E5541" t="s">
        <v>22</v>
      </c>
      <c r="F5541" t="s">
        <v>15</v>
      </c>
      <c r="G5541" s="1">
        <v>3.5</v>
      </c>
      <c r="H5541" s="3">
        <v>157126</v>
      </c>
      <c r="I5541" s="2">
        <v>57140</v>
      </c>
      <c r="J5541" s="3">
        <v>7903</v>
      </c>
      <c r="K5541" t="s">
        <v>27</v>
      </c>
    </row>
    <row r="5542" spans="1:11" x14ac:dyDescent="0.3">
      <c r="A5542" t="s">
        <v>11</v>
      </c>
      <c r="B5542">
        <v>2022</v>
      </c>
      <c r="C5542" t="s">
        <v>20</v>
      </c>
      <c r="D5542" t="s">
        <v>32</v>
      </c>
      <c r="E5542" t="s">
        <v>14</v>
      </c>
      <c r="F5542" t="s">
        <v>15</v>
      </c>
      <c r="G5542" s="1">
        <v>3.3</v>
      </c>
      <c r="H5542" s="3">
        <v>12085</v>
      </c>
      <c r="I5542" s="2">
        <v>95704</v>
      </c>
      <c r="J5542" s="3">
        <v>6564</v>
      </c>
      <c r="K5542" t="s">
        <v>16</v>
      </c>
    </row>
    <row r="5543" spans="1:11" x14ac:dyDescent="0.3">
      <c r="A5543" t="s">
        <v>24</v>
      </c>
      <c r="B5543">
        <v>2023</v>
      </c>
      <c r="C5543" t="s">
        <v>29</v>
      </c>
      <c r="D5543" t="s">
        <v>37</v>
      </c>
      <c r="E5543" t="s">
        <v>30</v>
      </c>
      <c r="F5543" t="s">
        <v>15</v>
      </c>
      <c r="G5543" s="1">
        <v>4.3</v>
      </c>
      <c r="H5543" s="3">
        <v>24366</v>
      </c>
      <c r="I5543" s="2">
        <v>65890</v>
      </c>
      <c r="J5543" s="3">
        <v>1228</v>
      </c>
      <c r="K5543" t="s">
        <v>16</v>
      </c>
    </row>
    <row r="5544" spans="1:11" x14ac:dyDescent="0.3">
      <c r="A5544" t="s">
        <v>31</v>
      </c>
      <c r="B5544">
        <v>2024</v>
      </c>
      <c r="C5544" t="s">
        <v>20</v>
      </c>
      <c r="D5544" t="s">
        <v>37</v>
      </c>
      <c r="E5544" t="s">
        <v>22</v>
      </c>
      <c r="F5544" t="s">
        <v>15</v>
      </c>
      <c r="G5544" s="1">
        <v>2.6</v>
      </c>
      <c r="H5544" s="3">
        <v>86259</v>
      </c>
      <c r="I5544" s="2">
        <v>44549</v>
      </c>
      <c r="J5544" s="3">
        <v>4811</v>
      </c>
      <c r="K5544" t="s">
        <v>16</v>
      </c>
    </row>
    <row r="5545" spans="1:11" x14ac:dyDescent="0.3">
      <c r="A5545" t="s">
        <v>36</v>
      </c>
      <c r="B5545">
        <v>2021</v>
      </c>
      <c r="C5545" t="s">
        <v>12</v>
      </c>
      <c r="D5545" t="s">
        <v>13</v>
      </c>
      <c r="E5545" t="s">
        <v>22</v>
      </c>
      <c r="F5545" t="s">
        <v>15</v>
      </c>
      <c r="G5545" s="1">
        <v>3.2</v>
      </c>
      <c r="H5545" s="3">
        <v>95854</v>
      </c>
      <c r="I5545" s="2">
        <v>111793</v>
      </c>
      <c r="J5545" s="3">
        <v>9032</v>
      </c>
      <c r="K5545" t="s">
        <v>27</v>
      </c>
    </row>
    <row r="5546" spans="1:11" x14ac:dyDescent="0.3">
      <c r="A5546" t="s">
        <v>41</v>
      </c>
      <c r="B5546">
        <v>2021</v>
      </c>
      <c r="C5546" t="s">
        <v>18</v>
      </c>
      <c r="D5546" t="s">
        <v>26</v>
      </c>
      <c r="E5546" t="s">
        <v>30</v>
      </c>
      <c r="F5546" t="s">
        <v>23</v>
      </c>
      <c r="G5546" s="1">
        <v>1.7</v>
      </c>
      <c r="H5546" s="3">
        <v>53247</v>
      </c>
      <c r="I5546" s="2">
        <v>43715</v>
      </c>
      <c r="J5546" s="3">
        <v>3889</v>
      </c>
      <c r="K5546" t="s">
        <v>16</v>
      </c>
    </row>
    <row r="5547" spans="1:11" x14ac:dyDescent="0.3">
      <c r="A5547" t="s">
        <v>19</v>
      </c>
      <c r="B5547">
        <v>2024</v>
      </c>
      <c r="C5547" t="s">
        <v>29</v>
      </c>
      <c r="D5547" t="s">
        <v>28</v>
      </c>
      <c r="E5547" t="s">
        <v>22</v>
      </c>
      <c r="F5547" t="s">
        <v>23</v>
      </c>
      <c r="G5547" s="1">
        <v>2.9</v>
      </c>
      <c r="H5547" s="3">
        <v>72966</v>
      </c>
      <c r="I5547" s="2">
        <v>69385</v>
      </c>
      <c r="J5547" s="3">
        <v>9199</v>
      </c>
      <c r="K5547" t="s">
        <v>27</v>
      </c>
    </row>
    <row r="5548" spans="1:11" x14ac:dyDescent="0.3">
      <c r="A5548" t="s">
        <v>33</v>
      </c>
      <c r="B5548">
        <v>2023</v>
      </c>
      <c r="C5548" t="s">
        <v>29</v>
      </c>
      <c r="D5548" t="s">
        <v>21</v>
      </c>
      <c r="E5548" t="s">
        <v>35</v>
      </c>
      <c r="F5548" t="s">
        <v>15</v>
      </c>
      <c r="G5548" s="1">
        <v>3.3</v>
      </c>
      <c r="H5548" s="3">
        <v>184110</v>
      </c>
      <c r="I5548" s="2">
        <v>119768</v>
      </c>
      <c r="J5548" s="3">
        <v>7359</v>
      </c>
      <c r="K5548" t="s">
        <v>27</v>
      </c>
    </row>
    <row r="5549" spans="1:11" x14ac:dyDescent="0.3">
      <c r="A5549" t="s">
        <v>19</v>
      </c>
      <c r="B5549">
        <v>2020</v>
      </c>
      <c r="C5549" t="s">
        <v>25</v>
      </c>
      <c r="D5549" t="s">
        <v>32</v>
      </c>
      <c r="E5549" t="s">
        <v>35</v>
      </c>
      <c r="F5549" t="s">
        <v>23</v>
      </c>
      <c r="G5549" s="1">
        <v>2.4</v>
      </c>
      <c r="H5549" s="3">
        <v>142465</v>
      </c>
      <c r="I5549" s="2">
        <v>100094</v>
      </c>
      <c r="J5549" s="3">
        <v>3648</v>
      </c>
      <c r="K5549" t="s">
        <v>16</v>
      </c>
    </row>
    <row r="5550" spans="1:11" x14ac:dyDescent="0.3">
      <c r="A5550" t="s">
        <v>17</v>
      </c>
      <c r="B5550">
        <v>2024</v>
      </c>
      <c r="C5550" t="s">
        <v>25</v>
      </c>
      <c r="D5550" t="s">
        <v>26</v>
      </c>
      <c r="E5550" t="s">
        <v>22</v>
      </c>
      <c r="F5550" t="s">
        <v>23</v>
      </c>
      <c r="G5550" s="1">
        <v>4.8</v>
      </c>
      <c r="H5550" s="3">
        <v>127303</v>
      </c>
      <c r="I5550" s="2">
        <v>109534</v>
      </c>
      <c r="J5550" s="3">
        <v>8753</v>
      </c>
      <c r="K5550" t="s">
        <v>27</v>
      </c>
    </row>
    <row r="5551" spans="1:11" x14ac:dyDescent="0.3">
      <c r="A5551" t="s">
        <v>33</v>
      </c>
      <c r="B5551">
        <v>2021</v>
      </c>
      <c r="C5551" t="s">
        <v>20</v>
      </c>
      <c r="D5551" t="s">
        <v>37</v>
      </c>
      <c r="E5551" t="s">
        <v>14</v>
      </c>
      <c r="F5551" t="s">
        <v>23</v>
      </c>
      <c r="G5551" s="1">
        <v>4.4000000000000004</v>
      </c>
      <c r="H5551" s="3">
        <v>26729</v>
      </c>
      <c r="I5551" s="2">
        <v>90083</v>
      </c>
      <c r="J5551" s="3">
        <v>4303</v>
      </c>
      <c r="K5551" t="s">
        <v>16</v>
      </c>
    </row>
    <row r="5552" spans="1:11" x14ac:dyDescent="0.3">
      <c r="A5552" t="s">
        <v>11</v>
      </c>
      <c r="B5552">
        <v>2024</v>
      </c>
      <c r="C5552" t="s">
        <v>34</v>
      </c>
      <c r="D5552" t="s">
        <v>37</v>
      </c>
      <c r="E5552" t="s">
        <v>22</v>
      </c>
      <c r="F5552" t="s">
        <v>23</v>
      </c>
      <c r="G5552" s="1">
        <v>4.3</v>
      </c>
      <c r="H5552" s="3">
        <v>157492</v>
      </c>
      <c r="I5552" s="2">
        <v>40662</v>
      </c>
      <c r="J5552" s="3">
        <v>8777</v>
      </c>
      <c r="K5552" t="s">
        <v>27</v>
      </c>
    </row>
    <row r="5553" spans="1:11" x14ac:dyDescent="0.3">
      <c r="A5553" t="s">
        <v>36</v>
      </c>
      <c r="B5553">
        <v>2023</v>
      </c>
      <c r="C5553" t="s">
        <v>29</v>
      </c>
      <c r="D5553" t="s">
        <v>32</v>
      </c>
      <c r="E5553" t="s">
        <v>22</v>
      </c>
      <c r="F5553" t="s">
        <v>23</v>
      </c>
      <c r="G5553" s="1">
        <v>1.9</v>
      </c>
      <c r="H5553" s="3">
        <v>63879</v>
      </c>
      <c r="I5553" s="2">
        <v>61132</v>
      </c>
      <c r="J5553" s="3">
        <v>7218</v>
      </c>
      <c r="K5553" t="s">
        <v>27</v>
      </c>
    </row>
    <row r="5554" spans="1:11" x14ac:dyDescent="0.3">
      <c r="A5554" t="s">
        <v>38</v>
      </c>
      <c r="B5554">
        <v>2021</v>
      </c>
      <c r="C5554" t="s">
        <v>34</v>
      </c>
      <c r="D5554" t="s">
        <v>32</v>
      </c>
      <c r="E5554" t="s">
        <v>30</v>
      </c>
      <c r="F5554" t="s">
        <v>23</v>
      </c>
      <c r="G5554" s="1">
        <v>1.5</v>
      </c>
      <c r="H5554" s="3">
        <v>179713</v>
      </c>
      <c r="I5554" s="2">
        <v>37966</v>
      </c>
      <c r="J5554" s="3">
        <v>5622</v>
      </c>
      <c r="K5554" t="s">
        <v>16</v>
      </c>
    </row>
    <row r="5555" spans="1:11" x14ac:dyDescent="0.3">
      <c r="A5555" t="s">
        <v>19</v>
      </c>
      <c r="B5555">
        <v>2022</v>
      </c>
      <c r="C5555" t="s">
        <v>25</v>
      </c>
      <c r="D5555" t="s">
        <v>21</v>
      </c>
      <c r="E5555" t="s">
        <v>35</v>
      </c>
      <c r="F5555" t="s">
        <v>15</v>
      </c>
      <c r="G5555" s="1">
        <v>2</v>
      </c>
      <c r="H5555" s="3">
        <v>4131</v>
      </c>
      <c r="I5555" s="2">
        <v>77695</v>
      </c>
      <c r="J5555" s="3">
        <v>878</v>
      </c>
      <c r="K5555" t="s">
        <v>16</v>
      </c>
    </row>
    <row r="5556" spans="1:11" x14ac:dyDescent="0.3">
      <c r="A5556" t="s">
        <v>39</v>
      </c>
      <c r="B5556">
        <v>2023</v>
      </c>
      <c r="C5556" t="s">
        <v>25</v>
      </c>
      <c r="D5556" t="s">
        <v>37</v>
      </c>
      <c r="E5556" t="s">
        <v>30</v>
      </c>
      <c r="F5556" t="s">
        <v>23</v>
      </c>
      <c r="G5556" s="1">
        <v>2.6</v>
      </c>
      <c r="H5556" s="3">
        <v>91571</v>
      </c>
      <c r="I5556" s="2">
        <v>33363</v>
      </c>
      <c r="J5556" s="3">
        <v>4330</v>
      </c>
      <c r="K5556" t="s">
        <v>16</v>
      </c>
    </row>
    <row r="5557" spans="1:11" x14ac:dyDescent="0.3">
      <c r="A5557" t="s">
        <v>40</v>
      </c>
      <c r="B5557">
        <v>2020</v>
      </c>
      <c r="C5557" t="s">
        <v>29</v>
      </c>
      <c r="D5557" t="s">
        <v>26</v>
      </c>
      <c r="E5557" t="s">
        <v>35</v>
      </c>
      <c r="F5557" t="s">
        <v>15</v>
      </c>
      <c r="G5557" s="1">
        <v>3.2</v>
      </c>
      <c r="H5557" s="3">
        <v>79328</v>
      </c>
      <c r="I5557" s="2">
        <v>59116</v>
      </c>
      <c r="J5557" s="3">
        <v>4749</v>
      </c>
      <c r="K5557" t="s">
        <v>16</v>
      </c>
    </row>
    <row r="5558" spans="1:11" x14ac:dyDescent="0.3">
      <c r="A5558" t="s">
        <v>41</v>
      </c>
      <c r="B5558">
        <v>2020</v>
      </c>
      <c r="C5558" t="s">
        <v>20</v>
      </c>
      <c r="D5558" t="s">
        <v>32</v>
      </c>
      <c r="E5558" t="s">
        <v>30</v>
      </c>
      <c r="F5558" t="s">
        <v>23</v>
      </c>
      <c r="G5558" s="1">
        <v>4.4000000000000004</v>
      </c>
      <c r="H5558" s="3">
        <v>65673</v>
      </c>
      <c r="I5558" s="2">
        <v>84694</v>
      </c>
      <c r="J5558" s="3">
        <v>8850</v>
      </c>
      <c r="K5558" t="s">
        <v>27</v>
      </c>
    </row>
    <row r="5559" spans="1:11" x14ac:dyDescent="0.3">
      <c r="A5559" t="s">
        <v>24</v>
      </c>
      <c r="B5559">
        <v>2023</v>
      </c>
      <c r="C5559" t="s">
        <v>18</v>
      </c>
      <c r="D5559" t="s">
        <v>13</v>
      </c>
      <c r="E5559" t="s">
        <v>14</v>
      </c>
      <c r="F5559" t="s">
        <v>23</v>
      </c>
      <c r="G5559" s="1">
        <v>1.6</v>
      </c>
      <c r="H5559" s="3">
        <v>33561</v>
      </c>
      <c r="I5559" s="2">
        <v>41753</v>
      </c>
      <c r="J5559" s="3">
        <v>1969</v>
      </c>
      <c r="K5559" t="s">
        <v>16</v>
      </c>
    </row>
    <row r="5560" spans="1:11" x14ac:dyDescent="0.3">
      <c r="A5560" t="s">
        <v>19</v>
      </c>
      <c r="B5560">
        <v>2023</v>
      </c>
      <c r="C5560" t="s">
        <v>18</v>
      </c>
      <c r="D5560" t="s">
        <v>21</v>
      </c>
      <c r="E5560" t="s">
        <v>35</v>
      </c>
      <c r="F5560" t="s">
        <v>15</v>
      </c>
      <c r="G5560" s="1">
        <v>4.5</v>
      </c>
      <c r="H5560" s="3">
        <v>11903</v>
      </c>
      <c r="I5560" s="2">
        <v>102970</v>
      </c>
      <c r="J5560" s="3">
        <v>1811</v>
      </c>
      <c r="K5560" t="s">
        <v>16</v>
      </c>
    </row>
    <row r="5561" spans="1:11" x14ac:dyDescent="0.3">
      <c r="A5561" t="s">
        <v>41</v>
      </c>
      <c r="B5561">
        <v>2022</v>
      </c>
      <c r="C5561" t="s">
        <v>12</v>
      </c>
      <c r="D5561" t="s">
        <v>26</v>
      </c>
      <c r="E5561" t="s">
        <v>22</v>
      </c>
      <c r="F5561" t="s">
        <v>15</v>
      </c>
      <c r="G5561" s="1">
        <v>2.4</v>
      </c>
      <c r="H5561" s="3">
        <v>53454</v>
      </c>
      <c r="I5561" s="2">
        <v>34695</v>
      </c>
      <c r="J5561" s="3">
        <v>3976</v>
      </c>
      <c r="K5561" t="s">
        <v>16</v>
      </c>
    </row>
    <row r="5562" spans="1:11" x14ac:dyDescent="0.3">
      <c r="A5562" t="s">
        <v>33</v>
      </c>
      <c r="B5562">
        <v>2021</v>
      </c>
      <c r="C5562" t="s">
        <v>25</v>
      </c>
      <c r="D5562" t="s">
        <v>32</v>
      </c>
      <c r="E5562" t="s">
        <v>14</v>
      </c>
      <c r="F5562" t="s">
        <v>15</v>
      </c>
      <c r="G5562" s="1">
        <v>2.9</v>
      </c>
      <c r="H5562" s="3">
        <v>180063</v>
      </c>
      <c r="I5562" s="2">
        <v>75926</v>
      </c>
      <c r="J5562" s="3">
        <v>8331</v>
      </c>
      <c r="K5562" t="s">
        <v>27</v>
      </c>
    </row>
    <row r="5563" spans="1:11" x14ac:dyDescent="0.3">
      <c r="A5563" t="s">
        <v>39</v>
      </c>
      <c r="B5563">
        <v>2023</v>
      </c>
      <c r="C5563" t="s">
        <v>18</v>
      </c>
      <c r="D5563" t="s">
        <v>28</v>
      </c>
      <c r="E5563" t="s">
        <v>22</v>
      </c>
      <c r="F5563" t="s">
        <v>23</v>
      </c>
      <c r="G5563" s="1">
        <v>2.9</v>
      </c>
      <c r="H5563" s="3">
        <v>197795</v>
      </c>
      <c r="I5563" s="2">
        <v>80066</v>
      </c>
      <c r="J5563" s="3">
        <v>1279</v>
      </c>
      <c r="K5563" t="s">
        <v>16</v>
      </c>
    </row>
    <row r="5564" spans="1:11" x14ac:dyDescent="0.3">
      <c r="A5564" t="s">
        <v>39</v>
      </c>
      <c r="B5564">
        <v>2023</v>
      </c>
      <c r="C5564" t="s">
        <v>34</v>
      </c>
      <c r="D5564" t="s">
        <v>26</v>
      </c>
      <c r="E5564" t="s">
        <v>14</v>
      </c>
      <c r="F5564" t="s">
        <v>15</v>
      </c>
      <c r="G5564" s="1">
        <v>3.3</v>
      </c>
      <c r="H5564" s="3">
        <v>86319</v>
      </c>
      <c r="I5564" s="2">
        <v>34453</v>
      </c>
      <c r="J5564" s="3">
        <v>834</v>
      </c>
      <c r="K5564" t="s">
        <v>16</v>
      </c>
    </row>
    <row r="5565" spans="1:11" x14ac:dyDescent="0.3">
      <c r="A5565" t="s">
        <v>17</v>
      </c>
      <c r="B5565">
        <v>2024</v>
      </c>
      <c r="C5565" t="s">
        <v>29</v>
      </c>
      <c r="D5565" t="s">
        <v>13</v>
      </c>
      <c r="E5565" t="s">
        <v>30</v>
      </c>
      <c r="F5565" t="s">
        <v>23</v>
      </c>
      <c r="G5565" s="1">
        <v>3.1</v>
      </c>
      <c r="H5565" s="3">
        <v>185236</v>
      </c>
      <c r="I5565" s="2">
        <v>111230</v>
      </c>
      <c r="J5565" s="3">
        <v>3962</v>
      </c>
      <c r="K5565" t="s">
        <v>16</v>
      </c>
    </row>
    <row r="5566" spans="1:11" x14ac:dyDescent="0.3">
      <c r="A5566" t="s">
        <v>39</v>
      </c>
      <c r="B5566">
        <v>2022</v>
      </c>
      <c r="C5566" t="s">
        <v>34</v>
      </c>
      <c r="D5566" t="s">
        <v>28</v>
      </c>
      <c r="E5566" t="s">
        <v>35</v>
      </c>
      <c r="F5566" t="s">
        <v>15</v>
      </c>
      <c r="G5566" s="1">
        <v>4.4000000000000004</v>
      </c>
      <c r="H5566" s="3">
        <v>13787</v>
      </c>
      <c r="I5566" s="2">
        <v>115369</v>
      </c>
      <c r="J5566" s="3">
        <v>9045</v>
      </c>
      <c r="K5566" t="s">
        <v>27</v>
      </c>
    </row>
    <row r="5567" spans="1:11" x14ac:dyDescent="0.3">
      <c r="A5567" t="s">
        <v>36</v>
      </c>
      <c r="B5567">
        <v>2021</v>
      </c>
      <c r="C5567" t="s">
        <v>34</v>
      </c>
      <c r="D5567" t="s">
        <v>37</v>
      </c>
      <c r="E5567" t="s">
        <v>14</v>
      </c>
      <c r="F5567" t="s">
        <v>23</v>
      </c>
      <c r="G5567" s="1">
        <v>4.3</v>
      </c>
      <c r="H5567" s="3">
        <v>195080</v>
      </c>
      <c r="I5567" s="2">
        <v>107501</v>
      </c>
      <c r="J5567" s="3">
        <v>1159</v>
      </c>
      <c r="K5567" t="s">
        <v>16</v>
      </c>
    </row>
    <row r="5568" spans="1:11" x14ac:dyDescent="0.3">
      <c r="A5568" t="s">
        <v>40</v>
      </c>
      <c r="B5568">
        <v>2022</v>
      </c>
      <c r="C5568" t="s">
        <v>25</v>
      </c>
      <c r="D5568" t="s">
        <v>21</v>
      </c>
      <c r="E5568" t="s">
        <v>14</v>
      </c>
      <c r="F5568" t="s">
        <v>23</v>
      </c>
      <c r="G5568" s="1">
        <v>2.5</v>
      </c>
      <c r="H5568" s="3">
        <v>96093</v>
      </c>
      <c r="I5568" s="2">
        <v>118384</v>
      </c>
      <c r="J5568" s="3">
        <v>8049</v>
      </c>
      <c r="K5568" t="s">
        <v>27</v>
      </c>
    </row>
    <row r="5569" spans="1:11" x14ac:dyDescent="0.3">
      <c r="A5569" t="s">
        <v>38</v>
      </c>
      <c r="B5569">
        <v>2021</v>
      </c>
      <c r="C5569" t="s">
        <v>18</v>
      </c>
      <c r="D5569" t="s">
        <v>26</v>
      </c>
      <c r="E5569" t="s">
        <v>30</v>
      </c>
      <c r="F5569" t="s">
        <v>23</v>
      </c>
      <c r="G5569" s="1">
        <v>4.5</v>
      </c>
      <c r="H5569" s="3">
        <v>126200</v>
      </c>
      <c r="I5569" s="2">
        <v>36232</v>
      </c>
      <c r="J5569" s="3">
        <v>5287</v>
      </c>
      <c r="K5569" t="s">
        <v>16</v>
      </c>
    </row>
    <row r="5570" spans="1:11" x14ac:dyDescent="0.3">
      <c r="A5570" t="s">
        <v>17</v>
      </c>
      <c r="B5570">
        <v>2024</v>
      </c>
      <c r="C5570" t="s">
        <v>20</v>
      </c>
      <c r="D5570" t="s">
        <v>28</v>
      </c>
      <c r="E5570" t="s">
        <v>22</v>
      </c>
      <c r="F5570" t="s">
        <v>23</v>
      </c>
      <c r="G5570" s="1">
        <v>2.4</v>
      </c>
      <c r="H5570" s="3">
        <v>122475</v>
      </c>
      <c r="I5570" s="2">
        <v>113027</v>
      </c>
      <c r="J5570" s="3">
        <v>5740</v>
      </c>
      <c r="K5570" t="s">
        <v>16</v>
      </c>
    </row>
    <row r="5571" spans="1:11" x14ac:dyDescent="0.3">
      <c r="A5571" t="s">
        <v>11</v>
      </c>
      <c r="B5571">
        <v>2020</v>
      </c>
      <c r="C5571" t="s">
        <v>34</v>
      </c>
      <c r="D5571" t="s">
        <v>32</v>
      </c>
      <c r="E5571" t="s">
        <v>22</v>
      </c>
      <c r="F5571" t="s">
        <v>23</v>
      </c>
      <c r="G5571" s="1">
        <v>3.6</v>
      </c>
      <c r="H5571" s="3">
        <v>69324</v>
      </c>
      <c r="I5571" s="2">
        <v>34863</v>
      </c>
      <c r="J5571" s="3">
        <v>1158</v>
      </c>
      <c r="K5571" t="s">
        <v>16</v>
      </c>
    </row>
    <row r="5572" spans="1:11" x14ac:dyDescent="0.3">
      <c r="A5572" t="s">
        <v>39</v>
      </c>
      <c r="B5572">
        <v>2020</v>
      </c>
      <c r="C5572" t="s">
        <v>25</v>
      </c>
      <c r="D5572" t="s">
        <v>21</v>
      </c>
      <c r="E5572" t="s">
        <v>30</v>
      </c>
      <c r="F5572" t="s">
        <v>15</v>
      </c>
      <c r="G5572" s="1">
        <v>3.9</v>
      </c>
      <c r="H5572" s="3">
        <v>100441</v>
      </c>
      <c r="I5572" s="2">
        <v>97392</v>
      </c>
      <c r="J5572" s="3">
        <v>657</v>
      </c>
      <c r="K5572" t="s">
        <v>16</v>
      </c>
    </row>
    <row r="5573" spans="1:11" x14ac:dyDescent="0.3">
      <c r="A5573" t="s">
        <v>11</v>
      </c>
      <c r="B5573">
        <v>2023</v>
      </c>
      <c r="C5573" t="s">
        <v>20</v>
      </c>
      <c r="D5573" t="s">
        <v>32</v>
      </c>
      <c r="E5573" t="s">
        <v>22</v>
      </c>
      <c r="F5573" t="s">
        <v>23</v>
      </c>
      <c r="G5573" s="1">
        <v>2.7</v>
      </c>
      <c r="H5573" s="3">
        <v>60146</v>
      </c>
      <c r="I5573" s="2">
        <v>43299</v>
      </c>
      <c r="J5573" s="3">
        <v>1989</v>
      </c>
      <c r="K5573" t="s">
        <v>16</v>
      </c>
    </row>
    <row r="5574" spans="1:11" x14ac:dyDescent="0.3">
      <c r="A5574" t="s">
        <v>41</v>
      </c>
      <c r="B5574">
        <v>2023</v>
      </c>
      <c r="C5574" t="s">
        <v>34</v>
      </c>
      <c r="D5574" t="s">
        <v>26</v>
      </c>
      <c r="E5574" t="s">
        <v>30</v>
      </c>
      <c r="F5574" t="s">
        <v>15</v>
      </c>
      <c r="G5574" s="1">
        <v>2.9</v>
      </c>
      <c r="H5574" s="3">
        <v>124482</v>
      </c>
      <c r="I5574" s="2">
        <v>116101</v>
      </c>
      <c r="J5574" s="3">
        <v>2937</v>
      </c>
      <c r="K5574" t="s">
        <v>16</v>
      </c>
    </row>
    <row r="5575" spans="1:11" x14ac:dyDescent="0.3">
      <c r="A5575" t="s">
        <v>38</v>
      </c>
      <c r="B5575">
        <v>2021</v>
      </c>
      <c r="C5575" t="s">
        <v>29</v>
      </c>
      <c r="D5575" t="s">
        <v>13</v>
      </c>
      <c r="E5575" t="s">
        <v>35</v>
      </c>
      <c r="F5575" t="s">
        <v>23</v>
      </c>
      <c r="G5575" s="1">
        <v>4.7</v>
      </c>
      <c r="H5575" s="3">
        <v>96568</v>
      </c>
      <c r="I5575" s="2">
        <v>103841</v>
      </c>
      <c r="J5575" s="3">
        <v>2938</v>
      </c>
      <c r="K5575" t="s">
        <v>16</v>
      </c>
    </row>
    <row r="5576" spans="1:11" x14ac:dyDescent="0.3">
      <c r="A5576" t="s">
        <v>36</v>
      </c>
      <c r="B5576">
        <v>2020</v>
      </c>
      <c r="C5576" t="s">
        <v>25</v>
      </c>
      <c r="D5576" t="s">
        <v>13</v>
      </c>
      <c r="E5576" t="s">
        <v>14</v>
      </c>
      <c r="F5576" t="s">
        <v>15</v>
      </c>
      <c r="G5576" s="1">
        <v>4.4000000000000004</v>
      </c>
      <c r="H5576" s="3">
        <v>28249</v>
      </c>
      <c r="I5576" s="2">
        <v>83422</v>
      </c>
      <c r="J5576" s="3">
        <v>2262</v>
      </c>
      <c r="K5576" t="s">
        <v>16</v>
      </c>
    </row>
    <row r="5577" spans="1:11" x14ac:dyDescent="0.3">
      <c r="A5577" t="s">
        <v>33</v>
      </c>
      <c r="B5577">
        <v>2021</v>
      </c>
      <c r="C5577" t="s">
        <v>25</v>
      </c>
      <c r="D5577" t="s">
        <v>32</v>
      </c>
      <c r="E5577" t="s">
        <v>30</v>
      </c>
      <c r="F5577" t="s">
        <v>23</v>
      </c>
      <c r="G5577" s="1">
        <v>4.5999999999999996</v>
      </c>
      <c r="H5577" s="3">
        <v>172203</v>
      </c>
      <c r="I5577" s="2">
        <v>39623</v>
      </c>
      <c r="J5577" s="3">
        <v>7023</v>
      </c>
      <c r="K5577" t="s">
        <v>27</v>
      </c>
    </row>
    <row r="5578" spans="1:11" x14ac:dyDescent="0.3">
      <c r="A5578" t="s">
        <v>19</v>
      </c>
      <c r="B5578">
        <v>2022</v>
      </c>
      <c r="C5578" t="s">
        <v>12</v>
      </c>
      <c r="D5578" t="s">
        <v>32</v>
      </c>
      <c r="E5578" t="s">
        <v>30</v>
      </c>
      <c r="F5578" t="s">
        <v>23</v>
      </c>
      <c r="G5578" s="1">
        <v>4.7</v>
      </c>
      <c r="H5578" s="3">
        <v>107163</v>
      </c>
      <c r="I5578" s="2">
        <v>73098</v>
      </c>
      <c r="J5578" s="3">
        <v>5999</v>
      </c>
      <c r="K5578" t="s">
        <v>16</v>
      </c>
    </row>
    <row r="5579" spans="1:11" x14ac:dyDescent="0.3">
      <c r="A5579" t="s">
        <v>11</v>
      </c>
      <c r="B5579">
        <v>2024</v>
      </c>
      <c r="C5579" t="s">
        <v>20</v>
      </c>
      <c r="D5579" t="s">
        <v>21</v>
      </c>
      <c r="E5579" t="s">
        <v>22</v>
      </c>
      <c r="F5579" t="s">
        <v>23</v>
      </c>
      <c r="G5579" s="1">
        <v>3.7</v>
      </c>
      <c r="H5579" s="3">
        <v>9089</v>
      </c>
      <c r="I5579" s="2">
        <v>61395</v>
      </c>
      <c r="J5579" s="3">
        <v>5785</v>
      </c>
      <c r="K5579" t="s">
        <v>16</v>
      </c>
    </row>
    <row r="5580" spans="1:11" x14ac:dyDescent="0.3">
      <c r="A5580" t="s">
        <v>19</v>
      </c>
      <c r="B5580">
        <v>2023</v>
      </c>
      <c r="C5580" t="s">
        <v>34</v>
      </c>
      <c r="D5580" t="s">
        <v>26</v>
      </c>
      <c r="E5580" t="s">
        <v>30</v>
      </c>
      <c r="F5580" t="s">
        <v>23</v>
      </c>
      <c r="G5580" s="1">
        <v>4.9000000000000004</v>
      </c>
      <c r="H5580" s="3">
        <v>3127</v>
      </c>
      <c r="I5580" s="2">
        <v>87225</v>
      </c>
      <c r="J5580" s="3">
        <v>5377</v>
      </c>
      <c r="K5580" t="s">
        <v>16</v>
      </c>
    </row>
    <row r="5581" spans="1:11" x14ac:dyDescent="0.3">
      <c r="A5581" t="s">
        <v>17</v>
      </c>
      <c r="B5581">
        <v>2022</v>
      </c>
      <c r="C5581" t="s">
        <v>25</v>
      </c>
      <c r="D5581" t="s">
        <v>21</v>
      </c>
      <c r="E5581" t="s">
        <v>14</v>
      </c>
      <c r="F5581" t="s">
        <v>15</v>
      </c>
      <c r="G5581" s="1">
        <v>2.8</v>
      </c>
      <c r="H5581" s="3">
        <v>32827</v>
      </c>
      <c r="I5581" s="2">
        <v>67818</v>
      </c>
      <c r="J5581" s="3">
        <v>5900</v>
      </c>
      <c r="K5581" t="s">
        <v>16</v>
      </c>
    </row>
    <row r="5582" spans="1:11" x14ac:dyDescent="0.3">
      <c r="A5582" t="s">
        <v>39</v>
      </c>
      <c r="B5582">
        <v>2021</v>
      </c>
      <c r="C5582" t="s">
        <v>20</v>
      </c>
      <c r="D5582" t="s">
        <v>28</v>
      </c>
      <c r="E5582" t="s">
        <v>14</v>
      </c>
      <c r="F5582" t="s">
        <v>15</v>
      </c>
      <c r="G5582" s="1">
        <v>4.0999999999999996</v>
      </c>
      <c r="H5582" s="3">
        <v>85456</v>
      </c>
      <c r="I5582" s="2">
        <v>73199</v>
      </c>
      <c r="J5582" s="3">
        <v>847</v>
      </c>
      <c r="K5582" t="s">
        <v>16</v>
      </c>
    </row>
    <row r="5583" spans="1:11" x14ac:dyDescent="0.3">
      <c r="A5583" t="s">
        <v>41</v>
      </c>
      <c r="B5583">
        <v>2024</v>
      </c>
      <c r="C5583" t="s">
        <v>25</v>
      </c>
      <c r="D5583" t="s">
        <v>26</v>
      </c>
      <c r="E5583" t="s">
        <v>35</v>
      </c>
      <c r="F5583" t="s">
        <v>23</v>
      </c>
      <c r="G5583" s="1">
        <v>4.3</v>
      </c>
      <c r="H5583" s="3">
        <v>35741</v>
      </c>
      <c r="I5583" s="2">
        <v>92248</v>
      </c>
      <c r="J5583" s="3">
        <v>929</v>
      </c>
      <c r="K5583" t="s">
        <v>16</v>
      </c>
    </row>
    <row r="5584" spans="1:11" x14ac:dyDescent="0.3">
      <c r="A5584" t="s">
        <v>36</v>
      </c>
      <c r="B5584">
        <v>2021</v>
      </c>
      <c r="C5584" t="s">
        <v>12</v>
      </c>
      <c r="D5584" t="s">
        <v>21</v>
      </c>
      <c r="E5584" t="s">
        <v>30</v>
      </c>
      <c r="F5584" t="s">
        <v>23</v>
      </c>
      <c r="G5584" s="1">
        <v>3.2</v>
      </c>
      <c r="H5584" s="3">
        <v>164638</v>
      </c>
      <c r="I5584" s="2">
        <v>98285</v>
      </c>
      <c r="J5584" s="3">
        <v>3387</v>
      </c>
      <c r="K5584" t="s">
        <v>16</v>
      </c>
    </row>
    <row r="5585" spans="1:11" x14ac:dyDescent="0.3">
      <c r="A5585" t="s">
        <v>19</v>
      </c>
      <c r="B5585">
        <v>2023</v>
      </c>
      <c r="C5585" t="s">
        <v>12</v>
      </c>
      <c r="D5585" t="s">
        <v>13</v>
      </c>
      <c r="E5585" t="s">
        <v>35</v>
      </c>
      <c r="F5585" t="s">
        <v>15</v>
      </c>
      <c r="G5585" s="1">
        <v>2</v>
      </c>
      <c r="H5585" s="3">
        <v>187667</v>
      </c>
      <c r="I5585" s="2">
        <v>37601</v>
      </c>
      <c r="J5585" s="3">
        <v>9037</v>
      </c>
      <c r="K5585" t="s">
        <v>27</v>
      </c>
    </row>
    <row r="5586" spans="1:11" x14ac:dyDescent="0.3">
      <c r="A5586" t="s">
        <v>17</v>
      </c>
      <c r="B5586">
        <v>2022</v>
      </c>
      <c r="C5586" t="s">
        <v>34</v>
      </c>
      <c r="D5586" t="s">
        <v>26</v>
      </c>
      <c r="E5586" t="s">
        <v>22</v>
      </c>
      <c r="F5586" t="s">
        <v>15</v>
      </c>
      <c r="G5586" s="1">
        <v>2.9</v>
      </c>
      <c r="H5586" s="3">
        <v>82386</v>
      </c>
      <c r="I5586" s="2">
        <v>54163</v>
      </c>
      <c r="J5586" s="3">
        <v>4273</v>
      </c>
      <c r="K5586" t="s">
        <v>16</v>
      </c>
    </row>
    <row r="5587" spans="1:11" x14ac:dyDescent="0.3">
      <c r="A5587" t="s">
        <v>38</v>
      </c>
      <c r="B5587">
        <v>2024</v>
      </c>
      <c r="C5587" t="s">
        <v>18</v>
      </c>
      <c r="D5587" t="s">
        <v>28</v>
      </c>
      <c r="E5587" t="s">
        <v>22</v>
      </c>
      <c r="F5587" t="s">
        <v>23</v>
      </c>
      <c r="G5587" s="1">
        <v>2</v>
      </c>
      <c r="H5587" s="3">
        <v>125358</v>
      </c>
      <c r="I5587" s="2">
        <v>106756</v>
      </c>
      <c r="J5587" s="3">
        <v>2825</v>
      </c>
      <c r="K5587" t="s">
        <v>16</v>
      </c>
    </row>
    <row r="5588" spans="1:11" x14ac:dyDescent="0.3">
      <c r="A5588" t="s">
        <v>24</v>
      </c>
      <c r="B5588">
        <v>2022</v>
      </c>
      <c r="C5588" t="s">
        <v>29</v>
      </c>
      <c r="D5588" t="s">
        <v>28</v>
      </c>
      <c r="E5588" t="s">
        <v>14</v>
      </c>
      <c r="F5588" t="s">
        <v>15</v>
      </c>
      <c r="G5588" s="1">
        <v>1.8</v>
      </c>
      <c r="H5588" s="3">
        <v>45666</v>
      </c>
      <c r="I5588" s="2">
        <v>76027</v>
      </c>
      <c r="J5588" s="3">
        <v>7820</v>
      </c>
      <c r="K5588" t="s">
        <v>27</v>
      </c>
    </row>
    <row r="5589" spans="1:11" x14ac:dyDescent="0.3">
      <c r="A5589" t="s">
        <v>19</v>
      </c>
      <c r="B5589">
        <v>2021</v>
      </c>
      <c r="C5589" t="s">
        <v>25</v>
      </c>
      <c r="D5589" t="s">
        <v>13</v>
      </c>
      <c r="E5589" t="s">
        <v>22</v>
      </c>
      <c r="F5589" t="s">
        <v>23</v>
      </c>
      <c r="G5589" s="1">
        <v>2.6</v>
      </c>
      <c r="H5589" s="3">
        <v>178932</v>
      </c>
      <c r="I5589" s="2">
        <v>84261</v>
      </c>
      <c r="J5589" s="3">
        <v>7321</v>
      </c>
      <c r="K5589" t="s">
        <v>27</v>
      </c>
    </row>
    <row r="5590" spans="1:11" x14ac:dyDescent="0.3">
      <c r="A5590" t="s">
        <v>38</v>
      </c>
      <c r="B5590">
        <v>2023</v>
      </c>
      <c r="C5590" t="s">
        <v>25</v>
      </c>
      <c r="D5590" t="s">
        <v>21</v>
      </c>
      <c r="E5590" t="s">
        <v>35</v>
      </c>
      <c r="F5590" t="s">
        <v>15</v>
      </c>
      <c r="G5590" s="1">
        <v>2.9</v>
      </c>
      <c r="H5590" s="3">
        <v>195444</v>
      </c>
      <c r="I5590" s="2">
        <v>79407</v>
      </c>
      <c r="J5590" s="3">
        <v>1217</v>
      </c>
      <c r="K5590" t="s">
        <v>16</v>
      </c>
    </row>
    <row r="5591" spans="1:11" x14ac:dyDescent="0.3">
      <c r="A5591" t="s">
        <v>17</v>
      </c>
      <c r="B5591">
        <v>2022</v>
      </c>
      <c r="C5591" t="s">
        <v>25</v>
      </c>
      <c r="D5591" t="s">
        <v>28</v>
      </c>
      <c r="E5591" t="s">
        <v>14</v>
      </c>
      <c r="F5591" t="s">
        <v>23</v>
      </c>
      <c r="G5591" s="1">
        <v>4.8</v>
      </c>
      <c r="H5591" s="3">
        <v>94583</v>
      </c>
      <c r="I5591" s="2">
        <v>59065</v>
      </c>
      <c r="J5591" s="3">
        <v>3708</v>
      </c>
      <c r="K5591" t="s">
        <v>16</v>
      </c>
    </row>
    <row r="5592" spans="1:11" x14ac:dyDescent="0.3">
      <c r="A5592" t="s">
        <v>33</v>
      </c>
      <c r="B5592">
        <v>2022</v>
      </c>
      <c r="C5592" t="s">
        <v>29</v>
      </c>
      <c r="D5592" t="s">
        <v>37</v>
      </c>
      <c r="E5592" t="s">
        <v>14</v>
      </c>
      <c r="F5592" t="s">
        <v>23</v>
      </c>
      <c r="G5592" s="1">
        <v>3.3</v>
      </c>
      <c r="H5592" s="3">
        <v>5678</v>
      </c>
      <c r="I5592" s="2">
        <v>85490</v>
      </c>
      <c r="J5592" s="3">
        <v>4109</v>
      </c>
      <c r="K5592" t="s">
        <v>16</v>
      </c>
    </row>
    <row r="5593" spans="1:11" x14ac:dyDescent="0.3">
      <c r="A5593" t="s">
        <v>31</v>
      </c>
      <c r="B5593">
        <v>2021</v>
      </c>
      <c r="C5593" t="s">
        <v>34</v>
      </c>
      <c r="D5593" t="s">
        <v>21</v>
      </c>
      <c r="E5593" t="s">
        <v>30</v>
      </c>
      <c r="F5593" t="s">
        <v>15</v>
      </c>
      <c r="G5593" s="1">
        <v>2.2000000000000002</v>
      </c>
      <c r="H5593" s="3">
        <v>18769</v>
      </c>
      <c r="I5593" s="2">
        <v>103736</v>
      </c>
      <c r="J5593" s="3">
        <v>1897</v>
      </c>
      <c r="K5593" t="s">
        <v>16</v>
      </c>
    </row>
    <row r="5594" spans="1:11" x14ac:dyDescent="0.3">
      <c r="A5594" t="s">
        <v>24</v>
      </c>
      <c r="B5594">
        <v>2024</v>
      </c>
      <c r="C5594" t="s">
        <v>20</v>
      </c>
      <c r="D5594" t="s">
        <v>21</v>
      </c>
      <c r="E5594" t="s">
        <v>30</v>
      </c>
      <c r="F5594" t="s">
        <v>23</v>
      </c>
      <c r="G5594" s="1">
        <v>3.9</v>
      </c>
      <c r="H5594" s="3">
        <v>159081</v>
      </c>
      <c r="I5594" s="2">
        <v>47358</v>
      </c>
      <c r="J5594" s="3">
        <v>617</v>
      </c>
      <c r="K5594" t="s">
        <v>16</v>
      </c>
    </row>
    <row r="5595" spans="1:11" x14ac:dyDescent="0.3">
      <c r="A5595" t="s">
        <v>11</v>
      </c>
      <c r="B5595">
        <v>2024</v>
      </c>
      <c r="C5595" t="s">
        <v>12</v>
      </c>
      <c r="D5595" t="s">
        <v>26</v>
      </c>
      <c r="E5595" t="s">
        <v>14</v>
      </c>
      <c r="F5595" t="s">
        <v>23</v>
      </c>
      <c r="G5595" s="1">
        <v>1.6</v>
      </c>
      <c r="H5595" s="3">
        <v>173940</v>
      </c>
      <c r="I5595" s="2">
        <v>75468</v>
      </c>
      <c r="J5595" s="3">
        <v>854</v>
      </c>
      <c r="K5595" t="s">
        <v>16</v>
      </c>
    </row>
    <row r="5596" spans="1:11" x14ac:dyDescent="0.3">
      <c r="A5596" t="s">
        <v>11</v>
      </c>
      <c r="B5596">
        <v>2020</v>
      </c>
      <c r="C5596" t="s">
        <v>29</v>
      </c>
      <c r="D5596" t="s">
        <v>26</v>
      </c>
      <c r="E5596" t="s">
        <v>22</v>
      </c>
      <c r="F5596" t="s">
        <v>23</v>
      </c>
      <c r="G5596" s="1">
        <v>1.6</v>
      </c>
      <c r="H5596" s="3">
        <v>171891</v>
      </c>
      <c r="I5596" s="2">
        <v>98499</v>
      </c>
      <c r="J5596" s="3">
        <v>8894</v>
      </c>
      <c r="K5596" t="s">
        <v>27</v>
      </c>
    </row>
    <row r="5597" spans="1:11" x14ac:dyDescent="0.3">
      <c r="A5597" t="s">
        <v>33</v>
      </c>
      <c r="B5597">
        <v>2020</v>
      </c>
      <c r="C5597" t="s">
        <v>29</v>
      </c>
      <c r="D5597" t="s">
        <v>26</v>
      </c>
      <c r="E5597" t="s">
        <v>35</v>
      </c>
      <c r="F5597" t="s">
        <v>15</v>
      </c>
      <c r="G5597" s="1">
        <v>3.8</v>
      </c>
      <c r="H5597" s="3">
        <v>26256</v>
      </c>
      <c r="I5597" s="2">
        <v>117354</v>
      </c>
      <c r="J5597" s="3">
        <v>6534</v>
      </c>
      <c r="K5597" t="s">
        <v>16</v>
      </c>
    </row>
    <row r="5598" spans="1:11" x14ac:dyDescent="0.3">
      <c r="A5598" t="s">
        <v>41</v>
      </c>
      <c r="B5598">
        <v>2022</v>
      </c>
      <c r="C5598" t="s">
        <v>34</v>
      </c>
      <c r="D5598" t="s">
        <v>13</v>
      </c>
      <c r="E5598" t="s">
        <v>35</v>
      </c>
      <c r="F5598" t="s">
        <v>23</v>
      </c>
      <c r="G5598" s="1">
        <v>2.6</v>
      </c>
      <c r="H5598" s="3">
        <v>13993</v>
      </c>
      <c r="I5598" s="2">
        <v>33452</v>
      </c>
      <c r="J5598" s="3">
        <v>4608</v>
      </c>
      <c r="K5598" t="s">
        <v>16</v>
      </c>
    </row>
    <row r="5599" spans="1:11" x14ac:dyDescent="0.3">
      <c r="A5599" t="s">
        <v>17</v>
      </c>
      <c r="B5599">
        <v>2020</v>
      </c>
      <c r="C5599" t="s">
        <v>12</v>
      </c>
      <c r="D5599" t="s">
        <v>26</v>
      </c>
      <c r="E5599" t="s">
        <v>22</v>
      </c>
      <c r="F5599" t="s">
        <v>15</v>
      </c>
      <c r="G5599" s="1">
        <v>3.2</v>
      </c>
      <c r="H5599" s="3">
        <v>25936</v>
      </c>
      <c r="I5599" s="2">
        <v>70761</v>
      </c>
      <c r="J5599" s="3">
        <v>2693</v>
      </c>
      <c r="K5599" t="s">
        <v>16</v>
      </c>
    </row>
    <row r="5600" spans="1:11" x14ac:dyDescent="0.3">
      <c r="A5600" t="s">
        <v>11</v>
      </c>
      <c r="B5600">
        <v>2022</v>
      </c>
      <c r="C5600" t="s">
        <v>29</v>
      </c>
      <c r="D5600" t="s">
        <v>37</v>
      </c>
      <c r="E5600" t="s">
        <v>22</v>
      </c>
      <c r="F5600" t="s">
        <v>15</v>
      </c>
      <c r="G5600" s="1">
        <v>1.5</v>
      </c>
      <c r="H5600" s="3">
        <v>77240</v>
      </c>
      <c r="I5600" s="2">
        <v>103468</v>
      </c>
      <c r="J5600" s="3">
        <v>1438</v>
      </c>
      <c r="K5600" t="s">
        <v>16</v>
      </c>
    </row>
    <row r="5601" spans="1:11" x14ac:dyDescent="0.3">
      <c r="A5601" t="s">
        <v>33</v>
      </c>
      <c r="B5601">
        <v>2024</v>
      </c>
      <c r="C5601" t="s">
        <v>12</v>
      </c>
      <c r="D5601" t="s">
        <v>32</v>
      </c>
      <c r="E5601" t="s">
        <v>22</v>
      </c>
      <c r="F5601" t="s">
        <v>23</v>
      </c>
      <c r="G5601" s="1">
        <v>3.4</v>
      </c>
      <c r="H5601" s="3">
        <v>99018</v>
      </c>
      <c r="I5601" s="2">
        <v>43837</v>
      </c>
      <c r="J5601" s="3">
        <v>2203</v>
      </c>
      <c r="K5601" t="s">
        <v>16</v>
      </c>
    </row>
    <row r="5602" spans="1:11" x14ac:dyDescent="0.3">
      <c r="A5602" t="s">
        <v>24</v>
      </c>
      <c r="B5602">
        <v>2023</v>
      </c>
      <c r="C5602" t="s">
        <v>20</v>
      </c>
      <c r="D5602" t="s">
        <v>21</v>
      </c>
      <c r="E5602" t="s">
        <v>22</v>
      </c>
      <c r="F5602" t="s">
        <v>15</v>
      </c>
      <c r="G5602" s="1">
        <v>3</v>
      </c>
      <c r="H5602" s="3">
        <v>131153</v>
      </c>
      <c r="I5602" s="2">
        <v>72119</v>
      </c>
      <c r="J5602" s="3">
        <v>1738</v>
      </c>
      <c r="K5602" t="s">
        <v>16</v>
      </c>
    </row>
    <row r="5603" spans="1:11" x14ac:dyDescent="0.3">
      <c r="A5603" t="s">
        <v>41</v>
      </c>
      <c r="B5603">
        <v>2022</v>
      </c>
      <c r="C5603" t="s">
        <v>34</v>
      </c>
      <c r="D5603" t="s">
        <v>37</v>
      </c>
      <c r="E5603" t="s">
        <v>30</v>
      </c>
      <c r="F5603" t="s">
        <v>15</v>
      </c>
      <c r="G5603" s="1">
        <v>2.8</v>
      </c>
      <c r="H5603" s="3">
        <v>164648</v>
      </c>
      <c r="I5603" s="2">
        <v>57797</v>
      </c>
      <c r="J5603" s="3">
        <v>7043</v>
      </c>
      <c r="K5603" t="s">
        <v>27</v>
      </c>
    </row>
    <row r="5604" spans="1:11" x14ac:dyDescent="0.3">
      <c r="A5604" t="s">
        <v>19</v>
      </c>
      <c r="B5604">
        <v>2021</v>
      </c>
      <c r="C5604" t="s">
        <v>34</v>
      </c>
      <c r="D5604" t="s">
        <v>32</v>
      </c>
      <c r="E5604" t="s">
        <v>35</v>
      </c>
      <c r="F5604" t="s">
        <v>23</v>
      </c>
      <c r="G5604" s="1">
        <v>3.4</v>
      </c>
      <c r="H5604" s="3">
        <v>106562</v>
      </c>
      <c r="I5604" s="2">
        <v>39178</v>
      </c>
      <c r="J5604" s="3">
        <v>2619</v>
      </c>
      <c r="K5604" t="s">
        <v>16</v>
      </c>
    </row>
    <row r="5605" spans="1:11" x14ac:dyDescent="0.3">
      <c r="A5605" t="s">
        <v>24</v>
      </c>
      <c r="B5605">
        <v>2021</v>
      </c>
      <c r="C5605" t="s">
        <v>25</v>
      </c>
      <c r="D5605" t="s">
        <v>37</v>
      </c>
      <c r="E5605" t="s">
        <v>22</v>
      </c>
      <c r="F5605" t="s">
        <v>23</v>
      </c>
      <c r="G5605" s="1">
        <v>4.2</v>
      </c>
      <c r="H5605" s="3">
        <v>8237</v>
      </c>
      <c r="I5605" s="2">
        <v>62518</v>
      </c>
      <c r="J5605" s="3">
        <v>7304</v>
      </c>
      <c r="K5605" t="s">
        <v>27</v>
      </c>
    </row>
    <row r="5606" spans="1:11" x14ac:dyDescent="0.3">
      <c r="A5606" t="s">
        <v>39</v>
      </c>
      <c r="B5606">
        <v>2022</v>
      </c>
      <c r="C5606" t="s">
        <v>12</v>
      </c>
      <c r="D5606" t="s">
        <v>32</v>
      </c>
      <c r="E5606" t="s">
        <v>35</v>
      </c>
      <c r="F5606" t="s">
        <v>23</v>
      </c>
      <c r="G5606" s="1">
        <v>3.4</v>
      </c>
      <c r="H5606" s="3">
        <v>103607</v>
      </c>
      <c r="I5606" s="2">
        <v>63266</v>
      </c>
      <c r="J5606" s="3">
        <v>8358</v>
      </c>
      <c r="K5606" t="s">
        <v>27</v>
      </c>
    </row>
    <row r="5607" spans="1:11" x14ac:dyDescent="0.3">
      <c r="A5607" t="s">
        <v>33</v>
      </c>
      <c r="B5607">
        <v>2021</v>
      </c>
      <c r="C5607" t="s">
        <v>25</v>
      </c>
      <c r="D5607" t="s">
        <v>32</v>
      </c>
      <c r="E5607" t="s">
        <v>35</v>
      </c>
      <c r="F5607" t="s">
        <v>15</v>
      </c>
      <c r="G5607" s="1">
        <v>4.3</v>
      </c>
      <c r="H5607" s="3">
        <v>57967</v>
      </c>
      <c r="I5607" s="2">
        <v>39908</v>
      </c>
      <c r="J5607" s="3">
        <v>1275</v>
      </c>
      <c r="K5607" t="s">
        <v>16</v>
      </c>
    </row>
    <row r="5608" spans="1:11" x14ac:dyDescent="0.3">
      <c r="A5608" t="s">
        <v>24</v>
      </c>
      <c r="B5608">
        <v>2022</v>
      </c>
      <c r="C5608" t="s">
        <v>18</v>
      </c>
      <c r="D5608" t="s">
        <v>21</v>
      </c>
      <c r="E5608" t="s">
        <v>35</v>
      </c>
      <c r="F5608" t="s">
        <v>23</v>
      </c>
      <c r="G5608" s="1">
        <v>3.5</v>
      </c>
      <c r="H5608" s="3">
        <v>97927</v>
      </c>
      <c r="I5608" s="2">
        <v>93589</v>
      </c>
      <c r="J5608" s="3">
        <v>6862</v>
      </c>
      <c r="K5608" t="s">
        <v>16</v>
      </c>
    </row>
    <row r="5609" spans="1:11" x14ac:dyDescent="0.3">
      <c r="A5609" t="s">
        <v>36</v>
      </c>
      <c r="B5609">
        <v>2020</v>
      </c>
      <c r="C5609" t="s">
        <v>29</v>
      </c>
      <c r="D5609" t="s">
        <v>37</v>
      </c>
      <c r="E5609" t="s">
        <v>35</v>
      </c>
      <c r="F5609" t="s">
        <v>23</v>
      </c>
      <c r="G5609" s="1">
        <v>2.2999999999999998</v>
      </c>
      <c r="H5609" s="3">
        <v>92173</v>
      </c>
      <c r="I5609" s="2">
        <v>101033</v>
      </c>
      <c r="J5609" s="3">
        <v>3874</v>
      </c>
      <c r="K5609" t="s">
        <v>16</v>
      </c>
    </row>
    <row r="5610" spans="1:11" x14ac:dyDescent="0.3">
      <c r="A5610" t="s">
        <v>24</v>
      </c>
      <c r="B5610">
        <v>2020</v>
      </c>
      <c r="C5610" t="s">
        <v>34</v>
      </c>
      <c r="D5610" t="s">
        <v>26</v>
      </c>
      <c r="E5610" t="s">
        <v>14</v>
      </c>
      <c r="F5610" t="s">
        <v>15</v>
      </c>
      <c r="G5610" s="1">
        <v>3.8</v>
      </c>
      <c r="H5610" s="3">
        <v>187278</v>
      </c>
      <c r="I5610" s="2">
        <v>95388</v>
      </c>
      <c r="J5610" s="3">
        <v>9508</v>
      </c>
      <c r="K5610" t="s">
        <v>27</v>
      </c>
    </row>
    <row r="5611" spans="1:11" x14ac:dyDescent="0.3">
      <c r="A5611" t="s">
        <v>31</v>
      </c>
      <c r="B5611">
        <v>2024</v>
      </c>
      <c r="C5611" t="s">
        <v>34</v>
      </c>
      <c r="D5611" t="s">
        <v>28</v>
      </c>
      <c r="E5611" t="s">
        <v>30</v>
      </c>
      <c r="F5611" t="s">
        <v>15</v>
      </c>
      <c r="G5611" s="1">
        <v>1.8</v>
      </c>
      <c r="H5611" s="3">
        <v>175460</v>
      </c>
      <c r="I5611" s="2">
        <v>90456</v>
      </c>
      <c r="J5611" s="3">
        <v>7854</v>
      </c>
      <c r="K5611" t="s">
        <v>27</v>
      </c>
    </row>
    <row r="5612" spans="1:11" x14ac:dyDescent="0.3">
      <c r="A5612" t="s">
        <v>17</v>
      </c>
      <c r="B5612">
        <v>2021</v>
      </c>
      <c r="C5612" t="s">
        <v>25</v>
      </c>
      <c r="D5612" t="s">
        <v>26</v>
      </c>
      <c r="E5612" t="s">
        <v>30</v>
      </c>
      <c r="F5612" t="s">
        <v>23</v>
      </c>
      <c r="G5612" s="1">
        <v>4.8</v>
      </c>
      <c r="H5612" s="3">
        <v>124045</v>
      </c>
      <c r="I5612" s="2">
        <v>35901</v>
      </c>
      <c r="J5612" s="3">
        <v>9985</v>
      </c>
      <c r="K5612" t="s">
        <v>27</v>
      </c>
    </row>
    <row r="5613" spans="1:11" x14ac:dyDescent="0.3">
      <c r="A5613" t="s">
        <v>17</v>
      </c>
      <c r="B5613">
        <v>2021</v>
      </c>
      <c r="C5613" t="s">
        <v>18</v>
      </c>
      <c r="D5613" t="s">
        <v>26</v>
      </c>
      <c r="E5613" t="s">
        <v>22</v>
      </c>
      <c r="F5613" t="s">
        <v>15</v>
      </c>
      <c r="G5613" s="1">
        <v>2.6</v>
      </c>
      <c r="H5613" s="3">
        <v>7015</v>
      </c>
      <c r="I5613" s="2">
        <v>87778</v>
      </c>
      <c r="J5613" s="3">
        <v>1607</v>
      </c>
      <c r="K5613" t="s">
        <v>16</v>
      </c>
    </row>
    <row r="5614" spans="1:11" x14ac:dyDescent="0.3">
      <c r="A5614" t="s">
        <v>19</v>
      </c>
      <c r="B5614">
        <v>2024</v>
      </c>
      <c r="C5614" t="s">
        <v>34</v>
      </c>
      <c r="D5614" t="s">
        <v>21</v>
      </c>
      <c r="E5614" t="s">
        <v>14</v>
      </c>
      <c r="F5614" t="s">
        <v>15</v>
      </c>
      <c r="G5614" s="1">
        <v>3.6</v>
      </c>
      <c r="H5614" s="3">
        <v>147934</v>
      </c>
      <c r="I5614" s="2">
        <v>99761</v>
      </c>
      <c r="J5614" s="3">
        <v>8501</v>
      </c>
      <c r="K5614" t="s">
        <v>27</v>
      </c>
    </row>
    <row r="5615" spans="1:11" x14ac:dyDescent="0.3">
      <c r="A5615" t="s">
        <v>17</v>
      </c>
      <c r="B5615">
        <v>2023</v>
      </c>
      <c r="C5615" t="s">
        <v>34</v>
      </c>
      <c r="D5615" t="s">
        <v>32</v>
      </c>
      <c r="E5615" t="s">
        <v>22</v>
      </c>
      <c r="F5615" t="s">
        <v>23</v>
      </c>
      <c r="G5615" s="1">
        <v>4.3</v>
      </c>
      <c r="H5615" s="3">
        <v>155402</v>
      </c>
      <c r="I5615" s="2">
        <v>75435</v>
      </c>
      <c r="J5615" s="3">
        <v>5550</v>
      </c>
      <c r="K5615" t="s">
        <v>16</v>
      </c>
    </row>
    <row r="5616" spans="1:11" x14ac:dyDescent="0.3">
      <c r="A5616" t="s">
        <v>33</v>
      </c>
      <c r="B5616">
        <v>2021</v>
      </c>
      <c r="C5616" t="s">
        <v>18</v>
      </c>
      <c r="D5616" t="s">
        <v>37</v>
      </c>
      <c r="E5616" t="s">
        <v>22</v>
      </c>
      <c r="F5616" t="s">
        <v>15</v>
      </c>
      <c r="G5616" s="1">
        <v>3.8</v>
      </c>
      <c r="H5616" s="3">
        <v>91328</v>
      </c>
      <c r="I5616" s="2">
        <v>86591</v>
      </c>
      <c r="J5616" s="3">
        <v>2155</v>
      </c>
      <c r="K5616" t="s">
        <v>16</v>
      </c>
    </row>
    <row r="5617" spans="1:11" x14ac:dyDescent="0.3">
      <c r="A5617" t="s">
        <v>24</v>
      </c>
      <c r="B5617">
        <v>2022</v>
      </c>
      <c r="C5617" t="s">
        <v>29</v>
      </c>
      <c r="D5617" t="s">
        <v>37</v>
      </c>
      <c r="E5617" t="s">
        <v>14</v>
      </c>
      <c r="F5617" t="s">
        <v>23</v>
      </c>
      <c r="G5617" s="1">
        <v>2.4</v>
      </c>
      <c r="H5617" s="3">
        <v>191966</v>
      </c>
      <c r="I5617" s="2">
        <v>111037</v>
      </c>
      <c r="J5617" s="3">
        <v>4878</v>
      </c>
      <c r="K5617" t="s">
        <v>16</v>
      </c>
    </row>
    <row r="5618" spans="1:11" x14ac:dyDescent="0.3">
      <c r="A5618" t="s">
        <v>17</v>
      </c>
      <c r="B5618">
        <v>2022</v>
      </c>
      <c r="C5618" t="s">
        <v>25</v>
      </c>
      <c r="D5618" t="s">
        <v>37</v>
      </c>
      <c r="E5618" t="s">
        <v>14</v>
      </c>
      <c r="F5618" t="s">
        <v>23</v>
      </c>
      <c r="G5618" s="1">
        <v>1.8</v>
      </c>
      <c r="H5618" s="3">
        <v>177942</v>
      </c>
      <c r="I5618" s="2">
        <v>33210</v>
      </c>
      <c r="J5618" s="3">
        <v>3701</v>
      </c>
      <c r="K5618" t="s">
        <v>16</v>
      </c>
    </row>
    <row r="5619" spans="1:11" x14ac:dyDescent="0.3">
      <c r="A5619" t="s">
        <v>33</v>
      </c>
      <c r="B5619">
        <v>2021</v>
      </c>
      <c r="C5619" t="s">
        <v>18</v>
      </c>
      <c r="D5619" t="s">
        <v>37</v>
      </c>
      <c r="E5619" t="s">
        <v>35</v>
      </c>
      <c r="F5619" t="s">
        <v>23</v>
      </c>
      <c r="G5619" s="1">
        <v>4.4000000000000004</v>
      </c>
      <c r="H5619" s="3">
        <v>125257</v>
      </c>
      <c r="I5619" s="2">
        <v>104975</v>
      </c>
      <c r="J5619" s="3">
        <v>1716</v>
      </c>
      <c r="K5619" t="s">
        <v>16</v>
      </c>
    </row>
    <row r="5620" spans="1:11" x14ac:dyDescent="0.3">
      <c r="A5620" t="s">
        <v>33</v>
      </c>
      <c r="B5620">
        <v>2024</v>
      </c>
      <c r="C5620" t="s">
        <v>18</v>
      </c>
      <c r="D5620" t="s">
        <v>21</v>
      </c>
      <c r="E5620" t="s">
        <v>35</v>
      </c>
      <c r="F5620" t="s">
        <v>23</v>
      </c>
      <c r="G5620" s="1">
        <v>3.8</v>
      </c>
      <c r="H5620" s="3">
        <v>116523</v>
      </c>
      <c r="I5620" s="2">
        <v>95896</v>
      </c>
      <c r="J5620" s="3">
        <v>7229</v>
      </c>
      <c r="K5620" t="s">
        <v>27</v>
      </c>
    </row>
    <row r="5621" spans="1:11" x14ac:dyDescent="0.3">
      <c r="A5621" t="s">
        <v>36</v>
      </c>
      <c r="B5621">
        <v>2021</v>
      </c>
      <c r="C5621" t="s">
        <v>34</v>
      </c>
      <c r="D5621" t="s">
        <v>28</v>
      </c>
      <c r="E5621" t="s">
        <v>22</v>
      </c>
      <c r="F5621" t="s">
        <v>23</v>
      </c>
      <c r="G5621" s="1">
        <v>3</v>
      </c>
      <c r="H5621" s="3">
        <v>124088</v>
      </c>
      <c r="I5621" s="2">
        <v>90531</v>
      </c>
      <c r="J5621" s="3">
        <v>2648</v>
      </c>
      <c r="K5621" t="s">
        <v>16</v>
      </c>
    </row>
    <row r="5622" spans="1:11" x14ac:dyDescent="0.3">
      <c r="A5622" t="s">
        <v>24</v>
      </c>
      <c r="B5622">
        <v>2022</v>
      </c>
      <c r="C5622" t="s">
        <v>20</v>
      </c>
      <c r="D5622" t="s">
        <v>13</v>
      </c>
      <c r="E5622" t="s">
        <v>35</v>
      </c>
      <c r="F5622" t="s">
        <v>23</v>
      </c>
      <c r="G5622" s="1">
        <v>2.4</v>
      </c>
      <c r="H5622" s="3">
        <v>196566</v>
      </c>
      <c r="I5622" s="2">
        <v>60827</v>
      </c>
      <c r="J5622" s="3">
        <v>6553</v>
      </c>
      <c r="K5622" t="s">
        <v>16</v>
      </c>
    </row>
    <row r="5623" spans="1:11" x14ac:dyDescent="0.3">
      <c r="A5623" t="s">
        <v>17</v>
      </c>
      <c r="B5623">
        <v>2022</v>
      </c>
      <c r="C5623" t="s">
        <v>20</v>
      </c>
      <c r="D5623" t="s">
        <v>32</v>
      </c>
      <c r="E5623" t="s">
        <v>22</v>
      </c>
      <c r="F5623" t="s">
        <v>15</v>
      </c>
      <c r="G5623" s="1">
        <v>5</v>
      </c>
      <c r="H5623" s="3">
        <v>184652</v>
      </c>
      <c r="I5623" s="2">
        <v>41136</v>
      </c>
      <c r="J5623" s="3">
        <v>2488</v>
      </c>
      <c r="K5623" t="s">
        <v>16</v>
      </c>
    </row>
    <row r="5624" spans="1:11" x14ac:dyDescent="0.3">
      <c r="A5624" t="s">
        <v>39</v>
      </c>
      <c r="B5624">
        <v>2024</v>
      </c>
      <c r="C5624" t="s">
        <v>29</v>
      </c>
      <c r="D5624" t="s">
        <v>26</v>
      </c>
      <c r="E5624" t="s">
        <v>22</v>
      </c>
      <c r="F5624" t="s">
        <v>15</v>
      </c>
      <c r="G5624" s="1">
        <v>4.8</v>
      </c>
      <c r="H5624" s="3">
        <v>12832</v>
      </c>
      <c r="I5624" s="2">
        <v>85495</v>
      </c>
      <c r="J5624" s="3">
        <v>3663</v>
      </c>
      <c r="K5624" t="s">
        <v>16</v>
      </c>
    </row>
    <row r="5625" spans="1:11" x14ac:dyDescent="0.3">
      <c r="A5625" t="s">
        <v>33</v>
      </c>
      <c r="B5625">
        <v>2021</v>
      </c>
      <c r="C5625" t="s">
        <v>34</v>
      </c>
      <c r="D5625" t="s">
        <v>28</v>
      </c>
      <c r="E5625" t="s">
        <v>14</v>
      </c>
      <c r="F5625" t="s">
        <v>15</v>
      </c>
      <c r="G5625" s="1">
        <v>4.9000000000000004</v>
      </c>
      <c r="H5625" s="3">
        <v>164124</v>
      </c>
      <c r="I5625" s="2">
        <v>83337</v>
      </c>
      <c r="J5625" s="3">
        <v>8417</v>
      </c>
      <c r="K5625" t="s">
        <v>27</v>
      </c>
    </row>
    <row r="5626" spans="1:11" x14ac:dyDescent="0.3">
      <c r="A5626" t="s">
        <v>31</v>
      </c>
      <c r="B5626">
        <v>2022</v>
      </c>
      <c r="C5626" t="s">
        <v>25</v>
      </c>
      <c r="D5626" t="s">
        <v>32</v>
      </c>
      <c r="E5626" t="s">
        <v>22</v>
      </c>
      <c r="F5626" t="s">
        <v>23</v>
      </c>
      <c r="G5626" s="1">
        <v>4.7</v>
      </c>
      <c r="H5626" s="3">
        <v>55122</v>
      </c>
      <c r="I5626" s="2">
        <v>109831</v>
      </c>
      <c r="J5626" s="3">
        <v>9040</v>
      </c>
      <c r="K5626" t="s">
        <v>27</v>
      </c>
    </row>
    <row r="5627" spans="1:11" x14ac:dyDescent="0.3">
      <c r="A5627" t="s">
        <v>19</v>
      </c>
      <c r="B5627">
        <v>2024</v>
      </c>
      <c r="C5627" t="s">
        <v>12</v>
      </c>
      <c r="D5627" t="s">
        <v>28</v>
      </c>
      <c r="E5627" t="s">
        <v>30</v>
      </c>
      <c r="F5627" t="s">
        <v>23</v>
      </c>
      <c r="G5627" s="1">
        <v>2.9</v>
      </c>
      <c r="H5627" s="3">
        <v>69304</v>
      </c>
      <c r="I5627" s="2">
        <v>78838</v>
      </c>
      <c r="J5627" s="3">
        <v>3454</v>
      </c>
      <c r="K5627" t="s">
        <v>16</v>
      </c>
    </row>
    <row r="5628" spans="1:11" x14ac:dyDescent="0.3">
      <c r="A5628" t="s">
        <v>11</v>
      </c>
      <c r="B5628">
        <v>2020</v>
      </c>
      <c r="C5628" t="s">
        <v>20</v>
      </c>
      <c r="D5628" t="s">
        <v>21</v>
      </c>
      <c r="E5628" t="s">
        <v>22</v>
      </c>
      <c r="F5628" t="s">
        <v>23</v>
      </c>
      <c r="G5628" s="1">
        <v>2.4</v>
      </c>
      <c r="H5628" s="3">
        <v>181621</v>
      </c>
      <c r="I5628" s="2">
        <v>35787</v>
      </c>
      <c r="J5628" s="3">
        <v>2420</v>
      </c>
      <c r="K5628" t="s">
        <v>16</v>
      </c>
    </row>
    <row r="5629" spans="1:11" x14ac:dyDescent="0.3">
      <c r="A5629" t="s">
        <v>19</v>
      </c>
      <c r="B5629">
        <v>2023</v>
      </c>
      <c r="C5629" t="s">
        <v>20</v>
      </c>
      <c r="D5629" t="s">
        <v>26</v>
      </c>
      <c r="E5629" t="s">
        <v>35</v>
      </c>
      <c r="F5629" t="s">
        <v>15</v>
      </c>
      <c r="G5629" s="1">
        <v>1.5</v>
      </c>
      <c r="H5629" s="3">
        <v>162060</v>
      </c>
      <c r="I5629" s="2">
        <v>31355</v>
      </c>
      <c r="J5629" s="3">
        <v>6455</v>
      </c>
      <c r="K5629" t="s">
        <v>16</v>
      </c>
    </row>
    <row r="5630" spans="1:11" x14ac:dyDescent="0.3">
      <c r="A5630" t="s">
        <v>11</v>
      </c>
      <c r="B5630">
        <v>2022</v>
      </c>
      <c r="C5630" t="s">
        <v>25</v>
      </c>
      <c r="D5630" t="s">
        <v>37</v>
      </c>
      <c r="E5630" t="s">
        <v>35</v>
      </c>
      <c r="F5630" t="s">
        <v>23</v>
      </c>
      <c r="G5630" s="1">
        <v>2.1</v>
      </c>
      <c r="H5630" s="3">
        <v>183791</v>
      </c>
      <c r="I5630" s="2">
        <v>76844</v>
      </c>
      <c r="J5630" s="3">
        <v>9481</v>
      </c>
      <c r="K5630" t="s">
        <v>27</v>
      </c>
    </row>
    <row r="5631" spans="1:11" x14ac:dyDescent="0.3">
      <c r="A5631" t="s">
        <v>31</v>
      </c>
      <c r="B5631">
        <v>2023</v>
      </c>
      <c r="C5631" t="s">
        <v>34</v>
      </c>
      <c r="D5631" t="s">
        <v>37</v>
      </c>
      <c r="E5631" t="s">
        <v>35</v>
      </c>
      <c r="F5631" t="s">
        <v>15</v>
      </c>
      <c r="G5631" s="1">
        <v>4.5</v>
      </c>
      <c r="H5631" s="3">
        <v>79530</v>
      </c>
      <c r="I5631" s="2">
        <v>48457</v>
      </c>
      <c r="J5631" s="3">
        <v>3400</v>
      </c>
      <c r="K5631" t="s">
        <v>16</v>
      </c>
    </row>
    <row r="5632" spans="1:11" x14ac:dyDescent="0.3">
      <c r="A5632" t="s">
        <v>19</v>
      </c>
      <c r="B5632">
        <v>2020</v>
      </c>
      <c r="C5632" t="s">
        <v>25</v>
      </c>
      <c r="D5632" t="s">
        <v>37</v>
      </c>
      <c r="E5632" t="s">
        <v>22</v>
      </c>
      <c r="F5632" t="s">
        <v>23</v>
      </c>
      <c r="G5632" s="1">
        <v>2.4</v>
      </c>
      <c r="H5632" s="3">
        <v>130019</v>
      </c>
      <c r="I5632" s="2">
        <v>68723</v>
      </c>
      <c r="J5632" s="3">
        <v>6594</v>
      </c>
      <c r="K5632" t="s">
        <v>16</v>
      </c>
    </row>
    <row r="5633" spans="1:11" x14ac:dyDescent="0.3">
      <c r="A5633" t="s">
        <v>31</v>
      </c>
      <c r="B5633">
        <v>2020</v>
      </c>
      <c r="C5633" t="s">
        <v>25</v>
      </c>
      <c r="D5633" t="s">
        <v>32</v>
      </c>
      <c r="E5633" t="s">
        <v>22</v>
      </c>
      <c r="F5633" t="s">
        <v>23</v>
      </c>
      <c r="G5633" s="1">
        <v>4.5999999999999996</v>
      </c>
      <c r="H5633" s="3">
        <v>129847</v>
      </c>
      <c r="I5633" s="2">
        <v>54505</v>
      </c>
      <c r="J5633" s="3">
        <v>3662</v>
      </c>
      <c r="K5633" t="s">
        <v>16</v>
      </c>
    </row>
    <row r="5634" spans="1:11" x14ac:dyDescent="0.3">
      <c r="A5634" t="s">
        <v>33</v>
      </c>
      <c r="B5634">
        <v>2023</v>
      </c>
      <c r="C5634" t="s">
        <v>29</v>
      </c>
      <c r="D5634" t="s">
        <v>28</v>
      </c>
      <c r="E5634" t="s">
        <v>30</v>
      </c>
      <c r="F5634" t="s">
        <v>15</v>
      </c>
      <c r="G5634" s="1">
        <v>4.3</v>
      </c>
      <c r="H5634" s="3">
        <v>16951</v>
      </c>
      <c r="I5634" s="2">
        <v>65188</v>
      </c>
      <c r="J5634" s="3">
        <v>9204</v>
      </c>
      <c r="K5634" t="s">
        <v>27</v>
      </c>
    </row>
    <row r="5635" spans="1:11" x14ac:dyDescent="0.3">
      <c r="A5635" t="s">
        <v>39</v>
      </c>
      <c r="B5635">
        <v>2023</v>
      </c>
      <c r="C5635" t="s">
        <v>25</v>
      </c>
      <c r="D5635" t="s">
        <v>28</v>
      </c>
      <c r="E5635" t="s">
        <v>22</v>
      </c>
      <c r="F5635" t="s">
        <v>23</v>
      </c>
      <c r="G5635" s="1">
        <v>2.6</v>
      </c>
      <c r="H5635" s="3">
        <v>119406</v>
      </c>
      <c r="I5635" s="2">
        <v>96346</v>
      </c>
      <c r="J5635" s="3">
        <v>1751</v>
      </c>
      <c r="K5635" t="s">
        <v>16</v>
      </c>
    </row>
    <row r="5636" spans="1:11" x14ac:dyDescent="0.3">
      <c r="A5636" t="s">
        <v>11</v>
      </c>
      <c r="B5636">
        <v>2021</v>
      </c>
      <c r="C5636" t="s">
        <v>20</v>
      </c>
      <c r="D5636" t="s">
        <v>13</v>
      </c>
      <c r="E5636" t="s">
        <v>14</v>
      </c>
      <c r="F5636" t="s">
        <v>15</v>
      </c>
      <c r="G5636" s="1">
        <v>3.4</v>
      </c>
      <c r="H5636" s="3">
        <v>141833</v>
      </c>
      <c r="I5636" s="2">
        <v>85186</v>
      </c>
      <c r="J5636" s="3">
        <v>5762</v>
      </c>
      <c r="K5636" t="s">
        <v>16</v>
      </c>
    </row>
    <row r="5637" spans="1:11" x14ac:dyDescent="0.3">
      <c r="A5637" t="s">
        <v>36</v>
      </c>
      <c r="B5637">
        <v>2020</v>
      </c>
      <c r="C5637" t="s">
        <v>18</v>
      </c>
      <c r="D5637" t="s">
        <v>32</v>
      </c>
      <c r="E5637" t="s">
        <v>35</v>
      </c>
      <c r="F5637" t="s">
        <v>15</v>
      </c>
      <c r="G5637" s="1">
        <v>3</v>
      </c>
      <c r="H5637" s="3">
        <v>151708</v>
      </c>
      <c r="I5637" s="2">
        <v>55379</v>
      </c>
      <c r="J5637" s="3">
        <v>2810</v>
      </c>
      <c r="K5637" t="s">
        <v>16</v>
      </c>
    </row>
    <row r="5638" spans="1:11" x14ac:dyDescent="0.3">
      <c r="A5638" t="s">
        <v>11</v>
      </c>
      <c r="B5638">
        <v>2023</v>
      </c>
      <c r="C5638" t="s">
        <v>18</v>
      </c>
      <c r="D5638" t="s">
        <v>32</v>
      </c>
      <c r="E5638" t="s">
        <v>22</v>
      </c>
      <c r="F5638" t="s">
        <v>23</v>
      </c>
      <c r="G5638" s="1">
        <v>3.5</v>
      </c>
      <c r="H5638" s="3">
        <v>80555</v>
      </c>
      <c r="I5638" s="2">
        <v>60593</v>
      </c>
      <c r="J5638" s="3">
        <v>1972</v>
      </c>
      <c r="K5638" t="s">
        <v>16</v>
      </c>
    </row>
    <row r="5639" spans="1:11" x14ac:dyDescent="0.3">
      <c r="A5639" t="s">
        <v>24</v>
      </c>
      <c r="B5639">
        <v>2022</v>
      </c>
      <c r="C5639" t="s">
        <v>20</v>
      </c>
      <c r="D5639" t="s">
        <v>28</v>
      </c>
      <c r="E5639" t="s">
        <v>22</v>
      </c>
      <c r="F5639" t="s">
        <v>23</v>
      </c>
      <c r="G5639" s="1">
        <v>4.2</v>
      </c>
      <c r="H5639" s="3">
        <v>32694</v>
      </c>
      <c r="I5639" s="2">
        <v>34845</v>
      </c>
      <c r="J5639" s="3">
        <v>9648</v>
      </c>
      <c r="K5639" t="s">
        <v>27</v>
      </c>
    </row>
    <row r="5640" spans="1:11" x14ac:dyDescent="0.3">
      <c r="A5640" t="s">
        <v>31</v>
      </c>
      <c r="B5640">
        <v>2022</v>
      </c>
      <c r="C5640" t="s">
        <v>25</v>
      </c>
      <c r="D5640" t="s">
        <v>28</v>
      </c>
      <c r="E5640" t="s">
        <v>35</v>
      </c>
      <c r="F5640" t="s">
        <v>23</v>
      </c>
      <c r="G5640" s="1">
        <v>4.9000000000000004</v>
      </c>
      <c r="H5640" s="3">
        <v>94487</v>
      </c>
      <c r="I5640" s="2">
        <v>115218</v>
      </c>
      <c r="J5640" s="3">
        <v>1769</v>
      </c>
      <c r="K5640" t="s">
        <v>16</v>
      </c>
    </row>
    <row r="5641" spans="1:11" x14ac:dyDescent="0.3">
      <c r="A5641" t="s">
        <v>40</v>
      </c>
      <c r="B5641">
        <v>2022</v>
      </c>
      <c r="C5641" t="s">
        <v>18</v>
      </c>
      <c r="D5641" t="s">
        <v>28</v>
      </c>
      <c r="E5641" t="s">
        <v>22</v>
      </c>
      <c r="F5641" t="s">
        <v>15</v>
      </c>
      <c r="G5641" s="1">
        <v>3.2</v>
      </c>
      <c r="H5641" s="3">
        <v>100955</v>
      </c>
      <c r="I5641" s="2">
        <v>52119</v>
      </c>
      <c r="J5641" s="3">
        <v>396</v>
      </c>
      <c r="K5641" t="s">
        <v>16</v>
      </c>
    </row>
    <row r="5642" spans="1:11" x14ac:dyDescent="0.3">
      <c r="A5642" t="s">
        <v>24</v>
      </c>
      <c r="B5642">
        <v>2022</v>
      </c>
      <c r="C5642" t="s">
        <v>12</v>
      </c>
      <c r="D5642" t="s">
        <v>26</v>
      </c>
      <c r="E5642" t="s">
        <v>35</v>
      </c>
      <c r="F5642" t="s">
        <v>23</v>
      </c>
      <c r="G5642" s="1">
        <v>2.7</v>
      </c>
      <c r="H5642" s="3">
        <v>50238</v>
      </c>
      <c r="I5642" s="2">
        <v>38434</v>
      </c>
      <c r="J5642" s="3">
        <v>2986</v>
      </c>
      <c r="K5642" t="s">
        <v>16</v>
      </c>
    </row>
    <row r="5643" spans="1:11" x14ac:dyDescent="0.3">
      <c r="A5643" t="s">
        <v>31</v>
      </c>
      <c r="B5643">
        <v>2021</v>
      </c>
      <c r="C5643" t="s">
        <v>18</v>
      </c>
      <c r="D5643" t="s">
        <v>28</v>
      </c>
      <c r="E5643" t="s">
        <v>22</v>
      </c>
      <c r="F5643" t="s">
        <v>23</v>
      </c>
      <c r="G5643" s="1">
        <v>2.5</v>
      </c>
      <c r="H5643" s="3">
        <v>106399</v>
      </c>
      <c r="I5643" s="2">
        <v>86227</v>
      </c>
      <c r="J5643" s="3">
        <v>3736</v>
      </c>
      <c r="K5643" t="s">
        <v>16</v>
      </c>
    </row>
    <row r="5644" spans="1:11" x14ac:dyDescent="0.3">
      <c r="A5644" t="s">
        <v>31</v>
      </c>
      <c r="B5644">
        <v>2023</v>
      </c>
      <c r="C5644" t="s">
        <v>12</v>
      </c>
      <c r="D5644" t="s">
        <v>13</v>
      </c>
      <c r="E5644" t="s">
        <v>22</v>
      </c>
      <c r="F5644" t="s">
        <v>23</v>
      </c>
      <c r="G5644" s="1">
        <v>2.5</v>
      </c>
      <c r="H5644" s="3">
        <v>152938</v>
      </c>
      <c r="I5644" s="2">
        <v>65563</v>
      </c>
      <c r="J5644" s="3">
        <v>4085</v>
      </c>
      <c r="K5644" t="s">
        <v>16</v>
      </c>
    </row>
    <row r="5645" spans="1:11" x14ac:dyDescent="0.3">
      <c r="A5645" t="s">
        <v>36</v>
      </c>
      <c r="B5645">
        <v>2021</v>
      </c>
      <c r="C5645" t="s">
        <v>12</v>
      </c>
      <c r="D5645" t="s">
        <v>37</v>
      </c>
      <c r="E5645" t="s">
        <v>14</v>
      </c>
      <c r="F5645" t="s">
        <v>15</v>
      </c>
      <c r="G5645" s="1">
        <v>3.1</v>
      </c>
      <c r="H5645" s="3">
        <v>57914</v>
      </c>
      <c r="I5645" s="2">
        <v>40489</v>
      </c>
      <c r="J5645" s="3">
        <v>2750</v>
      </c>
      <c r="K5645" t="s">
        <v>16</v>
      </c>
    </row>
    <row r="5646" spans="1:11" x14ac:dyDescent="0.3">
      <c r="A5646" t="s">
        <v>24</v>
      </c>
      <c r="B5646">
        <v>2023</v>
      </c>
      <c r="C5646" t="s">
        <v>20</v>
      </c>
      <c r="D5646" t="s">
        <v>26</v>
      </c>
      <c r="E5646" t="s">
        <v>14</v>
      </c>
      <c r="F5646" t="s">
        <v>23</v>
      </c>
      <c r="G5646" s="1">
        <v>2.2000000000000002</v>
      </c>
      <c r="H5646" s="3">
        <v>118954</v>
      </c>
      <c r="I5646" s="2">
        <v>72417</v>
      </c>
      <c r="J5646" s="3">
        <v>6905</v>
      </c>
      <c r="K5646" t="s">
        <v>16</v>
      </c>
    </row>
    <row r="5647" spans="1:11" x14ac:dyDescent="0.3">
      <c r="A5647" t="s">
        <v>41</v>
      </c>
      <c r="B5647">
        <v>2021</v>
      </c>
      <c r="C5647" t="s">
        <v>12</v>
      </c>
      <c r="D5647" t="s">
        <v>28</v>
      </c>
      <c r="E5647" t="s">
        <v>22</v>
      </c>
      <c r="F5647" t="s">
        <v>23</v>
      </c>
      <c r="G5647" s="1">
        <v>2.7</v>
      </c>
      <c r="H5647" s="3">
        <v>48357</v>
      </c>
      <c r="I5647" s="2">
        <v>117651</v>
      </c>
      <c r="J5647" s="3">
        <v>5173</v>
      </c>
      <c r="K5647" t="s">
        <v>16</v>
      </c>
    </row>
    <row r="5648" spans="1:11" x14ac:dyDescent="0.3">
      <c r="A5648" t="s">
        <v>11</v>
      </c>
      <c r="B5648">
        <v>2020</v>
      </c>
      <c r="C5648" t="s">
        <v>29</v>
      </c>
      <c r="D5648" t="s">
        <v>13</v>
      </c>
      <c r="E5648" t="s">
        <v>35</v>
      </c>
      <c r="F5648" t="s">
        <v>23</v>
      </c>
      <c r="G5648" s="1">
        <v>4.5</v>
      </c>
      <c r="H5648" s="3">
        <v>194568</v>
      </c>
      <c r="I5648" s="2">
        <v>79671</v>
      </c>
      <c r="J5648" s="3">
        <v>1298</v>
      </c>
      <c r="K5648" t="s">
        <v>16</v>
      </c>
    </row>
    <row r="5649" spans="1:11" x14ac:dyDescent="0.3">
      <c r="A5649" t="s">
        <v>19</v>
      </c>
      <c r="B5649">
        <v>2023</v>
      </c>
      <c r="C5649" t="s">
        <v>20</v>
      </c>
      <c r="D5649" t="s">
        <v>32</v>
      </c>
      <c r="E5649" t="s">
        <v>35</v>
      </c>
      <c r="F5649" t="s">
        <v>15</v>
      </c>
      <c r="G5649" s="1">
        <v>1.9</v>
      </c>
      <c r="H5649" s="3">
        <v>38570</v>
      </c>
      <c r="I5649" s="2">
        <v>65766</v>
      </c>
      <c r="J5649" s="3">
        <v>8218</v>
      </c>
      <c r="K5649" t="s">
        <v>27</v>
      </c>
    </row>
    <row r="5650" spans="1:11" x14ac:dyDescent="0.3">
      <c r="A5650" t="s">
        <v>40</v>
      </c>
      <c r="B5650">
        <v>2024</v>
      </c>
      <c r="C5650" t="s">
        <v>18</v>
      </c>
      <c r="D5650" t="s">
        <v>37</v>
      </c>
      <c r="E5650" t="s">
        <v>22</v>
      </c>
      <c r="F5650" t="s">
        <v>15</v>
      </c>
      <c r="G5650" s="1">
        <v>3.7</v>
      </c>
      <c r="H5650" s="3">
        <v>40254</v>
      </c>
      <c r="I5650" s="2">
        <v>79561</v>
      </c>
      <c r="J5650" s="3">
        <v>9029</v>
      </c>
      <c r="K5650" t="s">
        <v>27</v>
      </c>
    </row>
    <row r="5651" spans="1:11" x14ac:dyDescent="0.3">
      <c r="A5651" t="s">
        <v>39</v>
      </c>
      <c r="B5651">
        <v>2023</v>
      </c>
      <c r="C5651" t="s">
        <v>25</v>
      </c>
      <c r="D5651" t="s">
        <v>21</v>
      </c>
      <c r="E5651" t="s">
        <v>14</v>
      </c>
      <c r="F5651" t="s">
        <v>23</v>
      </c>
      <c r="G5651" s="1">
        <v>4.9000000000000004</v>
      </c>
      <c r="H5651" s="3">
        <v>54055</v>
      </c>
      <c r="I5651" s="2">
        <v>40721</v>
      </c>
      <c r="J5651" s="3">
        <v>8360</v>
      </c>
      <c r="K5651" t="s">
        <v>27</v>
      </c>
    </row>
    <row r="5652" spans="1:11" x14ac:dyDescent="0.3">
      <c r="A5652" t="s">
        <v>40</v>
      </c>
      <c r="B5652">
        <v>2023</v>
      </c>
      <c r="C5652" t="s">
        <v>18</v>
      </c>
      <c r="D5652" t="s">
        <v>21</v>
      </c>
      <c r="E5652" t="s">
        <v>22</v>
      </c>
      <c r="F5652" t="s">
        <v>15</v>
      </c>
      <c r="G5652" s="1">
        <v>5</v>
      </c>
      <c r="H5652" s="3">
        <v>124427</v>
      </c>
      <c r="I5652" s="2">
        <v>46391</v>
      </c>
      <c r="J5652" s="3">
        <v>8671</v>
      </c>
      <c r="K5652" t="s">
        <v>27</v>
      </c>
    </row>
    <row r="5653" spans="1:11" x14ac:dyDescent="0.3">
      <c r="A5653" t="s">
        <v>24</v>
      </c>
      <c r="B5653">
        <v>2024</v>
      </c>
      <c r="C5653" t="s">
        <v>25</v>
      </c>
      <c r="D5653" t="s">
        <v>26</v>
      </c>
      <c r="E5653" t="s">
        <v>14</v>
      </c>
      <c r="F5653" t="s">
        <v>23</v>
      </c>
      <c r="G5653" s="1">
        <v>2.4</v>
      </c>
      <c r="H5653" s="3">
        <v>81375</v>
      </c>
      <c r="I5653" s="2">
        <v>64419</v>
      </c>
      <c r="J5653" s="3">
        <v>1065</v>
      </c>
      <c r="K5653" t="s">
        <v>16</v>
      </c>
    </row>
    <row r="5654" spans="1:11" x14ac:dyDescent="0.3">
      <c r="A5654" t="s">
        <v>31</v>
      </c>
      <c r="B5654">
        <v>2024</v>
      </c>
      <c r="C5654" t="s">
        <v>12</v>
      </c>
      <c r="D5654" t="s">
        <v>13</v>
      </c>
      <c r="E5654" t="s">
        <v>30</v>
      </c>
      <c r="F5654" t="s">
        <v>15</v>
      </c>
      <c r="G5654" s="1">
        <v>4</v>
      </c>
      <c r="H5654" s="3">
        <v>143791</v>
      </c>
      <c r="I5654" s="2">
        <v>106876</v>
      </c>
      <c r="J5654" s="3">
        <v>2264</v>
      </c>
      <c r="K5654" t="s">
        <v>16</v>
      </c>
    </row>
    <row r="5655" spans="1:11" x14ac:dyDescent="0.3">
      <c r="A5655" t="s">
        <v>33</v>
      </c>
      <c r="B5655">
        <v>2021</v>
      </c>
      <c r="C5655" t="s">
        <v>25</v>
      </c>
      <c r="D5655" t="s">
        <v>13</v>
      </c>
      <c r="E5655" t="s">
        <v>14</v>
      </c>
      <c r="F5655" t="s">
        <v>15</v>
      </c>
      <c r="G5655" s="1">
        <v>4.9000000000000004</v>
      </c>
      <c r="H5655" s="3">
        <v>142012</v>
      </c>
      <c r="I5655" s="2">
        <v>110844</v>
      </c>
      <c r="J5655" s="3">
        <v>7738</v>
      </c>
      <c r="K5655" t="s">
        <v>27</v>
      </c>
    </row>
    <row r="5656" spans="1:11" x14ac:dyDescent="0.3">
      <c r="A5656" t="s">
        <v>33</v>
      </c>
      <c r="B5656">
        <v>2022</v>
      </c>
      <c r="C5656" t="s">
        <v>18</v>
      </c>
      <c r="D5656" t="s">
        <v>13</v>
      </c>
      <c r="E5656" t="s">
        <v>14</v>
      </c>
      <c r="F5656" t="s">
        <v>15</v>
      </c>
      <c r="G5656" s="1">
        <v>4.8</v>
      </c>
      <c r="H5656" s="3">
        <v>80837</v>
      </c>
      <c r="I5656" s="2">
        <v>55381</v>
      </c>
      <c r="J5656" s="3">
        <v>194</v>
      </c>
      <c r="K5656" t="s">
        <v>16</v>
      </c>
    </row>
    <row r="5657" spans="1:11" x14ac:dyDescent="0.3">
      <c r="A5657" t="s">
        <v>17</v>
      </c>
      <c r="B5657">
        <v>2021</v>
      </c>
      <c r="C5657" t="s">
        <v>29</v>
      </c>
      <c r="D5657" t="s">
        <v>21</v>
      </c>
      <c r="E5657" t="s">
        <v>35</v>
      </c>
      <c r="F5657" t="s">
        <v>23</v>
      </c>
      <c r="G5657" s="1">
        <v>4.7</v>
      </c>
      <c r="H5657" s="3">
        <v>7036</v>
      </c>
      <c r="I5657" s="2">
        <v>108646</v>
      </c>
      <c r="J5657" s="3">
        <v>4391</v>
      </c>
      <c r="K5657" t="s">
        <v>16</v>
      </c>
    </row>
    <row r="5658" spans="1:11" x14ac:dyDescent="0.3">
      <c r="A5658" t="s">
        <v>33</v>
      </c>
      <c r="B5658">
        <v>2024</v>
      </c>
      <c r="C5658" t="s">
        <v>34</v>
      </c>
      <c r="D5658" t="s">
        <v>13</v>
      </c>
      <c r="E5658" t="s">
        <v>14</v>
      </c>
      <c r="F5658" t="s">
        <v>15</v>
      </c>
      <c r="G5658" s="1">
        <v>2.1</v>
      </c>
      <c r="H5658" s="3">
        <v>62353</v>
      </c>
      <c r="I5658" s="2">
        <v>107152</v>
      </c>
      <c r="J5658" s="3">
        <v>6114</v>
      </c>
      <c r="K5658" t="s">
        <v>16</v>
      </c>
    </row>
    <row r="5659" spans="1:11" x14ac:dyDescent="0.3">
      <c r="A5659" t="s">
        <v>11</v>
      </c>
      <c r="B5659">
        <v>2020</v>
      </c>
      <c r="C5659" t="s">
        <v>29</v>
      </c>
      <c r="D5659" t="s">
        <v>21</v>
      </c>
      <c r="E5659" t="s">
        <v>35</v>
      </c>
      <c r="F5659" t="s">
        <v>15</v>
      </c>
      <c r="G5659" s="1">
        <v>2.5</v>
      </c>
      <c r="H5659" s="3">
        <v>90455</v>
      </c>
      <c r="I5659" s="2">
        <v>73978</v>
      </c>
      <c r="J5659" s="3">
        <v>6349</v>
      </c>
      <c r="K5659" t="s">
        <v>16</v>
      </c>
    </row>
    <row r="5660" spans="1:11" x14ac:dyDescent="0.3">
      <c r="A5660" t="s">
        <v>39</v>
      </c>
      <c r="B5660">
        <v>2024</v>
      </c>
      <c r="C5660" t="s">
        <v>25</v>
      </c>
      <c r="D5660" t="s">
        <v>32</v>
      </c>
      <c r="E5660" t="s">
        <v>22</v>
      </c>
      <c r="F5660" t="s">
        <v>23</v>
      </c>
      <c r="G5660" s="1">
        <v>3.2</v>
      </c>
      <c r="H5660" s="3">
        <v>133783</v>
      </c>
      <c r="I5660" s="2">
        <v>34879</v>
      </c>
      <c r="J5660" s="3">
        <v>8859</v>
      </c>
      <c r="K5660" t="s">
        <v>27</v>
      </c>
    </row>
    <row r="5661" spans="1:11" x14ac:dyDescent="0.3">
      <c r="A5661" t="s">
        <v>11</v>
      </c>
      <c r="B5661">
        <v>2020</v>
      </c>
      <c r="C5661" t="s">
        <v>12</v>
      </c>
      <c r="D5661" t="s">
        <v>37</v>
      </c>
      <c r="E5661" t="s">
        <v>35</v>
      </c>
      <c r="F5661" t="s">
        <v>23</v>
      </c>
      <c r="G5661" s="1">
        <v>4.8</v>
      </c>
      <c r="H5661" s="3">
        <v>50860</v>
      </c>
      <c r="I5661" s="2">
        <v>112265</v>
      </c>
      <c r="J5661" s="3">
        <v>149</v>
      </c>
      <c r="K5661" t="s">
        <v>16</v>
      </c>
    </row>
    <row r="5662" spans="1:11" x14ac:dyDescent="0.3">
      <c r="A5662" t="s">
        <v>39</v>
      </c>
      <c r="B5662">
        <v>2022</v>
      </c>
      <c r="C5662" t="s">
        <v>29</v>
      </c>
      <c r="D5662" t="s">
        <v>32</v>
      </c>
      <c r="E5662" t="s">
        <v>30</v>
      </c>
      <c r="F5662" t="s">
        <v>23</v>
      </c>
      <c r="G5662" s="1">
        <v>4.8</v>
      </c>
      <c r="H5662" s="3">
        <v>91235</v>
      </c>
      <c r="I5662" s="2">
        <v>100933</v>
      </c>
      <c r="J5662" s="3">
        <v>2859</v>
      </c>
      <c r="K5662" t="s">
        <v>16</v>
      </c>
    </row>
    <row r="5663" spans="1:11" x14ac:dyDescent="0.3">
      <c r="A5663" t="s">
        <v>24</v>
      </c>
      <c r="B5663">
        <v>2020</v>
      </c>
      <c r="C5663" t="s">
        <v>18</v>
      </c>
      <c r="D5663" t="s">
        <v>37</v>
      </c>
      <c r="E5663" t="s">
        <v>14</v>
      </c>
      <c r="F5663" t="s">
        <v>23</v>
      </c>
      <c r="G5663" s="1">
        <v>3.7</v>
      </c>
      <c r="H5663" s="3">
        <v>152070</v>
      </c>
      <c r="I5663" s="2">
        <v>87259</v>
      </c>
      <c r="J5663" s="3">
        <v>4079</v>
      </c>
      <c r="K5663" t="s">
        <v>16</v>
      </c>
    </row>
    <row r="5664" spans="1:11" x14ac:dyDescent="0.3">
      <c r="A5664" t="s">
        <v>31</v>
      </c>
      <c r="B5664">
        <v>2021</v>
      </c>
      <c r="C5664" t="s">
        <v>12</v>
      </c>
      <c r="D5664" t="s">
        <v>37</v>
      </c>
      <c r="E5664" t="s">
        <v>14</v>
      </c>
      <c r="F5664" t="s">
        <v>23</v>
      </c>
      <c r="G5664" s="1">
        <v>2.8</v>
      </c>
      <c r="H5664" s="3">
        <v>168095</v>
      </c>
      <c r="I5664" s="2">
        <v>78798</v>
      </c>
      <c r="J5664" s="3">
        <v>2484</v>
      </c>
      <c r="K5664" t="s">
        <v>16</v>
      </c>
    </row>
    <row r="5665" spans="1:11" x14ac:dyDescent="0.3">
      <c r="A5665" t="s">
        <v>31</v>
      </c>
      <c r="B5665">
        <v>2024</v>
      </c>
      <c r="C5665" t="s">
        <v>18</v>
      </c>
      <c r="D5665" t="s">
        <v>32</v>
      </c>
      <c r="E5665" t="s">
        <v>22</v>
      </c>
      <c r="F5665" t="s">
        <v>15</v>
      </c>
      <c r="G5665" s="1">
        <v>4.9000000000000004</v>
      </c>
      <c r="H5665" s="3">
        <v>65654</v>
      </c>
      <c r="I5665" s="2">
        <v>34204</v>
      </c>
      <c r="J5665" s="3">
        <v>8332</v>
      </c>
      <c r="K5665" t="s">
        <v>27</v>
      </c>
    </row>
    <row r="5666" spans="1:11" x14ac:dyDescent="0.3">
      <c r="A5666" t="s">
        <v>40</v>
      </c>
      <c r="B5666">
        <v>2024</v>
      </c>
      <c r="C5666" t="s">
        <v>12</v>
      </c>
      <c r="D5666" t="s">
        <v>26</v>
      </c>
      <c r="E5666" t="s">
        <v>30</v>
      </c>
      <c r="F5666" t="s">
        <v>23</v>
      </c>
      <c r="G5666" s="1">
        <v>3.8</v>
      </c>
      <c r="H5666" s="3">
        <v>35623</v>
      </c>
      <c r="I5666" s="2">
        <v>70695</v>
      </c>
      <c r="J5666" s="3">
        <v>8118</v>
      </c>
      <c r="K5666" t="s">
        <v>27</v>
      </c>
    </row>
    <row r="5667" spans="1:11" x14ac:dyDescent="0.3">
      <c r="A5667" t="s">
        <v>24</v>
      </c>
      <c r="B5667">
        <v>2022</v>
      </c>
      <c r="C5667" t="s">
        <v>20</v>
      </c>
      <c r="D5667" t="s">
        <v>21</v>
      </c>
      <c r="E5667" t="s">
        <v>22</v>
      </c>
      <c r="F5667" t="s">
        <v>23</v>
      </c>
      <c r="G5667" s="1">
        <v>3.3</v>
      </c>
      <c r="H5667" s="3">
        <v>133622</v>
      </c>
      <c r="I5667" s="2">
        <v>38777</v>
      </c>
      <c r="J5667" s="3">
        <v>8161</v>
      </c>
      <c r="K5667" t="s">
        <v>27</v>
      </c>
    </row>
    <row r="5668" spans="1:11" x14ac:dyDescent="0.3">
      <c r="A5668" t="s">
        <v>36</v>
      </c>
      <c r="B5668">
        <v>2022</v>
      </c>
      <c r="C5668" t="s">
        <v>25</v>
      </c>
      <c r="D5668" t="s">
        <v>21</v>
      </c>
      <c r="E5668" t="s">
        <v>22</v>
      </c>
      <c r="F5668" t="s">
        <v>23</v>
      </c>
      <c r="G5668" s="1">
        <v>1.8</v>
      </c>
      <c r="H5668" s="3">
        <v>27918</v>
      </c>
      <c r="I5668" s="2">
        <v>113867</v>
      </c>
      <c r="J5668" s="3">
        <v>2497</v>
      </c>
      <c r="K5668" t="s">
        <v>16</v>
      </c>
    </row>
    <row r="5669" spans="1:11" x14ac:dyDescent="0.3">
      <c r="A5669" t="s">
        <v>31</v>
      </c>
      <c r="B5669">
        <v>2024</v>
      </c>
      <c r="C5669" t="s">
        <v>18</v>
      </c>
      <c r="D5669" t="s">
        <v>37</v>
      </c>
      <c r="E5669" t="s">
        <v>30</v>
      </c>
      <c r="F5669" t="s">
        <v>23</v>
      </c>
      <c r="G5669" s="1">
        <v>3.2</v>
      </c>
      <c r="H5669" s="3">
        <v>11748</v>
      </c>
      <c r="I5669" s="2">
        <v>64463</v>
      </c>
      <c r="J5669" s="3">
        <v>8809</v>
      </c>
      <c r="K5669" t="s">
        <v>27</v>
      </c>
    </row>
    <row r="5670" spans="1:11" x14ac:dyDescent="0.3">
      <c r="A5670" t="s">
        <v>24</v>
      </c>
      <c r="B5670">
        <v>2022</v>
      </c>
      <c r="C5670" t="s">
        <v>20</v>
      </c>
      <c r="D5670" t="s">
        <v>32</v>
      </c>
      <c r="E5670" t="s">
        <v>14</v>
      </c>
      <c r="F5670" t="s">
        <v>23</v>
      </c>
      <c r="G5670" s="1">
        <v>3.7</v>
      </c>
      <c r="H5670" s="3">
        <v>64533</v>
      </c>
      <c r="I5670" s="2">
        <v>57846</v>
      </c>
      <c r="J5670" s="3">
        <v>2818</v>
      </c>
      <c r="K5670" t="s">
        <v>16</v>
      </c>
    </row>
    <row r="5671" spans="1:11" x14ac:dyDescent="0.3">
      <c r="A5671" t="s">
        <v>19</v>
      </c>
      <c r="B5671">
        <v>2022</v>
      </c>
      <c r="C5671" t="s">
        <v>29</v>
      </c>
      <c r="D5671" t="s">
        <v>21</v>
      </c>
      <c r="E5671" t="s">
        <v>30</v>
      </c>
      <c r="F5671" t="s">
        <v>15</v>
      </c>
      <c r="G5671" s="1">
        <v>4.9000000000000004</v>
      </c>
      <c r="H5671" s="3">
        <v>92508</v>
      </c>
      <c r="I5671" s="2">
        <v>45301</v>
      </c>
      <c r="J5671" s="3">
        <v>9553</v>
      </c>
      <c r="K5671" t="s">
        <v>27</v>
      </c>
    </row>
    <row r="5672" spans="1:11" x14ac:dyDescent="0.3">
      <c r="A5672" t="s">
        <v>24</v>
      </c>
      <c r="B5672">
        <v>2021</v>
      </c>
      <c r="C5672" t="s">
        <v>18</v>
      </c>
      <c r="D5672" t="s">
        <v>21</v>
      </c>
      <c r="E5672" t="s">
        <v>22</v>
      </c>
      <c r="F5672" t="s">
        <v>23</v>
      </c>
      <c r="G5672" s="1">
        <v>4.0999999999999996</v>
      </c>
      <c r="H5672" s="3">
        <v>152811</v>
      </c>
      <c r="I5672" s="2">
        <v>107942</v>
      </c>
      <c r="J5672" s="3">
        <v>5075</v>
      </c>
      <c r="K5672" t="s">
        <v>16</v>
      </c>
    </row>
    <row r="5673" spans="1:11" x14ac:dyDescent="0.3">
      <c r="A5673" t="s">
        <v>11</v>
      </c>
      <c r="B5673">
        <v>2021</v>
      </c>
      <c r="C5673" t="s">
        <v>20</v>
      </c>
      <c r="D5673" t="s">
        <v>26</v>
      </c>
      <c r="E5673" t="s">
        <v>22</v>
      </c>
      <c r="F5673" t="s">
        <v>15</v>
      </c>
      <c r="G5673" s="1">
        <v>2</v>
      </c>
      <c r="H5673" s="3">
        <v>269</v>
      </c>
      <c r="I5673" s="2">
        <v>68948</v>
      </c>
      <c r="J5673" s="3">
        <v>2068</v>
      </c>
      <c r="K5673" t="s">
        <v>16</v>
      </c>
    </row>
    <row r="5674" spans="1:11" x14ac:dyDescent="0.3">
      <c r="A5674" t="s">
        <v>36</v>
      </c>
      <c r="B5674">
        <v>2024</v>
      </c>
      <c r="C5674" t="s">
        <v>25</v>
      </c>
      <c r="D5674" t="s">
        <v>21</v>
      </c>
      <c r="E5674" t="s">
        <v>22</v>
      </c>
      <c r="F5674" t="s">
        <v>23</v>
      </c>
      <c r="G5674" s="1">
        <v>1.5</v>
      </c>
      <c r="H5674" s="3">
        <v>56617</v>
      </c>
      <c r="I5674" s="2">
        <v>92575</v>
      </c>
      <c r="J5674" s="3">
        <v>1699</v>
      </c>
      <c r="K5674" t="s">
        <v>16</v>
      </c>
    </row>
    <row r="5675" spans="1:11" x14ac:dyDescent="0.3">
      <c r="A5675" t="s">
        <v>39</v>
      </c>
      <c r="B5675">
        <v>2021</v>
      </c>
      <c r="C5675" t="s">
        <v>20</v>
      </c>
      <c r="D5675" t="s">
        <v>21</v>
      </c>
      <c r="E5675" t="s">
        <v>22</v>
      </c>
      <c r="F5675" t="s">
        <v>15</v>
      </c>
      <c r="G5675" s="1">
        <v>3.8</v>
      </c>
      <c r="H5675" s="3">
        <v>160026</v>
      </c>
      <c r="I5675" s="2">
        <v>53482</v>
      </c>
      <c r="J5675" s="3">
        <v>6326</v>
      </c>
      <c r="K5675" t="s">
        <v>16</v>
      </c>
    </row>
    <row r="5676" spans="1:11" x14ac:dyDescent="0.3">
      <c r="A5676" t="s">
        <v>19</v>
      </c>
      <c r="B5676">
        <v>2020</v>
      </c>
      <c r="C5676" t="s">
        <v>25</v>
      </c>
      <c r="D5676" t="s">
        <v>13</v>
      </c>
      <c r="E5676" t="s">
        <v>22</v>
      </c>
      <c r="F5676" t="s">
        <v>15</v>
      </c>
      <c r="G5676" s="1">
        <v>4.7</v>
      </c>
      <c r="H5676" s="3">
        <v>157028</v>
      </c>
      <c r="I5676" s="2">
        <v>83547</v>
      </c>
      <c r="J5676" s="3">
        <v>3109</v>
      </c>
      <c r="K5676" t="s">
        <v>16</v>
      </c>
    </row>
    <row r="5677" spans="1:11" x14ac:dyDescent="0.3">
      <c r="A5677" t="s">
        <v>11</v>
      </c>
      <c r="B5677">
        <v>2021</v>
      </c>
      <c r="C5677" t="s">
        <v>20</v>
      </c>
      <c r="D5677" t="s">
        <v>21</v>
      </c>
      <c r="E5677" t="s">
        <v>14</v>
      </c>
      <c r="F5677" t="s">
        <v>23</v>
      </c>
      <c r="G5677" s="1">
        <v>2.5</v>
      </c>
      <c r="H5677" s="3">
        <v>21820</v>
      </c>
      <c r="I5677" s="2">
        <v>30093</v>
      </c>
      <c r="J5677" s="3">
        <v>3701</v>
      </c>
      <c r="K5677" t="s">
        <v>16</v>
      </c>
    </row>
    <row r="5678" spans="1:11" x14ac:dyDescent="0.3">
      <c r="A5678" t="s">
        <v>41</v>
      </c>
      <c r="B5678">
        <v>2024</v>
      </c>
      <c r="C5678" t="s">
        <v>34</v>
      </c>
      <c r="D5678" t="s">
        <v>37</v>
      </c>
      <c r="E5678" t="s">
        <v>30</v>
      </c>
      <c r="F5678" t="s">
        <v>23</v>
      </c>
      <c r="G5678" s="1">
        <v>1.8</v>
      </c>
      <c r="H5678" s="3">
        <v>60501</v>
      </c>
      <c r="I5678" s="2">
        <v>78677</v>
      </c>
      <c r="J5678" s="3">
        <v>7843</v>
      </c>
      <c r="K5678" t="s">
        <v>27</v>
      </c>
    </row>
    <row r="5679" spans="1:11" x14ac:dyDescent="0.3">
      <c r="A5679" t="s">
        <v>41</v>
      </c>
      <c r="B5679">
        <v>2022</v>
      </c>
      <c r="C5679" t="s">
        <v>20</v>
      </c>
      <c r="D5679" t="s">
        <v>21</v>
      </c>
      <c r="E5679" t="s">
        <v>30</v>
      </c>
      <c r="F5679" t="s">
        <v>15</v>
      </c>
      <c r="G5679" s="1">
        <v>2.2999999999999998</v>
      </c>
      <c r="H5679" s="3">
        <v>194365</v>
      </c>
      <c r="I5679" s="2">
        <v>49461</v>
      </c>
      <c r="J5679" s="3">
        <v>1406</v>
      </c>
      <c r="K5679" t="s">
        <v>16</v>
      </c>
    </row>
    <row r="5680" spans="1:11" x14ac:dyDescent="0.3">
      <c r="A5680" t="s">
        <v>40</v>
      </c>
      <c r="B5680">
        <v>2022</v>
      </c>
      <c r="C5680" t="s">
        <v>29</v>
      </c>
      <c r="D5680" t="s">
        <v>13</v>
      </c>
      <c r="E5680" t="s">
        <v>35</v>
      </c>
      <c r="F5680" t="s">
        <v>23</v>
      </c>
      <c r="G5680" s="1">
        <v>2</v>
      </c>
      <c r="H5680" s="3">
        <v>72138</v>
      </c>
      <c r="I5680" s="2">
        <v>111570</v>
      </c>
      <c r="J5680" s="3">
        <v>8859</v>
      </c>
      <c r="K5680" t="s">
        <v>27</v>
      </c>
    </row>
    <row r="5681" spans="1:11" x14ac:dyDescent="0.3">
      <c r="A5681" t="s">
        <v>36</v>
      </c>
      <c r="B5681">
        <v>2021</v>
      </c>
      <c r="C5681" t="s">
        <v>34</v>
      </c>
      <c r="D5681" t="s">
        <v>32</v>
      </c>
      <c r="E5681" t="s">
        <v>22</v>
      </c>
      <c r="F5681" t="s">
        <v>15</v>
      </c>
      <c r="G5681" s="1">
        <v>1.6</v>
      </c>
      <c r="H5681" s="3">
        <v>99238</v>
      </c>
      <c r="I5681" s="2">
        <v>101203</v>
      </c>
      <c r="J5681" s="3">
        <v>900</v>
      </c>
      <c r="K5681" t="s">
        <v>16</v>
      </c>
    </row>
    <row r="5682" spans="1:11" x14ac:dyDescent="0.3">
      <c r="A5682" t="s">
        <v>19</v>
      </c>
      <c r="B5682">
        <v>2022</v>
      </c>
      <c r="C5682" t="s">
        <v>20</v>
      </c>
      <c r="D5682" t="s">
        <v>37</v>
      </c>
      <c r="E5682" t="s">
        <v>22</v>
      </c>
      <c r="F5682" t="s">
        <v>15</v>
      </c>
      <c r="G5682" s="1">
        <v>2.2000000000000002</v>
      </c>
      <c r="H5682" s="3">
        <v>16972</v>
      </c>
      <c r="I5682" s="2">
        <v>34594</v>
      </c>
      <c r="J5682" s="3">
        <v>5176</v>
      </c>
      <c r="K5682" t="s">
        <v>16</v>
      </c>
    </row>
    <row r="5683" spans="1:11" x14ac:dyDescent="0.3">
      <c r="A5683" t="s">
        <v>19</v>
      </c>
      <c r="B5683">
        <v>2021</v>
      </c>
      <c r="C5683" t="s">
        <v>18</v>
      </c>
      <c r="D5683" t="s">
        <v>21</v>
      </c>
      <c r="E5683" t="s">
        <v>30</v>
      </c>
      <c r="F5683" t="s">
        <v>23</v>
      </c>
      <c r="G5683" s="1">
        <v>3.4</v>
      </c>
      <c r="H5683" s="3">
        <v>34575</v>
      </c>
      <c r="I5683" s="2">
        <v>117551</v>
      </c>
      <c r="J5683" s="3">
        <v>6795</v>
      </c>
      <c r="K5683" t="s">
        <v>16</v>
      </c>
    </row>
    <row r="5684" spans="1:11" x14ac:dyDescent="0.3">
      <c r="A5684" t="s">
        <v>11</v>
      </c>
      <c r="B5684">
        <v>2024</v>
      </c>
      <c r="C5684" t="s">
        <v>25</v>
      </c>
      <c r="D5684" t="s">
        <v>26</v>
      </c>
      <c r="E5684" t="s">
        <v>22</v>
      </c>
      <c r="F5684" t="s">
        <v>15</v>
      </c>
      <c r="G5684" s="1">
        <v>2.6</v>
      </c>
      <c r="H5684" s="3">
        <v>145990</v>
      </c>
      <c r="I5684" s="2">
        <v>67250</v>
      </c>
      <c r="J5684" s="3">
        <v>4038</v>
      </c>
      <c r="K5684" t="s">
        <v>16</v>
      </c>
    </row>
    <row r="5685" spans="1:11" x14ac:dyDescent="0.3">
      <c r="A5685" t="s">
        <v>11</v>
      </c>
      <c r="B5685">
        <v>2020</v>
      </c>
      <c r="C5685" t="s">
        <v>18</v>
      </c>
      <c r="D5685" t="s">
        <v>28</v>
      </c>
      <c r="E5685" t="s">
        <v>22</v>
      </c>
      <c r="F5685" t="s">
        <v>15</v>
      </c>
      <c r="G5685" s="1">
        <v>2.7</v>
      </c>
      <c r="H5685" s="3">
        <v>40494</v>
      </c>
      <c r="I5685" s="2">
        <v>39877</v>
      </c>
      <c r="J5685" s="3">
        <v>5111</v>
      </c>
      <c r="K5685" t="s">
        <v>16</v>
      </c>
    </row>
    <row r="5686" spans="1:11" x14ac:dyDescent="0.3">
      <c r="A5686" t="s">
        <v>41</v>
      </c>
      <c r="B5686">
        <v>2023</v>
      </c>
      <c r="C5686" t="s">
        <v>29</v>
      </c>
      <c r="D5686" t="s">
        <v>37</v>
      </c>
      <c r="E5686" t="s">
        <v>30</v>
      </c>
      <c r="F5686" t="s">
        <v>15</v>
      </c>
      <c r="G5686" s="1">
        <v>2.5</v>
      </c>
      <c r="H5686" s="3">
        <v>174642</v>
      </c>
      <c r="I5686" s="2">
        <v>114750</v>
      </c>
      <c r="J5686" s="3">
        <v>1526</v>
      </c>
      <c r="K5686" t="s">
        <v>16</v>
      </c>
    </row>
    <row r="5687" spans="1:11" x14ac:dyDescent="0.3">
      <c r="A5687" t="s">
        <v>11</v>
      </c>
      <c r="B5687">
        <v>2021</v>
      </c>
      <c r="C5687" t="s">
        <v>29</v>
      </c>
      <c r="D5687" t="s">
        <v>26</v>
      </c>
      <c r="E5687" t="s">
        <v>22</v>
      </c>
      <c r="F5687" t="s">
        <v>23</v>
      </c>
      <c r="G5687" s="1">
        <v>3.8</v>
      </c>
      <c r="H5687" s="3">
        <v>31270</v>
      </c>
      <c r="I5687" s="2">
        <v>58661</v>
      </c>
      <c r="J5687" s="3">
        <v>1321</v>
      </c>
      <c r="K5687" t="s">
        <v>16</v>
      </c>
    </row>
    <row r="5688" spans="1:11" x14ac:dyDescent="0.3">
      <c r="A5688" t="s">
        <v>17</v>
      </c>
      <c r="B5688">
        <v>2020</v>
      </c>
      <c r="C5688" t="s">
        <v>34</v>
      </c>
      <c r="D5688" t="s">
        <v>37</v>
      </c>
      <c r="E5688" t="s">
        <v>22</v>
      </c>
      <c r="F5688" t="s">
        <v>23</v>
      </c>
      <c r="G5688" s="1">
        <v>4.0999999999999996</v>
      </c>
      <c r="H5688" s="3">
        <v>84741</v>
      </c>
      <c r="I5688" s="2">
        <v>108883</v>
      </c>
      <c r="J5688" s="3">
        <v>1363</v>
      </c>
      <c r="K5688" t="s">
        <v>16</v>
      </c>
    </row>
    <row r="5689" spans="1:11" x14ac:dyDescent="0.3">
      <c r="A5689" t="s">
        <v>39</v>
      </c>
      <c r="B5689">
        <v>2021</v>
      </c>
      <c r="C5689" t="s">
        <v>25</v>
      </c>
      <c r="D5689" t="s">
        <v>32</v>
      </c>
      <c r="E5689" t="s">
        <v>35</v>
      </c>
      <c r="F5689" t="s">
        <v>23</v>
      </c>
      <c r="G5689" s="1">
        <v>4.3</v>
      </c>
      <c r="H5689" s="3">
        <v>58708</v>
      </c>
      <c r="I5689" s="2">
        <v>82558</v>
      </c>
      <c r="J5689" s="3">
        <v>4152</v>
      </c>
      <c r="K5689" t="s">
        <v>16</v>
      </c>
    </row>
    <row r="5690" spans="1:11" x14ac:dyDescent="0.3">
      <c r="A5690" t="s">
        <v>24</v>
      </c>
      <c r="B5690">
        <v>2024</v>
      </c>
      <c r="C5690" t="s">
        <v>29</v>
      </c>
      <c r="D5690" t="s">
        <v>21</v>
      </c>
      <c r="E5690" t="s">
        <v>30</v>
      </c>
      <c r="F5690" t="s">
        <v>15</v>
      </c>
      <c r="G5690" s="1">
        <v>2.6</v>
      </c>
      <c r="H5690" s="3">
        <v>151668</v>
      </c>
      <c r="I5690" s="2">
        <v>85742</v>
      </c>
      <c r="J5690" s="3">
        <v>2167</v>
      </c>
      <c r="K5690" t="s">
        <v>16</v>
      </c>
    </row>
    <row r="5691" spans="1:11" x14ac:dyDescent="0.3">
      <c r="A5691" t="s">
        <v>33</v>
      </c>
      <c r="B5691">
        <v>2022</v>
      </c>
      <c r="C5691" t="s">
        <v>18</v>
      </c>
      <c r="D5691" t="s">
        <v>28</v>
      </c>
      <c r="E5691" t="s">
        <v>35</v>
      </c>
      <c r="F5691" t="s">
        <v>15</v>
      </c>
      <c r="G5691" s="1">
        <v>3</v>
      </c>
      <c r="H5691" s="3">
        <v>161400</v>
      </c>
      <c r="I5691" s="2">
        <v>31373</v>
      </c>
      <c r="J5691" s="3">
        <v>8540</v>
      </c>
      <c r="K5691" t="s">
        <v>27</v>
      </c>
    </row>
    <row r="5692" spans="1:11" x14ac:dyDescent="0.3">
      <c r="A5692" t="s">
        <v>11</v>
      </c>
      <c r="B5692">
        <v>2023</v>
      </c>
      <c r="C5692" t="s">
        <v>34</v>
      </c>
      <c r="D5692" t="s">
        <v>37</v>
      </c>
      <c r="E5692" t="s">
        <v>30</v>
      </c>
      <c r="F5692" t="s">
        <v>15</v>
      </c>
      <c r="G5692" s="1">
        <v>4.4000000000000004</v>
      </c>
      <c r="H5692" s="3">
        <v>47816</v>
      </c>
      <c r="I5692" s="2">
        <v>44579</v>
      </c>
      <c r="J5692" s="3">
        <v>1234</v>
      </c>
      <c r="K5692" t="s">
        <v>16</v>
      </c>
    </row>
    <row r="5693" spans="1:11" x14ac:dyDescent="0.3">
      <c r="A5693" t="s">
        <v>17</v>
      </c>
      <c r="B5693">
        <v>2023</v>
      </c>
      <c r="C5693" t="s">
        <v>12</v>
      </c>
      <c r="D5693" t="s">
        <v>21</v>
      </c>
      <c r="E5693" t="s">
        <v>35</v>
      </c>
      <c r="F5693" t="s">
        <v>23</v>
      </c>
      <c r="G5693" s="1">
        <v>2.5</v>
      </c>
      <c r="H5693" s="3">
        <v>199840</v>
      </c>
      <c r="I5693" s="2">
        <v>80703</v>
      </c>
      <c r="J5693" s="3">
        <v>2386</v>
      </c>
      <c r="K5693" t="s">
        <v>16</v>
      </c>
    </row>
    <row r="5694" spans="1:11" x14ac:dyDescent="0.3">
      <c r="A5694" t="s">
        <v>11</v>
      </c>
      <c r="B5694">
        <v>2022</v>
      </c>
      <c r="C5694" t="s">
        <v>18</v>
      </c>
      <c r="D5694" t="s">
        <v>32</v>
      </c>
      <c r="E5694" t="s">
        <v>35</v>
      </c>
      <c r="F5694" t="s">
        <v>15</v>
      </c>
      <c r="G5694" s="1">
        <v>2.7</v>
      </c>
      <c r="H5694" s="3">
        <v>82383</v>
      </c>
      <c r="I5694" s="2">
        <v>60675</v>
      </c>
      <c r="J5694" s="3">
        <v>4836</v>
      </c>
      <c r="K5694" t="s">
        <v>16</v>
      </c>
    </row>
    <row r="5695" spans="1:11" x14ac:dyDescent="0.3">
      <c r="A5695" t="s">
        <v>39</v>
      </c>
      <c r="B5695">
        <v>2022</v>
      </c>
      <c r="C5695" t="s">
        <v>12</v>
      </c>
      <c r="D5695" t="s">
        <v>26</v>
      </c>
      <c r="E5695" t="s">
        <v>14</v>
      </c>
      <c r="F5695" t="s">
        <v>15</v>
      </c>
      <c r="G5695" s="1">
        <v>2</v>
      </c>
      <c r="H5695" s="3">
        <v>38682</v>
      </c>
      <c r="I5695" s="2">
        <v>53729</v>
      </c>
      <c r="J5695" s="3">
        <v>9477</v>
      </c>
      <c r="K5695" t="s">
        <v>27</v>
      </c>
    </row>
    <row r="5696" spans="1:11" x14ac:dyDescent="0.3">
      <c r="A5696" t="s">
        <v>36</v>
      </c>
      <c r="B5696">
        <v>2020</v>
      </c>
      <c r="C5696" t="s">
        <v>34</v>
      </c>
      <c r="D5696" t="s">
        <v>37</v>
      </c>
      <c r="E5696" t="s">
        <v>30</v>
      </c>
      <c r="F5696" t="s">
        <v>23</v>
      </c>
      <c r="G5696" s="1">
        <v>1.7</v>
      </c>
      <c r="H5696" s="3">
        <v>106883</v>
      </c>
      <c r="I5696" s="2">
        <v>113293</v>
      </c>
      <c r="J5696" s="3">
        <v>3828</v>
      </c>
      <c r="K5696" t="s">
        <v>16</v>
      </c>
    </row>
    <row r="5697" spans="1:11" x14ac:dyDescent="0.3">
      <c r="A5697" t="s">
        <v>11</v>
      </c>
      <c r="B5697">
        <v>2020</v>
      </c>
      <c r="C5697" t="s">
        <v>34</v>
      </c>
      <c r="D5697" t="s">
        <v>21</v>
      </c>
      <c r="E5697" t="s">
        <v>35</v>
      </c>
      <c r="F5697" t="s">
        <v>15</v>
      </c>
      <c r="G5697" s="1">
        <v>3.1</v>
      </c>
      <c r="H5697" s="3">
        <v>178003</v>
      </c>
      <c r="I5697" s="2">
        <v>90196</v>
      </c>
      <c r="J5697" s="3">
        <v>6044</v>
      </c>
      <c r="K5697" t="s">
        <v>16</v>
      </c>
    </row>
    <row r="5698" spans="1:11" x14ac:dyDescent="0.3">
      <c r="A5698" t="s">
        <v>38</v>
      </c>
      <c r="B5698">
        <v>2021</v>
      </c>
      <c r="C5698" t="s">
        <v>34</v>
      </c>
      <c r="D5698" t="s">
        <v>32</v>
      </c>
      <c r="E5698" t="s">
        <v>30</v>
      </c>
      <c r="F5698" t="s">
        <v>15</v>
      </c>
      <c r="G5698" s="1">
        <v>2.4</v>
      </c>
      <c r="H5698" s="3">
        <v>100508</v>
      </c>
      <c r="I5698" s="2">
        <v>104389</v>
      </c>
      <c r="J5698" s="3">
        <v>1457</v>
      </c>
      <c r="K5698" t="s">
        <v>16</v>
      </c>
    </row>
    <row r="5699" spans="1:11" x14ac:dyDescent="0.3">
      <c r="A5699" t="s">
        <v>33</v>
      </c>
      <c r="B5699">
        <v>2023</v>
      </c>
      <c r="C5699" t="s">
        <v>18</v>
      </c>
      <c r="D5699" t="s">
        <v>32</v>
      </c>
      <c r="E5699" t="s">
        <v>22</v>
      </c>
      <c r="F5699" t="s">
        <v>15</v>
      </c>
      <c r="G5699" s="1">
        <v>2.1</v>
      </c>
      <c r="H5699" s="3">
        <v>110683</v>
      </c>
      <c r="I5699" s="2">
        <v>46730</v>
      </c>
      <c r="J5699" s="3">
        <v>6788</v>
      </c>
      <c r="K5699" t="s">
        <v>16</v>
      </c>
    </row>
    <row r="5700" spans="1:11" x14ac:dyDescent="0.3">
      <c r="A5700" t="s">
        <v>40</v>
      </c>
      <c r="B5700">
        <v>2023</v>
      </c>
      <c r="C5700" t="s">
        <v>29</v>
      </c>
      <c r="D5700" t="s">
        <v>37</v>
      </c>
      <c r="E5700" t="s">
        <v>14</v>
      </c>
      <c r="F5700" t="s">
        <v>15</v>
      </c>
      <c r="G5700" s="1">
        <v>4.5</v>
      </c>
      <c r="H5700" s="3">
        <v>150589</v>
      </c>
      <c r="I5700" s="2">
        <v>37204</v>
      </c>
      <c r="J5700" s="3">
        <v>8564</v>
      </c>
      <c r="K5700" t="s">
        <v>27</v>
      </c>
    </row>
    <row r="5701" spans="1:11" x14ac:dyDescent="0.3">
      <c r="A5701" t="s">
        <v>17</v>
      </c>
      <c r="B5701">
        <v>2021</v>
      </c>
      <c r="C5701" t="s">
        <v>29</v>
      </c>
      <c r="D5701" t="s">
        <v>37</v>
      </c>
      <c r="E5701" t="s">
        <v>14</v>
      </c>
      <c r="F5701" t="s">
        <v>23</v>
      </c>
      <c r="G5701" s="1">
        <v>4.3</v>
      </c>
      <c r="H5701" s="3">
        <v>198512</v>
      </c>
      <c r="I5701" s="2">
        <v>102180</v>
      </c>
      <c r="J5701" s="3">
        <v>4078</v>
      </c>
      <c r="K5701" t="s">
        <v>16</v>
      </c>
    </row>
    <row r="5702" spans="1:11" x14ac:dyDescent="0.3">
      <c r="A5702" t="s">
        <v>31</v>
      </c>
      <c r="B5702">
        <v>2020</v>
      </c>
      <c r="C5702" t="s">
        <v>18</v>
      </c>
      <c r="D5702" t="s">
        <v>13</v>
      </c>
      <c r="E5702" t="s">
        <v>30</v>
      </c>
      <c r="F5702" t="s">
        <v>15</v>
      </c>
      <c r="G5702" s="1">
        <v>3.4</v>
      </c>
      <c r="H5702" s="3">
        <v>8153</v>
      </c>
      <c r="I5702" s="2">
        <v>109250</v>
      </c>
      <c r="J5702" s="3">
        <v>2330</v>
      </c>
      <c r="K5702" t="s">
        <v>16</v>
      </c>
    </row>
    <row r="5703" spans="1:11" x14ac:dyDescent="0.3">
      <c r="A5703" t="s">
        <v>38</v>
      </c>
      <c r="B5703">
        <v>2022</v>
      </c>
      <c r="C5703" t="s">
        <v>20</v>
      </c>
      <c r="D5703" t="s">
        <v>13</v>
      </c>
      <c r="E5703" t="s">
        <v>22</v>
      </c>
      <c r="F5703" t="s">
        <v>15</v>
      </c>
      <c r="G5703" s="1">
        <v>3.4</v>
      </c>
      <c r="H5703" s="3">
        <v>176928</v>
      </c>
      <c r="I5703" s="2">
        <v>45600</v>
      </c>
      <c r="J5703" s="3">
        <v>7169</v>
      </c>
      <c r="K5703" t="s">
        <v>27</v>
      </c>
    </row>
    <row r="5704" spans="1:11" x14ac:dyDescent="0.3">
      <c r="A5704" t="s">
        <v>39</v>
      </c>
      <c r="B5704">
        <v>2020</v>
      </c>
      <c r="C5704" t="s">
        <v>29</v>
      </c>
      <c r="D5704" t="s">
        <v>37</v>
      </c>
      <c r="E5704" t="s">
        <v>22</v>
      </c>
      <c r="F5704" t="s">
        <v>23</v>
      </c>
      <c r="G5704" s="1">
        <v>2.8</v>
      </c>
      <c r="H5704" s="3">
        <v>162896</v>
      </c>
      <c r="I5704" s="2">
        <v>44877</v>
      </c>
      <c r="J5704" s="3">
        <v>5707</v>
      </c>
      <c r="K5704" t="s">
        <v>16</v>
      </c>
    </row>
    <row r="5705" spans="1:11" x14ac:dyDescent="0.3">
      <c r="A5705" t="s">
        <v>39</v>
      </c>
      <c r="B5705">
        <v>2021</v>
      </c>
      <c r="C5705" t="s">
        <v>34</v>
      </c>
      <c r="D5705" t="s">
        <v>28</v>
      </c>
      <c r="E5705" t="s">
        <v>35</v>
      </c>
      <c r="F5705" t="s">
        <v>15</v>
      </c>
      <c r="G5705" s="1">
        <v>4.2</v>
      </c>
      <c r="H5705" s="3">
        <v>149618</v>
      </c>
      <c r="I5705" s="2">
        <v>60108</v>
      </c>
      <c r="J5705" s="3">
        <v>7358</v>
      </c>
      <c r="K5705" t="s">
        <v>27</v>
      </c>
    </row>
    <row r="5706" spans="1:11" x14ac:dyDescent="0.3">
      <c r="A5706" t="s">
        <v>31</v>
      </c>
      <c r="B5706">
        <v>2024</v>
      </c>
      <c r="C5706" t="s">
        <v>29</v>
      </c>
      <c r="D5706" t="s">
        <v>37</v>
      </c>
      <c r="E5706" t="s">
        <v>14</v>
      </c>
      <c r="F5706" t="s">
        <v>15</v>
      </c>
      <c r="G5706" s="1">
        <v>4.7</v>
      </c>
      <c r="H5706" s="3">
        <v>77416</v>
      </c>
      <c r="I5706" s="2">
        <v>63027</v>
      </c>
      <c r="J5706" s="3">
        <v>6948</v>
      </c>
      <c r="K5706" t="s">
        <v>16</v>
      </c>
    </row>
    <row r="5707" spans="1:11" x14ac:dyDescent="0.3">
      <c r="A5707" t="s">
        <v>24</v>
      </c>
      <c r="B5707">
        <v>2023</v>
      </c>
      <c r="C5707" t="s">
        <v>12</v>
      </c>
      <c r="D5707" t="s">
        <v>32</v>
      </c>
      <c r="E5707" t="s">
        <v>35</v>
      </c>
      <c r="F5707" t="s">
        <v>23</v>
      </c>
      <c r="G5707" s="1">
        <v>4</v>
      </c>
      <c r="H5707" s="3">
        <v>69421</v>
      </c>
      <c r="I5707" s="2">
        <v>30932</v>
      </c>
      <c r="J5707" s="3">
        <v>2270</v>
      </c>
      <c r="K5707" t="s">
        <v>16</v>
      </c>
    </row>
    <row r="5708" spans="1:11" x14ac:dyDescent="0.3">
      <c r="A5708" t="s">
        <v>17</v>
      </c>
      <c r="B5708">
        <v>2022</v>
      </c>
      <c r="C5708" t="s">
        <v>34</v>
      </c>
      <c r="D5708" t="s">
        <v>13</v>
      </c>
      <c r="E5708" t="s">
        <v>22</v>
      </c>
      <c r="F5708" t="s">
        <v>23</v>
      </c>
      <c r="G5708" s="1">
        <v>4.8</v>
      </c>
      <c r="H5708" s="3">
        <v>31479</v>
      </c>
      <c r="I5708" s="2">
        <v>85145</v>
      </c>
      <c r="J5708" s="3">
        <v>3083</v>
      </c>
      <c r="K5708" t="s">
        <v>16</v>
      </c>
    </row>
    <row r="5709" spans="1:11" x14ac:dyDescent="0.3">
      <c r="A5709" t="s">
        <v>33</v>
      </c>
      <c r="B5709">
        <v>2021</v>
      </c>
      <c r="C5709" t="s">
        <v>25</v>
      </c>
      <c r="D5709" t="s">
        <v>26</v>
      </c>
      <c r="E5709" t="s">
        <v>14</v>
      </c>
      <c r="F5709" t="s">
        <v>23</v>
      </c>
      <c r="G5709" s="1">
        <v>4.2</v>
      </c>
      <c r="H5709" s="3">
        <v>172843</v>
      </c>
      <c r="I5709" s="2">
        <v>90124</v>
      </c>
      <c r="J5709" s="3">
        <v>6274</v>
      </c>
      <c r="K5709" t="s">
        <v>16</v>
      </c>
    </row>
    <row r="5710" spans="1:11" x14ac:dyDescent="0.3">
      <c r="A5710" t="s">
        <v>36</v>
      </c>
      <c r="B5710">
        <v>2022</v>
      </c>
      <c r="C5710" t="s">
        <v>29</v>
      </c>
      <c r="D5710" t="s">
        <v>21</v>
      </c>
      <c r="E5710" t="s">
        <v>22</v>
      </c>
      <c r="F5710" t="s">
        <v>23</v>
      </c>
      <c r="G5710" s="1">
        <v>3.4</v>
      </c>
      <c r="H5710" s="3">
        <v>47382</v>
      </c>
      <c r="I5710" s="2">
        <v>111800</v>
      </c>
      <c r="J5710" s="3">
        <v>2394</v>
      </c>
      <c r="K5710" t="s">
        <v>16</v>
      </c>
    </row>
    <row r="5711" spans="1:11" x14ac:dyDescent="0.3">
      <c r="A5711" t="s">
        <v>11</v>
      </c>
      <c r="B5711">
        <v>2021</v>
      </c>
      <c r="C5711" t="s">
        <v>34</v>
      </c>
      <c r="D5711" t="s">
        <v>13</v>
      </c>
      <c r="E5711" t="s">
        <v>22</v>
      </c>
      <c r="F5711" t="s">
        <v>23</v>
      </c>
      <c r="G5711" s="1">
        <v>2.8</v>
      </c>
      <c r="H5711" s="3">
        <v>130694</v>
      </c>
      <c r="I5711" s="2">
        <v>65866</v>
      </c>
      <c r="J5711" s="3">
        <v>7366</v>
      </c>
      <c r="K5711" t="s">
        <v>27</v>
      </c>
    </row>
    <row r="5712" spans="1:11" x14ac:dyDescent="0.3">
      <c r="A5712" t="s">
        <v>11</v>
      </c>
      <c r="B5712">
        <v>2020</v>
      </c>
      <c r="C5712" t="s">
        <v>34</v>
      </c>
      <c r="D5712" t="s">
        <v>26</v>
      </c>
      <c r="E5712" t="s">
        <v>35</v>
      </c>
      <c r="F5712" t="s">
        <v>15</v>
      </c>
      <c r="G5712" s="1">
        <v>2.4</v>
      </c>
      <c r="H5712" s="3">
        <v>182615</v>
      </c>
      <c r="I5712" s="2">
        <v>80618</v>
      </c>
      <c r="J5712" s="3">
        <v>9699</v>
      </c>
      <c r="K5712" t="s">
        <v>27</v>
      </c>
    </row>
    <row r="5713" spans="1:11" x14ac:dyDescent="0.3">
      <c r="A5713" t="s">
        <v>38</v>
      </c>
      <c r="B5713">
        <v>2022</v>
      </c>
      <c r="C5713" t="s">
        <v>25</v>
      </c>
      <c r="D5713" t="s">
        <v>21</v>
      </c>
      <c r="E5713" t="s">
        <v>35</v>
      </c>
      <c r="F5713" t="s">
        <v>15</v>
      </c>
      <c r="G5713" s="1">
        <v>4.9000000000000004</v>
      </c>
      <c r="H5713" s="3">
        <v>95687</v>
      </c>
      <c r="I5713" s="2">
        <v>67988</v>
      </c>
      <c r="J5713" s="3">
        <v>9253</v>
      </c>
      <c r="K5713" t="s">
        <v>27</v>
      </c>
    </row>
    <row r="5714" spans="1:11" x14ac:dyDescent="0.3">
      <c r="A5714" t="s">
        <v>39</v>
      </c>
      <c r="B5714">
        <v>2024</v>
      </c>
      <c r="C5714" t="s">
        <v>12</v>
      </c>
      <c r="D5714" t="s">
        <v>32</v>
      </c>
      <c r="E5714" t="s">
        <v>22</v>
      </c>
      <c r="F5714" t="s">
        <v>15</v>
      </c>
      <c r="G5714" s="1">
        <v>3</v>
      </c>
      <c r="H5714" s="3">
        <v>172500</v>
      </c>
      <c r="I5714" s="2">
        <v>61147</v>
      </c>
      <c r="J5714" s="3">
        <v>7747</v>
      </c>
      <c r="K5714" t="s">
        <v>27</v>
      </c>
    </row>
    <row r="5715" spans="1:11" x14ac:dyDescent="0.3">
      <c r="A5715" t="s">
        <v>38</v>
      </c>
      <c r="B5715">
        <v>2021</v>
      </c>
      <c r="C5715" t="s">
        <v>18</v>
      </c>
      <c r="D5715" t="s">
        <v>21</v>
      </c>
      <c r="E5715" t="s">
        <v>14</v>
      </c>
      <c r="F5715" t="s">
        <v>15</v>
      </c>
      <c r="G5715" s="1">
        <v>2.7</v>
      </c>
      <c r="H5715" s="3">
        <v>67965</v>
      </c>
      <c r="I5715" s="2">
        <v>107404</v>
      </c>
      <c r="J5715" s="3">
        <v>6529</v>
      </c>
      <c r="K5715" t="s">
        <v>16</v>
      </c>
    </row>
    <row r="5716" spans="1:11" x14ac:dyDescent="0.3">
      <c r="A5716" t="s">
        <v>11</v>
      </c>
      <c r="B5716">
        <v>2023</v>
      </c>
      <c r="C5716" t="s">
        <v>25</v>
      </c>
      <c r="D5716" t="s">
        <v>26</v>
      </c>
      <c r="E5716" t="s">
        <v>22</v>
      </c>
      <c r="F5716" t="s">
        <v>15</v>
      </c>
      <c r="G5716" s="1">
        <v>2.6</v>
      </c>
      <c r="H5716" s="3">
        <v>112934</v>
      </c>
      <c r="I5716" s="2">
        <v>115292</v>
      </c>
      <c r="J5716" s="3">
        <v>6990</v>
      </c>
      <c r="K5716" t="s">
        <v>16</v>
      </c>
    </row>
    <row r="5717" spans="1:11" x14ac:dyDescent="0.3">
      <c r="A5717" t="s">
        <v>24</v>
      </c>
      <c r="B5717">
        <v>2023</v>
      </c>
      <c r="C5717" t="s">
        <v>25</v>
      </c>
      <c r="D5717" t="s">
        <v>21</v>
      </c>
      <c r="E5717" t="s">
        <v>30</v>
      </c>
      <c r="F5717" t="s">
        <v>23</v>
      </c>
      <c r="G5717" s="1">
        <v>1.8</v>
      </c>
      <c r="H5717" s="3">
        <v>87390</v>
      </c>
      <c r="I5717" s="2">
        <v>57273</v>
      </c>
      <c r="J5717" s="3">
        <v>8346</v>
      </c>
      <c r="K5717" t="s">
        <v>27</v>
      </c>
    </row>
    <row r="5718" spans="1:11" x14ac:dyDescent="0.3">
      <c r="A5718" t="s">
        <v>33</v>
      </c>
      <c r="B5718">
        <v>2021</v>
      </c>
      <c r="C5718" t="s">
        <v>20</v>
      </c>
      <c r="D5718" t="s">
        <v>13</v>
      </c>
      <c r="E5718" t="s">
        <v>14</v>
      </c>
      <c r="F5718" t="s">
        <v>23</v>
      </c>
      <c r="G5718" s="1">
        <v>5</v>
      </c>
      <c r="H5718" s="3">
        <v>1584</v>
      </c>
      <c r="I5718" s="2">
        <v>55077</v>
      </c>
      <c r="J5718" s="3">
        <v>2911</v>
      </c>
      <c r="K5718" t="s">
        <v>16</v>
      </c>
    </row>
    <row r="5719" spans="1:11" x14ac:dyDescent="0.3">
      <c r="A5719" t="s">
        <v>19</v>
      </c>
      <c r="B5719">
        <v>2022</v>
      </c>
      <c r="C5719" t="s">
        <v>18</v>
      </c>
      <c r="D5719" t="s">
        <v>21</v>
      </c>
      <c r="E5719" t="s">
        <v>14</v>
      </c>
      <c r="F5719" t="s">
        <v>15</v>
      </c>
      <c r="G5719" s="1">
        <v>2.4</v>
      </c>
      <c r="H5719" s="3">
        <v>159374</v>
      </c>
      <c r="I5719" s="2">
        <v>70686</v>
      </c>
      <c r="J5719" s="3">
        <v>4177</v>
      </c>
      <c r="K5719" t="s">
        <v>16</v>
      </c>
    </row>
    <row r="5720" spans="1:11" x14ac:dyDescent="0.3">
      <c r="A5720" t="s">
        <v>36</v>
      </c>
      <c r="B5720">
        <v>2020</v>
      </c>
      <c r="C5720" t="s">
        <v>34</v>
      </c>
      <c r="D5720" t="s">
        <v>21</v>
      </c>
      <c r="E5720" t="s">
        <v>35</v>
      </c>
      <c r="F5720" t="s">
        <v>23</v>
      </c>
      <c r="G5720" s="1">
        <v>1.8</v>
      </c>
      <c r="H5720" s="3">
        <v>75170</v>
      </c>
      <c r="I5720" s="2">
        <v>44202</v>
      </c>
      <c r="J5720" s="3">
        <v>9480</v>
      </c>
      <c r="K5720" t="s">
        <v>27</v>
      </c>
    </row>
    <row r="5721" spans="1:11" x14ac:dyDescent="0.3">
      <c r="A5721" t="s">
        <v>11</v>
      </c>
      <c r="B5721">
        <v>2020</v>
      </c>
      <c r="C5721" t="s">
        <v>29</v>
      </c>
      <c r="D5721" t="s">
        <v>26</v>
      </c>
      <c r="E5721" t="s">
        <v>14</v>
      </c>
      <c r="F5721" t="s">
        <v>15</v>
      </c>
      <c r="G5721" s="1">
        <v>3.9</v>
      </c>
      <c r="H5721" s="3">
        <v>34899</v>
      </c>
      <c r="I5721" s="2">
        <v>96300</v>
      </c>
      <c r="J5721" s="3">
        <v>7168</v>
      </c>
      <c r="K5721" t="s">
        <v>27</v>
      </c>
    </row>
    <row r="5722" spans="1:11" x14ac:dyDescent="0.3">
      <c r="A5722" t="s">
        <v>24</v>
      </c>
      <c r="B5722">
        <v>2022</v>
      </c>
      <c r="C5722" t="s">
        <v>20</v>
      </c>
      <c r="D5722" t="s">
        <v>13</v>
      </c>
      <c r="E5722" t="s">
        <v>30</v>
      </c>
      <c r="F5722" t="s">
        <v>23</v>
      </c>
      <c r="G5722" s="1">
        <v>2.9</v>
      </c>
      <c r="H5722" s="3">
        <v>9819</v>
      </c>
      <c r="I5722" s="2">
        <v>40958</v>
      </c>
      <c r="J5722" s="3">
        <v>2295</v>
      </c>
      <c r="K5722" t="s">
        <v>16</v>
      </c>
    </row>
    <row r="5723" spans="1:11" x14ac:dyDescent="0.3">
      <c r="A5723" t="s">
        <v>24</v>
      </c>
      <c r="B5723">
        <v>2023</v>
      </c>
      <c r="C5723" t="s">
        <v>25</v>
      </c>
      <c r="D5723" t="s">
        <v>21</v>
      </c>
      <c r="E5723" t="s">
        <v>30</v>
      </c>
      <c r="F5723" t="s">
        <v>15</v>
      </c>
      <c r="G5723" s="1">
        <v>4.8</v>
      </c>
      <c r="H5723" s="3">
        <v>168174</v>
      </c>
      <c r="I5723" s="2">
        <v>50170</v>
      </c>
      <c r="J5723" s="3">
        <v>5997</v>
      </c>
      <c r="K5723" t="s">
        <v>16</v>
      </c>
    </row>
    <row r="5724" spans="1:11" x14ac:dyDescent="0.3">
      <c r="A5724" t="s">
        <v>36</v>
      </c>
      <c r="B5724">
        <v>2021</v>
      </c>
      <c r="C5724" t="s">
        <v>18</v>
      </c>
      <c r="D5724" t="s">
        <v>13</v>
      </c>
      <c r="E5724" t="s">
        <v>22</v>
      </c>
      <c r="F5724" t="s">
        <v>15</v>
      </c>
      <c r="G5724" s="1">
        <v>2.5</v>
      </c>
      <c r="H5724" s="3">
        <v>5375</v>
      </c>
      <c r="I5724" s="2">
        <v>68774</v>
      </c>
      <c r="J5724" s="3">
        <v>9618</v>
      </c>
      <c r="K5724" t="s">
        <v>27</v>
      </c>
    </row>
    <row r="5725" spans="1:11" x14ac:dyDescent="0.3">
      <c r="A5725" t="s">
        <v>40</v>
      </c>
      <c r="B5725">
        <v>2023</v>
      </c>
      <c r="C5725" t="s">
        <v>20</v>
      </c>
      <c r="D5725" t="s">
        <v>21</v>
      </c>
      <c r="E5725" t="s">
        <v>35</v>
      </c>
      <c r="F5725" t="s">
        <v>23</v>
      </c>
      <c r="G5725" s="1">
        <v>3.6</v>
      </c>
      <c r="H5725" s="3">
        <v>165399</v>
      </c>
      <c r="I5725" s="2">
        <v>62885</v>
      </c>
      <c r="J5725" s="3">
        <v>8714</v>
      </c>
      <c r="K5725" t="s">
        <v>27</v>
      </c>
    </row>
    <row r="5726" spans="1:11" x14ac:dyDescent="0.3">
      <c r="A5726" t="s">
        <v>31</v>
      </c>
      <c r="B5726">
        <v>2020</v>
      </c>
      <c r="C5726" t="s">
        <v>18</v>
      </c>
      <c r="D5726" t="s">
        <v>37</v>
      </c>
      <c r="E5726" t="s">
        <v>30</v>
      </c>
      <c r="F5726" t="s">
        <v>23</v>
      </c>
      <c r="G5726" s="1">
        <v>4.0999999999999996</v>
      </c>
      <c r="H5726" s="3">
        <v>141763</v>
      </c>
      <c r="I5726" s="2">
        <v>116403</v>
      </c>
      <c r="J5726" s="3">
        <v>5236</v>
      </c>
      <c r="K5726" t="s">
        <v>16</v>
      </c>
    </row>
    <row r="5727" spans="1:11" x14ac:dyDescent="0.3">
      <c r="A5727" t="s">
        <v>11</v>
      </c>
      <c r="B5727">
        <v>2024</v>
      </c>
      <c r="C5727" t="s">
        <v>34</v>
      </c>
      <c r="D5727" t="s">
        <v>21</v>
      </c>
      <c r="E5727" t="s">
        <v>14</v>
      </c>
      <c r="F5727" t="s">
        <v>23</v>
      </c>
      <c r="G5727" s="1">
        <v>2.6</v>
      </c>
      <c r="H5727" s="3">
        <v>105072</v>
      </c>
      <c r="I5727" s="2">
        <v>76383</v>
      </c>
      <c r="J5727" s="3">
        <v>6245</v>
      </c>
      <c r="K5727" t="s">
        <v>16</v>
      </c>
    </row>
    <row r="5728" spans="1:11" x14ac:dyDescent="0.3">
      <c r="A5728" t="s">
        <v>36</v>
      </c>
      <c r="B5728">
        <v>2022</v>
      </c>
      <c r="C5728" t="s">
        <v>34</v>
      </c>
      <c r="D5728" t="s">
        <v>32</v>
      </c>
      <c r="E5728" t="s">
        <v>35</v>
      </c>
      <c r="F5728" t="s">
        <v>23</v>
      </c>
      <c r="G5728" s="1">
        <v>2.2999999999999998</v>
      </c>
      <c r="H5728" s="3">
        <v>165587</v>
      </c>
      <c r="I5728" s="2">
        <v>44778</v>
      </c>
      <c r="J5728" s="3">
        <v>9385</v>
      </c>
      <c r="K5728" t="s">
        <v>27</v>
      </c>
    </row>
    <row r="5729" spans="1:11" x14ac:dyDescent="0.3">
      <c r="A5729" t="s">
        <v>11</v>
      </c>
      <c r="B5729">
        <v>2024</v>
      </c>
      <c r="C5729" t="s">
        <v>25</v>
      </c>
      <c r="D5729" t="s">
        <v>26</v>
      </c>
      <c r="E5729" t="s">
        <v>14</v>
      </c>
      <c r="F5729" t="s">
        <v>15</v>
      </c>
      <c r="G5729" s="1">
        <v>2</v>
      </c>
      <c r="H5729" s="3">
        <v>162262</v>
      </c>
      <c r="I5729" s="2">
        <v>118079</v>
      </c>
      <c r="J5729" s="3">
        <v>8004</v>
      </c>
      <c r="K5729" t="s">
        <v>27</v>
      </c>
    </row>
    <row r="5730" spans="1:11" x14ac:dyDescent="0.3">
      <c r="A5730" t="s">
        <v>33</v>
      </c>
      <c r="B5730">
        <v>2023</v>
      </c>
      <c r="C5730" t="s">
        <v>29</v>
      </c>
      <c r="D5730" t="s">
        <v>21</v>
      </c>
      <c r="E5730" t="s">
        <v>22</v>
      </c>
      <c r="F5730" t="s">
        <v>23</v>
      </c>
      <c r="G5730" s="1">
        <v>2.8</v>
      </c>
      <c r="H5730" s="3">
        <v>94480</v>
      </c>
      <c r="I5730" s="2">
        <v>91962</v>
      </c>
      <c r="J5730" s="3">
        <v>1212</v>
      </c>
      <c r="K5730" t="s">
        <v>16</v>
      </c>
    </row>
    <row r="5731" spans="1:11" x14ac:dyDescent="0.3">
      <c r="A5731" t="s">
        <v>38</v>
      </c>
      <c r="B5731">
        <v>2022</v>
      </c>
      <c r="C5731" t="s">
        <v>20</v>
      </c>
      <c r="D5731" t="s">
        <v>26</v>
      </c>
      <c r="E5731" t="s">
        <v>22</v>
      </c>
      <c r="F5731" t="s">
        <v>23</v>
      </c>
      <c r="G5731" s="1">
        <v>3.6</v>
      </c>
      <c r="H5731" s="3">
        <v>30213</v>
      </c>
      <c r="I5731" s="2">
        <v>67138</v>
      </c>
      <c r="J5731" s="3">
        <v>6570</v>
      </c>
      <c r="K5731" t="s">
        <v>16</v>
      </c>
    </row>
    <row r="5732" spans="1:11" x14ac:dyDescent="0.3">
      <c r="A5732" t="s">
        <v>40</v>
      </c>
      <c r="B5732">
        <v>2022</v>
      </c>
      <c r="C5732" t="s">
        <v>20</v>
      </c>
      <c r="D5732" t="s">
        <v>28</v>
      </c>
      <c r="E5732" t="s">
        <v>22</v>
      </c>
      <c r="F5732" t="s">
        <v>23</v>
      </c>
      <c r="G5732" s="1">
        <v>1.9</v>
      </c>
      <c r="H5732" s="3">
        <v>130212</v>
      </c>
      <c r="I5732" s="2">
        <v>59253</v>
      </c>
      <c r="J5732" s="3">
        <v>3456</v>
      </c>
      <c r="K5732" t="s">
        <v>16</v>
      </c>
    </row>
    <row r="5733" spans="1:11" x14ac:dyDescent="0.3">
      <c r="A5733" t="s">
        <v>41</v>
      </c>
      <c r="B5733">
        <v>2024</v>
      </c>
      <c r="C5733" t="s">
        <v>34</v>
      </c>
      <c r="D5733" t="s">
        <v>21</v>
      </c>
      <c r="E5733" t="s">
        <v>22</v>
      </c>
      <c r="F5733" t="s">
        <v>23</v>
      </c>
      <c r="G5733" s="1">
        <v>3.2</v>
      </c>
      <c r="H5733" s="3">
        <v>179702</v>
      </c>
      <c r="I5733" s="2">
        <v>50402</v>
      </c>
      <c r="J5733" s="3">
        <v>3300</v>
      </c>
      <c r="K5733" t="s">
        <v>16</v>
      </c>
    </row>
    <row r="5734" spans="1:11" x14ac:dyDescent="0.3">
      <c r="A5734" t="s">
        <v>19</v>
      </c>
      <c r="B5734">
        <v>2024</v>
      </c>
      <c r="C5734" t="s">
        <v>25</v>
      </c>
      <c r="D5734" t="s">
        <v>13</v>
      </c>
      <c r="E5734" t="s">
        <v>35</v>
      </c>
      <c r="F5734" t="s">
        <v>23</v>
      </c>
      <c r="G5734" s="1">
        <v>4.0999999999999996</v>
      </c>
      <c r="H5734" s="3">
        <v>31370</v>
      </c>
      <c r="I5734" s="2">
        <v>30982</v>
      </c>
      <c r="J5734" s="3">
        <v>1979</v>
      </c>
      <c r="K5734" t="s">
        <v>16</v>
      </c>
    </row>
    <row r="5735" spans="1:11" x14ac:dyDescent="0.3">
      <c r="A5735" t="s">
        <v>31</v>
      </c>
      <c r="B5735">
        <v>2021</v>
      </c>
      <c r="C5735" t="s">
        <v>20</v>
      </c>
      <c r="D5735" t="s">
        <v>13</v>
      </c>
      <c r="E5735" t="s">
        <v>14</v>
      </c>
      <c r="F5735" t="s">
        <v>23</v>
      </c>
      <c r="G5735" s="1">
        <v>3.4</v>
      </c>
      <c r="H5735" s="3">
        <v>63015</v>
      </c>
      <c r="I5735" s="2">
        <v>36544</v>
      </c>
      <c r="J5735" s="3">
        <v>3999</v>
      </c>
      <c r="K5735" t="s">
        <v>16</v>
      </c>
    </row>
    <row r="5736" spans="1:11" x14ac:dyDescent="0.3">
      <c r="A5736" t="s">
        <v>36</v>
      </c>
      <c r="B5736">
        <v>2023</v>
      </c>
      <c r="C5736" t="s">
        <v>12</v>
      </c>
      <c r="D5736" t="s">
        <v>13</v>
      </c>
      <c r="E5736" t="s">
        <v>14</v>
      </c>
      <c r="F5736" t="s">
        <v>23</v>
      </c>
      <c r="G5736" s="1">
        <v>4</v>
      </c>
      <c r="H5736" s="3">
        <v>110391</v>
      </c>
      <c r="I5736" s="2">
        <v>102707</v>
      </c>
      <c r="J5736" s="3">
        <v>4754</v>
      </c>
      <c r="K5736" t="s">
        <v>16</v>
      </c>
    </row>
    <row r="5737" spans="1:11" x14ac:dyDescent="0.3">
      <c r="A5737" t="s">
        <v>38</v>
      </c>
      <c r="B5737">
        <v>2020</v>
      </c>
      <c r="C5737" t="s">
        <v>34</v>
      </c>
      <c r="D5737" t="s">
        <v>28</v>
      </c>
      <c r="E5737" t="s">
        <v>30</v>
      </c>
      <c r="F5737" t="s">
        <v>15</v>
      </c>
      <c r="G5737" s="1">
        <v>3.7</v>
      </c>
      <c r="H5737" s="3">
        <v>162006</v>
      </c>
      <c r="I5737" s="2">
        <v>110122</v>
      </c>
      <c r="J5737" s="3">
        <v>706</v>
      </c>
      <c r="K5737" t="s">
        <v>16</v>
      </c>
    </row>
    <row r="5738" spans="1:11" x14ac:dyDescent="0.3">
      <c r="A5738" t="s">
        <v>33</v>
      </c>
      <c r="B5738">
        <v>2021</v>
      </c>
      <c r="C5738" t="s">
        <v>34</v>
      </c>
      <c r="D5738" t="s">
        <v>28</v>
      </c>
      <c r="E5738" t="s">
        <v>35</v>
      </c>
      <c r="F5738" t="s">
        <v>23</v>
      </c>
      <c r="G5738" s="1">
        <v>2</v>
      </c>
      <c r="H5738" s="3">
        <v>4589</v>
      </c>
      <c r="I5738" s="2">
        <v>97987</v>
      </c>
      <c r="J5738" s="3">
        <v>9694</v>
      </c>
      <c r="K5738" t="s">
        <v>27</v>
      </c>
    </row>
    <row r="5739" spans="1:11" x14ac:dyDescent="0.3">
      <c r="A5739" t="s">
        <v>39</v>
      </c>
      <c r="B5739">
        <v>2023</v>
      </c>
      <c r="C5739" t="s">
        <v>29</v>
      </c>
      <c r="D5739" t="s">
        <v>13</v>
      </c>
      <c r="E5739" t="s">
        <v>30</v>
      </c>
      <c r="F5739" t="s">
        <v>23</v>
      </c>
      <c r="G5739" s="1">
        <v>3.6</v>
      </c>
      <c r="H5739" s="3">
        <v>194349</v>
      </c>
      <c r="I5739" s="2">
        <v>30450</v>
      </c>
      <c r="J5739" s="3">
        <v>6088</v>
      </c>
      <c r="K5739" t="s">
        <v>16</v>
      </c>
    </row>
    <row r="5740" spans="1:11" x14ac:dyDescent="0.3">
      <c r="A5740" t="s">
        <v>39</v>
      </c>
      <c r="B5740">
        <v>2023</v>
      </c>
      <c r="C5740" t="s">
        <v>25</v>
      </c>
      <c r="D5740" t="s">
        <v>26</v>
      </c>
      <c r="E5740" t="s">
        <v>14</v>
      </c>
      <c r="F5740" t="s">
        <v>23</v>
      </c>
      <c r="G5740" s="1">
        <v>2.2999999999999998</v>
      </c>
      <c r="H5740" s="3">
        <v>114523</v>
      </c>
      <c r="I5740" s="2">
        <v>35851</v>
      </c>
      <c r="J5740" s="3">
        <v>1224</v>
      </c>
      <c r="K5740" t="s">
        <v>16</v>
      </c>
    </row>
    <row r="5741" spans="1:11" x14ac:dyDescent="0.3">
      <c r="A5741" t="s">
        <v>11</v>
      </c>
      <c r="B5741">
        <v>2024</v>
      </c>
      <c r="C5741" t="s">
        <v>29</v>
      </c>
      <c r="D5741" t="s">
        <v>37</v>
      </c>
      <c r="E5741" t="s">
        <v>35</v>
      </c>
      <c r="F5741" t="s">
        <v>15</v>
      </c>
      <c r="G5741" s="1">
        <v>3</v>
      </c>
      <c r="H5741" s="3">
        <v>70118</v>
      </c>
      <c r="I5741" s="2">
        <v>90991</v>
      </c>
      <c r="J5741" s="3">
        <v>2199</v>
      </c>
      <c r="K5741" t="s">
        <v>16</v>
      </c>
    </row>
    <row r="5742" spans="1:11" x14ac:dyDescent="0.3">
      <c r="A5742" t="s">
        <v>24</v>
      </c>
      <c r="B5742">
        <v>2024</v>
      </c>
      <c r="C5742" t="s">
        <v>12</v>
      </c>
      <c r="D5742" t="s">
        <v>32</v>
      </c>
      <c r="E5742" t="s">
        <v>35</v>
      </c>
      <c r="F5742" t="s">
        <v>15</v>
      </c>
      <c r="G5742" s="1">
        <v>3.3</v>
      </c>
      <c r="H5742" s="3">
        <v>105881</v>
      </c>
      <c r="I5742" s="2">
        <v>55470</v>
      </c>
      <c r="J5742" s="3">
        <v>9852</v>
      </c>
      <c r="K5742" t="s">
        <v>27</v>
      </c>
    </row>
    <row r="5743" spans="1:11" x14ac:dyDescent="0.3">
      <c r="A5743" t="s">
        <v>36</v>
      </c>
      <c r="B5743">
        <v>2023</v>
      </c>
      <c r="C5743" t="s">
        <v>12</v>
      </c>
      <c r="D5743" t="s">
        <v>32</v>
      </c>
      <c r="E5743" t="s">
        <v>35</v>
      </c>
      <c r="F5743" t="s">
        <v>23</v>
      </c>
      <c r="G5743" s="1">
        <v>1.7</v>
      </c>
      <c r="H5743" s="3">
        <v>19785</v>
      </c>
      <c r="I5743" s="2">
        <v>105781</v>
      </c>
      <c r="J5743" s="3">
        <v>943</v>
      </c>
      <c r="K5743" t="s">
        <v>16</v>
      </c>
    </row>
    <row r="5744" spans="1:11" x14ac:dyDescent="0.3">
      <c r="A5744" t="s">
        <v>33</v>
      </c>
      <c r="B5744">
        <v>2023</v>
      </c>
      <c r="C5744" t="s">
        <v>20</v>
      </c>
      <c r="D5744" t="s">
        <v>32</v>
      </c>
      <c r="E5744" t="s">
        <v>30</v>
      </c>
      <c r="F5744" t="s">
        <v>15</v>
      </c>
      <c r="G5744" s="1">
        <v>4</v>
      </c>
      <c r="H5744" s="3">
        <v>76852</v>
      </c>
      <c r="I5744" s="2">
        <v>111635</v>
      </c>
      <c r="J5744" s="3">
        <v>5042</v>
      </c>
      <c r="K5744" t="s">
        <v>16</v>
      </c>
    </row>
    <row r="5745" spans="1:11" x14ac:dyDescent="0.3">
      <c r="A5745" t="s">
        <v>11</v>
      </c>
      <c r="B5745">
        <v>2023</v>
      </c>
      <c r="C5745" t="s">
        <v>29</v>
      </c>
      <c r="D5745" t="s">
        <v>32</v>
      </c>
      <c r="E5745" t="s">
        <v>35</v>
      </c>
      <c r="F5745" t="s">
        <v>15</v>
      </c>
      <c r="G5745" s="1">
        <v>4.8</v>
      </c>
      <c r="H5745" s="3">
        <v>46237</v>
      </c>
      <c r="I5745" s="2">
        <v>104177</v>
      </c>
      <c r="J5745" s="3">
        <v>2935</v>
      </c>
      <c r="K5745" t="s">
        <v>16</v>
      </c>
    </row>
    <row r="5746" spans="1:11" x14ac:dyDescent="0.3">
      <c r="A5746" t="s">
        <v>39</v>
      </c>
      <c r="B5746">
        <v>2023</v>
      </c>
      <c r="C5746" t="s">
        <v>25</v>
      </c>
      <c r="D5746" t="s">
        <v>26</v>
      </c>
      <c r="E5746" t="s">
        <v>22</v>
      </c>
      <c r="F5746" t="s">
        <v>15</v>
      </c>
      <c r="G5746" s="1">
        <v>3.4</v>
      </c>
      <c r="H5746" s="3">
        <v>4497</v>
      </c>
      <c r="I5746" s="2">
        <v>78852</v>
      </c>
      <c r="J5746" s="3">
        <v>7606</v>
      </c>
      <c r="K5746" t="s">
        <v>27</v>
      </c>
    </row>
    <row r="5747" spans="1:11" x14ac:dyDescent="0.3">
      <c r="A5747" t="s">
        <v>19</v>
      </c>
      <c r="B5747">
        <v>2021</v>
      </c>
      <c r="C5747" t="s">
        <v>20</v>
      </c>
      <c r="D5747" t="s">
        <v>28</v>
      </c>
      <c r="E5747" t="s">
        <v>14</v>
      </c>
      <c r="F5747" t="s">
        <v>15</v>
      </c>
      <c r="G5747" s="1">
        <v>3.7</v>
      </c>
      <c r="H5747" s="3">
        <v>67609</v>
      </c>
      <c r="I5747" s="2">
        <v>79656</v>
      </c>
      <c r="J5747" s="3">
        <v>1080</v>
      </c>
      <c r="K5747" t="s">
        <v>16</v>
      </c>
    </row>
    <row r="5748" spans="1:11" x14ac:dyDescent="0.3">
      <c r="A5748" t="s">
        <v>38</v>
      </c>
      <c r="B5748">
        <v>2022</v>
      </c>
      <c r="C5748" t="s">
        <v>12</v>
      </c>
      <c r="D5748" t="s">
        <v>13</v>
      </c>
      <c r="E5748" t="s">
        <v>35</v>
      </c>
      <c r="F5748" t="s">
        <v>15</v>
      </c>
      <c r="G5748" s="1">
        <v>3.1</v>
      </c>
      <c r="H5748" s="3">
        <v>147073</v>
      </c>
      <c r="I5748" s="2">
        <v>101600</v>
      </c>
      <c r="J5748" s="3">
        <v>3353</v>
      </c>
      <c r="K5748" t="s">
        <v>16</v>
      </c>
    </row>
    <row r="5749" spans="1:11" x14ac:dyDescent="0.3">
      <c r="A5749" t="s">
        <v>19</v>
      </c>
      <c r="B5749">
        <v>2020</v>
      </c>
      <c r="C5749" t="s">
        <v>12</v>
      </c>
      <c r="D5749" t="s">
        <v>26</v>
      </c>
      <c r="E5749" t="s">
        <v>30</v>
      </c>
      <c r="F5749" t="s">
        <v>15</v>
      </c>
      <c r="G5749" s="1">
        <v>3.9</v>
      </c>
      <c r="H5749" s="3">
        <v>135171</v>
      </c>
      <c r="I5749" s="2">
        <v>94897</v>
      </c>
      <c r="J5749" s="3">
        <v>5483</v>
      </c>
      <c r="K5749" t="s">
        <v>16</v>
      </c>
    </row>
    <row r="5750" spans="1:11" x14ac:dyDescent="0.3">
      <c r="A5750" t="s">
        <v>39</v>
      </c>
      <c r="B5750">
        <v>2022</v>
      </c>
      <c r="C5750" t="s">
        <v>12</v>
      </c>
      <c r="D5750" t="s">
        <v>21</v>
      </c>
      <c r="E5750" t="s">
        <v>30</v>
      </c>
      <c r="F5750" t="s">
        <v>23</v>
      </c>
      <c r="G5750" s="1">
        <v>4</v>
      </c>
      <c r="H5750" s="3">
        <v>155979</v>
      </c>
      <c r="I5750" s="2">
        <v>82916</v>
      </c>
      <c r="J5750" s="3">
        <v>8745</v>
      </c>
      <c r="K5750" t="s">
        <v>27</v>
      </c>
    </row>
    <row r="5751" spans="1:11" x14ac:dyDescent="0.3">
      <c r="A5751" t="s">
        <v>39</v>
      </c>
      <c r="B5751">
        <v>2021</v>
      </c>
      <c r="C5751" t="s">
        <v>34</v>
      </c>
      <c r="D5751" t="s">
        <v>32</v>
      </c>
      <c r="E5751" t="s">
        <v>22</v>
      </c>
      <c r="F5751" t="s">
        <v>15</v>
      </c>
      <c r="G5751" s="1">
        <v>1.6</v>
      </c>
      <c r="H5751" s="3">
        <v>60315</v>
      </c>
      <c r="I5751" s="2">
        <v>43305</v>
      </c>
      <c r="J5751" s="3">
        <v>1117</v>
      </c>
      <c r="K5751" t="s">
        <v>16</v>
      </c>
    </row>
    <row r="5752" spans="1:11" x14ac:dyDescent="0.3">
      <c r="A5752" t="s">
        <v>38</v>
      </c>
      <c r="B5752">
        <v>2023</v>
      </c>
      <c r="C5752" t="s">
        <v>25</v>
      </c>
      <c r="D5752" t="s">
        <v>37</v>
      </c>
      <c r="E5752" t="s">
        <v>14</v>
      </c>
      <c r="F5752" t="s">
        <v>23</v>
      </c>
      <c r="G5752" s="1">
        <v>4.2</v>
      </c>
      <c r="H5752" s="3">
        <v>16382</v>
      </c>
      <c r="I5752" s="2">
        <v>59732</v>
      </c>
      <c r="J5752" s="3">
        <v>3335</v>
      </c>
      <c r="K5752" t="s">
        <v>16</v>
      </c>
    </row>
    <row r="5753" spans="1:11" x14ac:dyDescent="0.3">
      <c r="A5753" t="s">
        <v>24</v>
      </c>
      <c r="B5753">
        <v>2022</v>
      </c>
      <c r="C5753" t="s">
        <v>20</v>
      </c>
      <c r="D5753" t="s">
        <v>21</v>
      </c>
      <c r="E5753" t="s">
        <v>30</v>
      </c>
      <c r="F5753" t="s">
        <v>15</v>
      </c>
      <c r="G5753" s="1">
        <v>4.2</v>
      </c>
      <c r="H5753" s="3">
        <v>187164</v>
      </c>
      <c r="I5753" s="2">
        <v>52657</v>
      </c>
      <c r="J5753" s="3">
        <v>700</v>
      </c>
      <c r="K5753" t="s">
        <v>16</v>
      </c>
    </row>
    <row r="5754" spans="1:11" x14ac:dyDescent="0.3">
      <c r="A5754" t="s">
        <v>31</v>
      </c>
      <c r="B5754">
        <v>2020</v>
      </c>
      <c r="C5754" t="s">
        <v>34</v>
      </c>
      <c r="D5754" t="s">
        <v>37</v>
      </c>
      <c r="E5754" t="s">
        <v>14</v>
      </c>
      <c r="F5754" t="s">
        <v>23</v>
      </c>
      <c r="G5754" s="1">
        <v>3.3</v>
      </c>
      <c r="H5754" s="3">
        <v>143156</v>
      </c>
      <c r="I5754" s="2">
        <v>48917</v>
      </c>
      <c r="J5754" s="3">
        <v>5484</v>
      </c>
      <c r="K5754" t="s">
        <v>16</v>
      </c>
    </row>
    <row r="5755" spans="1:11" x14ac:dyDescent="0.3">
      <c r="A5755" t="s">
        <v>31</v>
      </c>
      <c r="B5755">
        <v>2020</v>
      </c>
      <c r="C5755" t="s">
        <v>12</v>
      </c>
      <c r="D5755" t="s">
        <v>37</v>
      </c>
      <c r="E5755" t="s">
        <v>30</v>
      </c>
      <c r="F5755" t="s">
        <v>15</v>
      </c>
      <c r="G5755" s="1">
        <v>2.2999999999999998</v>
      </c>
      <c r="H5755" s="3">
        <v>8928</v>
      </c>
      <c r="I5755" s="2">
        <v>110724</v>
      </c>
      <c r="J5755" s="3">
        <v>1806</v>
      </c>
      <c r="K5755" t="s">
        <v>16</v>
      </c>
    </row>
    <row r="5756" spans="1:11" x14ac:dyDescent="0.3">
      <c r="A5756" t="s">
        <v>31</v>
      </c>
      <c r="B5756">
        <v>2021</v>
      </c>
      <c r="C5756" t="s">
        <v>34</v>
      </c>
      <c r="D5756" t="s">
        <v>21</v>
      </c>
      <c r="E5756" t="s">
        <v>22</v>
      </c>
      <c r="F5756" t="s">
        <v>23</v>
      </c>
      <c r="G5756" s="1">
        <v>1.9</v>
      </c>
      <c r="H5756" s="3">
        <v>129461</v>
      </c>
      <c r="I5756" s="2">
        <v>51958</v>
      </c>
      <c r="J5756" s="3">
        <v>8767</v>
      </c>
      <c r="K5756" t="s">
        <v>27</v>
      </c>
    </row>
    <row r="5757" spans="1:11" x14ac:dyDescent="0.3">
      <c r="A5757" t="s">
        <v>11</v>
      </c>
      <c r="B5757">
        <v>2020</v>
      </c>
      <c r="C5757" t="s">
        <v>29</v>
      </c>
      <c r="D5757" t="s">
        <v>32</v>
      </c>
      <c r="E5757" t="s">
        <v>22</v>
      </c>
      <c r="F5757" t="s">
        <v>23</v>
      </c>
      <c r="G5757" s="1">
        <v>2.5</v>
      </c>
      <c r="H5757" s="3">
        <v>29155</v>
      </c>
      <c r="I5757" s="2">
        <v>57899</v>
      </c>
      <c r="J5757" s="3">
        <v>3987</v>
      </c>
      <c r="K5757" t="s">
        <v>16</v>
      </c>
    </row>
    <row r="5758" spans="1:11" x14ac:dyDescent="0.3">
      <c r="A5758" t="s">
        <v>33</v>
      </c>
      <c r="B5758">
        <v>2021</v>
      </c>
      <c r="C5758" t="s">
        <v>12</v>
      </c>
      <c r="D5758" t="s">
        <v>28</v>
      </c>
      <c r="E5758" t="s">
        <v>30</v>
      </c>
      <c r="F5758" t="s">
        <v>15</v>
      </c>
      <c r="G5758" s="1">
        <v>3.2</v>
      </c>
      <c r="H5758" s="3">
        <v>186303</v>
      </c>
      <c r="I5758" s="2">
        <v>36743</v>
      </c>
      <c r="J5758" s="3">
        <v>4475</v>
      </c>
      <c r="K5758" t="s">
        <v>16</v>
      </c>
    </row>
    <row r="5759" spans="1:11" x14ac:dyDescent="0.3">
      <c r="A5759" t="s">
        <v>19</v>
      </c>
      <c r="B5759">
        <v>2020</v>
      </c>
      <c r="C5759" t="s">
        <v>25</v>
      </c>
      <c r="D5759" t="s">
        <v>13</v>
      </c>
      <c r="E5759" t="s">
        <v>14</v>
      </c>
      <c r="F5759" t="s">
        <v>15</v>
      </c>
      <c r="G5759" s="1">
        <v>3.5</v>
      </c>
      <c r="H5759" s="3">
        <v>103850</v>
      </c>
      <c r="I5759" s="2">
        <v>62178</v>
      </c>
      <c r="J5759" s="3">
        <v>9562</v>
      </c>
      <c r="K5759" t="s">
        <v>27</v>
      </c>
    </row>
    <row r="5760" spans="1:11" x14ac:dyDescent="0.3">
      <c r="A5760" t="s">
        <v>38</v>
      </c>
      <c r="B5760">
        <v>2021</v>
      </c>
      <c r="C5760" t="s">
        <v>34</v>
      </c>
      <c r="D5760" t="s">
        <v>37</v>
      </c>
      <c r="E5760" t="s">
        <v>30</v>
      </c>
      <c r="F5760" t="s">
        <v>23</v>
      </c>
      <c r="G5760" s="1">
        <v>3.6</v>
      </c>
      <c r="H5760" s="3">
        <v>97671</v>
      </c>
      <c r="I5760" s="2">
        <v>83386</v>
      </c>
      <c r="J5760" s="3">
        <v>1759</v>
      </c>
      <c r="K5760" t="s">
        <v>16</v>
      </c>
    </row>
    <row r="5761" spans="1:11" x14ac:dyDescent="0.3">
      <c r="A5761" t="s">
        <v>33</v>
      </c>
      <c r="B5761">
        <v>2020</v>
      </c>
      <c r="C5761" t="s">
        <v>34</v>
      </c>
      <c r="D5761" t="s">
        <v>26</v>
      </c>
      <c r="E5761" t="s">
        <v>35</v>
      </c>
      <c r="F5761" t="s">
        <v>23</v>
      </c>
      <c r="G5761" s="1">
        <v>1.7</v>
      </c>
      <c r="H5761" s="3">
        <v>77791</v>
      </c>
      <c r="I5761" s="2">
        <v>103505</v>
      </c>
      <c r="J5761" s="3">
        <v>8197</v>
      </c>
      <c r="K5761" t="s">
        <v>27</v>
      </c>
    </row>
    <row r="5762" spans="1:11" x14ac:dyDescent="0.3">
      <c r="A5762" t="s">
        <v>39</v>
      </c>
      <c r="B5762">
        <v>2020</v>
      </c>
      <c r="C5762" t="s">
        <v>12</v>
      </c>
      <c r="D5762" t="s">
        <v>28</v>
      </c>
      <c r="E5762" t="s">
        <v>30</v>
      </c>
      <c r="F5762" t="s">
        <v>15</v>
      </c>
      <c r="G5762" s="1">
        <v>3.1</v>
      </c>
      <c r="H5762" s="3">
        <v>56581</v>
      </c>
      <c r="I5762" s="2">
        <v>75821</v>
      </c>
      <c r="J5762" s="3">
        <v>2121</v>
      </c>
      <c r="K5762" t="s">
        <v>16</v>
      </c>
    </row>
    <row r="5763" spans="1:11" x14ac:dyDescent="0.3">
      <c r="A5763" t="s">
        <v>38</v>
      </c>
      <c r="B5763">
        <v>2021</v>
      </c>
      <c r="C5763" t="s">
        <v>34</v>
      </c>
      <c r="D5763" t="s">
        <v>28</v>
      </c>
      <c r="E5763" t="s">
        <v>22</v>
      </c>
      <c r="F5763" t="s">
        <v>23</v>
      </c>
      <c r="G5763" s="1">
        <v>4.2</v>
      </c>
      <c r="H5763" s="3">
        <v>173513</v>
      </c>
      <c r="I5763" s="2">
        <v>105022</v>
      </c>
      <c r="J5763" s="3">
        <v>1996</v>
      </c>
      <c r="K5763" t="s">
        <v>16</v>
      </c>
    </row>
    <row r="5764" spans="1:11" x14ac:dyDescent="0.3">
      <c r="A5764" t="s">
        <v>17</v>
      </c>
      <c r="B5764">
        <v>2020</v>
      </c>
      <c r="C5764" t="s">
        <v>20</v>
      </c>
      <c r="D5764" t="s">
        <v>21</v>
      </c>
      <c r="E5764" t="s">
        <v>35</v>
      </c>
      <c r="F5764" t="s">
        <v>15</v>
      </c>
      <c r="G5764" s="1">
        <v>2.8</v>
      </c>
      <c r="H5764" s="3">
        <v>122252</v>
      </c>
      <c r="I5764" s="2">
        <v>74555</v>
      </c>
      <c r="J5764" s="3">
        <v>3023</v>
      </c>
      <c r="K5764" t="s">
        <v>16</v>
      </c>
    </row>
    <row r="5765" spans="1:11" x14ac:dyDescent="0.3">
      <c r="A5765" t="s">
        <v>33</v>
      </c>
      <c r="B5765">
        <v>2021</v>
      </c>
      <c r="C5765" t="s">
        <v>29</v>
      </c>
      <c r="D5765" t="s">
        <v>32</v>
      </c>
      <c r="E5765" t="s">
        <v>14</v>
      </c>
      <c r="F5765" t="s">
        <v>23</v>
      </c>
      <c r="G5765" s="1">
        <v>2.5</v>
      </c>
      <c r="H5765" s="3">
        <v>169677</v>
      </c>
      <c r="I5765" s="2">
        <v>96539</v>
      </c>
      <c r="J5765" s="3">
        <v>7085</v>
      </c>
      <c r="K5765" t="s">
        <v>27</v>
      </c>
    </row>
    <row r="5766" spans="1:11" x14ac:dyDescent="0.3">
      <c r="A5766" t="s">
        <v>39</v>
      </c>
      <c r="B5766">
        <v>2022</v>
      </c>
      <c r="C5766" t="s">
        <v>18</v>
      </c>
      <c r="D5766" t="s">
        <v>13</v>
      </c>
      <c r="E5766" t="s">
        <v>22</v>
      </c>
      <c r="F5766" t="s">
        <v>23</v>
      </c>
      <c r="G5766" s="1">
        <v>2.2000000000000002</v>
      </c>
      <c r="H5766" s="3">
        <v>9119</v>
      </c>
      <c r="I5766" s="2">
        <v>53850</v>
      </c>
      <c r="J5766" s="3">
        <v>5776</v>
      </c>
      <c r="K5766" t="s">
        <v>16</v>
      </c>
    </row>
    <row r="5767" spans="1:11" x14ac:dyDescent="0.3">
      <c r="A5767" t="s">
        <v>11</v>
      </c>
      <c r="B5767">
        <v>2024</v>
      </c>
      <c r="C5767" t="s">
        <v>20</v>
      </c>
      <c r="D5767" t="s">
        <v>13</v>
      </c>
      <c r="E5767" t="s">
        <v>35</v>
      </c>
      <c r="F5767" t="s">
        <v>15</v>
      </c>
      <c r="G5767" s="1">
        <v>4</v>
      </c>
      <c r="H5767" s="3">
        <v>52260</v>
      </c>
      <c r="I5767" s="2">
        <v>86148</v>
      </c>
      <c r="J5767" s="3">
        <v>7045</v>
      </c>
      <c r="K5767" t="s">
        <v>27</v>
      </c>
    </row>
    <row r="5768" spans="1:11" x14ac:dyDescent="0.3">
      <c r="A5768" t="s">
        <v>19</v>
      </c>
      <c r="B5768">
        <v>2021</v>
      </c>
      <c r="C5768" t="s">
        <v>34</v>
      </c>
      <c r="D5768" t="s">
        <v>32</v>
      </c>
      <c r="E5768" t="s">
        <v>35</v>
      </c>
      <c r="F5768" t="s">
        <v>15</v>
      </c>
      <c r="G5768" s="1">
        <v>1.6</v>
      </c>
      <c r="H5768" s="3">
        <v>11904</v>
      </c>
      <c r="I5768" s="2">
        <v>54863</v>
      </c>
      <c r="J5768" s="3">
        <v>8786</v>
      </c>
      <c r="K5768" t="s">
        <v>27</v>
      </c>
    </row>
    <row r="5769" spans="1:11" x14ac:dyDescent="0.3">
      <c r="A5769" t="s">
        <v>41</v>
      </c>
      <c r="B5769">
        <v>2023</v>
      </c>
      <c r="C5769" t="s">
        <v>29</v>
      </c>
      <c r="D5769" t="s">
        <v>26</v>
      </c>
      <c r="E5769" t="s">
        <v>30</v>
      </c>
      <c r="F5769" t="s">
        <v>15</v>
      </c>
      <c r="G5769" s="1">
        <v>4.7</v>
      </c>
      <c r="H5769" s="3">
        <v>193363</v>
      </c>
      <c r="I5769" s="2">
        <v>55506</v>
      </c>
      <c r="J5769" s="3">
        <v>4339</v>
      </c>
      <c r="K5769" t="s">
        <v>16</v>
      </c>
    </row>
    <row r="5770" spans="1:11" x14ac:dyDescent="0.3">
      <c r="A5770" t="s">
        <v>31</v>
      </c>
      <c r="B5770">
        <v>2024</v>
      </c>
      <c r="C5770" t="s">
        <v>34</v>
      </c>
      <c r="D5770" t="s">
        <v>26</v>
      </c>
      <c r="E5770" t="s">
        <v>14</v>
      </c>
      <c r="F5770" t="s">
        <v>15</v>
      </c>
      <c r="G5770" s="1">
        <v>5</v>
      </c>
      <c r="H5770" s="3">
        <v>123367</v>
      </c>
      <c r="I5770" s="2">
        <v>80143</v>
      </c>
      <c r="J5770" s="3">
        <v>6031</v>
      </c>
      <c r="K5770" t="s">
        <v>16</v>
      </c>
    </row>
    <row r="5771" spans="1:11" x14ac:dyDescent="0.3">
      <c r="A5771" t="s">
        <v>19</v>
      </c>
      <c r="B5771">
        <v>2021</v>
      </c>
      <c r="C5771" t="s">
        <v>34</v>
      </c>
      <c r="D5771" t="s">
        <v>26</v>
      </c>
      <c r="E5771" t="s">
        <v>14</v>
      </c>
      <c r="F5771" t="s">
        <v>15</v>
      </c>
      <c r="G5771" s="1">
        <v>3.4</v>
      </c>
      <c r="H5771" s="3">
        <v>36106</v>
      </c>
      <c r="I5771" s="2">
        <v>41907</v>
      </c>
      <c r="J5771" s="3">
        <v>3094</v>
      </c>
      <c r="K5771" t="s">
        <v>16</v>
      </c>
    </row>
    <row r="5772" spans="1:11" x14ac:dyDescent="0.3">
      <c r="A5772" t="s">
        <v>41</v>
      </c>
      <c r="B5772">
        <v>2022</v>
      </c>
      <c r="C5772" t="s">
        <v>34</v>
      </c>
      <c r="D5772" t="s">
        <v>37</v>
      </c>
      <c r="E5772" t="s">
        <v>22</v>
      </c>
      <c r="F5772" t="s">
        <v>15</v>
      </c>
      <c r="G5772" s="1">
        <v>4.9000000000000004</v>
      </c>
      <c r="H5772" s="3">
        <v>48856</v>
      </c>
      <c r="I5772" s="2">
        <v>101289</v>
      </c>
      <c r="J5772" s="3">
        <v>841</v>
      </c>
      <c r="K5772" t="s">
        <v>16</v>
      </c>
    </row>
    <row r="5773" spans="1:11" x14ac:dyDescent="0.3">
      <c r="A5773" t="s">
        <v>41</v>
      </c>
      <c r="B5773">
        <v>2023</v>
      </c>
      <c r="C5773" t="s">
        <v>25</v>
      </c>
      <c r="D5773" t="s">
        <v>28</v>
      </c>
      <c r="E5773" t="s">
        <v>35</v>
      </c>
      <c r="F5773" t="s">
        <v>23</v>
      </c>
      <c r="G5773" s="1">
        <v>2.2000000000000002</v>
      </c>
      <c r="H5773" s="3">
        <v>173979</v>
      </c>
      <c r="I5773" s="2">
        <v>119562</v>
      </c>
      <c r="J5773" s="3">
        <v>4794</v>
      </c>
      <c r="K5773" t="s">
        <v>16</v>
      </c>
    </row>
    <row r="5774" spans="1:11" x14ac:dyDescent="0.3">
      <c r="A5774" t="s">
        <v>38</v>
      </c>
      <c r="B5774">
        <v>2023</v>
      </c>
      <c r="C5774" t="s">
        <v>34</v>
      </c>
      <c r="D5774" t="s">
        <v>28</v>
      </c>
      <c r="E5774" t="s">
        <v>35</v>
      </c>
      <c r="F5774" t="s">
        <v>15</v>
      </c>
      <c r="G5774" s="1">
        <v>5</v>
      </c>
      <c r="H5774" s="3">
        <v>74415</v>
      </c>
      <c r="I5774" s="2">
        <v>46554</v>
      </c>
      <c r="J5774" s="3">
        <v>902</v>
      </c>
      <c r="K5774" t="s">
        <v>16</v>
      </c>
    </row>
    <row r="5775" spans="1:11" x14ac:dyDescent="0.3">
      <c r="A5775" t="s">
        <v>17</v>
      </c>
      <c r="B5775">
        <v>2020</v>
      </c>
      <c r="C5775" t="s">
        <v>20</v>
      </c>
      <c r="D5775" t="s">
        <v>37</v>
      </c>
      <c r="E5775" t="s">
        <v>22</v>
      </c>
      <c r="F5775" t="s">
        <v>23</v>
      </c>
      <c r="G5775" s="1">
        <v>3.4</v>
      </c>
      <c r="H5775" s="3">
        <v>72062</v>
      </c>
      <c r="I5775" s="2">
        <v>119119</v>
      </c>
      <c r="J5775" s="3">
        <v>4362</v>
      </c>
      <c r="K5775" t="s">
        <v>16</v>
      </c>
    </row>
    <row r="5776" spans="1:11" x14ac:dyDescent="0.3">
      <c r="A5776" t="s">
        <v>33</v>
      </c>
      <c r="B5776">
        <v>2021</v>
      </c>
      <c r="C5776" t="s">
        <v>34</v>
      </c>
      <c r="D5776" t="s">
        <v>37</v>
      </c>
      <c r="E5776" t="s">
        <v>22</v>
      </c>
      <c r="F5776" t="s">
        <v>15</v>
      </c>
      <c r="G5776" s="1">
        <v>2.8</v>
      </c>
      <c r="H5776" s="3">
        <v>82513</v>
      </c>
      <c r="I5776" s="2">
        <v>88357</v>
      </c>
      <c r="J5776" s="3">
        <v>1009</v>
      </c>
      <c r="K5776" t="s">
        <v>16</v>
      </c>
    </row>
    <row r="5777" spans="1:11" x14ac:dyDescent="0.3">
      <c r="A5777" t="s">
        <v>41</v>
      </c>
      <c r="B5777">
        <v>2021</v>
      </c>
      <c r="C5777" t="s">
        <v>20</v>
      </c>
      <c r="D5777" t="s">
        <v>37</v>
      </c>
      <c r="E5777" t="s">
        <v>14</v>
      </c>
      <c r="F5777" t="s">
        <v>23</v>
      </c>
      <c r="G5777" s="1">
        <v>1.8</v>
      </c>
      <c r="H5777" s="3">
        <v>114401</v>
      </c>
      <c r="I5777" s="2">
        <v>41931</v>
      </c>
      <c r="J5777" s="3">
        <v>1354</v>
      </c>
      <c r="K5777" t="s">
        <v>16</v>
      </c>
    </row>
    <row r="5778" spans="1:11" x14ac:dyDescent="0.3">
      <c r="A5778" t="s">
        <v>31</v>
      </c>
      <c r="B5778">
        <v>2024</v>
      </c>
      <c r="C5778" t="s">
        <v>29</v>
      </c>
      <c r="D5778" t="s">
        <v>32</v>
      </c>
      <c r="E5778" t="s">
        <v>30</v>
      </c>
      <c r="F5778" t="s">
        <v>23</v>
      </c>
      <c r="G5778" s="1">
        <v>2.4</v>
      </c>
      <c r="H5778" s="3">
        <v>94399</v>
      </c>
      <c r="I5778" s="2">
        <v>84092</v>
      </c>
      <c r="J5778" s="3">
        <v>8321</v>
      </c>
      <c r="K5778" t="s">
        <v>27</v>
      </c>
    </row>
    <row r="5779" spans="1:11" x14ac:dyDescent="0.3">
      <c r="A5779" t="s">
        <v>19</v>
      </c>
      <c r="B5779">
        <v>2024</v>
      </c>
      <c r="C5779" t="s">
        <v>29</v>
      </c>
      <c r="D5779" t="s">
        <v>37</v>
      </c>
      <c r="E5779" t="s">
        <v>22</v>
      </c>
      <c r="F5779" t="s">
        <v>23</v>
      </c>
      <c r="G5779" s="1">
        <v>2.9</v>
      </c>
      <c r="H5779" s="3">
        <v>48424</v>
      </c>
      <c r="I5779" s="2">
        <v>112645</v>
      </c>
      <c r="J5779" s="3">
        <v>1907</v>
      </c>
      <c r="K5779" t="s">
        <v>16</v>
      </c>
    </row>
    <row r="5780" spans="1:11" x14ac:dyDescent="0.3">
      <c r="A5780" t="s">
        <v>24</v>
      </c>
      <c r="B5780">
        <v>2021</v>
      </c>
      <c r="C5780" t="s">
        <v>20</v>
      </c>
      <c r="D5780" t="s">
        <v>26</v>
      </c>
      <c r="E5780" t="s">
        <v>14</v>
      </c>
      <c r="F5780" t="s">
        <v>15</v>
      </c>
      <c r="G5780" s="1">
        <v>4.4000000000000004</v>
      </c>
      <c r="H5780" s="3">
        <v>3880</v>
      </c>
      <c r="I5780" s="2">
        <v>72138</v>
      </c>
      <c r="J5780" s="3">
        <v>8115</v>
      </c>
      <c r="K5780" t="s">
        <v>27</v>
      </c>
    </row>
    <row r="5781" spans="1:11" x14ac:dyDescent="0.3">
      <c r="A5781" t="s">
        <v>11</v>
      </c>
      <c r="B5781">
        <v>2022</v>
      </c>
      <c r="C5781" t="s">
        <v>18</v>
      </c>
      <c r="D5781" t="s">
        <v>13</v>
      </c>
      <c r="E5781" t="s">
        <v>35</v>
      </c>
      <c r="F5781" t="s">
        <v>15</v>
      </c>
      <c r="G5781" s="1">
        <v>2</v>
      </c>
      <c r="H5781" s="3">
        <v>166009</v>
      </c>
      <c r="I5781" s="2">
        <v>72248</v>
      </c>
      <c r="J5781" s="3">
        <v>7498</v>
      </c>
      <c r="K5781" t="s">
        <v>27</v>
      </c>
    </row>
    <row r="5782" spans="1:11" x14ac:dyDescent="0.3">
      <c r="A5782" t="s">
        <v>24</v>
      </c>
      <c r="B5782">
        <v>2024</v>
      </c>
      <c r="C5782" t="s">
        <v>20</v>
      </c>
      <c r="D5782" t="s">
        <v>13</v>
      </c>
      <c r="E5782" t="s">
        <v>30</v>
      </c>
      <c r="F5782" t="s">
        <v>15</v>
      </c>
      <c r="G5782" s="1">
        <v>2.6</v>
      </c>
      <c r="H5782" s="3">
        <v>121947</v>
      </c>
      <c r="I5782" s="2">
        <v>40714</v>
      </c>
      <c r="J5782" s="3">
        <v>188</v>
      </c>
      <c r="K5782" t="s">
        <v>16</v>
      </c>
    </row>
    <row r="5783" spans="1:11" x14ac:dyDescent="0.3">
      <c r="A5783" t="s">
        <v>38</v>
      </c>
      <c r="B5783">
        <v>2023</v>
      </c>
      <c r="C5783" t="s">
        <v>25</v>
      </c>
      <c r="D5783" t="s">
        <v>26</v>
      </c>
      <c r="E5783" t="s">
        <v>35</v>
      </c>
      <c r="F5783" t="s">
        <v>15</v>
      </c>
      <c r="G5783" s="1">
        <v>2.4</v>
      </c>
      <c r="H5783" s="3">
        <v>161144</v>
      </c>
      <c r="I5783" s="2">
        <v>58466</v>
      </c>
      <c r="J5783" s="3">
        <v>8582</v>
      </c>
      <c r="K5783" t="s">
        <v>27</v>
      </c>
    </row>
    <row r="5784" spans="1:11" x14ac:dyDescent="0.3">
      <c r="A5784" t="s">
        <v>36</v>
      </c>
      <c r="B5784">
        <v>2020</v>
      </c>
      <c r="C5784" t="s">
        <v>18</v>
      </c>
      <c r="D5784" t="s">
        <v>26</v>
      </c>
      <c r="E5784" t="s">
        <v>30</v>
      </c>
      <c r="F5784" t="s">
        <v>23</v>
      </c>
      <c r="G5784" s="1">
        <v>1.9</v>
      </c>
      <c r="H5784" s="3">
        <v>35288</v>
      </c>
      <c r="I5784" s="2">
        <v>32523</v>
      </c>
      <c r="J5784" s="3">
        <v>3034</v>
      </c>
      <c r="K5784" t="s">
        <v>16</v>
      </c>
    </row>
    <row r="5785" spans="1:11" x14ac:dyDescent="0.3">
      <c r="A5785" t="s">
        <v>17</v>
      </c>
      <c r="B5785">
        <v>2022</v>
      </c>
      <c r="C5785" t="s">
        <v>34</v>
      </c>
      <c r="D5785" t="s">
        <v>26</v>
      </c>
      <c r="E5785" t="s">
        <v>22</v>
      </c>
      <c r="F5785" t="s">
        <v>15</v>
      </c>
      <c r="G5785" s="1">
        <v>4</v>
      </c>
      <c r="H5785" s="3">
        <v>74304</v>
      </c>
      <c r="I5785" s="2">
        <v>91406</v>
      </c>
      <c r="J5785" s="3">
        <v>8623</v>
      </c>
      <c r="K5785" t="s">
        <v>27</v>
      </c>
    </row>
    <row r="5786" spans="1:11" x14ac:dyDescent="0.3">
      <c r="A5786" t="s">
        <v>24</v>
      </c>
      <c r="B5786">
        <v>2024</v>
      </c>
      <c r="C5786" t="s">
        <v>34</v>
      </c>
      <c r="D5786" t="s">
        <v>13</v>
      </c>
      <c r="E5786" t="s">
        <v>30</v>
      </c>
      <c r="F5786" t="s">
        <v>23</v>
      </c>
      <c r="G5786" s="1">
        <v>4.3</v>
      </c>
      <c r="H5786" s="3">
        <v>198886</v>
      </c>
      <c r="I5786" s="2">
        <v>33828</v>
      </c>
      <c r="J5786" s="3">
        <v>8724</v>
      </c>
      <c r="K5786" t="s">
        <v>27</v>
      </c>
    </row>
    <row r="5787" spans="1:11" x14ac:dyDescent="0.3">
      <c r="A5787" t="s">
        <v>39</v>
      </c>
      <c r="B5787">
        <v>2020</v>
      </c>
      <c r="C5787" t="s">
        <v>12</v>
      </c>
      <c r="D5787" t="s">
        <v>32</v>
      </c>
      <c r="E5787" t="s">
        <v>22</v>
      </c>
      <c r="F5787" t="s">
        <v>23</v>
      </c>
      <c r="G5787" s="1">
        <v>2.9</v>
      </c>
      <c r="H5787" s="3">
        <v>153180</v>
      </c>
      <c r="I5787" s="2">
        <v>92592</v>
      </c>
      <c r="J5787" s="3">
        <v>9881</v>
      </c>
      <c r="K5787" t="s">
        <v>27</v>
      </c>
    </row>
    <row r="5788" spans="1:11" x14ac:dyDescent="0.3">
      <c r="A5788" t="s">
        <v>33</v>
      </c>
      <c r="B5788">
        <v>2024</v>
      </c>
      <c r="C5788" t="s">
        <v>29</v>
      </c>
      <c r="D5788" t="s">
        <v>26</v>
      </c>
      <c r="E5788" t="s">
        <v>30</v>
      </c>
      <c r="F5788" t="s">
        <v>15</v>
      </c>
      <c r="G5788" s="1">
        <v>2.1</v>
      </c>
      <c r="H5788" s="3">
        <v>107117</v>
      </c>
      <c r="I5788" s="2">
        <v>51003</v>
      </c>
      <c r="J5788" s="3">
        <v>4590</v>
      </c>
      <c r="K5788" t="s">
        <v>16</v>
      </c>
    </row>
    <row r="5789" spans="1:11" x14ac:dyDescent="0.3">
      <c r="A5789" t="s">
        <v>11</v>
      </c>
      <c r="B5789">
        <v>2020</v>
      </c>
      <c r="C5789" t="s">
        <v>34</v>
      </c>
      <c r="D5789" t="s">
        <v>37</v>
      </c>
      <c r="E5789" t="s">
        <v>22</v>
      </c>
      <c r="F5789" t="s">
        <v>23</v>
      </c>
      <c r="G5789" s="1">
        <v>3.8</v>
      </c>
      <c r="H5789" s="3">
        <v>89915</v>
      </c>
      <c r="I5789" s="2">
        <v>30178</v>
      </c>
      <c r="J5789" s="3">
        <v>383</v>
      </c>
      <c r="K5789" t="s">
        <v>16</v>
      </c>
    </row>
    <row r="5790" spans="1:11" x14ac:dyDescent="0.3">
      <c r="A5790" t="s">
        <v>17</v>
      </c>
      <c r="B5790">
        <v>2023</v>
      </c>
      <c r="C5790" t="s">
        <v>34</v>
      </c>
      <c r="D5790" t="s">
        <v>32</v>
      </c>
      <c r="E5790" t="s">
        <v>22</v>
      </c>
      <c r="F5790" t="s">
        <v>23</v>
      </c>
      <c r="G5790" s="1">
        <v>1.5</v>
      </c>
      <c r="H5790" s="3">
        <v>84800</v>
      </c>
      <c r="I5790" s="2">
        <v>81457</v>
      </c>
      <c r="J5790" s="3">
        <v>3408</v>
      </c>
      <c r="K5790" t="s">
        <v>16</v>
      </c>
    </row>
    <row r="5791" spans="1:11" x14ac:dyDescent="0.3">
      <c r="A5791" t="s">
        <v>33</v>
      </c>
      <c r="B5791">
        <v>2024</v>
      </c>
      <c r="C5791" t="s">
        <v>20</v>
      </c>
      <c r="D5791" t="s">
        <v>32</v>
      </c>
      <c r="E5791" t="s">
        <v>30</v>
      </c>
      <c r="F5791" t="s">
        <v>23</v>
      </c>
      <c r="G5791" s="1">
        <v>3.3</v>
      </c>
      <c r="H5791" s="3">
        <v>106575</v>
      </c>
      <c r="I5791" s="2">
        <v>52065</v>
      </c>
      <c r="J5791" s="3">
        <v>1173</v>
      </c>
      <c r="K5791" t="s">
        <v>16</v>
      </c>
    </row>
    <row r="5792" spans="1:11" x14ac:dyDescent="0.3">
      <c r="A5792" t="s">
        <v>17</v>
      </c>
      <c r="B5792">
        <v>2023</v>
      </c>
      <c r="C5792" t="s">
        <v>29</v>
      </c>
      <c r="D5792" t="s">
        <v>37</v>
      </c>
      <c r="E5792" t="s">
        <v>35</v>
      </c>
      <c r="F5792" t="s">
        <v>15</v>
      </c>
      <c r="G5792" s="1">
        <v>4.4000000000000004</v>
      </c>
      <c r="H5792" s="3">
        <v>160511</v>
      </c>
      <c r="I5792" s="2">
        <v>86787</v>
      </c>
      <c r="J5792" s="3">
        <v>7263</v>
      </c>
      <c r="K5792" t="s">
        <v>27</v>
      </c>
    </row>
    <row r="5793" spans="1:11" x14ac:dyDescent="0.3">
      <c r="A5793" t="s">
        <v>11</v>
      </c>
      <c r="B5793">
        <v>2024</v>
      </c>
      <c r="C5793" t="s">
        <v>29</v>
      </c>
      <c r="D5793" t="s">
        <v>32</v>
      </c>
      <c r="E5793" t="s">
        <v>22</v>
      </c>
      <c r="F5793" t="s">
        <v>15</v>
      </c>
      <c r="G5793" s="1">
        <v>3</v>
      </c>
      <c r="H5793" s="3">
        <v>100425</v>
      </c>
      <c r="I5793" s="2">
        <v>70912</v>
      </c>
      <c r="J5793" s="3">
        <v>9144</v>
      </c>
      <c r="K5793" t="s">
        <v>27</v>
      </c>
    </row>
    <row r="5794" spans="1:11" x14ac:dyDescent="0.3">
      <c r="A5794" t="s">
        <v>17</v>
      </c>
      <c r="B5794">
        <v>2022</v>
      </c>
      <c r="C5794" t="s">
        <v>18</v>
      </c>
      <c r="D5794" t="s">
        <v>32</v>
      </c>
      <c r="E5794" t="s">
        <v>30</v>
      </c>
      <c r="F5794" t="s">
        <v>23</v>
      </c>
      <c r="G5794" s="1">
        <v>2.4</v>
      </c>
      <c r="H5794" s="3">
        <v>169999</v>
      </c>
      <c r="I5794" s="2">
        <v>114275</v>
      </c>
      <c r="J5794" s="3">
        <v>9872</v>
      </c>
      <c r="K5794" t="s">
        <v>27</v>
      </c>
    </row>
    <row r="5795" spans="1:11" x14ac:dyDescent="0.3">
      <c r="A5795" t="s">
        <v>39</v>
      </c>
      <c r="B5795">
        <v>2023</v>
      </c>
      <c r="C5795" t="s">
        <v>25</v>
      </c>
      <c r="D5795" t="s">
        <v>21</v>
      </c>
      <c r="E5795" t="s">
        <v>35</v>
      </c>
      <c r="F5795" t="s">
        <v>15</v>
      </c>
      <c r="G5795" s="1">
        <v>3.5</v>
      </c>
      <c r="H5795" s="3">
        <v>199819</v>
      </c>
      <c r="I5795" s="2">
        <v>44029</v>
      </c>
      <c r="J5795" s="3">
        <v>2887</v>
      </c>
      <c r="K5795" t="s">
        <v>16</v>
      </c>
    </row>
    <row r="5796" spans="1:11" x14ac:dyDescent="0.3">
      <c r="A5796" t="s">
        <v>41</v>
      </c>
      <c r="B5796">
        <v>2022</v>
      </c>
      <c r="C5796" t="s">
        <v>29</v>
      </c>
      <c r="D5796" t="s">
        <v>28</v>
      </c>
      <c r="E5796" t="s">
        <v>22</v>
      </c>
      <c r="F5796" t="s">
        <v>23</v>
      </c>
      <c r="G5796" s="1">
        <v>1.9</v>
      </c>
      <c r="H5796" s="3">
        <v>145241</v>
      </c>
      <c r="I5796" s="2">
        <v>113054</v>
      </c>
      <c r="J5796" s="3">
        <v>9043</v>
      </c>
      <c r="K5796" t="s">
        <v>27</v>
      </c>
    </row>
    <row r="5797" spans="1:11" x14ac:dyDescent="0.3">
      <c r="A5797" t="s">
        <v>24</v>
      </c>
      <c r="B5797">
        <v>2023</v>
      </c>
      <c r="C5797" t="s">
        <v>25</v>
      </c>
      <c r="D5797" t="s">
        <v>26</v>
      </c>
      <c r="E5797" t="s">
        <v>30</v>
      </c>
      <c r="F5797" t="s">
        <v>23</v>
      </c>
      <c r="G5797" s="1">
        <v>4.8</v>
      </c>
      <c r="H5797" s="3">
        <v>158488</v>
      </c>
      <c r="I5797" s="2">
        <v>51258</v>
      </c>
      <c r="J5797" s="3">
        <v>5387</v>
      </c>
      <c r="K5797" t="s">
        <v>16</v>
      </c>
    </row>
    <row r="5798" spans="1:11" x14ac:dyDescent="0.3">
      <c r="A5798" t="s">
        <v>36</v>
      </c>
      <c r="B5798">
        <v>2021</v>
      </c>
      <c r="C5798" t="s">
        <v>34</v>
      </c>
      <c r="D5798" t="s">
        <v>32</v>
      </c>
      <c r="E5798" t="s">
        <v>22</v>
      </c>
      <c r="F5798" t="s">
        <v>15</v>
      </c>
      <c r="G5798" s="1">
        <v>4.0999999999999996</v>
      </c>
      <c r="H5798" s="3">
        <v>61714</v>
      </c>
      <c r="I5798" s="2">
        <v>75851</v>
      </c>
      <c r="J5798" s="3">
        <v>6720</v>
      </c>
      <c r="K5798" t="s">
        <v>16</v>
      </c>
    </row>
    <row r="5799" spans="1:11" x14ac:dyDescent="0.3">
      <c r="A5799" t="s">
        <v>40</v>
      </c>
      <c r="B5799">
        <v>2024</v>
      </c>
      <c r="C5799" t="s">
        <v>20</v>
      </c>
      <c r="D5799" t="s">
        <v>21</v>
      </c>
      <c r="E5799" t="s">
        <v>30</v>
      </c>
      <c r="F5799" t="s">
        <v>23</v>
      </c>
      <c r="G5799" s="1">
        <v>4.3</v>
      </c>
      <c r="H5799" s="3">
        <v>173492</v>
      </c>
      <c r="I5799" s="2">
        <v>45734</v>
      </c>
      <c r="J5799" s="3">
        <v>9512</v>
      </c>
      <c r="K5799" t="s">
        <v>27</v>
      </c>
    </row>
    <row r="5800" spans="1:11" x14ac:dyDescent="0.3">
      <c r="A5800" t="s">
        <v>19</v>
      </c>
      <c r="B5800">
        <v>2022</v>
      </c>
      <c r="C5800" t="s">
        <v>25</v>
      </c>
      <c r="D5800" t="s">
        <v>32</v>
      </c>
      <c r="E5800" t="s">
        <v>22</v>
      </c>
      <c r="F5800" t="s">
        <v>15</v>
      </c>
      <c r="G5800" s="1">
        <v>1.8</v>
      </c>
      <c r="H5800" s="3">
        <v>84073</v>
      </c>
      <c r="I5800" s="2">
        <v>51929</v>
      </c>
      <c r="J5800" s="3">
        <v>5641</v>
      </c>
      <c r="K5800" t="s">
        <v>16</v>
      </c>
    </row>
    <row r="5801" spans="1:11" x14ac:dyDescent="0.3">
      <c r="A5801" t="s">
        <v>40</v>
      </c>
      <c r="B5801">
        <v>2022</v>
      </c>
      <c r="C5801" t="s">
        <v>18</v>
      </c>
      <c r="D5801" t="s">
        <v>28</v>
      </c>
      <c r="E5801" t="s">
        <v>35</v>
      </c>
      <c r="F5801" t="s">
        <v>23</v>
      </c>
      <c r="G5801" s="1">
        <v>3</v>
      </c>
      <c r="H5801" s="3">
        <v>181829</v>
      </c>
      <c r="I5801" s="2">
        <v>57979</v>
      </c>
      <c r="J5801" s="3">
        <v>6944</v>
      </c>
      <c r="K5801" t="s">
        <v>16</v>
      </c>
    </row>
    <row r="5802" spans="1:11" x14ac:dyDescent="0.3">
      <c r="A5802" t="s">
        <v>39</v>
      </c>
      <c r="B5802">
        <v>2023</v>
      </c>
      <c r="C5802" t="s">
        <v>20</v>
      </c>
      <c r="D5802" t="s">
        <v>37</v>
      </c>
      <c r="E5802" t="s">
        <v>14</v>
      </c>
      <c r="F5802" t="s">
        <v>15</v>
      </c>
      <c r="G5802" s="1">
        <v>3.8</v>
      </c>
      <c r="H5802" s="3">
        <v>149237</v>
      </c>
      <c r="I5802" s="2">
        <v>107856</v>
      </c>
      <c r="J5802" s="3">
        <v>4489</v>
      </c>
      <c r="K5802" t="s">
        <v>16</v>
      </c>
    </row>
    <row r="5803" spans="1:11" x14ac:dyDescent="0.3">
      <c r="A5803" t="s">
        <v>31</v>
      </c>
      <c r="B5803">
        <v>2024</v>
      </c>
      <c r="C5803" t="s">
        <v>34</v>
      </c>
      <c r="D5803" t="s">
        <v>13</v>
      </c>
      <c r="E5803" t="s">
        <v>30</v>
      </c>
      <c r="F5803" t="s">
        <v>15</v>
      </c>
      <c r="G5803" s="1">
        <v>4.3</v>
      </c>
      <c r="H5803" s="3">
        <v>163744</v>
      </c>
      <c r="I5803" s="2">
        <v>68164</v>
      </c>
      <c r="J5803" s="3">
        <v>3704</v>
      </c>
      <c r="K5803" t="s">
        <v>16</v>
      </c>
    </row>
    <row r="5804" spans="1:11" x14ac:dyDescent="0.3">
      <c r="A5804" t="s">
        <v>33</v>
      </c>
      <c r="B5804">
        <v>2024</v>
      </c>
      <c r="C5804" t="s">
        <v>12</v>
      </c>
      <c r="D5804" t="s">
        <v>21</v>
      </c>
      <c r="E5804" t="s">
        <v>30</v>
      </c>
      <c r="F5804" t="s">
        <v>15</v>
      </c>
      <c r="G5804" s="1">
        <v>4.5</v>
      </c>
      <c r="H5804" s="3">
        <v>46224</v>
      </c>
      <c r="I5804" s="2">
        <v>119414</v>
      </c>
      <c r="J5804" s="3">
        <v>4994</v>
      </c>
      <c r="K5804" t="s">
        <v>16</v>
      </c>
    </row>
    <row r="5805" spans="1:11" x14ac:dyDescent="0.3">
      <c r="A5805" t="s">
        <v>31</v>
      </c>
      <c r="B5805">
        <v>2022</v>
      </c>
      <c r="C5805" t="s">
        <v>20</v>
      </c>
      <c r="D5805" t="s">
        <v>21</v>
      </c>
      <c r="E5805" t="s">
        <v>35</v>
      </c>
      <c r="F5805" t="s">
        <v>23</v>
      </c>
      <c r="G5805" s="1">
        <v>1.9</v>
      </c>
      <c r="H5805" s="3">
        <v>121751</v>
      </c>
      <c r="I5805" s="2">
        <v>77151</v>
      </c>
      <c r="J5805" s="3">
        <v>6327</v>
      </c>
      <c r="K5805" t="s">
        <v>16</v>
      </c>
    </row>
    <row r="5806" spans="1:11" x14ac:dyDescent="0.3">
      <c r="A5806" t="s">
        <v>19</v>
      </c>
      <c r="B5806">
        <v>2021</v>
      </c>
      <c r="C5806" t="s">
        <v>20</v>
      </c>
      <c r="D5806" t="s">
        <v>37</v>
      </c>
      <c r="E5806" t="s">
        <v>30</v>
      </c>
      <c r="F5806" t="s">
        <v>23</v>
      </c>
      <c r="G5806" s="1">
        <v>4.0999999999999996</v>
      </c>
      <c r="H5806" s="3">
        <v>199026</v>
      </c>
      <c r="I5806" s="2">
        <v>89495</v>
      </c>
      <c r="J5806" s="3">
        <v>4167</v>
      </c>
      <c r="K5806" t="s">
        <v>16</v>
      </c>
    </row>
    <row r="5807" spans="1:11" x14ac:dyDescent="0.3">
      <c r="A5807" t="s">
        <v>39</v>
      </c>
      <c r="B5807">
        <v>2024</v>
      </c>
      <c r="C5807" t="s">
        <v>20</v>
      </c>
      <c r="D5807" t="s">
        <v>28</v>
      </c>
      <c r="E5807" t="s">
        <v>30</v>
      </c>
      <c r="F5807" t="s">
        <v>15</v>
      </c>
      <c r="G5807" s="1">
        <v>1.6</v>
      </c>
      <c r="H5807" s="3">
        <v>128828</v>
      </c>
      <c r="I5807" s="2">
        <v>61556</v>
      </c>
      <c r="J5807" s="3">
        <v>8224</v>
      </c>
      <c r="K5807" t="s">
        <v>27</v>
      </c>
    </row>
    <row r="5808" spans="1:11" x14ac:dyDescent="0.3">
      <c r="A5808" t="s">
        <v>40</v>
      </c>
      <c r="B5808">
        <v>2020</v>
      </c>
      <c r="C5808" t="s">
        <v>29</v>
      </c>
      <c r="D5808" t="s">
        <v>28</v>
      </c>
      <c r="E5808" t="s">
        <v>30</v>
      </c>
      <c r="F5808" t="s">
        <v>23</v>
      </c>
      <c r="G5808" s="1">
        <v>5</v>
      </c>
      <c r="H5808" s="3">
        <v>37551</v>
      </c>
      <c r="I5808" s="2">
        <v>52169</v>
      </c>
      <c r="J5808" s="3">
        <v>6591</v>
      </c>
      <c r="K5808" t="s">
        <v>16</v>
      </c>
    </row>
    <row r="5809" spans="1:11" x14ac:dyDescent="0.3">
      <c r="A5809" t="s">
        <v>36</v>
      </c>
      <c r="B5809">
        <v>2020</v>
      </c>
      <c r="C5809" t="s">
        <v>20</v>
      </c>
      <c r="D5809" t="s">
        <v>26</v>
      </c>
      <c r="E5809" t="s">
        <v>14</v>
      </c>
      <c r="F5809" t="s">
        <v>15</v>
      </c>
      <c r="G5809" s="1">
        <v>4.8</v>
      </c>
      <c r="H5809" s="3">
        <v>129916</v>
      </c>
      <c r="I5809" s="2">
        <v>59129</v>
      </c>
      <c r="J5809" s="3">
        <v>2036</v>
      </c>
      <c r="K5809" t="s">
        <v>16</v>
      </c>
    </row>
    <row r="5810" spans="1:11" x14ac:dyDescent="0.3">
      <c r="A5810" t="s">
        <v>11</v>
      </c>
      <c r="B5810">
        <v>2023</v>
      </c>
      <c r="C5810" t="s">
        <v>34</v>
      </c>
      <c r="D5810" t="s">
        <v>13</v>
      </c>
      <c r="E5810" t="s">
        <v>14</v>
      </c>
      <c r="F5810" t="s">
        <v>15</v>
      </c>
      <c r="G5810" s="1">
        <v>3.8</v>
      </c>
      <c r="H5810" s="3">
        <v>120827</v>
      </c>
      <c r="I5810" s="2">
        <v>107460</v>
      </c>
      <c r="J5810" s="3">
        <v>2159</v>
      </c>
      <c r="K5810" t="s">
        <v>16</v>
      </c>
    </row>
    <row r="5811" spans="1:11" x14ac:dyDescent="0.3">
      <c r="A5811" t="s">
        <v>40</v>
      </c>
      <c r="B5811">
        <v>2021</v>
      </c>
      <c r="C5811" t="s">
        <v>29</v>
      </c>
      <c r="D5811" t="s">
        <v>21</v>
      </c>
      <c r="E5811" t="s">
        <v>35</v>
      </c>
      <c r="F5811" t="s">
        <v>15</v>
      </c>
      <c r="G5811" s="1">
        <v>2.4</v>
      </c>
      <c r="H5811" s="3">
        <v>190260</v>
      </c>
      <c r="I5811" s="2">
        <v>89161</v>
      </c>
      <c r="J5811" s="3">
        <v>1214</v>
      </c>
      <c r="K5811" t="s">
        <v>16</v>
      </c>
    </row>
    <row r="5812" spans="1:11" x14ac:dyDescent="0.3">
      <c r="A5812" t="s">
        <v>33</v>
      </c>
      <c r="B5812">
        <v>2020</v>
      </c>
      <c r="C5812" t="s">
        <v>18</v>
      </c>
      <c r="D5812" t="s">
        <v>21</v>
      </c>
      <c r="E5812" t="s">
        <v>30</v>
      </c>
      <c r="F5812" t="s">
        <v>15</v>
      </c>
      <c r="G5812" s="1">
        <v>3.4</v>
      </c>
      <c r="H5812" s="3">
        <v>58332</v>
      </c>
      <c r="I5812" s="2">
        <v>52198</v>
      </c>
      <c r="J5812" s="3">
        <v>8814</v>
      </c>
      <c r="K5812" t="s">
        <v>27</v>
      </c>
    </row>
    <row r="5813" spans="1:11" x14ac:dyDescent="0.3">
      <c r="A5813" t="s">
        <v>39</v>
      </c>
      <c r="B5813">
        <v>2020</v>
      </c>
      <c r="C5813" t="s">
        <v>20</v>
      </c>
      <c r="D5813" t="s">
        <v>32</v>
      </c>
      <c r="E5813" t="s">
        <v>35</v>
      </c>
      <c r="F5813" t="s">
        <v>23</v>
      </c>
      <c r="G5813" s="1">
        <v>3.2</v>
      </c>
      <c r="H5813" s="3">
        <v>55961</v>
      </c>
      <c r="I5813" s="2">
        <v>50448</v>
      </c>
      <c r="J5813" s="3">
        <v>6974</v>
      </c>
      <c r="K5813" t="s">
        <v>16</v>
      </c>
    </row>
    <row r="5814" spans="1:11" x14ac:dyDescent="0.3">
      <c r="A5814" t="s">
        <v>24</v>
      </c>
      <c r="B5814">
        <v>2020</v>
      </c>
      <c r="C5814" t="s">
        <v>29</v>
      </c>
      <c r="D5814" t="s">
        <v>21</v>
      </c>
      <c r="E5814" t="s">
        <v>30</v>
      </c>
      <c r="F5814" t="s">
        <v>23</v>
      </c>
      <c r="G5814" s="1">
        <v>4.5999999999999996</v>
      </c>
      <c r="H5814" s="3">
        <v>161325</v>
      </c>
      <c r="I5814" s="2">
        <v>85869</v>
      </c>
      <c r="J5814" s="3">
        <v>4720</v>
      </c>
      <c r="K5814" t="s">
        <v>16</v>
      </c>
    </row>
    <row r="5815" spans="1:11" x14ac:dyDescent="0.3">
      <c r="A5815" t="s">
        <v>11</v>
      </c>
      <c r="B5815">
        <v>2024</v>
      </c>
      <c r="C5815" t="s">
        <v>18</v>
      </c>
      <c r="D5815" t="s">
        <v>13</v>
      </c>
      <c r="E5815" t="s">
        <v>30</v>
      </c>
      <c r="F5815" t="s">
        <v>15</v>
      </c>
      <c r="G5815" s="1">
        <v>3</v>
      </c>
      <c r="H5815" s="3">
        <v>95617</v>
      </c>
      <c r="I5815" s="2">
        <v>34236</v>
      </c>
      <c r="J5815" s="3">
        <v>487</v>
      </c>
      <c r="K5815" t="s">
        <v>16</v>
      </c>
    </row>
    <row r="5816" spans="1:11" x14ac:dyDescent="0.3">
      <c r="A5816" t="s">
        <v>41</v>
      </c>
      <c r="B5816">
        <v>2020</v>
      </c>
      <c r="C5816" t="s">
        <v>34</v>
      </c>
      <c r="D5816" t="s">
        <v>21</v>
      </c>
      <c r="E5816" t="s">
        <v>14</v>
      </c>
      <c r="F5816" t="s">
        <v>15</v>
      </c>
      <c r="G5816" s="1">
        <v>3.7</v>
      </c>
      <c r="H5816" s="3">
        <v>80525</v>
      </c>
      <c r="I5816" s="2">
        <v>56907</v>
      </c>
      <c r="J5816" s="3">
        <v>4646</v>
      </c>
      <c r="K5816" t="s">
        <v>16</v>
      </c>
    </row>
    <row r="5817" spans="1:11" x14ac:dyDescent="0.3">
      <c r="A5817" t="s">
        <v>41</v>
      </c>
      <c r="B5817">
        <v>2022</v>
      </c>
      <c r="C5817" t="s">
        <v>12</v>
      </c>
      <c r="D5817" t="s">
        <v>28</v>
      </c>
      <c r="E5817" t="s">
        <v>30</v>
      </c>
      <c r="F5817" t="s">
        <v>15</v>
      </c>
      <c r="G5817" s="1">
        <v>2.9</v>
      </c>
      <c r="H5817" s="3">
        <v>169004</v>
      </c>
      <c r="I5817" s="2">
        <v>60524</v>
      </c>
      <c r="J5817" s="3">
        <v>8351</v>
      </c>
      <c r="K5817" t="s">
        <v>27</v>
      </c>
    </row>
    <row r="5818" spans="1:11" x14ac:dyDescent="0.3">
      <c r="A5818" t="s">
        <v>39</v>
      </c>
      <c r="B5818">
        <v>2020</v>
      </c>
      <c r="C5818" t="s">
        <v>12</v>
      </c>
      <c r="D5818" t="s">
        <v>32</v>
      </c>
      <c r="E5818" t="s">
        <v>22</v>
      </c>
      <c r="F5818" t="s">
        <v>23</v>
      </c>
      <c r="G5818" s="1">
        <v>4.8</v>
      </c>
      <c r="H5818" s="3">
        <v>120815</v>
      </c>
      <c r="I5818" s="2">
        <v>70102</v>
      </c>
      <c r="J5818" s="3">
        <v>1369</v>
      </c>
      <c r="K5818" t="s">
        <v>16</v>
      </c>
    </row>
    <row r="5819" spans="1:11" x14ac:dyDescent="0.3">
      <c r="A5819" t="s">
        <v>19</v>
      </c>
      <c r="B5819">
        <v>2020</v>
      </c>
      <c r="C5819" t="s">
        <v>29</v>
      </c>
      <c r="D5819" t="s">
        <v>13</v>
      </c>
      <c r="E5819" t="s">
        <v>30</v>
      </c>
      <c r="F5819" t="s">
        <v>15</v>
      </c>
      <c r="G5819" s="1">
        <v>3.7</v>
      </c>
      <c r="H5819" s="3">
        <v>62465</v>
      </c>
      <c r="I5819" s="2">
        <v>53561</v>
      </c>
      <c r="J5819" s="3">
        <v>8142</v>
      </c>
      <c r="K5819" t="s">
        <v>27</v>
      </c>
    </row>
    <row r="5820" spans="1:11" x14ac:dyDescent="0.3">
      <c r="A5820" t="s">
        <v>38</v>
      </c>
      <c r="B5820">
        <v>2020</v>
      </c>
      <c r="C5820" t="s">
        <v>34</v>
      </c>
      <c r="D5820" t="s">
        <v>37</v>
      </c>
      <c r="E5820" t="s">
        <v>22</v>
      </c>
      <c r="F5820" t="s">
        <v>23</v>
      </c>
      <c r="G5820" s="1">
        <v>2</v>
      </c>
      <c r="H5820" s="3">
        <v>90321</v>
      </c>
      <c r="I5820" s="2">
        <v>39142</v>
      </c>
      <c r="J5820" s="3">
        <v>1801</v>
      </c>
      <c r="K5820" t="s">
        <v>16</v>
      </c>
    </row>
    <row r="5821" spans="1:11" x14ac:dyDescent="0.3">
      <c r="A5821" t="s">
        <v>24</v>
      </c>
      <c r="B5821">
        <v>2023</v>
      </c>
      <c r="C5821" t="s">
        <v>25</v>
      </c>
      <c r="D5821" t="s">
        <v>21</v>
      </c>
      <c r="E5821" t="s">
        <v>14</v>
      </c>
      <c r="F5821" t="s">
        <v>23</v>
      </c>
      <c r="G5821" s="1">
        <v>3.3</v>
      </c>
      <c r="H5821" s="3">
        <v>60706</v>
      </c>
      <c r="I5821" s="2">
        <v>110740</v>
      </c>
      <c r="J5821" s="3">
        <v>9442</v>
      </c>
      <c r="K5821" t="s">
        <v>27</v>
      </c>
    </row>
    <row r="5822" spans="1:11" x14ac:dyDescent="0.3">
      <c r="A5822" t="s">
        <v>36</v>
      </c>
      <c r="B5822">
        <v>2024</v>
      </c>
      <c r="C5822" t="s">
        <v>34</v>
      </c>
      <c r="D5822" t="s">
        <v>26</v>
      </c>
      <c r="E5822" t="s">
        <v>14</v>
      </c>
      <c r="F5822" t="s">
        <v>23</v>
      </c>
      <c r="G5822" s="1">
        <v>3.4</v>
      </c>
      <c r="H5822" s="3">
        <v>51715</v>
      </c>
      <c r="I5822" s="2">
        <v>52547</v>
      </c>
      <c r="J5822" s="3">
        <v>8830</v>
      </c>
      <c r="K5822" t="s">
        <v>27</v>
      </c>
    </row>
    <row r="5823" spans="1:11" x14ac:dyDescent="0.3">
      <c r="A5823" t="s">
        <v>24</v>
      </c>
      <c r="B5823">
        <v>2024</v>
      </c>
      <c r="C5823" t="s">
        <v>20</v>
      </c>
      <c r="D5823" t="s">
        <v>13</v>
      </c>
      <c r="E5823" t="s">
        <v>14</v>
      </c>
      <c r="F5823" t="s">
        <v>15</v>
      </c>
      <c r="G5823" s="1">
        <v>3.2</v>
      </c>
      <c r="H5823" s="3">
        <v>124718</v>
      </c>
      <c r="I5823" s="2">
        <v>70139</v>
      </c>
      <c r="J5823" s="3">
        <v>4947</v>
      </c>
      <c r="K5823" t="s">
        <v>16</v>
      </c>
    </row>
    <row r="5824" spans="1:11" x14ac:dyDescent="0.3">
      <c r="A5824" t="s">
        <v>33</v>
      </c>
      <c r="B5824">
        <v>2024</v>
      </c>
      <c r="C5824" t="s">
        <v>25</v>
      </c>
      <c r="D5824" t="s">
        <v>21</v>
      </c>
      <c r="E5824" t="s">
        <v>22</v>
      </c>
      <c r="F5824" t="s">
        <v>15</v>
      </c>
      <c r="G5824" s="1">
        <v>4.5999999999999996</v>
      </c>
      <c r="H5824" s="3">
        <v>7500</v>
      </c>
      <c r="I5824" s="2">
        <v>104372</v>
      </c>
      <c r="J5824" s="3">
        <v>4642</v>
      </c>
      <c r="K5824" t="s">
        <v>16</v>
      </c>
    </row>
    <row r="5825" spans="1:11" x14ac:dyDescent="0.3">
      <c r="A5825" t="s">
        <v>31</v>
      </c>
      <c r="B5825">
        <v>2020</v>
      </c>
      <c r="C5825" t="s">
        <v>18</v>
      </c>
      <c r="D5825" t="s">
        <v>37</v>
      </c>
      <c r="E5825" t="s">
        <v>14</v>
      </c>
      <c r="F5825" t="s">
        <v>15</v>
      </c>
      <c r="G5825" s="1">
        <v>2</v>
      </c>
      <c r="H5825" s="3">
        <v>74254</v>
      </c>
      <c r="I5825" s="2">
        <v>44035</v>
      </c>
      <c r="J5825" s="3">
        <v>634</v>
      </c>
      <c r="K5825" t="s">
        <v>16</v>
      </c>
    </row>
    <row r="5826" spans="1:11" x14ac:dyDescent="0.3">
      <c r="A5826" t="s">
        <v>31</v>
      </c>
      <c r="B5826">
        <v>2020</v>
      </c>
      <c r="C5826" t="s">
        <v>29</v>
      </c>
      <c r="D5826" t="s">
        <v>13</v>
      </c>
      <c r="E5826" t="s">
        <v>22</v>
      </c>
      <c r="F5826" t="s">
        <v>23</v>
      </c>
      <c r="G5826" s="1">
        <v>2.9</v>
      </c>
      <c r="H5826" s="3">
        <v>172578</v>
      </c>
      <c r="I5826" s="2">
        <v>69048</v>
      </c>
      <c r="J5826" s="3">
        <v>8667</v>
      </c>
      <c r="K5826" t="s">
        <v>27</v>
      </c>
    </row>
    <row r="5827" spans="1:11" x14ac:dyDescent="0.3">
      <c r="A5827" t="s">
        <v>38</v>
      </c>
      <c r="B5827">
        <v>2022</v>
      </c>
      <c r="C5827" t="s">
        <v>25</v>
      </c>
      <c r="D5827" t="s">
        <v>32</v>
      </c>
      <c r="E5827" t="s">
        <v>14</v>
      </c>
      <c r="F5827" t="s">
        <v>23</v>
      </c>
      <c r="G5827" s="1">
        <v>3.7</v>
      </c>
      <c r="H5827" s="3">
        <v>33113</v>
      </c>
      <c r="I5827" s="2">
        <v>47750</v>
      </c>
      <c r="J5827" s="3">
        <v>1719</v>
      </c>
      <c r="K5827" t="s">
        <v>16</v>
      </c>
    </row>
    <row r="5828" spans="1:11" x14ac:dyDescent="0.3">
      <c r="A5828" t="s">
        <v>24</v>
      </c>
      <c r="B5828">
        <v>2022</v>
      </c>
      <c r="C5828" t="s">
        <v>34</v>
      </c>
      <c r="D5828" t="s">
        <v>28</v>
      </c>
      <c r="E5828" t="s">
        <v>22</v>
      </c>
      <c r="F5828" t="s">
        <v>15</v>
      </c>
      <c r="G5828" s="1">
        <v>1.6</v>
      </c>
      <c r="H5828" s="3">
        <v>132420</v>
      </c>
      <c r="I5828" s="2">
        <v>98019</v>
      </c>
      <c r="J5828" s="3">
        <v>6747</v>
      </c>
      <c r="K5828" t="s">
        <v>16</v>
      </c>
    </row>
    <row r="5829" spans="1:11" x14ac:dyDescent="0.3">
      <c r="A5829" t="s">
        <v>11</v>
      </c>
      <c r="B5829">
        <v>2021</v>
      </c>
      <c r="C5829" t="s">
        <v>29</v>
      </c>
      <c r="D5829" t="s">
        <v>13</v>
      </c>
      <c r="E5829" t="s">
        <v>35</v>
      </c>
      <c r="F5829" t="s">
        <v>23</v>
      </c>
      <c r="G5829" s="1">
        <v>1.5</v>
      </c>
      <c r="H5829" s="3">
        <v>152452</v>
      </c>
      <c r="I5829" s="2">
        <v>63692</v>
      </c>
      <c r="J5829" s="3">
        <v>8300</v>
      </c>
      <c r="K5829" t="s">
        <v>27</v>
      </c>
    </row>
    <row r="5830" spans="1:11" x14ac:dyDescent="0.3">
      <c r="A5830" t="s">
        <v>31</v>
      </c>
      <c r="B5830">
        <v>2023</v>
      </c>
      <c r="C5830" t="s">
        <v>12</v>
      </c>
      <c r="D5830" t="s">
        <v>26</v>
      </c>
      <c r="E5830" t="s">
        <v>14</v>
      </c>
      <c r="F5830" t="s">
        <v>15</v>
      </c>
      <c r="G5830" s="1">
        <v>2.2000000000000002</v>
      </c>
      <c r="H5830" s="3">
        <v>116727</v>
      </c>
      <c r="I5830" s="2">
        <v>68266</v>
      </c>
      <c r="J5830" s="3">
        <v>1747</v>
      </c>
      <c r="K5830" t="s">
        <v>16</v>
      </c>
    </row>
    <row r="5831" spans="1:11" x14ac:dyDescent="0.3">
      <c r="A5831" t="s">
        <v>36</v>
      </c>
      <c r="B5831">
        <v>2020</v>
      </c>
      <c r="C5831" t="s">
        <v>25</v>
      </c>
      <c r="D5831" t="s">
        <v>37</v>
      </c>
      <c r="E5831" t="s">
        <v>22</v>
      </c>
      <c r="F5831" t="s">
        <v>15</v>
      </c>
      <c r="G5831" s="1">
        <v>2.6</v>
      </c>
      <c r="H5831" s="3">
        <v>154034</v>
      </c>
      <c r="I5831" s="2">
        <v>98332</v>
      </c>
      <c r="J5831" s="3">
        <v>4404</v>
      </c>
      <c r="K5831" t="s">
        <v>16</v>
      </c>
    </row>
    <row r="5832" spans="1:11" x14ac:dyDescent="0.3">
      <c r="A5832" t="s">
        <v>11</v>
      </c>
      <c r="B5832">
        <v>2022</v>
      </c>
      <c r="C5832" t="s">
        <v>34</v>
      </c>
      <c r="D5832" t="s">
        <v>32</v>
      </c>
      <c r="E5832" t="s">
        <v>35</v>
      </c>
      <c r="F5832" t="s">
        <v>23</v>
      </c>
      <c r="G5832" s="1">
        <v>4.2</v>
      </c>
      <c r="H5832" s="3">
        <v>137431</v>
      </c>
      <c r="I5832" s="2">
        <v>48176</v>
      </c>
      <c r="J5832" s="3">
        <v>231</v>
      </c>
      <c r="K5832" t="s">
        <v>16</v>
      </c>
    </row>
    <row r="5833" spans="1:11" x14ac:dyDescent="0.3">
      <c r="A5833" t="s">
        <v>40</v>
      </c>
      <c r="B5833">
        <v>2020</v>
      </c>
      <c r="C5833" t="s">
        <v>18</v>
      </c>
      <c r="D5833" t="s">
        <v>21</v>
      </c>
      <c r="E5833" t="s">
        <v>35</v>
      </c>
      <c r="F5833" t="s">
        <v>15</v>
      </c>
      <c r="G5833" s="1">
        <v>4</v>
      </c>
      <c r="H5833" s="3">
        <v>77355</v>
      </c>
      <c r="I5833" s="2">
        <v>75794</v>
      </c>
      <c r="J5833" s="3">
        <v>7732</v>
      </c>
      <c r="K5833" t="s">
        <v>27</v>
      </c>
    </row>
    <row r="5834" spans="1:11" x14ac:dyDescent="0.3">
      <c r="A5834" t="s">
        <v>38</v>
      </c>
      <c r="B5834">
        <v>2020</v>
      </c>
      <c r="C5834" t="s">
        <v>29</v>
      </c>
      <c r="D5834" t="s">
        <v>28</v>
      </c>
      <c r="E5834" t="s">
        <v>30</v>
      </c>
      <c r="F5834" t="s">
        <v>15</v>
      </c>
      <c r="G5834" s="1">
        <v>4.5</v>
      </c>
      <c r="H5834" s="3">
        <v>27051</v>
      </c>
      <c r="I5834" s="2">
        <v>113209</v>
      </c>
      <c r="J5834" s="3">
        <v>526</v>
      </c>
      <c r="K5834" t="s">
        <v>16</v>
      </c>
    </row>
    <row r="5835" spans="1:11" x14ac:dyDescent="0.3">
      <c r="A5835" t="s">
        <v>39</v>
      </c>
      <c r="B5835">
        <v>2020</v>
      </c>
      <c r="C5835" t="s">
        <v>29</v>
      </c>
      <c r="D5835" t="s">
        <v>37</v>
      </c>
      <c r="E5835" t="s">
        <v>14</v>
      </c>
      <c r="F5835" t="s">
        <v>23</v>
      </c>
      <c r="G5835" s="1">
        <v>1.6</v>
      </c>
      <c r="H5835" s="3">
        <v>138398</v>
      </c>
      <c r="I5835" s="2">
        <v>60793</v>
      </c>
      <c r="J5835" s="3">
        <v>2320</v>
      </c>
      <c r="K5835" t="s">
        <v>16</v>
      </c>
    </row>
    <row r="5836" spans="1:11" x14ac:dyDescent="0.3">
      <c r="A5836" t="s">
        <v>36</v>
      </c>
      <c r="B5836">
        <v>2020</v>
      </c>
      <c r="C5836" t="s">
        <v>12</v>
      </c>
      <c r="D5836" t="s">
        <v>32</v>
      </c>
      <c r="E5836" t="s">
        <v>22</v>
      </c>
      <c r="F5836" t="s">
        <v>23</v>
      </c>
      <c r="G5836" s="1">
        <v>4.9000000000000004</v>
      </c>
      <c r="H5836" s="3">
        <v>167550</v>
      </c>
      <c r="I5836" s="2">
        <v>90601</v>
      </c>
      <c r="J5836" s="3">
        <v>8440</v>
      </c>
      <c r="K5836" t="s">
        <v>27</v>
      </c>
    </row>
    <row r="5837" spans="1:11" x14ac:dyDescent="0.3">
      <c r="A5837" t="s">
        <v>36</v>
      </c>
      <c r="B5837">
        <v>2024</v>
      </c>
      <c r="C5837" t="s">
        <v>12</v>
      </c>
      <c r="D5837" t="s">
        <v>28</v>
      </c>
      <c r="E5837" t="s">
        <v>22</v>
      </c>
      <c r="F5837" t="s">
        <v>23</v>
      </c>
      <c r="G5837" s="1">
        <v>1.9</v>
      </c>
      <c r="H5837" s="3">
        <v>138483</v>
      </c>
      <c r="I5837" s="2">
        <v>60432</v>
      </c>
      <c r="J5837" s="3">
        <v>294</v>
      </c>
      <c r="K5837" t="s">
        <v>16</v>
      </c>
    </row>
    <row r="5838" spans="1:11" x14ac:dyDescent="0.3">
      <c r="A5838" t="s">
        <v>38</v>
      </c>
      <c r="B5838">
        <v>2021</v>
      </c>
      <c r="C5838" t="s">
        <v>12</v>
      </c>
      <c r="D5838" t="s">
        <v>21</v>
      </c>
      <c r="E5838" t="s">
        <v>22</v>
      </c>
      <c r="F5838" t="s">
        <v>23</v>
      </c>
      <c r="G5838" s="1">
        <v>3.3</v>
      </c>
      <c r="H5838" s="3">
        <v>197545</v>
      </c>
      <c r="I5838" s="2">
        <v>73606</v>
      </c>
      <c r="J5838" s="3">
        <v>7459</v>
      </c>
      <c r="K5838" t="s">
        <v>27</v>
      </c>
    </row>
    <row r="5839" spans="1:11" x14ac:dyDescent="0.3">
      <c r="A5839" t="s">
        <v>36</v>
      </c>
      <c r="B5839">
        <v>2021</v>
      </c>
      <c r="C5839" t="s">
        <v>12</v>
      </c>
      <c r="D5839" t="s">
        <v>21</v>
      </c>
      <c r="E5839" t="s">
        <v>35</v>
      </c>
      <c r="F5839" t="s">
        <v>15</v>
      </c>
      <c r="G5839" s="1">
        <v>3.9</v>
      </c>
      <c r="H5839" s="3">
        <v>148102</v>
      </c>
      <c r="I5839" s="2">
        <v>62325</v>
      </c>
      <c r="J5839" s="3">
        <v>5363</v>
      </c>
      <c r="K5839" t="s">
        <v>16</v>
      </c>
    </row>
    <row r="5840" spans="1:11" x14ac:dyDescent="0.3">
      <c r="A5840" t="s">
        <v>36</v>
      </c>
      <c r="B5840">
        <v>2020</v>
      </c>
      <c r="C5840" t="s">
        <v>20</v>
      </c>
      <c r="D5840" t="s">
        <v>37</v>
      </c>
      <c r="E5840" t="s">
        <v>30</v>
      </c>
      <c r="F5840" t="s">
        <v>23</v>
      </c>
      <c r="G5840" s="1">
        <v>3.2</v>
      </c>
      <c r="H5840" s="3">
        <v>80148</v>
      </c>
      <c r="I5840" s="2">
        <v>40143</v>
      </c>
      <c r="J5840" s="3">
        <v>3370</v>
      </c>
      <c r="K5840" t="s">
        <v>16</v>
      </c>
    </row>
    <row r="5841" spans="1:11" x14ac:dyDescent="0.3">
      <c r="A5841" t="s">
        <v>17</v>
      </c>
      <c r="B5841">
        <v>2021</v>
      </c>
      <c r="C5841" t="s">
        <v>34</v>
      </c>
      <c r="D5841" t="s">
        <v>21</v>
      </c>
      <c r="E5841" t="s">
        <v>22</v>
      </c>
      <c r="F5841" t="s">
        <v>23</v>
      </c>
      <c r="G5841" s="1">
        <v>4.4000000000000004</v>
      </c>
      <c r="H5841" s="3">
        <v>137128</v>
      </c>
      <c r="I5841" s="2">
        <v>47450</v>
      </c>
      <c r="J5841" s="3">
        <v>8960</v>
      </c>
      <c r="K5841" t="s">
        <v>27</v>
      </c>
    </row>
    <row r="5842" spans="1:11" x14ac:dyDescent="0.3">
      <c r="A5842" t="s">
        <v>39</v>
      </c>
      <c r="B5842">
        <v>2020</v>
      </c>
      <c r="C5842" t="s">
        <v>25</v>
      </c>
      <c r="D5842" t="s">
        <v>37</v>
      </c>
      <c r="E5842" t="s">
        <v>30</v>
      </c>
      <c r="F5842" t="s">
        <v>15</v>
      </c>
      <c r="G5842" s="1">
        <v>3.9</v>
      </c>
      <c r="H5842" s="3">
        <v>84027</v>
      </c>
      <c r="I5842" s="2">
        <v>112508</v>
      </c>
      <c r="J5842" s="3">
        <v>7165</v>
      </c>
      <c r="K5842" t="s">
        <v>27</v>
      </c>
    </row>
    <row r="5843" spans="1:11" x14ac:dyDescent="0.3">
      <c r="A5843" t="s">
        <v>38</v>
      </c>
      <c r="B5843">
        <v>2021</v>
      </c>
      <c r="C5843" t="s">
        <v>29</v>
      </c>
      <c r="D5843" t="s">
        <v>37</v>
      </c>
      <c r="E5843" t="s">
        <v>30</v>
      </c>
      <c r="F5843" t="s">
        <v>23</v>
      </c>
      <c r="G5843" s="1">
        <v>4.7</v>
      </c>
      <c r="H5843" s="3">
        <v>83913</v>
      </c>
      <c r="I5843" s="2">
        <v>34794</v>
      </c>
      <c r="J5843" s="3">
        <v>1739</v>
      </c>
      <c r="K5843" t="s">
        <v>16</v>
      </c>
    </row>
    <row r="5844" spans="1:11" x14ac:dyDescent="0.3">
      <c r="A5844" t="s">
        <v>19</v>
      </c>
      <c r="B5844">
        <v>2021</v>
      </c>
      <c r="C5844" t="s">
        <v>25</v>
      </c>
      <c r="D5844" t="s">
        <v>37</v>
      </c>
      <c r="E5844" t="s">
        <v>35</v>
      </c>
      <c r="F5844" t="s">
        <v>23</v>
      </c>
      <c r="G5844" s="1">
        <v>2.1</v>
      </c>
      <c r="H5844" s="3">
        <v>163123</v>
      </c>
      <c r="I5844" s="2">
        <v>118773</v>
      </c>
      <c r="J5844" s="3">
        <v>1468</v>
      </c>
      <c r="K5844" t="s">
        <v>16</v>
      </c>
    </row>
    <row r="5845" spans="1:11" x14ac:dyDescent="0.3">
      <c r="A5845" t="s">
        <v>19</v>
      </c>
      <c r="B5845">
        <v>2024</v>
      </c>
      <c r="C5845" t="s">
        <v>25</v>
      </c>
      <c r="D5845" t="s">
        <v>13</v>
      </c>
      <c r="E5845" t="s">
        <v>30</v>
      </c>
      <c r="F5845" t="s">
        <v>15</v>
      </c>
      <c r="G5845" s="1">
        <v>2</v>
      </c>
      <c r="H5845" s="3">
        <v>80598</v>
      </c>
      <c r="I5845" s="2">
        <v>109456</v>
      </c>
      <c r="J5845" s="3">
        <v>5884</v>
      </c>
      <c r="K5845" t="s">
        <v>16</v>
      </c>
    </row>
    <row r="5846" spans="1:11" x14ac:dyDescent="0.3">
      <c r="A5846" t="s">
        <v>40</v>
      </c>
      <c r="B5846">
        <v>2023</v>
      </c>
      <c r="C5846" t="s">
        <v>20</v>
      </c>
      <c r="D5846" t="s">
        <v>26</v>
      </c>
      <c r="E5846" t="s">
        <v>30</v>
      </c>
      <c r="F5846" t="s">
        <v>23</v>
      </c>
      <c r="G5846" s="1">
        <v>4.4000000000000004</v>
      </c>
      <c r="H5846" s="3">
        <v>28498</v>
      </c>
      <c r="I5846" s="2">
        <v>44325</v>
      </c>
      <c r="J5846" s="3">
        <v>3017</v>
      </c>
      <c r="K5846" t="s">
        <v>16</v>
      </c>
    </row>
    <row r="5847" spans="1:11" x14ac:dyDescent="0.3">
      <c r="A5847" t="s">
        <v>11</v>
      </c>
      <c r="B5847">
        <v>2021</v>
      </c>
      <c r="C5847" t="s">
        <v>18</v>
      </c>
      <c r="D5847" t="s">
        <v>13</v>
      </c>
      <c r="E5847" t="s">
        <v>14</v>
      </c>
      <c r="F5847" t="s">
        <v>15</v>
      </c>
      <c r="G5847" s="1">
        <v>1.7</v>
      </c>
      <c r="H5847" s="3">
        <v>10387</v>
      </c>
      <c r="I5847" s="2">
        <v>80474</v>
      </c>
      <c r="J5847" s="3">
        <v>2481</v>
      </c>
      <c r="K5847" t="s">
        <v>16</v>
      </c>
    </row>
    <row r="5848" spans="1:11" x14ac:dyDescent="0.3">
      <c r="A5848" t="s">
        <v>17</v>
      </c>
      <c r="B5848">
        <v>2024</v>
      </c>
      <c r="C5848" t="s">
        <v>18</v>
      </c>
      <c r="D5848" t="s">
        <v>37</v>
      </c>
      <c r="E5848" t="s">
        <v>30</v>
      </c>
      <c r="F5848" t="s">
        <v>23</v>
      </c>
      <c r="G5848" s="1">
        <v>2.4</v>
      </c>
      <c r="H5848" s="3">
        <v>88718</v>
      </c>
      <c r="I5848" s="2">
        <v>117464</v>
      </c>
      <c r="J5848" s="3">
        <v>7964</v>
      </c>
      <c r="K5848" t="s">
        <v>27</v>
      </c>
    </row>
    <row r="5849" spans="1:11" x14ac:dyDescent="0.3">
      <c r="A5849" t="s">
        <v>39</v>
      </c>
      <c r="B5849">
        <v>2022</v>
      </c>
      <c r="C5849" t="s">
        <v>18</v>
      </c>
      <c r="D5849" t="s">
        <v>26</v>
      </c>
      <c r="E5849" t="s">
        <v>35</v>
      </c>
      <c r="F5849" t="s">
        <v>23</v>
      </c>
      <c r="G5849" s="1">
        <v>3</v>
      </c>
      <c r="H5849" s="3">
        <v>29635</v>
      </c>
      <c r="I5849" s="2">
        <v>70176</v>
      </c>
      <c r="J5849" s="3">
        <v>2624</v>
      </c>
      <c r="K5849" t="s">
        <v>16</v>
      </c>
    </row>
    <row r="5850" spans="1:11" x14ac:dyDescent="0.3">
      <c r="A5850" t="s">
        <v>39</v>
      </c>
      <c r="B5850">
        <v>2021</v>
      </c>
      <c r="C5850" t="s">
        <v>34</v>
      </c>
      <c r="D5850" t="s">
        <v>37</v>
      </c>
      <c r="E5850" t="s">
        <v>35</v>
      </c>
      <c r="F5850" t="s">
        <v>23</v>
      </c>
      <c r="G5850" s="1">
        <v>2</v>
      </c>
      <c r="H5850" s="3">
        <v>51872</v>
      </c>
      <c r="I5850" s="2">
        <v>83660</v>
      </c>
      <c r="J5850" s="3">
        <v>4923</v>
      </c>
      <c r="K5850" t="s">
        <v>16</v>
      </c>
    </row>
    <row r="5851" spans="1:11" x14ac:dyDescent="0.3">
      <c r="A5851" t="s">
        <v>36</v>
      </c>
      <c r="B5851">
        <v>2024</v>
      </c>
      <c r="C5851" t="s">
        <v>34</v>
      </c>
      <c r="D5851" t="s">
        <v>37</v>
      </c>
      <c r="E5851" t="s">
        <v>22</v>
      </c>
      <c r="F5851" t="s">
        <v>23</v>
      </c>
      <c r="G5851" s="1">
        <v>4.7</v>
      </c>
      <c r="H5851" s="3">
        <v>157019</v>
      </c>
      <c r="I5851" s="2">
        <v>95372</v>
      </c>
      <c r="J5851" s="3">
        <v>8429</v>
      </c>
      <c r="K5851" t="s">
        <v>27</v>
      </c>
    </row>
    <row r="5852" spans="1:11" x14ac:dyDescent="0.3">
      <c r="A5852" t="s">
        <v>38</v>
      </c>
      <c r="B5852">
        <v>2021</v>
      </c>
      <c r="C5852" t="s">
        <v>29</v>
      </c>
      <c r="D5852" t="s">
        <v>28</v>
      </c>
      <c r="E5852" t="s">
        <v>14</v>
      </c>
      <c r="F5852" t="s">
        <v>15</v>
      </c>
      <c r="G5852" s="1">
        <v>4.4000000000000004</v>
      </c>
      <c r="H5852" s="3">
        <v>146155</v>
      </c>
      <c r="I5852" s="2">
        <v>107020</v>
      </c>
      <c r="J5852" s="3">
        <v>6394</v>
      </c>
      <c r="K5852" t="s">
        <v>16</v>
      </c>
    </row>
    <row r="5853" spans="1:11" x14ac:dyDescent="0.3">
      <c r="A5853" t="s">
        <v>24</v>
      </c>
      <c r="B5853">
        <v>2020</v>
      </c>
      <c r="C5853" t="s">
        <v>12</v>
      </c>
      <c r="D5853" t="s">
        <v>28</v>
      </c>
      <c r="E5853" t="s">
        <v>30</v>
      </c>
      <c r="F5853" t="s">
        <v>15</v>
      </c>
      <c r="G5853" s="1">
        <v>4.3</v>
      </c>
      <c r="H5853" s="3">
        <v>73620</v>
      </c>
      <c r="I5853" s="2">
        <v>119745</v>
      </c>
      <c r="J5853" s="3">
        <v>2351</v>
      </c>
      <c r="K5853" t="s">
        <v>16</v>
      </c>
    </row>
    <row r="5854" spans="1:11" x14ac:dyDescent="0.3">
      <c r="A5854" t="s">
        <v>17</v>
      </c>
      <c r="B5854">
        <v>2023</v>
      </c>
      <c r="C5854" t="s">
        <v>18</v>
      </c>
      <c r="D5854" t="s">
        <v>32</v>
      </c>
      <c r="E5854" t="s">
        <v>14</v>
      </c>
      <c r="F5854" t="s">
        <v>23</v>
      </c>
      <c r="G5854" s="1">
        <v>4</v>
      </c>
      <c r="H5854" s="3">
        <v>166008</v>
      </c>
      <c r="I5854" s="2">
        <v>104215</v>
      </c>
      <c r="J5854" s="3">
        <v>8556</v>
      </c>
      <c r="K5854" t="s">
        <v>27</v>
      </c>
    </row>
    <row r="5855" spans="1:11" x14ac:dyDescent="0.3">
      <c r="A5855" t="s">
        <v>11</v>
      </c>
      <c r="B5855">
        <v>2020</v>
      </c>
      <c r="C5855" t="s">
        <v>20</v>
      </c>
      <c r="D5855" t="s">
        <v>13</v>
      </c>
      <c r="E5855" t="s">
        <v>30</v>
      </c>
      <c r="F5855" t="s">
        <v>15</v>
      </c>
      <c r="G5855" s="1">
        <v>4.0999999999999996</v>
      </c>
      <c r="H5855" s="3">
        <v>87682</v>
      </c>
      <c r="I5855" s="2">
        <v>64600</v>
      </c>
      <c r="J5855" s="3">
        <v>8308</v>
      </c>
      <c r="K5855" t="s">
        <v>27</v>
      </c>
    </row>
    <row r="5856" spans="1:11" x14ac:dyDescent="0.3">
      <c r="A5856" t="s">
        <v>17</v>
      </c>
      <c r="B5856">
        <v>2022</v>
      </c>
      <c r="C5856" t="s">
        <v>12</v>
      </c>
      <c r="D5856" t="s">
        <v>28</v>
      </c>
      <c r="E5856" t="s">
        <v>35</v>
      </c>
      <c r="F5856" t="s">
        <v>23</v>
      </c>
      <c r="G5856" s="1">
        <v>4.5</v>
      </c>
      <c r="H5856" s="3">
        <v>55973</v>
      </c>
      <c r="I5856" s="2">
        <v>63786</v>
      </c>
      <c r="J5856" s="3">
        <v>6478</v>
      </c>
      <c r="K5856" t="s">
        <v>16</v>
      </c>
    </row>
    <row r="5857" spans="1:11" x14ac:dyDescent="0.3">
      <c r="A5857" t="s">
        <v>40</v>
      </c>
      <c r="B5857">
        <v>2024</v>
      </c>
      <c r="C5857" t="s">
        <v>18</v>
      </c>
      <c r="D5857" t="s">
        <v>13</v>
      </c>
      <c r="E5857" t="s">
        <v>22</v>
      </c>
      <c r="F5857" t="s">
        <v>15</v>
      </c>
      <c r="G5857" s="1">
        <v>1.6</v>
      </c>
      <c r="H5857" s="3">
        <v>113547</v>
      </c>
      <c r="I5857" s="2">
        <v>99343</v>
      </c>
      <c r="J5857" s="3">
        <v>9071</v>
      </c>
      <c r="K5857" t="s">
        <v>27</v>
      </c>
    </row>
    <row r="5858" spans="1:11" x14ac:dyDescent="0.3">
      <c r="A5858" t="s">
        <v>36</v>
      </c>
      <c r="B5858">
        <v>2020</v>
      </c>
      <c r="C5858" t="s">
        <v>18</v>
      </c>
      <c r="D5858" t="s">
        <v>26</v>
      </c>
      <c r="E5858" t="s">
        <v>22</v>
      </c>
      <c r="F5858" t="s">
        <v>23</v>
      </c>
      <c r="G5858" s="1">
        <v>3.4</v>
      </c>
      <c r="H5858" s="3">
        <v>127528</v>
      </c>
      <c r="I5858" s="2">
        <v>60564</v>
      </c>
      <c r="J5858" s="3">
        <v>9677</v>
      </c>
      <c r="K5858" t="s">
        <v>27</v>
      </c>
    </row>
    <row r="5859" spans="1:11" x14ac:dyDescent="0.3">
      <c r="A5859" t="s">
        <v>33</v>
      </c>
      <c r="B5859">
        <v>2022</v>
      </c>
      <c r="C5859" t="s">
        <v>34</v>
      </c>
      <c r="D5859" t="s">
        <v>37</v>
      </c>
      <c r="E5859" t="s">
        <v>30</v>
      </c>
      <c r="F5859" t="s">
        <v>15</v>
      </c>
      <c r="G5859" s="1">
        <v>3.6</v>
      </c>
      <c r="H5859" s="3">
        <v>151477</v>
      </c>
      <c r="I5859" s="2">
        <v>106719</v>
      </c>
      <c r="J5859" s="3">
        <v>6324</v>
      </c>
      <c r="K5859" t="s">
        <v>16</v>
      </c>
    </row>
    <row r="5860" spans="1:11" x14ac:dyDescent="0.3">
      <c r="A5860" t="s">
        <v>41</v>
      </c>
      <c r="B5860">
        <v>2023</v>
      </c>
      <c r="C5860" t="s">
        <v>12</v>
      </c>
      <c r="D5860" t="s">
        <v>28</v>
      </c>
      <c r="E5860" t="s">
        <v>22</v>
      </c>
      <c r="F5860" t="s">
        <v>15</v>
      </c>
      <c r="G5860" s="1">
        <v>3.3</v>
      </c>
      <c r="H5860" s="3">
        <v>63102</v>
      </c>
      <c r="I5860" s="2">
        <v>87095</v>
      </c>
      <c r="J5860" s="3">
        <v>6405</v>
      </c>
      <c r="K5860" t="s">
        <v>16</v>
      </c>
    </row>
    <row r="5861" spans="1:11" x14ac:dyDescent="0.3">
      <c r="A5861" t="s">
        <v>33</v>
      </c>
      <c r="B5861">
        <v>2024</v>
      </c>
      <c r="C5861" t="s">
        <v>20</v>
      </c>
      <c r="D5861" t="s">
        <v>21</v>
      </c>
      <c r="E5861" t="s">
        <v>30</v>
      </c>
      <c r="F5861" t="s">
        <v>23</v>
      </c>
      <c r="G5861" s="1">
        <v>3.9</v>
      </c>
      <c r="H5861" s="3">
        <v>64002</v>
      </c>
      <c r="I5861" s="2">
        <v>105370</v>
      </c>
      <c r="J5861" s="3">
        <v>6078</v>
      </c>
      <c r="K5861" t="s">
        <v>16</v>
      </c>
    </row>
    <row r="5862" spans="1:11" x14ac:dyDescent="0.3">
      <c r="A5862" t="s">
        <v>11</v>
      </c>
      <c r="B5862">
        <v>2020</v>
      </c>
      <c r="C5862" t="s">
        <v>25</v>
      </c>
      <c r="D5862" t="s">
        <v>37</v>
      </c>
      <c r="E5862" t="s">
        <v>35</v>
      </c>
      <c r="F5862" t="s">
        <v>23</v>
      </c>
      <c r="G5862" s="1">
        <v>2.4</v>
      </c>
      <c r="H5862" s="3">
        <v>73517</v>
      </c>
      <c r="I5862" s="2">
        <v>56547</v>
      </c>
      <c r="J5862" s="3">
        <v>4159</v>
      </c>
      <c r="K5862" t="s">
        <v>16</v>
      </c>
    </row>
    <row r="5863" spans="1:11" x14ac:dyDescent="0.3">
      <c r="A5863" t="s">
        <v>39</v>
      </c>
      <c r="B5863">
        <v>2023</v>
      </c>
      <c r="C5863" t="s">
        <v>18</v>
      </c>
      <c r="D5863" t="s">
        <v>21</v>
      </c>
      <c r="E5863" t="s">
        <v>14</v>
      </c>
      <c r="F5863" t="s">
        <v>23</v>
      </c>
      <c r="G5863" s="1">
        <v>2</v>
      </c>
      <c r="H5863" s="3">
        <v>137505</v>
      </c>
      <c r="I5863" s="2">
        <v>79666</v>
      </c>
      <c r="J5863" s="3">
        <v>6376</v>
      </c>
      <c r="K5863" t="s">
        <v>16</v>
      </c>
    </row>
    <row r="5864" spans="1:11" x14ac:dyDescent="0.3">
      <c r="A5864" t="s">
        <v>31</v>
      </c>
      <c r="B5864">
        <v>2020</v>
      </c>
      <c r="C5864" t="s">
        <v>20</v>
      </c>
      <c r="D5864" t="s">
        <v>26</v>
      </c>
      <c r="E5864" t="s">
        <v>22</v>
      </c>
      <c r="F5864" t="s">
        <v>15</v>
      </c>
      <c r="G5864" s="1">
        <v>3.2</v>
      </c>
      <c r="H5864" s="3">
        <v>108909</v>
      </c>
      <c r="I5864" s="2">
        <v>71929</v>
      </c>
      <c r="J5864" s="3">
        <v>6472</v>
      </c>
      <c r="K5864" t="s">
        <v>16</v>
      </c>
    </row>
    <row r="5865" spans="1:11" x14ac:dyDescent="0.3">
      <c r="A5865" t="s">
        <v>19</v>
      </c>
      <c r="B5865">
        <v>2020</v>
      </c>
      <c r="C5865" t="s">
        <v>29</v>
      </c>
      <c r="D5865" t="s">
        <v>37</v>
      </c>
      <c r="E5865" t="s">
        <v>30</v>
      </c>
      <c r="F5865" t="s">
        <v>15</v>
      </c>
      <c r="G5865" s="1">
        <v>3.4</v>
      </c>
      <c r="H5865" s="3">
        <v>157896</v>
      </c>
      <c r="I5865" s="2">
        <v>88688</v>
      </c>
      <c r="J5865" s="3">
        <v>9989</v>
      </c>
      <c r="K5865" t="s">
        <v>27</v>
      </c>
    </row>
    <row r="5866" spans="1:11" x14ac:dyDescent="0.3">
      <c r="A5866" t="s">
        <v>31</v>
      </c>
      <c r="B5866">
        <v>2021</v>
      </c>
      <c r="C5866" t="s">
        <v>18</v>
      </c>
      <c r="D5866" t="s">
        <v>13</v>
      </c>
      <c r="E5866" t="s">
        <v>14</v>
      </c>
      <c r="F5866" t="s">
        <v>23</v>
      </c>
      <c r="G5866" s="1">
        <v>1.6</v>
      </c>
      <c r="H5866" s="3">
        <v>94675</v>
      </c>
      <c r="I5866" s="2">
        <v>87135</v>
      </c>
      <c r="J5866" s="3">
        <v>4509</v>
      </c>
      <c r="K5866" t="s">
        <v>16</v>
      </c>
    </row>
    <row r="5867" spans="1:11" x14ac:dyDescent="0.3">
      <c r="A5867" t="s">
        <v>41</v>
      </c>
      <c r="B5867">
        <v>2024</v>
      </c>
      <c r="C5867" t="s">
        <v>12</v>
      </c>
      <c r="D5867" t="s">
        <v>32</v>
      </c>
      <c r="E5867" t="s">
        <v>35</v>
      </c>
      <c r="F5867" t="s">
        <v>23</v>
      </c>
      <c r="G5867" s="1">
        <v>3.2</v>
      </c>
      <c r="H5867" s="3">
        <v>90113</v>
      </c>
      <c r="I5867" s="2">
        <v>80059</v>
      </c>
      <c r="J5867" s="3">
        <v>7278</v>
      </c>
      <c r="K5867" t="s">
        <v>27</v>
      </c>
    </row>
    <row r="5868" spans="1:11" x14ac:dyDescent="0.3">
      <c r="A5868" t="s">
        <v>33</v>
      </c>
      <c r="B5868">
        <v>2024</v>
      </c>
      <c r="C5868" t="s">
        <v>25</v>
      </c>
      <c r="D5868" t="s">
        <v>21</v>
      </c>
      <c r="E5868" t="s">
        <v>14</v>
      </c>
      <c r="F5868" t="s">
        <v>15</v>
      </c>
      <c r="G5868" s="1">
        <v>3.1</v>
      </c>
      <c r="H5868" s="3">
        <v>16751</v>
      </c>
      <c r="I5868" s="2">
        <v>89282</v>
      </c>
      <c r="J5868" s="3">
        <v>618</v>
      </c>
      <c r="K5868" t="s">
        <v>16</v>
      </c>
    </row>
    <row r="5869" spans="1:11" x14ac:dyDescent="0.3">
      <c r="A5869" t="s">
        <v>31</v>
      </c>
      <c r="B5869">
        <v>2023</v>
      </c>
      <c r="C5869" t="s">
        <v>20</v>
      </c>
      <c r="D5869" t="s">
        <v>28</v>
      </c>
      <c r="E5869" t="s">
        <v>14</v>
      </c>
      <c r="F5869" t="s">
        <v>23</v>
      </c>
      <c r="G5869" s="1">
        <v>1.9</v>
      </c>
      <c r="H5869" s="3">
        <v>130527</v>
      </c>
      <c r="I5869" s="2">
        <v>74811</v>
      </c>
      <c r="J5869" s="3">
        <v>2807</v>
      </c>
      <c r="K5869" t="s">
        <v>16</v>
      </c>
    </row>
    <row r="5870" spans="1:11" x14ac:dyDescent="0.3">
      <c r="A5870" t="s">
        <v>33</v>
      </c>
      <c r="B5870">
        <v>2023</v>
      </c>
      <c r="C5870" t="s">
        <v>12</v>
      </c>
      <c r="D5870" t="s">
        <v>28</v>
      </c>
      <c r="E5870" t="s">
        <v>35</v>
      </c>
      <c r="F5870" t="s">
        <v>15</v>
      </c>
      <c r="G5870" s="1">
        <v>1.9</v>
      </c>
      <c r="H5870" s="3">
        <v>104364</v>
      </c>
      <c r="I5870" s="2">
        <v>52695</v>
      </c>
      <c r="J5870" s="3">
        <v>6018</v>
      </c>
      <c r="K5870" t="s">
        <v>16</v>
      </c>
    </row>
    <row r="5871" spans="1:11" x14ac:dyDescent="0.3">
      <c r="A5871" t="s">
        <v>39</v>
      </c>
      <c r="B5871">
        <v>2021</v>
      </c>
      <c r="C5871" t="s">
        <v>25</v>
      </c>
      <c r="D5871" t="s">
        <v>26</v>
      </c>
      <c r="E5871" t="s">
        <v>30</v>
      </c>
      <c r="F5871" t="s">
        <v>15</v>
      </c>
      <c r="G5871" s="1">
        <v>4</v>
      </c>
      <c r="H5871" s="3">
        <v>46167</v>
      </c>
      <c r="I5871" s="2">
        <v>80144</v>
      </c>
      <c r="J5871" s="3">
        <v>7492</v>
      </c>
      <c r="K5871" t="s">
        <v>27</v>
      </c>
    </row>
    <row r="5872" spans="1:11" x14ac:dyDescent="0.3">
      <c r="A5872" t="s">
        <v>33</v>
      </c>
      <c r="B5872">
        <v>2022</v>
      </c>
      <c r="C5872" t="s">
        <v>12</v>
      </c>
      <c r="D5872" t="s">
        <v>26</v>
      </c>
      <c r="E5872" t="s">
        <v>14</v>
      </c>
      <c r="F5872" t="s">
        <v>15</v>
      </c>
      <c r="G5872" s="1">
        <v>3.2</v>
      </c>
      <c r="H5872" s="3">
        <v>96655</v>
      </c>
      <c r="I5872" s="2">
        <v>32931</v>
      </c>
      <c r="J5872" s="3">
        <v>1142</v>
      </c>
      <c r="K5872" t="s">
        <v>16</v>
      </c>
    </row>
    <row r="5873" spans="1:11" x14ac:dyDescent="0.3">
      <c r="A5873" t="s">
        <v>33</v>
      </c>
      <c r="B5873">
        <v>2022</v>
      </c>
      <c r="C5873" t="s">
        <v>34</v>
      </c>
      <c r="D5873" t="s">
        <v>13</v>
      </c>
      <c r="E5873" t="s">
        <v>14</v>
      </c>
      <c r="F5873" t="s">
        <v>15</v>
      </c>
      <c r="G5873" s="1">
        <v>4</v>
      </c>
      <c r="H5873" s="3">
        <v>172755</v>
      </c>
      <c r="I5873" s="2">
        <v>61803</v>
      </c>
      <c r="J5873" s="3">
        <v>2823</v>
      </c>
      <c r="K5873" t="s">
        <v>16</v>
      </c>
    </row>
    <row r="5874" spans="1:11" x14ac:dyDescent="0.3">
      <c r="A5874" t="s">
        <v>11</v>
      </c>
      <c r="B5874">
        <v>2022</v>
      </c>
      <c r="C5874" t="s">
        <v>12</v>
      </c>
      <c r="D5874" t="s">
        <v>28</v>
      </c>
      <c r="E5874" t="s">
        <v>30</v>
      </c>
      <c r="F5874" t="s">
        <v>23</v>
      </c>
      <c r="G5874" s="1">
        <v>2.1</v>
      </c>
      <c r="H5874" s="3">
        <v>181229</v>
      </c>
      <c r="I5874" s="2">
        <v>69887</v>
      </c>
      <c r="J5874" s="3">
        <v>8002</v>
      </c>
      <c r="K5874" t="s">
        <v>27</v>
      </c>
    </row>
    <row r="5875" spans="1:11" x14ac:dyDescent="0.3">
      <c r="A5875" t="s">
        <v>39</v>
      </c>
      <c r="B5875">
        <v>2023</v>
      </c>
      <c r="C5875" t="s">
        <v>25</v>
      </c>
      <c r="D5875" t="s">
        <v>26</v>
      </c>
      <c r="E5875" t="s">
        <v>22</v>
      </c>
      <c r="F5875" t="s">
        <v>23</v>
      </c>
      <c r="G5875" s="1">
        <v>2</v>
      </c>
      <c r="H5875" s="3">
        <v>156232</v>
      </c>
      <c r="I5875" s="2">
        <v>97857</v>
      </c>
      <c r="J5875" s="3">
        <v>6586</v>
      </c>
      <c r="K5875" t="s">
        <v>16</v>
      </c>
    </row>
    <row r="5876" spans="1:11" x14ac:dyDescent="0.3">
      <c r="A5876" t="s">
        <v>36</v>
      </c>
      <c r="B5876">
        <v>2022</v>
      </c>
      <c r="C5876" t="s">
        <v>34</v>
      </c>
      <c r="D5876" t="s">
        <v>32</v>
      </c>
      <c r="E5876" t="s">
        <v>14</v>
      </c>
      <c r="F5876" t="s">
        <v>23</v>
      </c>
      <c r="G5876" s="1">
        <v>4.5</v>
      </c>
      <c r="H5876" s="3">
        <v>105834</v>
      </c>
      <c r="I5876" s="2">
        <v>77001</v>
      </c>
      <c r="J5876" s="3">
        <v>1057</v>
      </c>
      <c r="K5876" t="s">
        <v>16</v>
      </c>
    </row>
    <row r="5877" spans="1:11" x14ac:dyDescent="0.3">
      <c r="A5877" t="s">
        <v>41</v>
      </c>
      <c r="B5877">
        <v>2024</v>
      </c>
      <c r="C5877" t="s">
        <v>29</v>
      </c>
      <c r="D5877" t="s">
        <v>13</v>
      </c>
      <c r="E5877" t="s">
        <v>22</v>
      </c>
      <c r="F5877" t="s">
        <v>15</v>
      </c>
      <c r="G5877" s="1">
        <v>3.5</v>
      </c>
      <c r="H5877" s="3">
        <v>163782</v>
      </c>
      <c r="I5877" s="2">
        <v>77015</v>
      </c>
      <c r="J5877" s="3">
        <v>7880</v>
      </c>
      <c r="K5877" t="s">
        <v>27</v>
      </c>
    </row>
    <row r="5878" spans="1:11" x14ac:dyDescent="0.3">
      <c r="A5878" t="s">
        <v>41</v>
      </c>
      <c r="B5878">
        <v>2022</v>
      </c>
      <c r="C5878" t="s">
        <v>34</v>
      </c>
      <c r="D5878" t="s">
        <v>21</v>
      </c>
      <c r="E5878" t="s">
        <v>30</v>
      </c>
      <c r="F5878" t="s">
        <v>23</v>
      </c>
      <c r="G5878" s="1">
        <v>1.7</v>
      </c>
      <c r="H5878" s="3">
        <v>69363</v>
      </c>
      <c r="I5878" s="2">
        <v>101336</v>
      </c>
      <c r="J5878" s="3">
        <v>5550</v>
      </c>
      <c r="K5878" t="s">
        <v>16</v>
      </c>
    </row>
    <row r="5879" spans="1:11" x14ac:dyDescent="0.3">
      <c r="A5879" t="s">
        <v>24</v>
      </c>
      <c r="B5879">
        <v>2023</v>
      </c>
      <c r="C5879" t="s">
        <v>34</v>
      </c>
      <c r="D5879" t="s">
        <v>28</v>
      </c>
      <c r="E5879" t="s">
        <v>30</v>
      </c>
      <c r="F5879" t="s">
        <v>23</v>
      </c>
      <c r="G5879" s="1">
        <v>1.8</v>
      </c>
      <c r="H5879" s="3">
        <v>163791</v>
      </c>
      <c r="I5879" s="2">
        <v>99687</v>
      </c>
      <c r="J5879" s="3">
        <v>1641</v>
      </c>
      <c r="K5879" t="s">
        <v>16</v>
      </c>
    </row>
    <row r="5880" spans="1:11" x14ac:dyDescent="0.3">
      <c r="A5880" t="s">
        <v>11</v>
      </c>
      <c r="B5880">
        <v>2021</v>
      </c>
      <c r="C5880" t="s">
        <v>20</v>
      </c>
      <c r="D5880" t="s">
        <v>13</v>
      </c>
      <c r="E5880" t="s">
        <v>22</v>
      </c>
      <c r="F5880" t="s">
        <v>15</v>
      </c>
      <c r="G5880" s="1">
        <v>2.1</v>
      </c>
      <c r="H5880" s="3">
        <v>50759</v>
      </c>
      <c r="I5880" s="2">
        <v>64235</v>
      </c>
      <c r="J5880" s="3">
        <v>7916</v>
      </c>
      <c r="K5880" t="s">
        <v>27</v>
      </c>
    </row>
    <row r="5881" spans="1:11" x14ac:dyDescent="0.3">
      <c r="A5881" t="s">
        <v>41</v>
      </c>
      <c r="B5881">
        <v>2020</v>
      </c>
      <c r="C5881" t="s">
        <v>29</v>
      </c>
      <c r="D5881" t="s">
        <v>26</v>
      </c>
      <c r="E5881" t="s">
        <v>14</v>
      </c>
      <c r="F5881" t="s">
        <v>23</v>
      </c>
      <c r="G5881" s="1">
        <v>4.4000000000000004</v>
      </c>
      <c r="H5881" s="3">
        <v>96877</v>
      </c>
      <c r="I5881" s="2">
        <v>118342</v>
      </c>
      <c r="J5881" s="3">
        <v>5206</v>
      </c>
      <c r="K5881" t="s">
        <v>16</v>
      </c>
    </row>
    <row r="5882" spans="1:11" x14ac:dyDescent="0.3">
      <c r="A5882" t="s">
        <v>19</v>
      </c>
      <c r="B5882">
        <v>2021</v>
      </c>
      <c r="C5882" t="s">
        <v>20</v>
      </c>
      <c r="D5882" t="s">
        <v>21</v>
      </c>
      <c r="E5882" t="s">
        <v>14</v>
      </c>
      <c r="F5882" t="s">
        <v>23</v>
      </c>
      <c r="G5882" s="1">
        <v>3.5</v>
      </c>
      <c r="H5882" s="3">
        <v>97023</v>
      </c>
      <c r="I5882" s="2">
        <v>72772</v>
      </c>
      <c r="J5882" s="3">
        <v>3951</v>
      </c>
      <c r="K5882" t="s">
        <v>16</v>
      </c>
    </row>
    <row r="5883" spans="1:11" x14ac:dyDescent="0.3">
      <c r="A5883" t="s">
        <v>24</v>
      </c>
      <c r="B5883">
        <v>2021</v>
      </c>
      <c r="C5883" t="s">
        <v>12</v>
      </c>
      <c r="D5883" t="s">
        <v>37</v>
      </c>
      <c r="E5883" t="s">
        <v>35</v>
      </c>
      <c r="F5883" t="s">
        <v>23</v>
      </c>
      <c r="G5883" s="1">
        <v>4.5</v>
      </c>
      <c r="H5883" s="3">
        <v>8848</v>
      </c>
      <c r="I5883" s="2">
        <v>100400</v>
      </c>
      <c r="J5883" s="3">
        <v>9853</v>
      </c>
      <c r="K5883" t="s">
        <v>27</v>
      </c>
    </row>
    <row r="5884" spans="1:11" x14ac:dyDescent="0.3">
      <c r="A5884" t="s">
        <v>40</v>
      </c>
      <c r="B5884">
        <v>2020</v>
      </c>
      <c r="C5884" t="s">
        <v>18</v>
      </c>
      <c r="D5884" t="s">
        <v>32</v>
      </c>
      <c r="E5884" t="s">
        <v>30</v>
      </c>
      <c r="F5884" t="s">
        <v>15</v>
      </c>
      <c r="G5884" s="1">
        <v>3</v>
      </c>
      <c r="H5884" s="3">
        <v>76970</v>
      </c>
      <c r="I5884" s="2">
        <v>34310</v>
      </c>
      <c r="J5884" s="3">
        <v>7338</v>
      </c>
      <c r="K5884" t="s">
        <v>27</v>
      </c>
    </row>
    <row r="5885" spans="1:11" x14ac:dyDescent="0.3">
      <c r="A5885" t="s">
        <v>11</v>
      </c>
      <c r="B5885">
        <v>2020</v>
      </c>
      <c r="C5885" t="s">
        <v>29</v>
      </c>
      <c r="D5885" t="s">
        <v>26</v>
      </c>
      <c r="E5885" t="s">
        <v>30</v>
      </c>
      <c r="F5885" t="s">
        <v>23</v>
      </c>
      <c r="G5885" s="1">
        <v>4.5</v>
      </c>
      <c r="H5885" s="3">
        <v>124492</v>
      </c>
      <c r="I5885" s="2">
        <v>68054</v>
      </c>
      <c r="J5885" s="3">
        <v>8903</v>
      </c>
      <c r="K5885" t="s">
        <v>27</v>
      </c>
    </row>
    <row r="5886" spans="1:11" x14ac:dyDescent="0.3">
      <c r="A5886" t="s">
        <v>38</v>
      </c>
      <c r="B5886">
        <v>2022</v>
      </c>
      <c r="C5886" t="s">
        <v>29</v>
      </c>
      <c r="D5886" t="s">
        <v>37</v>
      </c>
      <c r="E5886" t="s">
        <v>14</v>
      </c>
      <c r="F5886" t="s">
        <v>23</v>
      </c>
      <c r="G5886" s="1">
        <v>4.2</v>
      </c>
      <c r="H5886" s="3">
        <v>92375</v>
      </c>
      <c r="I5886" s="2">
        <v>76496</v>
      </c>
      <c r="J5886" s="3">
        <v>2182</v>
      </c>
      <c r="K5886" t="s">
        <v>16</v>
      </c>
    </row>
    <row r="5887" spans="1:11" x14ac:dyDescent="0.3">
      <c r="A5887" t="s">
        <v>40</v>
      </c>
      <c r="B5887">
        <v>2021</v>
      </c>
      <c r="C5887" t="s">
        <v>12</v>
      </c>
      <c r="D5887" t="s">
        <v>37</v>
      </c>
      <c r="E5887" t="s">
        <v>35</v>
      </c>
      <c r="F5887" t="s">
        <v>15</v>
      </c>
      <c r="G5887" s="1">
        <v>4.3</v>
      </c>
      <c r="H5887" s="3">
        <v>171612</v>
      </c>
      <c r="I5887" s="2">
        <v>39095</v>
      </c>
      <c r="J5887" s="3">
        <v>6543</v>
      </c>
      <c r="K5887" t="s">
        <v>16</v>
      </c>
    </row>
    <row r="5888" spans="1:11" x14ac:dyDescent="0.3">
      <c r="A5888" t="s">
        <v>19</v>
      </c>
      <c r="B5888">
        <v>2023</v>
      </c>
      <c r="C5888" t="s">
        <v>25</v>
      </c>
      <c r="D5888" t="s">
        <v>37</v>
      </c>
      <c r="E5888" t="s">
        <v>30</v>
      </c>
      <c r="F5888" t="s">
        <v>15</v>
      </c>
      <c r="G5888" s="1">
        <v>2.6</v>
      </c>
      <c r="H5888" s="3">
        <v>25137</v>
      </c>
      <c r="I5888" s="2">
        <v>86722</v>
      </c>
      <c r="J5888" s="3">
        <v>9969</v>
      </c>
      <c r="K5888" t="s">
        <v>27</v>
      </c>
    </row>
    <row r="5889" spans="1:11" x14ac:dyDescent="0.3">
      <c r="A5889" t="s">
        <v>24</v>
      </c>
      <c r="B5889">
        <v>2024</v>
      </c>
      <c r="C5889" t="s">
        <v>12</v>
      </c>
      <c r="D5889" t="s">
        <v>28</v>
      </c>
      <c r="E5889" t="s">
        <v>14</v>
      </c>
      <c r="F5889" t="s">
        <v>15</v>
      </c>
      <c r="G5889" s="1">
        <v>3.8</v>
      </c>
      <c r="H5889" s="3">
        <v>136956</v>
      </c>
      <c r="I5889" s="2">
        <v>54266</v>
      </c>
      <c r="J5889" s="3">
        <v>7172</v>
      </c>
      <c r="K5889" t="s">
        <v>27</v>
      </c>
    </row>
    <row r="5890" spans="1:11" x14ac:dyDescent="0.3">
      <c r="A5890" t="s">
        <v>24</v>
      </c>
      <c r="B5890">
        <v>2023</v>
      </c>
      <c r="C5890" t="s">
        <v>25</v>
      </c>
      <c r="D5890" t="s">
        <v>26</v>
      </c>
      <c r="E5890" t="s">
        <v>14</v>
      </c>
      <c r="F5890" t="s">
        <v>15</v>
      </c>
      <c r="G5890" s="1">
        <v>2.2999999999999998</v>
      </c>
      <c r="H5890" s="3">
        <v>186552</v>
      </c>
      <c r="I5890" s="2">
        <v>76908</v>
      </c>
      <c r="J5890" s="3">
        <v>7122</v>
      </c>
      <c r="K5890" t="s">
        <v>27</v>
      </c>
    </row>
    <row r="5891" spans="1:11" x14ac:dyDescent="0.3">
      <c r="A5891" t="s">
        <v>17</v>
      </c>
      <c r="B5891">
        <v>2023</v>
      </c>
      <c r="C5891" t="s">
        <v>29</v>
      </c>
      <c r="D5891" t="s">
        <v>26</v>
      </c>
      <c r="E5891" t="s">
        <v>22</v>
      </c>
      <c r="F5891" t="s">
        <v>23</v>
      </c>
      <c r="G5891" s="1">
        <v>3</v>
      </c>
      <c r="H5891" s="3">
        <v>84530</v>
      </c>
      <c r="I5891" s="2">
        <v>85152</v>
      </c>
      <c r="J5891" s="3">
        <v>7586</v>
      </c>
      <c r="K5891" t="s">
        <v>27</v>
      </c>
    </row>
    <row r="5892" spans="1:11" x14ac:dyDescent="0.3">
      <c r="A5892" t="s">
        <v>17</v>
      </c>
      <c r="B5892">
        <v>2022</v>
      </c>
      <c r="C5892" t="s">
        <v>12</v>
      </c>
      <c r="D5892" t="s">
        <v>21</v>
      </c>
      <c r="E5892" t="s">
        <v>14</v>
      </c>
      <c r="F5892" t="s">
        <v>23</v>
      </c>
      <c r="G5892" s="1">
        <v>3.2</v>
      </c>
      <c r="H5892" s="3">
        <v>110209</v>
      </c>
      <c r="I5892" s="2">
        <v>79066</v>
      </c>
      <c r="J5892" s="3">
        <v>7959</v>
      </c>
      <c r="K5892" t="s">
        <v>27</v>
      </c>
    </row>
    <row r="5893" spans="1:11" x14ac:dyDescent="0.3">
      <c r="A5893" t="s">
        <v>17</v>
      </c>
      <c r="B5893">
        <v>2024</v>
      </c>
      <c r="C5893" t="s">
        <v>25</v>
      </c>
      <c r="D5893" t="s">
        <v>32</v>
      </c>
      <c r="E5893" t="s">
        <v>30</v>
      </c>
      <c r="F5893" t="s">
        <v>15</v>
      </c>
      <c r="G5893" s="1">
        <v>2.6</v>
      </c>
      <c r="H5893" s="3">
        <v>142567</v>
      </c>
      <c r="I5893" s="2">
        <v>101798</v>
      </c>
      <c r="J5893" s="3">
        <v>8029</v>
      </c>
      <c r="K5893" t="s">
        <v>27</v>
      </c>
    </row>
    <row r="5894" spans="1:11" x14ac:dyDescent="0.3">
      <c r="A5894" t="s">
        <v>39</v>
      </c>
      <c r="B5894">
        <v>2021</v>
      </c>
      <c r="C5894" t="s">
        <v>25</v>
      </c>
      <c r="D5894" t="s">
        <v>13</v>
      </c>
      <c r="E5894" t="s">
        <v>30</v>
      </c>
      <c r="F5894" t="s">
        <v>15</v>
      </c>
      <c r="G5894" s="1">
        <v>2</v>
      </c>
      <c r="H5894" s="3">
        <v>181156</v>
      </c>
      <c r="I5894" s="2">
        <v>56064</v>
      </c>
      <c r="J5894" s="3">
        <v>8454</v>
      </c>
      <c r="K5894" t="s">
        <v>27</v>
      </c>
    </row>
    <row r="5895" spans="1:11" x14ac:dyDescent="0.3">
      <c r="A5895" t="s">
        <v>40</v>
      </c>
      <c r="B5895">
        <v>2023</v>
      </c>
      <c r="C5895" t="s">
        <v>29</v>
      </c>
      <c r="D5895" t="s">
        <v>28</v>
      </c>
      <c r="E5895" t="s">
        <v>14</v>
      </c>
      <c r="F5895" t="s">
        <v>23</v>
      </c>
      <c r="G5895" s="1">
        <v>3.8</v>
      </c>
      <c r="H5895" s="3">
        <v>97164</v>
      </c>
      <c r="I5895" s="2">
        <v>43629</v>
      </c>
      <c r="J5895" s="3">
        <v>7294</v>
      </c>
      <c r="K5895" t="s">
        <v>27</v>
      </c>
    </row>
    <row r="5896" spans="1:11" x14ac:dyDescent="0.3">
      <c r="A5896" t="s">
        <v>17</v>
      </c>
      <c r="B5896">
        <v>2020</v>
      </c>
      <c r="C5896" t="s">
        <v>25</v>
      </c>
      <c r="D5896" t="s">
        <v>32</v>
      </c>
      <c r="E5896" t="s">
        <v>22</v>
      </c>
      <c r="F5896" t="s">
        <v>23</v>
      </c>
      <c r="G5896" s="1">
        <v>3.5</v>
      </c>
      <c r="H5896" s="3">
        <v>61350</v>
      </c>
      <c r="I5896" s="2">
        <v>69317</v>
      </c>
      <c r="J5896" s="3">
        <v>1468</v>
      </c>
      <c r="K5896" t="s">
        <v>16</v>
      </c>
    </row>
    <row r="5897" spans="1:11" x14ac:dyDescent="0.3">
      <c r="A5897" t="s">
        <v>31</v>
      </c>
      <c r="B5897">
        <v>2021</v>
      </c>
      <c r="C5897" t="s">
        <v>25</v>
      </c>
      <c r="D5897" t="s">
        <v>26</v>
      </c>
      <c r="E5897" t="s">
        <v>30</v>
      </c>
      <c r="F5897" t="s">
        <v>15</v>
      </c>
      <c r="G5897" s="1">
        <v>2.1</v>
      </c>
      <c r="H5897" s="3">
        <v>128481</v>
      </c>
      <c r="I5897" s="2">
        <v>93561</v>
      </c>
      <c r="J5897" s="3">
        <v>8175</v>
      </c>
      <c r="K5897" t="s">
        <v>27</v>
      </c>
    </row>
    <row r="5898" spans="1:11" x14ac:dyDescent="0.3">
      <c r="A5898" t="s">
        <v>19</v>
      </c>
      <c r="B5898">
        <v>2022</v>
      </c>
      <c r="C5898" t="s">
        <v>20</v>
      </c>
      <c r="D5898" t="s">
        <v>26</v>
      </c>
      <c r="E5898" t="s">
        <v>30</v>
      </c>
      <c r="F5898" t="s">
        <v>23</v>
      </c>
      <c r="G5898" s="1">
        <v>2.8</v>
      </c>
      <c r="H5898" s="3">
        <v>138622</v>
      </c>
      <c r="I5898" s="2">
        <v>71496</v>
      </c>
      <c r="J5898" s="3">
        <v>9977</v>
      </c>
      <c r="K5898" t="s">
        <v>27</v>
      </c>
    </row>
    <row r="5899" spans="1:11" x14ac:dyDescent="0.3">
      <c r="A5899" t="s">
        <v>39</v>
      </c>
      <c r="B5899">
        <v>2021</v>
      </c>
      <c r="C5899" t="s">
        <v>18</v>
      </c>
      <c r="D5899" t="s">
        <v>28</v>
      </c>
      <c r="E5899" t="s">
        <v>30</v>
      </c>
      <c r="F5899" t="s">
        <v>15</v>
      </c>
      <c r="G5899" s="1">
        <v>1.9</v>
      </c>
      <c r="H5899" s="3">
        <v>73900</v>
      </c>
      <c r="I5899" s="2">
        <v>89148</v>
      </c>
      <c r="J5899" s="3">
        <v>4835</v>
      </c>
      <c r="K5899" t="s">
        <v>16</v>
      </c>
    </row>
    <row r="5900" spans="1:11" x14ac:dyDescent="0.3">
      <c r="A5900" t="s">
        <v>11</v>
      </c>
      <c r="B5900">
        <v>2024</v>
      </c>
      <c r="C5900" t="s">
        <v>20</v>
      </c>
      <c r="D5900" t="s">
        <v>21</v>
      </c>
      <c r="E5900" t="s">
        <v>14</v>
      </c>
      <c r="F5900" t="s">
        <v>15</v>
      </c>
      <c r="G5900" s="1">
        <v>3.8</v>
      </c>
      <c r="H5900" s="3">
        <v>159039</v>
      </c>
      <c r="I5900" s="2">
        <v>80994</v>
      </c>
      <c r="J5900" s="3">
        <v>4136</v>
      </c>
      <c r="K5900" t="s">
        <v>16</v>
      </c>
    </row>
    <row r="5901" spans="1:11" x14ac:dyDescent="0.3">
      <c r="A5901" t="s">
        <v>17</v>
      </c>
      <c r="B5901">
        <v>2020</v>
      </c>
      <c r="C5901" t="s">
        <v>25</v>
      </c>
      <c r="D5901" t="s">
        <v>28</v>
      </c>
      <c r="E5901" t="s">
        <v>22</v>
      </c>
      <c r="F5901" t="s">
        <v>23</v>
      </c>
      <c r="G5901" s="1">
        <v>4.0999999999999996</v>
      </c>
      <c r="H5901" s="3">
        <v>62670</v>
      </c>
      <c r="I5901" s="2">
        <v>67992</v>
      </c>
      <c r="J5901" s="3">
        <v>274</v>
      </c>
      <c r="K5901" t="s">
        <v>16</v>
      </c>
    </row>
    <row r="5902" spans="1:11" x14ac:dyDescent="0.3">
      <c r="A5902" t="s">
        <v>33</v>
      </c>
      <c r="B5902">
        <v>2024</v>
      </c>
      <c r="C5902" t="s">
        <v>18</v>
      </c>
      <c r="D5902" t="s">
        <v>26</v>
      </c>
      <c r="E5902" t="s">
        <v>22</v>
      </c>
      <c r="F5902" t="s">
        <v>15</v>
      </c>
      <c r="G5902" s="1">
        <v>2.2999999999999998</v>
      </c>
      <c r="H5902" s="3">
        <v>117499</v>
      </c>
      <c r="I5902" s="2">
        <v>118781</v>
      </c>
      <c r="J5902" s="3">
        <v>8044</v>
      </c>
      <c r="K5902" t="s">
        <v>27</v>
      </c>
    </row>
    <row r="5903" spans="1:11" x14ac:dyDescent="0.3">
      <c r="A5903" t="s">
        <v>17</v>
      </c>
      <c r="B5903">
        <v>2023</v>
      </c>
      <c r="C5903" t="s">
        <v>12</v>
      </c>
      <c r="D5903" t="s">
        <v>13</v>
      </c>
      <c r="E5903" t="s">
        <v>30</v>
      </c>
      <c r="F5903" t="s">
        <v>23</v>
      </c>
      <c r="G5903" s="1">
        <v>3</v>
      </c>
      <c r="H5903" s="3">
        <v>84437</v>
      </c>
      <c r="I5903" s="2">
        <v>114259</v>
      </c>
      <c r="J5903" s="3">
        <v>4418</v>
      </c>
      <c r="K5903" t="s">
        <v>16</v>
      </c>
    </row>
    <row r="5904" spans="1:11" x14ac:dyDescent="0.3">
      <c r="A5904" t="s">
        <v>36</v>
      </c>
      <c r="B5904">
        <v>2022</v>
      </c>
      <c r="C5904" t="s">
        <v>29</v>
      </c>
      <c r="D5904" t="s">
        <v>21</v>
      </c>
      <c r="E5904" t="s">
        <v>22</v>
      </c>
      <c r="F5904" t="s">
        <v>23</v>
      </c>
      <c r="G5904" s="1">
        <v>1.9</v>
      </c>
      <c r="H5904" s="3">
        <v>42527</v>
      </c>
      <c r="I5904" s="2">
        <v>80800</v>
      </c>
      <c r="J5904" s="3">
        <v>9822</v>
      </c>
      <c r="K5904" t="s">
        <v>27</v>
      </c>
    </row>
    <row r="5905" spans="1:11" x14ac:dyDescent="0.3">
      <c r="A5905" t="s">
        <v>38</v>
      </c>
      <c r="B5905">
        <v>2022</v>
      </c>
      <c r="C5905" t="s">
        <v>12</v>
      </c>
      <c r="D5905" t="s">
        <v>21</v>
      </c>
      <c r="E5905" t="s">
        <v>22</v>
      </c>
      <c r="F5905" t="s">
        <v>15</v>
      </c>
      <c r="G5905" s="1">
        <v>2</v>
      </c>
      <c r="H5905" s="3">
        <v>176096</v>
      </c>
      <c r="I5905" s="2">
        <v>82621</v>
      </c>
      <c r="J5905" s="3">
        <v>336</v>
      </c>
      <c r="K5905" t="s">
        <v>16</v>
      </c>
    </row>
    <row r="5906" spans="1:11" x14ac:dyDescent="0.3">
      <c r="A5906" t="s">
        <v>38</v>
      </c>
      <c r="B5906">
        <v>2022</v>
      </c>
      <c r="C5906" t="s">
        <v>25</v>
      </c>
      <c r="D5906" t="s">
        <v>13</v>
      </c>
      <c r="E5906" t="s">
        <v>30</v>
      </c>
      <c r="F5906" t="s">
        <v>23</v>
      </c>
      <c r="G5906" s="1">
        <v>2.7</v>
      </c>
      <c r="H5906" s="3">
        <v>100476</v>
      </c>
      <c r="I5906" s="2">
        <v>49065</v>
      </c>
      <c r="J5906" s="3">
        <v>2659</v>
      </c>
      <c r="K5906" t="s">
        <v>16</v>
      </c>
    </row>
    <row r="5907" spans="1:11" x14ac:dyDescent="0.3">
      <c r="A5907" t="s">
        <v>24</v>
      </c>
      <c r="B5907">
        <v>2023</v>
      </c>
      <c r="C5907" t="s">
        <v>18</v>
      </c>
      <c r="D5907" t="s">
        <v>13</v>
      </c>
      <c r="E5907" t="s">
        <v>30</v>
      </c>
      <c r="F5907" t="s">
        <v>23</v>
      </c>
      <c r="G5907" s="1">
        <v>1.5</v>
      </c>
      <c r="H5907" s="3">
        <v>181455</v>
      </c>
      <c r="I5907" s="2">
        <v>87995</v>
      </c>
      <c r="J5907" s="3">
        <v>6456</v>
      </c>
      <c r="K5907" t="s">
        <v>16</v>
      </c>
    </row>
    <row r="5908" spans="1:11" x14ac:dyDescent="0.3">
      <c r="A5908" t="s">
        <v>41</v>
      </c>
      <c r="B5908">
        <v>2021</v>
      </c>
      <c r="C5908" t="s">
        <v>18</v>
      </c>
      <c r="D5908" t="s">
        <v>32</v>
      </c>
      <c r="E5908" t="s">
        <v>22</v>
      </c>
      <c r="F5908" t="s">
        <v>23</v>
      </c>
      <c r="G5908" s="1">
        <v>3.5</v>
      </c>
      <c r="H5908" s="3">
        <v>166366</v>
      </c>
      <c r="I5908" s="2">
        <v>41325</v>
      </c>
      <c r="J5908" s="3">
        <v>2776</v>
      </c>
      <c r="K5908" t="s">
        <v>16</v>
      </c>
    </row>
    <row r="5909" spans="1:11" x14ac:dyDescent="0.3">
      <c r="A5909" t="s">
        <v>11</v>
      </c>
      <c r="B5909">
        <v>2020</v>
      </c>
      <c r="C5909" t="s">
        <v>12</v>
      </c>
      <c r="D5909" t="s">
        <v>26</v>
      </c>
      <c r="E5909" t="s">
        <v>14</v>
      </c>
      <c r="F5909" t="s">
        <v>15</v>
      </c>
      <c r="G5909" s="1">
        <v>4.5999999999999996</v>
      </c>
      <c r="H5909" s="3">
        <v>81115</v>
      </c>
      <c r="I5909" s="2">
        <v>41016</v>
      </c>
      <c r="J5909" s="3">
        <v>8075</v>
      </c>
      <c r="K5909" t="s">
        <v>27</v>
      </c>
    </row>
    <row r="5910" spans="1:11" x14ac:dyDescent="0.3">
      <c r="A5910" t="s">
        <v>36</v>
      </c>
      <c r="B5910">
        <v>2022</v>
      </c>
      <c r="C5910" t="s">
        <v>34</v>
      </c>
      <c r="D5910" t="s">
        <v>32</v>
      </c>
      <c r="E5910" t="s">
        <v>14</v>
      </c>
      <c r="F5910" t="s">
        <v>15</v>
      </c>
      <c r="G5910" s="1">
        <v>2.8</v>
      </c>
      <c r="H5910" s="3">
        <v>196337</v>
      </c>
      <c r="I5910" s="2">
        <v>53085</v>
      </c>
      <c r="J5910" s="3">
        <v>9339</v>
      </c>
      <c r="K5910" t="s">
        <v>27</v>
      </c>
    </row>
    <row r="5911" spans="1:11" x14ac:dyDescent="0.3">
      <c r="A5911" t="s">
        <v>40</v>
      </c>
      <c r="B5911">
        <v>2024</v>
      </c>
      <c r="C5911" t="s">
        <v>29</v>
      </c>
      <c r="D5911" t="s">
        <v>26</v>
      </c>
      <c r="E5911" t="s">
        <v>14</v>
      </c>
      <c r="F5911" t="s">
        <v>23</v>
      </c>
      <c r="G5911" s="1">
        <v>4.8</v>
      </c>
      <c r="H5911" s="3">
        <v>17568</v>
      </c>
      <c r="I5911" s="2">
        <v>115518</v>
      </c>
      <c r="J5911" s="3">
        <v>756</v>
      </c>
      <c r="K5911" t="s">
        <v>16</v>
      </c>
    </row>
    <row r="5912" spans="1:11" x14ac:dyDescent="0.3">
      <c r="A5912" t="s">
        <v>11</v>
      </c>
      <c r="B5912">
        <v>2021</v>
      </c>
      <c r="C5912" t="s">
        <v>25</v>
      </c>
      <c r="D5912" t="s">
        <v>21</v>
      </c>
      <c r="E5912" t="s">
        <v>14</v>
      </c>
      <c r="F5912" t="s">
        <v>23</v>
      </c>
      <c r="G5912" s="1">
        <v>4.0999999999999996</v>
      </c>
      <c r="H5912" s="3">
        <v>8996</v>
      </c>
      <c r="I5912" s="2">
        <v>89627</v>
      </c>
      <c r="J5912" s="3">
        <v>2924</v>
      </c>
      <c r="K5912" t="s">
        <v>16</v>
      </c>
    </row>
    <row r="5913" spans="1:11" x14ac:dyDescent="0.3">
      <c r="A5913" t="s">
        <v>31</v>
      </c>
      <c r="B5913">
        <v>2022</v>
      </c>
      <c r="C5913" t="s">
        <v>12</v>
      </c>
      <c r="D5913" t="s">
        <v>32</v>
      </c>
      <c r="E5913" t="s">
        <v>30</v>
      </c>
      <c r="F5913" t="s">
        <v>23</v>
      </c>
      <c r="G5913" s="1">
        <v>4.3</v>
      </c>
      <c r="H5913" s="3">
        <v>13866</v>
      </c>
      <c r="I5913" s="2">
        <v>77345</v>
      </c>
      <c r="J5913" s="3">
        <v>158</v>
      </c>
      <c r="K5913" t="s">
        <v>16</v>
      </c>
    </row>
    <row r="5914" spans="1:11" x14ac:dyDescent="0.3">
      <c r="A5914" t="s">
        <v>38</v>
      </c>
      <c r="B5914">
        <v>2024</v>
      </c>
      <c r="C5914" t="s">
        <v>25</v>
      </c>
      <c r="D5914" t="s">
        <v>26</v>
      </c>
      <c r="E5914" t="s">
        <v>14</v>
      </c>
      <c r="F5914" t="s">
        <v>15</v>
      </c>
      <c r="G5914" s="1">
        <v>3.1</v>
      </c>
      <c r="H5914" s="3">
        <v>135141</v>
      </c>
      <c r="I5914" s="2">
        <v>66022</v>
      </c>
      <c r="J5914" s="3">
        <v>1644</v>
      </c>
      <c r="K5914" t="s">
        <v>16</v>
      </c>
    </row>
    <row r="5915" spans="1:11" x14ac:dyDescent="0.3">
      <c r="A5915" t="s">
        <v>38</v>
      </c>
      <c r="B5915">
        <v>2023</v>
      </c>
      <c r="C5915" t="s">
        <v>18</v>
      </c>
      <c r="D5915" t="s">
        <v>37</v>
      </c>
      <c r="E5915" t="s">
        <v>30</v>
      </c>
      <c r="F5915" t="s">
        <v>23</v>
      </c>
      <c r="G5915" s="1">
        <v>3</v>
      </c>
      <c r="H5915" s="3">
        <v>16056</v>
      </c>
      <c r="I5915" s="2">
        <v>32261</v>
      </c>
      <c r="J5915" s="3">
        <v>8334</v>
      </c>
      <c r="K5915" t="s">
        <v>27</v>
      </c>
    </row>
    <row r="5916" spans="1:11" x14ac:dyDescent="0.3">
      <c r="A5916" t="s">
        <v>36</v>
      </c>
      <c r="B5916">
        <v>2024</v>
      </c>
      <c r="C5916" t="s">
        <v>18</v>
      </c>
      <c r="D5916" t="s">
        <v>28</v>
      </c>
      <c r="E5916" t="s">
        <v>35</v>
      </c>
      <c r="F5916" t="s">
        <v>23</v>
      </c>
      <c r="G5916" s="1">
        <v>4.5999999999999996</v>
      </c>
      <c r="H5916" s="3">
        <v>102188</v>
      </c>
      <c r="I5916" s="2">
        <v>116556</v>
      </c>
      <c r="J5916" s="3">
        <v>7837</v>
      </c>
      <c r="K5916" t="s">
        <v>27</v>
      </c>
    </row>
    <row r="5917" spans="1:11" x14ac:dyDescent="0.3">
      <c r="A5917" t="s">
        <v>36</v>
      </c>
      <c r="B5917">
        <v>2024</v>
      </c>
      <c r="C5917" t="s">
        <v>12</v>
      </c>
      <c r="D5917" t="s">
        <v>13</v>
      </c>
      <c r="E5917" t="s">
        <v>14</v>
      </c>
      <c r="F5917" t="s">
        <v>15</v>
      </c>
      <c r="G5917" s="1">
        <v>2.8</v>
      </c>
      <c r="H5917" s="3">
        <v>146373</v>
      </c>
      <c r="I5917" s="2">
        <v>34351</v>
      </c>
      <c r="J5917" s="3">
        <v>8173</v>
      </c>
      <c r="K5917" t="s">
        <v>27</v>
      </c>
    </row>
    <row r="5918" spans="1:11" x14ac:dyDescent="0.3">
      <c r="A5918" t="s">
        <v>19</v>
      </c>
      <c r="B5918">
        <v>2022</v>
      </c>
      <c r="C5918" t="s">
        <v>18</v>
      </c>
      <c r="D5918" t="s">
        <v>32</v>
      </c>
      <c r="E5918" t="s">
        <v>14</v>
      </c>
      <c r="F5918" t="s">
        <v>15</v>
      </c>
      <c r="G5918" s="1">
        <v>3.6</v>
      </c>
      <c r="H5918" s="3">
        <v>25463</v>
      </c>
      <c r="I5918" s="2">
        <v>101912</v>
      </c>
      <c r="J5918" s="3">
        <v>6137</v>
      </c>
      <c r="K5918" t="s">
        <v>16</v>
      </c>
    </row>
    <row r="5919" spans="1:11" x14ac:dyDescent="0.3">
      <c r="A5919" t="s">
        <v>33</v>
      </c>
      <c r="B5919">
        <v>2021</v>
      </c>
      <c r="C5919" t="s">
        <v>25</v>
      </c>
      <c r="D5919" t="s">
        <v>28</v>
      </c>
      <c r="E5919" t="s">
        <v>14</v>
      </c>
      <c r="F5919" t="s">
        <v>15</v>
      </c>
      <c r="G5919" s="1">
        <v>1.9</v>
      </c>
      <c r="H5919" s="3">
        <v>165978</v>
      </c>
      <c r="I5919" s="2">
        <v>30392</v>
      </c>
      <c r="J5919" s="3">
        <v>1688</v>
      </c>
      <c r="K5919" t="s">
        <v>16</v>
      </c>
    </row>
    <row r="5920" spans="1:11" x14ac:dyDescent="0.3">
      <c r="A5920" t="s">
        <v>33</v>
      </c>
      <c r="B5920">
        <v>2020</v>
      </c>
      <c r="C5920" t="s">
        <v>20</v>
      </c>
      <c r="D5920" t="s">
        <v>26</v>
      </c>
      <c r="E5920" t="s">
        <v>35</v>
      </c>
      <c r="F5920" t="s">
        <v>15</v>
      </c>
      <c r="G5920" s="1">
        <v>3.7</v>
      </c>
      <c r="H5920" s="3">
        <v>44690</v>
      </c>
      <c r="I5920" s="2">
        <v>112557</v>
      </c>
      <c r="J5920" s="3">
        <v>6654</v>
      </c>
      <c r="K5920" t="s">
        <v>16</v>
      </c>
    </row>
    <row r="5921" spans="1:11" x14ac:dyDescent="0.3">
      <c r="A5921" t="s">
        <v>31</v>
      </c>
      <c r="B5921">
        <v>2023</v>
      </c>
      <c r="C5921" t="s">
        <v>25</v>
      </c>
      <c r="D5921" t="s">
        <v>32</v>
      </c>
      <c r="E5921" t="s">
        <v>30</v>
      </c>
      <c r="F5921" t="s">
        <v>23</v>
      </c>
      <c r="G5921" s="1">
        <v>4.7</v>
      </c>
      <c r="H5921" s="3">
        <v>75009</v>
      </c>
      <c r="I5921" s="2">
        <v>59878</v>
      </c>
      <c r="J5921" s="3">
        <v>7020</v>
      </c>
      <c r="K5921" t="s">
        <v>27</v>
      </c>
    </row>
    <row r="5922" spans="1:11" x14ac:dyDescent="0.3">
      <c r="A5922" t="s">
        <v>38</v>
      </c>
      <c r="B5922">
        <v>2020</v>
      </c>
      <c r="C5922" t="s">
        <v>18</v>
      </c>
      <c r="D5922" t="s">
        <v>37</v>
      </c>
      <c r="E5922" t="s">
        <v>35</v>
      </c>
      <c r="F5922" t="s">
        <v>15</v>
      </c>
      <c r="G5922" s="1">
        <v>4.5999999999999996</v>
      </c>
      <c r="H5922" s="3">
        <v>27284</v>
      </c>
      <c r="I5922" s="2">
        <v>116978</v>
      </c>
      <c r="J5922" s="3">
        <v>9372</v>
      </c>
      <c r="K5922" t="s">
        <v>27</v>
      </c>
    </row>
    <row r="5923" spans="1:11" x14ac:dyDescent="0.3">
      <c r="A5923" t="s">
        <v>38</v>
      </c>
      <c r="B5923">
        <v>2020</v>
      </c>
      <c r="C5923" t="s">
        <v>29</v>
      </c>
      <c r="D5923" t="s">
        <v>13</v>
      </c>
      <c r="E5923" t="s">
        <v>22</v>
      </c>
      <c r="F5923" t="s">
        <v>15</v>
      </c>
      <c r="G5923" s="1">
        <v>4.5</v>
      </c>
      <c r="H5923" s="3">
        <v>19187</v>
      </c>
      <c r="I5923" s="2">
        <v>68435</v>
      </c>
      <c r="J5923" s="3">
        <v>771</v>
      </c>
      <c r="K5923" t="s">
        <v>16</v>
      </c>
    </row>
    <row r="5924" spans="1:11" x14ac:dyDescent="0.3">
      <c r="A5924" t="s">
        <v>19</v>
      </c>
      <c r="B5924">
        <v>2023</v>
      </c>
      <c r="C5924" t="s">
        <v>18</v>
      </c>
      <c r="D5924" t="s">
        <v>37</v>
      </c>
      <c r="E5924" t="s">
        <v>14</v>
      </c>
      <c r="F5924" t="s">
        <v>15</v>
      </c>
      <c r="G5924" s="1">
        <v>3.3</v>
      </c>
      <c r="H5924" s="3">
        <v>19973</v>
      </c>
      <c r="I5924" s="2">
        <v>61112</v>
      </c>
      <c r="J5924" s="3">
        <v>4861</v>
      </c>
      <c r="K5924" t="s">
        <v>16</v>
      </c>
    </row>
    <row r="5925" spans="1:11" x14ac:dyDescent="0.3">
      <c r="A5925" t="s">
        <v>40</v>
      </c>
      <c r="B5925">
        <v>2021</v>
      </c>
      <c r="C5925" t="s">
        <v>25</v>
      </c>
      <c r="D5925" t="s">
        <v>37</v>
      </c>
      <c r="E5925" t="s">
        <v>30</v>
      </c>
      <c r="F5925" t="s">
        <v>15</v>
      </c>
      <c r="G5925" s="1">
        <v>1.8</v>
      </c>
      <c r="H5925" s="3">
        <v>193183</v>
      </c>
      <c r="I5925" s="2">
        <v>63554</v>
      </c>
      <c r="J5925" s="3">
        <v>5799</v>
      </c>
      <c r="K5925" t="s">
        <v>16</v>
      </c>
    </row>
    <row r="5926" spans="1:11" x14ac:dyDescent="0.3">
      <c r="A5926" t="s">
        <v>24</v>
      </c>
      <c r="B5926">
        <v>2023</v>
      </c>
      <c r="C5926" t="s">
        <v>25</v>
      </c>
      <c r="D5926" t="s">
        <v>32</v>
      </c>
      <c r="E5926" t="s">
        <v>30</v>
      </c>
      <c r="F5926" t="s">
        <v>15</v>
      </c>
      <c r="G5926" s="1">
        <v>1.7</v>
      </c>
      <c r="H5926" s="3">
        <v>34611</v>
      </c>
      <c r="I5926" s="2">
        <v>90965</v>
      </c>
      <c r="J5926" s="3">
        <v>9321</v>
      </c>
      <c r="K5926" t="s">
        <v>27</v>
      </c>
    </row>
    <row r="5927" spans="1:11" x14ac:dyDescent="0.3">
      <c r="A5927" t="s">
        <v>40</v>
      </c>
      <c r="B5927">
        <v>2024</v>
      </c>
      <c r="C5927" t="s">
        <v>18</v>
      </c>
      <c r="D5927" t="s">
        <v>28</v>
      </c>
      <c r="E5927" t="s">
        <v>30</v>
      </c>
      <c r="F5927" t="s">
        <v>23</v>
      </c>
      <c r="G5927" s="1">
        <v>1.9</v>
      </c>
      <c r="H5927" s="3">
        <v>120190</v>
      </c>
      <c r="I5927" s="2">
        <v>49621</v>
      </c>
      <c r="J5927" s="3">
        <v>6961</v>
      </c>
      <c r="K5927" t="s">
        <v>16</v>
      </c>
    </row>
    <row r="5928" spans="1:11" x14ac:dyDescent="0.3">
      <c r="A5928" t="s">
        <v>40</v>
      </c>
      <c r="B5928">
        <v>2023</v>
      </c>
      <c r="C5928" t="s">
        <v>34</v>
      </c>
      <c r="D5928" t="s">
        <v>13</v>
      </c>
      <c r="E5928" t="s">
        <v>14</v>
      </c>
      <c r="F5928" t="s">
        <v>15</v>
      </c>
      <c r="G5928" s="1">
        <v>3.7</v>
      </c>
      <c r="H5928" s="3">
        <v>149308</v>
      </c>
      <c r="I5928" s="2">
        <v>103575</v>
      </c>
      <c r="J5928" s="3">
        <v>3484</v>
      </c>
      <c r="K5928" t="s">
        <v>16</v>
      </c>
    </row>
    <row r="5929" spans="1:11" x14ac:dyDescent="0.3">
      <c r="A5929" t="s">
        <v>39</v>
      </c>
      <c r="B5929">
        <v>2021</v>
      </c>
      <c r="C5929" t="s">
        <v>20</v>
      </c>
      <c r="D5929" t="s">
        <v>21</v>
      </c>
      <c r="E5929" t="s">
        <v>35</v>
      </c>
      <c r="F5929" t="s">
        <v>23</v>
      </c>
      <c r="G5929" s="1">
        <v>4.8</v>
      </c>
      <c r="H5929" s="3">
        <v>135730</v>
      </c>
      <c r="I5929" s="2">
        <v>46300</v>
      </c>
      <c r="J5929" s="3">
        <v>7069</v>
      </c>
      <c r="K5929" t="s">
        <v>27</v>
      </c>
    </row>
    <row r="5930" spans="1:11" x14ac:dyDescent="0.3">
      <c r="A5930" t="s">
        <v>31</v>
      </c>
      <c r="B5930">
        <v>2024</v>
      </c>
      <c r="C5930" t="s">
        <v>29</v>
      </c>
      <c r="D5930" t="s">
        <v>21</v>
      </c>
      <c r="E5930" t="s">
        <v>30</v>
      </c>
      <c r="F5930" t="s">
        <v>23</v>
      </c>
      <c r="G5930" s="1">
        <v>4.0999999999999996</v>
      </c>
      <c r="H5930" s="3">
        <v>132560</v>
      </c>
      <c r="I5930" s="2">
        <v>47233</v>
      </c>
      <c r="J5930" s="3">
        <v>9902</v>
      </c>
      <c r="K5930" t="s">
        <v>27</v>
      </c>
    </row>
    <row r="5931" spans="1:11" x14ac:dyDescent="0.3">
      <c r="A5931" t="s">
        <v>36</v>
      </c>
      <c r="B5931">
        <v>2020</v>
      </c>
      <c r="C5931" t="s">
        <v>34</v>
      </c>
      <c r="D5931" t="s">
        <v>26</v>
      </c>
      <c r="E5931" t="s">
        <v>22</v>
      </c>
      <c r="F5931" t="s">
        <v>15</v>
      </c>
      <c r="G5931" s="1">
        <v>2.4</v>
      </c>
      <c r="H5931" s="3">
        <v>116844</v>
      </c>
      <c r="I5931" s="2">
        <v>41753</v>
      </c>
      <c r="J5931" s="3">
        <v>2249</v>
      </c>
      <c r="K5931" t="s">
        <v>16</v>
      </c>
    </row>
    <row r="5932" spans="1:11" x14ac:dyDescent="0.3">
      <c r="A5932" t="s">
        <v>24</v>
      </c>
      <c r="B5932">
        <v>2022</v>
      </c>
      <c r="C5932" t="s">
        <v>34</v>
      </c>
      <c r="D5932" t="s">
        <v>13</v>
      </c>
      <c r="E5932" t="s">
        <v>30</v>
      </c>
      <c r="F5932" t="s">
        <v>23</v>
      </c>
      <c r="G5932" s="1">
        <v>1.9</v>
      </c>
      <c r="H5932" s="3">
        <v>161226</v>
      </c>
      <c r="I5932" s="2">
        <v>38525</v>
      </c>
      <c r="J5932" s="3">
        <v>8074</v>
      </c>
      <c r="K5932" t="s">
        <v>27</v>
      </c>
    </row>
    <row r="5933" spans="1:11" x14ac:dyDescent="0.3">
      <c r="A5933" t="s">
        <v>31</v>
      </c>
      <c r="B5933">
        <v>2024</v>
      </c>
      <c r="C5933" t="s">
        <v>25</v>
      </c>
      <c r="D5933" t="s">
        <v>37</v>
      </c>
      <c r="E5933" t="s">
        <v>14</v>
      </c>
      <c r="F5933" t="s">
        <v>15</v>
      </c>
      <c r="G5933" s="1">
        <v>3.5</v>
      </c>
      <c r="H5933" s="3">
        <v>77017</v>
      </c>
      <c r="I5933" s="2">
        <v>47530</v>
      </c>
      <c r="J5933" s="3">
        <v>2721</v>
      </c>
      <c r="K5933" t="s">
        <v>16</v>
      </c>
    </row>
    <row r="5934" spans="1:11" x14ac:dyDescent="0.3">
      <c r="A5934" t="s">
        <v>31</v>
      </c>
      <c r="B5934">
        <v>2024</v>
      </c>
      <c r="C5934" t="s">
        <v>18</v>
      </c>
      <c r="D5934" t="s">
        <v>28</v>
      </c>
      <c r="E5934" t="s">
        <v>30</v>
      </c>
      <c r="F5934" t="s">
        <v>23</v>
      </c>
      <c r="G5934" s="1">
        <v>4.4000000000000004</v>
      </c>
      <c r="H5934" s="3">
        <v>62760</v>
      </c>
      <c r="I5934" s="2">
        <v>47199</v>
      </c>
      <c r="J5934" s="3">
        <v>2284</v>
      </c>
      <c r="K5934" t="s">
        <v>16</v>
      </c>
    </row>
    <row r="5935" spans="1:11" x14ac:dyDescent="0.3">
      <c r="A5935" t="s">
        <v>38</v>
      </c>
      <c r="B5935">
        <v>2022</v>
      </c>
      <c r="C5935" t="s">
        <v>12</v>
      </c>
      <c r="D5935" t="s">
        <v>37</v>
      </c>
      <c r="E5935" t="s">
        <v>35</v>
      </c>
      <c r="F5935" t="s">
        <v>23</v>
      </c>
      <c r="G5935" s="1">
        <v>1.6</v>
      </c>
      <c r="H5935" s="3">
        <v>35940</v>
      </c>
      <c r="I5935" s="2">
        <v>94344</v>
      </c>
      <c r="J5935" s="3">
        <v>4874</v>
      </c>
      <c r="K5935" t="s">
        <v>16</v>
      </c>
    </row>
    <row r="5936" spans="1:11" x14ac:dyDescent="0.3">
      <c r="A5936" t="s">
        <v>33</v>
      </c>
      <c r="B5936">
        <v>2020</v>
      </c>
      <c r="C5936" t="s">
        <v>12</v>
      </c>
      <c r="D5936" t="s">
        <v>32</v>
      </c>
      <c r="E5936" t="s">
        <v>30</v>
      </c>
      <c r="F5936" t="s">
        <v>23</v>
      </c>
      <c r="G5936" s="1">
        <v>2.2999999999999998</v>
      </c>
      <c r="H5936" s="3">
        <v>26830</v>
      </c>
      <c r="I5936" s="2">
        <v>110797</v>
      </c>
      <c r="J5936" s="3">
        <v>7854</v>
      </c>
      <c r="K5936" t="s">
        <v>27</v>
      </c>
    </row>
    <row r="5937" spans="1:11" x14ac:dyDescent="0.3">
      <c r="A5937" t="s">
        <v>38</v>
      </c>
      <c r="B5937">
        <v>2022</v>
      </c>
      <c r="C5937" t="s">
        <v>34</v>
      </c>
      <c r="D5937" t="s">
        <v>13</v>
      </c>
      <c r="E5937" t="s">
        <v>35</v>
      </c>
      <c r="F5937" t="s">
        <v>23</v>
      </c>
      <c r="G5937" s="1">
        <v>3.8</v>
      </c>
      <c r="H5937" s="3">
        <v>170642</v>
      </c>
      <c r="I5937" s="2">
        <v>92967</v>
      </c>
      <c r="J5937" s="3">
        <v>6907</v>
      </c>
      <c r="K5937" t="s">
        <v>16</v>
      </c>
    </row>
    <row r="5938" spans="1:11" x14ac:dyDescent="0.3">
      <c r="A5938" t="s">
        <v>31</v>
      </c>
      <c r="B5938">
        <v>2023</v>
      </c>
      <c r="C5938" t="s">
        <v>18</v>
      </c>
      <c r="D5938" t="s">
        <v>13</v>
      </c>
      <c r="E5938" t="s">
        <v>22</v>
      </c>
      <c r="F5938" t="s">
        <v>23</v>
      </c>
      <c r="G5938" s="1">
        <v>3.6</v>
      </c>
      <c r="H5938" s="3">
        <v>196258</v>
      </c>
      <c r="I5938" s="2">
        <v>59221</v>
      </c>
      <c r="J5938" s="3">
        <v>6144</v>
      </c>
      <c r="K5938" t="s">
        <v>16</v>
      </c>
    </row>
    <row r="5939" spans="1:11" x14ac:dyDescent="0.3">
      <c r="A5939" t="s">
        <v>36</v>
      </c>
      <c r="B5939">
        <v>2022</v>
      </c>
      <c r="C5939" t="s">
        <v>18</v>
      </c>
      <c r="D5939" t="s">
        <v>37</v>
      </c>
      <c r="E5939" t="s">
        <v>22</v>
      </c>
      <c r="F5939" t="s">
        <v>23</v>
      </c>
      <c r="G5939" s="1">
        <v>1.9</v>
      </c>
      <c r="H5939" s="3">
        <v>112024</v>
      </c>
      <c r="I5939" s="2">
        <v>75381</v>
      </c>
      <c r="J5939" s="3">
        <v>431</v>
      </c>
      <c r="K5939" t="s">
        <v>16</v>
      </c>
    </row>
    <row r="5940" spans="1:11" x14ac:dyDescent="0.3">
      <c r="A5940" t="s">
        <v>39</v>
      </c>
      <c r="B5940">
        <v>2021</v>
      </c>
      <c r="C5940" t="s">
        <v>12</v>
      </c>
      <c r="D5940" t="s">
        <v>21</v>
      </c>
      <c r="E5940" t="s">
        <v>14</v>
      </c>
      <c r="F5940" t="s">
        <v>23</v>
      </c>
      <c r="G5940" s="1">
        <v>2.9</v>
      </c>
      <c r="H5940" s="3">
        <v>73987</v>
      </c>
      <c r="I5940" s="2">
        <v>86523</v>
      </c>
      <c r="J5940" s="3">
        <v>6558</v>
      </c>
      <c r="K5940" t="s">
        <v>16</v>
      </c>
    </row>
    <row r="5941" spans="1:11" x14ac:dyDescent="0.3">
      <c r="A5941" t="s">
        <v>11</v>
      </c>
      <c r="B5941">
        <v>2024</v>
      </c>
      <c r="C5941" t="s">
        <v>20</v>
      </c>
      <c r="D5941" t="s">
        <v>37</v>
      </c>
      <c r="E5941" t="s">
        <v>14</v>
      </c>
      <c r="F5941" t="s">
        <v>15</v>
      </c>
      <c r="G5941" s="1">
        <v>4.5999999999999996</v>
      </c>
      <c r="H5941" s="3">
        <v>38024</v>
      </c>
      <c r="I5941" s="2">
        <v>60651</v>
      </c>
      <c r="J5941" s="3">
        <v>3974</v>
      </c>
      <c r="K5941" t="s">
        <v>16</v>
      </c>
    </row>
    <row r="5942" spans="1:11" x14ac:dyDescent="0.3">
      <c r="A5942" t="s">
        <v>40</v>
      </c>
      <c r="B5942">
        <v>2020</v>
      </c>
      <c r="C5942" t="s">
        <v>18</v>
      </c>
      <c r="D5942" t="s">
        <v>26</v>
      </c>
      <c r="E5942" t="s">
        <v>35</v>
      </c>
      <c r="F5942" t="s">
        <v>15</v>
      </c>
      <c r="G5942" s="1">
        <v>3</v>
      </c>
      <c r="H5942" s="3">
        <v>62180</v>
      </c>
      <c r="I5942" s="2">
        <v>103479</v>
      </c>
      <c r="J5942" s="3">
        <v>8061</v>
      </c>
      <c r="K5942" t="s">
        <v>27</v>
      </c>
    </row>
    <row r="5943" spans="1:11" x14ac:dyDescent="0.3">
      <c r="A5943" t="s">
        <v>41</v>
      </c>
      <c r="B5943">
        <v>2021</v>
      </c>
      <c r="C5943" t="s">
        <v>18</v>
      </c>
      <c r="D5943" t="s">
        <v>21</v>
      </c>
      <c r="E5943" t="s">
        <v>22</v>
      </c>
      <c r="F5943" t="s">
        <v>23</v>
      </c>
      <c r="G5943" s="1">
        <v>3.1</v>
      </c>
      <c r="H5943" s="3">
        <v>179371</v>
      </c>
      <c r="I5943" s="2">
        <v>59183</v>
      </c>
      <c r="J5943" s="3">
        <v>4104</v>
      </c>
      <c r="K5943" t="s">
        <v>16</v>
      </c>
    </row>
    <row r="5944" spans="1:11" x14ac:dyDescent="0.3">
      <c r="A5944" t="s">
        <v>39</v>
      </c>
      <c r="B5944">
        <v>2022</v>
      </c>
      <c r="C5944" t="s">
        <v>20</v>
      </c>
      <c r="D5944" t="s">
        <v>28</v>
      </c>
      <c r="E5944" t="s">
        <v>14</v>
      </c>
      <c r="F5944" t="s">
        <v>15</v>
      </c>
      <c r="G5944" s="1">
        <v>2.7</v>
      </c>
      <c r="H5944" s="3">
        <v>158078</v>
      </c>
      <c r="I5944" s="2">
        <v>70409</v>
      </c>
      <c r="J5944" s="3">
        <v>7346</v>
      </c>
      <c r="K5944" t="s">
        <v>27</v>
      </c>
    </row>
    <row r="5945" spans="1:11" x14ac:dyDescent="0.3">
      <c r="A5945" t="s">
        <v>39</v>
      </c>
      <c r="B5945">
        <v>2021</v>
      </c>
      <c r="C5945" t="s">
        <v>29</v>
      </c>
      <c r="D5945" t="s">
        <v>32</v>
      </c>
      <c r="E5945" t="s">
        <v>30</v>
      </c>
      <c r="F5945" t="s">
        <v>15</v>
      </c>
      <c r="G5945" s="1">
        <v>3.7</v>
      </c>
      <c r="H5945" s="3">
        <v>114098</v>
      </c>
      <c r="I5945" s="2">
        <v>85472</v>
      </c>
      <c r="J5945" s="3">
        <v>8079</v>
      </c>
      <c r="K5945" t="s">
        <v>27</v>
      </c>
    </row>
    <row r="5946" spans="1:11" x14ac:dyDescent="0.3">
      <c r="A5946" t="s">
        <v>33</v>
      </c>
      <c r="B5946">
        <v>2021</v>
      </c>
      <c r="C5946" t="s">
        <v>25</v>
      </c>
      <c r="D5946" t="s">
        <v>28</v>
      </c>
      <c r="E5946" t="s">
        <v>22</v>
      </c>
      <c r="F5946" t="s">
        <v>15</v>
      </c>
      <c r="G5946" s="1">
        <v>3.4</v>
      </c>
      <c r="H5946" s="3">
        <v>6477</v>
      </c>
      <c r="I5946" s="2">
        <v>96229</v>
      </c>
      <c r="J5946" s="3">
        <v>9552</v>
      </c>
      <c r="K5946" t="s">
        <v>27</v>
      </c>
    </row>
    <row r="5947" spans="1:11" x14ac:dyDescent="0.3">
      <c r="A5947" t="s">
        <v>17</v>
      </c>
      <c r="B5947">
        <v>2021</v>
      </c>
      <c r="C5947" t="s">
        <v>34</v>
      </c>
      <c r="D5947" t="s">
        <v>28</v>
      </c>
      <c r="E5947" t="s">
        <v>30</v>
      </c>
      <c r="F5947" t="s">
        <v>23</v>
      </c>
      <c r="G5947" s="1">
        <v>3.8</v>
      </c>
      <c r="H5947" s="3">
        <v>64840</v>
      </c>
      <c r="I5947" s="2">
        <v>41830</v>
      </c>
      <c r="J5947" s="3">
        <v>3575</v>
      </c>
      <c r="K5947" t="s">
        <v>16</v>
      </c>
    </row>
    <row r="5948" spans="1:11" x14ac:dyDescent="0.3">
      <c r="A5948" t="s">
        <v>33</v>
      </c>
      <c r="B5948">
        <v>2023</v>
      </c>
      <c r="C5948" t="s">
        <v>29</v>
      </c>
      <c r="D5948" t="s">
        <v>37</v>
      </c>
      <c r="E5948" t="s">
        <v>14</v>
      </c>
      <c r="F5948" t="s">
        <v>23</v>
      </c>
      <c r="G5948" s="1">
        <v>2.2999999999999998</v>
      </c>
      <c r="H5948" s="3">
        <v>76298</v>
      </c>
      <c r="I5948" s="2">
        <v>78112</v>
      </c>
      <c r="J5948" s="3">
        <v>735</v>
      </c>
      <c r="K5948" t="s">
        <v>16</v>
      </c>
    </row>
    <row r="5949" spans="1:11" x14ac:dyDescent="0.3">
      <c r="A5949" t="s">
        <v>11</v>
      </c>
      <c r="B5949">
        <v>2022</v>
      </c>
      <c r="C5949" t="s">
        <v>20</v>
      </c>
      <c r="D5949" t="s">
        <v>13</v>
      </c>
      <c r="E5949" t="s">
        <v>30</v>
      </c>
      <c r="F5949" t="s">
        <v>15</v>
      </c>
      <c r="G5949" s="1">
        <v>3.1</v>
      </c>
      <c r="H5949" s="3">
        <v>69490</v>
      </c>
      <c r="I5949" s="2">
        <v>36653</v>
      </c>
      <c r="J5949" s="3">
        <v>5973</v>
      </c>
      <c r="K5949" t="s">
        <v>16</v>
      </c>
    </row>
    <row r="5950" spans="1:11" x14ac:dyDescent="0.3">
      <c r="A5950" t="s">
        <v>38</v>
      </c>
      <c r="B5950">
        <v>2022</v>
      </c>
      <c r="C5950" t="s">
        <v>12</v>
      </c>
      <c r="D5950" t="s">
        <v>32</v>
      </c>
      <c r="E5950" t="s">
        <v>22</v>
      </c>
      <c r="F5950" t="s">
        <v>23</v>
      </c>
      <c r="G5950" s="1">
        <v>1.9</v>
      </c>
      <c r="H5950" s="3">
        <v>27153</v>
      </c>
      <c r="I5950" s="2">
        <v>110551</v>
      </c>
      <c r="J5950" s="3">
        <v>9169</v>
      </c>
      <c r="K5950" t="s">
        <v>27</v>
      </c>
    </row>
    <row r="5951" spans="1:11" x14ac:dyDescent="0.3">
      <c r="A5951" t="s">
        <v>36</v>
      </c>
      <c r="B5951">
        <v>2020</v>
      </c>
      <c r="C5951" t="s">
        <v>12</v>
      </c>
      <c r="D5951" t="s">
        <v>32</v>
      </c>
      <c r="E5951" t="s">
        <v>14</v>
      </c>
      <c r="F5951" t="s">
        <v>23</v>
      </c>
      <c r="G5951" s="1">
        <v>3.4</v>
      </c>
      <c r="H5951" s="3">
        <v>168086</v>
      </c>
      <c r="I5951" s="2">
        <v>75095</v>
      </c>
      <c r="J5951" s="3">
        <v>2071</v>
      </c>
      <c r="K5951" t="s">
        <v>16</v>
      </c>
    </row>
    <row r="5952" spans="1:11" x14ac:dyDescent="0.3">
      <c r="A5952" t="s">
        <v>11</v>
      </c>
      <c r="B5952">
        <v>2020</v>
      </c>
      <c r="C5952" t="s">
        <v>25</v>
      </c>
      <c r="D5952" t="s">
        <v>28</v>
      </c>
      <c r="E5952" t="s">
        <v>30</v>
      </c>
      <c r="F5952" t="s">
        <v>23</v>
      </c>
      <c r="G5952" s="1">
        <v>3.2</v>
      </c>
      <c r="H5952" s="3">
        <v>31982</v>
      </c>
      <c r="I5952" s="2">
        <v>77738</v>
      </c>
      <c r="J5952" s="3">
        <v>318</v>
      </c>
      <c r="K5952" t="s">
        <v>16</v>
      </c>
    </row>
    <row r="5953" spans="1:11" x14ac:dyDescent="0.3">
      <c r="A5953" t="s">
        <v>40</v>
      </c>
      <c r="B5953">
        <v>2023</v>
      </c>
      <c r="C5953" t="s">
        <v>20</v>
      </c>
      <c r="D5953" t="s">
        <v>37</v>
      </c>
      <c r="E5953" t="s">
        <v>35</v>
      </c>
      <c r="F5953" t="s">
        <v>23</v>
      </c>
      <c r="G5953" s="1">
        <v>1.9</v>
      </c>
      <c r="H5953" s="3">
        <v>53274</v>
      </c>
      <c r="I5953" s="2">
        <v>103231</v>
      </c>
      <c r="J5953" s="3">
        <v>5674</v>
      </c>
      <c r="K5953" t="s">
        <v>16</v>
      </c>
    </row>
    <row r="5954" spans="1:11" x14ac:dyDescent="0.3">
      <c r="A5954" t="s">
        <v>39</v>
      </c>
      <c r="B5954">
        <v>2024</v>
      </c>
      <c r="C5954" t="s">
        <v>20</v>
      </c>
      <c r="D5954" t="s">
        <v>13</v>
      </c>
      <c r="E5954" t="s">
        <v>22</v>
      </c>
      <c r="F5954" t="s">
        <v>15</v>
      </c>
      <c r="G5954" s="1">
        <v>3.8</v>
      </c>
      <c r="H5954" s="3">
        <v>65222</v>
      </c>
      <c r="I5954" s="2">
        <v>62976</v>
      </c>
      <c r="J5954" s="3">
        <v>5501</v>
      </c>
      <c r="K5954" t="s">
        <v>16</v>
      </c>
    </row>
    <row r="5955" spans="1:11" x14ac:dyDescent="0.3">
      <c r="A5955" t="s">
        <v>38</v>
      </c>
      <c r="B5955">
        <v>2022</v>
      </c>
      <c r="C5955" t="s">
        <v>29</v>
      </c>
      <c r="D5955" t="s">
        <v>37</v>
      </c>
      <c r="E5955" t="s">
        <v>22</v>
      </c>
      <c r="F5955" t="s">
        <v>23</v>
      </c>
      <c r="G5955" s="1">
        <v>3.1</v>
      </c>
      <c r="H5955" s="3">
        <v>24763</v>
      </c>
      <c r="I5955" s="2">
        <v>78742</v>
      </c>
      <c r="J5955" s="3">
        <v>6019</v>
      </c>
      <c r="K5955" t="s">
        <v>16</v>
      </c>
    </row>
    <row r="5956" spans="1:11" x14ac:dyDescent="0.3">
      <c r="A5956" t="s">
        <v>41</v>
      </c>
      <c r="B5956">
        <v>2021</v>
      </c>
      <c r="C5956" t="s">
        <v>18</v>
      </c>
      <c r="D5956" t="s">
        <v>32</v>
      </c>
      <c r="E5956" t="s">
        <v>22</v>
      </c>
      <c r="F5956" t="s">
        <v>23</v>
      </c>
      <c r="G5956" s="1">
        <v>1.6</v>
      </c>
      <c r="H5956" s="3">
        <v>72779</v>
      </c>
      <c r="I5956" s="2">
        <v>52307</v>
      </c>
      <c r="J5956" s="3">
        <v>9567</v>
      </c>
      <c r="K5956" t="s">
        <v>27</v>
      </c>
    </row>
    <row r="5957" spans="1:11" x14ac:dyDescent="0.3">
      <c r="A5957" t="s">
        <v>31</v>
      </c>
      <c r="B5957">
        <v>2021</v>
      </c>
      <c r="C5957" t="s">
        <v>18</v>
      </c>
      <c r="D5957" t="s">
        <v>21</v>
      </c>
      <c r="E5957" t="s">
        <v>22</v>
      </c>
      <c r="F5957" t="s">
        <v>23</v>
      </c>
      <c r="G5957" s="1">
        <v>3.1</v>
      </c>
      <c r="H5957" s="3">
        <v>88842</v>
      </c>
      <c r="I5957" s="2">
        <v>92180</v>
      </c>
      <c r="J5957" s="3">
        <v>4338</v>
      </c>
      <c r="K5957" t="s">
        <v>16</v>
      </c>
    </row>
    <row r="5958" spans="1:11" x14ac:dyDescent="0.3">
      <c r="A5958" t="s">
        <v>31</v>
      </c>
      <c r="B5958">
        <v>2023</v>
      </c>
      <c r="C5958" t="s">
        <v>25</v>
      </c>
      <c r="D5958" t="s">
        <v>28</v>
      </c>
      <c r="E5958" t="s">
        <v>35</v>
      </c>
      <c r="F5958" t="s">
        <v>23</v>
      </c>
      <c r="G5958" s="1">
        <v>1.8</v>
      </c>
      <c r="H5958" s="3">
        <v>135393</v>
      </c>
      <c r="I5958" s="2">
        <v>84898</v>
      </c>
      <c r="J5958" s="3">
        <v>5461</v>
      </c>
      <c r="K5958" t="s">
        <v>16</v>
      </c>
    </row>
    <row r="5959" spans="1:11" x14ac:dyDescent="0.3">
      <c r="A5959" t="s">
        <v>41</v>
      </c>
      <c r="B5959">
        <v>2021</v>
      </c>
      <c r="C5959" t="s">
        <v>34</v>
      </c>
      <c r="D5959" t="s">
        <v>13</v>
      </c>
      <c r="E5959" t="s">
        <v>30</v>
      </c>
      <c r="F5959" t="s">
        <v>15</v>
      </c>
      <c r="G5959" s="1">
        <v>4.4000000000000004</v>
      </c>
      <c r="H5959" s="3">
        <v>63742</v>
      </c>
      <c r="I5959" s="2">
        <v>53133</v>
      </c>
      <c r="J5959" s="3">
        <v>6294</v>
      </c>
      <c r="K5959" t="s">
        <v>16</v>
      </c>
    </row>
    <row r="5960" spans="1:11" x14ac:dyDescent="0.3">
      <c r="A5960" t="s">
        <v>33</v>
      </c>
      <c r="B5960">
        <v>2024</v>
      </c>
      <c r="C5960" t="s">
        <v>29</v>
      </c>
      <c r="D5960" t="s">
        <v>37</v>
      </c>
      <c r="E5960" t="s">
        <v>35</v>
      </c>
      <c r="F5960" t="s">
        <v>23</v>
      </c>
      <c r="G5960" s="1">
        <v>3.8</v>
      </c>
      <c r="H5960" s="3">
        <v>45241</v>
      </c>
      <c r="I5960" s="2">
        <v>53975</v>
      </c>
      <c r="J5960" s="3">
        <v>6497</v>
      </c>
      <c r="K5960" t="s">
        <v>16</v>
      </c>
    </row>
    <row r="5961" spans="1:11" x14ac:dyDescent="0.3">
      <c r="A5961" t="s">
        <v>41</v>
      </c>
      <c r="B5961">
        <v>2021</v>
      </c>
      <c r="C5961" t="s">
        <v>29</v>
      </c>
      <c r="D5961" t="s">
        <v>32</v>
      </c>
      <c r="E5961" t="s">
        <v>14</v>
      </c>
      <c r="F5961" t="s">
        <v>15</v>
      </c>
      <c r="G5961" s="1">
        <v>3</v>
      </c>
      <c r="H5961" s="3">
        <v>17102</v>
      </c>
      <c r="I5961" s="2">
        <v>60319</v>
      </c>
      <c r="J5961" s="3">
        <v>4968</v>
      </c>
      <c r="K5961" t="s">
        <v>16</v>
      </c>
    </row>
    <row r="5962" spans="1:11" x14ac:dyDescent="0.3">
      <c r="A5962" t="s">
        <v>38</v>
      </c>
      <c r="B5962">
        <v>2024</v>
      </c>
      <c r="C5962" t="s">
        <v>29</v>
      </c>
      <c r="D5962" t="s">
        <v>21</v>
      </c>
      <c r="E5962" t="s">
        <v>14</v>
      </c>
      <c r="F5962" t="s">
        <v>23</v>
      </c>
      <c r="G5962" s="1">
        <v>3.1</v>
      </c>
      <c r="H5962" s="3">
        <v>130009</v>
      </c>
      <c r="I5962" s="2">
        <v>75498</v>
      </c>
      <c r="J5962" s="3">
        <v>5515</v>
      </c>
      <c r="K5962" t="s">
        <v>16</v>
      </c>
    </row>
    <row r="5963" spans="1:11" x14ac:dyDescent="0.3">
      <c r="A5963" t="s">
        <v>39</v>
      </c>
      <c r="B5963">
        <v>2020</v>
      </c>
      <c r="C5963" t="s">
        <v>18</v>
      </c>
      <c r="D5963" t="s">
        <v>37</v>
      </c>
      <c r="E5963" t="s">
        <v>14</v>
      </c>
      <c r="F5963" t="s">
        <v>15</v>
      </c>
      <c r="G5963" s="1">
        <v>2.1</v>
      </c>
      <c r="H5963" s="3">
        <v>30271</v>
      </c>
      <c r="I5963" s="2">
        <v>63245</v>
      </c>
      <c r="J5963" s="3">
        <v>5358</v>
      </c>
      <c r="K5963" t="s">
        <v>16</v>
      </c>
    </row>
    <row r="5964" spans="1:11" x14ac:dyDescent="0.3">
      <c r="A5964" t="s">
        <v>41</v>
      </c>
      <c r="B5964">
        <v>2023</v>
      </c>
      <c r="C5964" t="s">
        <v>34</v>
      </c>
      <c r="D5964" t="s">
        <v>32</v>
      </c>
      <c r="E5964" t="s">
        <v>14</v>
      </c>
      <c r="F5964" t="s">
        <v>23</v>
      </c>
      <c r="G5964" s="1">
        <v>1.8</v>
      </c>
      <c r="H5964" s="3">
        <v>46190</v>
      </c>
      <c r="I5964" s="2">
        <v>87040</v>
      </c>
      <c r="J5964" s="3">
        <v>7121</v>
      </c>
      <c r="K5964" t="s">
        <v>27</v>
      </c>
    </row>
    <row r="5965" spans="1:11" x14ac:dyDescent="0.3">
      <c r="A5965" t="s">
        <v>38</v>
      </c>
      <c r="B5965">
        <v>2023</v>
      </c>
      <c r="C5965" t="s">
        <v>25</v>
      </c>
      <c r="D5965" t="s">
        <v>26</v>
      </c>
      <c r="E5965" t="s">
        <v>35</v>
      </c>
      <c r="F5965" t="s">
        <v>23</v>
      </c>
      <c r="G5965" s="1">
        <v>4.5999999999999996</v>
      </c>
      <c r="H5965" s="3">
        <v>15063</v>
      </c>
      <c r="I5965" s="2">
        <v>67012</v>
      </c>
      <c r="J5965" s="3">
        <v>2165</v>
      </c>
      <c r="K5965" t="s">
        <v>16</v>
      </c>
    </row>
    <row r="5966" spans="1:11" x14ac:dyDescent="0.3">
      <c r="A5966" t="s">
        <v>38</v>
      </c>
      <c r="B5966">
        <v>2022</v>
      </c>
      <c r="C5966" t="s">
        <v>18</v>
      </c>
      <c r="D5966" t="s">
        <v>26</v>
      </c>
      <c r="E5966" t="s">
        <v>35</v>
      </c>
      <c r="F5966" t="s">
        <v>15</v>
      </c>
      <c r="G5966" s="1">
        <v>2.6</v>
      </c>
      <c r="H5966" s="3">
        <v>72578</v>
      </c>
      <c r="I5966" s="2">
        <v>112579</v>
      </c>
      <c r="J5966" s="3">
        <v>7477</v>
      </c>
      <c r="K5966" t="s">
        <v>27</v>
      </c>
    </row>
    <row r="5967" spans="1:11" x14ac:dyDescent="0.3">
      <c r="A5967" t="s">
        <v>31</v>
      </c>
      <c r="B5967">
        <v>2023</v>
      </c>
      <c r="C5967" t="s">
        <v>18</v>
      </c>
      <c r="D5967" t="s">
        <v>26</v>
      </c>
      <c r="E5967" t="s">
        <v>14</v>
      </c>
      <c r="F5967" t="s">
        <v>23</v>
      </c>
      <c r="G5967" s="1">
        <v>2.9</v>
      </c>
      <c r="H5967" s="3">
        <v>187414</v>
      </c>
      <c r="I5967" s="2">
        <v>65082</v>
      </c>
      <c r="J5967" s="3">
        <v>8756</v>
      </c>
      <c r="K5967" t="s">
        <v>27</v>
      </c>
    </row>
    <row r="5968" spans="1:11" x14ac:dyDescent="0.3">
      <c r="A5968" t="s">
        <v>36</v>
      </c>
      <c r="B5968">
        <v>2024</v>
      </c>
      <c r="C5968" t="s">
        <v>29</v>
      </c>
      <c r="D5968" t="s">
        <v>13</v>
      </c>
      <c r="E5968" t="s">
        <v>22</v>
      </c>
      <c r="F5968" t="s">
        <v>15</v>
      </c>
      <c r="G5968" s="1">
        <v>3.6</v>
      </c>
      <c r="H5968" s="3">
        <v>70472</v>
      </c>
      <c r="I5968" s="2">
        <v>110077</v>
      </c>
      <c r="J5968" s="3">
        <v>5470</v>
      </c>
      <c r="K5968" t="s">
        <v>16</v>
      </c>
    </row>
    <row r="5969" spans="1:11" x14ac:dyDescent="0.3">
      <c r="A5969" t="s">
        <v>33</v>
      </c>
      <c r="B5969">
        <v>2024</v>
      </c>
      <c r="C5969" t="s">
        <v>20</v>
      </c>
      <c r="D5969" t="s">
        <v>13</v>
      </c>
      <c r="E5969" t="s">
        <v>22</v>
      </c>
      <c r="F5969" t="s">
        <v>23</v>
      </c>
      <c r="G5969" s="1">
        <v>1.9</v>
      </c>
      <c r="H5969" s="3">
        <v>9694</v>
      </c>
      <c r="I5969" s="2">
        <v>75023</v>
      </c>
      <c r="J5969" s="3">
        <v>8673</v>
      </c>
      <c r="K5969" t="s">
        <v>27</v>
      </c>
    </row>
    <row r="5970" spans="1:11" x14ac:dyDescent="0.3">
      <c r="A5970" t="s">
        <v>40</v>
      </c>
      <c r="B5970">
        <v>2021</v>
      </c>
      <c r="C5970" t="s">
        <v>12</v>
      </c>
      <c r="D5970" t="s">
        <v>28</v>
      </c>
      <c r="E5970" t="s">
        <v>35</v>
      </c>
      <c r="F5970" t="s">
        <v>23</v>
      </c>
      <c r="G5970" s="1">
        <v>3.3</v>
      </c>
      <c r="H5970" s="3">
        <v>17172</v>
      </c>
      <c r="I5970" s="2">
        <v>38055</v>
      </c>
      <c r="J5970" s="3">
        <v>9502</v>
      </c>
      <c r="K5970" t="s">
        <v>27</v>
      </c>
    </row>
    <row r="5971" spans="1:11" x14ac:dyDescent="0.3">
      <c r="A5971" t="s">
        <v>19</v>
      </c>
      <c r="B5971">
        <v>2023</v>
      </c>
      <c r="C5971" t="s">
        <v>25</v>
      </c>
      <c r="D5971" t="s">
        <v>21</v>
      </c>
      <c r="E5971" t="s">
        <v>22</v>
      </c>
      <c r="F5971" t="s">
        <v>15</v>
      </c>
      <c r="G5971" s="1">
        <v>2.1</v>
      </c>
      <c r="H5971" s="3">
        <v>88178</v>
      </c>
      <c r="I5971" s="2">
        <v>32854</v>
      </c>
      <c r="J5971" s="3">
        <v>9894</v>
      </c>
      <c r="K5971" t="s">
        <v>27</v>
      </c>
    </row>
    <row r="5972" spans="1:11" x14ac:dyDescent="0.3">
      <c r="A5972" t="s">
        <v>36</v>
      </c>
      <c r="B5972">
        <v>2023</v>
      </c>
      <c r="C5972" t="s">
        <v>25</v>
      </c>
      <c r="D5972" t="s">
        <v>28</v>
      </c>
      <c r="E5972" t="s">
        <v>35</v>
      </c>
      <c r="F5972" t="s">
        <v>15</v>
      </c>
      <c r="G5972" s="1">
        <v>3.6</v>
      </c>
      <c r="H5972" s="3">
        <v>24131</v>
      </c>
      <c r="I5972" s="2">
        <v>115751</v>
      </c>
      <c r="J5972" s="3">
        <v>8031</v>
      </c>
      <c r="K5972" t="s">
        <v>27</v>
      </c>
    </row>
    <row r="5973" spans="1:11" x14ac:dyDescent="0.3">
      <c r="A5973" t="s">
        <v>41</v>
      </c>
      <c r="B5973">
        <v>2020</v>
      </c>
      <c r="C5973" t="s">
        <v>29</v>
      </c>
      <c r="D5973" t="s">
        <v>32</v>
      </c>
      <c r="E5973" t="s">
        <v>14</v>
      </c>
      <c r="F5973" t="s">
        <v>23</v>
      </c>
      <c r="G5973" s="1">
        <v>4.5</v>
      </c>
      <c r="H5973" s="3">
        <v>88291</v>
      </c>
      <c r="I5973" s="2">
        <v>112884</v>
      </c>
      <c r="J5973" s="3">
        <v>7631</v>
      </c>
      <c r="K5973" t="s">
        <v>27</v>
      </c>
    </row>
    <row r="5974" spans="1:11" x14ac:dyDescent="0.3">
      <c r="A5974" t="s">
        <v>33</v>
      </c>
      <c r="B5974">
        <v>2021</v>
      </c>
      <c r="C5974" t="s">
        <v>18</v>
      </c>
      <c r="D5974" t="s">
        <v>13</v>
      </c>
      <c r="E5974" t="s">
        <v>14</v>
      </c>
      <c r="F5974" t="s">
        <v>23</v>
      </c>
      <c r="G5974" s="1">
        <v>4</v>
      </c>
      <c r="H5974" s="3">
        <v>74294</v>
      </c>
      <c r="I5974" s="2">
        <v>113483</v>
      </c>
      <c r="J5974" s="3">
        <v>5412</v>
      </c>
      <c r="K5974" t="s">
        <v>16</v>
      </c>
    </row>
    <row r="5975" spans="1:11" x14ac:dyDescent="0.3">
      <c r="A5975" t="s">
        <v>17</v>
      </c>
      <c r="B5975">
        <v>2020</v>
      </c>
      <c r="C5975" t="s">
        <v>29</v>
      </c>
      <c r="D5975" t="s">
        <v>13</v>
      </c>
      <c r="E5975" t="s">
        <v>22</v>
      </c>
      <c r="F5975" t="s">
        <v>15</v>
      </c>
      <c r="G5975" s="1">
        <v>2.2999999999999998</v>
      </c>
      <c r="H5975" s="3">
        <v>137133</v>
      </c>
      <c r="I5975" s="2">
        <v>38832</v>
      </c>
      <c r="J5975" s="3">
        <v>2384</v>
      </c>
      <c r="K5975" t="s">
        <v>16</v>
      </c>
    </row>
    <row r="5976" spans="1:11" x14ac:dyDescent="0.3">
      <c r="A5976" t="s">
        <v>17</v>
      </c>
      <c r="B5976">
        <v>2024</v>
      </c>
      <c r="C5976" t="s">
        <v>34</v>
      </c>
      <c r="D5976" t="s">
        <v>13</v>
      </c>
      <c r="E5976" t="s">
        <v>22</v>
      </c>
      <c r="F5976" t="s">
        <v>23</v>
      </c>
      <c r="G5976" s="1">
        <v>3.8</v>
      </c>
      <c r="H5976" s="3">
        <v>191502</v>
      </c>
      <c r="I5976" s="2">
        <v>49126</v>
      </c>
      <c r="J5976" s="3">
        <v>8320</v>
      </c>
      <c r="K5976" t="s">
        <v>27</v>
      </c>
    </row>
    <row r="5977" spans="1:11" x14ac:dyDescent="0.3">
      <c r="A5977" t="s">
        <v>40</v>
      </c>
      <c r="B5977">
        <v>2020</v>
      </c>
      <c r="C5977" t="s">
        <v>34</v>
      </c>
      <c r="D5977" t="s">
        <v>21</v>
      </c>
      <c r="E5977" t="s">
        <v>14</v>
      </c>
      <c r="F5977" t="s">
        <v>23</v>
      </c>
      <c r="G5977" s="1">
        <v>3.4</v>
      </c>
      <c r="H5977" s="3">
        <v>78347</v>
      </c>
      <c r="I5977" s="2">
        <v>50843</v>
      </c>
      <c r="J5977" s="3">
        <v>1671</v>
      </c>
      <c r="K5977" t="s">
        <v>16</v>
      </c>
    </row>
    <row r="5978" spans="1:11" x14ac:dyDescent="0.3">
      <c r="A5978" t="s">
        <v>40</v>
      </c>
      <c r="B5978">
        <v>2024</v>
      </c>
      <c r="C5978" t="s">
        <v>12</v>
      </c>
      <c r="D5978" t="s">
        <v>26</v>
      </c>
      <c r="E5978" t="s">
        <v>22</v>
      </c>
      <c r="F5978" t="s">
        <v>15</v>
      </c>
      <c r="G5978" s="1">
        <v>1.5</v>
      </c>
      <c r="H5978" s="3">
        <v>116354</v>
      </c>
      <c r="I5978" s="2">
        <v>93142</v>
      </c>
      <c r="J5978" s="3">
        <v>8704</v>
      </c>
      <c r="K5978" t="s">
        <v>27</v>
      </c>
    </row>
    <row r="5979" spans="1:11" x14ac:dyDescent="0.3">
      <c r="A5979" t="s">
        <v>41</v>
      </c>
      <c r="B5979">
        <v>2021</v>
      </c>
      <c r="C5979" t="s">
        <v>12</v>
      </c>
      <c r="D5979" t="s">
        <v>21</v>
      </c>
      <c r="E5979" t="s">
        <v>22</v>
      </c>
      <c r="F5979" t="s">
        <v>23</v>
      </c>
      <c r="G5979" s="1">
        <v>1.7</v>
      </c>
      <c r="H5979" s="3">
        <v>56467</v>
      </c>
      <c r="I5979" s="2">
        <v>44853</v>
      </c>
      <c r="J5979" s="3">
        <v>1348</v>
      </c>
      <c r="K5979" t="s">
        <v>16</v>
      </c>
    </row>
    <row r="5980" spans="1:11" x14ac:dyDescent="0.3">
      <c r="A5980" t="s">
        <v>11</v>
      </c>
      <c r="B5980">
        <v>2024</v>
      </c>
      <c r="C5980" t="s">
        <v>29</v>
      </c>
      <c r="D5980" t="s">
        <v>37</v>
      </c>
      <c r="E5980" t="s">
        <v>30</v>
      </c>
      <c r="F5980" t="s">
        <v>15</v>
      </c>
      <c r="G5980" s="1">
        <v>4.2</v>
      </c>
      <c r="H5980" s="3">
        <v>109080</v>
      </c>
      <c r="I5980" s="2">
        <v>115127</v>
      </c>
      <c r="J5980" s="3">
        <v>1971</v>
      </c>
      <c r="K5980" t="s">
        <v>16</v>
      </c>
    </row>
    <row r="5981" spans="1:11" x14ac:dyDescent="0.3">
      <c r="A5981" t="s">
        <v>11</v>
      </c>
      <c r="B5981">
        <v>2023</v>
      </c>
      <c r="C5981" t="s">
        <v>18</v>
      </c>
      <c r="D5981" t="s">
        <v>37</v>
      </c>
      <c r="E5981" t="s">
        <v>14</v>
      </c>
      <c r="F5981" t="s">
        <v>15</v>
      </c>
      <c r="G5981" s="1">
        <v>2.8</v>
      </c>
      <c r="H5981" s="3">
        <v>95114</v>
      </c>
      <c r="I5981" s="2">
        <v>81342</v>
      </c>
      <c r="J5981" s="3">
        <v>1025</v>
      </c>
      <c r="K5981" t="s">
        <v>16</v>
      </c>
    </row>
    <row r="5982" spans="1:11" x14ac:dyDescent="0.3">
      <c r="A5982" t="s">
        <v>40</v>
      </c>
      <c r="B5982">
        <v>2023</v>
      </c>
      <c r="C5982" t="s">
        <v>34</v>
      </c>
      <c r="D5982" t="s">
        <v>32</v>
      </c>
      <c r="E5982" t="s">
        <v>30</v>
      </c>
      <c r="F5982" t="s">
        <v>23</v>
      </c>
      <c r="G5982" s="1">
        <v>3.4</v>
      </c>
      <c r="H5982" s="3">
        <v>10454</v>
      </c>
      <c r="I5982" s="2">
        <v>85223</v>
      </c>
      <c r="J5982" s="3">
        <v>3177</v>
      </c>
      <c r="K5982" t="s">
        <v>16</v>
      </c>
    </row>
    <row r="5983" spans="1:11" x14ac:dyDescent="0.3">
      <c r="A5983" t="s">
        <v>40</v>
      </c>
      <c r="B5983">
        <v>2020</v>
      </c>
      <c r="C5983" t="s">
        <v>12</v>
      </c>
      <c r="D5983" t="s">
        <v>37</v>
      </c>
      <c r="E5983" t="s">
        <v>35</v>
      </c>
      <c r="F5983" t="s">
        <v>23</v>
      </c>
      <c r="G5983" s="1">
        <v>3.3</v>
      </c>
      <c r="H5983" s="3">
        <v>5729</v>
      </c>
      <c r="I5983" s="2">
        <v>81907</v>
      </c>
      <c r="J5983" s="3">
        <v>1198</v>
      </c>
      <c r="K5983" t="s">
        <v>16</v>
      </c>
    </row>
    <row r="5984" spans="1:11" x14ac:dyDescent="0.3">
      <c r="A5984" t="s">
        <v>36</v>
      </c>
      <c r="B5984">
        <v>2022</v>
      </c>
      <c r="C5984" t="s">
        <v>29</v>
      </c>
      <c r="D5984" t="s">
        <v>26</v>
      </c>
      <c r="E5984" t="s">
        <v>30</v>
      </c>
      <c r="F5984" t="s">
        <v>23</v>
      </c>
      <c r="G5984" s="1">
        <v>2.5</v>
      </c>
      <c r="H5984" s="3">
        <v>127491</v>
      </c>
      <c r="I5984" s="2">
        <v>112073</v>
      </c>
      <c r="J5984" s="3">
        <v>1883</v>
      </c>
      <c r="K5984" t="s">
        <v>16</v>
      </c>
    </row>
    <row r="5985" spans="1:11" x14ac:dyDescent="0.3">
      <c r="A5985" t="s">
        <v>11</v>
      </c>
      <c r="B5985">
        <v>2021</v>
      </c>
      <c r="C5985" t="s">
        <v>34</v>
      </c>
      <c r="D5985" t="s">
        <v>13</v>
      </c>
      <c r="E5985" t="s">
        <v>14</v>
      </c>
      <c r="F5985" t="s">
        <v>23</v>
      </c>
      <c r="G5985" s="1">
        <v>3.6</v>
      </c>
      <c r="H5985" s="3">
        <v>90438</v>
      </c>
      <c r="I5985" s="2">
        <v>94392</v>
      </c>
      <c r="J5985" s="3">
        <v>4727</v>
      </c>
      <c r="K5985" t="s">
        <v>16</v>
      </c>
    </row>
    <row r="5986" spans="1:11" x14ac:dyDescent="0.3">
      <c r="A5986" t="s">
        <v>36</v>
      </c>
      <c r="B5986">
        <v>2020</v>
      </c>
      <c r="C5986" t="s">
        <v>34</v>
      </c>
      <c r="D5986" t="s">
        <v>37</v>
      </c>
      <c r="E5986" t="s">
        <v>30</v>
      </c>
      <c r="F5986" t="s">
        <v>15</v>
      </c>
      <c r="G5986" s="1">
        <v>4.5</v>
      </c>
      <c r="H5986" s="3">
        <v>71274</v>
      </c>
      <c r="I5986" s="2">
        <v>82496</v>
      </c>
      <c r="J5986" s="3">
        <v>9632</v>
      </c>
      <c r="K5986" t="s">
        <v>27</v>
      </c>
    </row>
    <row r="5987" spans="1:11" x14ac:dyDescent="0.3">
      <c r="A5987" t="s">
        <v>19</v>
      </c>
      <c r="B5987">
        <v>2022</v>
      </c>
      <c r="C5987" t="s">
        <v>12</v>
      </c>
      <c r="D5987" t="s">
        <v>26</v>
      </c>
      <c r="E5987" t="s">
        <v>22</v>
      </c>
      <c r="F5987" t="s">
        <v>23</v>
      </c>
      <c r="G5987" s="1">
        <v>2.9</v>
      </c>
      <c r="H5987" s="3">
        <v>164103</v>
      </c>
      <c r="I5987" s="2">
        <v>59711</v>
      </c>
      <c r="J5987" s="3">
        <v>1346</v>
      </c>
      <c r="K5987" t="s">
        <v>16</v>
      </c>
    </row>
    <row r="5988" spans="1:11" x14ac:dyDescent="0.3">
      <c r="A5988" t="s">
        <v>38</v>
      </c>
      <c r="B5988">
        <v>2022</v>
      </c>
      <c r="C5988" t="s">
        <v>34</v>
      </c>
      <c r="D5988" t="s">
        <v>32</v>
      </c>
      <c r="E5988" t="s">
        <v>22</v>
      </c>
      <c r="F5988" t="s">
        <v>15</v>
      </c>
      <c r="G5988" s="1">
        <v>4.7</v>
      </c>
      <c r="H5988" s="3">
        <v>159117</v>
      </c>
      <c r="I5988" s="2">
        <v>62388</v>
      </c>
      <c r="J5988" s="3">
        <v>7557</v>
      </c>
      <c r="K5988" t="s">
        <v>27</v>
      </c>
    </row>
    <row r="5989" spans="1:11" x14ac:dyDescent="0.3">
      <c r="A5989" t="s">
        <v>33</v>
      </c>
      <c r="B5989">
        <v>2023</v>
      </c>
      <c r="C5989" t="s">
        <v>12</v>
      </c>
      <c r="D5989" t="s">
        <v>13</v>
      </c>
      <c r="E5989" t="s">
        <v>30</v>
      </c>
      <c r="F5989" t="s">
        <v>23</v>
      </c>
      <c r="G5989" s="1">
        <v>3.2</v>
      </c>
      <c r="H5989" s="3">
        <v>62652</v>
      </c>
      <c r="I5989" s="2">
        <v>101579</v>
      </c>
      <c r="J5989" s="3">
        <v>8215</v>
      </c>
      <c r="K5989" t="s">
        <v>27</v>
      </c>
    </row>
    <row r="5990" spans="1:11" x14ac:dyDescent="0.3">
      <c r="A5990" t="s">
        <v>36</v>
      </c>
      <c r="B5990">
        <v>2023</v>
      </c>
      <c r="C5990" t="s">
        <v>25</v>
      </c>
      <c r="D5990" t="s">
        <v>28</v>
      </c>
      <c r="E5990" t="s">
        <v>22</v>
      </c>
      <c r="F5990" t="s">
        <v>15</v>
      </c>
      <c r="G5990" s="1">
        <v>2.1</v>
      </c>
      <c r="H5990" s="3">
        <v>51611</v>
      </c>
      <c r="I5990" s="2">
        <v>77162</v>
      </c>
      <c r="J5990" s="3">
        <v>2433</v>
      </c>
      <c r="K5990" t="s">
        <v>16</v>
      </c>
    </row>
    <row r="5991" spans="1:11" x14ac:dyDescent="0.3">
      <c r="A5991" t="s">
        <v>40</v>
      </c>
      <c r="B5991">
        <v>2023</v>
      </c>
      <c r="C5991" t="s">
        <v>25</v>
      </c>
      <c r="D5991" t="s">
        <v>28</v>
      </c>
      <c r="E5991" t="s">
        <v>14</v>
      </c>
      <c r="F5991" t="s">
        <v>15</v>
      </c>
      <c r="G5991" s="1">
        <v>2.9</v>
      </c>
      <c r="H5991" s="3">
        <v>141902</v>
      </c>
      <c r="I5991" s="2">
        <v>78979</v>
      </c>
      <c r="J5991" s="3">
        <v>7848</v>
      </c>
      <c r="K5991" t="s">
        <v>27</v>
      </c>
    </row>
    <row r="5992" spans="1:11" x14ac:dyDescent="0.3">
      <c r="A5992" t="s">
        <v>39</v>
      </c>
      <c r="B5992">
        <v>2020</v>
      </c>
      <c r="C5992" t="s">
        <v>29</v>
      </c>
      <c r="D5992" t="s">
        <v>37</v>
      </c>
      <c r="E5992" t="s">
        <v>22</v>
      </c>
      <c r="F5992" t="s">
        <v>15</v>
      </c>
      <c r="G5992" s="1">
        <v>4.5</v>
      </c>
      <c r="H5992" s="3">
        <v>168905</v>
      </c>
      <c r="I5992" s="2">
        <v>82903</v>
      </c>
      <c r="J5992" s="3">
        <v>8645</v>
      </c>
      <c r="K5992" t="s">
        <v>27</v>
      </c>
    </row>
    <row r="5993" spans="1:11" x14ac:dyDescent="0.3">
      <c r="A5993" t="s">
        <v>24</v>
      </c>
      <c r="B5993">
        <v>2022</v>
      </c>
      <c r="C5993" t="s">
        <v>18</v>
      </c>
      <c r="D5993" t="s">
        <v>13</v>
      </c>
      <c r="E5993" t="s">
        <v>22</v>
      </c>
      <c r="F5993" t="s">
        <v>15</v>
      </c>
      <c r="G5993" s="1">
        <v>3.9</v>
      </c>
      <c r="H5993" s="3">
        <v>120687</v>
      </c>
      <c r="I5993" s="2">
        <v>83733</v>
      </c>
      <c r="J5993" s="3">
        <v>4330</v>
      </c>
      <c r="K5993" t="s">
        <v>16</v>
      </c>
    </row>
    <row r="5994" spans="1:11" x14ac:dyDescent="0.3">
      <c r="A5994" t="s">
        <v>40</v>
      </c>
      <c r="B5994">
        <v>2021</v>
      </c>
      <c r="C5994" t="s">
        <v>29</v>
      </c>
      <c r="D5994" t="s">
        <v>28</v>
      </c>
      <c r="E5994" t="s">
        <v>30</v>
      </c>
      <c r="F5994" t="s">
        <v>23</v>
      </c>
      <c r="G5994" s="1">
        <v>4.5999999999999996</v>
      </c>
      <c r="H5994" s="3">
        <v>140303</v>
      </c>
      <c r="I5994" s="2">
        <v>105656</v>
      </c>
      <c r="J5994" s="3">
        <v>2072</v>
      </c>
      <c r="K5994" t="s">
        <v>16</v>
      </c>
    </row>
    <row r="5995" spans="1:11" x14ac:dyDescent="0.3">
      <c r="A5995" t="s">
        <v>17</v>
      </c>
      <c r="B5995">
        <v>2022</v>
      </c>
      <c r="C5995" t="s">
        <v>34</v>
      </c>
      <c r="D5995" t="s">
        <v>21</v>
      </c>
      <c r="E5995" t="s">
        <v>35</v>
      </c>
      <c r="F5995" t="s">
        <v>23</v>
      </c>
      <c r="G5995" s="1">
        <v>2.8</v>
      </c>
      <c r="H5995" s="3">
        <v>133026</v>
      </c>
      <c r="I5995" s="2">
        <v>75344</v>
      </c>
      <c r="J5995" s="3">
        <v>4443</v>
      </c>
      <c r="K5995" t="s">
        <v>16</v>
      </c>
    </row>
    <row r="5996" spans="1:11" x14ac:dyDescent="0.3">
      <c r="A5996" t="s">
        <v>40</v>
      </c>
      <c r="B5996">
        <v>2022</v>
      </c>
      <c r="C5996" t="s">
        <v>12</v>
      </c>
      <c r="D5996" t="s">
        <v>26</v>
      </c>
      <c r="E5996" t="s">
        <v>30</v>
      </c>
      <c r="F5996" t="s">
        <v>23</v>
      </c>
      <c r="G5996" s="1">
        <v>3.2</v>
      </c>
      <c r="H5996" s="3">
        <v>104112</v>
      </c>
      <c r="I5996" s="2">
        <v>48784</v>
      </c>
      <c r="J5996" s="3">
        <v>6853</v>
      </c>
      <c r="K5996" t="s">
        <v>16</v>
      </c>
    </row>
    <row r="5997" spans="1:11" x14ac:dyDescent="0.3">
      <c r="A5997" t="s">
        <v>11</v>
      </c>
      <c r="B5997">
        <v>2024</v>
      </c>
      <c r="C5997" t="s">
        <v>20</v>
      </c>
      <c r="D5997" t="s">
        <v>28</v>
      </c>
      <c r="E5997" t="s">
        <v>22</v>
      </c>
      <c r="F5997" t="s">
        <v>23</v>
      </c>
      <c r="G5997" s="1">
        <v>2.9</v>
      </c>
      <c r="H5997" s="3">
        <v>50968</v>
      </c>
      <c r="I5997" s="2">
        <v>116569</v>
      </c>
      <c r="J5997" s="3">
        <v>9702</v>
      </c>
      <c r="K5997" t="s">
        <v>27</v>
      </c>
    </row>
    <row r="5998" spans="1:11" x14ac:dyDescent="0.3">
      <c r="A5998" t="s">
        <v>41</v>
      </c>
      <c r="B5998">
        <v>2022</v>
      </c>
      <c r="C5998" t="s">
        <v>34</v>
      </c>
      <c r="D5998" t="s">
        <v>37</v>
      </c>
      <c r="E5998" t="s">
        <v>14</v>
      </c>
      <c r="F5998" t="s">
        <v>15</v>
      </c>
      <c r="G5998" s="1">
        <v>4.9000000000000004</v>
      </c>
      <c r="H5998" s="3">
        <v>6839</v>
      </c>
      <c r="I5998" s="2">
        <v>75350</v>
      </c>
      <c r="J5998" s="3">
        <v>6493</v>
      </c>
      <c r="K5998" t="s">
        <v>16</v>
      </c>
    </row>
    <row r="5999" spans="1:11" x14ac:dyDescent="0.3">
      <c r="A5999" t="s">
        <v>38</v>
      </c>
      <c r="B5999">
        <v>2021</v>
      </c>
      <c r="C5999" t="s">
        <v>29</v>
      </c>
      <c r="D5999" t="s">
        <v>26</v>
      </c>
      <c r="E5999" t="s">
        <v>14</v>
      </c>
      <c r="F5999" t="s">
        <v>15</v>
      </c>
      <c r="G5999" s="1">
        <v>3.9</v>
      </c>
      <c r="H5999" s="3">
        <v>14765</v>
      </c>
      <c r="I5999" s="2">
        <v>41617</v>
      </c>
      <c r="J5999" s="3">
        <v>1998</v>
      </c>
      <c r="K5999" t="s">
        <v>16</v>
      </c>
    </row>
    <row r="6000" spans="1:11" x14ac:dyDescent="0.3">
      <c r="A6000" t="s">
        <v>19</v>
      </c>
      <c r="B6000">
        <v>2020</v>
      </c>
      <c r="C6000" t="s">
        <v>29</v>
      </c>
      <c r="D6000" t="s">
        <v>13</v>
      </c>
      <c r="E6000" t="s">
        <v>22</v>
      </c>
      <c r="F6000" t="s">
        <v>23</v>
      </c>
      <c r="G6000" s="1">
        <v>3.9</v>
      </c>
      <c r="H6000" s="3">
        <v>133400</v>
      </c>
      <c r="I6000" s="2">
        <v>95725</v>
      </c>
      <c r="J6000" s="3">
        <v>6700</v>
      </c>
      <c r="K6000" t="s">
        <v>16</v>
      </c>
    </row>
    <row r="6001" spans="1:11" x14ac:dyDescent="0.3">
      <c r="A6001" t="s">
        <v>40</v>
      </c>
      <c r="B6001">
        <v>2020</v>
      </c>
      <c r="C6001" t="s">
        <v>29</v>
      </c>
      <c r="D6001" t="s">
        <v>32</v>
      </c>
      <c r="E6001" t="s">
        <v>35</v>
      </c>
      <c r="F6001" t="s">
        <v>15</v>
      </c>
      <c r="G6001" s="1">
        <v>4.2</v>
      </c>
      <c r="H6001" s="3">
        <v>5615</v>
      </c>
      <c r="I6001" s="2">
        <v>35415</v>
      </c>
      <c r="J6001" s="3">
        <v>1965</v>
      </c>
      <c r="K6001" t="s">
        <v>16</v>
      </c>
    </row>
    <row r="6002" spans="1:11" x14ac:dyDescent="0.3">
      <c r="A6002" t="s">
        <v>40</v>
      </c>
      <c r="B6002">
        <v>2023</v>
      </c>
      <c r="C6002" t="s">
        <v>34</v>
      </c>
      <c r="D6002" t="s">
        <v>21</v>
      </c>
      <c r="E6002" t="s">
        <v>35</v>
      </c>
      <c r="F6002" t="s">
        <v>23</v>
      </c>
      <c r="G6002" s="1">
        <v>4.3</v>
      </c>
      <c r="H6002" s="3">
        <v>55840</v>
      </c>
      <c r="I6002" s="2">
        <v>100545</v>
      </c>
      <c r="J6002" s="3">
        <v>7462</v>
      </c>
      <c r="K6002" t="s">
        <v>27</v>
      </c>
    </row>
    <row r="6003" spans="1:11" x14ac:dyDescent="0.3">
      <c r="A6003" t="s">
        <v>33</v>
      </c>
      <c r="B6003">
        <v>2023</v>
      </c>
      <c r="C6003" t="s">
        <v>34</v>
      </c>
      <c r="D6003" t="s">
        <v>32</v>
      </c>
      <c r="E6003" t="s">
        <v>30</v>
      </c>
      <c r="F6003" t="s">
        <v>15</v>
      </c>
      <c r="G6003" s="1">
        <v>2.7</v>
      </c>
      <c r="H6003" s="3">
        <v>48202</v>
      </c>
      <c r="I6003" s="2">
        <v>98139</v>
      </c>
      <c r="J6003" s="3">
        <v>1661</v>
      </c>
      <c r="K6003" t="s">
        <v>16</v>
      </c>
    </row>
    <row r="6004" spans="1:11" x14ac:dyDescent="0.3">
      <c r="A6004" t="s">
        <v>36</v>
      </c>
      <c r="B6004">
        <v>2021</v>
      </c>
      <c r="C6004" t="s">
        <v>34</v>
      </c>
      <c r="D6004" t="s">
        <v>37</v>
      </c>
      <c r="E6004" t="s">
        <v>22</v>
      </c>
      <c r="F6004" t="s">
        <v>15</v>
      </c>
      <c r="G6004" s="1">
        <v>4.5</v>
      </c>
      <c r="H6004" s="3">
        <v>92157</v>
      </c>
      <c r="I6004" s="2">
        <v>101627</v>
      </c>
      <c r="J6004" s="3">
        <v>985</v>
      </c>
      <c r="K6004" t="s">
        <v>16</v>
      </c>
    </row>
    <row r="6005" spans="1:11" x14ac:dyDescent="0.3">
      <c r="A6005" t="s">
        <v>33</v>
      </c>
      <c r="B6005">
        <v>2023</v>
      </c>
      <c r="C6005" t="s">
        <v>29</v>
      </c>
      <c r="D6005" t="s">
        <v>26</v>
      </c>
      <c r="E6005" t="s">
        <v>22</v>
      </c>
      <c r="F6005" t="s">
        <v>15</v>
      </c>
      <c r="G6005" s="1">
        <v>3.7</v>
      </c>
      <c r="H6005" s="3">
        <v>132187</v>
      </c>
      <c r="I6005" s="2">
        <v>41489</v>
      </c>
      <c r="J6005" s="3">
        <v>6488</v>
      </c>
      <c r="K6005" t="s">
        <v>16</v>
      </c>
    </row>
    <row r="6006" spans="1:11" x14ac:dyDescent="0.3">
      <c r="A6006" t="s">
        <v>33</v>
      </c>
      <c r="B6006">
        <v>2024</v>
      </c>
      <c r="C6006" t="s">
        <v>34</v>
      </c>
      <c r="D6006" t="s">
        <v>37</v>
      </c>
      <c r="E6006" t="s">
        <v>35</v>
      </c>
      <c r="F6006" t="s">
        <v>23</v>
      </c>
      <c r="G6006" s="1">
        <v>4.3</v>
      </c>
      <c r="H6006" s="3">
        <v>75183</v>
      </c>
      <c r="I6006" s="2">
        <v>56209</v>
      </c>
      <c r="J6006" s="3">
        <v>9975</v>
      </c>
      <c r="K6006" t="s">
        <v>27</v>
      </c>
    </row>
    <row r="6007" spans="1:11" x14ac:dyDescent="0.3">
      <c r="A6007" t="s">
        <v>24</v>
      </c>
      <c r="B6007">
        <v>2022</v>
      </c>
      <c r="C6007" t="s">
        <v>18</v>
      </c>
      <c r="D6007" t="s">
        <v>26</v>
      </c>
      <c r="E6007" t="s">
        <v>30</v>
      </c>
      <c r="F6007" t="s">
        <v>23</v>
      </c>
      <c r="G6007" s="1">
        <v>2.7</v>
      </c>
      <c r="H6007" s="3">
        <v>4975</v>
      </c>
      <c r="I6007" s="2">
        <v>68852</v>
      </c>
      <c r="J6007" s="3">
        <v>2220</v>
      </c>
      <c r="K6007" t="s">
        <v>16</v>
      </c>
    </row>
    <row r="6008" spans="1:11" x14ac:dyDescent="0.3">
      <c r="A6008" t="s">
        <v>24</v>
      </c>
      <c r="B6008">
        <v>2023</v>
      </c>
      <c r="C6008" t="s">
        <v>12</v>
      </c>
      <c r="D6008" t="s">
        <v>28</v>
      </c>
      <c r="E6008" t="s">
        <v>35</v>
      </c>
      <c r="F6008" t="s">
        <v>23</v>
      </c>
      <c r="G6008" s="1">
        <v>3.3</v>
      </c>
      <c r="H6008" s="3">
        <v>58711</v>
      </c>
      <c r="I6008" s="2">
        <v>50844</v>
      </c>
      <c r="J6008" s="3">
        <v>2719</v>
      </c>
      <c r="K6008" t="s">
        <v>16</v>
      </c>
    </row>
    <row r="6009" spans="1:11" x14ac:dyDescent="0.3">
      <c r="A6009" t="s">
        <v>33</v>
      </c>
      <c r="B6009">
        <v>2020</v>
      </c>
      <c r="C6009" t="s">
        <v>20</v>
      </c>
      <c r="D6009" t="s">
        <v>21</v>
      </c>
      <c r="E6009" t="s">
        <v>35</v>
      </c>
      <c r="F6009" t="s">
        <v>15</v>
      </c>
      <c r="G6009" s="1">
        <v>3</v>
      </c>
      <c r="H6009" s="3">
        <v>106427</v>
      </c>
      <c r="I6009" s="2">
        <v>110501</v>
      </c>
      <c r="J6009" s="3">
        <v>379</v>
      </c>
      <c r="K6009" t="s">
        <v>16</v>
      </c>
    </row>
    <row r="6010" spans="1:11" x14ac:dyDescent="0.3">
      <c r="A6010" t="s">
        <v>19</v>
      </c>
      <c r="B6010">
        <v>2022</v>
      </c>
      <c r="C6010" t="s">
        <v>12</v>
      </c>
      <c r="D6010" t="s">
        <v>21</v>
      </c>
      <c r="E6010" t="s">
        <v>22</v>
      </c>
      <c r="F6010" t="s">
        <v>15</v>
      </c>
      <c r="G6010" s="1">
        <v>2.4</v>
      </c>
      <c r="H6010" s="3">
        <v>183164</v>
      </c>
      <c r="I6010" s="2">
        <v>75994</v>
      </c>
      <c r="J6010" s="3">
        <v>3045</v>
      </c>
      <c r="K6010" t="s">
        <v>16</v>
      </c>
    </row>
    <row r="6011" spans="1:11" x14ac:dyDescent="0.3">
      <c r="A6011" t="s">
        <v>41</v>
      </c>
      <c r="B6011">
        <v>2024</v>
      </c>
      <c r="C6011" t="s">
        <v>34</v>
      </c>
      <c r="D6011" t="s">
        <v>13</v>
      </c>
      <c r="E6011" t="s">
        <v>35</v>
      </c>
      <c r="F6011" t="s">
        <v>15</v>
      </c>
      <c r="G6011" s="1">
        <v>3.2</v>
      </c>
      <c r="H6011" s="3">
        <v>10528</v>
      </c>
      <c r="I6011" s="2">
        <v>61308</v>
      </c>
      <c r="J6011" s="3">
        <v>5110</v>
      </c>
      <c r="K6011" t="s">
        <v>16</v>
      </c>
    </row>
    <row r="6012" spans="1:11" x14ac:dyDescent="0.3">
      <c r="A6012" t="s">
        <v>41</v>
      </c>
      <c r="B6012">
        <v>2020</v>
      </c>
      <c r="C6012" t="s">
        <v>12</v>
      </c>
      <c r="D6012" t="s">
        <v>21</v>
      </c>
      <c r="E6012" t="s">
        <v>35</v>
      </c>
      <c r="F6012" t="s">
        <v>23</v>
      </c>
      <c r="G6012" s="1">
        <v>2.1</v>
      </c>
      <c r="H6012" s="3">
        <v>144277</v>
      </c>
      <c r="I6012" s="2">
        <v>79863</v>
      </c>
      <c r="J6012" s="3">
        <v>7015</v>
      </c>
      <c r="K6012" t="s">
        <v>27</v>
      </c>
    </row>
    <row r="6013" spans="1:11" x14ac:dyDescent="0.3">
      <c r="A6013" t="s">
        <v>11</v>
      </c>
      <c r="B6013">
        <v>2022</v>
      </c>
      <c r="C6013" t="s">
        <v>29</v>
      </c>
      <c r="D6013" t="s">
        <v>28</v>
      </c>
      <c r="E6013" t="s">
        <v>22</v>
      </c>
      <c r="F6013" t="s">
        <v>15</v>
      </c>
      <c r="G6013" s="1">
        <v>4.5999999999999996</v>
      </c>
      <c r="H6013" s="3">
        <v>148509</v>
      </c>
      <c r="I6013" s="2">
        <v>111732</v>
      </c>
      <c r="J6013" s="3">
        <v>9855</v>
      </c>
      <c r="K6013" t="s">
        <v>27</v>
      </c>
    </row>
    <row r="6014" spans="1:11" x14ac:dyDescent="0.3">
      <c r="A6014" t="s">
        <v>24</v>
      </c>
      <c r="B6014">
        <v>2022</v>
      </c>
      <c r="C6014" t="s">
        <v>34</v>
      </c>
      <c r="D6014" t="s">
        <v>28</v>
      </c>
      <c r="E6014" t="s">
        <v>35</v>
      </c>
      <c r="F6014" t="s">
        <v>15</v>
      </c>
      <c r="G6014" s="1">
        <v>2.5</v>
      </c>
      <c r="H6014" s="3">
        <v>132013</v>
      </c>
      <c r="I6014" s="2">
        <v>93107</v>
      </c>
      <c r="J6014" s="3">
        <v>7191</v>
      </c>
      <c r="K6014" t="s">
        <v>27</v>
      </c>
    </row>
    <row r="6015" spans="1:11" x14ac:dyDescent="0.3">
      <c r="A6015" t="s">
        <v>40</v>
      </c>
      <c r="B6015">
        <v>2021</v>
      </c>
      <c r="C6015" t="s">
        <v>29</v>
      </c>
      <c r="D6015" t="s">
        <v>37</v>
      </c>
      <c r="E6015" t="s">
        <v>30</v>
      </c>
      <c r="F6015" t="s">
        <v>23</v>
      </c>
      <c r="G6015" s="1">
        <v>2.1</v>
      </c>
      <c r="H6015" s="3">
        <v>17582</v>
      </c>
      <c r="I6015" s="2">
        <v>89876</v>
      </c>
      <c r="J6015" s="3">
        <v>5457</v>
      </c>
      <c r="K6015" t="s">
        <v>16</v>
      </c>
    </row>
    <row r="6016" spans="1:11" x14ac:dyDescent="0.3">
      <c r="A6016" t="s">
        <v>36</v>
      </c>
      <c r="B6016">
        <v>2022</v>
      </c>
      <c r="C6016" t="s">
        <v>25</v>
      </c>
      <c r="D6016" t="s">
        <v>28</v>
      </c>
      <c r="E6016" t="s">
        <v>14</v>
      </c>
      <c r="F6016" t="s">
        <v>15</v>
      </c>
      <c r="G6016" s="1">
        <v>4.8</v>
      </c>
      <c r="H6016" s="3">
        <v>94154</v>
      </c>
      <c r="I6016" s="2">
        <v>112657</v>
      </c>
      <c r="J6016" s="3">
        <v>8412</v>
      </c>
      <c r="K6016" t="s">
        <v>27</v>
      </c>
    </row>
    <row r="6017" spans="1:11" x14ac:dyDescent="0.3">
      <c r="A6017" t="s">
        <v>36</v>
      </c>
      <c r="B6017">
        <v>2022</v>
      </c>
      <c r="C6017" t="s">
        <v>29</v>
      </c>
      <c r="D6017" t="s">
        <v>26</v>
      </c>
      <c r="E6017" t="s">
        <v>22</v>
      </c>
      <c r="F6017" t="s">
        <v>23</v>
      </c>
      <c r="G6017" s="1">
        <v>2.2999999999999998</v>
      </c>
      <c r="H6017" s="3">
        <v>73536</v>
      </c>
      <c r="I6017" s="2">
        <v>63819</v>
      </c>
      <c r="J6017" s="3">
        <v>6144</v>
      </c>
      <c r="K6017" t="s">
        <v>16</v>
      </c>
    </row>
    <row r="6018" spans="1:11" x14ac:dyDescent="0.3">
      <c r="A6018" t="s">
        <v>33</v>
      </c>
      <c r="B6018">
        <v>2021</v>
      </c>
      <c r="C6018" t="s">
        <v>29</v>
      </c>
      <c r="D6018" t="s">
        <v>13</v>
      </c>
      <c r="E6018" t="s">
        <v>35</v>
      </c>
      <c r="F6018" t="s">
        <v>15</v>
      </c>
      <c r="G6018" s="1">
        <v>2.9</v>
      </c>
      <c r="H6018" s="3">
        <v>178147</v>
      </c>
      <c r="I6018" s="2">
        <v>55551</v>
      </c>
      <c r="J6018" s="3">
        <v>9539</v>
      </c>
      <c r="K6018" t="s">
        <v>27</v>
      </c>
    </row>
    <row r="6019" spans="1:11" x14ac:dyDescent="0.3">
      <c r="A6019" t="s">
        <v>36</v>
      </c>
      <c r="B6019">
        <v>2023</v>
      </c>
      <c r="C6019" t="s">
        <v>18</v>
      </c>
      <c r="D6019" t="s">
        <v>26</v>
      </c>
      <c r="E6019" t="s">
        <v>30</v>
      </c>
      <c r="F6019" t="s">
        <v>15</v>
      </c>
      <c r="G6019" s="1">
        <v>2.7</v>
      </c>
      <c r="H6019" s="3">
        <v>160582</v>
      </c>
      <c r="I6019" s="2">
        <v>34642</v>
      </c>
      <c r="J6019" s="3">
        <v>6517</v>
      </c>
      <c r="K6019" t="s">
        <v>16</v>
      </c>
    </row>
    <row r="6020" spans="1:11" x14ac:dyDescent="0.3">
      <c r="A6020" t="s">
        <v>41</v>
      </c>
      <c r="B6020">
        <v>2024</v>
      </c>
      <c r="C6020" t="s">
        <v>34</v>
      </c>
      <c r="D6020" t="s">
        <v>28</v>
      </c>
      <c r="E6020" t="s">
        <v>35</v>
      </c>
      <c r="F6020" t="s">
        <v>15</v>
      </c>
      <c r="G6020" s="1">
        <v>3.5</v>
      </c>
      <c r="H6020" s="3">
        <v>63973</v>
      </c>
      <c r="I6020" s="2">
        <v>78035</v>
      </c>
      <c r="J6020" s="3">
        <v>2480</v>
      </c>
      <c r="K6020" t="s">
        <v>16</v>
      </c>
    </row>
    <row r="6021" spans="1:11" x14ac:dyDescent="0.3">
      <c r="A6021" t="s">
        <v>19</v>
      </c>
      <c r="B6021">
        <v>2024</v>
      </c>
      <c r="C6021" t="s">
        <v>34</v>
      </c>
      <c r="D6021" t="s">
        <v>13</v>
      </c>
      <c r="E6021" t="s">
        <v>35</v>
      </c>
      <c r="F6021" t="s">
        <v>23</v>
      </c>
      <c r="G6021" s="1">
        <v>1.8</v>
      </c>
      <c r="H6021" s="3">
        <v>15270</v>
      </c>
      <c r="I6021" s="2">
        <v>88062</v>
      </c>
      <c r="J6021" s="3">
        <v>4147</v>
      </c>
      <c r="K6021" t="s">
        <v>16</v>
      </c>
    </row>
    <row r="6022" spans="1:11" x14ac:dyDescent="0.3">
      <c r="A6022" t="s">
        <v>38</v>
      </c>
      <c r="B6022">
        <v>2021</v>
      </c>
      <c r="C6022" t="s">
        <v>18</v>
      </c>
      <c r="D6022" t="s">
        <v>21</v>
      </c>
      <c r="E6022" t="s">
        <v>22</v>
      </c>
      <c r="F6022" t="s">
        <v>23</v>
      </c>
      <c r="G6022" s="1">
        <v>4.3</v>
      </c>
      <c r="H6022" s="3">
        <v>177848</v>
      </c>
      <c r="I6022" s="2">
        <v>37734</v>
      </c>
      <c r="J6022" s="3">
        <v>7427</v>
      </c>
      <c r="K6022" t="s">
        <v>27</v>
      </c>
    </row>
    <row r="6023" spans="1:11" x14ac:dyDescent="0.3">
      <c r="A6023" t="s">
        <v>24</v>
      </c>
      <c r="B6023">
        <v>2020</v>
      </c>
      <c r="C6023" t="s">
        <v>18</v>
      </c>
      <c r="D6023" t="s">
        <v>21</v>
      </c>
      <c r="E6023" t="s">
        <v>35</v>
      </c>
      <c r="F6023" t="s">
        <v>15</v>
      </c>
      <c r="G6023" s="1">
        <v>3.2</v>
      </c>
      <c r="H6023" s="3">
        <v>165099</v>
      </c>
      <c r="I6023" s="2">
        <v>95692</v>
      </c>
      <c r="J6023" s="3">
        <v>4846</v>
      </c>
      <c r="K6023" t="s">
        <v>16</v>
      </c>
    </row>
    <row r="6024" spans="1:11" x14ac:dyDescent="0.3">
      <c r="A6024" t="s">
        <v>11</v>
      </c>
      <c r="B6024">
        <v>2023</v>
      </c>
      <c r="C6024" t="s">
        <v>25</v>
      </c>
      <c r="D6024" t="s">
        <v>26</v>
      </c>
      <c r="E6024" t="s">
        <v>35</v>
      </c>
      <c r="F6024" t="s">
        <v>23</v>
      </c>
      <c r="G6024" s="1">
        <v>4.8</v>
      </c>
      <c r="H6024" s="3">
        <v>44237</v>
      </c>
      <c r="I6024" s="2">
        <v>30500</v>
      </c>
      <c r="J6024" s="3">
        <v>3913</v>
      </c>
      <c r="K6024" t="s">
        <v>16</v>
      </c>
    </row>
    <row r="6025" spans="1:11" x14ac:dyDescent="0.3">
      <c r="A6025" t="s">
        <v>40</v>
      </c>
      <c r="B6025">
        <v>2022</v>
      </c>
      <c r="C6025" t="s">
        <v>12</v>
      </c>
      <c r="D6025" t="s">
        <v>37</v>
      </c>
      <c r="E6025" t="s">
        <v>14</v>
      </c>
      <c r="F6025" t="s">
        <v>15</v>
      </c>
      <c r="G6025" s="1">
        <v>2.2999999999999998</v>
      </c>
      <c r="H6025" s="3">
        <v>68169</v>
      </c>
      <c r="I6025" s="2">
        <v>110280</v>
      </c>
      <c r="J6025" s="3">
        <v>5177</v>
      </c>
      <c r="K6025" t="s">
        <v>16</v>
      </c>
    </row>
    <row r="6026" spans="1:11" x14ac:dyDescent="0.3">
      <c r="A6026" t="s">
        <v>33</v>
      </c>
      <c r="B6026">
        <v>2021</v>
      </c>
      <c r="C6026" t="s">
        <v>18</v>
      </c>
      <c r="D6026" t="s">
        <v>21</v>
      </c>
      <c r="E6026" t="s">
        <v>30</v>
      </c>
      <c r="F6026" t="s">
        <v>23</v>
      </c>
      <c r="G6026" s="1">
        <v>4</v>
      </c>
      <c r="H6026" s="3">
        <v>128885</v>
      </c>
      <c r="I6026" s="2">
        <v>67405</v>
      </c>
      <c r="J6026" s="3">
        <v>4075</v>
      </c>
      <c r="K6026" t="s">
        <v>16</v>
      </c>
    </row>
    <row r="6027" spans="1:11" x14ac:dyDescent="0.3">
      <c r="A6027" t="s">
        <v>39</v>
      </c>
      <c r="B6027">
        <v>2020</v>
      </c>
      <c r="C6027" t="s">
        <v>12</v>
      </c>
      <c r="D6027" t="s">
        <v>32</v>
      </c>
      <c r="E6027" t="s">
        <v>30</v>
      </c>
      <c r="F6027" t="s">
        <v>15</v>
      </c>
      <c r="G6027" s="1">
        <v>4.8</v>
      </c>
      <c r="H6027" s="3">
        <v>160992</v>
      </c>
      <c r="I6027" s="2">
        <v>93159</v>
      </c>
      <c r="J6027" s="3">
        <v>6775</v>
      </c>
      <c r="K6027" t="s">
        <v>16</v>
      </c>
    </row>
    <row r="6028" spans="1:11" x14ac:dyDescent="0.3">
      <c r="A6028" t="s">
        <v>17</v>
      </c>
      <c r="B6028">
        <v>2021</v>
      </c>
      <c r="C6028" t="s">
        <v>29</v>
      </c>
      <c r="D6028" t="s">
        <v>13</v>
      </c>
      <c r="E6028" t="s">
        <v>35</v>
      </c>
      <c r="F6028" t="s">
        <v>15</v>
      </c>
      <c r="G6028" s="1">
        <v>2.2000000000000002</v>
      </c>
      <c r="H6028" s="3">
        <v>143771</v>
      </c>
      <c r="I6028" s="2">
        <v>49337</v>
      </c>
      <c r="J6028" s="3">
        <v>3488</v>
      </c>
      <c r="K6028" t="s">
        <v>16</v>
      </c>
    </row>
    <row r="6029" spans="1:11" x14ac:dyDescent="0.3">
      <c r="A6029" t="s">
        <v>31</v>
      </c>
      <c r="B6029">
        <v>2022</v>
      </c>
      <c r="C6029" t="s">
        <v>29</v>
      </c>
      <c r="D6029" t="s">
        <v>21</v>
      </c>
      <c r="E6029" t="s">
        <v>22</v>
      </c>
      <c r="F6029" t="s">
        <v>15</v>
      </c>
      <c r="G6029" s="1">
        <v>4.5999999999999996</v>
      </c>
      <c r="H6029" s="3">
        <v>136340</v>
      </c>
      <c r="I6029" s="2">
        <v>85865</v>
      </c>
      <c r="J6029" s="3">
        <v>4717</v>
      </c>
      <c r="K6029" t="s">
        <v>16</v>
      </c>
    </row>
    <row r="6030" spans="1:11" x14ac:dyDescent="0.3">
      <c r="A6030" t="s">
        <v>41</v>
      </c>
      <c r="B6030">
        <v>2022</v>
      </c>
      <c r="C6030" t="s">
        <v>29</v>
      </c>
      <c r="D6030" t="s">
        <v>32</v>
      </c>
      <c r="E6030" t="s">
        <v>14</v>
      </c>
      <c r="F6030" t="s">
        <v>23</v>
      </c>
      <c r="G6030" s="1">
        <v>3.7</v>
      </c>
      <c r="H6030" s="3">
        <v>65903</v>
      </c>
      <c r="I6030" s="2">
        <v>89457</v>
      </c>
      <c r="J6030" s="3">
        <v>5382</v>
      </c>
      <c r="K6030" t="s">
        <v>16</v>
      </c>
    </row>
    <row r="6031" spans="1:11" x14ac:dyDescent="0.3">
      <c r="A6031" t="s">
        <v>17</v>
      </c>
      <c r="B6031">
        <v>2022</v>
      </c>
      <c r="C6031" t="s">
        <v>12</v>
      </c>
      <c r="D6031" t="s">
        <v>37</v>
      </c>
      <c r="E6031" t="s">
        <v>14</v>
      </c>
      <c r="F6031" t="s">
        <v>23</v>
      </c>
      <c r="G6031" s="1">
        <v>3.8</v>
      </c>
      <c r="H6031" s="3">
        <v>159704</v>
      </c>
      <c r="I6031" s="2">
        <v>79166</v>
      </c>
      <c r="J6031" s="3">
        <v>5039</v>
      </c>
      <c r="K6031" t="s">
        <v>16</v>
      </c>
    </row>
    <row r="6032" spans="1:11" x14ac:dyDescent="0.3">
      <c r="A6032" t="s">
        <v>40</v>
      </c>
      <c r="B6032">
        <v>2020</v>
      </c>
      <c r="C6032" t="s">
        <v>25</v>
      </c>
      <c r="D6032" t="s">
        <v>21</v>
      </c>
      <c r="E6032" t="s">
        <v>35</v>
      </c>
      <c r="F6032" t="s">
        <v>15</v>
      </c>
      <c r="G6032" s="1">
        <v>1.9</v>
      </c>
      <c r="H6032" s="3">
        <v>51115</v>
      </c>
      <c r="I6032" s="2">
        <v>111316</v>
      </c>
      <c r="J6032" s="3">
        <v>1553</v>
      </c>
      <c r="K6032" t="s">
        <v>16</v>
      </c>
    </row>
    <row r="6033" spans="1:11" x14ac:dyDescent="0.3">
      <c r="A6033" t="s">
        <v>38</v>
      </c>
      <c r="B6033">
        <v>2024</v>
      </c>
      <c r="C6033" t="s">
        <v>34</v>
      </c>
      <c r="D6033" t="s">
        <v>37</v>
      </c>
      <c r="E6033" t="s">
        <v>35</v>
      </c>
      <c r="F6033" t="s">
        <v>15</v>
      </c>
      <c r="G6033" s="1">
        <v>4.2</v>
      </c>
      <c r="H6033" s="3">
        <v>173867</v>
      </c>
      <c r="I6033" s="2">
        <v>70335</v>
      </c>
      <c r="J6033" s="3">
        <v>9930</v>
      </c>
      <c r="K6033" t="s">
        <v>27</v>
      </c>
    </row>
    <row r="6034" spans="1:11" x14ac:dyDescent="0.3">
      <c r="A6034" t="s">
        <v>38</v>
      </c>
      <c r="B6034">
        <v>2021</v>
      </c>
      <c r="C6034" t="s">
        <v>12</v>
      </c>
      <c r="D6034" t="s">
        <v>32</v>
      </c>
      <c r="E6034" t="s">
        <v>14</v>
      </c>
      <c r="F6034" t="s">
        <v>23</v>
      </c>
      <c r="G6034" s="1">
        <v>2.2000000000000002</v>
      </c>
      <c r="H6034" s="3">
        <v>85001</v>
      </c>
      <c r="I6034" s="2">
        <v>110854</v>
      </c>
      <c r="J6034" s="3">
        <v>1304</v>
      </c>
      <c r="K6034" t="s">
        <v>16</v>
      </c>
    </row>
    <row r="6035" spans="1:11" x14ac:dyDescent="0.3">
      <c r="A6035" t="s">
        <v>24</v>
      </c>
      <c r="B6035">
        <v>2023</v>
      </c>
      <c r="C6035" t="s">
        <v>12</v>
      </c>
      <c r="D6035" t="s">
        <v>13</v>
      </c>
      <c r="E6035" t="s">
        <v>35</v>
      </c>
      <c r="F6035" t="s">
        <v>23</v>
      </c>
      <c r="G6035" s="1">
        <v>4.7</v>
      </c>
      <c r="H6035" s="3">
        <v>118402</v>
      </c>
      <c r="I6035" s="2">
        <v>78353</v>
      </c>
      <c r="J6035" s="3">
        <v>8499</v>
      </c>
      <c r="K6035" t="s">
        <v>27</v>
      </c>
    </row>
    <row r="6036" spans="1:11" x14ac:dyDescent="0.3">
      <c r="A6036" t="s">
        <v>24</v>
      </c>
      <c r="B6036">
        <v>2020</v>
      </c>
      <c r="C6036" t="s">
        <v>20</v>
      </c>
      <c r="D6036" t="s">
        <v>32</v>
      </c>
      <c r="E6036" t="s">
        <v>22</v>
      </c>
      <c r="F6036" t="s">
        <v>15</v>
      </c>
      <c r="G6036" s="1">
        <v>4.3</v>
      </c>
      <c r="H6036" s="3">
        <v>116396</v>
      </c>
      <c r="I6036" s="2">
        <v>115250</v>
      </c>
      <c r="J6036" s="3">
        <v>4058</v>
      </c>
      <c r="K6036" t="s">
        <v>16</v>
      </c>
    </row>
    <row r="6037" spans="1:11" x14ac:dyDescent="0.3">
      <c r="A6037" t="s">
        <v>19</v>
      </c>
      <c r="B6037">
        <v>2024</v>
      </c>
      <c r="C6037" t="s">
        <v>20</v>
      </c>
      <c r="D6037" t="s">
        <v>13</v>
      </c>
      <c r="E6037" t="s">
        <v>35</v>
      </c>
      <c r="F6037" t="s">
        <v>15</v>
      </c>
      <c r="G6037" s="1">
        <v>3</v>
      </c>
      <c r="H6037" s="3">
        <v>157316</v>
      </c>
      <c r="I6037" s="2">
        <v>74859</v>
      </c>
      <c r="J6037" s="3">
        <v>6561</v>
      </c>
      <c r="K6037" t="s">
        <v>16</v>
      </c>
    </row>
    <row r="6038" spans="1:11" x14ac:dyDescent="0.3">
      <c r="A6038" t="s">
        <v>31</v>
      </c>
      <c r="B6038">
        <v>2022</v>
      </c>
      <c r="C6038" t="s">
        <v>34</v>
      </c>
      <c r="D6038" t="s">
        <v>37</v>
      </c>
      <c r="E6038" t="s">
        <v>22</v>
      </c>
      <c r="F6038" t="s">
        <v>23</v>
      </c>
      <c r="G6038" s="1">
        <v>3.1</v>
      </c>
      <c r="H6038" s="3">
        <v>11747</v>
      </c>
      <c r="I6038" s="2">
        <v>30367</v>
      </c>
      <c r="J6038" s="3">
        <v>938</v>
      </c>
      <c r="K6038" t="s">
        <v>16</v>
      </c>
    </row>
    <row r="6039" spans="1:11" x14ac:dyDescent="0.3">
      <c r="A6039" t="s">
        <v>40</v>
      </c>
      <c r="B6039">
        <v>2023</v>
      </c>
      <c r="C6039" t="s">
        <v>25</v>
      </c>
      <c r="D6039" t="s">
        <v>32</v>
      </c>
      <c r="E6039" t="s">
        <v>35</v>
      </c>
      <c r="F6039" t="s">
        <v>23</v>
      </c>
      <c r="G6039" s="1">
        <v>1.6</v>
      </c>
      <c r="H6039" s="3">
        <v>105981</v>
      </c>
      <c r="I6039" s="2">
        <v>118919</v>
      </c>
      <c r="J6039" s="3">
        <v>3168</v>
      </c>
      <c r="K6039" t="s">
        <v>16</v>
      </c>
    </row>
    <row r="6040" spans="1:11" x14ac:dyDescent="0.3">
      <c r="A6040" t="s">
        <v>11</v>
      </c>
      <c r="B6040">
        <v>2021</v>
      </c>
      <c r="C6040" t="s">
        <v>20</v>
      </c>
      <c r="D6040" t="s">
        <v>21</v>
      </c>
      <c r="E6040" t="s">
        <v>30</v>
      </c>
      <c r="F6040" t="s">
        <v>23</v>
      </c>
      <c r="G6040" s="1">
        <v>2.2000000000000002</v>
      </c>
      <c r="H6040" s="3">
        <v>179194</v>
      </c>
      <c r="I6040" s="2">
        <v>38463</v>
      </c>
      <c r="J6040" s="3">
        <v>3580</v>
      </c>
      <c r="K6040" t="s">
        <v>16</v>
      </c>
    </row>
    <row r="6041" spans="1:11" x14ac:dyDescent="0.3">
      <c r="A6041" t="s">
        <v>39</v>
      </c>
      <c r="B6041">
        <v>2022</v>
      </c>
      <c r="C6041" t="s">
        <v>34</v>
      </c>
      <c r="D6041" t="s">
        <v>21</v>
      </c>
      <c r="E6041" t="s">
        <v>30</v>
      </c>
      <c r="F6041" t="s">
        <v>23</v>
      </c>
      <c r="G6041" s="1">
        <v>4.2</v>
      </c>
      <c r="H6041" s="3">
        <v>53668</v>
      </c>
      <c r="I6041" s="2">
        <v>39759</v>
      </c>
      <c r="J6041" s="3">
        <v>7360</v>
      </c>
      <c r="K6041" t="s">
        <v>27</v>
      </c>
    </row>
    <row r="6042" spans="1:11" x14ac:dyDescent="0.3">
      <c r="A6042" t="s">
        <v>24</v>
      </c>
      <c r="B6042">
        <v>2023</v>
      </c>
      <c r="C6042" t="s">
        <v>29</v>
      </c>
      <c r="D6042" t="s">
        <v>13</v>
      </c>
      <c r="E6042" t="s">
        <v>22</v>
      </c>
      <c r="F6042" t="s">
        <v>15</v>
      </c>
      <c r="G6042" s="1">
        <v>3.9</v>
      </c>
      <c r="H6042" s="3">
        <v>34998</v>
      </c>
      <c r="I6042" s="2">
        <v>80439</v>
      </c>
      <c r="J6042" s="3">
        <v>2953</v>
      </c>
      <c r="K6042" t="s">
        <v>16</v>
      </c>
    </row>
    <row r="6043" spans="1:11" x14ac:dyDescent="0.3">
      <c r="A6043" t="s">
        <v>41</v>
      </c>
      <c r="B6043">
        <v>2024</v>
      </c>
      <c r="C6043" t="s">
        <v>34</v>
      </c>
      <c r="D6043" t="s">
        <v>37</v>
      </c>
      <c r="E6043" t="s">
        <v>30</v>
      </c>
      <c r="F6043" t="s">
        <v>15</v>
      </c>
      <c r="G6043" s="1">
        <v>5</v>
      </c>
      <c r="H6043" s="3">
        <v>182591</v>
      </c>
      <c r="I6043" s="2">
        <v>112347</v>
      </c>
      <c r="J6043" s="3">
        <v>8831</v>
      </c>
      <c r="K6043" t="s">
        <v>27</v>
      </c>
    </row>
    <row r="6044" spans="1:11" x14ac:dyDescent="0.3">
      <c r="A6044" t="s">
        <v>19</v>
      </c>
      <c r="B6044">
        <v>2023</v>
      </c>
      <c r="C6044" t="s">
        <v>25</v>
      </c>
      <c r="D6044" t="s">
        <v>21</v>
      </c>
      <c r="E6044" t="s">
        <v>35</v>
      </c>
      <c r="F6044" t="s">
        <v>15</v>
      </c>
      <c r="G6044" s="1">
        <v>4.9000000000000004</v>
      </c>
      <c r="H6044" s="3">
        <v>121051</v>
      </c>
      <c r="I6044" s="2">
        <v>98869</v>
      </c>
      <c r="J6044" s="3">
        <v>2311</v>
      </c>
      <c r="K6044" t="s">
        <v>16</v>
      </c>
    </row>
    <row r="6045" spans="1:11" x14ac:dyDescent="0.3">
      <c r="A6045" t="s">
        <v>41</v>
      </c>
      <c r="B6045">
        <v>2022</v>
      </c>
      <c r="C6045" t="s">
        <v>18</v>
      </c>
      <c r="D6045" t="s">
        <v>26</v>
      </c>
      <c r="E6045" t="s">
        <v>30</v>
      </c>
      <c r="F6045" t="s">
        <v>15</v>
      </c>
      <c r="G6045" s="1">
        <v>2.2999999999999998</v>
      </c>
      <c r="H6045" s="3">
        <v>186043</v>
      </c>
      <c r="I6045" s="2">
        <v>36302</v>
      </c>
      <c r="J6045" s="3">
        <v>7210</v>
      </c>
      <c r="K6045" t="s">
        <v>27</v>
      </c>
    </row>
    <row r="6046" spans="1:11" x14ac:dyDescent="0.3">
      <c r="A6046" t="s">
        <v>41</v>
      </c>
      <c r="B6046">
        <v>2024</v>
      </c>
      <c r="C6046" t="s">
        <v>34</v>
      </c>
      <c r="D6046" t="s">
        <v>32</v>
      </c>
      <c r="E6046" t="s">
        <v>30</v>
      </c>
      <c r="F6046" t="s">
        <v>15</v>
      </c>
      <c r="G6046" s="1">
        <v>4.9000000000000004</v>
      </c>
      <c r="H6046" s="3">
        <v>161339</v>
      </c>
      <c r="I6046" s="2">
        <v>85211</v>
      </c>
      <c r="J6046" s="3">
        <v>3466</v>
      </c>
      <c r="K6046" t="s">
        <v>16</v>
      </c>
    </row>
    <row r="6047" spans="1:11" x14ac:dyDescent="0.3">
      <c r="A6047" t="s">
        <v>24</v>
      </c>
      <c r="B6047">
        <v>2023</v>
      </c>
      <c r="C6047" t="s">
        <v>12</v>
      </c>
      <c r="D6047" t="s">
        <v>26</v>
      </c>
      <c r="E6047" t="s">
        <v>14</v>
      </c>
      <c r="F6047" t="s">
        <v>15</v>
      </c>
      <c r="G6047" s="1">
        <v>4.5999999999999996</v>
      </c>
      <c r="H6047" s="3">
        <v>38807</v>
      </c>
      <c r="I6047" s="2">
        <v>55280</v>
      </c>
      <c r="J6047" s="3">
        <v>6853</v>
      </c>
      <c r="K6047" t="s">
        <v>16</v>
      </c>
    </row>
    <row r="6048" spans="1:11" x14ac:dyDescent="0.3">
      <c r="A6048" t="s">
        <v>39</v>
      </c>
      <c r="B6048">
        <v>2020</v>
      </c>
      <c r="C6048" t="s">
        <v>34</v>
      </c>
      <c r="D6048" t="s">
        <v>13</v>
      </c>
      <c r="E6048" t="s">
        <v>14</v>
      </c>
      <c r="F6048" t="s">
        <v>15</v>
      </c>
      <c r="G6048" s="1">
        <v>2.6</v>
      </c>
      <c r="H6048" s="3">
        <v>190962</v>
      </c>
      <c r="I6048" s="2">
        <v>105876</v>
      </c>
      <c r="J6048" s="3">
        <v>6888</v>
      </c>
      <c r="K6048" t="s">
        <v>16</v>
      </c>
    </row>
    <row r="6049" spans="1:11" x14ac:dyDescent="0.3">
      <c r="A6049" t="s">
        <v>38</v>
      </c>
      <c r="B6049">
        <v>2024</v>
      </c>
      <c r="C6049" t="s">
        <v>29</v>
      </c>
      <c r="D6049" t="s">
        <v>28</v>
      </c>
      <c r="E6049" t="s">
        <v>35</v>
      </c>
      <c r="F6049" t="s">
        <v>23</v>
      </c>
      <c r="G6049" s="1">
        <v>2.4</v>
      </c>
      <c r="H6049" s="3">
        <v>38049</v>
      </c>
      <c r="I6049" s="2">
        <v>53472</v>
      </c>
      <c r="J6049" s="3">
        <v>8366</v>
      </c>
      <c r="K6049" t="s">
        <v>27</v>
      </c>
    </row>
    <row r="6050" spans="1:11" x14ac:dyDescent="0.3">
      <c r="A6050" t="s">
        <v>40</v>
      </c>
      <c r="B6050">
        <v>2020</v>
      </c>
      <c r="C6050" t="s">
        <v>18</v>
      </c>
      <c r="D6050" t="s">
        <v>13</v>
      </c>
      <c r="E6050" t="s">
        <v>30</v>
      </c>
      <c r="F6050" t="s">
        <v>23</v>
      </c>
      <c r="G6050" s="1">
        <v>4.4000000000000004</v>
      </c>
      <c r="H6050" s="3">
        <v>180602</v>
      </c>
      <c r="I6050" s="2">
        <v>87937</v>
      </c>
      <c r="J6050" s="3">
        <v>2034</v>
      </c>
      <c r="K6050" t="s">
        <v>16</v>
      </c>
    </row>
    <row r="6051" spans="1:11" x14ac:dyDescent="0.3">
      <c r="A6051" t="s">
        <v>40</v>
      </c>
      <c r="B6051">
        <v>2020</v>
      </c>
      <c r="C6051" t="s">
        <v>12</v>
      </c>
      <c r="D6051" t="s">
        <v>26</v>
      </c>
      <c r="E6051" t="s">
        <v>22</v>
      </c>
      <c r="F6051" t="s">
        <v>23</v>
      </c>
      <c r="G6051" s="1">
        <v>3.1</v>
      </c>
      <c r="H6051" s="3">
        <v>77422</v>
      </c>
      <c r="I6051" s="2">
        <v>103023</v>
      </c>
      <c r="J6051" s="3">
        <v>3242</v>
      </c>
      <c r="K6051" t="s">
        <v>16</v>
      </c>
    </row>
    <row r="6052" spans="1:11" x14ac:dyDescent="0.3">
      <c r="A6052" t="s">
        <v>41</v>
      </c>
      <c r="B6052">
        <v>2022</v>
      </c>
      <c r="C6052" t="s">
        <v>20</v>
      </c>
      <c r="D6052" t="s">
        <v>37</v>
      </c>
      <c r="E6052" t="s">
        <v>22</v>
      </c>
      <c r="F6052" t="s">
        <v>15</v>
      </c>
      <c r="G6052" s="1">
        <v>1.9</v>
      </c>
      <c r="H6052" s="3">
        <v>91611</v>
      </c>
      <c r="I6052" s="2">
        <v>55296</v>
      </c>
      <c r="J6052" s="3">
        <v>7104</v>
      </c>
      <c r="K6052" t="s">
        <v>27</v>
      </c>
    </row>
    <row r="6053" spans="1:11" x14ac:dyDescent="0.3">
      <c r="A6053" t="s">
        <v>17</v>
      </c>
      <c r="B6053">
        <v>2023</v>
      </c>
      <c r="C6053" t="s">
        <v>12</v>
      </c>
      <c r="D6053" t="s">
        <v>13</v>
      </c>
      <c r="E6053" t="s">
        <v>35</v>
      </c>
      <c r="F6053" t="s">
        <v>23</v>
      </c>
      <c r="G6053" s="1">
        <v>1.6</v>
      </c>
      <c r="H6053" s="3">
        <v>72805</v>
      </c>
      <c r="I6053" s="2">
        <v>48969</v>
      </c>
      <c r="J6053" s="3">
        <v>7605</v>
      </c>
      <c r="K6053" t="s">
        <v>27</v>
      </c>
    </row>
    <row r="6054" spans="1:11" x14ac:dyDescent="0.3">
      <c r="A6054" t="s">
        <v>11</v>
      </c>
      <c r="B6054">
        <v>2023</v>
      </c>
      <c r="C6054" t="s">
        <v>12</v>
      </c>
      <c r="D6054" t="s">
        <v>28</v>
      </c>
      <c r="E6054" t="s">
        <v>35</v>
      </c>
      <c r="F6054" t="s">
        <v>15</v>
      </c>
      <c r="G6054" s="1">
        <v>2.7</v>
      </c>
      <c r="H6054" s="3">
        <v>103870</v>
      </c>
      <c r="I6054" s="2">
        <v>56797</v>
      </c>
      <c r="J6054" s="3">
        <v>6687</v>
      </c>
      <c r="K6054" t="s">
        <v>16</v>
      </c>
    </row>
    <row r="6055" spans="1:11" x14ac:dyDescent="0.3">
      <c r="A6055" t="s">
        <v>36</v>
      </c>
      <c r="B6055">
        <v>2021</v>
      </c>
      <c r="C6055" t="s">
        <v>20</v>
      </c>
      <c r="D6055" t="s">
        <v>37</v>
      </c>
      <c r="E6055" t="s">
        <v>22</v>
      </c>
      <c r="F6055" t="s">
        <v>15</v>
      </c>
      <c r="G6055" s="1">
        <v>4.8</v>
      </c>
      <c r="H6055" s="3">
        <v>140886</v>
      </c>
      <c r="I6055" s="2">
        <v>112404</v>
      </c>
      <c r="J6055" s="3">
        <v>8839</v>
      </c>
      <c r="K6055" t="s">
        <v>27</v>
      </c>
    </row>
    <row r="6056" spans="1:11" x14ac:dyDescent="0.3">
      <c r="A6056" t="s">
        <v>17</v>
      </c>
      <c r="B6056">
        <v>2023</v>
      </c>
      <c r="C6056" t="s">
        <v>12</v>
      </c>
      <c r="D6056" t="s">
        <v>13</v>
      </c>
      <c r="E6056" t="s">
        <v>35</v>
      </c>
      <c r="F6056" t="s">
        <v>23</v>
      </c>
      <c r="G6056" s="1">
        <v>3</v>
      </c>
      <c r="H6056" s="3">
        <v>46673</v>
      </c>
      <c r="I6056" s="2">
        <v>109752</v>
      </c>
      <c r="J6056" s="3">
        <v>8218</v>
      </c>
      <c r="K6056" t="s">
        <v>27</v>
      </c>
    </row>
    <row r="6057" spans="1:11" x14ac:dyDescent="0.3">
      <c r="A6057" t="s">
        <v>24</v>
      </c>
      <c r="B6057">
        <v>2022</v>
      </c>
      <c r="C6057" t="s">
        <v>25</v>
      </c>
      <c r="D6057" t="s">
        <v>28</v>
      </c>
      <c r="E6057" t="s">
        <v>35</v>
      </c>
      <c r="F6057" t="s">
        <v>15</v>
      </c>
      <c r="G6057" s="1">
        <v>4.7</v>
      </c>
      <c r="H6057" s="3">
        <v>112239</v>
      </c>
      <c r="I6057" s="2">
        <v>31018</v>
      </c>
      <c r="J6057" s="3">
        <v>2471</v>
      </c>
      <c r="K6057" t="s">
        <v>16</v>
      </c>
    </row>
    <row r="6058" spans="1:11" x14ac:dyDescent="0.3">
      <c r="A6058" t="s">
        <v>24</v>
      </c>
      <c r="B6058">
        <v>2023</v>
      </c>
      <c r="C6058" t="s">
        <v>12</v>
      </c>
      <c r="D6058" t="s">
        <v>37</v>
      </c>
      <c r="E6058" t="s">
        <v>22</v>
      </c>
      <c r="F6058" t="s">
        <v>23</v>
      </c>
      <c r="G6058" s="1">
        <v>3.1</v>
      </c>
      <c r="H6058" s="3">
        <v>65290</v>
      </c>
      <c r="I6058" s="2">
        <v>110336</v>
      </c>
      <c r="J6058" s="3">
        <v>6264</v>
      </c>
      <c r="K6058" t="s">
        <v>16</v>
      </c>
    </row>
    <row r="6059" spans="1:11" x14ac:dyDescent="0.3">
      <c r="A6059" t="s">
        <v>33</v>
      </c>
      <c r="B6059">
        <v>2022</v>
      </c>
      <c r="C6059" t="s">
        <v>25</v>
      </c>
      <c r="D6059" t="s">
        <v>21</v>
      </c>
      <c r="E6059" t="s">
        <v>30</v>
      </c>
      <c r="F6059" t="s">
        <v>23</v>
      </c>
      <c r="G6059" s="1">
        <v>3.2</v>
      </c>
      <c r="H6059" s="3">
        <v>67295</v>
      </c>
      <c r="I6059" s="2">
        <v>105362</v>
      </c>
      <c r="J6059" s="3">
        <v>7278</v>
      </c>
      <c r="K6059" t="s">
        <v>27</v>
      </c>
    </row>
    <row r="6060" spans="1:11" x14ac:dyDescent="0.3">
      <c r="A6060" t="s">
        <v>33</v>
      </c>
      <c r="B6060">
        <v>2020</v>
      </c>
      <c r="C6060" t="s">
        <v>29</v>
      </c>
      <c r="D6060" t="s">
        <v>13</v>
      </c>
      <c r="E6060" t="s">
        <v>22</v>
      </c>
      <c r="F6060" t="s">
        <v>23</v>
      </c>
      <c r="G6060" s="1">
        <v>2.9</v>
      </c>
      <c r="H6060" s="3">
        <v>198754</v>
      </c>
      <c r="I6060" s="2">
        <v>109868</v>
      </c>
      <c r="J6060" s="3">
        <v>6298</v>
      </c>
      <c r="K6060" t="s">
        <v>16</v>
      </c>
    </row>
    <row r="6061" spans="1:11" x14ac:dyDescent="0.3">
      <c r="A6061" t="s">
        <v>33</v>
      </c>
      <c r="B6061">
        <v>2021</v>
      </c>
      <c r="C6061" t="s">
        <v>29</v>
      </c>
      <c r="D6061" t="s">
        <v>21</v>
      </c>
      <c r="E6061" t="s">
        <v>30</v>
      </c>
      <c r="F6061" t="s">
        <v>23</v>
      </c>
      <c r="G6061" s="1">
        <v>2.8</v>
      </c>
      <c r="H6061" s="3">
        <v>80814</v>
      </c>
      <c r="I6061" s="2">
        <v>44851</v>
      </c>
      <c r="J6061" s="3">
        <v>5447</v>
      </c>
      <c r="K6061" t="s">
        <v>16</v>
      </c>
    </row>
    <row r="6062" spans="1:11" x14ac:dyDescent="0.3">
      <c r="A6062" t="s">
        <v>31</v>
      </c>
      <c r="B6062">
        <v>2023</v>
      </c>
      <c r="C6062" t="s">
        <v>29</v>
      </c>
      <c r="D6062" t="s">
        <v>13</v>
      </c>
      <c r="E6062" t="s">
        <v>30</v>
      </c>
      <c r="F6062" t="s">
        <v>23</v>
      </c>
      <c r="G6062" s="1">
        <v>2.5</v>
      </c>
      <c r="H6062" s="3">
        <v>16040</v>
      </c>
      <c r="I6062" s="2">
        <v>91555</v>
      </c>
      <c r="J6062" s="3">
        <v>3272</v>
      </c>
      <c r="K6062" t="s">
        <v>16</v>
      </c>
    </row>
    <row r="6063" spans="1:11" x14ac:dyDescent="0.3">
      <c r="A6063" t="s">
        <v>31</v>
      </c>
      <c r="B6063">
        <v>2022</v>
      </c>
      <c r="C6063" t="s">
        <v>12</v>
      </c>
      <c r="D6063" t="s">
        <v>28</v>
      </c>
      <c r="E6063" t="s">
        <v>14</v>
      </c>
      <c r="F6063" t="s">
        <v>23</v>
      </c>
      <c r="G6063" s="1">
        <v>2.2999999999999998</v>
      </c>
      <c r="H6063" s="3">
        <v>185423</v>
      </c>
      <c r="I6063" s="2">
        <v>41608</v>
      </c>
      <c r="J6063" s="3">
        <v>4806</v>
      </c>
      <c r="K6063" t="s">
        <v>16</v>
      </c>
    </row>
    <row r="6064" spans="1:11" x14ac:dyDescent="0.3">
      <c r="A6064" t="s">
        <v>17</v>
      </c>
      <c r="B6064">
        <v>2022</v>
      </c>
      <c r="C6064" t="s">
        <v>12</v>
      </c>
      <c r="D6064" t="s">
        <v>37</v>
      </c>
      <c r="E6064" t="s">
        <v>22</v>
      </c>
      <c r="F6064" t="s">
        <v>15</v>
      </c>
      <c r="G6064" s="1">
        <v>4.0999999999999996</v>
      </c>
      <c r="H6064" s="3">
        <v>151640</v>
      </c>
      <c r="I6064" s="2">
        <v>33635</v>
      </c>
      <c r="J6064" s="3">
        <v>9937</v>
      </c>
      <c r="K6064" t="s">
        <v>27</v>
      </c>
    </row>
    <row r="6065" spans="1:11" x14ac:dyDescent="0.3">
      <c r="A6065" t="s">
        <v>24</v>
      </c>
      <c r="B6065">
        <v>2023</v>
      </c>
      <c r="C6065" t="s">
        <v>12</v>
      </c>
      <c r="D6065" t="s">
        <v>28</v>
      </c>
      <c r="E6065" t="s">
        <v>30</v>
      </c>
      <c r="F6065" t="s">
        <v>23</v>
      </c>
      <c r="G6065" s="1">
        <v>2.1</v>
      </c>
      <c r="H6065" s="3">
        <v>1930</v>
      </c>
      <c r="I6065" s="2">
        <v>103853</v>
      </c>
      <c r="J6065" s="3">
        <v>6722</v>
      </c>
      <c r="K6065" t="s">
        <v>16</v>
      </c>
    </row>
    <row r="6066" spans="1:11" x14ac:dyDescent="0.3">
      <c r="A6066" t="s">
        <v>41</v>
      </c>
      <c r="B6066">
        <v>2021</v>
      </c>
      <c r="C6066" t="s">
        <v>29</v>
      </c>
      <c r="D6066" t="s">
        <v>21</v>
      </c>
      <c r="E6066" t="s">
        <v>14</v>
      </c>
      <c r="F6066" t="s">
        <v>15</v>
      </c>
      <c r="G6066" s="1">
        <v>4.7</v>
      </c>
      <c r="H6066" s="3">
        <v>53489</v>
      </c>
      <c r="I6066" s="2">
        <v>96203</v>
      </c>
      <c r="J6066" s="3">
        <v>1402</v>
      </c>
      <c r="K6066" t="s">
        <v>16</v>
      </c>
    </row>
    <row r="6067" spans="1:11" x14ac:dyDescent="0.3">
      <c r="A6067" t="s">
        <v>24</v>
      </c>
      <c r="B6067">
        <v>2021</v>
      </c>
      <c r="C6067" t="s">
        <v>25</v>
      </c>
      <c r="D6067" t="s">
        <v>13</v>
      </c>
      <c r="E6067" t="s">
        <v>35</v>
      </c>
      <c r="F6067" t="s">
        <v>15</v>
      </c>
      <c r="G6067" s="1">
        <v>4.8</v>
      </c>
      <c r="H6067" s="3">
        <v>65091</v>
      </c>
      <c r="I6067" s="2">
        <v>35886</v>
      </c>
      <c r="J6067" s="3">
        <v>6873</v>
      </c>
      <c r="K6067" t="s">
        <v>16</v>
      </c>
    </row>
    <row r="6068" spans="1:11" x14ac:dyDescent="0.3">
      <c r="A6068" t="s">
        <v>38</v>
      </c>
      <c r="B6068">
        <v>2021</v>
      </c>
      <c r="C6068" t="s">
        <v>18</v>
      </c>
      <c r="D6068" t="s">
        <v>21</v>
      </c>
      <c r="E6068" t="s">
        <v>22</v>
      </c>
      <c r="F6068" t="s">
        <v>23</v>
      </c>
      <c r="G6068" s="1">
        <v>2.7</v>
      </c>
      <c r="H6068" s="3">
        <v>67050</v>
      </c>
      <c r="I6068" s="2">
        <v>58012</v>
      </c>
      <c r="J6068" s="3">
        <v>8921</v>
      </c>
      <c r="K6068" t="s">
        <v>27</v>
      </c>
    </row>
    <row r="6069" spans="1:11" x14ac:dyDescent="0.3">
      <c r="A6069" t="s">
        <v>19</v>
      </c>
      <c r="B6069">
        <v>2020</v>
      </c>
      <c r="C6069" t="s">
        <v>20</v>
      </c>
      <c r="D6069" t="s">
        <v>37</v>
      </c>
      <c r="E6069" t="s">
        <v>30</v>
      </c>
      <c r="F6069" t="s">
        <v>15</v>
      </c>
      <c r="G6069" s="1">
        <v>4.8</v>
      </c>
      <c r="H6069" s="3">
        <v>25309</v>
      </c>
      <c r="I6069" s="2">
        <v>96670</v>
      </c>
      <c r="J6069" s="3">
        <v>667</v>
      </c>
      <c r="K6069" t="s">
        <v>16</v>
      </c>
    </row>
    <row r="6070" spans="1:11" x14ac:dyDescent="0.3">
      <c r="A6070" t="s">
        <v>19</v>
      </c>
      <c r="B6070">
        <v>2024</v>
      </c>
      <c r="C6070" t="s">
        <v>18</v>
      </c>
      <c r="D6070" t="s">
        <v>37</v>
      </c>
      <c r="E6070" t="s">
        <v>22</v>
      </c>
      <c r="F6070" t="s">
        <v>23</v>
      </c>
      <c r="G6070" s="1">
        <v>1.8</v>
      </c>
      <c r="H6070" s="3">
        <v>75662</v>
      </c>
      <c r="I6070" s="2">
        <v>37888</v>
      </c>
      <c r="J6070" s="3">
        <v>1528</v>
      </c>
      <c r="K6070" t="s">
        <v>16</v>
      </c>
    </row>
    <row r="6071" spans="1:11" x14ac:dyDescent="0.3">
      <c r="A6071" t="s">
        <v>38</v>
      </c>
      <c r="B6071">
        <v>2021</v>
      </c>
      <c r="C6071" t="s">
        <v>20</v>
      </c>
      <c r="D6071" t="s">
        <v>37</v>
      </c>
      <c r="E6071" t="s">
        <v>30</v>
      </c>
      <c r="F6071" t="s">
        <v>15</v>
      </c>
      <c r="G6071" s="1">
        <v>4</v>
      </c>
      <c r="H6071" s="3">
        <v>8517</v>
      </c>
      <c r="I6071" s="2">
        <v>107475</v>
      </c>
      <c r="J6071" s="3">
        <v>1768</v>
      </c>
      <c r="K6071" t="s">
        <v>16</v>
      </c>
    </row>
    <row r="6072" spans="1:11" x14ac:dyDescent="0.3">
      <c r="A6072" t="s">
        <v>24</v>
      </c>
      <c r="B6072">
        <v>2023</v>
      </c>
      <c r="C6072" t="s">
        <v>20</v>
      </c>
      <c r="D6072" t="s">
        <v>21</v>
      </c>
      <c r="E6072" t="s">
        <v>30</v>
      </c>
      <c r="F6072" t="s">
        <v>23</v>
      </c>
      <c r="G6072" s="1">
        <v>3.4</v>
      </c>
      <c r="H6072" s="3">
        <v>38105</v>
      </c>
      <c r="I6072" s="2">
        <v>104168</v>
      </c>
      <c r="J6072" s="3">
        <v>9361</v>
      </c>
      <c r="K6072" t="s">
        <v>27</v>
      </c>
    </row>
    <row r="6073" spans="1:11" x14ac:dyDescent="0.3">
      <c r="A6073" t="s">
        <v>36</v>
      </c>
      <c r="B6073">
        <v>2020</v>
      </c>
      <c r="C6073" t="s">
        <v>34</v>
      </c>
      <c r="D6073" t="s">
        <v>21</v>
      </c>
      <c r="E6073" t="s">
        <v>35</v>
      </c>
      <c r="F6073" t="s">
        <v>23</v>
      </c>
      <c r="G6073" s="1">
        <v>2.5</v>
      </c>
      <c r="H6073" s="3">
        <v>143799</v>
      </c>
      <c r="I6073" s="2">
        <v>108772</v>
      </c>
      <c r="J6073" s="3">
        <v>4492</v>
      </c>
      <c r="K6073" t="s">
        <v>16</v>
      </c>
    </row>
    <row r="6074" spans="1:11" x14ac:dyDescent="0.3">
      <c r="A6074" t="s">
        <v>38</v>
      </c>
      <c r="B6074">
        <v>2024</v>
      </c>
      <c r="C6074" t="s">
        <v>18</v>
      </c>
      <c r="D6074" t="s">
        <v>28</v>
      </c>
      <c r="E6074" t="s">
        <v>22</v>
      </c>
      <c r="F6074" t="s">
        <v>23</v>
      </c>
      <c r="G6074" s="1">
        <v>4.5</v>
      </c>
      <c r="H6074" s="3">
        <v>92504</v>
      </c>
      <c r="I6074" s="2">
        <v>53889</v>
      </c>
      <c r="J6074" s="3">
        <v>5920</v>
      </c>
      <c r="K6074" t="s">
        <v>16</v>
      </c>
    </row>
    <row r="6075" spans="1:11" x14ac:dyDescent="0.3">
      <c r="A6075" t="s">
        <v>41</v>
      </c>
      <c r="B6075">
        <v>2023</v>
      </c>
      <c r="C6075" t="s">
        <v>34</v>
      </c>
      <c r="D6075" t="s">
        <v>37</v>
      </c>
      <c r="E6075" t="s">
        <v>14</v>
      </c>
      <c r="F6075" t="s">
        <v>15</v>
      </c>
      <c r="G6075" s="1">
        <v>3.5</v>
      </c>
      <c r="H6075" s="3">
        <v>117380</v>
      </c>
      <c r="I6075" s="2">
        <v>31861</v>
      </c>
      <c r="J6075" s="3">
        <v>3469</v>
      </c>
      <c r="K6075" t="s">
        <v>16</v>
      </c>
    </row>
    <row r="6076" spans="1:11" x14ac:dyDescent="0.3">
      <c r="A6076" t="s">
        <v>40</v>
      </c>
      <c r="B6076">
        <v>2024</v>
      </c>
      <c r="C6076" t="s">
        <v>18</v>
      </c>
      <c r="D6076" t="s">
        <v>32</v>
      </c>
      <c r="E6076" t="s">
        <v>22</v>
      </c>
      <c r="F6076" t="s">
        <v>15</v>
      </c>
      <c r="G6076" s="1">
        <v>2.6</v>
      </c>
      <c r="H6076" s="3">
        <v>90374</v>
      </c>
      <c r="I6076" s="2">
        <v>53716</v>
      </c>
      <c r="J6076" s="3">
        <v>8837</v>
      </c>
      <c r="K6076" t="s">
        <v>27</v>
      </c>
    </row>
    <row r="6077" spans="1:11" x14ac:dyDescent="0.3">
      <c r="A6077" t="s">
        <v>39</v>
      </c>
      <c r="B6077">
        <v>2021</v>
      </c>
      <c r="C6077" t="s">
        <v>34</v>
      </c>
      <c r="D6077" t="s">
        <v>26</v>
      </c>
      <c r="E6077" t="s">
        <v>22</v>
      </c>
      <c r="F6077" t="s">
        <v>15</v>
      </c>
      <c r="G6077" s="1">
        <v>3.4</v>
      </c>
      <c r="H6077" s="3">
        <v>175569</v>
      </c>
      <c r="I6077" s="2">
        <v>83657</v>
      </c>
      <c r="J6077" s="3">
        <v>454</v>
      </c>
      <c r="K6077" t="s">
        <v>16</v>
      </c>
    </row>
    <row r="6078" spans="1:11" x14ac:dyDescent="0.3">
      <c r="A6078" t="s">
        <v>36</v>
      </c>
      <c r="B6078">
        <v>2021</v>
      </c>
      <c r="C6078" t="s">
        <v>18</v>
      </c>
      <c r="D6078" t="s">
        <v>32</v>
      </c>
      <c r="E6078" t="s">
        <v>35</v>
      </c>
      <c r="F6078" t="s">
        <v>23</v>
      </c>
      <c r="G6078" s="1">
        <v>3.8</v>
      </c>
      <c r="H6078" s="3">
        <v>199763</v>
      </c>
      <c r="I6078" s="2">
        <v>73938</v>
      </c>
      <c r="J6078" s="3">
        <v>2668</v>
      </c>
      <c r="K6078" t="s">
        <v>16</v>
      </c>
    </row>
    <row r="6079" spans="1:11" x14ac:dyDescent="0.3">
      <c r="A6079" t="s">
        <v>41</v>
      </c>
      <c r="B6079">
        <v>2024</v>
      </c>
      <c r="C6079" t="s">
        <v>18</v>
      </c>
      <c r="D6079" t="s">
        <v>21</v>
      </c>
      <c r="E6079" t="s">
        <v>22</v>
      </c>
      <c r="F6079" t="s">
        <v>15</v>
      </c>
      <c r="G6079" s="1">
        <v>3.6</v>
      </c>
      <c r="H6079" s="3">
        <v>149889</v>
      </c>
      <c r="I6079" s="2">
        <v>92013</v>
      </c>
      <c r="J6079" s="3">
        <v>7256</v>
      </c>
      <c r="K6079" t="s">
        <v>27</v>
      </c>
    </row>
    <row r="6080" spans="1:11" x14ac:dyDescent="0.3">
      <c r="A6080" t="s">
        <v>19</v>
      </c>
      <c r="B6080">
        <v>2024</v>
      </c>
      <c r="C6080" t="s">
        <v>25</v>
      </c>
      <c r="D6080" t="s">
        <v>13</v>
      </c>
      <c r="E6080" t="s">
        <v>22</v>
      </c>
      <c r="F6080" t="s">
        <v>23</v>
      </c>
      <c r="G6080" s="1">
        <v>2.8</v>
      </c>
      <c r="H6080" s="3">
        <v>156999</v>
      </c>
      <c r="I6080" s="2">
        <v>74539</v>
      </c>
      <c r="J6080" s="3">
        <v>383</v>
      </c>
      <c r="K6080" t="s">
        <v>16</v>
      </c>
    </row>
    <row r="6081" spans="1:11" x14ac:dyDescent="0.3">
      <c r="A6081" t="s">
        <v>11</v>
      </c>
      <c r="B6081">
        <v>2023</v>
      </c>
      <c r="C6081" t="s">
        <v>18</v>
      </c>
      <c r="D6081" t="s">
        <v>28</v>
      </c>
      <c r="E6081" t="s">
        <v>35</v>
      </c>
      <c r="F6081" t="s">
        <v>23</v>
      </c>
      <c r="G6081" s="1">
        <v>1.5</v>
      </c>
      <c r="H6081" s="3">
        <v>103060</v>
      </c>
      <c r="I6081" s="2">
        <v>73205</v>
      </c>
      <c r="J6081" s="3">
        <v>3413</v>
      </c>
      <c r="K6081" t="s">
        <v>16</v>
      </c>
    </row>
    <row r="6082" spans="1:11" x14ac:dyDescent="0.3">
      <c r="A6082" t="s">
        <v>11</v>
      </c>
      <c r="B6082">
        <v>2024</v>
      </c>
      <c r="C6082" t="s">
        <v>18</v>
      </c>
      <c r="D6082" t="s">
        <v>21</v>
      </c>
      <c r="E6082" t="s">
        <v>14</v>
      </c>
      <c r="F6082" t="s">
        <v>23</v>
      </c>
      <c r="G6082" s="1">
        <v>2.6</v>
      </c>
      <c r="H6082" s="3">
        <v>28090</v>
      </c>
      <c r="I6082" s="2">
        <v>54081</v>
      </c>
      <c r="J6082" s="3">
        <v>2523</v>
      </c>
      <c r="K6082" t="s">
        <v>16</v>
      </c>
    </row>
    <row r="6083" spans="1:11" x14ac:dyDescent="0.3">
      <c r="A6083" t="s">
        <v>24</v>
      </c>
      <c r="B6083">
        <v>2024</v>
      </c>
      <c r="C6083" t="s">
        <v>34</v>
      </c>
      <c r="D6083" t="s">
        <v>13</v>
      </c>
      <c r="E6083" t="s">
        <v>30</v>
      </c>
      <c r="F6083" t="s">
        <v>15</v>
      </c>
      <c r="G6083" s="1">
        <v>2.4</v>
      </c>
      <c r="H6083" s="3">
        <v>61931</v>
      </c>
      <c r="I6083" s="2">
        <v>94263</v>
      </c>
      <c r="J6083" s="3">
        <v>7953</v>
      </c>
      <c r="K6083" t="s">
        <v>27</v>
      </c>
    </row>
    <row r="6084" spans="1:11" x14ac:dyDescent="0.3">
      <c r="A6084" t="s">
        <v>19</v>
      </c>
      <c r="B6084">
        <v>2022</v>
      </c>
      <c r="C6084" t="s">
        <v>18</v>
      </c>
      <c r="D6084" t="s">
        <v>13</v>
      </c>
      <c r="E6084" t="s">
        <v>14</v>
      </c>
      <c r="F6084" t="s">
        <v>23</v>
      </c>
      <c r="G6084" s="1">
        <v>4.4000000000000004</v>
      </c>
      <c r="H6084" s="3">
        <v>185175</v>
      </c>
      <c r="I6084" s="2">
        <v>59168</v>
      </c>
      <c r="J6084" s="3">
        <v>5200</v>
      </c>
      <c r="K6084" t="s">
        <v>16</v>
      </c>
    </row>
    <row r="6085" spans="1:11" x14ac:dyDescent="0.3">
      <c r="A6085" t="s">
        <v>31</v>
      </c>
      <c r="B6085">
        <v>2021</v>
      </c>
      <c r="C6085" t="s">
        <v>34</v>
      </c>
      <c r="D6085" t="s">
        <v>21</v>
      </c>
      <c r="E6085" t="s">
        <v>22</v>
      </c>
      <c r="F6085" t="s">
        <v>15</v>
      </c>
      <c r="G6085" s="1">
        <v>1.9</v>
      </c>
      <c r="H6085" s="3">
        <v>169507</v>
      </c>
      <c r="I6085" s="2">
        <v>74770</v>
      </c>
      <c r="J6085" s="3">
        <v>3563</v>
      </c>
      <c r="K6085" t="s">
        <v>16</v>
      </c>
    </row>
    <row r="6086" spans="1:11" x14ac:dyDescent="0.3">
      <c r="A6086" t="s">
        <v>31</v>
      </c>
      <c r="B6086">
        <v>2021</v>
      </c>
      <c r="C6086" t="s">
        <v>29</v>
      </c>
      <c r="D6086" t="s">
        <v>28</v>
      </c>
      <c r="E6086" t="s">
        <v>14</v>
      </c>
      <c r="F6086" t="s">
        <v>23</v>
      </c>
      <c r="G6086" s="1">
        <v>3.5</v>
      </c>
      <c r="H6086" s="3">
        <v>2968</v>
      </c>
      <c r="I6086" s="2">
        <v>33869</v>
      </c>
      <c r="J6086" s="3">
        <v>9863</v>
      </c>
      <c r="K6086" t="s">
        <v>27</v>
      </c>
    </row>
    <row r="6087" spans="1:11" x14ac:dyDescent="0.3">
      <c r="A6087" t="s">
        <v>17</v>
      </c>
      <c r="B6087">
        <v>2021</v>
      </c>
      <c r="C6087" t="s">
        <v>34</v>
      </c>
      <c r="D6087" t="s">
        <v>13</v>
      </c>
      <c r="E6087" t="s">
        <v>22</v>
      </c>
      <c r="F6087" t="s">
        <v>23</v>
      </c>
      <c r="G6087" s="1">
        <v>2.9</v>
      </c>
      <c r="H6087" s="3">
        <v>76073</v>
      </c>
      <c r="I6087" s="2">
        <v>91084</v>
      </c>
      <c r="J6087" s="3">
        <v>4427</v>
      </c>
      <c r="K6087" t="s">
        <v>16</v>
      </c>
    </row>
    <row r="6088" spans="1:11" x14ac:dyDescent="0.3">
      <c r="A6088" t="s">
        <v>41</v>
      </c>
      <c r="B6088">
        <v>2023</v>
      </c>
      <c r="C6088" t="s">
        <v>12</v>
      </c>
      <c r="D6088" t="s">
        <v>26</v>
      </c>
      <c r="E6088" t="s">
        <v>30</v>
      </c>
      <c r="F6088" t="s">
        <v>23</v>
      </c>
      <c r="G6088" s="1">
        <v>1.9</v>
      </c>
      <c r="H6088" s="3">
        <v>134079</v>
      </c>
      <c r="I6088" s="2">
        <v>96357</v>
      </c>
      <c r="J6088" s="3">
        <v>1952</v>
      </c>
      <c r="K6088" t="s">
        <v>16</v>
      </c>
    </row>
    <row r="6089" spans="1:11" x14ac:dyDescent="0.3">
      <c r="A6089" t="s">
        <v>39</v>
      </c>
      <c r="B6089">
        <v>2020</v>
      </c>
      <c r="C6089" t="s">
        <v>18</v>
      </c>
      <c r="D6089" t="s">
        <v>32</v>
      </c>
      <c r="E6089" t="s">
        <v>35</v>
      </c>
      <c r="F6089" t="s">
        <v>15</v>
      </c>
      <c r="G6089" s="1">
        <v>2.2999999999999998</v>
      </c>
      <c r="H6089" s="3">
        <v>30114</v>
      </c>
      <c r="I6089" s="2">
        <v>87662</v>
      </c>
      <c r="J6089" s="3">
        <v>5108</v>
      </c>
      <c r="K6089" t="s">
        <v>16</v>
      </c>
    </row>
    <row r="6090" spans="1:11" x14ac:dyDescent="0.3">
      <c r="A6090" t="s">
        <v>17</v>
      </c>
      <c r="B6090">
        <v>2021</v>
      </c>
      <c r="C6090" t="s">
        <v>25</v>
      </c>
      <c r="D6090" t="s">
        <v>37</v>
      </c>
      <c r="E6090" t="s">
        <v>30</v>
      </c>
      <c r="F6090" t="s">
        <v>23</v>
      </c>
      <c r="G6090" s="1">
        <v>3.9</v>
      </c>
      <c r="H6090" s="3">
        <v>145214</v>
      </c>
      <c r="I6090" s="2">
        <v>81162</v>
      </c>
      <c r="J6090" s="3">
        <v>7295</v>
      </c>
      <c r="K6090" t="s">
        <v>27</v>
      </c>
    </row>
    <row r="6091" spans="1:11" x14ac:dyDescent="0.3">
      <c r="A6091" t="s">
        <v>11</v>
      </c>
      <c r="B6091">
        <v>2024</v>
      </c>
      <c r="C6091" t="s">
        <v>18</v>
      </c>
      <c r="D6091" t="s">
        <v>26</v>
      </c>
      <c r="E6091" t="s">
        <v>14</v>
      </c>
      <c r="F6091" t="s">
        <v>15</v>
      </c>
      <c r="G6091" s="1">
        <v>2.1</v>
      </c>
      <c r="H6091" s="3">
        <v>123765</v>
      </c>
      <c r="I6091" s="2">
        <v>44246</v>
      </c>
      <c r="J6091" s="3">
        <v>4426</v>
      </c>
      <c r="K6091" t="s">
        <v>16</v>
      </c>
    </row>
    <row r="6092" spans="1:11" x14ac:dyDescent="0.3">
      <c r="A6092" t="s">
        <v>33</v>
      </c>
      <c r="B6092">
        <v>2020</v>
      </c>
      <c r="C6092" t="s">
        <v>12</v>
      </c>
      <c r="D6092" t="s">
        <v>13</v>
      </c>
      <c r="E6092" t="s">
        <v>14</v>
      </c>
      <c r="F6092" t="s">
        <v>15</v>
      </c>
      <c r="G6092" s="1">
        <v>3</v>
      </c>
      <c r="H6092" s="3">
        <v>98275</v>
      </c>
      <c r="I6092" s="2">
        <v>109442</v>
      </c>
      <c r="J6092" s="3">
        <v>937</v>
      </c>
      <c r="K6092" t="s">
        <v>16</v>
      </c>
    </row>
    <row r="6093" spans="1:11" x14ac:dyDescent="0.3">
      <c r="A6093" t="s">
        <v>38</v>
      </c>
      <c r="B6093">
        <v>2020</v>
      </c>
      <c r="C6093" t="s">
        <v>25</v>
      </c>
      <c r="D6093" t="s">
        <v>13</v>
      </c>
      <c r="E6093" t="s">
        <v>30</v>
      </c>
      <c r="F6093" t="s">
        <v>23</v>
      </c>
      <c r="G6093" s="1">
        <v>5</v>
      </c>
      <c r="H6093" s="3">
        <v>90899</v>
      </c>
      <c r="I6093" s="2">
        <v>75983</v>
      </c>
      <c r="J6093" s="3">
        <v>4970</v>
      </c>
      <c r="K6093" t="s">
        <v>16</v>
      </c>
    </row>
    <row r="6094" spans="1:11" x14ac:dyDescent="0.3">
      <c r="A6094" t="s">
        <v>19</v>
      </c>
      <c r="B6094">
        <v>2020</v>
      </c>
      <c r="C6094" t="s">
        <v>12</v>
      </c>
      <c r="D6094" t="s">
        <v>21</v>
      </c>
      <c r="E6094" t="s">
        <v>30</v>
      </c>
      <c r="F6094" t="s">
        <v>15</v>
      </c>
      <c r="G6094" s="1">
        <v>5</v>
      </c>
      <c r="H6094" s="3">
        <v>135050</v>
      </c>
      <c r="I6094" s="2">
        <v>49676</v>
      </c>
      <c r="J6094" s="3">
        <v>1242</v>
      </c>
      <c r="K6094" t="s">
        <v>16</v>
      </c>
    </row>
    <row r="6095" spans="1:11" x14ac:dyDescent="0.3">
      <c r="A6095" t="s">
        <v>17</v>
      </c>
      <c r="B6095">
        <v>2020</v>
      </c>
      <c r="C6095" t="s">
        <v>25</v>
      </c>
      <c r="D6095" t="s">
        <v>28</v>
      </c>
      <c r="E6095" t="s">
        <v>14</v>
      </c>
      <c r="F6095" t="s">
        <v>23</v>
      </c>
      <c r="G6095" s="1">
        <v>3.4</v>
      </c>
      <c r="H6095" s="3">
        <v>140517</v>
      </c>
      <c r="I6095" s="2">
        <v>86514</v>
      </c>
      <c r="J6095" s="3">
        <v>6086</v>
      </c>
      <c r="K6095" t="s">
        <v>16</v>
      </c>
    </row>
    <row r="6096" spans="1:11" x14ac:dyDescent="0.3">
      <c r="A6096" t="s">
        <v>17</v>
      </c>
      <c r="B6096">
        <v>2024</v>
      </c>
      <c r="C6096" t="s">
        <v>25</v>
      </c>
      <c r="D6096" t="s">
        <v>13</v>
      </c>
      <c r="E6096" t="s">
        <v>22</v>
      </c>
      <c r="F6096" t="s">
        <v>15</v>
      </c>
      <c r="G6096" s="1">
        <v>4.2</v>
      </c>
      <c r="H6096" s="3">
        <v>26078</v>
      </c>
      <c r="I6096" s="2">
        <v>44224</v>
      </c>
      <c r="J6096" s="3">
        <v>3863</v>
      </c>
      <c r="K6096" t="s">
        <v>16</v>
      </c>
    </row>
    <row r="6097" spans="1:11" x14ac:dyDescent="0.3">
      <c r="A6097" t="s">
        <v>41</v>
      </c>
      <c r="B6097">
        <v>2023</v>
      </c>
      <c r="C6097" t="s">
        <v>34</v>
      </c>
      <c r="D6097" t="s">
        <v>13</v>
      </c>
      <c r="E6097" t="s">
        <v>35</v>
      </c>
      <c r="F6097" t="s">
        <v>23</v>
      </c>
      <c r="G6097" s="1">
        <v>1.7</v>
      </c>
      <c r="H6097" s="3">
        <v>58883</v>
      </c>
      <c r="I6097" s="2">
        <v>38684</v>
      </c>
      <c r="J6097" s="3">
        <v>3888</v>
      </c>
      <c r="K6097" t="s">
        <v>16</v>
      </c>
    </row>
    <row r="6098" spans="1:11" x14ac:dyDescent="0.3">
      <c r="A6098" t="s">
        <v>33</v>
      </c>
      <c r="B6098">
        <v>2021</v>
      </c>
      <c r="C6098" t="s">
        <v>12</v>
      </c>
      <c r="D6098" t="s">
        <v>13</v>
      </c>
      <c r="E6098" t="s">
        <v>35</v>
      </c>
      <c r="F6098" t="s">
        <v>23</v>
      </c>
      <c r="G6098" s="1">
        <v>3.2</v>
      </c>
      <c r="H6098" s="3">
        <v>16857</v>
      </c>
      <c r="I6098" s="2">
        <v>82689</v>
      </c>
      <c r="J6098" s="3">
        <v>9550</v>
      </c>
      <c r="K6098" t="s">
        <v>27</v>
      </c>
    </row>
    <row r="6099" spans="1:11" x14ac:dyDescent="0.3">
      <c r="A6099" t="s">
        <v>36</v>
      </c>
      <c r="B6099">
        <v>2021</v>
      </c>
      <c r="C6099" t="s">
        <v>34</v>
      </c>
      <c r="D6099" t="s">
        <v>26</v>
      </c>
      <c r="E6099" t="s">
        <v>14</v>
      </c>
      <c r="F6099" t="s">
        <v>15</v>
      </c>
      <c r="G6099" s="1">
        <v>2.6</v>
      </c>
      <c r="H6099" s="3">
        <v>5243</v>
      </c>
      <c r="I6099" s="2">
        <v>106624</v>
      </c>
      <c r="J6099" s="3">
        <v>1689</v>
      </c>
      <c r="K6099" t="s">
        <v>16</v>
      </c>
    </row>
    <row r="6100" spans="1:11" x14ac:dyDescent="0.3">
      <c r="A6100" t="s">
        <v>38</v>
      </c>
      <c r="B6100">
        <v>2020</v>
      </c>
      <c r="C6100" t="s">
        <v>25</v>
      </c>
      <c r="D6100" t="s">
        <v>21</v>
      </c>
      <c r="E6100" t="s">
        <v>35</v>
      </c>
      <c r="F6100" t="s">
        <v>23</v>
      </c>
      <c r="G6100" s="1">
        <v>2.1</v>
      </c>
      <c r="H6100" s="3">
        <v>59337</v>
      </c>
      <c r="I6100" s="2">
        <v>119513</v>
      </c>
      <c r="J6100" s="3">
        <v>6455</v>
      </c>
      <c r="K6100" t="s">
        <v>16</v>
      </c>
    </row>
    <row r="6101" spans="1:11" x14ac:dyDescent="0.3">
      <c r="A6101" t="s">
        <v>19</v>
      </c>
      <c r="B6101">
        <v>2021</v>
      </c>
      <c r="C6101" t="s">
        <v>25</v>
      </c>
      <c r="D6101" t="s">
        <v>26</v>
      </c>
      <c r="E6101" t="s">
        <v>30</v>
      </c>
      <c r="F6101" t="s">
        <v>15</v>
      </c>
      <c r="G6101" s="1">
        <v>2</v>
      </c>
      <c r="H6101" s="3">
        <v>136546</v>
      </c>
      <c r="I6101" s="2">
        <v>47678</v>
      </c>
      <c r="J6101" s="3">
        <v>9330</v>
      </c>
      <c r="K6101" t="s">
        <v>27</v>
      </c>
    </row>
    <row r="6102" spans="1:11" x14ac:dyDescent="0.3">
      <c r="A6102" t="s">
        <v>31</v>
      </c>
      <c r="B6102">
        <v>2022</v>
      </c>
      <c r="C6102" t="s">
        <v>29</v>
      </c>
      <c r="D6102" t="s">
        <v>13</v>
      </c>
      <c r="E6102" t="s">
        <v>14</v>
      </c>
      <c r="F6102" t="s">
        <v>15</v>
      </c>
      <c r="G6102" s="1">
        <v>1.8</v>
      </c>
      <c r="H6102" s="3">
        <v>3554</v>
      </c>
      <c r="I6102" s="2">
        <v>30467</v>
      </c>
      <c r="J6102" s="3">
        <v>7311</v>
      </c>
      <c r="K6102" t="s">
        <v>27</v>
      </c>
    </row>
    <row r="6103" spans="1:11" x14ac:dyDescent="0.3">
      <c r="A6103" t="s">
        <v>40</v>
      </c>
      <c r="B6103">
        <v>2021</v>
      </c>
      <c r="C6103" t="s">
        <v>25</v>
      </c>
      <c r="D6103" t="s">
        <v>26</v>
      </c>
      <c r="E6103" t="s">
        <v>35</v>
      </c>
      <c r="F6103" t="s">
        <v>15</v>
      </c>
      <c r="G6103" s="1">
        <v>2</v>
      </c>
      <c r="H6103" s="3">
        <v>11406</v>
      </c>
      <c r="I6103" s="2">
        <v>110474</v>
      </c>
      <c r="J6103" s="3">
        <v>9622</v>
      </c>
      <c r="K6103" t="s">
        <v>27</v>
      </c>
    </row>
    <row r="6104" spans="1:11" x14ac:dyDescent="0.3">
      <c r="A6104" t="s">
        <v>38</v>
      </c>
      <c r="B6104">
        <v>2020</v>
      </c>
      <c r="C6104" t="s">
        <v>34</v>
      </c>
      <c r="D6104" t="s">
        <v>32</v>
      </c>
      <c r="E6104" t="s">
        <v>30</v>
      </c>
      <c r="F6104" t="s">
        <v>23</v>
      </c>
      <c r="G6104" s="1">
        <v>2.1</v>
      </c>
      <c r="H6104" s="3">
        <v>49876</v>
      </c>
      <c r="I6104" s="2">
        <v>52931</v>
      </c>
      <c r="J6104" s="3">
        <v>7094</v>
      </c>
      <c r="K6104" t="s">
        <v>27</v>
      </c>
    </row>
    <row r="6105" spans="1:11" x14ac:dyDescent="0.3">
      <c r="A6105" t="s">
        <v>33</v>
      </c>
      <c r="B6105">
        <v>2022</v>
      </c>
      <c r="C6105" t="s">
        <v>29</v>
      </c>
      <c r="D6105" t="s">
        <v>32</v>
      </c>
      <c r="E6105" t="s">
        <v>35</v>
      </c>
      <c r="F6105" t="s">
        <v>15</v>
      </c>
      <c r="G6105" s="1">
        <v>3.3</v>
      </c>
      <c r="H6105" s="3">
        <v>162061</v>
      </c>
      <c r="I6105" s="2">
        <v>51103</v>
      </c>
      <c r="J6105" s="3">
        <v>5840</v>
      </c>
      <c r="K6105" t="s">
        <v>16</v>
      </c>
    </row>
    <row r="6106" spans="1:11" x14ac:dyDescent="0.3">
      <c r="A6106" t="s">
        <v>40</v>
      </c>
      <c r="B6106">
        <v>2022</v>
      </c>
      <c r="C6106" t="s">
        <v>34</v>
      </c>
      <c r="D6106" t="s">
        <v>28</v>
      </c>
      <c r="E6106" t="s">
        <v>14</v>
      </c>
      <c r="F6106" t="s">
        <v>15</v>
      </c>
      <c r="G6106" s="1">
        <v>3.7</v>
      </c>
      <c r="H6106" s="3">
        <v>178764</v>
      </c>
      <c r="I6106" s="2">
        <v>53155</v>
      </c>
      <c r="J6106" s="3">
        <v>8830</v>
      </c>
      <c r="K6106" t="s">
        <v>27</v>
      </c>
    </row>
    <row r="6107" spans="1:11" x14ac:dyDescent="0.3">
      <c r="A6107" t="s">
        <v>17</v>
      </c>
      <c r="B6107">
        <v>2023</v>
      </c>
      <c r="C6107" t="s">
        <v>25</v>
      </c>
      <c r="D6107" t="s">
        <v>21</v>
      </c>
      <c r="E6107" t="s">
        <v>30</v>
      </c>
      <c r="F6107" t="s">
        <v>15</v>
      </c>
      <c r="G6107" s="1">
        <v>3.6</v>
      </c>
      <c r="H6107" s="3">
        <v>62273</v>
      </c>
      <c r="I6107" s="2">
        <v>118152</v>
      </c>
      <c r="J6107" s="3">
        <v>6368</v>
      </c>
      <c r="K6107" t="s">
        <v>16</v>
      </c>
    </row>
    <row r="6108" spans="1:11" x14ac:dyDescent="0.3">
      <c r="A6108" t="s">
        <v>39</v>
      </c>
      <c r="B6108">
        <v>2021</v>
      </c>
      <c r="C6108" t="s">
        <v>29</v>
      </c>
      <c r="D6108" t="s">
        <v>32</v>
      </c>
      <c r="E6108" t="s">
        <v>30</v>
      </c>
      <c r="F6108" t="s">
        <v>15</v>
      </c>
      <c r="G6108" s="1">
        <v>3.3</v>
      </c>
      <c r="H6108" s="3">
        <v>144168</v>
      </c>
      <c r="I6108" s="2">
        <v>47906</v>
      </c>
      <c r="J6108" s="3">
        <v>2591</v>
      </c>
      <c r="K6108" t="s">
        <v>16</v>
      </c>
    </row>
    <row r="6109" spans="1:11" x14ac:dyDescent="0.3">
      <c r="A6109" t="s">
        <v>36</v>
      </c>
      <c r="B6109">
        <v>2021</v>
      </c>
      <c r="C6109" t="s">
        <v>12</v>
      </c>
      <c r="D6109" t="s">
        <v>26</v>
      </c>
      <c r="E6109" t="s">
        <v>22</v>
      </c>
      <c r="F6109" t="s">
        <v>15</v>
      </c>
      <c r="G6109" s="1">
        <v>2.1</v>
      </c>
      <c r="H6109" s="3">
        <v>167980</v>
      </c>
      <c r="I6109" s="2">
        <v>99624</v>
      </c>
      <c r="J6109" s="3">
        <v>2183</v>
      </c>
      <c r="K6109" t="s">
        <v>16</v>
      </c>
    </row>
    <row r="6110" spans="1:11" x14ac:dyDescent="0.3">
      <c r="A6110" t="s">
        <v>36</v>
      </c>
      <c r="B6110">
        <v>2024</v>
      </c>
      <c r="C6110" t="s">
        <v>25</v>
      </c>
      <c r="D6110" t="s">
        <v>28</v>
      </c>
      <c r="E6110" t="s">
        <v>30</v>
      </c>
      <c r="F6110" t="s">
        <v>23</v>
      </c>
      <c r="G6110" s="1">
        <v>3.1</v>
      </c>
      <c r="H6110" s="3">
        <v>92224</v>
      </c>
      <c r="I6110" s="2">
        <v>39044</v>
      </c>
      <c r="J6110" s="3">
        <v>3722</v>
      </c>
      <c r="K6110" t="s">
        <v>16</v>
      </c>
    </row>
    <row r="6111" spans="1:11" x14ac:dyDescent="0.3">
      <c r="A6111" t="s">
        <v>38</v>
      </c>
      <c r="B6111">
        <v>2023</v>
      </c>
      <c r="C6111" t="s">
        <v>25</v>
      </c>
      <c r="D6111" t="s">
        <v>26</v>
      </c>
      <c r="E6111" t="s">
        <v>14</v>
      </c>
      <c r="F6111" t="s">
        <v>15</v>
      </c>
      <c r="G6111" s="1">
        <v>2.6</v>
      </c>
      <c r="H6111" s="3">
        <v>8155</v>
      </c>
      <c r="I6111" s="2">
        <v>41865</v>
      </c>
      <c r="J6111" s="3">
        <v>5163</v>
      </c>
      <c r="K6111" t="s">
        <v>16</v>
      </c>
    </row>
    <row r="6112" spans="1:11" x14ac:dyDescent="0.3">
      <c r="A6112" t="s">
        <v>39</v>
      </c>
      <c r="B6112">
        <v>2023</v>
      </c>
      <c r="C6112" t="s">
        <v>20</v>
      </c>
      <c r="D6112" t="s">
        <v>28</v>
      </c>
      <c r="E6112" t="s">
        <v>22</v>
      </c>
      <c r="F6112" t="s">
        <v>23</v>
      </c>
      <c r="G6112" s="1">
        <v>4.3</v>
      </c>
      <c r="H6112" s="3">
        <v>39122</v>
      </c>
      <c r="I6112" s="2">
        <v>119769</v>
      </c>
      <c r="J6112" s="3">
        <v>5507</v>
      </c>
      <c r="K6112" t="s">
        <v>16</v>
      </c>
    </row>
    <row r="6113" spans="1:11" x14ac:dyDescent="0.3">
      <c r="A6113" t="s">
        <v>33</v>
      </c>
      <c r="B6113">
        <v>2023</v>
      </c>
      <c r="C6113" t="s">
        <v>12</v>
      </c>
      <c r="D6113" t="s">
        <v>37</v>
      </c>
      <c r="E6113" t="s">
        <v>14</v>
      </c>
      <c r="F6113" t="s">
        <v>23</v>
      </c>
      <c r="G6113" s="1">
        <v>1.9</v>
      </c>
      <c r="H6113" s="3">
        <v>39162</v>
      </c>
      <c r="I6113" s="2">
        <v>69750</v>
      </c>
      <c r="J6113" s="3">
        <v>8282</v>
      </c>
      <c r="K6113" t="s">
        <v>27</v>
      </c>
    </row>
    <row r="6114" spans="1:11" x14ac:dyDescent="0.3">
      <c r="A6114" t="s">
        <v>41</v>
      </c>
      <c r="B6114">
        <v>2022</v>
      </c>
      <c r="C6114" t="s">
        <v>34</v>
      </c>
      <c r="D6114" t="s">
        <v>21</v>
      </c>
      <c r="E6114" t="s">
        <v>30</v>
      </c>
      <c r="F6114" t="s">
        <v>15</v>
      </c>
      <c r="G6114" s="1">
        <v>4.7</v>
      </c>
      <c r="H6114" s="3">
        <v>18354</v>
      </c>
      <c r="I6114" s="2">
        <v>88005</v>
      </c>
      <c r="J6114" s="3">
        <v>6478</v>
      </c>
      <c r="K6114" t="s">
        <v>16</v>
      </c>
    </row>
    <row r="6115" spans="1:11" x14ac:dyDescent="0.3">
      <c r="A6115" t="s">
        <v>11</v>
      </c>
      <c r="B6115">
        <v>2020</v>
      </c>
      <c r="C6115" t="s">
        <v>34</v>
      </c>
      <c r="D6115" t="s">
        <v>13</v>
      </c>
      <c r="E6115" t="s">
        <v>22</v>
      </c>
      <c r="F6115" t="s">
        <v>15</v>
      </c>
      <c r="G6115" s="1">
        <v>1.9</v>
      </c>
      <c r="H6115" s="3">
        <v>33674</v>
      </c>
      <c r="I6115" s="2">
        <v>98550</v>
      </c>
      <c r="J6115" s="3">
        <v>4975</v>
      </c>
      <c r="K6115" t="s">
        <v>16</v>
      </c>
    </row>
    <row r="6116" spans="1:11" x14ac:dyDescent="0.3">
      <c r="A6116" t="s">
        <v>24</v>
      </c>
      <c r="B6116">
        <v>2023</v>
      </c>
      <c r="C6116" t="s">
        <v>25</v>
      </c>
      <c r="D6116" t="s">
        <v>32</v>
      </c>
      <c r="E6116" t="s">
        <v>35</v>
      </c>
      <c r="F6116" t="s">
        <v>15</v>
      </c>
      <c r="G6116" s="1">
        <v>4.8</v>
      </c>
      <c r="H6116" s="3">
        <v>175428</v>
      </c>
      <c r="I6116" s="2">
        <v>81784</v>
      </c>
      <c r="J6116" s="3">
        <v>4844</v>
      </c>
      <c r="K6116" t="s">
        <v>16</v>
      </c>
    </row>
    <row r="6117" spans="1:11" x14ac:dyDescent="0.3">
      <c r="A6117" t="s">
        <v>36</v>
      </c>
      <c r="B6117">
        <v>2020</v>
      </c>
      <c r="C6117" t="s">
        <v>29</v>
      </c>
      <c r="D6117" t="s">
        <v>26</v>
      </c>
      <c r="E6117" t="s">
        <v>14</v>
      </c>
      <c r="F6117" t="s">
        <v>23</v>
      </c>
      <c r="G6117" s="1">
        <v>1.5</v>
      </c>
      <c r="H6117" s="3">
        <v>64919</v>
      </c>
      <c r="I6117" s="2">
        <v>67134</v>
      </c>
      <c r="J6117" s="3">
        <v>6534</v>
      </c>
      <c r="K6117" t="s">
        <v>16</v>
      </c>
    </row>
    <row r="6118" spans="1:11" x14ac:dyDescent="0.3">
      <c r="A6118" t="s">
        <v>39</v>
      </c>
      <c r="B6118">
        <v>2021</v>
      </c>
      <c r="C6118" t="s">
        <v>18</v>
      </c>
      <c r="D6118" t="s">
        <v>32</v>
      </c>
      <c r="E6118" t="s">
        <v>22</v>
      </c>
      <c r="F6118" t="s">
        <v>23</v>
      </c>
      <c r="G6118" s="1">
        <v>4.5999999999999996</v>
      </c>
      <c r="H6118" s="3">
        <v>40994</v>
      </c>
      <c r="I6118" s="2">
        <v>44545</v>
      </c>
      <c r="J6118" s="3">
        <v>6283</v>
      </c>
      <c r="K6118" t="s">
        <v>16</v>
      </c>
    </row>
    <row r="6119" spans="1:11" x14ac:dyDescent="0.3">
      <c r="A6119" t="s">
        <v>36</v>
      </c>
      <c r="B6119">
        <v>2024</v>
      </c>
      <c r="C6119" t="s">
        <v>29</v>
      </c>
      <c r="D6119" t="s">
        <v>21</v>
      </c>
      <c r="E6119" t="s">
        <v>22</v>
      </c>
      <c r="F6119" t="s">
        <v>23</v>
      </c>
      <c r="G6119" s="1">
        <v>2.1</v>
      </c>
      <c r="H6119" s="3">
        <v>90302</v>
      </c>
      <c r="I6119" s="2">
        <v>60448</v>
      </c>
      <c r="J6119" s="3">
        <v>8463</v>
      </c>
      <c r="K6119" t="s">
        <v>27</v>
      </c>
    </row>
    <row r="6120" spans="1:11" x14ac:dyDescent="0.3">
      <c r="A6120" t="s">
        <v>33</v>
      </c>
      <c r="B6120">
        <v>2022</v>
      </c>
      <c r="C6120" t="s">
        <v>18</v>
      </c>
      <c r="D6120" t="s">
        <v>21</v>
      </c>
      <c r="E6120" t="s">
        <v>35</v>
      </c>
      <c r="F6120" t="s">
        <v>15</v>
      </c>
      <c r="G6120" s="1">
        <v>1.9</v>
      </c>
      <c r="H6120" s="3">
        <v>14042</v>
      </c>
      <c r="I6120" s="2">
        <v>93109</v>
      </c>
      <c r="J6120" s="3">
        <v>6277</v>
      </c>
      <c r="K6120" t="s">
        <v>16</v>
      </c>
    </row>
    <row r="6121" spans="1:11" x14ac:dyDescent="0.3">
      <c r="A6121" t="s">
        <v>41</v>
      </c>
      <c r="B6121">
        <v>2023</v>
      </c>
      <c r="C6121" t="s">
        <v>29</v>
      </c>
      <c r="D6121" t="s">
        <v>37</v>
      </c>
      <c r="E6121" t="s">
        <v>22</v>
      </c>
      <c r="F6121" t="s">
        <v>15</v>
      </c>
      <c r="G6121" s="1">
        <v>4.5999999999999996</v>
      </c>
      <c r="H6121" s="3">
        <v>68573</v>
      </c>
      <c r="I6121" s="2">
        <v>114077</v>
      </c>
      <c r="J6121" s="3">
        <v>3537</v>
      </c>
      <c r="K6121" t="s">
        <v>16</v>
      </c>
    </row>
    <row r="6122" spans="1:11" x14ac:dyDescent="0.3">
      <c r="A6122" t="s">
        <v>17</v>
      </c>
      <c r="B6122">
        <v>2024</v>
      </c>
      <c r="C6122" t="s">
        <v>29</v>
      </c>
      <c r="D6122" t="s">
        <v>21</v>
      </c>
      <c r="E6122" t="s">
        <v>35</v>
      </c>
      <c r="F6122" t="s">
        <v>23</v>
      </c>
      <c r="G6122" s="1">
        <v>3.5</v>
      </c>
      <c r="H6122" s="3">
        <v>157683</v>
      </c>
      <c r="I6122" s="2">
        <v>30369</v>
      </c>
      <c r="J6122" s="3">
        <v>9535</v>
      </c>
      <c r="K6122" t="s">
        <v>27</v>
      </c>
    </row>
    <row r="6123" spans="1:11" x14ac:dyDescent="0.3">
      <c r="A6123" t="s">
        <v>31</v>
      </c>
      <c r="B6123">
        <v>2022</v>
      </c>
      <c r="C6123" t="s">
        <v>34</v>
      </c>
      <c r="D6123" t="s">
        <v>32</v>
      </c>
      <c r="E6123" t="s">
        <v>30</v>
      </c>
      <c r="F6123" t="s">
        <v>23</v>
      </c>
      <c r="G6123" s="1">
        <v>1.7</v>
      </c>
      <c r="H6123" s="3">
        <v>82376</v>
      </c>
      <c r="I6123" s="2">
        <v>102765</v>
      </c>
      <c r="J6123" s="3">
        <v>2950</v>
      </c>
      <c r="K6123" t="s">
        <v>16</v>
      </c>
    </row>
    <row r="6124" spans="1:11" x14ac:dyDescent="0.3">
      <c r="A6124" t="s">
        <v>38</v>
      </c>
      <c r="B6124">
        <v>2021</v>
      </c>
      <c r="C6124" t="s">
        <v>34</v>
      </c>
      <c r="D6124" t="s">
        <v>21</v>
      </c>
      <c r="E6124" t="s">
        <v>22</v>
      </c>
      <c r="F6124" t="s">
        <v>23</v>
      </c>
      <c r="G6124" s="1">
        <v>1.6</v>
      </c>
      <c r="H6124" s="3">
        <v>196678</v>
      </c>
      <c r="I6124" s="2">
        <v>102836</v>
      </c>
      <c r="J6124" s="3">
        <v>4971</v>
      </c>
      <c r="K6124" t="s">
        <v>16</v>
      </c>
    </row>
    <row r="6125" spans="1:11" x14ac:dyDescent="0.3">
      <c r="A6125" t="s">
        <v>36</v>
      </c>
      <c r="B6125">
        <v>2024</v>
      </c>
      <c r="C6125" t="s">
        <v>25</v>
      </c>
      <c r="D6125" t="s">
        <v>32</v>
      </c>
      <c r="E6125" t="s">
        <v>22</v>
      </c>
      <c r="F6125" t="s">
        <v>15</v>
      </c>
      <c r="G6125" s="1">
        <v>2</v>
      </c>
      <c r="H6125" s="3">
        <v>137425</v>
      </c>
      <c r="I6125" s="2">
        <v>32158</v>
      </c>
      <c r="J6125" s="3">
        <v>2913</v>
      </c>
      <c r="K6125" t="s">
        <v>16</v>
      </c>
    </row>
    <row r="6126" spans="1:11" x14ac:dyDescent="0.3">
      <c r="A6126" t="s">
        <v>19</v>
      </c>
      <c r="B6126">
        <v>2021</v>
      </c>
      <c r="C6126" t="s">
        <v>12</v>
      </c>
      <c r="D6126" t="s">
        <v>26</v>
      </c>
      <c r="E6126" t="s">
        <v>35</v>
      </c>
      <c r="F6126" t="s">
        <v>15</v>
      </c>
      <c r="G6126" s="1">
        <v>4.7</v>
      </c>
      <c r="H6126" s="3">
        <v>82107</v>
      </c>
      <c r="I6126" s="2">
        <v>84850</v>
      </c>
      <c r="J6126" s="3">
        <v>1795</v>
      </c>
      <c r="K6126" t="s">
        <v>16</v>
      </c>
    </row>
    <row r="6127" spans="1:11" x14ac:dyDescent="0.3">
      <c r="A6127" t="s">
        <v>41</v>
      </c>
      <c r="B6127">
        <v>2023</v>
      </c>
      <c r="C6127" t="s">
        <v>29</v>
      </c>
      <c r="D6127" t="s">
        <v>32</v>
      </c>
      <c r="E6127" t="s">
        <v>14</v>
      </c>
      <c r="F6127" t="s">
        <v>23</v>
      </c>
      <c r="G6127" s="1">
        <v>2</v>
      </c>
      <c r="H6127" s="3">
        <v>52804</v>
      </c>
      <c r="I6127" s="2">
        <v>67755</v>
      </c>
      <c r="J6127" s="3">
        <v>6455</v>
      </c>
      <c r="K6127" t="s">
        <v>16</v>
      </c>
    </row>
    <row r="6128" spans="1:11" x14ac:dyDescent="0.3">
      <c r="A6128" t="s">
        <v>36</v>
      </c>
      <c r="B6128">
        <v>2022</v>
      </c>
      <c r="C6128" t="s">
        <v>25</v>
      </c>
      <c r="D6128" t="s">
        <v>28</v>
      </c>
      <c r="E6128" t="s">
        <v>14</v>
      </c>
      <c r="F6128" t="s">
        <v>15</v>
      </c>
      <c r="G6128" s="1">
        <v>2.2999999999999998</v>
      </c>
      <c r="H6128" s="3">
        <v>76042</v>
      </c>
      <c r="I6128" s="2">
        <v>65985</v>
      </c>
      <c r="J6128" s="3">
        <v>4079</v>
      </c>
      <c r="K6128" t="s">
        <v>16</v>
      </c>
    </row>
    <row r="6129" spans="1:11" x14ac:dyDescent="0.3">
      <c r="A6129" t="s">
        <v>33</v>
      </c>
      <c r="B6129">
        <v>2024</v>
      </c>
      <c r="C6129" t="s">
        <v>25</v>
      </c>
      <c r="D6129" t="s">
        <v>32</v>
      </c>
      <c r="E6129" t="s">
        <v>30</v>
      </c>
      <c r="F6129" t="s">
        <v>23</v>
      </c>
      <c r="G6129" s="1">
        <v>4.0999999999999996</v>
      </c>
      <c r="H6129" s="3">
        <v>138972</v>
      </c>
      <c r="I6129" s="2">
        <v>117714</v>
      </c>
      <c r="J6129" s="3">
        <v>4921</v>
      </c>
      <c r="K6129" t="s">
        <v>16</v>
      </c>
    </row>
    <row r="6130" spans="1:11" x14ac:dyDescent="0.3">
      <c r="A6130" t="s">
        <v>24</v>
      </c>
      <c r="B6130">
        <v>2023</v>
      </c>
      <c r="C6130" t="s">
        <v>25</v>
      </c>
      <c r="D6130" t="s">
        <v>32</v>
      </c>
      <c r="E6130" t="s">
        <v>14</v>
      </c>
      <c r="F6130" t="s">
        <v>23</v>
      </c>
      <c r="G6130" s="1">
        <v>3</v>
      </c>
      <c r="H6130" s="3">
        <v>17714</v>
      </c>
      <c r="I6130" s="2">
        <v>108113</v>
      </c>
      <c r="J6130" s="3">
        <v>9984</v>
      </c>
      <c r="K6130" t="s">
        <v>27</v>
      </c>
    </row>
    <row r="6131" spans="1:11" x14ac:dyDescent="0.3">
      <c r="A6131" t="s">
        <v>38</v>
      </c>
      <c r="B6131">
        <v>2024</v>
      </c>
      <c r="C6131" t="s">
        <v>18</v>
      </c>
      <c r="D6131" t="s">
        <v>26</v>
      </c>
      <c r="E6131" t="s">
        <v>30</v>
      </c>
      <c r="F6131" t="s">
        <v>15</v>
      </c>
      <c r="G6131" s="1">
        <v>4.7</v>
      </c>
      <c r="H6131" s="3">
        <v>41540</v>
      </c>
      <c r="I6131" s="2">
        <v>75809</v>
      </c>
      <c r="J6131" s="3">
        <v>4825</v>
      </c>
      <c r="K6131" t="s">
        <v>16</v>
      </c>
    </row>
    <row r="6132" spans="1:11" x14ac:dyDescent="0.3">
      <c r="A6132" t="s">
        <v>11</v>
      </c>
      <c r="B6132">
        <v>2021</v>
      </c>
      <c r="C6132" t="s">
        <v>12</v>
      </c>
      <c r="D6132" t="s">
        <v>13</v>
      </c>
      <c r="E6132" t="s">
        <v>14</v>
      </c>
      <c r="F6132" t="s">
        <v>23</v>
      </c>
      <c r="G6132" s="1">
        <v>1.6</v>
      </c>
      <c r="H6132" s="3">
        <v>54876</v>
      </c>
      <c r="I6132" s="2">
        <v>110424</v>
      </c>
      <c r="J6132" s="3">
        <v>3815</v>
      </c>
      <c r="K6132" t="s">
        <v>16</v>
      </c>
    </row>
    <row r="6133" spans="1:11" x14ac:dyDescent="0.3">
      <c r="A6133" t="s">
        <v>11</v>
      </c>
      <c r="B6133">
        <v>2021</v>
      </c>
      <c r="C6133" t="s">
        <v>18</v>
      </c>
      <c r="D6133" t="s">
        <v>26</v>
      </c>
      <c r="E6133" t="s">
        <v>22</v>
      </c>
      <c r="F6133" t="s">
        <v>15</v>
      </c>
      <c r="G6133" s="1">
        <v>3.2</v>
      </c>
      <c r="H6133" s="3">
        <v>13589</v>
      </c>
      <c r="I6133" s="2">
        <v>50791</v>
      </c>
      <c r="J6133" s="3">
        <v>4363</v>
      </c>
      <c r="K6133" t="s">
        <v>16</v>
      </c>
    </row>
    <row r="6134" spans="1:11" x14ac:dyDescent="0.3">
      <c r="A6134" t="s">
        <v>19</v>
      </c>
      <c r="B6134">
        <v>2021</v>
      </c>
      <c r="C6134" t="s">
        <v>34</v>
      </c>
      <c r="D6134" t="s">
        <v>37</v>
      </c>
      <c r="E6134" t="s">
        <v>22</v>
      </c>
      <c r="F6134" t="s">
        <v>15</v>
      </c>
      <c r="G6134" s="1">
        <v>2.2000000000000002</v>
      </c>
      <c r="H6134" s="3">
        <v>132738</v>
      </c>
      <c r="I6134" s="2">
        <v>46426</v>
      </c>
      <c r="J6134" s="3">
        <v>1029</v>
      </c>
      <c r="K6134" t="s">
        <v>16</v>
      </c>
    </row>
    <row r="6135" spans="1:11" x14ac:dyDescent="0.3">
      <c r="A6135" t="s">
        <v>39</v>
      </c>
      <c r="B6135">
        <v>2021</v>
      </c>
      <c r="C6135" t="s">
        <v>29</v>
      </c>
      <c r="D6135" t="s">
        <v>37</v>
      </c>
      <c r="E6135" t="s">
        <v>14</v>
      </c>
      <c r="F6135" t="s">
        <v>23</v>
      </c>
      <c r="G6135" s="1">
        <v>3</v>
      </c>
      <c r="H6135" s="3">
        <v>153862</v>
      </c>
      <c r="I6135" s="2">
        <v>80669</v>
      </c>
      <c r="J6135" s="3">
        <v>1378</v>
      </c>
      <c r="K6135" t="s">
        <v>16</v>
      </c>
    </row>
    <row r="6136" spans="1:11" x14ac:dyDescent="0.3">
      <c r="A6136" t="s">
        <v>31</v>
      </c>
      <c r="B6136">
        <v>2023</v>
      </c>
      <c r="C6136" t="s">
        <v>34</v>
      </c>
      <c r="D6136" t="s">
        <v>26</v>
      </c>
      <c r="E6136" t="s">
        <v>35</v>
      </c>
      <c r="F6136" t="s">
        <v>15</v>
      </c>
      <c r="G6136" s="1">
        <v>3.4</v>
      </c>
      <c r="H6136" s="3">
        <v>21741</v>
      </c>
      <c r="I6136" s="2">
        <v>114114</v>
      </c>
      <c r="J6136" s="3">
        <v>4230</v>
      </c>
      <c r="K6136" t="s">
        <v>16</v>
      </c>
    </row>
    <row r="6137" spans="1:11" x14ac:dyDescent="0.3">
      <c r="A6137" t="s">
        <v>39</v>
      </c>
      <c r="B6137">
        <v>2024</v>
      </c>
      <c r="C6137" t="s">
        <v>25</v>
      </c>
      <c r="D6137" t="s">
        <v>13</v>
      </c>
      <c r="E6137" t="s">
        <v>22</v>
      </c>
      <c r="F6137" t="s">
        <v>23</v>
      </c>
      <c r="G6137" s="1">
        <v>2.7</v>
      </c>
      <c r="H6137" s="3">
        <v>64874</v>
      </c>
      <c r="I6137" s="2">
        <v>72337</v>
      </c>
      <c r="J6137" s="3">
        <v>2695</v>
      </c>
      <c r="K6137" t="s">
        <v>16</v>
      </c>
    </row>
    <row r="6138" spans="1:11" x14ac:dyDescent="0.3">
      <c r="A6138" t="s">
        <v>24</v>
      </c>
      <c r="B6138">
        <v>2024</v>
      </c>
      <c r="C6138" t="s">
        <v>29</v>
      </c>
      <c r="D6138" t="s">
        <v>26</v>
      </c>
      <c r="E6138" t="s">
        <v>14</v>
      </c>
      <c r="F6138" t="s">
        <v>15</v>
      </c>
      <c r="G6138" s="1">
        <v>4</v>
      </c>
      <c r="H6138" s="3">
        <v>111186</v>
      </c>
      <c r="I6138" s="2">
        <v>63914</v>
      </c>
      <c r="J6138" s="3">
        <v>9478</v>
      </c>
      <c r="K6138" t="s">
        <v>27</v>
      </c>
    </row>
    <row r="6139" spans="1:11" x14ac:dyDescent="0.3">
      <c r="A6139" t="s">
        <v>24</v>
      </c>
      <c r="B6139">
        <v>2023</v>
      </c>
      <c r="C6139" t="s">
        <v>20</v>
      </c>
      <c r="D6139" t="s">
        <v>21</v>
      </c>
      <c r="E6139" t="s">
        <v>35</v>
      </c>
      <c r="F6139" t="s">
        <v>23</v>
      </c>
      <c r="G6139" s="1">
        <v>2.5</v>
      </c>
      <c r="H6139" s="3">
        <v>7029</v>
      </c>
      <c r="I6139" s="2">
        <v>63532</v>
      </c>
      <c r="J6139" s="3">
        <v>8611</v>
      </c>
      <c r="K6139" t="s">
        <v>27</v>
      </c>
    </row>
    <row r="6140" spans="1:11" x14ac:dyDescent="0.3">
      <c r="A6140" t="s">
        <v>39</v>
      </c>
      <c r="B6140">
        <v>2024</v>
      </c>
      <c r="C6140" t="s">
        <v>20</v>
      </c>
      <c r="D6140" t="s">
        <v>28</v>
      </c>
      <c r="E6140" t="s">
        <v>14</v>
      </c>
      <c r="F6140" t="s">
        <v>23</v>
      </c>
      <c r="G6140" s="1">
        <v>4.8</v>
      </c>
      <c r="H6140" s="3">
        <v>54846</v>
      </c>
      <c r="I6140" s="2">
        <v>68591</v>
      </c>
      <c r="J6140" s="3">
        <v>8952</v>
      </c>
      <c r="K6140" t="s">
        <v>27</v>
      </c>
    </row>
    <row r="6141" spans="1:11" x14ac:dyDescent="0.3">
      <c r="A6141" t="s">
        <v>33</v>
      </c>
      <c r="B6141">
        <v>2022</v>
      </c>
      <c r="C6141" t="s">
        <v>29</v>
      </c>
      <c r="D6141" t="s">
        <v>21</v>
      </c>
      <c r="E6141" t="s">
        <v>22</v>
      </c>
      <c r="F6141" t="s">
        <v>23</v>
      </c>
      <c r="G6141" s="1">
        <v>2.1</v>
      </c>
      <c r="H6141" s="3">
        <v>20523</v>
      </c>
      <c r="I6141" s="2">
        <v>38008</v>
      </c>
      <c r="J6141" s="3">
        <v>8387</v>
      </c>
      <c r="K6141" t="s">
        <v>27</v>
      </c>
    </row>
    <row r="6142" spans="1:11" x14ac:dyDescent="0.3">
      <c r="A6142" t="s">
        <v>31</v>
      </c>
      <c r="B6142">
        <v>2023</v>
      </c>
      <c r="C6142" t="s">
        <v>20</v>
      </c>
      <c r="D6142" t="s">
        <v>21</v>
      </c>
      <c r="E6142" t="s">
        <v>22</v>
      </c>
      <c r="F6142" t="s">
        <v>15</v>
      </c>
      <c r="G6142" s="1">
        <v>4.5</v>
      </c>
      <c r="H6142" s="3">
        <v>22109</v>
      </c>
      <c r="I6142" s="2">
        <v>80747</v>
      </c>
      <c r="J6142" s="3">
        <v>3937</v>
      </c>
      <c r="K6142" t="s">
        <v>16</v>
      </c>
    </row>
    <row r="6143" spans="1:11" x14ac:dyDescent="0.3">
      <c r="A6143" t="s">
        <v>36</v>
      </c>
      <c r="B6143">
        <v>2023</v>
      </c>
      <c r="C6143" t="s">
        <v>34</v>
      </c>
      <c r="D6143" t="s">
        <v>32</v>
      </c>
      <c r="E6143" t="s">
        <v>35</v>
      </c>
      <c r="F6143" t="s">
        <v>23</v>
      </c>
      <c r="G6143" s="1">
        <v>4.8</v>
      </c>
      <c r="H6143" s="3">
        <v>36943</v>
      </c>
      <c r="I6143" s="2">
        <v>47900</v>
      </c>
      <c r="J6143" s="3">
        <v>990</v>
      </c>
      <c r="K6143" t="s">
        <v>16</v>
      </c>
    </row>
    <row r="6144" spans="1:11" x14ac:dyDescent="0.3">
      <c r="A6144" t="s">
        <v>17</v>
      </c>
      <c r="B6144">
        <v>2022</v>
      </c>
      <c r="C6144" t="s">
        <v>12</v>
      </c>
      <c r="D6144" t="s">
        <v>28</v>
      </c>
      <c r="E6144" t="s">
        <v>14</v>
      </c>
      <c r="F6144" t="s">
        <v>15</v>
      </c>
      <c r="G6144" s="1">
        <v>4.8</v>
      </c>
      <c r="H6144" s="3">
        <v>35569</v>
      </c>
      <c r="I6144" s="2">
        <v>79186</v>
      </c>
      <c r="J6144" s="3">
        <v>6910</v>
      </c>
      <c r="K6144" t="s">
        <v>16</v>
      </c>
    </row>
    <row r="6145" spans="1:11" x14ac:dyDescent="0.3">
      <c r="A6145" t="s">
        <v>36</v>
      </c>
      <c r="B6145">
        <v>2022</v>
      </c>
      <c r="C6145" t="s">
        <v>12</v>
      </c>
      <c r="D6145" t="s">
        <v>26</v>
      </c>
      <c r="E6145" t="s">
        <v>30</v>
      </c>
      <c r="F6145" t="s">
        <v>15</v>
      </c>
      <c r="G6145" s="1">
        <v>3.1</v>
      </c>
      <c r="H6145" s="3">
        <v>83396</v>
      </c>
      <c r="I6145" s="2">
        <v>94791</v>
      </c>
      <c r="J6145" s="3">
        <v>4820</v>
      </c>
      <c r="K6145" t="s">
        <v>16</v>
      </c>
    </row>
    <row r="6146" spans="1:11" x14ac:dyDescent="0.3">
      <c r="A6146" t="s">
        <v>41</v>
      </c>
      <c r="B6146">
        <v>2020</v>
      </c>
      <c r="C6146" t="s">
        <v>29</v>
      </c>
      <c r="D6146" t="s">
        <v>32</v>
      </c>
      <c r="E6146" t="s">
        <v>35</v>
      </c>
      <c r="F6146" t="s">
        <v>15</v>
      </c>
      <c r="G6146" s="1">
        <v>4.2</v>
      </c>
      <c r="H6146" s="3">
        <v>53075</v>
      </c>
      <c r="I6146" s="2">
        <v>87562</v>
      </c>
      <c r="J6146" s="3">
        <v>4640</v>
      </c>
      <c r="K6146" t="s">
        <v>16</v>
      </c>
    </row>
    <row r="6147" spans="1:11" x14ac:dyDescent="0.3">
      <c r="A6147" t="s">
        <v>41</v>
      </c>
      <c r="B6147">
        <v>2021</v>
      </c>
      <c r="C6147" t="s">
        <v>25</v>
      </c>
      <c r="D6147" t="s">
        <v>21</v>
      </c>
      <c r="E6147" t="s">
        <v>14</v>
      </c>
      <c r="F6147" t="s">
        <v>15</v>
      </c>
      <c r="G6147" s="1">
        <v>2.5</v>
      </c>
      <c r="H6147" s="3">
        <v>26597</v>
      </c>
      <c r="I6147" s="2">
        <v>73371</v>
      </c>
      <c r="J6147" s="3">
        <v>7621</v>
      </c>
      <c r="K6147" t="s">
        <v>27</v>
      </c>
    </row>
    <row r="6148" spans="1:11" x14ac:dyDescent="0.3">
      <c r="A6148" t="s">
        <v>11</v>
      </c>
      <c r="B6148">
        <v>2021</v>
      </c>
      <c r="C6148" t="s">
        <v>25</v>
      </c>
      <c r="D6148" t="s">
        <v>26</v>
      </c>
      <c r="E6148" t="s">
        <v>14</v>
      </c>
      <c r="F6148" t="s">
        <v>23</v>
      </c>
      <c r="G6148" s="1">
        <v>4.3</v>
      </c>
      <c r="H6148" s="3">
        <v>156808</v>
      </c>
      <c r="I6148" s="2">
        <v>78970</v>
      </c>
      <c r="J6148" s="3">
        <v>4961</v>
      </c>
      <c r="K6148" t="s">
        <v>16</v>
      </c>
    </row>
    <row r="6149" spans="1:11" x14ac:dyDescent="0.3">
      <c r="A6149" t="s">
        <v>41</v>
      </c>
      <c r="B6149">
        <v>2022</v>
      </c>
      <c r="C6149" t="s">
        <v>34</v>
      </c>
      <c r="D6149" t="s">
        <v>13</v>
      </c>
      <c r="E6149" t="s">
        <v>14</v>
      </c>
      <c r="F6149" t="s">
        <v>23</v>
      </c>
      <c r="G6149" s="1">
        <v>4.3</v>
      </c>
      <c r="H6149" s="3">
        <v>64127</v>
      </c>
      <c r="I6149" s="2">
        <v>76666</v>
      </c>
      <c r="J6149" s="3">
        <v>2288</v>
      </c>
      <c r="K6149" t="s">
        <v>16</v>
      </c>
    </row>
    <row r="6150" spans="1:11" x14ac:dyDescent="0.3">
      <c r="A6150" t="s">
        <v>38</v>
      </c>
      <c r="B6150">
        <v>2021</v>
      </c>
      <c r="C6150" t="s">
        <v>20</v>
      </c>
      <c r="D6150" t="s">
        <v>32</v>
      </c>
      <c r="E6150" t="s">
        <v>30</v>
      </c>
      <c r="F6150" t="s">
        <v>23</v>
      </c>
      <c r="G6150" s="1">
        <v>2.4</v>
      </c>
      <c r="H6150" s="3">
        <v>27711</v>
      </c>
      <c r="I6150" s="2">
        <v>53951</v>
      </c>
      <c r="J6150" s="3">
        <v>8552</v>
      </c>
      <c r="K6150" t="s">
        <v>27</v>
      </c>
    </row>
    <row r="6151" spans="1:11" x14ac:dyDescent="0.3">
      <c r="A6151" t="s">
        <v>39</v>
      </c>
      <c r="B6151">
        <v>2020</v>
      </c>
      <c r="C6151" t="s">
        <v>20</v>
      </c>
      <c r="D6151" t="s">
        <v>13</v>
      </c>
      <c r="E6151" t="s">
        <v>14</v>
      </c>
      <c r="F6151" t="s">
        <v>15</v>
      </c>
      <c r="G6151" s="1">
        <v>3.7</v>
      </c>
      <c r="H6151" s="3">
        <v>163620</v>
      </c>
      <c r="I6151" s="2">
        <v>48053</v>
      </c>
      <c r="J6151" s="3">
        <v>8379</v>
      </c>
      <c r="K6151" t="s">
        <v>27</v>
      </c>
    </row>
    <row r="6152" spans="1:11" x14ac:dyDescent="0.3">
      <c r="A6152" t="s">
        <v>39</v>
      </c>
      <c r="B6152">
        <v>2023</v>
      </c>
      <c r="C6152" t="s">
        <v>25</v>
      </c>
      <c r="D6152" t="s">
        <v>32</v>
      </c>
      <c r="E6152" t="s">
        <v>30</v>
      </c>
      <c r="F6152" t="s">
        <v>15</v>
      </c>
      <c r="G6152" s="1">
        <v>1.7</v>
      </c>
      <c r="H6152" s="3">
        <v>166535</v>
      </c>
      <c r="I6152" s="2">
        <v>49323</v>
      </c>
      <c r="J6152" s="3">
        <v>2319</v>
      </c>
      <c r="K6152" t="s">
        <v>16</v>
      </c>
    </row>
    <row r="6153" spans="1:11" x14ac:dyDescent="0.3">
      <c r="A6153" t="s">
        <v>36</v>
      </c>
      <c r="B6153">
        <v>2024</v>
      </c>
      <c r="C6153" t="s">
        <v>18</v>
      </c>
      <c r="D6153" t="s">
        <v>28</v>
      </c>
      <c r="E6153" t="s">
        <v>30</v>
      </c>
      <c r="F6153" t="s">
        <v>15</v>
      </c>
      <c r="G6153" s="1">
        <v>2.8</v>
      </c>
      <c r="H6153" s="3">
        <v>31254</v>
      </c>
      <c r="I6153" s="2">
        <v>105183</v>
      </c>
      <c r="J6153" s="3">
        <v>2870</v>
      </c>
      <c r="K6153" t="s">
        <v>16</v>
      </c>
    </row>
    <row r="6154" spans="1:11" x14ac:dyDescent="0.3">
      <c r="A6154" t="s">
        <v>11</v>
      </c>
      <c r="B6154">
        <v>2022</v>
      </c>
      <c r="C6154" t="s">
        <v>18</v>
      </c>
      <c r="D6154" t="s">
        <v>28</v>
      </c>
      <c r="E6154" t="s">
        <v>14</v>
      </c>
      <c r="F6154" t="s">
        <v>23</v>
      </c>
      <c r="G6154" s="1">
        <v>3.6</v>
      </c>
      <c r="H6154" s="3">
        <v>145026</v>
      </c>
      <c r="I6154" s="2">
        <v>59393</v>
      </c>
      <c r="J6154" s="3">
        <v>566</v>
      </c>
      <c r="K6154" t="s">
        <v>16</v>
      </c>
    </row>
    <row r="6155" spans="1:11" x14ac:dyDescent="0.3">
      <c r="A6155" t="s">
        <v>33</v>
      </c>
      <c r="B6155">
        <v>2024</v>
      </c>
      <c r="C6155" t="s">
        <v>29</v>
      </c>
      <c r="D6155" t="s">
        <v>26</v>
      </c>
      <c r="E6155" t="s">
        <v>35</v>
      </c>
      <c r="F6155" t="s">
        <v>15</v>
      </c>
      <c r="G6155" s="1">
        <v>4.7</v>
      </c>
      <c r="H6155" s="3">
        <v>120960</v>
      </c>
      <c r="I6155" s="2">
        <v>49225</v>
      </c>
      <c r="J6155" s="3">
        <v>7446</v>
      </c>
      <c r="K6155" t="s">
        <v>27</v>
      </c>
    </row>
    <row r="6156" spans="1:11" x14ac:dyDescent="0.3">
      <c r="A6156" t="s">
        <v>39</v>
      </c>
      <c r="B6156">
        <v>2024</v>
      </c>
      <c r="C6156" t="s">
        <v>29</v>
      </c>
      <c r="D6156" t="s">
        <v>37</v>
      </c>
      <c r="E6156" t="s">
        <v>14</v>
      </c>
      <c r="F6156" t="s">
        <v>15</v>
      </c>
      <c r="G6156" s="1">
        <v>3.2</v>
      </c>
      <c r="H6156" s="3">
        <v>190685</v>
      </c>
      <c r="I6156" s="2">
        <v>98587</v>
      </c>
      <c r="J6156" s="3">
        <v>5940</v>
      </c>
      <c r="K6156" t="s">
        <v>16</v>
      </c>
    </row>
    <row r="6157" spans="1:11" x14ac:dyDescent="0.3">
      <c r="A6157" t="s">
        <v>17</v>
      </c>
      <c r="B6157">
        <v>2022</v>
      </c>
      <c r="C6157" t="s">
        <v>12</v>
      </c>
      <c r="D6157" t="s">
        <v>21</v>
      </c>
      <c r="E6157" t="s">
        <v>14</v>
      </c>
      <c r="F6157" t="s">
        <v>23</v>
      </c>
      <c r="G6157" s="1">
        <v>2.2000000000000002</v>
      </c>
      <c r="H6157" s="3">
        <v>186996</v>
      </c>
      <c r="I6157" s="2">
        <v>82624</v>
      </c>
      <c r="J6157" s="3">
        <v>9883</v>
      </c>
      <c r="K6157" t="s">
        <v>27</v>
      </c>
    </row>
    <row r="6158" spans="1:11" x14ac:dyDescent="0.3">
      <c r="A6158" t="s">
        <v>19</v>
      </c>
      <c r="B6158">
        <v>2021</v>
      </c>
      <c r="C6158" t="s">
        <v>12</v>
      </c>
      <c r="D6158" t="s">
        <v>32</v>
      </c>
      <c r="E6158" t="s">
        <v>22</v>
      </c>
      <c r="F6158" t="s">
        <v>15</v>
      </c>
      <c r="G6158" s="1">
        <v>4.8</v>
      </c>
      <c r="H6158" s="3">
        <v>111817</v>
      </c>
      <c r="I6158" s="2">
        <v>57032</v>
      </c>
      <c r="J6158" s="3">
        <v>5150</v>
      </c>
      <c r="K6158" t="s">
        <v>16</v>
      </c>
    </row>
    <row r="6159" spans="1:11" x14ac:dyDescent="0.3">
      <c r="A6159" t="s">
        <v>40</v>
      </c>
      <c r="B6159">
        <v>2023</v>
      </c>
      <c r="C6159" t="s">
        <v>12</v>
      </c>
      <c r="D6159" t="s">
        <v>32</v>
      </c>
      <c r="E6159" t="s">
        <v>14</v>
      </c>
      <c r="F6159" t="s">
        <v>23</v>
      </c>
      <c r="G6159" s="1">
        <v>3.5</v>
      </c>
      <c r="H6159" s="3">
        <v>62062</v>
      </c>
      <c r="I6159" s="2">
        <v>48884</v>
      </c>
      <c r="J6159" s="3">
        <v>2517</v>
      </c>
      <c r="K6159" t="s">
        <v>16</v>
      </c>
    </row>
    <row r="6160" spans="1:11" x14ac:dyDescent="0.3">
      <c r="A6160" t="s">
        <v>36</v>
      </c>
      <c r="B6160">
        <v>2020</v>
      </c>
      <c r="C6160" t="s">
        <v>18</v>
      </c>
      <c r="D6160" t="s">
        <v>37</v>
      </c>
      <c r="E6160" t="s">
        <v>14</v>
      </c>
      <c r="F6160" t="s">
        <v>23</v>
      </c>
      <c r="G6160" s="1">
        <v>1.8</v>
      </c>
      <c r="H6160" s="3">
        <v>27888</v>
      </c>
      <c r="I6160" s="2">
        <v>80448</v>
      </c>
      <c r="J6160" s="3">
        <v>2354</v>
      </c>
      <c r="K6160" t="s">
        <v>16</v>
      </c>
    </row>
    <row r="6161" spans="1:11" x14ac:dyDescent="0.3">
      <c r="A6161" t="s">
        <v>24</v>
      </c>
      <c r="B6161">
        <v>2021</v>
      </c>
      <c r="C6161" t="s">
        <v>20</v>
      </c>
      <c r="D6161" t="s">
        <v>21</v>
      </c>
      <c r="E6161" t="s">
        <v>35</v>
      </c>
      <c r="F6161" t="s">
        <v>15</v>
      </c>
      <c r="G6161" s="1">
        <v>4</v>
      </c>
      <c r="H6161" s="3">
        <v>185047</v>
      </c>
      <c r="I6161" s="2">
        <v>42331</v>
      </c>
      <c r="J6161" s="3">
        <v>5322</v>
      </c>
      <c r="K6161" t="s">
        <v>16</v>
      </c>
    </row>
    <row r="6162" spans="1:11" x14ac:dyDescent="0.3">
      <c r="A6162" t="s">
        <v>38</v>
      </c>
      <c r="B6162">
        <v>2022</v>
      </c>
      <c r="C6162" t="s">
        <v>25</v>
      </c>
      <c r="D6162" t="s">
        <v>26</v>
      </c>
      <c r="E6162" t="s">
        <v>35</v>
      </c>
      <c r="F6162" t="s">
        <v>15</v>
      </c>
      <c r="G6162" s="1">
        <v>2</v>
      </c>
      <c r="H6162" s="3">
        <v>43808</v>
      </c>
      <c r="I6162" s="2">
        <v>83312</v>
      </c>
      <c r="J6162" s="3">
        <v>7786</v>
      </c>
      <c r="K6162" t="s">
        <v>27</v>
      </c>
    </row>
    <row r="6163" spans="1:11" x14ac:dyDescent="0.3">
      <c r="A6163" t="s">
        <v>31</v>
      </c>
      <c r="B6163">
        <v>2022</v>
      </c>
      <c r="C6163" t="s">
        <v>20</v>
      </c>
      <c r="D6163" t="s">
        <v>21</v>
      </c>
      <c r="E6163" t="s">
        <v>14</v>
      </c>
      <c r="F6163" t="s">
        <v>23</v>
      </c>
      <c r="G6163" s="1">
        <v>3.9</v>
      </c>
      <c r="H6163" s="3">
        <v>162994</v>
      </c>
      <c r="I6163" s="2">
        <v>76569</v>
      </c>
      <c r="J6163" s="3">
        <v>1591</v>
      </c>
      <c r="K6163" t="s">
        <v>16</v>
      </c>
    </row>
    <row r="6164" spans="1:11" x14ac:dyDescent="0.3">
      <c r="A6164" t="s">
        <v>36</v>
      </c>
      <c r="B6164">
        <v>2021</v>
      </c>
      <c r="C6164" t="s">
        <v>34</v>
      </c>
      <c r="D6164" t="s">
        <v>32</v>
      </c>
      <c r="E6164" t="s">
        <v>30</v>
      </c>
      <c r="F6164" t="s">
        <v>23</v>
      </c>
      <c r="G6164" s="1">
        <v>2</v>
      </c>
      <c r="H6164" s="3">
        <v>12301</v>
      </c>
      <c r="I6164" s="2">
        <v>97583</v>
      </c>
      <c r="J6164" s="3">
        <v>7862</v>
      </c>
      <c r="K6164" t="s">
        <v>27</v>
      </c>
    </row>
    <row r="6165" spans="1:11" x14ac:dyDescent="0.3">
      <c r="A6165" t="s">
        <v>24</v>
      </c>
      <c r="B6165">
        <v>2022</v>
      </c>
      <c r="C6165" t="s">
        <v>12</v>
      </c>
      <c r="D6165" t="s">
        <v>32</v>
      </c>
      <c r="E6165" t="s">
        <v>35</v>
      </c>
      <c r="F6165" t="s">
        <v>23</v>
      </c>
      <c r="G6165" s="1">
        <v>1.9</v>
      </c>
      <c r="H6165" s="3">
        <v>137869</v>
      </c>
      <c r="I6165" s="2">
        <v>38682</v>
      </c>
      <c r="J6165" s="3">
        <v>2726</v>
      </c>
      <c r="K6165" t="s">
        <v>16</v>
      </c>
    </row>
    <row r="6166" spans="1:11" x14ac:dyDescent="0.3">
      <c r="A6166" t="s">
        <v>24</v>
      </c>
      <c r="B6166">
        <v>2022</v>
      </c>
      <c r="C6166" t="s">
        <v>34</v>
      </c>
      <c r="D6166" t="s">
        <v>37</v>
      </c>
      <c r="E6166" t="s">
        <v>35</v>
      </c>
      <c r="F6166" t="s">
        <v>23</v>
      </c>
      <c r="G6166" s="1">
        <v>3.2</v>
      </c>
      <c r="H6166" s="3">
        <v>121182</v>
      </c>
      <c r="I6166" s="2">
        <v>80843</v>
      </c>
      <c r="J6166" s="3">
        <v>7752</v>
      </c>
      <c r="K6166" t="s">
        <v>27</v>
      </c>
    </row>
    <row r="6167" spans="1:11" x14ac:dyDescent="0.3">
      <c r="A6167" t="s">
        <v>31</v>
      </c>
      <c r="B6167">
        <v>2024</v>
      </c>
      <c r="C6167" t="s">
        <v>29</v>
      </c>
      <c r="D6167" t="s">
        <v>28</v>
      </c>
      <c r="E6167" t="s">
        <v>22</v>
      </c>
      <c r="F6167" t="s">
        <v>23</v>
      </c>
      <c r="G6167" s="1">
        <v>3.6</v>
      </c>
      <c r="H6167" s="3">
        <v>153352</v>
      </c>
      <c r="I6167" s="2">
        <v>88783</v>
      </c>
      <c r="J6167" s="3">
        <v>4189</v>
      </c>
      <c r="K6167" t="s">
        <v>16</v>
      </c>
    </row>
    <row r="6168" spans="1:11" x14ac:dyDescent="0.3">
      <c r="A6168" t="s">
        <v>24</v>
      </c>
      <c r="B6168">
        <v>2023</v>
      </c>
      <c r="C6168" t="s">
        <v>29</v>
      </c>
      <c r="D6168" t="s">
        <v>21</v>
      </c>
      <c r="E6168" t="s">
        <v>22</v>
      </c>
      <c r="F6168" t="s">
        <v>15</v>
      </c>
      <c r="G6168" s="1">
        <v>2</v>
      </c>
      <c r="H6168" s="3">
        <v>161101</v>
      </c>
      <c r="I6168" s="2">
        <v>38075</v>
      </c>
      <c r="J6168" s="3">
        <v>616</v>
      </c>
      <c r="K6168" t="s">
        <v>16</v>
      </c>
    </row>
    <row r="6169" spans="1:11" x14ac:dyDescent="0.3">
      <c r="A6169" t="s">
        <v>31</v>
      </c>
      <c r="B6169">
        <v>2021</v>
      </c>
      <c r="C6169" t="s">
        <v>29</v>
      </c>
      <c r="D6169" t="s">
        <v>37</v>
      </c>
      <c r="E6169" t="s">
        <v>22</v>
      </c>
      <c r="F6169" t="s">
        <v>23</v>
      </c>
      <c r="G6169" s="1">
        <v>5</v>
      </c>
      <c r="H6169" s="3">
        <v>166452</v>
      </c>
      <c r="I6169" s="2">
        <v>69983</v>
      </c>
      <c r="J6169" s="3">
        <v>593</v>
      </c>
      <c r="K6169" t="s">
        <v>16</v>
      </c>
    </row>
    <row r="6170" spans="1:11" x14ac:dyDescent="0.3">
      <c r="A6170" t="s">
        <v>11</v>
      </c>
      <c r="B6170">
        <v>2023</v>
      </c>
      <c r="C6170" t="s">
        <v>12</v>
      </c>
      <c r="D6170" t="s">
        <v>26</v>
      </c>
      <c r="E6170" t="s">
        <v>22</v>
      </c>
      <c r="F6170" t="s">
        <v>15</v>
      </c>
      <c r="G6170" s="1">
        <v>1.9</v>
      </c>
      <c r="H6170" s="3">
        <v>42942</v>
      </c>
      <c r="I6170" s="2">
        <v>111937</v>
      </c>
      <c r="J6170" s="3">
        <v>4550</v>
      </c>
      <c r="K6170" t="s">
        <v>16</v>
      </c>
    </row>
    <row r="6171" spans="1:11" x14ac:dyDescent="0.3">
      <c r="A6171" t="s">
        <v>33</v>
      </c>
      <c r="B6171">
        <v>2023</v>
      </c>
      <c r="C6171" t="s">
        <v>34</v>
      </c>
      <c r="D6171" t="s">
        <v>26</v>
      </c>
      <c r="E6171" t="s">
        <v>35</v>
      </c>
      <c r="F6171" t="s">
        <v>15</v>
      </c>
      <c r="G6171" s="1">
        <v>2.1</v>
      </c>
      <c r="H6171" s="3">
        <v>164536</v>
      </c>
      <c r="I6171" s="2">
        <v>82830</v>
      </c>
      <c r="J6171" s="3">
        <v>4845</v>
      </c>
      <c r="K6171" t="s">
        <v>16</v>
      </c>
    </row>
    <row r="6172" spans="1:11" x14ac:dyDescent="0.3">
      <c r="A6172" t="s">
        <v>24</v>
      </c>
      <c r="B6172">
        <v>2023</v>
      </c>
      <c r="C6172" t="s">
        <v>12</v>
      </c>
      <c r="D6172" t="s">
        <v>21</v>
      </c>
      <c r="E6172" t="s">
        <v>35</v>
      </c>
      <c r="F6172" t="s">
        <v>23</v>
      </c>
      <c r="G6172" s="1">
        <v>4.8</v>
      </c>
      <c r="H6172" s="3">
        <v>196219</v>
      </c>
      <c r="I6172" s="2">
        <v>62292</v>
      </c>
      <c r="J6172" s="3">
        <v>2832</v>
      </c>
      <c r="K6172" t="s">
        <v>16</v>
      </c>
    </row>
    <row r="6173" spans="1:11" x14ac:dyDescent="0.3">
      <c r="A6173" t="s">
        <v>31</v>
      </c>
      <c r="B6173">
        <v>2021</v>
      </c>
      <c r="C6173" t="s">
        <v>20</v>
      </c>
      <c r="D6173" t="s">
        <v>32</v>
      </c>
      <c r="E6173" t="s">
        <v>35</v>
      </c>
      <c r="F6173" t="s">
        <v>23</v>
      </c>
      <c r="G6173" s="1">
        <v>4.5999999999999996</v>
      </c>
      <c r="H6173" s="3">
        <v>7176</v>
      </c>
      <c r="I6173" s="2">
        <v>44289</v>
      </c>
      <c r="J6173" s="3">
        <v>1687</v>
      </c>
      <c r="K6173" t="s">
        <v>16</v>
      </c>
    </row>
    <row r="6174" spans="1:11" x14ac:dyDescent="0.3">
      <c r="A6174" t="s">
        <v>40</v>
      </c>
      <c r="B6174">
        <v>2021</v>
      </c>
      <c r="C6174" t="s">
        <v>25</v>
      </c>
      <c r="D6174" t="s">
        <v>32</v>
      </c>
      <c r="E6174" t="s">
        <v>14</v>
      </c>
      <c r="F6174" t="s">
        <v>23</v>
      </c>
      <c r="G6174" s="1">
        <v>4</v>
      </c>
      <c r="H6174" s="3">
        <v>24054</v>
      </c>
      <c r="I6174" s="2">
        <v>77845</v>
      </c>
      <c r="J6174" s="3">
        <v>8993</v>
      </c>
      <c r="K6174" t="s">
        <v>27</v>
      </c>
    </row>
    <row r="6175" spans="1:11" x14ac:dyDescent="0.3">
      <c r="A6175" t="s">
        <v>24</v>
      </c>
      <c r="B6175">
        <v>2020</v>
      </c>
      <c r="C6175" t="s">
        <v>18</v>
      </c>
      <c r="D6175" t="s">
        <v>32</v>
      </c>
      <c r="E6175" t="s">
        <v>22</v>
      </c>
      <c r="F6175" t="s">
        <v>15</v>
      </c>
      <c r="G6175" s="1">
        <v>4.9000000000000004</v>
      </c>
      <c r="H6175" s="3">
        <v>66868</v>
      </c>
      <c r="I6175" s="2">
        <v>30686</v>
      </c>
      <c r="J6175" s="3">
        <v>6315</v>
      </c>
      <c r="K6175" t="s">
        <v>16</v>
      </c>
    </row>
    <row r="6176" spans="1:11" x14ac:dyDescent="0.3">
      <c r="A6176" t="s">
        <v>39</v>
      </c>
      <c r="B6176">
        <v>2024</v>
      </c>
      <c r="C6176" t="s">
        <v>34</v>
      </c>
      <c r="D6176" t="s">
        <v>13</v>
      </c>
      <c r="E6176" t="s">
        <v>35</v>
      </c>
      <c r="F6176" t="s">
        <v>15</v>
      </c>
      <c r="G6176" s="1">
        <v>3.7</v>
      </c>
      <c r="H6176" s="3">
        <v>131903</v>
      </c>
      <c r="I6176" s="2">
        <v>40130</v>
      </c>
      <c r="J6176" s="3">
        <v>4279</v>
      </c>
      <c r="K6176" t="s">
        <v>16</v>
      </c>
    </row>
    <row r="6177" spans="1:11" x14ac:dyDescent="0.3">
      <c r="A6177" t="s">
        <v>33</v>
      </c>
      <c r="B6177">
        <v>2022</v>
      </c>
      <c r="C6177" t="s">
        <v>12</v>
      </c>
      <c r="D6177" t="s">
        <v>26</v>
      </c>
      <c r="E6177" t="s">
        <v>30</v>
      </c>
      <c r="F6177" t="s">
        <v>15</v>
      </c>
      <c r="G6177" s="1">
        <v>2</v>
      </c>
      <c r="H6177" s="3">
        <v>85183</v>
      </c>
      <c r="I6177" s="2">
        <v>97928</v>
      </c>
      <c r="J6177" s="3">
        <v>1494</v>
      </c>
      <c r="K6177" t="s">
        <v>16</v>
      </c>
    </row>
    <row r="6178" spans="1:11" x14ac:dyDescent="0.3">
      <c r="A6178" t="s">
        <v>11</v>
      </c>
      <c r="B6178">
        <v>2022</v>
      </c>
      <c r="C6178" t="s">
        <v>18</v>
      </c>
      <c r="D6178" t="s">
        <v>32</v>
      </c>
      <c r="E6178" t="s">
        <v>35</v>
      </c>
      <c r="F6178" t="s">
        <v>23</v>
      </c>
      <c r="G6178" s="1">
        <v>3.3</v>
      </c>
      <c r="H6178" s="3">
        <v>167064</v>
      </c>
      <c r="I6178" s="2">
        <v>109822</v>
      </c>
      <c r="J6178" s="3">
        <v>3027</v>
      </c>
      <c r="K6178" t="s">
        <v>16</v>
      </c>
    </row>
    <row r="6179" spans="1:11" x14ac:dyDescent="0.3">
      <c r="A6179" t="s">
        <v>19</v>
      </c>
      <c r="B6179">
        <v>2020</v>
      </c>
      <c r="C6179" t="s">
        <v>18</v>
      </c>
      <c r="D6179" t="s">
        <v>26</v>
      </c>
      <c r="E6179" t="s">
        <v>30</v>
      </c>
      <c r="F6179" t="s">
        <v>23</v>
      </c>
      <c r="G6179" s="1">
        <v>3.3</v>
      </c>
      <c r="H6179" s="3">
        <v>182367</v>
      </c>
      <c r="I6179" s="2">
        <v>75577</v>
      </c>
      <c r="J6179" s="3">
        <v>2795</v>
      </c>
      <c r="K6179" t="s">
        <v>16</v>
      </c>
    </row>
    <row r="6180" spans="1:11" x14ac:dyDescent="0.3">
      <c r="A6180" t="s">
        <v>31</v>
      </c>
      <c r="B6180">
        <v>2021</v>
      </c>
      <c r="C6180" t="s">
        <v>34</v>
      </c>
      <c r="D6180" t="s">
        <v>32</v>
      </c>
      <c r="E6180" t="s">
        <v>22</v>
      </c>
      <c r="F6180" t="s">
        <v>15</v>
      </c>
      <c r="G6180" s="1">
        <v>4.7</v>
      </c>
      <c r="H6180" s="3">
        <v>146550</v>
      </c>
      <c r="I6180" s="2">
        <v>45565</v>
      </c>
      <c r="J6180" s="3">
        <v>9052</v>
      </c>
      <c r="K6180" t="s">
        <v>27</v>
      </c>
    </row>
    <row r="6181" spans="1:11" x14ac:dyDescent="0.3">
      <c r="A6181" t="s">
        <v>19</v>
      </c>
      <c r="B6181">
        <v>2024</v>
      </c>
      <c r="C6181" t="s">
        <v>25</v>
      </c>
      <c r="D6181" t="s">
        <v>13</v>
      </c>
      <c r="E6181" t="s">
        <v>14</v>
      </c>
      <c r="F6181" t="s">
        <v>23</v>
      </c>
      <c r="G6181" s="1">
        <v>2.4</v>
      </c>
      <c r="H6181" s="3">
        <v>162532</v>
      </c>
      <c r="I6181" s="2">
        <v>93777</v>
      </c>
      <c r="J6181" s="3">
        <v>5600</v>
      </c>
      <c r="K6181" t="s">
        <v>16</v>
      </c>
    </row>
    <row r="6182" spans="1:11" x14ac:dyDescent="0.3">
      <c r="A6182" t="s">
        <v>39</v>
      </c>
      <c r="B6182">
        <v>2024</v>
      </c>
      <c r="C6182" t="s">
        <v>18</v>
      </c>
      <c r="D6182" t="s">
        <v>37</v>
      </c>
      <c r="E6182" t="s">
        <v>22</v>
      </c>
      <c r="F6182" t="s">
        <v>23</v>
      </c>
      <c r="G6182" s="1">
        <v>2.6</v>
      </c>
      <c r="H6182" s="3">
        <v>191548</v>
      </c>
      <c r="I6182" s="2">
        <v>34640</v>
      </c>
      <c r="J6182" s="3">
        <v>1510</v>
      </c>
      <c r="K6182" t="s">
        <v>16</v>
      </c>
    </row>
    <row r="6183" spans="1:11" x14ac:dyDescent="0.3">
      <c r="A6183" t="s">
        <v>33</v>
      </c>
      <c r="B6183">
        <v>2021</v>
      </c>
      <c r="C6183" t="s">
        <v>34</v>
      </c>
      <c r="D6183" t="s">
        <v>26</v>
      </c>
      <c r="E6183" t="s">
        <v>22</v>
      </c>
      <c r="F6183" t="s">
        <v>23</v>
      </c>
      <c r="G6183" s="1">
        <v>4.5999999999999996</v>
      </c>
      <c r="H6183" s="3">
        <v>163911</v>
      </c>
      <c r="I6183" s="2">
        <v>77967</v>
      </c>
      <c r="J6183" s="3">
        <v>2137</v>
      </c>
      <c r="K6183" t="s">
        <v>16</v>
      </c>
    </row>
    <row r="6184" spans="1:11" x14ac:dyDescent="0.3">
      <c r="A6184" t="s">
        <v>19</v>
      </c>
      <c r="B6184">
        <v>2021</v>
      </c>
      <c r="C6184" t="s">
        <v>29</v>
      </c>
      <c r="D6184" t="s">
        <v>21</v>
      </c>
      <c r="E6184" t="s">
        <v>35</v>
      </c>
      <c r="F6184" t="s">
        <v>15</v>
      </c>
      <c r="G6184" s="1">
        <v>3.1</v>
      </c>
      <c r="H6184" s="3">
        <v>29581</v>
      </c>
      <c r="I6184" s="2">
        <v>72726</v>
      </c>
      <c r="J6184" s="3">
        <v>9469</v>
      </c>
      <c r="K6184" t="s">
        <v>27</v>
      </c>
    </row>
    <row r="6185" spans="1:11" x14ac:dyDescent="0.3">
      <c r="A6185" t="s">
        <v>17</v>
      </c>
      <c r="B6185">
        <v>2024</v>
      </c>
      <c r="C6185" t="s">
        <v>12</v>
      </c>
      <c r="D6185" t="s">
        <v>21</v>
      </c>
      <c r="E6185" t="s">
        <v>35</v>
      </c>
      <c r="F6185" t="s">
        <v>23</v>
      </c>
      <c r="G6185" s="1">
        <v>2.6</v>
      </c>
      <c r="H6185" s="3">
        <v>170519</v>
      </c>
      <c r="I6185" s="2">
        <v>84441</v>
      </c>
      <c r="J6185" s="3">
        <v>9549</v>
      </c>
      <c r="K6185" t="s">
        <v>27</v>
      </c>
    </row>
    <row r="6186" spans="1:11" x14ac:dyDescent="0.3">
      <c r="A6186" t="s">
        <v>19</v>
      </c>
      <c r="B6186">
        <v>2024</v>
      </c>
      <c r="C6186" t="s">
        <v>20</v>
      </c>
      <c r="D6186" t="s">
        <v>26</v>
      </c>
      <c r="E6186" t="s">
        <v>30</v>
      </c>
      <c r="F6186" t="s">
        <v>23</v>
      </c>
      <c r="G6186" s="1">
        <v>4.5999999999999996</v>
      </c>
      <c r="H6186" s="3">
        <v>17092</v>
      </c>
      <c r="I6186" s="2">
        <v>107940</v>
      </c>
      <c r="J6186" s="3">
        <v>8660</v>
      </c>
      <c r="K6186" t="s">
        <v>27</v>
      </c>
    </row>
    <row r="6187" spans="1:11" x14ac:dyDescent="0.3">
      <c r="A6187" t="s">
        <v>40</v>
      </c>
      <c r="B6187">
        <v>2023</v>
      </c>
      <c r="C6187" t="s">
        <v>18</v>
      </c>
      <c r="D6187" t="s">
        <v>13</v>
      </c>
      <c r="E6187" t="s">
        <v>22</v>
      </c>
      <c r="F6187" t="s">
        <v>15</v>
      </c>
      <c r="G6187" s="1">
        <v>3.3</v>
      </c>
      <c r="H6187" s="3">
        <v>176309</v>
      </c>
      <c r="I6187" s="2">
        <v>74441</v>
      </c>
      <c r="J6187" s="3">
        <v>8364</v>
      </c>
      <c r="K6187" t="s">
        <v>27</v>
      </c>
    </row>
    <row r="6188" spans="1:11" x14ac:dyDescent="0.3">
      <c r="A6188" t="s">
        <v>31</v>
      </c>
      <c r="B6188">
        <v>2022</v>
      </c>
      <c r="C6188" t="s">
        <v>12</v>
      </c>
      <c r="D6188" t="s">
        <v>13</v>
      </c>
      <c r="E6188" t="s">
        <v>14</v>
      </c>
      <c r="F6188" t="s">
        <v>15</v>
      </c>
      <c r="G6188" s="1">
        <v>2.2000000000000002</v>
      </c>
      <c r="H6188" s="3">
        <v>109169</v>
      </c>
      <c r="I6188" s="2">
        <v>51343</v>
      </c>
      <c r="J6188" s="3">
        <v>9967</v>
      </c>
      <c r="K6188" t="s">
        <v>27</v>
      </c>
    </row>
    <row r="6189" spans="1:11" x14ac:dyDescent="0.3">
      <c r="A6189" t="s">
        <v>38</v>
      </c>
      <c r="B6189">
        <v>2022</v>
      </c>
      <c r="C6189" t="s">
        <v>18</v>
      </c>
      <c r="D6189" t="s">
        <v>13</v>
      </c>
      <c r="E6189" t="s">
        <v>14</v>
      </c>
      <c r="F6189" t="s">
        <v>23</v>
      </c>
      <c r="G6189" s="1">
        <v>2.8</v>
      </c>
      <c r="H6189" s="3">
        <v>123104</v>
      </c>
      <c r="I6189" s="2">
        <v>75481</v>
      </c>
      <c r="J6189" s="3">
        <v>2612</v>
      </c>
      <c r="K6189" t="s">
        <v>16</v>
      </c>
    </row>
    <row r="6190" spans="1:11" x14ac:dyDescent="0.3">
      <c r="A6190" t="s">
        <v>24</v>
      </c>
      <c r="B6190">
        <v>2023</v>
      </c>
      <c r="C6190" t="s">
        <v>29</v>
      </c>
      <c r="D6190" t="s">
        <v>26</v>
      </c>
      <c r="E6190" t="s">
        <v>35</v>
      </c>
      <c r="F6190" t="s">
        <v>15</v>
      </c>
      <c r="G6190" s="1">
        <v>3.8</v>
      </c>
      <c r="H6190" s="3">
        <v>167745</v>
      </c>
      <c r="I6190" s="2">
        <v>103404</v>
      </c>
      <c r="J6190" s="3">
        <v>5681</v>
      </c>
      <c r="K6190" t="s">
        <v>16</v>
      </c>
    </row>
    <row r="6191" spans="1:11" x14ac:dyDescent="0.3">
      <c r="A6191" t="s">
        <v>19</v>
      </c>
      <c r="B6191">
        <v>2021</v>
      </c>
      <c r="C6191" t="s">
        <v>29</v>
      </c>
      <c r="D6191" t="s">
        <v>32</v>
      </c>
      <c r="E6191" t="s">
        <v>22</v>
      </c>
      <c r="F6191" t="s">
        <v>15</v>
      </c>
      <c r="G6191" s="1">
        <v>3.4</v>
      </c>
      <c r="H6191" s="3">
        <v>99240</v>
      </c>
      <c r="I6191" s="2">
        <v>61616</v>
      </c>
      <c r="J6191" s="3">
        <v>2942</v>
      </c>
      <c r="K6191" t="s">
        <v>16</v>
      </c>
    </row>
    <row r="6192" spans="1:11" x14ac:dyDescent="0.3">
      <c r="A6192" t="s">
        <v>41</v>
      </c>
      <c r="B6192">
        <v>2022</v>
      </c>
      <c r="C6192" t="s">
        <v>25</v>
      </c>
      <c r="D6192" t="s">
        <v>13</v>
      </c>
      <c r="E6192" t="s">
        <v>30</v>
      </c>
      <c r="F6192" t="s">
        <v>15</v>
      </c>
      <c r="G6192" s="1">
        <v>2</v>
      </c>
      <c r="H6192" s="3">
        <v>158006</v>
      </c>
      <c r="I6192" s="2">
        <v>84318</v>
      </c>
      <c r="J6192" s="3">
        <v>6793</v>
      </c>
      <c r="K6192" t="s">
        <v>16</v>
      </c>
    </row>
    <row r="6193" spans="1:11" x14ac:dyDescent="0.3">
      <c r="A6193" t="s">
        <v>19</v>
      </c>
      <c r="B6193">
        <v>2022</v>
      </c>
      <c r="C6193" t="s">
        <v>20</v>
      </c>
      <c r="D6193" t="s">
        <v>13</v>
      </c>
      <c r="E6193" t="s">
        <v>30</v>
      </c>
      <c r="F6193" t="s">
        <v>23</v>
      </c>
      <c r="G6193" s="1">
        <v>3.6</v>
      </c>
      <c r="H6193" s="3">
        <v>27095</v>
      </c>
      <c r="I6193" s="2">
        <v>85099</v>
      </c>
      <c r="J6193" s="3">
        <v>8389</v>
      </c>
      <c r="K6193" t="s">
        <v>27</v>
      </c>
    </row>
    <row r="6194" spans="1:11" x14ac:dyDescent="0.3">
      <c r="A6194" t="s">
        <v>24</v>
      </c>
      <c r="B6194">
        <v>2024</v>
      </c>
      <c r="C6194" t="s">
        <v>25</v>
      </c>
      <c r="D6194" t="s">
        <v>37</v>
      </c>
      <c r="E6194" t="s">
        <v>35</v>
      </c>
      <c r="F6194" t="s">
        <v>23</v>
      </c>
      <c r="G6194" s="1">
        <v>4.2</v>
      </c>
      <c r="H6194" s="3">
        <v>174292</v>
      </c>
      <c r="I6194" s="2">
        <v>31984</v>
      </c>
      <c r="J6194" s="3">
        <v>7245</v>
      </c>
      <c r="K6194" t="s">
        <v>27</v>
      </c>
    </row>
    <row r="6195" spans="1:11" x14ac:dyDescent="0.3">
      <c r="A6195" t="s">
        <v>36</v>
      </c>
      <c r="B6195">
        <v>2021</v>
      </c>
      <c r="C6195" t="s">
        <v>18</v>
      </c>
      <c r="D6195" t="s">
        <v>21</v>
      </c>
      <c r="E6195" t="s">
        <v>30</v>
      </c>
      <c r="F6195" t="s">
        <v>15</v>
      </c>
      <c r="G6195" s="1">
        <v>1.9</v>
      </c>
      <c r="H6195" s="3">
        <v>13892</v>
      </c>
      <c r="I6195" s="2">
        <v>52465</v>
      </c>
      <c r="J6195" s="3">
        <v>3179</v>
      </c>
      <c r="K6195" t="s">
        <v>16</v>
      </c>
    </row>
    <row r="6196" spans="1:11" x14ac:dyDescent="0.3">
      <c r="A6196" t="s">
        <v>24</v>
      </c>
      <c r="B6196">
        <v>2024</v>
      </c>
      <c r="C6196" t="s">
        <v>12</v>
      </c>
      <c r="D6196" t="s">
        <v>37</v>
      </c>
      <c r="E6196" t="s">
        <v>35</v>
      </c>
      <c r="F6196" t="s">
        <v>15</v>
      </c>
      <c r="G6196" s="1">
        <v>2.1</v>
      </c>
      <c r="H6196" s="3">
        <v>50713</v>
      </c>
      <c r="I6196" s="2">
        <v>51216</v>
      </c>
      <c r="J6196" s="3">
        <v>8933</v>
      </c>
      <c r="K6196" t="s">
        <v>27</v>
      </c>
    </row>
    <row r="6197" spans="1:11" x14ac:dyDescent="0.3">
      <c r="A6197" t="s">
        <v>39</v>
      </c>
      <c r="B6197">
        <v>2023</v>
      </c>
      <c r="C6197" t="s">
        <v>34</v>
      </c>
      <c r="D6197" t="s">
        <v>13</v>
      </c>
      <c r="E6197" t="s">
        <v>30</v>
      </c>
      <c r="F6197" t="s">
        <v>23</v>
      </c>
      <c r="G6197" s="1">
        <v>3.8</v>
      </c>
      <c r="H6197" s="3">
        <v>174629</v>
      </c>
      <c r="I6197" s="2">
        <v>71918</v>
      </c>
      <c r="J6197" s="3">
        <v>2953</v>
      </c>
      <c r="K6197" t="s">
        <v>16</v>
      </c>
    </row>
    <row r="6198" spans="1:11" x14ac:dyDescent="0.3">
      <c r="A6198" t="s">
        <v>33</v>
      </c>
      <c r="B6198">
        <v>2024</v>
      </c>
      <c r="C6198" t="s">
        <v>18</v>
      </c>
      <c r="D6198" t="s">
        <v>32</v>
      </c>
      <c r="E6198" t="s">
        <v>30</v>
      </c>
      <c r="F6198" t="s">
        <v>23</v>
      </c>
      <c r="G6198" s="1">
        <v>2.1</v>
      </c>
      <c r="H6198" s="3">
        <v>37729</v>
      </c>
      <c r="I6198" s="2">
        <v>113082</v>
      </c>
      <c r="J6198" s="3">
        <v>8161</v>
      </c>
      <c r="K6198" t="s">
        <v>27</v>
      </c>
    </row>
    <row r="6199" spans="1:11" x14ac:dyDescent="0.3">
      <c r="A6199" t="s">
        <v>17</v>
      </c>
      <c r="B6199">
        <v>2021</v>
      </c>
      <c r="C6199" t="s">
        <v>29</v>
      </c>
      <c r="D6199" t="s">
        <v>37</v>
      </c>
      <c r="E6199" t="s">
        <v>22</v>
      </c>
      <c r="F6199" t="s">
        <v>15</v>
      </c>
      <c r="G6199" s="1">
        <v>3.5</v>
      </c>
      <c r="H6199" s="3">
        <v>183348</v>
      </c>
      <c r="I6199" s="2">
        <v>66930</v>
      </c>
      <c r="J6199" s="3">
        <v>8007</v>
      </c>
      <c r="K6199" t="s">
        <v>27</v>
      </c>
    </row>
    <row r="6200" spans="1:11" x14ac:dyDescent="0.3">
      <c r="A6200" t="s">
        <v>33</v>
      </c>
      <c r="B6200">
        <v>2020</v>
      </c>
      <c r="C6200" t="s">
        <v>20</v>
      </c>
      <c r="D6200" t="s">
        <v>21</v>
      </c>
      <c r="E6200" t="s">
        <v>35</v>
      </c>
      <c r="F6200" t="s">
        <v>23</v>
      </c>
      <c r="G6200" s="1">
        <v>1.9</v>
      </c>
      <c r="H6200" s="3">
        <v>165470</v>
      </c>
      <c r="I6200" s="2">
        <v>38565</v>
      </c>
      <c r="J6200" s="3">
        <v>1397</v>
      </c>
      <c r="K6200" t="s">
        <v>16</v>
      </c>
    </row>
    <row r="6201" spans="1:11" x14ac:dyDescent="0.3">
      <c r="A6201" t="s">
        <v>24</v>
      </c>
      <c r="B6201">
        <v>2022</v>
      </c>
      <c r="C6201" t="s">
        <v>34</v>
      </c>
      <c r="D6201" t="s">
        <v>32</v>
      </c>
      <c r="E6201" t="s">
        <v>22</v>
      </c>
      <c r="F6201" t="s">
        <v>15</v>
      </c>
      <c r="G6201" s="1">
        <v>3.1</v>
      </c>
      <c r="H6201" s="3">
        <v>58821</v>
      </c>
      <c r="I6201" s="2">
        <v>94149</v>
      </c>
      <c r="J6201" s="3">
        <v>1390</v>
      </c>
      <c r="K6201" t="s">
        <v>16</v>
      </c>
    </row>
    <row r="6202" spans="1:11" x14ac:dyDescent="0.3">
      <c r="A6202" t="s">
        <v>31</v>
      </c>
      <c r="B6202">
        <v>2022</v>
      </c>
      <c r="C6202" t="s">
        <v>20</v>
      </c>
      <c r="D6202" t="s">
        <v>21</v>
      </c>
      <c r="E6202" t="s">
        <v>22</v>
      </c>
      <c r="F6202" t="s">
        <v>15</v>
      </c>
      <c r="G6202" s="1">
        <v>4.7</v>
      </c>
      <c r="H6202" s="3">
        <v>185974</v>
      </c>
      <c r="I6202" s="2">
        <v>89252</v>
      </c>
      <c r="J6202" s="3">
        <v>6076</v>
      </c>
      <c r="K6202" t="s">
        <v>16</v>
      </c>
    </row>
    <row r="6203" spans="1:11" x14ac:dyDescent="0.3">
      <c r="A6203" t="s">
        <v>24</v>
      </c>
      <c r="B6203">
        <v>2020</v>
      </c>
      <c r="C6203" t="s">
        <v>34</v>
      </c>
      <c r="D6203" t="s">
        <v>28</v>
      </c>
      <c r="E6203" t="s">
        <v>14</v>
      </c>
      <c r="F6203" t="s">
        <v>15</v>
      </c>
      <c r="G6203" s="1">
        <v>3.9</v>
      </c>
      <c r="H6203" s="3">
        <v>75741</v>
      </c>
      <c r="I6203" s="2">
        <v>102816</v>
      </c>
      <c r="J6203" s="3">
        <v>2396</v>
      </c>
      <c r="K6203" t="s">
        <v>16</v>
      </c>
    </row>
    <row r="6204" spans="1:11" x14ac:dyDescent="0.3">
      <c r="A6204" t="s">
        <v>19</v>
      </c>
      <c r="B6204">
        <v>2021</v>
      </c>
      <c r="C6204" t="s">
        <v>25</v>
      </c>
      <c r="D6204" t="s">
        <v>21</v>
      </c>
      <c r="E6204" t="s">
        <v>35</v>
      </c>
      <c r="F6204" t="s">
        <v>23</v>
      </c>
      <c r="G6204" s="1">
        <v>2.1</v>
      </c>
      <c r="H6204" s="3">
        <v>70596</v>
      </c>
      <c r="I6204" s="2">
        <v>99117</v>
      </c>
      <c r="J6204" s="3">
        <v>2969</v>
      </c>
      <c r="K6204" t="s">
        <v>16</v>
      </c>
    </row>
    <row r="6205" spans="1:11" x14ac:dyDescent="0.3">
      <c r="A6205" t="s">
        <v>17</v>
      </c>
      <c r="B6205">
        <v>2021</v>
      </c>
      <c r="C6205" t="s">
        <v>25</v>
      </c>
      <c r="D6205" t="s">
        <v>13</v>
      </c>
      <c r="E6205" t="s">
        <v>22</v>
      </c>
      <c r="F6205" t="s">
        <v>23</v>
      </c>
      <c r="G6205" s="1">
        <v>1.6</v>
      </c>
      <c r="H6205" s="3">
        <v>20204</v>
      </c>
      <c r="I6205" s="2">
        <v>103625</v>
      </c>
      <c r="J6205" s="3">
        <v>3075</v>
      </c>
      <c r="K6205" t="s">
        <v>16</v>
      </c>
    </row>
    <row r="6206" spans="1:11" x14ac:dyDescent="0.3">
      <c r="A6206" t="s">
        <v>41</v>
      </c>
      <c r="B6206">
        <v>2022</v>
      </c>
      <c r="C6206" t="s">
        <v>20</v>
      </c>
      <c r="D6206" t="s">
        <v>28</v>
      </c>
      <c r="E6206" t="s">
        <v>35</v>
      </c>
      <c r="F6206" t="s">
        <v>23</v>
      </c>
      <c r="G6206" s="1">
        <v>3.6</v>
      </c>
      <c r="H6206" s="3">
        <v>167117</v>
      </c>
      <c r="I6206" s="2">
        <v>76294</v>
      </c>
      <c r="J6206" s="3">
        <v>5802</v>
      </c>
      <c r="K6206" t="s">
        <v>16</v>
      </c>
    </row>
    <row r="6207" spans="1:11" x14ac:dyDescent="0.3">
      <c r="A6207" t="s">
        <v>40</v>
      </c>
      <c r="B6207">
        <v>2022</v>
      </c>
      <c r="C6207" t="s">
        <v>18</v>
      </c>
      <c r="D6207" t="s">
        <v>13</v>
      </c>
      <c r="E6207" t="s">
        <v>30</v>
      </c>
      <c r="F6207" t="s">
        <v>15</v>
      </c>
      <c r="G6207" s="1">
        <v>3.6</v>
      </c>
      <c r="H6207" s="3">
        <v>190332</v>
      </c>
      <c r="I6207" s="2">
        <v>52396</v>
      </c>
      <c r="J6207" s="3">
        <v>9333</v>
      </c>
      <c r="K6207" t="s">
        <v>27</v>
      </c>
    </row>
    <row r="6208" spans="1:11" x14ac:dyDescent="0.3">
      <c r="A6208" t="s">
        <v>36</v>
      </c>
      <c r="B6208">
        <v>2023</v>
      </c>
      <c r="C6208" t="s">
        <v>18</v>
      </c>
      <c r="D6208" t="s">
        <v>13</v>
      </c>
      <c r="E6208" t="s">
        <v>30</v>
      </c>
      <c r="F6208" t="s">
        <v>23</v>
      </c>
      <c r="G6208" s="1">
        <v>3.1</v>
      </c>
      <c r="H6208" s="3">
        <v>38587</v>
      </c>
      <c r="I6208" s="2">
        <v>93944</v>
      </c>
      <c r="J6208" s="3">
        <v>6809</v>
      </c>
      <c r="K6208" t="s">
        <v>16</v>
      </c>
    </row>
    <row r="6209" spans="1:11" x14ac:dyDescent="0.3">
      <c r="A6209" t="s">
        <v>31</v>
      </c>
      <c r="B6209">
        <v>2020</v>
      </c>
      <c r="C6209" t="s">
        <v>12</v>
      </c>
      <c r="D6209" t="s">
        <v>32</v>
      </c>
      <c r="E6209" t="s">
        <v>35</v>
      </c>
      <c r="F6209" t="s">
        <v>15</v>
      </c>
      <c r="G6209" s="1">
        <v>4.0999999999999996</v>
      </c>
      <c r="H6209" s="3">
        <v>20310</v>
      </c>
      <c r="I6209" s="2">
        <v>108793</v>
      </c>
      <c r="J6209" s="3">
        <v>9173</v>
      </c>
      <c r="K6209" t="s">
        <v>27</v>
      </c>
    </row>
    <row r="6210" spans="1:11" x14ac:dyDescent="0.3">
      <c r="A6210" t="s">
        <v>41</v>
      </c>
      <c r="B6210">
        <v>2020</v>
      </c>
      <c r="C6210" t="s">
        <v>20</v>
      </c>
      <c r="D6210" t="s">
        <v>26</v>
      </c>
      <c r="E6210" t="s">
        <v>22</v>
      </c>
      <c r="F6210" t="s">
        <v>23</v>
      </c>
      <c r="G6210" s="1">
        <v>3.8</v>
      </c>
      <c r="H6210" s="3">
        <v>50660</v>
      </c>
      <c r="I6210" s="2">
        <v>39917</v>
      </c>
      <c r="J6210" s="3">
        <v>8593</v>
      </c>
      <c r="K6210" t="s">
        <v>27</v>
      </c>
    </row>
    <row r="6211" spans="1:11" x14ac:dyDescent="0.3">
      <c r="A6211" t="s">
        <v>36</v>
      </c>
      <c r="B6211">
        <v>2020</v>
      </c>
      <c r="C6211" t="s">
        <v>20</v>
      </c>
      <c r="D6211" t="s">
        <v>26</v>
      </c>
      <c r="E6211" t="s">
        <v>14</v>
      </c>
      <c r="F6211" t="s">
        <v>15</v>
      </c>
      <c r="G6211" s="1">
        <v>2.9</v>
      </c>
      <c r="H6211" s="3">
        <v>136895</v>
      </c>
      <c r="I6211" s="2">
        <v>78636</v>
      </c>
      <c r="J6211" s="3">
        <v>9354</v>
      </c>
      <c r="K6211" t="s">
        <v>27</v>
      </c>
    </row>
    <row r="6212" spans="1:11" x14ac:dyDescent="0.3">
      <c r="A6212" t="s">
        <v>36</v>
      </c>
      <c r="B6212">
        <v>2024</v>
      </c>
      <c r="C6212" t="s">
        <v>12</v>
      </c>
      <c r="D6212" t="s">
        <v>28</v>
      </c>
      <c r="E6212" t="s">
        <v>22</v>
      </c>
      <c r="F6212" t="s">
        <v>15</v>
      </c>
      <c r="G6212" s="1">
        <v>3.9</v>
      </c>
      <c r="H6212" s="3">
        <v>195837</v>
      </c>
      <c r="I6212" s="2">
        <v>45016</v>
      </c>
      <c r="J6212" s="3">
        <v>1052</v>
      </c>
      <c r="K6212" t="s">
        <v>16</v>
      </c>
    </row>
    <row r="6213" spans="1:11" x14ac:dyDescent="0.3">
      <c r="A6213" t="s">
        <v>36</v>
      </c>
      <c r="B6213">
        <v>2024</v>
      </c>
      <c r="C6213" t="s">
        <v>18</v>
      </c>
      <c r="D6213" t="s">
        <v>37</v>
      </c>
      <c r="E6213" t="s">
        <v>30</v>
      </c>
      <c r="F6213" t="s">
        <v>15</v>
      </c>
      <c r="G6213" s="1">
        <v>2.6</v>
      </c>
      <c r="H6213" s="3">
        <v>148720</v>
      </c>
      <c r="I6213" s="2">
        <v>102817</v>
      </c>
      <c r="J6213" s="3">
        <v>3213</v>
      </c>
      <c r="K6213" t="s">
        <v>16</v>
      </c>
    </row>
    <row r="6214" spans="1:11" x14ac:dyDescent="0.3">
      <c r="A6214" t="s">
        <v>24</v>
      </c>
      <c r="B6214">
        <v>2024</v>
      </c>
      <c r="C6214" t="s">
        <v>12</v>
      </c>
      <c r="D6214" t="s">
        <v>32</v>
      </c>
      <c r="E6214" t="s">
        <v>22</v>
      </c>
      <c r="F6214" t="s">
        <v>23</v>
      </c>
      <c r="G6214" s="1">
        <v>1.6</v>
      </c>
      <c r="H6214" s="3">
        <v>191515</v>
      </c>
      <c r="I6214" s="2">
        <v>112132</v>
      </c>
      <c r="J6214" s="3">
        <v>7334</v>
      </c>
      <c r="K6214" t="s">
        <v>27</v>
      </c>
    </row>
    <row r="6215" spans="1:11" x14ac:dyDescent="0.3">
      <c r="A6215" t="s">
        <v>31</v>
      </c>
      <c r="B6215">
        <v>2021</v>
      </c>
      <c r="C6215" t="s">
        <v>29</v>
      </c>
      <c r="D6215" t="s">
        <v>26</v>
      </c>
      <c r="E6215" t="s">
        <v>14</v>
      </c>
      <c r="F6215" t="s">
        <v>23</v>
      </c>
      <c r="G6215" s="1">
        <v>3.9</v>
      </c>
      <c r="H6215" s="3">
        <v>95405</v>
      </c>
      <c r="I6215" s="2">
        <v>78845</v>
      </c>
      <c r="J6215" s="3">
        <v>3471</v>
      </c>
      <c r="K6215" t="s">
        <v>16</v>
      </c>
    </row>
    <row r="6216" spans="1:11" x14ac:dyDescent="0.3">
      <c r="A6216" t="s">
        <v>40</v>
      </c>
      <c r="B6216">
        <v>2024</v>
      </c>
      <c r="C6216" t="s">
        <v>18</v>
      </c>
      <c r="D6216" t="s">
        <v>13</v>
      </c>
      <c r="E6216" t="s">
        <v>22</v>
      </c>
      <c r="F6216" t="s">
        <v>23</v>
      </c>
      <c r="G6216" s="1">
        <v>2.9</v>
      </c>
      <c r="H6216" s="3">
        <v>182614</v>
      </c>
      <c r="I6216" s="2">
        <v>114188</v>
      </c>
      <c r="J6216" s="3">
        <v>4765</v>
      </c>
      <c r="K6216" t="s">
        <v>16</v>
      </c>
    </row>
    <row r="6217" spans="1:11" x14ac:dyDescent="0.3">
      <c r="A6217" t="s">
        <v>17</v>
      </c>
      <c r="B6217">
        <v>2023</v>
      </c>
      <c r="C6217" t="s">
        <v>18</v>
      </c>
      <c r="D6217" t="s">
        <v>32</v>
      </c>
      <c r="E6217" t="s">
        <v>14</v>
      </c>
      <c r="F6217" t="s">
        <v>15</v>
      </c>
      <c r="G6217" s="1">
        <v>3.7</v>
      </c>
      <c r="H6217" s="3">
        <v>167987</v>
      </c>
      <c r="I6217" s="2">
        <v>99008</v>
      </c>
      <c r="J6217" s="3">
        <v>1132</v>
      </c>
      <c r="K6217" t="s">
        <v>16</v>
      </c>
    </row>
    <row r="6218" spans="1:11" x14ac:dyDescent="0.3">
      <c r="A6218" t="s">
        <v>31</v>
      </c>
      <c r="B6218">
        <v>2024</v>
      </c>
      <c r="C6218" t="s">
        <v>18</v>
      </c>
      <c r="D6218" t="s">
        <v>26</v>
      </c>
      <c r="E6218" t="s">
        <v>14</v>
      </c>
      <c r="F6218" t="s">
        <v>15</v>
      </c>
      <c r="G6218" s="1">
        <v>4.7</v>
      </c>
      <c r="H6218" s="3">
        <v>94818</v>
      </c>
      <c r="I6218" s="2">
        <v>47415</v>
      </c>
      <c r="J6218" s="3">
        <v>8705</v>
      </c>
      <c r="K6218" t="s">
        <v>27</v>
      </c>
    </row>
    <row r="6219" spans="1:11" x14ac:dyDescent="0.3">
      <c r="A6219" t="s">
        <v>36</v>
      </c>
      <c r="B6219">
        <v>2023</v>
      </c>
      <c r="C6219" t="s">
        <v>34</v>
      </c>
      <c r="D6219" t="s">
        <v>13</v>
      </c>
      <c r="E6219" t="s">
        <v>14</v>
      </c>
      <c r="F6219" t="s">
        <v>15</v>
      </c>
      <c r="G6219" s="1">
        <v>1.6</v>
      </c>
      <c r="H6219" s="3">
        <v>25819</v>
      </c>
      <c r="I6219" s="2">
        <v>73554</v>
      </c>
      <c r="J6219" s="3">
        <v>2066</v>
      </c>
      <c r="K6219" t="s">
        <v>16</v>
      </c>
    </row>
    <row r="6220" spans="1:11" x14ac:dyDescent="0.3">
      <c r="A6220" t="s">
        <v>19</v>
      </c>
      <c r="B6220">
        <v>2023</v>
      </c>
      <c r="C6220" t="s">
        <v>29</v>
      </c>
      <c r="D6220" t="s">
        <v>32</v>
      </c>
      <c r="E6220" t="s">
        <v>14</v>
      </c>
      <c r="F6220" t="s">
        <v>23</v>
      </c>
      <c r="G6220" s="1">
        <v>2.2999999999999998</v>
      </c>
      <c r="H6220" s="3">
        <v>94786</v>
      </c>
      <c r="I6220" s="2">
        <v>96455</v>
      </c>
      <c r="J6220" s="3">
        <v>7425</v>
      </c>
      <c r="K6220" t="s">
        <v>27</v>
      </c>
    </row>
    <row r="6221" spans="1:11" x14ac:dyDescent="0.3">
      <c r="A6221" t="s">
        <v>33</v>
      </c>
      <c r="B6221">
        <v>2024</v>
      </c>
      <c r="C6221" t="s">
        <v>18</v>
      </c>
      <c r="D6221" t="s">
        <v>32</v>
      </c>
      <c r="E6221" t="s">
        <v>30</v>
      </c>
      <c r="F6221" t="s">
        <v>23</v>
      </c>
      <c r="G6221" s="1">
        <v>1.7</v>
      </c>
      <c r="H6221" s="3">
        <v>156939</v>
      </c>
      <c r="I6221" s="2">
        <v>52313</v>
      </c>
      <c r="J6221" s="3">
        <v>6452</v>
      </c>
      <c r="K6221" t="s">
        <v>16</v>
      </c>
    </row>
    <row r="6222" spans="1:11" x14ac:dyDescent="0.3">
      <c r="A6222" t="s">
        <v>41</v>
      </c>
      <c r="B6222">
        <v>2022</v>
      </c>
      <c r="C6222" t="s">
        <v>12</v>
      </c>
      <c r="D6222" t="s">
        <v>28</v>
      </c>
      <c r="E6222" t="s">
        <v>22</v>
      </c>
      <c r="F6222" t="s">
        <v>23</v>
      </c>
      <c r="G6222" s="1">
        <v>1.8</v>
      </c>
      <c r="H6222" s="3">
        <v>15994</v>
      </c>
      <c r="I6222" s="2">
        <v>97653</v>
      </c>
      <c r="J6222" s="3">
        <v>8027</v>
      </c>
      <c r="K6222" t="s">
        <v>27</v>
      </c>
    </row>
    <row r="6223" spans="1:11" x14ac:dyDescent="0.3">
      <c r="A6223" t="s">
        <v>17</v>
      </c>
      <c r="B6223">
        <v>2021</v>
      </c>
      <c r="C6223" t="s">
        <v>12</v>
      </c>
      <c r="D6223" t="s">
        <v>21</v>
      </c>
      <c r="E6223" t="s">
        <v>35</v>
      </c>
      <c r="F6223" t="s">
        <v>15</v>
      </c>
      <c r="G6223" s="1">
        <v>4.5999999999999996</v>
      </c>
      <c r="H6223" s="3">
        <v>123897</v>
      </c>
      <c r="I6223" s="2">
        <v>55145</v>
      </c>
      <c r="J6223" s="3">
        <v>6555</v>
      </c>
      <c r="K6223" t="s">
        <v>16</v>
      </c>
    </row>
    <row r="6224" spans="1:11" x14ac:dyDescent="0.3">
      <c r="A6224" t="s">
        <v>38</v>
      </c>
      <c r="B6224">
        <v>2023</v>
      </c>
      <c r="C6224" t="s">
        <v>12</v>
      </c>
      <c r="D6224" t="s">
        <v>32</v>
      </c>
      <c r="E6224" t="s">
        <v>35</v>
      </c>
      <c r="F6224" t="s">
        <v>15</v>
      </c>
      <c r="G6224" s="1">
        <v>4.4000000000000004</v>
      </c>
      <c r="H6224" s="3">
        <v>60357</v>
      </c>
      <c r="I6224" s="2">
        <v>43794</v>
      </c>
      <c r="J6224" s="3">
        <v>2816</v>
      </c>
      <c r="K6224" t="s">
        <v>16</v>
      </c>
    </row>
    <row r="6225" spans="1:11" x14ac:dyDescent="0.3">
      <c r="A6225" t="s">
        <v>40</v>
      </c>
      <c r="B6225">
        <v>2022</v>
      </c>
      <c r="C6225" t="s">
        <v>20</v>
      </c>
      <c r="D6225" t="s">
        <v>28</v>
      </c>
      <c r="E6225" t="s">
        <v>30</v>
      </c>
      <c r="F6225" t="s">
        <v>15</v>
      </c>
      <c r="G6225" s="1">
        <v>3.3</v>
      </c>
      <c r="H6225" s="3">
        <v>121038</v>
      </c>
      <c r="I6225" s="2">
        <v>52025</v>
      </c>
      <c r="J6225" s="3">
        <v>4296</v>
      </c>
      <c r="K6225" t="s">
        <v>16</v>
      </c>
    </row>
    <row r="6226" spans="1:11" x14ac:dyDescent="0.3">
      <c r="A6226" t="s">
        <v>39</v>
      </c>
      <c r="B6226">
        <v>2023</v>
      </c>
      <c r="C6226" t="s">
        <v>18</v>
      </c>
      <c r="D6226" t="s">
        <v>28</v>
      </c>
      <c r="E6226" t="s">
        <v>22</v>
      </c>
      <c r="F6226" t="s">
        <v>15</v>
      </c>
      <c r="G6226" s="1">
        <v>1.9</v>
      </c>
      <c r="H6226" s="3">
        <v>97299</v>
      </c>
      <c r="I6226" s="2">
        <v>50644</v>
      </c>
      <c r="J6226" s="3">
        <v>3449</v>
      </c>
      <c r="K6226" t="s">
        <v>16</v>
      </c>
    </row>
    <row r="6227" spans="1:11" x14ac:dyDescent="0.3">
      <c r="A6227" t="s">
        <v>36</v>
      </c>
      <c r="B6227">
        <v>2020</v>
      </c>
      <c r="C6227" t="s">
        <v>18</v>
      </c>
      <c r="D6227" t="s">
        <v>21</v>
      </c>
      <c r="E6227" t="s">
        <v>14</v>
      </c>
      <c r="F6227" t="s">
        <v>23</v>
      </c>
      <c r="G6227" s="1">
        <v>2</v>
      </c>
      <c r="H6227" s="3">
        <v>56117</v>
      </c>
      <c r="I6227" s="2">
        <v>66072</v>
      </c>
      <c r="J6227" s="3">
        <v>2312</v>
      </c>
      <c r="K6227" t="s">
        <v>16</v>
      </c>
    </row>
    <row r="6228" spans="1:11" x14ac:dyDescent="0.3">
      <c r="A6228" t="s">
        <v>33</v>
      </c>
      <c r="B6228">
        <v>2020</v>
      </c>
      <c r="C6228" t="s">
        <v>34</v>
      </c>
      <c r="D6228" t="s">
        <v>32</v>
      </c>
      <c r="E6228" t="s">
        <v>35</v>
      </c>
      <c r="F6228" t="s">
        <v>15</v>
      </c>
      <c r="G6228" s="1">
        <v>1.7</v>
      </c>
      <c r="H6228" s="3">
        <v>88530</v>
      </c>
      <c r="I6228" s="2">
        <v>80976</v>
      </c>
      <c r="J6228" s="3">
        <v>8638</v>
      </c>
      <c r="K6228" t="s">
        <v>27</v>
      </c>
    </row>
    <row r="6229" spans="1:11" x14ac:dyDescent="0.3">
      <c r="A6229" t="s">
        <v>19</v>
      </c>
      <c r="B6229">
        <v>2024</v>
      </c>
      <c r="C6229" t="s">
        <v>25</v>
      </c>
      <c r="D6229" t="s">
        <v>32</v>
      </c>
      <c r="E6229" t="s">
        <v>30</v>
      </c>
      <c r="F6229" t="s">
        <v>23</v>
      </c>
      <c r="G6229" s="1">
        <v>2.4</v>
      </c>
      <c r="H6229" s="3">
        <v>109423</v>
      </c>
      <c r="I6229" s="2">
        <v>63058</v>
      </c>
      <c r="J6229" s="3">
        <v>1287</v>
      </c>
      <c r="K6229" t="s">
        <v>16</v>
      </c>
    </row>
    <row r="6230" spans="1:11" x14ac:dyDescent="0.3">
      <c r="A6230" t="s">
        <v>24</v>
      </c>
      <c r="B6230">
        <v>2023</v>
      </c>
      <c r="C6230" t="s">
        <v>29</v>
      </c>
      <c r="D6230" t="s">
        <v>26</v>
      </c>
      <c r="E6230" t="s">
        <v>22</v>
      </c>
      <c r="F6230" t="s">
        <v>15</v>
      </c>
      <c r="G6230" s="1">
        <v>3.2</v>
      </c>
      <c r="H6230" s="3">
        <v>91085</v>
      </c>
      <c r="I6230" s="2">
        <v>68024</v>
      </c>
      <c r="J6230" s="3">
        <v>9828</v>
      </c>
      <c r="K6230" t="s">
        <v>27</v>
      </c>
    </row>
    <row r="6231" spans="1:11" x14ac:dyDescent="0.3">
      <c r="A6231" t="s">
        <v>19</v>
      </c>
      <c r="B6231">
        <v>2021</v>
      </c>
      <c r="C6231" t="s">
        <v>34</v>
      </c>
      <c r="D6231" t="s">
        <v>21</v>
      </c>
      <c r="E6231" t="s">
        <v>30</v>
      </c>
      <c r="F6231" t="s">
        <v>15</v>
      </c>
      <c r="G6231" s="1">
        <v>2</v>
      </c>
      <c r="H6231" s="3">
        <v>51977</v>
      </c>
      <c r="I6231" s="2">
        <v>57198</v>
      </c>
      <c r="J6231" s="3">
        <v>3134</v>
      </c>
      <c r="K6231" t="s">
        <v>16</v>
      </c>
    </row>
    <row r="6232" spans="1:11" x14ac:dyDescent="0.3">
      <c r="A6232" t="s">
        <v>39</v>
      </c>
      <c r="B6232">
        <v>2020</v>
      </c>
      <c r="C6232" t="s">
        <v>29</v>
      </c>
      <c r="D6232" t="s">
        <v>37</v>
      </c>
      <c r="E6232" t="s">
        <v>35</v>
      </c>
      <c r="F6232" t="s">
        <v>15</v>
      </c>
      <c r="G6232" s="1">
        <v>1.7</v>
      </c>
      <c r="H6232" s="3">
        <v>181703</v>
      </c>
      <c r="I6232" s="2">
        <v>46133</v>
      </c>
      <c r="J6232" s="3">
        <v>8888</v>
      </c>
      <c r="K6232" t="s">
        <v>27</v>
      </c>
    </row>
    <row r="6233" spans="1:11" x14ac:dyDescent="0.3">
      <c r="A6233" t="s">
        <v>33</v>
      </c>
      <c r="B6233">
        <v>2023</v>
      </c>
      <c r="C6233" t="s">
        <v>25</v>
      </c>
      <c r="D6233" t="s">
        <v>28</v>
      </c>
      <c r="E6233" t="s">
        <v>14</v>
      </c>
      <c r="F6233" t="s">
        <v>15</v>
      </c>
      <c r="G6233" s="1">
        <v>2.8</v>
      </c>
      <c r="H6233" s="3">
        <v>87940</v>
      </c>
      <c r="I6233" s="2">
        <v>52727</v>
      </c>
      <c r="J6233" s="3">
        <v>9233</v>
      </c>
      <c r="K6233" t="s">
        <v>27</v>
      </c>
    </row>
    <row r="6234" spans="1:11" x14ac:dyDescent="0.3">
      <c r="A6234" t="s">
        <v>11</v>
      </c>
      <c r="B6234">
        <v>2020</v>
      </c>
      <c r="C6234" t="s">
        <v>12</v>
      </c>
      <c r="D6234" t="s">
        <v>13</v>
      </c>
      <c r="E6234" t="s">
        <v>30</v>
      </c>
      <c r="F6234" t="s">
        <v>23</v>
      </c>
      <c r="G6234" s="1">
        <v>4.9000000000000004</v>
      </c>
      <c r="H6234" s="3">
        <v>116637</v>
      </c>
      <c r="I6234" s="2">
        <v>51820</v>
      </c>
      <c r="J6234" s="3">
        <v>611</v>
      </c>
      <c r="K6234" t="s">
        <v>16</v>
      </c>
    </row>
    <row r="6235" spans="1:11" x14ac:dyDescent="0.3">
      <c r="A6235" t="s">
        <v>39</v>
      </c>
      <c r="B6235">
        <v>2020</v>
      </c>
      <c r="C6235" t="s">
        <v>29</v>
      </c>
      <c r="D6235" t="s">
        <v>21</v>
      </c>
      <c r="E6235" t="s">
        <v>35</v>
      </c>
      <c r="F6235" t="s">
        <v>23</v>
      </c>
      <c r="G6235" s="1">
        <v>2.1</v>
      </c>
      <c r="H6235" s="3">
        <v>74359</v>
      </c>
      <c r="I6235" s="2">
        <v>30111</v>
      </c>
      <c r="J6235" s="3">
        <v>2640</v>
      </c>
      <c r="K6235" t="s">
        <v>16</v>
      </c>
    </row>
    <row r="6236" spans="1:11" x14ac:dyDescent="0.3">
      <c r="A6236" t="s">
        <v>24</v>
      </c>
      <c r="B6236">
        <v>2024</v>
      </c>
      <c r="C6236" t="s">
        <v>25</v>
      </c>
      <c r="D6236" t="s">
        <v>37</v>
      </c>
      <c r="E6236" t="s">
        <v>14</v>
      </c>
      <c r="F6236" t="s">
        <v>23</v>
      </c>
      <c r="G6236" s="1">
        <v>3.8</v>
      </c>
      <c r="H6236" s="3">
        <v>167499</v>
      </c>
      <c r="I6236" s="2">
        <v>99040</v>
      </c>
      <c r="J6236" s="3">
        <v>3900</v>
      </c>
      <c r="K6236" t="s">
        <v>16</v>
      </c>
    </row>
    <row r="6237" spans="1:11" x14ac:dyDescent="0.3">
      <c r="A6237" t="s">
        <v>17</v>
      </c>
      <c r="B6237">
        <v>2020</v>
      </c>
      <c r="C6237" t="s">
        <v>25</v>
      </c>
      <c r="D6237" t="s">
        <v>37</v>
      </c>
      <c r="E6237" t="s">
        <v>22</v>
      </c>
      <c r="F6237" t="s">
        <v>15</v>
      </c>
      <c r="G6237" s="1">
        <v>1.6</v>
      </c>
      <c r="H6237" s="3">
        <v>187673</v>
      </c>
      <c r="I6237" s="2">
        <v>57675</v>
      </c>
      <c r="J6237" s="3">
        <v>9818</v>
      </c>
      <c r="K6237" t="s">
        <v>27</v>
      </c>
    </row>
    <row r="6238" spans="1:11" x14ac:dyDescent="0.3">
      <c r="A6238" t="s">
        <v>31</v>
      </c>
      <c r="B6238">
        <v>2023</v>
      </c>
      <c r="C6238" t="s">
        <v>20</v>
      </c>
      <c r="D6238" t="s">
        <v>13</v>
      </c>
      <c r="E6238" t="s">
        <v>35</v>
      </c>
      <c r="F6238" t="s">
        <v>23</v>
      </c>
      <c r="G6238" s="1">
        <v>3</v>
      </c>
      <c r="H6238" s="3">
        <v>198856</v>
      </c>
      <c r="I6238" s="2">
        <v>85368</v>
      </c>
      <c r="J6238" s="3">
        <v>7997</v>
      </c>
      <c r="K6238" t="s">
        <v>27</v>
      </c>
    </row>
    <row r="6239" spans="1:11" x14ac:dyDescent="0.3">
      <c r="A6239" t="s">
        <v>33</v>
      </c>
      <c r="B6239">
        <v>2023</v>
      </c>
      <c r="C6239" t="s">
        <v>34</v>
      </c>
      <c r="D6239" t="s">
        <v>32</v>
      </c>
      <c r="E6239" t="s">
        <v>35</v>
      </c>
      <c r="F6239" t="s">
        <v>23</v>
      </c>
      <c r="G6239" s="1">
        <v>3.4</v>
      </c>
      <c r="H6239" s="3">
        <v>11365</v>
      </c>
      <c r="I6239" s="2">
        <v>58861</v>
      </c>
      <c r="J6239" s="3">
        <v>4716</v>
      </c>
      <c r="K6239" t="s">
        <v>16</v>
      </c>
    </row>
    <row r="6240" spans="1:11" x14ac:dyDescent="0.3">
      <c r="A6240" t="s">
        <v>41</v>
      </c>
      <c r="B6240">
        <v>2020</v>
      </c>
      <c r="C6240" t="s">
        <v>25</v>
      </c>
      <c r="D6240" t="s">
        <v>26</v>
      </c>
      <c r="E6240" t="s">
        <v>35</v>
      </c>
      <c r="F6240" t="s">
        <v>15</v>
      </c>
      <c r="G6240" s="1">
        <v>2.6</v>
      </c>
      <c r="H6240" s="3">
        <v>2093</v>
      </c>
      <c r="I6240" s="2">
        <v>89975</v>
      </c>
      <c r="J6240" s="3">
        <v>7062</v>
      </c>
      <c r="K6240" t="s">
        <v>27</v>
      </c>
    </row>
    <row r="6241" spans="1:11" x14ac:dyDescent="0.3">
      <c r="A6241" t="s">
        <v>40</v>
      </c>
      <c r="B6241">
        <v>2021</v>
      </c>
      <c r="C6241" t="s">
        <v>34</v>
      </c>
      <c r="D6241" t="s">
        <v>37</v>
      </c>
      <c r="E6241" t="s">
        <v>30</v>
      </c>
      <c r="F6241" t="s">
        <v>15</v>
      </c>
      <c r="G6241" s="1">
        <v>2.6</v>
      </c>
      <c r="H6241" s="3">
        <v>135844</v>
      </c>
      <c r="I6241" s="2">
        <v>68735</v>
      </c>
      <c r="J6241" s="3">
        <v>4896</v>
      </c>
      <c r="K6241" t="s">
        <v>16</v>
      </c>
    </row>
    <row r="6242" spans="1:11" x14ac:dyDescent="0.3">
      <c r="A6242" t="s">
        <v>40</v>
      </c>
      <c r="B6242">
        <v>2020</v>
      </c>
      <c r="C6242" t="s">
        <v>20</v>
      </c>
      <c r="D6242" t="s">
        <v>26</v>
      </c>
      <c r="E6242" t="s">
        <v>22</v>
      </c>
      <c r="F6242" t="s">
        <v>23</v>
      </c>
      <c r="G6242" s="1">
        <v>4.7</v>
      </c>
      <c r="H6242" s="3">
        <v>114911</v>
      </c>
      <c r="I6242" s="2">
        <v>43088</v>
      </c>
      <c r="J6242" s="3">
        <v>9291</v>
      </c>
      <c r="K6242" t="s">
        <v>27</v>
      </c>
    </row>
    <row r="6243" spans="1:11" x14ac:dyDescent="0.3">
      <c r="A6243" t="s">
        <v>36</v>
      </c>
      <c r="B6243">
        <v>2024</v>
      </c>
      <c r="C6243" t="s">
        <v>12</v>
      </c>
      <c r="D6243" t="s">
        <v>21</v>
      </c>
      <c r="E6243" t="s">
        <v>14</v>
      </c>
      <c r="F6243" t="s">
        <v>23</v>
      </c>
      <c r="G6243" s="1">
        <v>3.7</v>
      </c>
      <c r="H6243" s="3">
        <v>27620</v>
      </c>
      <c r="I6243" s="2">
        <v>50708</v>
      </c>
      <c r="J6243" s="3">
        <v>560</v>
      </c>
      <c r="K6243" t="s">
        <v>16</v>
      </c>
    </row>
    <row r="6244" spans="1:11" x14ac:dyDescent="0.3">
      <c r="A6244" t="s">
        <v>33</v>
      </c>
      <c r="B6244">
        <v>2022</v>
      </c>
      <c r="C6244" t="s">
        <v>29</v>
      </c>
      <c r="D6244" t="s">
        <v>28</v>
      </c>
      <c r="E6244" t="s">
        <v>14</v>
      </c>
      <c r="F6244" t="s">
        <v>23</v>
      </c>
      <c r="G6244" s="1">
        <v>4.7</v>
      </c>
      <c r="H6244" s="3">
        <v>124073</v>
      </c>
      <c r="I6244" s="2">
        <v>34174</v>
      </c>
      <c r="J6244" s="3">
        <v>2150</v>
      </c>
      <c r="K6244" t="s">
        <v>16</v>
      </c>
    </row>
    <row r="6245" spans="1:11" x14ac:dyDescent="0.3">
      <c r="A6245" t="s">
        <v>17</v>
      </c>
      <c r="B6245">
        <v>2021</v>
      </c>
      <c r="C6245" t="s">
        <v>18</v>
      </c>
      <c r="D6245" t="s">
        <v>28</v>
      </c>
      <c r="E6245" t="s">
        <v>14</v>
      </c>
      <c r="F6245" t="s">
        <v>23</v>
      </c>
      <c r="G6245" s="1">
        <v>4.8</v>
      </c>
      <c r="H6245" s="3">
        <v>36610</v>
      </c>
      <c r="I6245" s="2">
        <v>36598</v>
      </c>
      <c r="J6245" s="3">
        <v>9661</v>
      </c>
      <c r="K6245" t="s">
        <v>27</v>
      </c>
    </row>
    <row r="6246" spans="1:11" x14ac:dyDescent="0.3">
      <c r="A6246" t="s">
        <v>17</v>
      </c>
      <c r="B6246">
        <v>2020</v>
      </c>
      <c r="C6246" t="s">
        <v>29</v>
      </c>
      <c r="D6246" t="s">
        <v>21</v>
      </c>
      <c r="E6246" t="s">
        <v>22</v>
      </c>
      <c r="F6246" t="s">
        <v>15</v>
      </c>
      <c r="G6246" s="1">
        <v>1.7</v>
      </c>
      <c r="H6246" s="3">
        <v>187939</v>
      </c>
      <c r="I6246" s="2">
        <v>86670</v>
      </c>
      <c r="J6246" s="3">
        <v>9131</v>
      </c>
      <c r="K6246" t="s">
        <v>27</v>
      </c>
    </row>
    <row r="6247" spans="1:11" x14ac:dyDescent="0.3">
      <c r="A6247" t="s">
        <v>17</v>
      </c>
      <c r="B6247">
        <v>2024</v>
      </c>
      <c r="C6247" t="s">
        <v>18</v>
      </c>
      <c r="D6247" t="s">
        <v>37</v>
      </c>
      <c r="E6247" t="s">
        <v>30</v>
      </c>
      <c r="F6247" t="s">
        <v>15</v>
      </c>
      <c r="G6247" s="1">
        <v>4.7</v>
      </c>
      <c r="H6247" s="3">
        <v>33113</v>
      </c>
      <c r="I6247" s="2">
        <v>55616</v>
      </c>
      <c r="J6247" s="3">
        <v>1261</v>
      </c>
      <c r="K6247" t="s">
        <v>16</v>
      </c>
    </row>
    <row r="6248" spans="1:11" x14ac:dyDescent="0.3">
      <c r="A6248" t="s">
        <v>31</v>
      </c>
      <c r="B6248">
        <v>2022</v>
      </c>
      <c r="C6248" t="s">
        <v>12</v>
      </c>
      <c r="D6248" t="s">
        <v>21</v>
      </c>
      <c r="E6248" t="s">
        <v>14</v>
      </c>
      <c r="F6248" t="s">
        <v>23</v>
      </c>
      <c r="G6248" s="1">
        <v>4</v>
      </c>
      <c r="H6248" s="3">
        <v>91015</v>
      </c>
      <c r="I6248" s="2">
        <v>55538</v>
      </c>
      <c r="J6248" s="3">
        <v>6775</v>
      </c>
      <c r="K6248" t="s">
        <v>16</v>
      </c>
    </row>
    <row r="6249" spans="1:11" x14ac:dyDescent="0.3">
      <c r="A6249" t="s">
        <v>24</v>
      </c>
      <c r="B6249">
        <v>2020</v>
      </c>
      <c r="C6249" t="s">
        <v>34</v>
      </c>
      <c r="D6249" t="s">
        <v>28</v>
      </c>
      <c r="E6249" t="s">
        <v>14</v>
      </c>
      <c r="F6249" t="s">
        <v>15</v>
      </c>
      <c r="G6249" s="1">
        <v>3.7</v>
      </c>
      <c r="H6249" s="3">
        <v>3108</v>
      </c>
      <c r="I6249" s="2">
        <v>90332</v>
      </c>
      <c r="J6249" s="3">
        <v>4324</v>
      </c>
      <c r="K6249" t="s">
        <v>16</v>
      </c>
    </row>
    <row r="6250" spans="1:11" x14ac:dyDescent="0.3">
      <c r="A6250" t="s">
        <v>19</v>
      </c>
      <c r="B6250">
        <v>2022</v>
      </c>
      <c r="C6250" t="s">
        <v>25</v>
      </c>
      <c r="D6250" t="s">
        <v>21</v>
      </c>
      <c r="E6250" t="s">
        <v>30</v>
      </c>
      <c r="F6250" t="s">
        <v>15</v>
      </c>
      <c r="G6250" s="1">
        <v>1.9</v>
      </c>
      <c r="H6250" s="3">
        <v>37092</v>
      </c>
      <c r="I6250" s="2">
        <v>80719</v>
      </c>
      <c r="J6250" s="3">
        <v>1831</v>
      </c>
      <c r="K6250" t="s">
        <v>16</v>
      </c>
    </row>
    <row r="6251" spans="1:11" x14ac:dyDescent="0.3">
      <c r="A6251" t="s">
        <v>40</v>
      </c>
      <c r="B6251">
        <v>2021</v>
      </c>
      <c r="C6251" t="s">
        <v>25</v>
      </c>
      <c r="D6251" t="s">
        <v>37</v>
      </c>
      <c r="E6251" t="s">
        <v>14</v>
      </c>
      <c r="F6251" t="s">
        <v>23</v>
      </c>
      <c r="G6251" s="1">
        <v>4</v>
      </c>
      <c r="H6251" s="3">
        <v>73380</v>
      </c>
      <c r="I6251" s="2">
        <v>51433</v>
      </c>
      <c r="J6251" s="3">
        <v>7605</v>
      </c>
      <c r="K6251" t="s">
        <v>27</v>
      </c>
    </row>
    <row r="6252" spans="1:11" x14ac:dyDescent="0.3">
      <c r="A6252" t="s">
        <v>33</v>
      </c>
      <c r="B6252">
        <v>2020</v>
      </c>
      <c r="C6252" t="s">
        <v>25</v>
      </c>
      <c r="D6252" t="s">
        <v>21</v>
      </c>
      <c r="E6252" t="s">
        <v>30</v>
      </c>
      <c r="F6252" t="s">
        <v>23</v>
      </c>
      <c r="G6252" s="1">
        <v>2.9</v>
      </c>
      <c r="H6252" s="3">
        <v>136608</v>
      </c>
      <c r="I6252" s="2">
        <v>80662</v>
      </c>
      <c r="J6252" s="3">
        <v>1429</v>
      </c>
      <c r="K6252" t="s">
        <v>16</v>
      </c>
    </row>
    <row r="6253" spans="1:11" x14ac:dyDescent="0.3">
      <c r="A6253" t="s">
        <v>40</v>
      </c>
      <c r="B6253">
        <v>2023</v>
      </c>
      <c r="C6253" t="s">
        <v>29</v>
      </c>
      <c r="D6253" t="s">
        <v>28</v>
      </c>
      <c r="E6253" t="s">
        <v>14</v>
      </c>
      <c r="F6253" t="s">
        <v>23</v>
      </c>
      <c r="G6253" s="1">
        <v>2.4</v>
      </c>
      <c r="H6253" s="3">
        <v>68533</v>
      </c>
      <c r="I6253" s="2">
        <v>42860</v>
      </c>
      <c r="J6253" s="3">
        <v>6233</v>
      </c>
      <c r="K6253" t="s">
        <v>16</v>
      </c>
    </row>
    <row r="6254" spans="1:11" x14ac:dyDescent="0.3">
      <c r="A6254" t="s">
        <v>24</v>
      </c>
      <c r="B6254">
        <v>2022</v>
      </c>
      <c r="C6254" t="s">
        <v>12</v>
      </c>
      <c r="D6254" t="s">
        <v>28</v>
      </c>
      <c r="E6254" t="s">
        <v>14</v>
      </c>
      <c r="F6254" t="s">
        <v>15</v>
      </c>
      <c r="G6254" s="1">
        <v>4.8</v>
      </c>
      <c r="H6254" s="3">
        <v>109025</v>
      </c>
      <c r="I6254" s="2">
        <v>49273</v>
      </c>
      <c r="J6254" s="3">
        <v>7135</v>
      </c>
      <c r="K6254" t="s">
        <v>27</v>
      </c>
    </row>
    <row r="6255" spans="1:11" x14ac:dyDescent="0.3">
      <c r="A6255" t="s">
        <v>38</v>
      </c>
      <c r="B6255">
        <v>2022</v>
      </c>
      <c r="C6255" t="s">
        <v>29</v>
      </c>
      <c r="D6255" t="s">
        <v>37</v>
      </c>
      <c r="E6255" t="s">
        <v>14</v>
      </c>
      <c r="F6255" t="s">
        <v>23</v>
      </c>
      <c r="G6255" s="1">
        <v>4.5999999999999996</v>
      </c>
      <c r="H6255" s="3">
        <v>128190</v>
      </c>
      <c r="I6255" s="2">
        <v>100305</v>
      </c>
      <c r="J6255" s="3">
        <v>4225</v>
      </c>
      <c r="K6255" t="s">
        <v>16</v>
      </c>
    </row>
    <row r="6256" spans="1:11" x14ac:dyDescent="0.3">
      <c r="A6256" t="s">
        <v>39</v>
      </c>
      <c r="B6256">
        <v>2021</v>
      </c>
      <c r="C6256" t="s">
        <v>29</v>
      </c>
      <c r="D6256" t="s">
        <v>13</v>
      </c>
      <c r="E6256" t="s">
        <v>22</v>
      </c>
      <c r="F6256" t="s">
        <v>23</v>
      </c>
      <c r="G6256" s="1">
        <v>1.6</v>
      </c>
      <c r="H6256" s="3">
        <v>59365</v>
      </c>
      <c r="I6256" s="2">
        <v>74164</v>
      </c>
      <c r="J6256" s="3">
        <v>9256</v>
      </c>
      <c r="K6256" t="s">
        <v>27</v>
      </c>
    </row>
    <row r="6257" spans="1:11" x14ac:dyDescent="0.3">
      <c r="A6257" t="s">
        <v>17</v>
      </c>
      <c r="B6257">
        <v>2023</v>
      </c>
      <c r="C6257" t="s">
        <v>18</v>
      </c>
      <c r="D6257" t="s">
        <v>32</v>
      </c>
      <c r="E6257" t="s">
        <v>22</v>
      </c>
      <c r="F6257" t="s">
        <v>23</v>
      </c>
      <c r="G6257" s="1">
        <v>4.8</v>
      </c>
      <c r="H6257" s="3">
        <v>107999</v>
      </c>
      <c r="I6257" s="2">
        <v>45861</v>
      </c>
      <c r="J6257" s="3">
        <v>9328</v>
      </c>
      <c r="K6257" t="s">
        <v>27</v>
      </c>
    </row>
    <row r="6258" spans="1:11" x14ac:dyDescent="0.3">
      <c r="A6258" t="s">
        <v>38</v>
      </c>
      <c r="B6258">
        <v>2024</v>
      </c>
      <c r="C6258" t="s">
        <v>18</v>
      </c>
      <c r="D6258" t="s">
        <v>28</v>
      </c>
      <c r="E6258" t="s">
        <v>30</v>
      </c>
      <c r="F6258" t="s">
        <v>23</v>
      </c>
      <c r="G6258" s="1">
        <v>4.3</v>
      </c>
      <c r="H6258" s="3">
        <v>178942</v>
      </c>
      <c r="I6258" s="2">
        <v>32109</v>
      </c>
      <c r="J6258" s="3">
        <v>3727</v>
      </c>
      <c r="K6258" t="s">
        <v>16</v>
      </c>
    </row>
    <row r="6259" spans="1:11" x14ac:dyDescent="0.3">
      <c r="A6259" t="s">
        <v>31</v>
      </c>
      <c r="B6259">
        <v>2020</v>
      </c>
      <c r="C6259" t="s">
        <v>20</v>
      </c>
      <c r="D6259" t="s">
        <v>28</v>
      </c>
      <c r="E6259" t="s">
        <v>22</v>
      </c>
      <c r="F6259" t="s">
        <v>15</v>
      </c>
      <c r="G6259" s="1">
        <v>2.5</v>
      </c>
      <c r="H6259" s="3">
        <v>17339</v>
      </c>
      <c r="I6259" s="2">
        <v>101677</v>
      </c>
      <c r="J6259" s="3">
        <v>6715</v>
      </c>
      <c r="K6259" t="s">
        <v>16</v>
      </c>
    </row>
    <row r="6260" spans="1:11" x14ac:dyDescent="0.3">
      <c r="A6260" t="s">
        <v>41</v>
      </c>
      <c r="B6260">
        <v>2020</v>
      </c>
      <c r="C6260" t="s">
        <v>20</v>
      </c>
      <c r="D6260" t="s">
        <v>26</v>
      </c>
      <c r="E6260" t="s">
        <v>35</v>
      </c>
      <c r="F6260" t="s">
        <v>23</v>
      </c>
      <c r="G6260" s="1">
        <v>2</v>
      </c>
      <c r="H6260" s="3">
        <v>130572</v>
      </c>
      <c r="I6260" s="2">
        <v>49281</v>
      </c>
      <c r="J6260" s="3">
        <v>9844</v>
      </c>
      <c r="K6260" t="s">
        <v>27</v>
      </c>
    </row>
    <row r="6261" spans="1:11" x14ac:dyDescent="0.3">
      <c r="A6261" t="s">
        <v>11</v>
      </c>
      <c r="B6261">
        <v>2023</v>
      </c>
      <c r="C6261" t="s">
        <v>29</v>
      </c>
      <c r="D6261" t="s">
        <v>13</v>
      </c>
      <c r="E6261" t="s">
        <v>14</v>
      </c>
      <c r="F6261" t="s">
        <v>23</v>
      </c>
      <c r="G6261" s="1">
        <v>4.0999999999999996</v>
      </c>
      <c r="H6261" s="3">
        <v>153464</v>
      </c>
      <c r="I6261" s="2">
        <v>55031</v>
      </c>
      <c r="J6261" s="3">
        <v>6283</v>
      </c>
      <c r="K6261" t="s">
        <v>16</v>
      </c>
    </row>
    <row r="6262" spans="1:11" x14ac:dyDescent="0.3">
      <c r="A6262" t="s">
        <v>33</v>
      </c>
      <c r="B6262">
        <v>2022</v>
      </c>
      <c r="C6262" t="s">
        <v>29</v>
      </c>
      <c r="D6262" t="s">
        <v>37</v>
      </c>
      <c r="E6262" t="s">
        <v>22</v>
      </c>
      <c r="F6262" t="s">
        <v>23</v>
      </c>
      <c r="G6262" s="1">
        <v>2.4</v>
      </c>
      <c r="H6262" s="3">
        <v>61936</v>
      </c>
      <c r="I6262" s="2">
        <v>96963</v>
      </c>
      <c r="J6262" s="3">
        <v>4344</v>
      </c>
      <c r="K6262" t="s">
        <v>16</v>
      </c>
    </row>
    <row r="6263" spans="1:11" x14ac:dyDescent="0.3">
      <c r="A6263" t="s">
        <v>17</v>
      </c>
      <c r="B6263">
        <v>2021</v>
      </c>
      <c r="C6263" t="s">
        <v>12</v>
      </c>
      <c r="D6263" t="s">
        <v>26</v>
      </c>
      <c r="E6263" t="s">
        <v>22</v>
      </c>
      <c r="F6263" t="s">
        <v>15</v>
      </c>
      <c r="G6263" s="1">
        <v>3.5</v>
      </c>
      <c r="H6263" s="3">
        <v>88549</v>
      </c>
      <c r="I6263" s="2">
        <v>66617</v>
      </c>
      <c r="J6263" s="3">
        <v>5134</v>
      </c>
      <c r="K6263" t="s">
        <v>16</v>
      </c>
    </row>
    <row r="6264" spans="1:11" x14ac:dyDescent="0.3">
      <c r="A6264" t="s">
        <v>40</v>
      </c>
      <c r="B6264">
        <v>2022</v>
      </c>
      <c r="C6264" t="s">
        <v>25</v>
      </c>
      <c r="D6264" t="s">
        <v>28</v>
      </c>
      <c r="E6264" t="s">
        <v>30</v>
      </c>
      <c r="F6264" t="s">
        <v>23</v>
      </c>
      <c r="G6264" s="1">
        <v>3.7</v>
      </c>
      <c r="H6264" s="3">
        <v>83370</v>
      </c>
      <c r="I6264" s="2">
        <v>38476</v>
      </c>
      <c r="J6264" s="3">
        <v>1677</v>
      </c>
      <c r="K6264" t="s">
        <v>16</v>
      </c>
    </row>
    <row r="6265" spans="1:11" x14ac:dyDescent="0.3">
      <c r="A6265" t="s">
        <v>31</v>
      </c>
      <c r="B6265">
        <v>2022</v>
      </c>
      <c r="C6265" t="s">
        <v>34</v>
      </c>
      <c r="D6265" t="s">
        <v>28</v>
      </c>
      <c r="E6265" t="s">
        <v>30</v>
      </c>
      <c r="F6265" t="s">
        <v>15</v>
      </c>
      <c r="G6265" s="1">
        <v>1.6</v>
      </c>
      <c r="H6265" s="3">
        <v>15130</v>
      </c>
      <c r="I6265" s="2">
        <v>93843</v>
      </c>
      <c r="J6265" s="3">
        <v>9914</v>
      </c>
      <c r="K6265" t="s">
        <v>27</v>
      </c>
    </row>
    <row r="6266" spans="1:11" x14ac:dyDescent="0.3">
      <c r="A6266" t="s">
        <v>40</v>
      </c>
      <c r="B6266">
        <v>2023</v>
      </c>
      <c r="C6266" t="s">
        <v>25</v>
      </c>
      <c r="D6266" t="s">
        <v>26</v>
      </c>
      <c r="E6266" t="s">
        <v>14</v>
      </c>
      <c r="F6266" t="s">
        <v>23</v>
      </c>
      <c r="G6266" s="1">
        <v>2.2999999999999998</v>
      </c>
      <c r="H6266" s="3">
        <v>115362</v>
      </c>
      <c r="I6266" s="2">
        <v>35572</v>
      </c>
      <c r="J6266" s="3">
        <v>7747</v>
      </c>
      <c r="K6266" t="s">
        <v>27</v>
      </c>
    </row>
    <row r="6267" spans="1:11" x14ac:dyDescent="0.3">
      <c r="A6267" t="s">
        <v>38</v>
      </c>
      <c r="B6267">
        <v>2021</v>
      </c>
      <c r="C6267" t="s">
        <v>25</v>
      </c>
      <c r="D6267" t="s">
        <v>32</v>
      </c>
      <c r="E6267" t="s">
        <v>35</v>
      </c>
      <c r="F6267" t="s">
        <v>23</v>
      </c>
      <c r="G6267" s="1">
        <v>2</v>
      </c>
      <c r="H6267" s="3">
        <v>65399</v>
      </c>
      <c r="I6267" s="2">
        <v>102834</v>
      </c>
      <c r="J6267" s="3">
        <v>8970</v>
      </c>
      <c r="K6267" t="s">
        <v>27</v>
      </c>
    </row>
    <row r="6268" spans="1:11" x14ac:dyDescent="0.3">
      <c r="A6268" t="s">
        <v>11</v>
      </c>
      <c r="B6268">
        <v>2020</v>
      </c>
      <c r="C6268" t="s">
        <v>29</v>
      </c>
      <c r="D6268" t="s">
        <v>28</v>
      </c>
      <c r="E6268" t="s">
        <v>14</v>
      </c>
      <c r="F6268" t="s">
        <v>23</v>
      </c>
      <c r="G6268" s="1">
        <v>4.4000000000000004</v>
      </c>
      <c r="H6268" s="3">
        <v>98287</v>
      </c>
      <c r="I6268" s="2">
        <v>82331</v>
      </c>
      <c r="J6268" s="3">
        <v>674</v>
      </c>
      <c r="K6268" t="s">
        <v>16</v>
      </c>
    </row>
    <row r="6269" spans="1:11" x14ac:dyDescent="0.3">
      <c r="A6269" t="s">
        <v>24</v>
      </c>
      <c r="B6269">
        <v>2024</v>
      </c>
      <c r="C6269" t="s">
        <v>29</v>
      </c>
      <c r="D6269" t="s">
        <v>26</v>
      </c>
      <c r="E6269" t="s">
        <v>35</v>
      </c>
      <c r="F6269" t="s">
        <v>15</v>
      </c>
      <c r="G6269" s="1">
        <v>2</v>
      </c>
      <c r="H6269" s="3">
        <v>195159</v>
      </c>
      <c r="I6269" s="2">
        <v>117484</v>
      </c>
      <c r="J6269" s="3">
        <v>6506</v>
      </c>
      <c r="K6269" t="s">
        <v>16</v>
      </c>
    </row>
    <row r="6270" spans="1:11" x14ac:dyDescent="0.3">
      <c r="A6270" t="s">
        <v>33</v>
      </c>
      <c r="B6270">
        <v>2022</v>
      </c>
      <c r="C6270" t="s">
        <v>12</v>
      </c>
      <c r="D6270" t="s">
        <v>21</v>
      </c>
      <c r="E6270" t="s">
        <v>35</v>
      </c>
      <c r="F6270" t="s">
        <v>23</v>
      </c>
      <c r="G6270" s="1">
        <v>3.7</v>
      </c>
      <c r="H6270" s="3">
        <v>155567</v>
      </c>
      <c r="I6270" s="2">
        <v>38704</v>
      </c>
      <c r="J6270" s="3">
        <v>2380</v>
      </c>
      <c r="K6270" t="s">
        <v>16</v>
      </c>
    </row>
    <row r="6271" spans="1:11" x14ac:dyDescent="0.3">
      <c r="A6271" t="s">
        <v>33</v>
      </c>
      <c r="B6271">
        <v>2022</v>
      </c>
      <c r="C6271" t="s">
        <v>12</v>
      </c>
      <c r="D6271" t="s">
        <v>21</v>
      </c>
      <c r="E6271" t="s">
        <v>14</v>
      </c>
      <c r="F6271" t="s">
        <v>23</v>
      </c>
      <c r="G6271" s="1">
        <v>4.8</v>
      </c>
      <c r="H6271" s="3">
        <v>175293</v>
      </c>
      <c r="I6271" s="2">
        <v>79053</v>
      </c>
      <c r="J6271" s="3">
        <v>1892</v>
      </c>
      <c r="K6271" t="s">
        <v>16</v>
      </c>
    </row>
    <row r="6272" spans="1:11" x14ac:dyDescent="0.3">
      <c r="A6272" t="s">
        <v>39</v>
      </c>
      <c r="B6272">
        <v>2022</v>
      </c>
      <c r="C6272" t="s">
        <v>29</v>
      </c>
      <c r="D6272" t="s">
        <v>26</v>
      </c>
      <c r="E6272" t="s">
        <v>22</v>
      </c>
      <c r="F6272" t="s">
        <v>15</v>
      </c>
      <c r="G6272" s="1">
        <v>3.4</v>
      </c>
      <c r="H6272" s="3">
        <v>87892</v>
      </c>
      <c r="I6272" s="2">
        <v>65515</v>
      </c>
      <c r="J6272" s="3">
        <v>6805</v>
      </c>
      <c r="K6272" t="s">
        <v>16</v>
      </c>
    </row>
    <row r="6273" spans="1:11" x14ac:dyDescent="0.3">
      <c r="A6273" t="s">
        <v>38</v>
      </c>
      <c r="B6273">
        <v>2024</v>
      </c>
      <c r="C6273" t="s">
        <v>29</v>
      </c>
      <c r="D6273" t="s">
        <v>21</v>
      </c>
      <c r="E6273" t="s">
        <v>30</v>
      </c>
      <c r="F6273" t="s">
        <v>15</v>
      </c>
      <c r="G6273" s="1">
        <v>1.8</v>
      </c>
      <c r="H6273" s="3">
        <v>197385</v>
      </c>
      <c r="I6273" s="2">
        <v>89990</v>
      </c>
      <c r="J6273" s="3">
        <v>6733</v>
      </c>
      <c r="K6273" t="s">
        <v>16</v>
      </c>
    </row>
    <row r="6274" spans="1:11" x14ac:dyDescent="0.3">
      <c r="A6274" t="s">
        <v>19</v>
      </c>
      <c r="B6274">
        <v>2022</v>
      </c>
      <c r="C6274" t="s">
        <v>18</v>
      </c>
      <c r="D6274" t="s">
        <v>21</v>
      </c>
      <c r="E6274" t="s">
        <v>30</v>
      </c>
      <c r="F6274" t="s">
        <v>15</v>
      </c>
      <c r="G6274" s="1">
        <v>2.9</v>
      </c>
      <c r="H6274" s="3">
        <v>41245</v>
      </c>
      <c r="I6274" s="2">
        <v>95922</v>
      </c>
      <c r="J6274" s="3">
        <v>9211</v>
      </c>
      <c r="K6274" t="s">
        <v>27</v>
      </c>
    </row>
    <row r="6275" spans="1:11" x14ac:dyDescent="0.3">
      <c r="A6275" t="s">
        <v>17</v>
      </c>
      <c r="B6275">
        <v>2023</v>
      </c>
      <c r="C6275" t="s">
        <v>25</v>
      </c>
      <c r="D6275" t="s">
        <v>37</v>
      </c>
      <c r="E6275" t="s">
        <v>22</v>
      </c>
      <c r="F6275" t="s">
        <v>23</v>
      </c>
      <c r="G6275" s="1">
        <v>2.2999999999999998</v>
      </c>
      <c r="H6275" s="3">
        <v>123825</v>
      </c>
      <c r="I6275" s="2">
        <v>44541</v>
      </c>
      <c r="J6275" s="3">
        <v>3700</v>
      </c>
      <c r="K6275" t="s">
        <v>16</v>
      </c>
    </row>
    <row r="6276" spans="1:11" x14ac:dyDescent="0.3">
      <c r="A6276" t="s">
        <v>19</v>
      </c>
      <c r="B6276">
        <v>2020</v>
      </c>
      <c r="C6276" t="s">
        <v>29</v>
      </c>
      <c r="D6276" t="s">
        <v>26</v>
      </c>
      <c r="E6276" t="s">
        <v>30</v>
      </c>
      <c r="F6276" t="s">
        <v>15</v>
      </c>
      <c r="G6276" s="1">
        <v>3</v>
      </c>
      <c r="H6276" s="3">
        <v>112528</v>
      </c>
      <c r="I6276" s="2">
        <v>66336</v>
      </c>
      <c r="J6276" s="3">
        <v>4847</v>
      </c>
      <c r="K6276" t="s">
        <v>16</v>
      </c>
    </row>
    <row r="6277" spans="1:11" x14ac:dyDescent="0.3">
      <c r="A6277" t="s">
        <v>31</v>
      </c>
      <c r="B6277">
        <v>2024</v>
      </c>
      <c r="C6277" t="s">
        <v>12</v>
      </c>
      <c r="D6277" t="s">
        <v>21</v>
      </c>
      <c r="E6277" t="s">
        <v>22</v>
      </c>
      <c r="F6277" t="s">
        <v>15</v>
      </c>
      <c r="G6277" s="1">
        <v>1.5</v>
      </c>
      <c r="H6277" s="3">
        <v>39302</v>
      </c>
      <c r="I6277" s="2">
        <v>54769</v>
      </c>
      <c r="J6277" s="3">
        <v>7895</v>
      </c>
      <c r="K6277" t="s">
        <v>27</v>
      </c>
    </row>
    <row r="6278" spans="1:11" x14ac:dyDescent="0.3">
      <c r="A6278" t="s">
        <v>31</v>
      </c>
      <c r="B6278">
        <v>2021</v>
      </c>
      <c r="C6278" t="s">
        <v>25</v>
      </c>
      <c r="D6278" t="s">
        <v>32</v>
      </c>
      <c r="E6278" t="s">
        <v>14</v>
      </c>
      <c r="F6278" t="s">
        <v>23</v>
      </c>
      <c r="G6278" s="1">
        <v>1.7</v>
      </c>
      <c r="H6278" s="3">
        <v>197757</v>
      </c>
      <c r="I6278" s="2">
        <v>105392</v>
      </c>
      <c r="J6278" s="3">
        <v>4967</v>
      </c>
      <c r="K6278" t="s">
        <v>16</v>
      </c>
    </row>
    <row r="6279" spans="1:11" x14ac:dyDescent="0.3">
      <c r="A6279" t="s">
        <v>24</v>
      </c>
      <c r="B6279">
        <v>2024</v>
      </c>
      <c r="C6279" t="s">
        <v>18</v>
      </c>
      <c r="D6279" t="s">
        <v>32</v>
      </c>
      <c r="E6279" t="s">
        <v>22</v>
      </c>
      <c r="F6279" t="s">
        <v>15</v>
      </c>
      <c r="G6279" s="1">
        <v>3.7</v>
      </c>
      <c r="H6279" s="3">
        <v>163952</v>
      </c>
      <c r="I6279" s="2">
        <v>90155</v>
      </c>
      <c r="J6279" s="3">
        <v>6076</v>
      </c>
      <c r="K6279" t="s">
        <v>16</v>
      </c>
    </row>
    <row r="6280" spans="1:11" x14ac:dyDescent="0.3">
      <c r="A6280" t="s">
        <v>11</v>
      </c>
      <c r="B6280">
        <v>2024</v>
      </c>
      <c r="C6280" t="s">
        <v>12</v>
      </c>
      <c r="D6280" t="s">
        <v>21</v>
      </c>
      <c r="E6280" t="s">
        <v>22</v>
      </c>
      <c r="F6280" t="s">
        <v>23</v>
      </c>
      <c r="G6280" s="1">
        <v>1.9</v>
      </c>
      <c r="H6280" s="3">
        <v>106696</v>
      </c>
      <c r="I6280" s="2">
        <v>58500</v>
      </c>
      <c r="J6280" s="3">
        <v>3835</v>
      </c>
      <c r="K6280" t="s">
        <v>16</v>
      </c>
    </row>
    <row r="6281" spans="1:11" x14ac:dyDescent="0.3">
      <c r="A6281" t="s">
        <v>33</v>
      </c>
      <c r="B6281">
        <v>2024</v>
      </c>
      <c r="C6281" t="s">
        <v>34</v>
      </c>
      <c r="D6281" t="s">
        <v>21</v>
      </c>
      <c r="E6281" t="s">
        <v>14</v>
      </c>
      <c r="F6281" t="s">
        <v>23</v>
      </c>
      <c r="G6281" s="1">
        <v>3.5</v>
      </c>
      <c r="H6281" s="3">
        <v>198223</v>
      </c>
      <c r="I6281" s="2">
        <v>35171</v>
      </c>
      <c r="J6281" s="3">
        <v>8640</v>
      </c>
      <c r="K6281" t="s">
        <v>27</v>
      </c>
    </row>
    <row r="6282" spans="1:11" x14ac:dyDescent="0.3">
      <c r="A6282" t="s">
        <v>19</v>
      </c>
      <c r="B6282">
        <v>2023</v>
      </c>
      <c r="C6282" t="s">
        <v>29</v>
      </c>
      <c r="D6282" t="s">
        <v>26</v>
      </c>
      <c r="E6282" t="s">
        <v>30</v>
      </c>
      <c r="F6282" t="s">
        <v>23</v>
      </c>
      <c r="G6282" s="1">
        <v>2.9</v>
      </c>
      <c r="H6282" s="3">
        <v>134716</v>
      </c>
      <c r="I6282" s="2">
        <v>96129</v>
      </c>
      <c r="J6282" s="3">
        <v>9139</v>
      </c>
      <c r="K6282" t="s">
        <v>27</v>
      </c>
    </row>
    <row r="6283" spans="1:11" x14ac:dyDescent="0.3">
      <c r="A6283" t="s">
        <v>39</v>
      </c>
      <c r="B6283">
        <v>2023</v>
      </c>
      <c r="C6283" t="s">
        <v>12</v>
      </c>
      <c r="D6283" t="s">
        <v>32</v>
      </c>
      <c r="E6283" t="s">
        <v>22</v>
      </c>
      <c r="F6283" t="s">
        <v>23</v>
      </c>
      <c r="G6283" s="1">
        <v>4.7</v>
      </c>
      <c r="H6283" s="3">
        <v>82774</v>
      </c>
      <c r="I6283" s="2">
        <v>87450</v>
      </c>
      <c r="J6283" s="3">
        <v>8521</v>
      </c>
      <c r="K6283" t="s">
        <v>27</v>
      </c>
    </row>
    <row r="6284" spans="1:11" x14ac:dyDescent="0.3">
      <c r="A6284" t="s">
        <v>33</v>
      </c>
      <c r="B6284">
        <v>2023</v>
      </c>
      <c r="C6284" t="s">
        <v>25</v>
      </c>
      <c r="D6284" t="s">
        <v>28</v>
      </c>
      <c r="E6284" t="s">
        <v>22</v>
      </c>
      <c r="F6284" t="s">
        <v>23</v>
      </c>
      <c r="G6284" s="1">
        <v>1.8</v>
      </c>
      <c r="H6284" s="3">
        <v>68205</v>
      </c>
      <c r="I6284" s="2">
        <v>114114</v>
      </c>
      <c r="J6284" s="3">
        <v>2335</v>
      </c>
      <c r="K6284" t="s">
        <v>16</v>
      </c>
    </row>
    <row r="6285" spans="1:11" x14ac:dyDescent="0.3">
      <c r="A6285" t="s">
        <v>41</v>
      </c>
      <c r="B6285">
        <v>2023</v>
      </c>
      <c r="C6285" t="s">
        <v>20</v>
      </c>
      <c r="D6285" t="s">
        <v>13</v>
      </c>
      <c r="E6285" t="s">
        <v>30</v>
      </c>
      <c r="F6285" t="s">
        <v>15</v>
      </c>
      <c r="G6285" s="1">
        <v>4.5999999999999996</v>
      </c>
      <c r="H6285" s="3">
        <v>40302</v>
      </c>
      <c r="I6285" s="2">
        <v>80986</v>
      </c>
      <c r="J6285" s="3">
        <v>2849</v>
      </c>
      <c r="K6285" t="s">
        <v>16</v>
      </c>
    </row>
    <row r="6286" spans="1:11" x14ac:dyDescent="0.3">
      <c r="A6286" t="s">
        <v>39</v>
      </c>
      <c r="B6286">
        <v>2021</v>
      </c>
      <c r="C6286" t="s">
        <v>20</v>
      </c>
      <c r="D6286" t="s">
        <v>21</v>
      </c>
      <c r="E6286" t="s">
        <v>22</v>
      </c>
      <c r="F6286" t="s">
        <v>15</v>
      </c>
      <c r="G6286" s="1">
        <v>2.5</v>
      </c>
      <c r="H6286" s="3">
        <v>83607</v>
      </c>
      <c r="I6286" s="2">
        <v>58778</v>
      </c>
      <c r="J6286" s="3">
        <v>1027</v>
      </c>
      <c r="K6286" t="s">
        <v>16</v>
      </c>
    </row>
    <row r="6287" spans="1:11" x14ac:dyDescent="0.3">
      <c r="A6287" t="s">
        <v>36</v>
      </c>
      <c r="B6287">
        <v>2021</v>
      </c>
      <c r="C6287" t="s">
        <v>25</v>
      </c>
      <c r="D6287" t="s">
        <v>21</v>
      </c>
      <c r="E6287" t="s">
        <v>22</v>
      </c>
      <c r="F6287" t="s">
        <v>15</v>
      </c>
      <c r="G6287" s="1">
        <v>2.5</v>
      </c>
      <c r="H6287" s="3">
        <v>60937</v>
      </c>
      <c r="I6287" s="2">
        <v>48939</v>
      </c>
      <c r="J6287" s="3">
        <v>1157</v>
      </c>
      <c r="K6287" t="s">
        <v>16</v>
      </c>
    </row>
    <row r="6288" spans="1:11" x14ac:dyDescent="0.3">
      <c r="A6288" t="s">
        <v>17</v>
      </c>
      <c r="B6288">
        <v>2020</v>
      </c>
      <c r="C6288" t="s">
        <v>34</v>
      </c>
      <c r="D6288" t="s">
        <v>13</v>
      </c>
      <c r="E6288" t="s">
        <v>30</v>
      </c>
      <c r="F6288" t="s">
        <v>23</v>
      </c>
      <c r="G6288" s="1">
        <v>3.7</v>
      </c>
      <c r="H6288" s="3">
        <v>135817</v>
      </c>
      <c r="I6288" s="2">
        <v>84813</v>
      </c>
      <c r="J6288" s="3">
        <v>637</v>
      </c>
      <c r="K6288" t="s">
        <v>16</v>
      </c>
    </row>
    <row r="6289" spans="1:11" x14ac:dyDescent="0.3">
      <c r="A6289" t="s">
        <v>19</v>
      </c>
      <c r="B6289">
        <v>2023</v>
      </c>
      <c r="C6289" t="s">
        <v>25</v>
      </c>
      <c r="D6289" t="s">
        <v>32</v>
      </c>
      <c r="E6289" t="s">
        <v>30</v>
      </c>
      <c r="F6289" t="s">
        <v>15</v>
      </c>
      <c r="G6289" s="1">
        <v>3.5</v>
      </c>
      <c r="H6289" s="3">
        <v>127033</v>
      </c>
      <c r="I6289" s="2">
        <v>30347</v>
      </c>
      <c r="J6289" s="3">
        <v>3785</v>
      </c>
      <c r="K6289" t="s">
        <v>16</v>
      </c>
    </row>
    <row r="6290" spans="1:11" x14ac:dyDescent="0.3">
      <c r="A6290" t="s">
        <v>17</v>
      </c>
      <c r="B6290">
        <v>2024</v>
      </c>
      <c r="C6290" t="s">
        <v>25</v>
      </c>
      <c r="D6290" t="s">
        <v>26</v>
      </c>
      <c r="E6290" t="s">
        <v>30</v>
      </c>
      <c r="F6290" t="s">
        <v>15</v>
      </c>
      <c r="G6290" s="1">
        <v>4.0999999999999996</v>
      </c>
      <c r="H6290" s="3">
        <v>24240</v>
      </c>
      <c r="I6290" s="2">
        <v>98696</v>
      </c>
      <c r="J6290" s="3">
        <v>417</v>
      </c>
      <c r="K6290" t="s">
        <v>16</v>
      </c>
    </row>
    <row r="6291" spans="1:11" x14ac:dyDescent="0.3">
      <c r="A6291" t="s">
        <v>41</v>
      </c>
      <c r="B6291">
        <v>2024</v>
      </c>
      <c r="C6291" t="s">
        <v>18</v>
      </c>
      <c r="D6291" t="s">
        <v>13</v>
      </c>
      <c r="E6291" t="s">
        <v>35</v>
      </c>
      <c r="F6291" t="s">
        <v>15</v>
      </c>
      <c r="G6291" s="1">
        <v>2.8</v>
      </c>
      <c r="H6291" s="3">
        <v>57490</v>
      </c>
      <c r="I6291" s="2">
        <v>53921</v>
      </c>
      <c r="J6291" s="3">
        <v>299</v>
      </c>
      <c r="K6291" t="s">
        <v>16</v>
      </c>
    </row>
    <row r="6292" spans="1:11" x14ac:dyDescent="0.3">
      <c r="A6292" t="s">
        <v>41</v>
      </c>
      <c r="B6292">
        <v>2022</v>
      </c>
      <c r="C6292" t="s">
        <v>20</v>
      </c>
      <c r="D6292" t="s">
        <v>37</v>
      </c>
      <c r="E6292" t="s">
        <v>22</v>
      </c>
      <c r="F6292" t="s">
        <v>15</v>
      </c>
      <c r="G6292" s="1">
        <v>3.7</v>
      </c>
      <c r="H6292" s="3">
        <v>14672</v>
      </c>
      <c r="I6292" s="2">
        <v>71422</v>
      </c>
      <c r="J6292" s="3">
        <v>1243</v>
      </c>
      <c r="K6292" t="s">
        <v>16</v>
      </c>
    </row>
    <row r="6293" spans="1:11" x14ac:dyDescent="0.3">
      <c r="A6293" t="s">
        <v>17</v>
      </c>
      <c r="B6293">
        <v>2023</v>
      </c>
      <c r="C6293" t="s">
        <v>20</v>
      </c>
      <c r="D6293" t="s">
        <v>21</v>
      </c>
      <c r="E6293" t="s">
        <v>30</v>
      </c>
      <c r="F6293" t="s">
        <v>15</v>
      </c>
      <c r="G6293" s="1">
        <v>2.2999999999999998</v>
      </c>
      <c r="H6293" s="3">
        <v>146129</v>
      </c>
      <c r="I6293" s="2">
        <v>62695</v>
      </c>
      <c r="J6293" s="3">
        <v>4952</v>
      </c>
      <c r="K6293" t="s">
        <v>16</v>
      </c>
    </row>
    <row r="6294" spans="1:11" x14ac:dyDescent="0.3">
      <c r="A6294" t="s">
        <v>19</v>
      </c>
      <c r="B6294">
        <v>2024</v>
      </c>
      <c r="C6294" t="s">
        <v>18</v>
      </c>
      <c r="D6294" t="s">
        <v>13</v>
      </c>
      <c r="E6294" t="s">
        <v>30</v>
      </c>
      <c r="F6294" t="s">
        <v>23</v>
      </c>
      <c r="G6294" s="1">
        <v>2.2000000000000002</v>
      </c>
      <c r="H6294" s="3">
        <v>29365</v>
      </c>
      <c r="I6294" s="2">
        <v>71379</v>
      </c>
      <c r="J6294" s="3">
        <v>4995</v>
      </c>
      <c r="K6294" t="s">
        <v>16</v>
      </c>
    </row>
    <row r="6295" spans="1:11" x14ac:dyDescent="0.3">
      <c r="A6295" t="s">
        <v>39</v>
      </c>
      <c r="B6295">
        <v>2023</v>
      </c>
      <c r="C6295" t="s">
        <v>18</v>
      </c>
      <c r="D6295" t="s">
        <v>28</v>
      </c>
      <c r="E6295" t="s">
        <v>14</v>
      </c>
      <c r="F6295" t="s">
        <v>23</v>
      </c>
      <c r="G6295" s="1">
        <v>2.4</v>
      </c>
      <c r="H6295" s="3">
        <v>161885</v>
      </c>
      <c r="I6295" s="2">
        <v>72017</v>
      </c>
      <c r="J6295" s="3">
        <v>6923</v>
      </c>
      <c r="K6295" t="s">
        <v>16</v>
      </c>
    </row>
    <row r="6296" spans="1:11" x14ac:dyDescent="0.3">
      <c r="A6296" t="s">
        <v>17</v>
      </c>
      <c r="B6296">
        <v>2022</v>
      </c>
      <c r="C6296" t="s">
        <v>34</v>
      </c>
      <c r="D6296" t="s">
        <v>21</v>
      </c>
      <c r="E6296" t="s">
        <v>22</v>
      </c>
      <c r="F6296" t="s">
        <v>23</v>
      </c>
      <c r="G6296" s="1">
        <v>3.4</v>
      </c>
      <c r="H6296" s="3">
        <v>108486</v>
      </c>
      <c r="I6296" s="2">
        <v>37914</v>
      </c>
      <c r="J6296" s="3">
        <v>7514</v>
      </c>
      <c r="K6296" t="s">
        <v>27</v>
      </c>
    </row>
    <row r="6297" spans="1:11" x14ac:dyDescent="0.3">
      <c r="A6297" t="s">
        <v>40</v>
      </c>
      <c r="B6297">
        <v>2023</v>
      </c>
      <c r="C6297" t="s">
        <v>12</v>
      </c>
      <c r="D6297" t="s">
        <v>28</v>
      </c>
      <c r="E6297" t="s">
        <v>14</v>
      </c>
      <c r="F6297" t="s">
        <v>23</v>
      </c>
      <c r="G6297" s="1">
        <v>4</v>
      </c>
      <c r="H6297" s="3">
        <v>61703</v>
      </c>
      <c r="I6297" s="2">
        <v>101506</v>
      </c>
      <c r="J6297" s="3">
        <v>866</v>
      </c>
      <c r="K6297" t="s">
        <v>16</v>
      </c>
    </row>
    <row r="6298" spans="1:11" x14ac:dyDescent="0.3">
      <c r="A6298" t="s">
        <v>11</v>
      </c>
      <c r="B6298">
        <v>2024</v>
      </c>
      <c r="C6298" t="s">
        <v>20</v>
      </c>
      <c r="D6298" t="s">
        <v>37</v>
      </c>
      <c r="E6298" t="s">
        <v>14</v>
      </c>
      <c r="F6298" t="s">
        <v>15</v>
      </c>
      <c r="G6298" s="1">
        <v>1.9</v>
      </c>
      <c r="H6298" s="3">
        <v>184767</v>
      </c>
      <c r="I6298" s="2">
        <v>114123</v>
      </c>
      <c r="J6298" s="3">
        <v>5363</v>
      </c>
      <c r="K6298" t="s">
        <v>16</v>
      </c>
    </row>
    <row r="6299" spans="1:11" x14ac:dyDescent="0.3">
      <c r="A6299" t="s">
        <v>19</v>
      </c>
      <c r="B6299">
        <v>2020</v>
      </c>
      <c r="C6299" t="s">
        <v>18</v>
      </c>
      <c r="D6299" t="s">
        <v>13</v>
      </c>
      <c r="E6299" t="s">
        <v>30</v>
      </c>
      <c r="F6299" t="s">
        <v>23</v>
      </c>
      <c r="G6299" s="1">
        <v>2.1</v>
      </c>
      <c r="H6299" s="3">
        <v>74711</v>
      </c>
      <c r="I6299" s="2">
        <v>33594</v>
      </c>
      <c r="J6299" s="3">
        <v>4552</v>
      </c>
      <c r="K6299" t="s">
        <v>16</v>
      </c>
    </row>
    <row r="6300" spans="1:11" x14ac:dyDescent="0.3">
      <c r="A6300" t="s">
        <v>19</v>
      </c>
      <c r="B6300">
        <v>2023</v>
      </c>
      <c r="C6300" t="s">
        <v>34</v>
      </c>
      <c r="D6300" t="s">
        <v>13</v>
      </c>
      <c r="E6300" t="s">
        <v>30</v>
      </c>
      <c r="F6300" t="s">
        <v>15</v>
      </c>
      <c r="G6300" s="1">
        <v>2.2999999999999998</v>
      </c>
      <c r="H6300" s="3">
        <v>88002</v>
      </c>
      <c r="I6300" s="2">
        <v>69446</v>
      </c>
      <c r="J6300" s="3">
        <v>7985</v>
      </c>
      <c r="K6300" t="s">
        <v>27</v>
      </c>
    </row>
    <row r="6301" spans="1:11" x14ac:dyDescent="0.3">
      <c r="A6301" t="s">
        <v>19</v>
      </c>
      <c r="B6301">
        <v>2020</v>
      </c>
      <c r="C6301" t="s">
        <v>12</v>
      </c>
      <c r="D6301" t="s">
        <v>32</v>
      </c>
      <c r="E6301" t="s">
        <v>35</v>
      </c>
      <c r="F6301" t="s">
        <v>15</v>
      </c>
      <c r="G6301" s="1">
        <v>4.9000000000000004</v>
      </c>
      <c r="H6301" s="3">
        <v>151175</v>
      </c>
      <c r="I6301" s="2">
        <v>61764</v>
      </c>
      <c r="J6301" s="3">
        <v>4233</v>
      </c>
      <c r="K6301" t="s">
        <v>16</v>
      </c>
    </row>
    <row r="6302" spans="1:11" x14ac:dyDescent="0.3">
      <c r="A6302" t="s">
        <v>17</v>
      </c>
      <c r="B6302">
        <v>2021</v>
      </c>
      <c r="C6302" t="s">
        <v>20</v>
      </c>
      <c r="D6302" t="s">
        <v>13</v>
      </c>
      <c r="E6302" t="s">
        <v>30</v>
      </c>
      <c r="F6302" t="s">
        <v>23</v>
      </c>
      <c r="G6302" s="1">
        <v>3.5</v>
      </c>
      <c r="H6302" s="3">
        <v>186015</v>
      </c>
      <c r="I6302" s="2">
        <v>109788</v>
      </c>
      <c r="J6302" s="3">
        <v>9670</v>
      </c>
      <c r="K6302" t="s">
        <v>27</v>
      </c>
    </row>
    <row r="6303" spans="1:11" x14ac:dyDescent="0.3">
      <c r="A6303" t="s">
        <v>19</v>
      </c>
      <c r="B6303">
        <v>2020</v>
      </c>
      <c r="C6303" t="s">
        <v>12</v>
      </c>
      <c r="D6303" t="s">
        <v>32</v>
      </c>
      <c r="E6303" t="s">
        <v>14</v>
      </c>
      <c r="F6303" t="s">
        <v>23</v>
      </c>
      <c r="G6303" s="1">
        <v>1.6</v>
      </c>
      <c r="H6303" s="3">
        <v>156003</v>
      </c>
      <c r="I6303" s="2">
        <v>78896</v>
      </c>
      <c r="J6303" s="3">
        <v>2934</v>
      </c>
      <c r="K6303" t="s">
        <v>16</v>
      </c>
    </row>
    <row r="6304" spans="1:11" x14ac:dyDescent="0.3">
      <c r="A6304" t="s">
        <v>40</v>
      </c>
      <c r="B6304">
        <v>2020</v>
      </c>
      <c r="C6304" t="s">
        <v>12</v>
      </c>
      <c r="D6304" t="s">
        <v>32</v>
      </c>
      <c r="E6304" t="s">
        <v>14</v>
      </c>
      <c r="F6304" t="s">
        <v>15</v>
      </c>
      <c r="G6304" s="1">
        <v>4.2</v>
      </c>
      <c r="H6304" s="3">
        <v>2983</v>
      </c>
      <c r="I6304" s="2">
        <v>56609</v>
      </c>
      <c r="J6304" s="3">
        <v>6425</v>
      </c>
      <c r="K6304" t="s">
        <v>16</v>
      </c>
    </row>
    <row r="6305" spans="1:11" x14ac:dyDescent="0.3">
      <c r="A6305" t="s">
        <v>31</v>
      </c>
      <c r="B6305">
        <v>2024</v>
      </c>
      <c r="C6305" t="s">
        <v>20</v>
      </c>
      <c r="D6305" t="s">
        <v>26</v>
      </c>
      <c r="E6305" t="s">
        <v>35</v>
      </c>
      <c r="F6305" t="s">
        <v>15</v>
      </c>
      <c r="G6305" s="1">
        <v>4.3</v>
      </c>
      <c r="H6305" s="3">
        <v>81979</v>
      </c>
      <c r="I6305" s="2">
        <v>71994</v>
      </c>
      <c r="J6305" s="3">
        <v>8562</v>
      </c>
      <c r="K6305" t="s">
        <v>27</v>
      </c>
    </row>
    <row r="6306" spans="1:11" x14ac:dyDescent="0.3">
      <c r="A6306" t="s">
        <v>33</v>
      </c>
      <c r="B6306">
        <v>2024</v>
      </c>
      <c r="C6306" t="s">
        <v>12</v>
      </c>
      <c r="D6306" t="s">
        <v>37</v>
      </c>
      <c r="E6306" t="s">
        <v>30</v>
      </c>
      <c r="F6306" t="s">
        <v>23</v>
      </c>
      <c r="G6306" s="1">
        <v>3.9</v>
      </c>
      <c r="H6306" s="3">
        <v>106469</v>
      </c>
      <c r="I6306" s="2">
        <v>73769</v>
      </c>
      <c r="J6306" s="3">
        <v>3384</v>
      </c>
      <c r="K6306" t="s">
        <v>16</v>
      </c>
    </row>
    <row r="6307" spans="1:11" x14ac:dyDescent="0.3">
      <c r="A6307" t="s">
        <v>19</v>
      </c>
      <c r="B6307">
        <v>2022</v>
      </c>
      <c r="C6307" t="s">
        <v>29</v>
      </c>
      <c r="D6307" t="s">
        <v>37</v>
      </c>
      <c r="E6307" t="s">
        <v>14</v>
      </c>
      <c r="F6307" t="s">
        <v>23</v>
      </c>
      <c r="G6307" s="1">
        <v>4.0999999999999996</v>
      </c>
      <c r="H6307" s="3">
        <v>170151</v>
      </c>
      <c r="I6307" s="2">
        <v>45598</v>
      </c>
      <c r="J6307" s="3">
        <v>1779</v>
      </c>
      <c r="K6307" t="s">
        <v>16</v>
      </c>
    </row>
    <row r="6308" spans="1:11" x14ac:dyDescent="0.3">
      <c r="A6308" t="s">
        <v>40</v>
      </c>
      <c r="B6308">
        <v>2023</v>
      </c>
      <c r="C6308" t="s">
        <v>12</v>
      </c>
      <c r="D6308" t="s">
        <v>13</v>
      </c>
      <c r="E6308" t="s">
        <v>30</v>
      </c>
      <c r="F6308" t="s">
        <v>15</v>
      </c>
      <c r="G6308" s="1">
        <v>3.9</v>
      </c>
      <c r="H6308" s="3">
        <v>163792</v>
      </c>
      <c r="I6308" s="2">
        <v>116858</v>
      </c>
      <c r="J6308" s="3">
        <v>9745</v>
      </c>
      <c r="K6308" t="s">
        <v>27</v>
      </c>
    </row>
    <row r="6309" spans="1:11" x14ac:dyDescent="0.3">
      <c r="A6309" t="s">
        <v>19</v>
      </c>
      <c r="B6309">
        <v>2023</v>
      </c>
      <c r="C6309" t="s">
        <v>12</v>
      </c>
      <c r="D6309" t="s">
        <v>26</v>
      </c>
      <c r="E6309" t="s">
        <v>30</v>
      </c>
      <c r="F6309" t="s">
        <v>15</v>
      </c>
      <c r="G6309" s="1">
        <v>2.2000000000000002</v>
      </c>
      <c r="H6309" s="3">
        <v>187428</v>
      </c>
      <c r="I6309" s="2">
        <v>67133</v>
      </c>
      <c r="J6309" s="3">
        <v>9807</v>
      </c>
      <c r="K6309" t="s">
        <v>27</v>
      </c>
    </row>
    <row r="6310" spans="1:11" x14ac:dyDescent="0.3">
      <c r="A6310" t="s">
        <v>38</v>
      </c>
      <c r="B6310">
        <v>2021</v>
      </c>
      <c r="C6310" t="s">
        <v>20</v>
      </c>
      <c r="D6310" t="s">
        <v>32</v>
      </c>
      <c r="E6310" t="s">
        <v>14</v>
      </c>
      <c r="F6310" t="s">
        <v>23</v>
      </c>
      <c r="G6310" s="1">
        <v>2.4</v>
      </c>
      <c r="H6310" s="3">
        <v>103563</v>
      </c>
      <c r="I6310" s="2">
        <v>115545</v>
      </c>
      <c r="J6310" s="3">
        <v>4438</v>
      </c>
      <c r="K6310" t="s">
        <v>16</v>
      </c>
    </row>
    <row r="6311" spans="1:11" x14ac:dyDescent="0.3">
      <c r="A6311" t="s">
        <v>38</v>
      </c>
      <c r="B6311">
        <v>2021</v>
      </c>
      <c r="C6311" t="s">
        <v>18</v>
      </c>
      <c r="D6311" t="s">
        <v>13</v>
      </c>
      <c r="E6311" t="s">
        <v>30</v>
      </c>
      <c r="F6311" t="s">
        <v>23</v>
      </c>
      <c r="G6311" s="1">
        <v>2.9</v>
      </c>
      <c r="H6311" s="3">
        <v>141322</v>
      </c>
      <c r="I6311" s="2">
        <v>58067</v>
      </c>
      <c r="J6311" s="3">
        <v>1495</v>
      </c>
      <c r="K6311" t="s">
        <v>16</v>
      </c>
    </row>
    <row r="6312" spans="1:11" x14ac:dyDescent="0.3">
      <c r="A6312" t="s">
        <v>36</v>
      </c>
      <c r="B6312">
        <v>2023</v>
      </c>
      <c r="C6312" t="s">
        <v>34</v>
      </c>
      <c r="D6312" t="s">
        <v>37</v>
      </c>
      <c r="E6312" t="s">
        <v>22</v>
      </c>
      <c r="F6312" t="s">
        <v>23</v>
      </c>
      <c r="G6312" s="1">
        <v>3.6</v>
      </c>
      <c r="H6312" s="3">
        <v>147631</v>
      </c>
      <c r="I6312" s="2">
        <v>61245</v>
      </c>
      <c r="J6312" s="3">
        <v>1477</v>
      </c>
      <c r="K6312" t="s">
        <v>16</v>
      </c>
    </row>
    <row r="6313" spans="1:11" x14ac:dyDescent="0.3">
      <c r="A6313" t="s">
        <v>19</v>
      </c>
      <c r="B6313">
        <v>2023</v>
      </c>
      <c r="C6313" t="s">
        <v>25</v>
      </c>
      <c r="D6313" t="s">
        <v>28</v>
      </c>
      <c r="E6313" t="s">
        <v>14</v>
      </c>
      <c r="F6313" t="s">
        <v>23</v>
      </c>
      <c r="G6313" s="1">
        <v>2.4</v>
      </c>
      <c r="H6313" s="3">
        <v>118413</v>
      </c>
      <c r="I6313" s="2">
        <v>109956</v>
      </c>
      <c r="J6313" s="3">
        <v>7872</v>
      </c>
      <c r="K6313" t="s">
        <v>27</v>
      </c>
    </row>
    <row r="6314" spans="1:11" x14ac:dyDescent="0.3">
      <c r="A6314" t="s">
        <v>36</v>
      </c>
      <c r="B6314">
        <v>2024</v>
      </c>
      <c r="C6314" t="s">
        <v>18</v>
      </c>
      <c r="D6314" t="s">
        <v>37</v>
      </c>
      <c r="E6314" t="s">
        <v>14</v>
      </c>
      <c r="F6314" t="s">
        <v>23</v>
      </c>
      <c r="G6314" s="1">
        <v>2.8</v>
      </c>
      <c r="H6314" s="3">
        <v>183477</v>
      </c>
      <c r="I6314" s="2">
        <v>58722</v>
      </c>
      <c r="J6314" s="3">
        <v>8467</v>
      </c>
      <c r="K6314" t="s">
        <v>27</v>
      </c>
    </row>
    <row r="6315" spans="1:11" x14ac:dyDescent="0.3">
      <c r="A6315" t="s">
        <v>41</v>
      </c>
      <c r="B6315">
        <v>2022</v>
      </c>
      <c r="C6315" t="s">
        <v>29</v>
      </c>
      <c r="D6315" t="s">
        <v>37</v>
      </c>
      <c r="E6315" t="s">
        <v>30</v>
      </c>
      <c r="F6315" t="s">
        <v>15</v>
      </c>
      <c r="G6315" s="1">
        <v>4.5999999999999996</v>
      </c>
      <c r="H6315" s="3">
        <v>161414</v>
      </c>
      <c r="I6315" s="2">
        <v>84250</v>
      </c>
      <c r="J6315" s="3">
        <v>409</v>
      </c>
      <c r="K6315" t="s">
        <v>16</v>
      </c>
    </row>
    <row r="6316" spans="1:11" x14ac:dyDescent="0.3">
      <c r="A6316" t="s">
        <v>41</v>
      </c>
      <c r="B6316">
        <v>2021</v>
      </c>
      <c r="C6316" t="s">
        <v>34</v>
      </c>
      <c r="D6316" t="s">
        <v>37</v>
      </c>
      <c r="E6316" t="s">
        <v>30</v>
      </c>
      <c r="F6316" t="s">
        <v>15</v>
      </c>
      <c r="G6316" s="1">
        <v>3.4</v>
      </c>
      <c r="H6316" s="3">
        <v>84344</v>
      </c>
      <c r="I6316" s="2">
        <v>79867</v>
      </c>
      <c r="J6316" s="3">
        <v>2500</v>
      </c>
      <c r="K6316" t="s">
        <v>16</v>
      </c>
    </row>
    <row r="6317" spans="1:11" x14ac:dyDescent="0.3">
      <c r="A6317" t="s">
        <v>31</v>
      </c>
      <c r="B6317">
        <v>2022</v>
      </c>
      <c r="C6317" t="s">
        <v>20</v>
      </c>
      <c r="D6317" t="s">
        <v>37</v>
      </c>
      <c r="E6317" t="s">
        <v>22</v>
      </c>
      <c r="F6317" t="s">
        <v>15</v>
      </c>
      <c r="G6317" s="1">
        <v>3.7</v>
      </c>
      <c r="H6317" s="3">
        <v>63225</v>
      </c>
      <c r="I6317" s="2">
        <v>79508</v>
      </c>
      <c r="J6317" s="3">
        <v>3299</v>
      </c>
      <c r="K6317" t="s">
        <v>16</v>
      </c>
    </row>
    <row r="6318" spans="1:11" x14ac:dyDescent="0.3">
      <c r="A6318" t="s">
        <v>31</v>
      </c>
      <c r="B6318">
        <v>2022</v>
      </c>
      <c r="C6318" t="s">
        <v>18</v>
      </c>
      <c r="D6318" t="s">
        <v>26</v>
      </c>
      <c r="E6318" t="s">
        <v>14</v>
      </c>
      <c r="F6318" t="s">
        <v>15</v>
      </c>
      <c r="G6318" s="1">
        <v>2.9</v>
      </c>
      <c r="H6318" s="3">
        <v>108867</v>
      </c>
      <c r="I6318" s="2">
        <v>56381</v>
      </c>
      <c r="J6318" s="3">
        <v>2955</v>
      </c>
      <c r="K6318" t="s">
        <v>16</v>
      </c>
    </row>
    <row r="6319" spans="1:11" x14ac:dyDescent="0.3">
      <c r="A6319" t="s">
        <v>41</v>
      </c>
      <c r="B6319">
        <v>2023</v>
      </c>
      <c r="C6319" t="s">
        <v>20</v>
      </c>
      <c r="D6319" t="s">
        <v>21</v>
      </c>
      <c r="E6319" t="s">
        <v>22</v>
      </c>
      <c r="F6319" t="s">
        <v>23</v>
      </c>
      <c r="G6319" s="1">
        <v>2.9</v>
      </c>
      <c r="H6319" s="3">
        <v>191328</v>
      </c>
      <c r="I6319" s="2">
        <v>86151</v>
      </c>
      <c r="J6319" s="3">
        <v>9497</v>
      </c>
      <c r="K6319" t="s">
        <v>27</v>
      </c>
    </row>
    <row r="6320" spans="1:11" x14ac:dyDescent="0.3">
      <c r="A6320" t="s">
        <v>38</v>
      </c>
      <c r="B6320">
        <v>2021</v>
      </c>
      <c r="C6320" t="s">
        <v>18</v>
      </c>
      <c r="D6320" t="s">
        <v>21</v>
      </c>
      <c r="E6320" t="s">
        <v>22</v>
      </c>
      <c r="F6320" t="s">
        <v>15</v>
      </c>
      <c r="G6320" s="1">
        <v>2.6</v>
      </c>
      <c r="H6320" s="3">
        <v>109758</v>
      </c>
      <c r="I6320" s="2">
        <v>111225</v>
      </c>
      <c r="J6320" s="3">
        <v>7586</v>
      </c>
      <c r="K6320" t="s">
        <v>27</v>
      </c>
    </row>
    <row r="6321" spans="1:11" x14ac:dyDescent="0.3">
      <c r="A6321" t="s">
        <v>39</v>
      </c>
      <c r="B6321">
        <v>2020</v>
      </c>
      <c r="C6321" t="s">
        <v>29</v>
      </c>
      <c r="D6321" t="s">
        <v>21</v>
      </c>
      <c r="E6321" t="s">
        <v>14</v>
      </c>
      <c r="F6321" t="s">
        <v>15</v>
      </c>
      <c r="G6321" s="1">
        <v>2</v>
      </c>
      <c r="H6321" s="3">
        <v>156474</v>
      </c>
      <c r="I6321" s="2">
        <v>49700</v>
      </c>
      <c r="J6321" s="3">
        <v>9661</v>
      </c>
      <c r="K6321" t="s">
        <v>27</v>
      </c>
    </row>
    <row r="6322" spans="1:11" x14ac:dyDescent="0.3">
      <c r="A6322" t="s">
        <v>41</v>
      </c>
      <c r="B6322">
        <v>2024</v>
      </c>
      <c r="C6322" t="s">
        <v>18</v>
      </c>
      <c r="D6322" t="s">
        <v>26</v>
      </c>
      <c r="E6322" t="s">
        <v>22</v>
      </c>
      <c r="F6322" t="s">
        <v>23</v>
      </c>
      <c r="G6322" s="1">
        <v>3.1</v>
      </c>
      <c r="H6322" s="3">
        <v>102977</v>
      </c>
      <c r="I6322" s="2">
        <v>102760</v>
      </c>
      <c r="J6322" s="3">
        <v>9261</v>
      </c>
      <c r="K6322" t="s">
        <v>27</v>
      </c>
    </row>
    <row r="6323" spans="1:11" x14ac:dyDescent="0.3">
      <c r="A6323" t="s">
        <v>36</v>
      </c>
      <c r="B6323">
        <v>2021</v>
      </c>
      <c r="C6323" t="s">
        <v>25</v>
      </c>
      <c r="D6323" t="s">
        <v>26</v>
      </c>
      <c r="E6323" t="s">
        <v>22</v>
      </c>
      <c r="F6323" t="s">
        <v>23</v>
      </c>
      <c r="G6323" s="1">
        <v>4.8</v>
      </c>
      <c r="H6323" s="3">
        <v>26818</v>
      </c>
      <c r="I6323" s="2">
        <v>49153</v>
      </c>
      <c r="J6323" s="3">
        <v>8212</v>
      </c>
      <c r="K6323" t="s">
        <v>27</v>
      </c>
    </row>
    <row r="6324" spans="1:11" x14ac:dyDescent="0.3">
      <c r="A6324" t="s">
        <v>39</v>
      </c>
      <c r="B6324">
        <v>2021</v>
      </c>
      <c r="C6324" t="s">
        <v>20</v>
      </c>
      <c r="D6324" t="s">
        <v>37</v>
      </c>
      <c r="E6324" t="s">
        <v>35</v>
      </c>
      <c r="F6324" t="s">
        <v>23</v>
      </c>
      <c r="G6324" s="1">
        <v>2.1</v>
      </c>
      <c r="H6324" s="3">
        <v>27208</v>
      </c>
      <c r="I6324" s="2">
        <v>108233</v>
      </c>
      <c r="J6324" s="3">
        <v>9816</v>
      </c>
      <c r="K6324" t="s">
        <v>27</v>
      </c>
    </row>
    <row r="6325" spans="1:11" x14ac:dyDescent="0.3">
      <c r="A6325" t="s">
        <v>31</v>
      </c>
      <c r="B6325">
        <v>2022</v>
      </c>
      <c r="C6325" t="s">
        <v>34</v>
      </c>
      <c r="D6325" t="s">
        <v>13</v>
      </c>
      <c r="E6325" t="s">
        <v>22</v>
      </c>
      <c r="F6325" t="s">
        <v>23</v>
      </c>
      <c r="G6325" s="1">
        <v>4.8</v>
      </c>
      <c r="H6325" s="3">
        <v>100254</v>
      </c>
      <c r="I6325" s="2">
        <v>30001</v>
      </c>
      <c r="J6325" s="3">
        <v>5035</v>
      </c>
      <c r="K6325" t="s">
        <v>16</v>
      </c>
    </row>
    <row r="6326" spans="1:11" x14ac:dyDescent="0.3">
      <c r="A6326" t="s">
        <v>19</v>
      </c>
      <c r="B6326">
        <v>2021</v>
      </c>
      <c r="C6326" t="s">
        <v>18</v>
      </c>
      <c r="D6326" t="s">
        <v>21</v>
      </c>
      <c r="E6326" t="s">
        <v>22</v>
      </c>
      <c r="F6326" t="s">
        <v>15</v>
      </c>
      <c r="G6326" s="1">
        <v>3.5</v>
      </c>
      <c r="H6326" s="3">
        <v>2074</v>
      </c>
      <c r="I6326" s="2">
        <v>117693</v>
      </c>
      <c r="J6326" s="3">
        <v>3482</v>
      </c>
      <c r="K6326" t="s">
        <v>16</v>
      </c>
    </row>
    <row r="6327" spans="1:11" x14ac:dyDescent="0.3">
      <c r="A6327" t="s">
        <v>33</v>
      </c>
      <c r="B6327">
        <v>2020</v>
      </c>
      <c r="C6327" t="s">
        <v>18</v>
      </c>
      <c r="D6327" t="s">
        <v>26</v>
      </c>
      <c r="E6327" t="s">
        <v>14</v>
      </c>
      <c r="F6327" t="s">
        <v>15</v>
      </c>
      <c r="G6327" s="1">
        <v>3.7</v>
      </c>
      <c r="H6327" s="3">
        <v>151258</v>
      </c>
      <c r="I6327" s="2">
        <v>30010</v>
      </c>
      <c r="J6327" s="3">
        <v>993</v>
      </c>
      <c r="K6327" t="s">
        <v>16</v>
      </c>
    </row>
    <row r="6328" spans="1:11" x14ac:dyDescent="0.3">
      <c r="A6328" t="s">
        <v>38</v>
      </c>
      <c r="B6328">
        <v>2024</v>
      </c>
      <c r="C6328" t="s">
        <v>25</v>
      </c>
      <c r="D6328" t="s">
        <v>21</v>
      </c>
      <c r="E6328" t="s">
        <v>22</v>
      </c>
      <c r="F6328" t="s">
        <v>23</v>
      </c>
      <c r="G6328" s="1">
        <v>2</v>
      </c>
      <c r="H6328" s="3">
        <v>33358</v>
      </c>
      <c r="I6328" s="2">
        <v>99902</v>
      </c>
      <c r="J6328" s="3">
        <v>3363</v>
      </c>
      <c r="K6328" t="s">
        <v>16</v>
      </c>
    </row>
    <row r="6329" spans="1:11" x14ac:dyDescent="0.3">
      <c r="A6329" t="s">
        <v>38</v>
      </c>
      <c r="B6329">
        <v>2024</v>
      </c>
      <c r="C6329" t="s">
        <v>18</v>
      </c>
      <c r="D6329" t="s">
        <v>32</v>
      </c>
      <c r="E6329" t="s">
        <v>14</v>
      </c>
      <c r="F6329" t="s">
        <v>23</v>
      </c>
      <c r="G6329" s="1">
        <v>2.2000000000000002</v>
      </c>
      <c r="H6329" s="3">
        <v>130172</v>
      </c>
      <c r="I6329" s="2">
        <v>74214</v>
      </c>
      <c r="J6329" s="3">
        <v>6324</v>
      </c>
      <c r="K6329" t="s">
        <v>16</v>
      </c>
    </row>
    <row r="6330" spans="1:11" x14ac:dyDescent="0.3">
      <c r="A6330" t="s">
        <v>36</v>
      </c>
      <c r="B6330">
        <v>2022</v>
      </c>
      <c r="C6330" t="s">
        <v>18</v>
      </c>
      <c r="D6330" t="s">
        <v>21</v>
      </c>
      <c r="E6330" t="s">
        <v>22</v>
      </c>
      <c r="F6330" t="s">
        <v>23</v>
      </c>
      <c r="G6330" s="1">
        <v>4.2</v>
      </c>
      <c r="H6330" s="3">
        <v>143209</v>
      </c>
      <c r="I6330" s="2">
        <v>73194</v>
      </c>
      <c r="J6330" s="3">
        <v>2352</v>
      </c>
      <c r="K6330" t="s">
        <v>16</v>
      </c>
    </row>
    <row r="6331" spans="1:11" x14ac:dyDescent="0.3">
      <c r="A6331" t="s">
        <v>41</v>
      </c>
      <c r="B6331">
        <v>2023</v>
      </c>
      <c r="C6331" t="s">
        <v>12</v>
      </c>
      <c r="D6331" t="s">
        <v>37</v>
      </c>
      <c r="E6331" t="s">
        <v>22</v>
      </c>
      <c r="F6331" t="s">
        <v>15</v>
      </c>
      <c r="G6331" s="1">
        <v>2.2000000000000002</v>
      </c>
      <c r="H6331" s="3">
        <v>99644</v>
      </c>
      <c r="I6331" s="2">
        <v>104287</v>
      </c>
      <c r="J6331" s="3">
        <v>3078</v>
      </c>
      <c r="K6331" t="s">
        <v>16</v>
      </c>
    </row>
    <row r="6332" spans="1:11" x14ac:dyDescent="0.3">
      <c r="A6332" t="s">
        <v>33</v>
      </c>
      <c r="B6332">
        <v>2024</v>
      </c>
      <c r="C6332" t="s">
        <v>12</v>
      </c>
      <c r="D6332" t="s">
        <v>21</v>
      </c>
      <c r="E6332" t="s">
        <v>22</v>
      </c>
      <c r="F6332" t="s">
        <v>15</v>
      </c>
      <c r="G6332" s="1">
        <v>3.2</v>
      </c>
      <c r="H6332" s="3">
        <v>176960</v>
      </c>
      <c r="I6332" s="2">
        <v>83980</v>
      </c>
      <c r="J6332" s="3">
        <v>3649</v>
      </c>
      <c r="K6332" t="s">
        <v>16</v>
      </c>
    </row>
    <row r="6333" spans="1:11" x14ac:dyDescent="0.3">
      <c r="A6333" t="s">
        <v>33</v>
      </c>
      <c r="B6333">
        <v>2024</v>
      </c>
      <c r="C6333" t="s">
        <v>34</v>
      </c>
      <c r="D6333" t="s">
        <v>32</v>
      </c>
      <c r="E6333" t="s">
        <v>14</v>
      </c>
      <c r="F6333" t="s">
        <v>23</v>
      </c>
      <c r="G6333" s="1">
        <v>4.0999999999999996</v>
      </c>
      <c r="H6333" s="3">
        <v>34835</v>
      </c>
      <c r="I6333" s="2">
        <v>76431</v>
      </c>
      <c r="J6333" s="3">
        <v>1375</v>
      </c>
      <c r="K6333" t="s">
        <v>16</v>
      </c>
    </row>
    <row r="6334" spans="1:11" x14ac:dyDescent="0.3">
      <c r="A6334" t="s">
        <v>11</v>
      </c>
      <c r="B6334">
        <v>2020</v>
      </c>
      <c r="C6334" t="s">
        <v>34</v>
      </c>
      <c r="D6334" t="s">
        <v>21</v>
      </c>
      <c r="E6334" t="s">
        <v>14</v>
      </c>
      <c r="F6334" t="s">
        <v>23</v>
      </c>
      <c r="G6334" s="1">
        <v>1.5</v>
      </c>
      <c r="H6334" s="3">
        <v>58192</v>
      </c>
      <c r="I6334" s="2">
        <v>97690</v>
      </c>
      <c r="J6334" s="3">
        <v>5841</v>
      </c>
      <c r="K6334" t="s">
        <v>16</v>
      </c>
    </row>
    <row r="6335" spans="1:11" x14ac:dyDescent="0.3">
      <c r="A6335" t="s">
        <v>17</v>
      </c>
      <c r="B6335">
        <v>2021</v>
      </c>
      <c r="C6335" t="s">
        <v>12</v>
      </c>
      <c r="D6335" t="s">
        <v>13</v>
      </c>
      <c r="E6335" t="s">
        <v>22</v>
      </c>
      <c r="F6335" t="s">
        <v>15</v>
      </c>
      <c r="G6335" s="1">
        <v>4.5999999999999996</v>
      </c>
      <c r="H6335" s="3">
        <v>25887</v>
      </c>
      <c r="I6335" s="2">
        <v>75373</v>
      </c>
      <c r="J6335" s="3">
        <v>437</v>
      </c>
      <c r="K6335" t="s">
        <v>16</v>
      </c>
    </row>
    <row r="6336" spans="1:11" x14ac:dyDescent="0.3">
      <c r="A6336" t="s">
        <v>33</v>
      </c>
      <c r="B6336">
        <v>2024</v>
      </c>
      <c r="C6336" t="s">
        <v>34</v>
      </c>
      <c r="D6336" t="s">
        <v>13</v>
      </c>
      <c r="E6336" t="s">
        <v>30</v>
      </c>
      <c r="F6336" t="s">
        <v>15</v>
      </c>
      <c r="G6336" s="1">
        <v>4.2</v>
      </c>
      <c r="H6336" s="3">
        <v>129587</v>
      </c>
      <c r="I6336" s="2">
        <v>107536</v>
      </c>
      <c r="J6336" s="3">
        <v>9883</v>
      </c>
      <c r="K6336" t="s">
        <v>27</v>
      </c>
    </row>
    <row r="6337" spans="1:11" x14ac:dyDescent="0.3">
      <c r="A6337" t="s">
        <v>33</v>
      </c>
      <c r="B6337">
        <v>2024</v>
      </c>
      <c r="C6337" t="s">
        <v>29</v>
      </c>
      <c r="D6337" t="s">
        <v>21</v>
      </c>
      <c r="E6337" t="s">
        <v>35</v>
      </c>
      <c r="F6337" t="s">
        <v>23</v>
      </c>
      <c r="G6337" s="1">
        <v>3.6</v>
      </c>
      <c r="H6337" s="3">
        <v>179037</v>
      </c>
      <c r="I6337" s="2">
        <v>40095</v>
      </c>
      <c r="J6337" s="3">
        <v>6900</v>
      </c>
      <c r="K6337" t="s">
        <v>16</v>
      </c>
    </row>
    <row r="6338" spans="1:11" x14ac:dyDescent="0.3">
      <c r="A6338" t="s">
        <v>24</v>
      </c>
      <c r="B6338">
        <v>2022</v>
      </c>
      <c r="C6338" t="s">
        <v>29</v>
      </c>
      <c r="D6338" t="s">
        <v>21</v>
      </c>
      <c r="E6338" t="s">
        <v>14</v>
      </c>
      <c r="F6338" t="s">
        <v>23</v>
      </c>
      <c r="G6338" s="1">
        <v>4</v>
      </c>
      <c r="H6338" s="3">
        <v>53677</v>
      </c>
      <c r="I6338" s="2">
        <v>42237</v>
      </c>
      <c r="J6338" s="3">
        <v>3126</v>
      </c>
      <c r="K6338" t="s">
        <v>16</v>
      </c>
    </row>
    <row r="6339" spans="1:11" x14ac:dyDescent="0.3">
      <c r="A6339" t="s">
        <v>39</v>
      </c>
      <c r="B6339">
        <v>2020</v>
      </c>
      <c r="C6339" t="s">
        <v>18</v>
      </c>
      <c r="D6339" t="s">
        <v>28</v>
      </c>
      <c r="E6339" t="s">
        <v>22</v>
      </c>
      <c r="F6339" t="s">
        <v>23</v>
      </c>
      <c r="G6339" s="1">
        <v>3.4</v>
      </c>
      <c r="H6339" s="3">
        <v>71968</v>
      </c>
      <c r="I6339" s="2">
        <v>94766</v>
      </c>
      <c r="J6339" s="3">
        <v>731</v>
      </c>
      <c r="K6339" t="s">
        <v>16</v>
      </c>
    </row>
    <row r="6340" spans="1:11" x14ac:dyDescent="0.3">
      <c r="A6340" t="s">
        <v>41</v>
      </c>
      <c r="B6340">
        <v>2020</v>
      </c>
      <c r="C6340" t="s">
        <v>20</v>
      </c>
      <c r="D6340" t="s">
        <v>26</v>
      </c>
      <c r="E6340" t="s">
        <v>14</v>
      </c>
      <c r="F6340" t="s">
        <v>23</v>
      </c>
      <c r="G6340" s="1">
        <v>2.9</v>
      </c>
      <c r="H6340" s="3">
        <v>190669</v>
      </c>
      <c r="I6340" s="2">
        <v>61998</v>
      </c>
      <c r="J6340" s="3">
        <v>8881</v>
      </c>
      <c r="K6340" t="s">
        <v>27</v>
      </c>
    </row>
    <row r="6341" spans="1:11" x14ac:dyDescent="0.3">
      <c r="A6341" t="s">
        <v>40</v>
      </c>
      <c r="B6341">
        <v>2020</v>
      </c>
      <c r="C6341" t="s">
        <v>34</v>
      </c>
      <c r="D6341" t="s">
        <v>26</v>
      </c>
      <c r="E6341" t="s">
        <v>14</v>
      </c>
      <c r="F6341" t="s">
        <v>23</v>
      </c>
      <c r="G6341" s="1">
        <v>3.6</v>
      </c>
      <c r="H6341" s="3">
        <v>21437</v>
      </c>
      <c r="I6341" s="2">
        <v>41080</v>
      </c>
      <c r="J6341" s="3">
        <v>1799</v>
      </c>
      <c r="K6341" t="s">
        <v>16</v>
      </c>
    </row>
    <row r="6342" spans="1:11" x14ac:dyDescent="0.3">
      <c r="A6342" t="s">
        <v>41</v>
      </c>
      <c r="B6342">
        <v>2020</v>
      </c>
      <c r="C6342" t="s">
        <v>34</v>
      </c>
      <c r="D6342" t="s">
        <v>32</v>
      </c>
      <c r="E6342" t="s">
        <v>30</v>
      </c>
      <c r="F6342" t="s">
        <v>15</v>
      </c>
      <c r="G6342" s="1">
        <v>4.7</v>
      </c>
      <c r="H6342" s="3">
        <v>3070</v>
      </c>
      <c r="I6342" s="2">
        <v>96055</v>
      </c>
      <c r="J6342" s="3">
        <v>3615</v>
      </c>
      <c r="K6342" t="s">
        <v>16</v>
      </c>
    </row>
    <row r="6343" spans="1:11" x14ac:dyDescent="0.3">
      <c r="A6343" t="s">
        <v>31</v>
      </c>
      <c r="B6343">
        <v>2024</v>
      </c>
      <c r="C6343" t="s">
        <v>12</v>
      </c>
      <c r="D6343" t="s">
        <v>26</v>
      </c>
      <c r="E6343" t="s">
        <v>30</v>
      </c>
      <c r="F6343" t="s">
        <v>23</v>
      </c>
      <c r="G6343" s="1">
        <v>3.8</v>
      </c>
      <c r="H6343" s="3">
        <v>1468</v>
      </c>
      <c r="I6343" s="2">
        <v>113153</v>
      </c>
      <c r="J6343" s="3">
        <v>8573</v>
      </c>
      <c r="K6343" t="s">
        <v>27</v>
      </c>
    </row>
    <row r="6344" spans="1:11" x14ac:dyDescent="0.3">
      <c r="A6344" t="s">
        <v>40</v>
      </c>
      <c r="B6344">
        <v>2022</v>
      </c>
      <c r="C6344" t="s">
        <v>25</v>
      </c>
      <c r="D6344" t="s">
        <v>26</v>
      </c>
      <c r="E6344" t="s">
        <v>22</v>
      </c>
      <c r="F6344" t="s">
        <v>23</v>
      </c>
      <c r="G6344" s="1">
        <v>3.1</v>
      </c>
      <c r="H6344" s="3">
        <v>111929</v>
      </c>
      <c r="I6344" s="2">
        <v>110415</v>
      </c>
      <c r="J6344" s="3">
        <v>906</v>
      </c>
      <c r="K6344" t="s">
        <v>16</v>
      </c>
    </row>
    <row r="6345" spans="1:11" x14ac:dyDescent="0.3">
      <c r="A6345" t="s">
        <v>17</v>
      </c>
      <c r="B6345">
        <v>2024</v>
      </c>
      <c r="C6345" t="s">
        <v>34</v>
      </c>
      <c r="D6345" t="s">
        <v>28</v>
      </c>
      <c r="E6345" t="s">
        <v>35</v>
      </c>
      <c r="F6345" t="s">
        <v>23</v>
      </c>
      <c r="G6345" s="1">
        <v>4.5999999999999996</v>
      </c>
      <c r="H6345" s="3">
        <v>70284</v>
      </c>
      <c r="I6345" s="2">
        <v>35692</v>
      </c>
      <c r="J6345" s="3">
        <v>2562</v>
      </c>
      <c r="K6345" t="s">
        <v>16</v>
      </c>
    </row>
    <row r="6346" spans="1:11" x14ac:dyDescent="0.3">
      <c r="A6346" t="s">
        <v>19</v>
      </c>
      <c r="B6346">
        <v>2023</v>
      </c>
      <c r="C6346" t="s">
        <v>20</v>
      </c>
      <c r="D6346" t="s">
        <v>28</v>
      </c>
      <c r="E6346" t="s">
        <v>30</v>
      </c>
      <c r="F6346" t="s">
        <v>15</v>
      </c>
      <c r="G6346" s="1">
        <v>4.3</v>
      </c>
      <c r="H6346" s="3">
        <v>120824</v>
      </c>
      <c r="I6346" s="2">
        <v>80946</v>
      </c>
      <c r="J6346" s="3">
        <v>9579</v>
      </c>
      <c r="K6346" t="s">
        <v>27</v>
      </c>
    </row>
    <row r="6347" spans="1:11" x14ac:dyDescent="0.3">
      <c r="A6347" t="s">
        <v>17</v>
      </c>
      <c r="B6347">
        <v>2022</v>
      </c>
      <c r="C6347" t="s">
        <v>12</v>
      </c>
      <c r="D6347" t="s">
        <v>37</v>
      </c>
      <c r="E6347" t="s">
        <v>14</v>
      </c>
      <c r="F6347" t="s">
        <v>23</v>
      </c>
      <c r="G6347" s="1">
        <v>4.5</v>
      </c>
      <c r="H6347" s="3">
        <v>127735</v>
      </c>
      <c r="I6347" s="2">
        <v>101172</v>
      </c>
      <c r="J6347" s="3">
        <v>9152</v>
      </c>
      <c r="K6347" t="s">
        <v>27</v>
      </c>
    </row>
    <row r="6348" spans="1:11" x14ac:dyDescent="0.3">
      <c r="A6348" t="s">
        <v>17</v>
      </c>
      <c r="B6348">
        <v>2023</v>
      </c>
      <c r="C6348" t="s">
        <v>20</v>
      </c>
      <c r="D6348" t="s">
        <v>26</v>
      </c>
      <c r="E6348" t="s">
        <v>22</v>
      </c>
      <c r="F6348" t="s">
        <v>15</v>
      </c>
      <c r="G6348" s="1">
        <v>4.8</v>
      </c>
      <c r="H6348" s="3">
        <v>87945</v>
      </c>
      <c r="I6348" s="2">
        <v>95226</v>
      </c>
      <c r="J6348" s="3">
        <v>7578</v>
      </c>
      <c r="K6348" t="s">
        <v>27</v>
      </c>
    </row>
    <row r="6349" spans="1:11" x14ac:dyDescent="0.3">
      <c r="A6349" t="s">
        <v>38</v>
      </c>
      <c r="B6349">
        <v>2022</v>
      </c>
      <c r="C6349" t="s">
        <v>25</v>
      </c>
      <c r="D6349" t="s">
        <v>26</v>
      </c>
      <c r="E6349" t="s">
        <v>14</v>
      </c>
      <c r="F6349" t="s">
        <v>15</v>
      </c>
      <c r="G6349" s="1">
        <v>2.2999999999999998</v>
      </c>
      <c r="H6349" s="3">
        <v>135775</v>
      </c>
      <c r="I6349" s="2">
        <v>73174</v>
      </c>
      <c r="J6349" s="3">
        <v>2011</v>
      </c>
      <c r="K6349" t="s">
        <v>16</v>
      </c>
    </row>
    <row r="6350" spans="1:11" x14ac:dyDescent="0.3">
      <c r="A6350" t="s">
        <v>39</v>
      </c>
      <c r="B6350">
        <v>2022</v>
      </c>
      <c r="C6350" t="s">
        <v>12</v>
      </c>
      <c r="D6350" t="s">
        <v>32</v>
      </c>
      <c r="E6350" t="s">
        <v>14</v>
      </c>
      <c r="F6350" t="s">
        <v>23</v>
      </c>
      <c r="G6350" s="1">
        <v>3.9</v>
      </c>
      <c r="H6350" s="3">
        <v>45186</v>
      </c>
      <c r="I6350" s="2">
        <v>73089</v>
      </c>
      <c r="J6350" s="3">
        <v>938</v>
      </c>
      <c r="K6350" t="s">
        <v>16</v>
      </c>
    </row>
    <row r="6351" spans="1:11" x14ac:dyDescent="0.3">
      <c r="A6351" t="s">
        <v>33</v>
      </c>
      <c r="B6351">
        <v>2022</v>
      </c>
      <c r="C6351" t="s">
        <v>25</v>
      </c>
      <c r="D6351" t="s">
        <v>32</v>
      </c>
      <c r="E6351" t="s">
        <v>35</v>
      </c>
      <c r="F6351" t="s">
        <v>23</v>
      </c>
      <c r="G6351" s="1">
        <v>1.7</v>
      </c>
      <c r="H6351" s="3">
        <v>82944</v>
      </c>
      <c r="I6351" s="2">
        <v>31002</v>
      </c>
      <c r="J6351" s="3">
        <v>515</v>
      </c>
      <c r="K6351" t="s">
        <v>16</v>
      </c>
    </row>
    <row r="6352" spans="1:11" x14ac:dyDescent="0.3">
      <c r="A6352" t="s">
        <v>11</v>
      </c>
      <c r="B6352">
        <v>2024</v>
      </c>
      <c r="C6352" t="s">
        <v>34</v>
      </c>
      <c r="D6352" t="s">
        <v>32</v>
      </c>
      <c r="E6352" t="s">
        <v>22</v>
      </c>
      <c r="F6352" t="s">
        <v>15</v>
      </c>
      <c r="G6352" s="1">
        <v>2.7</v>
      </c>
      <c r="H6352" s="3">
        <v>155207</v>
      </c>
      <c r="I6352" s="2">
        <v>32608</v>
      </c>
      <c r="J6352" s="3">
        <v>2911</v>
      </c>
      <c r="K6352" t="s">
        <v>16</v>
      </c>
    </row>
    <row r="6353" spans="1:11" x14ac:dyDescent="0.3">
      <c r="A6353" t="s">
        <v>33</v>
      </c>
      <c r="B6353">
        <v>2022</v>
      </c>
      <c r="C6353" t="s">
        <v>34</v>
      </c>
      <c r="D6353" t="s">
        <v>21</v>
      </c>
      <c r="E6353" t="s">
        <v>35</v>
      </c>
      <c r="F6353" t="s">
        <v>23</v>
      </c>
      <c r="G6353" s="1">
        <v>1.5</v>
      </c>
      <c r="H6353" s="3">
        <v>159828</v>
      </c>
      <c r="I6353" s="2">
        <v>62176</v>
      </c>
      <c r="J6353" s="3">
        <v>5544</v>
      </c>
      <c r="K6353" t="s">
        <v>16</v>
      </c>
    </row>
    <row r="6354" spans="1:11" x14ac:dyDescent="0.3">
      <c r="A6354" t="s">
        <v>31</v>
      </c>
      <c r="B6354">
        <v>2022</v>
      </c>
      <c r="C6354" t="s">
        <v>12</v>
      </c>
      <c r="D6354" t="s">
        <v>26</v>
      </c>
      <c r="E6354" t="s">
        <v>22</v>
      </c>
      <c r="F6354" t="s">
        <v>23</v>
      </c>
      <c r="G6354" s="1">
        <v>3.3</v>
      </c>
      <c r="H6354" s="3">
        <v>178084</v>
      </c>
      <c r="I6354" s="2">
        <v>108170</v>
      </c>
      <c r="J6354" s="3">
        <v>2501</v>
      </c>
      <c r="K6354" t="s">
        <v>16</v>
      </c>
    </row>
    <row r="6355" spans="1:11" x14ac:dyDescent="0.3">
      <c r="A6355" t="s">
        <v>41</v>
      </c>
      <c r="B6355">
        <v>2022</v>
      </c>
      <c r="C6355" t="s">
        <v>12</v>
      </c>
      <c r="D6355" t="s">
        <v>28</v>
      </c>
      <c r="E6355" t="s">
        <v>14</v>
      </c>
      <c r="F6355" t="s">
        <v>23</v>
      </c>
      <c r="G6355" s="1">
        <v>4.5</v>
      </c>
      <c r="H6355" s="3">
        <v>172640</v>
      </c>
      <c r="I6355" s="2">
        <v>44352</v>
      </c>
      <c r="J6355" s="3">
        <v>4810</v>
      </c>
      <c r="K6355" t="s">
        <v>16</v>
      </c>
    </row>
    <row r="6356" spans="1:11" x14ac:dyDescent="0.3">
      <c r="A6356" t="s">
        <v>31</v>
      </c>
      <c r="B6356">
        <v>2020</v>
      </c>
      <c r="C6356" t="s">
        <v>12</v>
      </c>
      <c r="D6356" t="s">
        <v>13</v>
      </c>
      <c r="E6356" t="s">
        <v>30</v>
      </c>
      <c r="F6356" t="s">
        <v>23</v>
      </c>
      <c r="G6356" s="1">
        <v>2.7</v>
      </c>
      <c r="H6356" s="3">
        <v>45152</v>
      </c>
      <c r="I6356" s="2">
        <v>101431</v>
      </c>
      <c r="J6356" s="3">
        <v>3956</v>
      </c>
      <c r="K6356" t="s">
        <v>16</v>
      </c>
    </row>
    <row r="6357" spans="1:11" x14ac:dyDescent="0.3">
      <c r="A6357" t="s">
        <v>36</v>
      </c>
      <c r="B6357">
        <v>2022</v>
      </c>
      <c r="C6357" t="s">
        <v>29</v>
      </c>
      <c r="D6357" t="s">
        <v>13</v>
      </c>
      <c r="E6357" t="s">
        <v>35</v>
      </c>
      <c r="F6357" t="s">
        <v>23</v>
      </c>
      <c r="G6357" s="1">
        <v>4.5999999999999996</v>
      </c>
      <c r="H6357" s="3">
        <v>141967</v>
      </c>
      <c r="I6357" s="2">
        <v>60030</v>
      </c>
      <c r="J6357" s="3">
        <v>311</v>
      </c>
      <c r="K6357" t="s">
        <v>16</v>
      </c>
    </row>
    <row r="6358" spans="1:11" x14ac:dyDescent="0.3">
      <c r="A6358" t="s">
        <v>17</v>
      </c>
      <c r="B6358">
        <v>2021</v>
      </c>
      <c r="C6358" t="s">
        <v>25</v>
      </c>
      <c r="D6358" t="s">
        <v>26</v>
      </c>
      <c r="E6358" t="s">
        <v>30</v>
      </c>
      <c r="F6358" t="s">
        <v>15</v>
      </c>
      <c r="G6358" s="1">
        <v>3.7</v>
      </c>
      <c r="H6358" s="3">
        <v>106350</v>
      </c>
      <c r="I6358" s="2">
        <v>110279</v>
      </c>
      <c r="J6358" s="3">
        <v>3940</v>
      </c>
      <c r="K6358" t="s">
        <v>16</v>
      </c>
    </row>
    <row r="6359" spans="1:11" x14ac:dyDescent="0.3">
      <c r="A6359" t="s">
        <v>40</v>
      </c>
      <c r="B6359">
        <v>2020</v>
      </c>
      <c r="C6359" t="s">
        <v>25</v>
      </c>
      <c r="D6359" t="s">
        <v>32</v>
      </c>
      <c r="E6359" t="s">
        <v>35</v>
      </c>
      <c r="F6359" t="s">
        <v>15</v>
      </c>
      <c r="G6359" s="1">
        <v>4.3</v>
      </c>
      <c r="H6359" s="3">
        <v>173562</v>
      </c>
      <c r="I6359" s="2">
        <v>33073</v>
      </c>
      <c r="J6359" s="3">
        <v>2318</v>
      </c>
      <c r="K6359" t="s">
        <v>16</v>
      </c>
    </row>
    <row r="6360" spans="1:11" x14ac:dyDescent="0.3">
      <c r="A6360" t="s">
        <v>11</v>
      </c>
      <c r="B6360">
        <v>2024</v>
      </c>
      <c r="C6360" t="s">
        <v>29</v>
      </c>
      <c r="D6360" t="s">
        <v>28</v>
      </c>
      <c r="E6360" t="s">
        <v>22</v>
      </c>
      <c r="F6360" t="s">
        <v>23</v>
      </c>
      <c r="G6360" s="1">
        <v>1.8</v>
      </c>
      <c r="H6360" s="3">
        <v>184903</v>
      </c>
      <c r="I6360" s="2">
        <v>96559</v>
      </c>
      <c r="J6360" s="3">
        <v>8404</v>
      </c>
      <c r="K6360" t="s">
        <v>27</v>
      </c>
    </row>
    <row r="6361" spans="1:11" x14ac:dyDescent="0.3">
      <c r="A6361" t="s">
        <v>36</v>
      </c>
      <c r="B6361">
        <v>2020</v>
      </c>
      <c r="C6361" t="s">
        <v>12</v>
      </c>
      <c r="D6361" t="s">
        <v>37</v>
      </c>
      <c r="E6361" t="s">
        <v>22</v>
      </c>
      <c r="F6361" t="s">
        <v>15</v>
      </c>
      <c r="G6361" s="1">
        <v>3.1</v>
      </c>
      <c r="H6361" s="3">
        <v>191750</v>
      </c>
      <c r="I6361" s="2">
        <v>73680</v>
      </c>
      <c r="J6361" s="3">
        <v>9442</v>
      </c>
      <c r="K6361" t="s">
        <v>27</v>
      </c>
    </row>
    <row r="6362" spans="1:11" x14ac:dyDescent="0.3">
      <c r="A6362" t="s">
        <v>41</v>
      </c>
      <c r="B6362">
        <v>2021</v>
      </c>
      <c r="C6362" t="s">
        <v>18</v>
      </c>
      <c r="D6362" t="s">
        <v>21</v>
      </c>
      <c r="E6362" t="s">
        <v>14</v>
      </c>
      <c r="F6362" t="s">
        <v>23</v>
      </c>
      <c r="G6362" s="1">
        <v>3.3</v>
      </c>
      <c r="H6362" s="3">
        <v>121974</v>
      </c>
      <c r="I6362" s="2">
        <v>85994</v>
      </c>
      <c r="J6362" s="3">
        <v>9206</v>
      </c>
      <c r="K6362" t="s">
        <v>27</v>
      </c>
    </row>
    <row r="6363" spans="1:11" x14ac:dyDescent="0.3">
      <c r="A6363" t="s">
        <v>19</v>
      </c>
      <c r="B6363">
        <v>2022</v>
      </c>
      <c r="C6363" t="s">
        <v>34</v>
      </c>
      <c r="D6363" t="s">
        <v>32</v>
      </c>
      <c r="E6363" t="s">
        <v>22</v>
      </c>
      <c r="F6363" t="s">
        <v>23</v>
      </c>
      <c r="G6363" s="1">
        <v>2.7</v>
      </c>
      <c r="H6363" s="3">
        <v>40474</v>
      </c>
      <c r="I6363" s="2">
        <v>39442</v>
      </c>
      <c r="J6363" s="3">
        <v>8524</v>
      </c>
      <c r="K6363" t="s">
        <v>27</v>
      </c>
    </row>
    <row r="6364" spans="1:11" x14ac:dyDescent="0.3">
      <c r="A6364" t="s">
        <v>24</v>
      </c>
      <c r="B6364">
        <v>2021</v>
      </c>
      <c r="C6364" t="s">
        <v>18</v>
      </c>
      <c r="D6364" t="s">
        <v>28</v>
      </c>
      <c r="E6364" t="s">
        <v>22</v>
      </c>
      <c r="F6364" t="s">
        <v>15</v>
      </c>
      <c r="G6364" s="1">
        <v>4</v>
      </c>
      <c r="H6364" s="3">
        <v>192659</v>
      </c>
      <c r="I6364" s="2">
        <v>119019</v>
      </c>
      <c r="J6364" s="3">
        <v>445</v>
      </c>
      <c r="K6364" t="s">
        <v>16</v>
      </c>
    </row>
    <row r="6365" spans="1:11" x14ac:dyDescent="0.3">
      <c r="A6365" t="s">
        <v>17</v>
      </c>
      <c r="B6365">
        <v>2022</v>
      </c>
      <c r="C6365" t="s">
        <v>18</v>
      </c>
      <c r="D6365" t="s">
        <v>37</v>
      </c>
      <c r="E6365" t="s">
        <v>22</v>
      </c>
      <c r="F6365" t="s">
        <v>15</v>
      </c>
      <c r="G6365" s="1">
        <v>2.4</v>
      </c>
      <c r="H6365" s="3">
        <v>85150</v>
      </c>
      <c r="I6365" s="2">
        <v>51710</v>
      </c>
      <c r="J6365" s="3">
        <v>8120</v>
      </c>
      <c r="K6365" t="s">
        <v>27</v>
      </c>
    </row>
    <row r="6366" spans="1:11" x14ac:dyDescent="0.3">
      <c r="A6366" t="s">
        <v>24</v>
      </c>
      <c r="B6366">
        <v>2020</v>
      </c>
      <c r="C6366" t="s">
        <v>18</v>
      </c>
      <c r="D6366" t="s">
        <v>13</v>
      </c>
      <c r="E6366" t="s">
        <v>35</v>
      </c>
      <c r="F6366" t="s">
        <v>15</v>
      </c>
      <c r="G6366" s="1">
        <v>2.1</v>
      </c>
      <c r="H6366" s="3">
        <v>32670</v>
      </c>
      <c r="I6366" s="2">
        <v>114055</v>
      </c>
      <c r="J6366" s="3">
        <v>9346</v>
      </c>
      <c r="K6366" t="s">
        <v>27</v>
      </c>
    </row>
    <row r="6367" spans="1:11" x14ac:dyDescent="0.3">
      <c r="A6367" t="s">
        <v>17</v>
      </c>
      <c r="B6367">
        <v>2021</v>
      </c>
      <c r="C6367" t="s">
        <v>12</v>
      </c>
      <c r="D6367" t="s">
        <v>26</v>
      </c>
      <c r="E6367" t="s">
        <v>30</v>
      </c>
      <c r="F6367" t="s">
        <v>15</v>
      </c>
      <c r="G6367" s="1">
        <v>3.7</v>
      </c>
      <c r="H6367" s="3">
        <v>161955</v>
      </c>
      <c r="I6367" s="2">
        <v>33898</v>
      </c>
      <c r="J6367" s="3">
        <v>5032</v>
      </c>
      <c r="K6367" t="s">
        <v>16</v>
      </c>
    </row>
    <row r="6368" spans="1:11" x14ac:dyDescent="0.3">
      <c r="A6368" t="s">
        <v>41</v>
      </c>
      <c r="B6368">
        <v>2022</v>
      </c>
      <c r="C6368" t="s">
        <v>25</v>
      </c>
      <c r="D6368" t="s">
        <v>28</v>
      </c>
      <c r="E6368" t="s">
        <v>30</v>
      </c>
      <c r="F6368" t="s">
        <v>23</v>
      </c>
      <c r="G6368" s="1">
        <v>2.2000000000000002</v>
      </c>
      <c r="H6368" s="3">
        <v>178214</v>
      </c>
      <c r="I6368" s="2">
        <v>94932</v>
      </c>
      <c r="J6368" s="3">
        <v>6007</v>
      </c>
      <c r="K6368" t="s">
        <v>16</v>
      </c>
    </row>
    <row r="6369" spans="1:11" x14ac:dyDescent="0.3">
      <c r="A6369" t="s">
        <v>17</v>
      </c>
      <c r="B6369">
        <v>2024</v>
      </c>
      <c r="C6369" t="s">
        <v>29</v>
      </c>
      <c r="D6369" t="s">
        <v>32</v>
      </c>
      <c r="E6369" t="s">
        <v>35</v>
      </c>
      <c r="F6369" t="s">
        <v>23</v>
      </c>
      <c r="G6369" s="1">
        <v>2</v>
      </c>
      <c r="H6369" s="3">
        <v>101960</v>
      </c>
      <c r="I6369" s="2">
        <v>44425</v>
      </c>
      <c r="J6369" s="3">
        <v>2392</v>
      </c>
      <c r="K6369" t="s">
        <v>16</v>
      </c>
    </row>
    <row r="6370" spans="1:11" x14ac:dyDescent="0.3">
      <c r="A6370" t="s">
        <v>41</v>
      </c>
      <c r="B6370">
        <v>2021</v>
      </c>
      <c r="C6370" t="s">
        <v>18</v>
      </c>
      <c r="D6370" t="s">
        <v>26</v>
      </c>
      <c r="E6370" t="s">
        <v>30</v>
      </c>
      <c r="F6370" t="s">
        <v>23</v>
      </c>
      <c r="G6370" s="1">
        <v>3.2</v>
      </c>
      <c r="H6370" s="3">
        <v>191059</v>
      </c>
      <c r="I6370" s="2">
        <v>41112</v>
      </c>
      <c r="J6370" s="3">
        <v>5531</v>
      </c>
      <c r="K6370" t="s">
        <v>16</v>
      </c>
    </row>
    <row r="6371" spans="1:11" x14ac:dyDescent="0.3">
      <c r="A6371" t="s">
        <v>24</v>
      </c>
      <c r="B6371">
        <v>2020</v>
      </c>
      <c r="C6371" t="s">
        <v>34</v>
      </c>
      <c r="D6371" t="s">
        <v>28</v>
      </c>
      <c r="E6371" t="s">
        <v>35</v>
      </c>
      <c r="F6371" t="s">
        <v>23</v>
      </c>
      <c r="G6371" s="1">
        <v>3.5</v>
      </c>
      <c r="H6371" s="3">
        <v>80738</v>
      </c>
      <c r="I6371" s="2">
        <v>51179</v>
      </c>
      <c r="J6371" s="3">
        <v>4950</v>
      </c>
      <c r="K6371" t="s">
        <v>16</v>
      </c>
    </row>
    <row r="6372" spans="1:11" x14ac:dyDescent="0.3">
      <c r="A6372" t="s">
        <v>39</v>
      </c>
      <c r="B6372">
        <v>2024</v>
      </c>
      <c r="C6372" t="s">
        <v>12</v>
      </c>
      <c r="D6372" t="s">
        <v>26</v>
      </c>
      <c r="E6372" t="s">
        <v>14</v>
      </c>
      <c r="F6372" t="s">
        <v>23</v>
      </c>
      <c r="G6372" s="1">
        <v>1.9</v>
      </c>
      <c r="H6372" s="3">
        <v>45676</v>
      </c>
      <c r="I6372" s="2">
        <v>54435</v>
      </c>
      <c r="J6372" s="3">
        <v>8858</v>
      </c>
      <c r="K6372" t="s">
        <v>27</v>
      </c>
    </row>
    <row r="6373" spans="1:11" x14ac:dyDescent="0.3">
      <c r="A6373" t="s">
        <v>33</v>
      </c>
      <c r="B6373">
        <v>2020</v>
      </c>
      <c r="C6373" t="s">
        <v>12</v>
      </c>
      <c r="D6373" t="s">
        <v>13</v>
      </c>
      <c r="E6373" t="s">
        <v>22</v>
      </c>
      <c r="F6373" t="s">
        <v>23</v>
      </c>
      <c r="G6373" s="1">
        <v>3.4</v>
      </c>
      <c r="H6373" s="3">
        <v>192876</v>
      </c>
      <c r="I6373" s="2">
        <v>61219</v>
      </c>
      <c r="J6373" s="3">
        <v>4742</v>
      </c>
      <c r="K6373" t="s">
        <v>16</v>
      </c>
    </row>
    <row r="6374" spans="1:11" x14ac:dyDescent="0.3">
      <c r="A6374" t="s">
        <v>36</v>
      </c>
      <c r="B6374">
        <v>2022</v>
      </c>
      <c r="C6374" t="s">
        <v>34</v>
      </c>
      <c r="D6374" t="s">
        <v>37</v>
      </c>
      <c r="E6374" t="s">
        <v>30</v>
      </c>
      <c r="F6374" t="s">
        <v>15</v>
      </c>
      <c r="G6374" s="1">
        <v>3</v>
      </c>
      <c r="H6374" s="3">
        <v>129271</v>
      </c>
      <c r="I6374" s="2">
        <v>56998</v>
      </c>
      <c r="J6374" s="3">
        <v>4854</v>
      </c>
      <c r="K6374" t="s">
        <v>16</v>
      </c>
    </row>
    <row r="6375" spans="1:11" x14ac:dyDescent="0.3">
      <c r="A6375" t="s">
        <v>40</v>
      </c>
      <c r="B6375">
        <v>2021</v>
      </c>
      <c r="C6375" t="s">
        <v>12</v>
      </c>
      <c r="D6375" t="s">
        <v>13</v>
      </c>
      <c r="E6375" t="s">
        <v>35</v>
      </c>
      <c r="F6375" t="s">
        <v>15</v>
      </c>
      <c r="G6375" s="1">
        <v>3.6</v>
      </c>
      <c r="H6375" s="3">
        <v>69240</v>
      </c>
      <c r="I6375" s="2">
        <v>70999</v>
      </c>
      <c r="J6375" s="3">
        <v>2129</v>
      </c>
      <c r="K6375" t="s">
        <v>16</v>
      </c>
    </row>
    <row r="6376" spans="1:11" x14ac:dyDescent="0.3">
      <c r="A6376" t="s">
        <v>36</v>
      </c>
      <c r="B6376">
        <v>2021</v>
      </c>
      <c r="C6376" t="s">
        <v>34</v>
      </c>
      <c r="D6376" t="s">
        <v>13</v>
      </c>
      <c r="E6376" t="s">
        <v>30</v>
      </c>
      <c r="F6376" t="s">
        <v>15</v>
      </c>
      <c r="G6376" s="1">
        <v>4.7</v>
      </c>
      <c r="H6376" s="3">
        <v>178522</v>
      </c>
      <c r="I6376" s="2">
        <v>61045</v>
      </c>
      <c r="J6376" s="3">
        <v>6398</v>
      </c>
      <c r="K6376" t="s">
        <v>16</v>
      </c>
    </row>
    <row r="6377" spans="1:11" x14ac:dyDescent="0.3">
      <c r="A6377" t="s">
        <v>36</v>
      </c>
      <c r="B6377">
        <v>2023</v>
      </c>
      <c r="C6377" t="s">
        <v>12</v>
      </c>
      <c r="D6377" t="s">
        <v>37</v>
      </c>
      <c r="E6377" t="s">
        <v>30</v>
      </c>
      <c r="F6377" t="s">
        <v>15</v>
      </c>
      <c r="G6377" s="1">
        <v>3.3</v>
      </c>
      <c r="H6377" s="3">
        <v>168544</v>
      </c>
      <c r="I6377" s="2">
        <v>57820</v>
      </c>
      <c r="J6377" s="3">
        <v>8216</v>
      </c>
      <c r="K6377" t="s">
        <v>27</v>
      </c>
    </row>
    <row r="6378" spans="1:11" x14ac:dyDescent="0.3">
      <c r="A6378" t="s">
        <v>41</v>
      </c>
      <c r="B6378">
        <v>2023</v>
      </c>
      <c r="C6378" t="s">
        <v>12</v>
      </c>
      <c r="D6378" t="s">
        <v>26</v>
      </c>
      <c r="E6378" t="s">
        <v>30</v>
      </c>
      <c r="F6378" t="s">
        <v>23</v>
      </c>
      <c r="G6378" s="1">
        <v>4.5</v>
      </c>
      <c r="H6378" s="3">
        <v>149682</v>
      </c>
      <c r="I6378" s="2">
        <v>60827</v>
      </c>
      <c r="J6378" s="3">
        <v>9200</v>
      </c>
      <c r="K6378" t="s">
        <v>27</v>
      </c>
    </row>
    <row r="6379" spans="1:11" x14ac:dyDescent="0.3">
      <c r="A6379" t="s">
        <v>19</v>
      </c>
      <c r="B6379">
        <v>2020</v>
      </c>
      <c r="C6379" t="s">
        <v>20</v>
      </c>
      <c r="D6379" t="s">
        <v>26</v>
      </c>
      <c r="E6379" t="s">
        <v>22</v>
      </c>
      <c r="F6379" t="s">
        <v>15</v>
      </c>
      <c r="G6379" s="1">
        <v>3.9</v>
      </c>
      <c r="H6379" s="3">
        <v>44118</v>
      </c>
      <c r="I6379" s="2">
        <v>103261</v>
      </c>
      <c r="J6379" s="3">
        <v>6688</v>
      </c>
      <c r="K6379" t="s">
        <v>16</v>
      </c>
    </row>
    <row r="6380" spans="1:11" x14ac:dyDescent="0.3">
      <c r="A6380" t="s">
        <v>24</v>
      </c>
      <c r="B6380">
        <v>2020</v>
      </c>
      <c r="C6380" t="s">
        <v>12</v>
      </c>
      <c r="D6380" t="s">
        <v>13</v>
      </c>
      <c r="E6380" t="s">
        <v>22</v>
      </c>
      <c r="F6380" t="s">
        <v>23</v>
      </c>
      <c r="G6380" s="1">
        <v>4.2</v>
      </c>
      <c r="H6380" s="3">
        <v>138701</v>
      </c>
      <c r="I6380" s="2">
        <v>110263</v>
      </c>
      <c r="J6380" s="3">
        <v>1711</v>
      </c>
      <c r="K6380" t="s">
        <v>16</v>
      </c>
    </row>
    <row r="6381" spans="1:11" x14ac:dyDescent="0.3">
      <c r="A6381" t="s">
        <v>24</v>
      </c>
      <c r="B6381">
        <v>2022</v>
      </c>
      <c r="C6381" t="s">
        <v>20</v>
      </c>
      <c r="D6381" t="s">
        <v>28</v>
      </c>
      <c r="E6381" t="s">
        <v>14</v>
      </c>
      <c r="F6381" t="s">
        <v>15</v>
      </c>
      <c r="G6381" s="1">
        <v>1.5</v>
      </c>
      <c r="H6381" s="3">
        <v>136006</v>
      </c>
      <c r="I6381" s="2">
        <v>69744</v>
      </c>
      <c r="J6381" s="3">
        <v>475</v>
      </c>
      <c r="K6381" t="s">
        <v>16</v>
      </c>
    </row>
    <row r="6382" spans="1:11" x14ac:dyDescent="0.3">
      <c r="A6382" t="s">
        <v>40</v>
      </c>
      <c r="B6382">
        <v>2022</v>
      </c>
      <c r="C6382" t="s">
        <v>29</v>
      </c>
      <c r="D6382" t="s">
        <v>21</v>
      </c>
      <c r="E6382" t="s">
        <v>35</v>
      </c>
      <c r="F6382" t="s">
        <v>15</v>
      </c>
      <c r="G6382" s="1">
        <v>1.9</v>
      </c>
      <c r="H6382" s="3">
        <v>67402</v>
      </c>
      <c r="I6382" s="2">
        <v>65900</v>
      </c>
      <c r="J6382" s="3">
        <v>4517</v>
      </c>
      <c r="K6382" t="s">
        <v>16</v>
      </c>
    </row>
    <row r="6383" spans="1:11" x14ac:dyDescent="0.3">
      <c r="A6383" t="s">
        <v>24</v>
      </c>
      <c r="B6383">
        <v>2020</v>
      </c>
      <c r="C6383" t="s">
        <v>20</v>
      </c>
      <c r="D6383" t="s">
        <v>28</v>
      </c>
      <c r="E6383" t="s">
        <v>22</v>
      </c>
      <c r="F6383" t="s">
        <v>15</v>
      </c>
      <c r="G6383" s="1">
        <v>2.8</v>
      </c>
      <c r="H6383" s="3">
        <v>15546</v>
      </c>
      <c r="I6383" s="2">
        <v>81439</v>
      </c>
      <c r="J6383" s="3">
        <v>1467</v>
      </c>
      <c r="K6383" t="s">
        <v>16</v>
      </c>
    </row>
    <row r="6384" spans="1:11" x14ac:dyDescent="0.3">
      <c r="A6384" t="s">
        <v>40</v>
      </c>
      <c r="B6384">
        <v>2021</v>
      </c>
      <c r="C6384" t="s">
        <v>12</v>
      </c>
      <c r="D6384" t="s">
        <v>28</v>
      </c>
      <c r="E6384" t="s">
        <v>22</v>
      </c>
      <c r="F6384" t="s">
        <v>15</v>
      </c>
      <c r="G6384" s="1">
        <v>3.7</v>
      </c>
      <c r="H6384" s="3">
        <v>93063</v>
      </c>
      <c r="I6384" s="2">
        <v>32521</v>
      </c>
      <c r="J6384" s="3">
        <v>1844</v>
      </c>
      <c r="K6384" t="s">
        <v>16</v>
      </c>
    </row>
    <row r="6385" spans="1:11" x14ac:dyDescent="0.3">
      <c r="A6385" t="s">
        <v>41</v>
      </c>
      <c r="B6385">
        <v>2024</v>
      </c>
      <c r="C6385" t="s">
        <v>12</v>
      </c>
      <c r="D6385" t="s">
        <v>32</v>
      </c>
      <c r="E6385" t="s">
        <v>35</v>
      </c>
      <c r="F6385" t="s">
        <v>23</v>
      </c>
      <c r="G6385" s="1">
        <v>3.8</v>
      </c>
      <c r="H6385" s="3">
        <v>112544</v>
      </c>
      <c r="I6385" s="2">
        <v>105039</v>
      </c>
      <c r="J6385" s="3">
        <v>8662</v>
      </c>
      <c r="K6385" t="s">
        <v>27</v>
      </c>
    </row>
    <row r="6386" spans="1:11" x14ac:dyDescent="0.3">
      <c r="A6386" t="s">
        <v>33</v>
      </c>
      <c r="B6386">
        <v>2021</v>
      </c>
      <c r="C6386" t="s">
        <v>18</v>
      </c>
      <c r="D6386" t="s">
        <v>21</v>
      </c>
      <c r="E6386" t="s">
        <v>14</v>
      </c>
      <c r="F6386" t="s">
        <v>23</v>
      </c>
      <c r="G6386" s="1">
        <v>1.9</v>
      </c>
      <c r="H6386" s="3">
        <v>130371</v>
      </c>
      <c r="I6386" s="2">
        <v>119551</v>
      </c>
      <c r="J6386" s="3">
        <v>7114</v>
      </c>
      <c r="K6386" t="s">
        <v>27</v>
      </c>
    </row>
    <row r="6387" spans="1:11" x14ac:dyDescent="0.3">
      <c r="A6387" t="s">
        <v>41</v>
      </c>
      <c r="B6387">
        <v>2023</v>
      </c>
      <c r="C6387" t="s">
        <v>12</v>
      </c>
      <c r="D6387" t="s">
        <v>13</v>
      </c>
      <c r="E6387" t="s">
        <v>30</v>
      </c>
      <c r="F6387" t="s">
        <v>23</v>
      </c>
      <c r="G6387" s="1">
        <v>1.6</v>
      </c>
      <c r="H6387" s="3">
        <v>64802</v>
      </c>
      <c r="I6387" s="2">
        <v>100507</v>
      </c>
      <c r="J6387" s="3">
        <v>6302</v>
      </c>
      <c r="K6387" t="s">
        <v>16</v>
      </c>
    </row>
    <row r="6388" spans="1:11" x14ac:dyDescent="0.3">
      <c r="A6388" t="s">
        <v>24</v>
      </c>
      <c r="B6388">
        <v>2023</v>
      </c>
      <c r="C6388" t="s">
        <v>34</v>
      </c>
      <c r="D6388" t="s">
        <v>21</v>
      </c>
      <c r="E6388" t="s">
        <v>35</v>
      </c>
      <c r="F6388" t="s">
        <v>15</v>
      </c>
      <c r="G6388" s="1">
        <v>4.2</v>
      </c>
      <c r="H6388" s="3">
        <v>166916</v>
      </c>
      <c r="I6388" s="2">
        <v>100359</v>
      </c>
      <c r="J6388" s="3">
        <v>2528</v>
      </c>
      <c r="K6388" t="s">
        <v>16</v>
      </c>
    </row>
    <row r="6389" spans="1:11" x14ac:dyDescent="0.3">
      <c r="A6389" t="s">
        <v>38</v>
      </c>
      <c r="B6389">
        <v>2021</v>
      </c>
      <c r="C6389" t="s">
        <v>20</v>
      </c>
      <c r="D6389" t="s">
        <v>26</v>
      </c>
      <c r="E6389" t="s">
        <v>22</v>
      </c>
      <c r="F6389" t="s">
        <v>23</v>
      </c>
      <c r="G6389" s="1">
        <v>2.9</v>
      </c>
      <c r="H6389" s="3">
        <v>158727</v>
      </c>
      <c r="I6389" s="2">
        <v>111756</v>
      </c>
      <c r="J6389" s="3">
        <v>3479</v>
      </c>
      <c r="K6389" t="s">
        <v>16</v>
      </c>
    </row>
    <row r="6390" spans="1:11" x14ac:dyDescent="0.3">
      <c r="A6390" t="s">
        <v>38</v>
      </c>
      <c r="B6390">
        <v>2020</v>
      </c>
      <c r="C6390" t="s">
        <v>25</v>
      </c>
      <c r="D6390" t="s">
        <v>28</v>
      </c>
      <c r="E6390" t="s">
        <v>14</v>
      </c>
      <c r="F6390" t="s">
        <v>15</v>
      </c>
      <c r="G6390" s="1">
        <v>3.3</v>
      </c>
      <c r="H6390" s="3">
        <v>192061</v>
      </c>
      <c r="I6390" s="2">
        <v>53911</v>
      </c>
      <c r="J6390" s="3">
        <v>574</v>
      </c>
      <c r="K6390" t="s">
        <v>16</v>
      </c>
    </row>
    <row r="6391" spans="1:11" x14ac:dyDescent="0.3">
      <c r="A6391" t="s">
        <v>38</v>
      </c>
      <c r="B6391">
        <v>2020</v>
      </c>
      <c r="C6391" t="s">
        <v>34</v>
      </c>
      <c r="D6391" t="s">
        <v>37</v>
      </c>
      <c r="E6391" t="s">
        <v>35</v>
      </c>
      <c r="F6391" t="s">
        <v>23</v>
      </c>
      <c r="G6391" s="1">
        <v>4.0999999999999996</v>
      </c>
      <c r="H6391" s="3">
        <v>118374</v>
      </c>
      <c r="I6391" s="2">
        <v>105856</v>
      </c>
      <c r="J6391" s="3">
        <v>9378</v>
      </c>
      <c r="K6391" t="s">
        <v>27</v>
      </c>
    </row>
    <row r="6392" spans="1:11" x14ac:dyDescent="0.3">
      <c r="A6392" t="s">
        <v>31</v>
      </c>
      <c r="B6392">
        <v>2021</v>
      </c>
      <c r="C6392" t="s">
        <v>34</v>
      </c>
      <c r="D6392" t="s">
        <v>21</v>
      </c>
      <c r="E6392" t="s">
        <v>30</v>
      </c>
      <c r="F6392" t="s">
        <v>15</v>
      </c>
      <c r="G6392" s="1">
        <v>3.1</v>
      </c>
      <c r="H6392" s="3">
        <v>38042</v>
      </c>
      <c r="I6392" s="2">
        <v>54129</v>
      </c>
      <c r="J6392" s="3">
        <v>5201</v>
      </c>
      <c r="K6392" t="s">
        <v>16</v>
      </c>
    </row>
    <row r="6393" spans="1:11" x14ac:dyDescent="0.3">
      <c r="A6393" t="s">
        <v>39</v>
      </c>
      <c r="B6393">
        <v>2020</v>
      </c>
      <c r="C6393" t="s">
        <v>12</v>
      </c>
      <c r="D6393" t="s">
        <v>26</v>
      </c>
      <c r="E6393" t="s">
        <v>22</v>
      </c>
      <c r="F6393" t="s">
        <v>23</v>
      </c>
      <c r="G6393" s="1">
        <v>1.9</v>
      </c>
      <c r="H6393" s="3">
        <v>81992</v>
      </c>
      <c r="I6393" s="2">
        <v>66966</v>
      </c>
      <c r="J6393" s="3">
        <v>5992</v>
      </c>
      <c r="K6393" t="s">
        <v>16</v>
      </c>
    </row>
    <row r="6394" spans="1:11" x14ac:dyDescent="0.3">
      <c r="A6394" t="s">
        <v>41</v>
      </c>
      <c r="B6394">
        <v>2021</v>
      </c>
      <c r="C6394" t="s">
        <v>29</v>
      </c>
      <c r="D6394" t="s">
        <v>32</v>
      </c>
      <c r="E6394" t="s">
        <v>35</v>
      </c>
      <c r="F6394" t="s">
        <v>23</v>
      </c>
      <c r="G6394" s="1">
        <v>1.9</v>
      </c>
      <c r="H6394" s="3">
        <v>101241</v>
      </c>
      <c r="I6394" s="2">
        <v>54505</v>
      </c>
      <c r="J6394" s="3">
        <v>5847</v>
      </c>
      <c r="K6394" t="s">
        <v>16</v>
      </c>
    </row>
    <row r="6395" spans="1:11" x14ac:dyDescent="0.3">
      <c r="A6395" t="s">
        <v>31</v>
      </c>
      <c r="B6395">
        <v>2024</v>
      </c>
      <c r="C6395" t="s">
        <v>29</v>
      </c>
      <c r="D6395" t="s">
        <v>28</v>
      </c>
      <c r="E6395" t="s">
        <v>22</v>
      </c>
      <c r="F6395" t="s">
        <v>23</v>
      </c>
      <c r="G6395" s="1">
        <v>4.4000000000000004</v>
      </c>
      <c r="H6395" s="3">
        <v>90080</v>
      </c>
      <c r="I6395" s="2">
        <v>74226</v>
      </c>
      <c r="J6395" s="3">
        <v>8858</v>
      </c>
      <c r="K6395" t="s">
        <v>27</v>
      </c>
    </row>
    <row r="6396" spans="1:11" x14ac:dyDescent="0.3">
      <c r="A6396" t="s">
        <v>33</v>
      </c>
      <c r="B6396">
        <v>2022</v>
      </c>
      <c r="C6396" t="s">
        <v>25</v>
      </c>
      <c r="D6396" t="s">
        <v>13</v>
      </c>
      <c r="E6396" t="s">
        <v>30</v>
      </c>
      <c r="F6396" t="s">
        <v>23</v>
      </c>
      <c r="G6396" s="1">
        <v>4.3</v>
      </c>
      <c r="H6396" s="3">
        <v>95244</v>
      </c>
      <c r="I6396" s="2">
        <v>52140</v>
      </c>
      <c r="J6396" s="3">
        <v>5367</v>
      </c>
      <c r="K6396" t="s">
        <v>16</v>
      </c>
    </row>
    <row r="6397" spans="1:11" x14ac:dyDescent="0.3">
      <c r="A6397" t="s">
        <v>19</v>
      </c>
      <c r="B6397">
        <v>2023</v>
      </c>
      <c r="C6397" t="s">
        <v>25</v>
      </c>
      <c r="D6397" t="s">
        <v>26</v>
      </c>
      <c r="E6397" t="s">
        <v>35</v>
      </c>
      <c r="F6397" t="s">
        <v>23</v>
      </c>
      <c r="G6397" s="1">
        <v>3.4</v>
      </c>
      <c r="H6397" s="3">
        <v>58328</v>
      </c>
      <c r="I6397" s="2">
        <v>91342</v>
      </c>
      <c r="J6397" s="3">
        <v>4262</v>
      </c>
      <c r="K6397" t="s">
        <v>16</v>
      </c>
    </row>
    <row r="6398" spans="1:11" x14ac:dyDescent="0.3">
      <c r="A6398" t="s">
        <v>11</v>
      </c>
      <c r="B6398">
        <v>2023</v>
      </c>
      <c r="C6398" t="s">
        <v>18</v>
      </c>
      <c r="D6398" t="s">
        <v>28</v>
      </c>
      <c r="E6398" t="s">
        <v>14</v>
      </c>
      <c r="F6398" t="s">
        <v>23</v>
      </c>
      <c r="G6398" s="1">
        <v>3.7</v>
      </c>
      <c r="H6398" s="3">
        <v>174378</v>
      </c>
      <c r="I6398" s="2">
        <v>119617</v>
      </c>
      <c r="J6398" s="3">
        <v>8875</v>
      </c>
      <c r="K6398" t="s">
        <v>27</v>
      </c>
    </row>
    <row r="6399" spans="1:11" x14ac:dyDescent="0.3">
      <c r="A6399" t="s">
        <v>19</v>
      </c>
      <c r="B6399">
        <v>2020</v>
      </c>
      <c r="C6399" t="s">
        <v>20</v>
      </c>
      <c r="D6399" t="s">
        <v>13</v>
      </c>
      <c r="E6399" t="s">
        <v>35</v>
      </c>
      <c r="F6399" t="s">
        <v>23</v>
      </c>
      <c r="G6399" s="1">
        <v>2.8</v>
      </c>
      <c r="H6399" s="3">
        <v>159232</v>
      </c>
      <c r="I6399" s="2">
        <v>38100</v>
      </c>
      <c r="J6399" s="3">
        <v>9295</v>
      </c>
      <c r="K6399" t="s">
        <v>27</v>
      </c>
    </row>
    <row r="6400" spans="1:11" x14ac:dyDescent="0.3">
      <c r="A6400" t="s">
        <v>33</v>
      </c>
      <c r="B6400">
        <v>2024</v>
      </c>
      <c r="C6400" t="s">
        <v>34</v>
      </c>
      <c r="D6400" t="s">
        <v>21</v>
      </c>
      <c r="E6400" t="s">
        <v>35</v>
      </c>
      <c r="F6400" t="s">
        <v>15</v>
      </c>
      <c r="G6400" s="1">
        <v>2</v>
      </c>
      <c r="H6400" s="3">
        <v>87382</v>
      </c>
      <c r="I6400" s="2">
        <v>88258</v>
      </c>
      <c r="J6400" s="3">
        <v>9725</v>
      </c>
      <c r="K6400" t="s">
        <v>27</v>
      </c>
    </row>
    <row r="6401" spans="1:11" x14ac:dyDescent="0.3">
      <c r="A6401" t="s">
        <v>40</v>
      </c>
      <c r="B6401">
        <v>2020</v>
      </c>
      <c r="C6401" t="s">
        <v>12</v>
      </c>
      <c r="D6401" t="s">
        <v>32</v>
      </c>
      <c r="E6401" t="s">
        <v>35</v>
      </c>
      <c r="F6401" t="s">
        <v>15</v>
      </c>
      <c r="G6401" s="1">
        <v>4</v>
      </c>
      <c r="H6401" s="3">
        <v>132978</v>
      </c>
      <c r="I6401" s="2">
        <v>108213</v>
      </c>
      <c r="J6401" s="3">
        <v>2338</v>
      </c>
      <c r="K6401" t="s">
        <v>16</v>
      </c>
    </row>
    <row r="6402" spans="1:11" x14ac:dyDescent="0.3">
      <c r="A6402" t="s">
        <v>36</v>
      </c>
      <c r="B6402">
        <v>2022</v>
      </c>
      <c r="C6402" t="s">
        <v>25</v>
      </c>
      <c r="D6402" t="s">
        <v>13</v>
      </c>
      <c r="E6402" t="s">
        <v>30</v>
      </c>
      <c r="F6402" t="s">
        <v>23</v>
      </c>
      <c r="G6402" s="1">
        <v>1.7</v>
      </c>
      <c r="H6402" s="3">
        <v>107215</v>
      </c>
      <c r="I6402" s="2">
        <v>82377</v>
      </c>
      <c r="J6402" s="3">
        <v>199</v>
      </c>
      <c r="K6402" t="s">
        <v>16</v>
      </c>
    </row>
    <row r="6403" spans="1:11" x14ac:dyDescent="0.3">
      <c r="A6403" t="s">
        <v>11</v>
      </c>
      <c r="B6403">
        <v>2024</v>
      </c>
      <c r="C6403" t="s">
        <v>25</v>
      </c>
      <c r="D6403" t="s">
        <v>28</v>
      </c>
      <c r="E6403" t="s">
        <v>30</v>
      </c>
      <c r="F6403" t="s">
        <v>15</v>
      </c>
      <c r="G6403" s="1">
        <v>3.4</v>
      </c>
      <c r="H6403" s="3">
        <v>80181</v>
      </c>
      <c r="I6403" s="2">
        <v>114475</v>
      </c>
      <c r="J6403" s="3">
        <v>7377</v>
      </c>
      <c r="K6403" t="s">
        <v>27</v>
      </c>
    </row>
    <row r="6404" spans="1:11" x14ac:dyDescent="0.3">
      <c r="A6404" t="s">
        <v>38</v>
      </c>
      <c r="B6404">
        <v>2021</v>
      </c>
      <c r="C6404" t="s">
        <v>18</v>
      </c>
      <c r="D6404" t="s">
        <v>13</v>
      </c>
      <c r="E6404" t="s">
        <v>30</v>
      </c>
      <c r="F6404" t="s">
        <v>15</v>
      </c>
      <c r="G6404" s="1">
        <v>2.7</v>
      </c>
      <c r="H6404" s="3">
        <v>11874</v>
      </c>
      <c r="I6404" s="2">
        <v>117558</v>
      </c>
      <c r="J6404" s="3">
        <v>9273</v>
      </c>
      <c r="K6404" t="s">
        <v>27</v>
      </c>
    </row>
    <row r="6405" spans="1:11" x14ac:dyDescent="0.3">
      <c r="A6405" t="s">
        <v>41</v>
      </c>
      <c r="B6405">
        <v>2021</v>
      </c>
      <c r="C6405" t="s">
        <v>18</v>
      </c>
      <c r="D6405" t="s">
        <v>21</v>
      </c>
      <c r="E6405" t="s">
        <v>35</v>
      </c>
      <c r="F6405" t="s">
        <v>23</v>
      </c>
      <c r="G6405" s="1">
        <v>3.7</v>
      </c>
      <c r="H6405" s="3">
        <v>49723</v>
      </c>
      <c r="I6405" s="2">
        <v>111940</v>
      </c>
      <c r="J6405" s="3">
        <v>6476</v>
      </c>
      <c r="K6405" t="s">
        <v>16</v>
      </c>
    </row>
    <row r="6406" spans="1:11" x14ac:dyDescent="0.3">
      <c r="A6406" t="s">
        <v>39</v>
      </c>
      <c r="B6406">
        <v>2021</v>
      </c>
      <c r="C6406" t="s">
        <v>12</v>
      </c>
      <c r="D6406" t="s">
        <v>21</v>
      </c>
      <c r="E6406" t="s">
        <v>35</v>
      </c>
      <c r="F6406" t="s">
        <v>23</v>
      </c>
      <c r="G6406" s="1">
        <v>3.7</v>
      </c>
      <c r="H6406" s="3">
        <v>85014</v>
      </c>
      <c r="I6406" s="2">
        <v>62782</v>
      </c>
      <c r="J6406" s="3">
        <v>8350</v>
      </c>
      <c r="K6406" t="s">
        <v>27</v>
      </c>
    </row>
    <row r="6407" spans="1:11" x14ac:dyDescent="0.3">
      <c r="A6407" t="s">
        <v>11</v>
      </c>
      <c r="B6407">
        <v>2024</v>
      </c>
      <c r="C6407" t="s">
        <v>20</v>
      </c>
      <c r="D6407" t="s">
        <v>26</v>
      </c>
      <c r="E6407" t="s">
        <v>35</v>
      </c>
      <c r="F6407" t="s">
        <v>15</v>
      </c>
      <c r="G6407" s="1">
        <v>4.7</v>
      </c>
      <c r="H6407" s="3">
        <v>24652</v>
      </c>
      <c r="I6407" s="2">
        <v>98952</v>
      </c>
      <c r="J6407" s="3">
        <v>4242</v>
      </c>
      <c r="K6407" t="s">
        <v>16</v>
      </c>
    </row>
    <row r="6408" spans="1:11" x14ac:dyDescent="0.3">
      <c r="A6408" t="s">
        <v>24</v>
      </c>
      <c r="B6408">
        <v>2020</v>
      </c>
      <c r="C6408" t="s">
        <v>29</v>
      </c>
      <c r="D6408" t="s">
        <v>32</v>
      </c>
      <c r="E6408" t="s">
        <v>35</v>
      </c>
      <c r="F6408" t="s">
        <v>23</v>
      </c>
      <c r="G6408" s="1">
        <v>4.4000000000000004</v>
      </c>
      <c r="H6408" s="3">
        <v>41548</v>
      </c>
      <c r="I6408" s="2">
        <v>36685</v>
      </c>
      <c r="J6408" s="3">
        <v>6864</v>
      </c>
      <c r="K6408" t="s">
        <v>16</v>
      </c>
    </row>
    <row r="6409" spans="1:11" x14ac:dyDescent="0.3">
      <c r="A6409" t="s">
        <v>36</v>
      </c>
      <c r="B6409">
        <v>2024</v>
      </c>
      <c r="C6409" t="s">
        <v>34</v>
      </c>
      <c r="D6409" t="s">
        <v>13</v>
      </c>
      <c r="E6409" t="s">
        <v>35</v>
      </c>
      <c r="F6409" t="s">
        <v>15</v>
      </c>
      <c r="G6409" s="1">
        <v>3.3</v>
      </c>
      <c r="H6409" s="3">
        <v>172498</v>
      </c>
      <c r="I6409" s="2">
        <v>96816</v>
      </c>
      <c r="J6409" s="3">
        <v>6007</v>
      </c>
      <c r="K6409" t="s">
        <v>16</v>
      </c>
    </row>
    <row r="6410" spans="1:11" x14ac:dyDescent="0.3">
      <c r="A6410" t="s">
        <v>31</v>
      </c>
      <c r="B6410">
        <v>2023</v>
      </c>
      <c r="C6410" t="s">
        <v>29</v>
      </c>
      <c r="D6410" t="s">
        <v>32</v>
      </c>
      <c r="E6410" t="s">
        <v>14</v>
      </c>
      <c r="F6410" t="s">
        <v>15</v>
      </c>
      <c r="G6410" s="1">
        <v>3.7</v>
      </c>
      <c r="H6410" s="3">
        <v>37965</v>
      </c>
      <c r="I6410" s="2">
        <v>68583</v>
      </c>
      <c r="J6410" s="3">
        <v>9713</v>
      </c>
      <c r="K6410" t="s">
        <v>27</v>
      </c>
    </row>
    <row r="6411" spans="1:11" x14ac:dyDescent="0.3">
      <c r="A6411" t="s">
        <v>11</v>
      </c>
      <c r="B6411">
        <v>2022</v>
      </c>
      <c r="C6411" t="s">
        <v>34</v>
      </c>
      <c r="D6411" t="s">
        <v>32</v>
      </c>
      <c r="E6411" t="s">
        <v>35</v>
      </c>
      <c r="F6411" t="s">
        <v>15</v>
      </c>
      <c r="G6411" s="1">
        <v>2.4</v>
      </c>
      <c r="H6411" s="3">
        <v>48941</v>
      </c>
      <c r="I6411" s="2">
        <v>98575</v>
      </c>
      <c r="J6411" s="3">
        <v>4286</v>
      </c>
      <c r="K6411" t="s">
        <v>16</v>
      </c>
    </row>
    <row r="6412" spans="1:11" x14ac:dyDescent="0.3">
      <c r="A6412" t="s">
        <v>19</v>
      </c>
      <c r="B6412">
        <v>2023</v>
      </c>
      <c r="C6412" t="s">
        <v>12</v>
      </c>
      <c r="D6412" t="s">
        <v>28</v>
      </c>
      <c r="E6412" t="s">
        <v>35</v>
      </c>
      <c r="F6412" t="s">
        <v>15</v>
      </c>
      <c r="G6412" s="1">
        <v>1.9</v>
      </c>
      <c r="H6412" s="3">
        <v>139092</v>
      </c>
      <c r="I6412" s="2">
        <v>71906</v>
      </c>
      <c r="J6412" s="3">
        <v>9900</v>
      </c>
      <c r="K6412" t="s">
        <v>27</v>
      </c>
    </row>
    <row r="6413" spans="1:11" x14ac:dyDescent="0.3">
      <c r="A6413" t="s">
        <v>39</v>
      </c>
      <c r="B6413">
        <v>2021</v>
      </c>
      <c r="C6413" t="s">
        <v>25</v>
      </c>
      <c r="D6413" t="s">
        <v>32</v>
      </c>
      <c r="E6413" t="s">
        <v>35</v>
      </c>
      <c r="F6413" t="s">
        <v>23</v>
      </c>
      <c r="G6413" s="1">
        <v>3</v>
      </c>
      <c r="H6413" s="3">
        <v>30940</v>
      </c>
      <c r="I6413" s="2">
        <v>72116</v>
      </c>
      <c r="J6413" s="3">
        <v>8113</v>
      </c>
      <c r="K6413" t="s">
        <v>27</v>
      </c>
    </row>
    <row r="6414" spans="1:11" x14ac:dyDescent="0.3">
      <c r="A6414" t="s">
        <v>31</v>
      </c>
      <c r="B6414">
        <v>2024</v>
      </c>
      <c r="C6414" t="s">
        <v>20</v>
      </c>
      <c r="D6414" t="s">
        <v>13</v>
      </c>
      <c r="E6414" t="s">
        <v>14</v>
      </c>
      <c r="F6414" t="s">
        <v>15</v>
      </c>
      <c r="G6414" s="1">
        <v>2.2000000000000002</v>
      </c>
      <c r="H6414" s="3">
        <v>58599</v>
      </c>
      <c r="I6414" s="2">
        <v>103897</v>
      </c>
      <c r="J6414" s="3">
        <v>8543</v>
      </c>
      <c r="K6414" t="s">
        <v>27</v>
      </c>
    </row>
    <row r="6415" spans="1:11" x14ac:dyDescent="0.3">
      <c r="A6415" t="s">
        <v>33</v>
      </c>
      <c r="B6415">
        <v>2024</v>
      </c>
      <c r="C6415" t="s">
        <v>34</v>
      </c>
      <c r="D6415" t="s">
        <v>28</v>
      </c>
      <c r="E6415" t="s">
        <v>30</v>
      </c>
      <c r="F6415" t="s">
        <v>23</v>
      </c>
      <c r="G6415" s="1">
        <v>1.5</v>
      </c>
      <c r="H6415" s="3">
        <v>193226</v>
      </c>
      <c r="I6415" s="2">
        <v>60406</v>
      </c>
      <c r="J6415" s="3">
        <v>4575</v>
      </c>
      <c r="K6415" t="s">
        <v>16</v>
      </c>
    </row>
    <row r="6416" spans="1:11" x14ac:dyDescent="0.3">
      <c r="A6416" t="s">
        <v>31</v>
      </c>
      <c r="B6416">
        <v>2022</v>
      </c>
      <c r="C6416" t="s">
        <v>29</v>
      </c>
      <c r="D6416" t="s">
        <v>37</v>
      </c>
      <c r="E6416" t="s">
        <v>14</v>
      </c>
      <c r="F6416" t="s">
        <v>15</v>
      </c>
      <c r="G6416" s="1">
        <v>2.7</v>
      </c>
      <c r="H6416" s="3">
        <v>146712</v>
      </c>
      <c r="I6416" s="2">
        <v>101679</v>
      </c>
      <c r="J6416" s="3">
        <v>5534</v>
      </c>
      <c r="K6416" t="s">
        <v>16</v>
      </c>
    </row>
    <row r="6417" spans="1:11" x14ac:dyDescent="0.3">
      <c r="A6417" t="s">
        <v>11</v>
      </c>
      <c r="B6417">
        <v>2021</v>
      </c>
      <c r="C6417" t="s">
        <v>34</v>
      </c>
      <c r="D6417" t="s">
        <v>32</v>
      </c>
      <c r="E6417" t="s">
        <v>22</v>
      </c>
      <c r="F6417" t="s">
        <v>15</v>
      </c>
      <c r="G6417" s="1">
        <v>3</v>
      </c>
      <c r="H6417" s="3">
        <v>140361</v>
      </c>
      <c r="I6417" s="2">
        <v>38159</v>
      </c>
      <c r="J6417" s="3">
        <v>7028</v>
      </c>
      <c r="K6417" t="s">
        <v>27</v>
      </c>
    </row>
    <row r="6418" spans="1:11" x14ac:dyDescent="0.3">
      <c r="A6418" t="s">
        <v>39</v>
      </c>
      <c r="B6418">
        <v>2021</v>
      </c>
      <c r="C6418" t="s">
        <v>18</v>
      </c>
      <c r="D6418" t="s">
        <v>21</v>
      </c>
      <c r="E6418" t="s">
        <v>14</v>
      </c>
      <c r="F6418" t="s">
        <v>15</v>
      </c>
      <c r="G6418" s="1">
        <v>4.4000000000000004</v>
      </c>
      <c r="H6418" s="3">
        <v>109665</v>
      </c>
      <c r="I6418" s="2">
        <v>64010</v>
      </c>
      <c r="J6418" s="3">
        <v>2080</v>
      </c>
      <c r="K6418" t="s">
        <v>16</v>
      </c>
    </row>
    <row r="6419" spans="1:11" x14ac:dyDescent="0.3">
      <c r="A6419" t="s">
        <v>39</v>
      </c>
      <c r="B6419">
        <v>2020</v>
      </c>
      <c r="C6419" t="s">
        <v>18</v>
      </c>
      <c r="D6419" t="s">
        <v>13</v>
      </c>
      <c r="E6419" t="s">
        <v>30</v>
      </c>
      <c r="F6419" t="s">
        <v>15</v>
      </c>
      <c r="G6419" s="1">
        <v>4</v>
      </c>
      <c r="H6419" s="3">
        <v>80908</v>
      </c>
      <c r="I6419" s="2">
        <v>96593</v>
      </c>
      <c r="J6419" s="3">
        <v>2626</v>
      </c>
      <c r="K6419" t="s">
        <v>16</v>
      </c>
    </row>
    <row r="6420" spans="1:11" x14ac:dyDescent="0.3">
      <c r="A6420" t="s">
        <v>11</v>
      </c>
      <c r="B6420">
        <v>2021</v>
      </c>
      <c r="C6420" t="s">
        <v>20</v>
      </c>
      <c r="D6420" t="s">
        <v>37</v>
      </c>
      <c r="E6420" t="s">
        <v>30</v>
      </c>
      <c r="F6420" t="s">
        <v>15</v>
      </c>
      <c r="G6420" s="1">
        <v>1.7</v>
      </c>
      <c r="H6420" s="3">
        <v>120675</v>
      </c>
      <c r="I6420" s="2">
        <v>59303</v>
      </c>
      <c r="J6420" s="3">
        <v>2536</v>
      </c>
      <c r="K6420" t="s">
        <v>16</v>
      </c>
    </row>
    <row r="6421" spans="1:11" x14ac:dyDescent="0.3">
      <c r="A6421" t="s">
        <v>38</v>
      </c>
      <c r="B6421">
        <v>2024</v>
      </c>
      <c r="C6421" t="s">
        <v>34</v>
      </c>
      <c r="D6421" t="s">
        <v>37</v>
      </c>
      <c r="E6421" t="s">
        <v>22</v>
      </c>
      <c r="F6421" t="s">
        <v>15</v>
      </c>
      <c r="G6421" s="1">
        <v>3.5</v>
      </c>
      <c r="H6421" s="3">
        <v>191171</v>
      </c>
      <c r="I6421" s="2">
        <v>58378</v>
      </c>
      <c r="J6421" s="3">
        <v>3658</v>
      </c>
      <c r="K6421" t="s">
        <v>16</v>
      </c>
    </row>
    <row r="6422" spans="1:11" x14ac:dyDescent="0.3">
      <c r="A6422" t="s">
        <v>39</v>
      </c>
      <c r="B6422">
        <v>2022</v>
      </c>
      <c r="C6422" t="s">
        <v>18</v>
      </c>
      <c r="D6422" t="s">
        <v>28</v>
      </c>
      <c r="E6422" t="s">
        <v>35</v>
      </c>
      <c r="F6422" t="s">
        <v>15</v>
      </c>
      <c r="G6422" s="1">
        <v>1.8</v>
      </c>
      <c r="H6422" s="3">
        <v>99549</v>
      </c>
      <c r="I6422" s="2">
        <v>98516</v>
      </c>
      <c r="J6422" s="3">
        <v>5826</v>
      </c>
      <c r="K6422" t="s">
        <v>16</v>
      </c>
    </row>
    <row r="6423" spans="1:11" x14ac:dyDescent="0.3">
      <c r="A6423" t="s">
        <v>41</v>
      </c>
      <c r="B6423">
        <v>2023</v>
      </c>
      <c r="C6423" t="s">
        <v>12</v>
      </c>
      <c r="D6423" t="s">
        <v>13</v>
      </c>
      <c r="E6423" t="s">
        <v>22</v>
      </c>
      <c r="F6423" t="s">
        <v>15</v>
      </c>
      <c r="G6423" s="1">
        <v>3.8</v>
      </c>
      <c r="H6423" s="3">
        <v>139069</v>
      </c>
      <c r="I6423" s="2">
        <v>64908</v>
      </c>
      <c r="J6423" s="3">
        <v>2411</v>
      </c>
      <c r="K6423" t="s">
        <v>16</v>
      </c>
    </row>
    <row r="6424" spans="1:11" x14ac:dyDescent="0.3">
      <c r="A6424" t="s">
        <v>19</v>
      </c>
      <c r="B6424">
        <v>2023</v>
      </c>
      <c r="C6424" t="s">
        <v>20</v>
      </c>
      <c r="D6424" t="s">
        <v>21</v>
      </c>
      <c r="E6424" t="s">
        <v>22</v>
      </c>
      <c r="F6424" t="s">
        <v>15</v>
      </c>
      <c r="G6424" s="1">
        <v>3.7</v>
      </c>
      <c r="H6424" s="3">
        <v>178894</v>
      </c>
      <c r="I6424" s="2">
        <v>107036</v>
      </c>
      <c r="J6424" s="3">
        <v>7695</v>
      </c>
      <c r="K6424" t="s">
        <v>27</v>
      </c>
    </row>
    <row r="6425" spans="1:11" x14ac:dyDescent="0.3">
      <c r="A6425" t="s">
        <v>11</v>
      </c>
      <c r="B6425">
        <v>2021</v>
      </c>
      <c r="C6425" t="s">
        <v>25</v>
      </c>
      <c r="D6425" t="s">
        <v>13</v>
      </c>
      <c r="E6425" t="s">
        <v>30</v>
      </c>
      <c r="F6425" t="s">
        <v>23</v>
      </c>
      <c r="G6425" s="1">
        <v>4.9000000000000004</v>
      </c>
      <c r="H6425" s="3">
        <v>186736</v>
      </c>
      <c r="I6425" s="2">
        <v>57812</v>
      </c>
      <c r="J6425" s="3">
        <v>6577</v>
      </c>
      <c r="K6425" t="s">
        <v>16</v>
      </c>
    </row>
    <row r="6426" spans="1:11" x14ac:dyDescent="0.3">
      <c r="A6426" t="s">
        <v>39</v>
      </c>
      <c r="B6426">
        <v>2024</v>
      </c>
      <c r="C6426" t="s">
        <v>29</v>
      </c>
      <c r="D6426" t="s">
        <v>26</v>
      </c>
      <c r="E6426" t="s">
        <v>35</v>
      </c>
      <c r="F6426" t="s">
        <v>23</v>
      </c>
      <c r="G6426" s="1">
        <v>3.9</v>
      </c>
      <c r="H6426" s="3">
        <v>30257</v>
      </c>
      <c r="I6426" s="2">
        <v>37708</v>
      </c>
      <c r="J6426" s="3">
        <v>6185</v>
      </c>
      <c r="K6426" t="s">
        <v>16</v>
      </c>
    </row>
    <row r="6427" spans="1:11" x14ac:dyDescent="0.3">
      <c r="A6427" t="s">
        <v>39</v>
      </c>
      <c r="B6427">
        <v>2023</v>
      </c>
      <c r="C6427" t="s">
        <v>25</v>
      </c>
      <c r="D6427" t="s">
        <v>26</v>
      </c>
      <c r="E6427" t="s">
        <v>30</v>
      </c>
      <c r="F6427" t="s">
        <v>23</v>
      </c>
      <c r="G6427" s="1">
        <v>4.8</v>
      </c>
      <c r="H6427" s="3">
        <v>186610</v>
      </c>
      <c r="I6427" s="2">
        <v>50257</v>
      </c>
      <c r="J6427" s="3">
        <v>7743</v>
      </c>
      <c r="K6427" t="s">
        <v>27</v>
      </c>
    </row>
    <row r="6428" spans="1:11" x14ac:dyDescent="0.3">
      <c r="A6428" t="s">
        <v>36</v>
      </c>
      <c r="B6428">
        <v>2021</v>
      </c>
      <c r="C6428" t="s">
        <v>29</v>
      </c>
      <c r="D6428" t="s">
        <v>26</v>
      </c>
      <c r="E6428" t="s">
        <v>35</v>
      </c>
      <c r="F6428" t="s">
        <v>23</v>
      </c>
      <c r="G6428" s="1">
        <v>2</v>
      </c>
      <c r="H6428" s="3">
        <v>149013</v>
      </c>
      <c r="I6428" s="2">
        <v>43329</v>
      </c>
      <c r="J6428" s="3">
        <v>5969</v>
      </c>
      <c r="K6428" t="s">
        <v>16</v>
      </c>
    </row>
    <row r="6429" spans="1:11" x14ac:dyDescent="0.3">
      <c r="A6429" t="s">
        <v>19</v>
      </c>
      <c r="B6429">
        <v>2022</v>
      </c>
      <c r="C6429" t="s">
        <v>18</v>
      </c>
      <c r="D6429" t="s">
        <v>28</v>
      </c>
      <c r="E6429" t="s">
        <v>14</v>
      </c>
      <c r="F6429" t="s">
        <v>15</v>
      </c>
      <c r="G6429" s="1">
        <v>1.9</v>
      </c>
      <c r="H6429" s="3">
        <v>9531</v>
      </c>
      <c r="I6429" s="2">
        <v>112205</v>
      </c>
      <c r="J6429" s="3">
        <v>1752</v>
      </c>
      <c r="K6429" t="s">
        <v>16</v>
      </c>
    </row>
    <row r="6430" spans="1:11" x14ac:dyDescent="0.3">
      <c r="A6430" t="s">
        <v>36</v>
      </c>
      <c r="B6430">
        <v>2023</v>
      </c>
      <c r="C6430" t="s">
        <v>12</v>
      </c>
      <c r="D6430" t="s">
        <v>21</v>
      </c>
      <c r="E6430" t="s">
        <v>30</v>
      </c>
      <c r="F6430" t="s">
        <v>23</v>
      </c>
      <c r="G6430" s="1">
        <v>2.6</v>
      </c>
      <c r="H6430" s="3">
        <v>122056</v>
      </c>
      <c r="I6430" s="2">
        <v>44312</v>
      </c>
      <c r="J6430" s="3">
        <v>9348</v>
      </c>
      <c r="K6430" t="s">
        <v>27</v>
      </c>
    </row>
    <row r="6431" spans="1:11" x14ac:dyDescent="0.3">
      <c r="A6431" t="s">
        <v>17</v>
      </c>
      <c r="B6431">
        <v>2024</v>
      </c>
      <c r="C6431" t="s">
        <v>29</v>
      </c>
      <c r="D6431" t="s">
        <v>13</v>
      </c>
      <c r="E6431" t="s">
        <v>22</v>
      </c>
      <c r="F6431" t="s">
        <v>15</v>
      </c>
      <c r="G6431" s="1">
        <v>2.2999999999999998</v>
      </c>
      <c r="H6431" s="3">
        <v>16767</v>
      </c>
      <c r="I6431" s="2">
        <v>41236</v>
      </c>
      <c r="J6431" s="3">
        <v>5105</v>
      </c>
      <c r="K6431" t="s">
        <v>16</v>
      </c>
    </row>
    <row r="6432" spans="1:11" x14ac:dyDescent="0.3">
      <c r="A6432" t="s">
        <v>38</v>
      </c>
      <c r="B6432">
        <v>2021</v>
      </c>
      <c r="C6432" t="s">
        <v>25</v>
      </c>
      <c r="D6432" t="s">
        <v>32</v>
      </c>
      <c r="E6432" t="s">
        <v>14</v>
      </c>
      <c r="F6432" t="s">
        <v>15</v>
      </c>
      <c r="G6432" s="1">
        <v>2.2000000000000002</v>
      </c>
      <c r="H6432" s="3">
        <v>40884</v>
      </c>
      <c r="I6432" s="2">
        <v>56618</v>
      </c>
      <c r="J6432" s="3">
        <v>8390</v>
      </c>
      <c r="K6432" t="s">
        <v>27</v>
      </c>
    </row>
    <row r="6433" spans="1:11" x14ac:dyDescent="0.3">
      <c r="A6433" t="s">
        <v>31</v>
      </c>
      <c r="B6433">
        <v>2024</v>
      </c>
      <c r="C6433" t="s">
        <v>34</v>
      </c>
      <c r="D6433" t="s">
        <v>21</v>
      </c>
      <c r="E6433" t="s">
        <v>22</v>
      </c>
      <c r="F6433" t="s">
        <v>23</v>
      </c>
      <c r="G6433" s="1">
        <v>3.6</v>
      </c>
      <c r="H6433" s="3">
        <v>174791</v>
      </c>
      <c r="I6433" s="2">
        <v>83056</v>
      </c>
      <c r="J6433" s="3">
        <v>6533</v>
      </c>
      <c r="K6433" t="s">
        <v>16</v>
      </c>
    </row>
    <row r="6434" spans="1:11" x14ac:dyDescent="0.3">
      <c r="A6434" t="s">
        <v>11</v>
      </c>
      <c r="B6434">
        <v>2023</v>
      </c>
      <c r="C6434" t="s">
        <v>34</v>
      </c>
      <c r="D6434" t="s">
        <v>26</v>
      </c>
      <c r="E6434" t="s">
        <v>30</v>
      </c>
      <c r="F6434" t="s">
        <v>23</v>
      </c>
      <c r="G6434" s="1">
        <v>4</v>
      </c>
      <c r="H6434" s="3">
        <v>141628</v>
      </c>
      <c r="I6434" s="2">
        <v>62045</v>
      </c>
      <c r="J6434" s="3">
        <v>1285</v>
      </c>
      <c r="K6434" t="s">
        <v>16</v>
      </c>
    </row>
    <row r="6435" spans="1:11" x14ac:dyDescent="0.3">
      <c r="A6435" t="s">
        <v>39</v>
      </c>
      <c r="B6435">
        <v>2021</v>
      </c>
      <c r="C6435" t="s">
        <v>18</v>
      </c>
      <c r="D6435" t="s">
        <v>21</v>
      </c>
      <c r="E6435" t="s">
        <v>30</v>
      </c>
      <c r="F6435" t="s">
        <v>15</v>
      </c>
      <c r="G6435" s="1">
        <v>2.9</v>
      </c>
      <c r="H6435" s="3">
        <v>46891</v>
      </c>
      <c r="I6435" s="2">
        <v>113886</v>
      </c>
      <c r="J6435" s="3">
        <v>9438</v>
      </c>
      <c r="K6435" t="s">
        <v>27</v>
      </c>
    </row>
    <row r="6436" spans="1:11" x14ac:dyDescent="0.3">
      <c r="A6436" t="s">
        <v>39</v>
      </c>
      <c r="B6436">
        <v>2023</v>
      </c>
      <c r="C6436" t="s">
        <v>20</v>
      </c>
      <c r="D6436" t="s">
        <v>32</v>
      </c>
      <c r="E6436" t="s">
        <v>14</v>
      </c>
      <c r="F6436" t="s">
        <v>23</v>
      </c>
      <c r="G6436" s="1">
        <v>2.2999999999999998</v>
      </c>
      <c r="H6436" s="3">
        <v>135356</v>
      </c>
      <c r="I6436" s="2">
        <v>67850</v>
      </c>
      <c r="J6436" s="3">
        <v>111</v>
      </c>
      <c r="K6436" t="s">
        <v>16</v>
      </c>
    </row>
    <row r="6437" spans="1:11" x14ac:dyDescent="0.3">
      <c r="A6437" t="s">
        <v>36</v>
      </c>
      <c r="B6437">
        <v>2023</v>
      </c>
      <c r="C6437" t="s">
        <v>20</v>
      </c>
      <c r="D6437" t="s">
        <v>32</v>
      </c>
      <c r="E6437" t="s">
        <v>22</v>
      </c>
      <c r="F6437" t="s">
        <v>23</v>
      </c>
      <c r="G6437" s="1">
        <v>3.8</v>
      </c>
      <c r="H6437" s="3">
        <v>8698</v>
      </c>
      <c r="I6437" s="2">
        <v>77010</v>
      </c>
      <c r="J6437" s="3">
        <v>2246</v>
      </c>
      <c r="K6437" t="s">
        <v>16</v>
      </c>
    </row>
    <row r="6438" spans="1:11" x14ac:dyDescent="0.3">
      <c r="A6438" t="s">
        <v>17</v>
      </c>
      <c r="B6438">
        <v>2023</v>
      </c>
      <c r="C6438" t="s">
        <v>29</v>
      </c>
      <c r="D6438" t="s">
        <v>21</v>
      </c>
      <c r="E6438" t="s">
        <v>14</v>
      </c>
      <c r="F6438" t="s">
        <v>15</v>
      </c>
      <c r="G6438" s="1">
        <v>2.4</v>
      </c>
      <c r="H6438" s="3">
        <v>60719</v>
      </c>
      <c r="I6438" s="2">
        <v>56385</v>
      </c>
      <c r="J6438" s="3">
        <v>2717</v>
      </c>
      <c r="K6438" t="s">
        <v>16</v>
      </c>
    </row>
    <row r="6439" spans="1:11" x14ac:dyDescent="0.3">
      <c r="A6439" t="s">
        <v>17</v>
      </c>
      <c r="B6439">
        <v>2023</v>
      </c>
      <c r="C6439" t="s">
        <v>18</v>
      </c>
      <c r="D6439" t="s">
        <v>26</v>
      </c>
      <c r="E6439" t="s">
        <v>30</v>
      </c>
      <c r="F6439" t="s">
        <v>15</v>
      </c>
      <c r="G6439" s="1">
        <v>3.6</v>
      </c>
      <c r="H6439" s="3">
        <v>83295</v>
      </c>
      <c r="I6439" s="2">
        <v>105949</v>
      </c>
      <c r="J6439" s="3">
        <v>5127</v>
      </c>
      <c r="K6439" t="s">
        <v>16</v>
      </c>
    </row>
    <row r="6440" spans="1:11" x14ac:dyDescent="0.3">
      <c r="A6440" t="s">
        <v>38</v>
      </c>
      <c r="B6440">
        <v>2023</v>
      </c>
      <c r="C6440" t="s">
        <v>29</v>
      </c>
      <c r="D6440" t="s">
        <v>26</v>
      </c>
      <c r="E6440" t="s">
        <v>22</v>
      </c>
      <c r="F6440" t="s">
        <v>23</v>
      </c>
      <c r="G6440" s="1">
        <v>3.1</v>
      </c>
      <c r="H6440" s="3">
        <v>103859</v>
      </c>
      <c r="I6440" s="2">
        <v>85872</v>
      </c>
      <c r="J6440" s="3">
        <v>1603</v>
      </c>
      <c r="K6440" t="s">
        <v>16</v>
      </c>
    </row>
    <row r="6441" spans="1:11" x14ac:dyDescent="0.3">
      <c r="A6441" t="s">
        <v>39</v>
      </c>
      <c r="B6441">
        <v>2023</v>
      </c>
      <c r="C6441" t="s">
        <v>12</v>
      </c>
      <c r="D6441" t="s">
        <v>13</v>
      </c>
      <c r="E6441" t="s">
        <v>22</v>
      </c>
      <c r="F6441" t="s">
        <v>23</v>
      </c>
      <c r="G6441" s="1">
        <v>4.0999999999999996</v>
      </c>
      <c r="H6441" s="3">
        <v>185326</v>
      </c>
      <c r="I6441" s="2">
        <v>50529</v>
      </c>
      <c r="J6441" s="3">
        <v>8664</v>
      </c>
      <c r="K6441" t="s">
        <v>27</v>
      </c>
    </row>
    <row r="6442" spans="1:11" x14ac:dyDescent="0.3">
      <c r="A6442" t="s">
        <v>38</v>
      </c>
      <c r="B6442">
        <v>2024</v>
      </c>
      <c r="C6442" t="s">
        <v>34</v>
      </c>
      <c r="D6442" t="s">
        <v>32</v>
      </c>
      <c r="E6442" t="s">
        <v>35</v>
      </c>
      <c r="F6442" t="s">
        <v>23</v>
      </c>
      <c r="G6442" s="1">
        <v>1.5</v>
      </c>
      <c r="H6442" s="3">
        <v>90766</v>
      </c>
      <c r="I6442" s="2">
        <v>51110</v>
      </c>
      <c r="J6442" s="3">
        <v>2663</v>
      </c>
      <c r="K6442" t="s">
        <v>16</v>
      </c>
    </row>
    <row r="6443" spans="1:11" x14ac:dyDescent="0.3">
      <c r="A6443" t="s">
        <v>19</v>
      </c>
      <c r="B6443">
        <v>2020</v>
      </c>
      <c r="C6443" t="s">
        <v>20</v>
      </c>
      <c r="D6443" t="s">
        <v>13</v>
      </c>
      <c r="E6443" t="s">
        <v>30</v>
      </c>
      <c r="F6443" t="s">
        <v>23</v>
      </c>
      <c r="G6443" s="1">
        <v>1.7</v>
      </c>
      <c r="H6443" s="3">
        <v>65072</v>
      </c>
      <c r="I6443" s="2">
        <v>49942</v>
      </c>
      <c r="J6443" s="3">
        <v>274</v>
      </c>
      <c r="K6443" t="s">
        <v>16</v>
      </c>
    </row>
    <row r="6444" spans="1:11" x14ac:dyDescent="0.3">
      <c r="A6444" t="s">
        <v>19</v>
      </c>
      <c r="B6444">
        <v>2023</v>
      </c>
      <c r="C6444" t="s">
        <v>29</v>
      </c>
      <c r="D6444" t="s">
        <v>28</v>
      </c>
      <c r="E6444" t="s">
        <v>22</v>
      </c>
      <c r="F6444" t="s">
        <v>15</v>
      </c>
      <c r="G6444" s="1">
        <v>2.5</v>
      </c>
      <c r="H6444" s="3">
        <v>199933</v>
      </c>
      <c r="I6444" s="2">
        <v>88732</v>
      </c>
      <c r="J6444" s="3">
        <v>9477</v>
      </c>
      <c r="K6444" t="s">
        <v>27</v>
      </c>
    </row>
    <row r="6445" spans="1:11" x14ac:dyDescent="0.3">
      <c r="A6445" t="s">
        <v>40</v>
      </c>
      <c r="B6445">
        <v>2021</v>
      </c>
      <c r="C6445" t="s">
        <v>12</v>
      </c>
      <c r="D6445" t="s">
        <v>32</v>
      </c>
      <c r="E6445" t="s">
        <v>14</v>
      </c>
      <c r="F6445" t="s">
        <v>23</v>
      </c>
      <c r="G6445" s="1">
        <v>3.1</v>
      </c>
      <c r="H6445" s="3">
        <v>15247</v>
      </c>
      <c r="I6445" s="2">
        <v>69860</v>
      </c>
      <c r="J6445" s="3">
        <v>4238</v>
      </c>
      <c r="K6445" t="s">
        <v>16</v>
      </c>
    </row>
    <row r="6446" spans="1:11" x14ac:dyDescent="0.3">
      <c r="A6446" t="s">
        <v>19</v>
      </c>
      <c r="B6446">
        <v>2023</v>
      </c>
      <c r="C6446" t="s">
        <v>20</v>
      </c>
      <c r="D6446" t="s">
        <v>28</v>
      </c>
      <c r="E6446" t="s">
        <v>30</v>
      </c>
      <c r="F6446" t="s">
        <v>23</v>
      </c>
      <c r="G6446" s="1">
        <v>2.5</v>
      </c>
      <c r="H6446" s="3">
        <v>168530</v>
      </c>
      <c r="I6446" s="2">
        <v>78338</v>
      </c>
      <c r="J6446" s="3">
        <v>8009</v>
      </c>
      <c r="K6446" t="s">
        <v>27</v>
      </c>
    </row>
    <row r="6447" spans="1:11" x14ac:dyDescent="0.3">
      <c r="A6447" t="s">
        <v>31</v>
      </c>
      <c r="B6447">
        <v>2023</v>
      </c>
      <c r="C6447" t="s">
        <v>29</v>
      </c>
      <c r="D6447" t="s">
        <v>13</v>
      </c>
      <c r="E6447" t="s">
        <v>22</v>
      </c>
      <c r="F6447" t="s">
        <v>15</v>
      </c>
      <c r="G6447" s="1">
        <v>5</v>
      </c>
      <c r="H6447" s="3">
        <v>194225</v>
      </c>
      <c r="I6447" s="2">
        <v>67088</v>
      </c>
      <c r="J6447" s="3">
        <v>222</v>
      </c>
      <c r="K6447" t="s">
        <v>16</v>
      </c>
    </row>
    <row r="6448" spans="1:11" x14ac:dyDescent="0.3">
      <c r="A6448" t="s">
        <v>38</v>
      </c>
      <c r="B6448">
        <v>2023</v>
      </c>
      <c r="C6448" t="s">
        <v>34</v>
      </c>
      <c r="D6448" t="s">
        <v>13</v>
      </c>
      <c r="E6448" t="s">
        <v>14</v>
      </c>
      <c r="F6448" t="s">
        <v>23</v>
      </c>
      <c r="G6448" s="1">
        <v>1.8</v>
      </c>
      <c r="H6448" s="3">
        <v>89688</v>
      </c>
      <c r="I6448" s="2">
        <v>75993</v>
      </c>
      <c r="J6448" s="3">
        <v>6982</v>
      </c>
      <c r="K6448" t="s">
        <v>16</v>
      </c>
    </row>
    <row r="6449" spans="1:11" x14ac:dyDescent="0.3">
      <c r="A6449" t="s">
        <v>31</v>
      </c>
      <c r="B6449">
        <v>2021</v>
      </c>
      <c r="C6449" t="s">
        <v>34</v>
      </c>
      <c r="D6449" t="s">
        <v>26</v>
      </c>
      <c r="E6449" t="s">
        <v>14</v>
      </c>
      <c r="F6449" t="s">
        <v>15</v>
      </c>
      <c r="G6449" s="1">
        <v>2.4</v>
      </c>
      <c r="H6449" s="3">
        <v>11527</v>
      </c>
      <c r="I6449" s="2">
        <v>91578</v>
      </c>
      <c r="J6449" s="3">
        <v>3397</v>
      </c>
      <c r="K6449" t="s">
        <v>16</v>
      </c>
    </row>
    <row r="6450" spans="1:11" x14ac:dyDescent="0.3">
      <c r="A6450" t="s">
        <v>24</v>
      </c>
      <c r="B6450">
        <v>2023</v>
      </c>
      <c r="C6450" t="s">
        <v>12</v>
      </c>
      <c r="D6450" t="s">
        <v>37</v>
      </c>
      <c r="E6450" t="s">
        <v>14</v>
      </c>
      <c r="F6450" t="s">
        <v>15</v>
      </c>
      <c r="G6450" s="1">
        <v>1.6</v>
      </c>
      <c r="H6450" s="3">
        <v>105324</v>
      </c>
      <c r="I6450" s="2">
        <v>110848</v>
      </c>
      <c r="J6450" s="3">
        <v>6162</v>
      </c>
      <c r="K6450" t="s">
        <v>16</v>
      </c>
    </row>
    <row r="6451" spans="1:11" x14ac:dyDescent="0.3">
      <c r="A6451" t="s">
        <v>41</v>
      </c>
      <c r="B6451">
        <v>2021</v>
      </c>
      <c r="C6451" t="s">
        <v>25</v>
      </c>
      <c r="D6451" t="s">
        <v>26</v>
      </c>
      <c r="E6451" t="s">
        <v>22</v>
      </c>
      <c r="F6451" t="s">
        <v>15</v>
      </c>
      <c r="G6451" s="1">
        <v>3.2</v>
      </c>
      <c r="H6451" s="3">
        <v>118523</v>
      </c>
      <c r="I6451" s="2">
        <v>116147</v>
      </c>
      <c r="J6451" s="3">
        <v>5613</v>
      </c>
      <c r="K6451" t="s">
        <v>16</v>
      </c>
    </row>
    <row r="6452" spans="1:11" x14ac:dyDescent="0.3">
      <c r="A6452" t="s">
        <v>40</v>
      </c>
      <c r="B6452">
        <v>2021</v>
      </c>
      <c r="C6452" t="s">
        <v>12</v>
      </c>
      <c r="D6452" t="s">
        <v>32</v>
      </c>
      <c r="E6452" t="s">
        <v>22</v>
      </c>
      <c r="F6452" t="s">
        <v>15</v>
      </c>
      <c r="G6452" s="1">
        <v>4.2</v>
      </c>
      <c r="H6452" s="3">
        <v>130658</v>
      </c>
      <c r="I6452" s="2">
        <v>99697</v>
      </c>
      <c r="J6452" s="3">
        <v>1114</v>
      </c>
      <c r="K6452" t="s">
        <v>16</v>
      </c>
    </row>
    <row r="6453" spans="1:11" x14ac:dyDescent="0.3">
      <c r="A6453" t="s">
        <v>11</v>
      </c>
      <c r="B6453">
        <v>2024</v>
      </c>
      <c r="C6453" t="s">
        <v>29</v>
      </c>
      <c r="D6453" t="s">
        <v>28</v>
      </c>
      <c r="E6453" t="s">
        <v>14</v>
      </c>
      <c r="F6453" t="s">
        <v>15</v>
      </c>
      <c r="G6453" s="1">
        <v>1.5</v>
      </c>
      <c r="H6453" s="3">
        <v>58174</v>
      </c>
      <c r="I6453" s="2">
        <v>35098</v>
      </c>
      <c r="J6453" s="3">
        <v>6305</v>
      </c>
      <c r="K6453" t="s">
        <v>16</v>
      </c>
    </row>
    <row r="6454" spans="1:11" x14ac:dyDescent="0.3">
      <c r="A6454" t="s">
        <v>33</v>
      </c>
      <c r="B6454">
        <v>2024</v>
      </c>
      <c r="C6454" t="s">
        <v>29</v>
      </c>
      <c r="D6454" t="s">
        <v>21</v>
      </c>
      <c r="E6454" t="s">
        <v>30</v>
      </c>
      <c r="F6454" t="s">
        <v>23</v>
      </c>
      <c r="G6454" s="1">
        <v>2.5</v>
      </c>
      <c r="H6454" s="3">
        <v>171977</v>
      </c>
      <c r="I6454" s="2">
        <v>78539</v>
      </c>
      <c r="J6454" s="3">
        <v>3242</v>
      </c>
      <c r="K6454" t="s">
        <v>16</v>
      </c>
    </row>
    <row r="6455" spans="1:11" x14ac:dyDescent="0.3">
      <c r="A6455" t="s">
        <v>36</v>
      </c>
      <c r="B6455">
        <v>2024</v>
      </c>
      <c r="C6455" t="s">
        <v>25</v>
      </c>
      <c r="D6455" t="s">
        <v>26</v>
      </c>
      <c r="E6455" t="s">
        <v>30</v>
      </c>
      <c r="F6455" t="s">
        <v>23</v>
      </c>
      <c r="G6455" s="1">
        <v>1.6</v>
      </c>
      <c r="H6455" s="3">
        <v>71609</v>
      </c>
      <c r="I6455" s="2">
        <v>58936</v>
      </c>
      <c r="J6455" s="3">
        <v>3631</v>
      </c>
      <c r="K6455" t="s">
        <v>16</v>
      </c>
    </row>
    <row r="6456" spans="1:11" x14ac:dyDescent="0.3">
      <c r="A6456" t="s">
        <v>19</v>
      </c>
      <c r="B6456">
        <v>2021</v>
      </c>
      <c r="C6456" t="s">
        <v>29</v>
      </c>
      <c r="D6456" t="s">
        <v>32</v>
      </c>
      <c r="E6456" t="s">
        <v>14</v>
      </c>
      <c r="F6456" t="s">
        <v>15</v>
      </c>
      <c r="G6456" s="1">
        <v>5</v>
      </c>
      <c r="H6456" s="3">
        <v>95532</v>
      </c>
      <c r="I6456" s="2">
        <v>78724</v>
      </c>
      <c r="J6456" s="3">
        <v>9398</v>
      </c>
      <c r="K6456" t="s">
        <v>27</v>
      </c>
    </row>
    <row r="6457" spans="1:11" x14ac:dyDescent="0.3">
      <c r="A6457" t="s">
        <v>24</v>
      </c>
      <c r="B6457">
        <v>2020</v>
      </c>
      <c r="C6457" t="s">
        <v>34</v>
      </c>
      <c r="D6457" t="s">
        <v>13</v>
      </c>
      <c r="E6457" t="s">
        <v>30</v>
      </c>
      <c r="F6457" t="s">
        <v>23</v>
      </c>
      <c r="G6457" s="1">
        <v>2.7</v>
      </c>
      <c r="H6457" s="3">
        <v>514</v>
      </c>
      <c r="I6457" s="2">
        <v>86315</v>
      </c>
      <c r="J6457" s="3">
        <v>7768</v>
      </c>
      <c r="K6457" t="s">
        <v>27</v>
      </c>
    </row>
    <row r="6458" spans="1:11" x14ac:dyDescent="0.3">
      <c r="A6458" t="s">
        <v>19</v>
      </c>
      <c r="B6458">
        <v>2024</v>
      </c>
      <c r="C6458" t="s">
        <v>12</v>
      </c>
      <c r="D6458" t="s">
        <v>32</v>
      </c>
      <c r="E6458" t="s">
        <v>22</v>
      </c>
      <c r="F6458" t="s">
        <v>23</v>
      </c>
      <c r="G6458" s="1">
        <v>1.6</v>
      </c>
      <c r="H6458" s="3">
        <v>28364</v>
      </c>
      <c r="I6458" s="2">
        <v>72827</v>
      </c>
      <c r="J6458" s="3">
        <v>7501</v>
      </c>
      <c r="K6458" t="s">
        <v>27</v>
      </c>
    </row>
    <row r="6459" spans="1:11" x14ac:dyDescent="0.3">
      <c r="A6459" t="s">
        <v>40</v>
      </c>
      <c r="B6459">
        <v>2023</v>
      </c>
      <c r="C6459" t="s">
        <v>20</v>
      </c>
      <c r="D6459" t="s">
        <v>28</v>
      </c>
      <c r="E6459" t="s">
        <v>30</v>
      </c>
      <c r="F6459" t="s">
        <v>23</v>
      </c>
      <c r="G6459" s="1">
        <v>5</v>
      </c>
      <c r="H6459" s="3">
        <v>157620</v>
      </c>
      <c r="I6459" s="2">
        <v>104034</v>
      </c>
      <c r="J6459" s="3">
        <v>7738</v>
      </c>
      <c r="K6459" t="s">
        <v>27</v>
      </c>
    </row>
    <row r="6460" spans="1:11" x14ac:dyDescent="0.3">
      <c r="A6460" t="s">
        <v>40</v>
      </c>
      <c r="B6460">
        <v>2022</v>
      </c>
      <c r="C6460" t="s">
        <v>12</v>
      </c>
      <c r="D6460" t="s">
        <v>37</v>
      </c>
      <c r="E6460" t="s">
        <v>14</v>
      </c>
      <c r="F6460" t="s">
        <v>23</v>
      </c>
      <c r="G6460" s="1">
        <v>1.8</v>
      </c>
      <c r="H6460" s="3">
        <v>156592</v>
      </c>
      <c r="I6460" s="2">
        <v>68474</v>
      </c>
      <c r="J6460" s="3">
        <v>7499</v>
      </c>
      <c r="K6460" t="s">
        <v>27</v>
      </c>
    </row>
    <row r="6461" spans="1:11" x14ac:dyDescent="0.3">
      <c r="A6461" t="s">
        <v>31</v>
      </c>
      <c r="B6461">
        <v>2021</v>
      </c>
      <c r="C6461" t="s">
        <v>29</v>
      </c>
      <c r="D6461" t="s">
        <v>21</v>
      </c>
      <c r="E6461" t="s">
        <v>30</v>
      </c>
      <c r="F6461" t="s">
        <v>15</v>
      </c>
      <c r="G6461" s="1">
        <v>2.7</v>
      </c>
      <c r="H6461" s="3">
        <v>95415</v>
      </c>
      <c r="I6461" s="2">
        <v>98720</v>
      </c>
      <c r="J6461" s="3">
        <v>7348</v>
      </c>
      <c r="K6461" t="s">
        <v>27</v>
      </c>
    </row>
    <row r="6462" spans="1:11" x14ac:dyDescent="0.3">
      <c r="A6462" t="s">
        <v>24</v>
      </c>
      <c r="B6462">
        <v>2020</v>
      </c>
      <c r="C6462" t="s">
        <v>29</v>
      </c>
      <c r="D6462" t="s">
        <v>21</v>
      </c>
      <c r="E6462" t="s">
        <v>35</v>
      </c>
      <c r="F6462" t="s">
        <v>15</v>
      </c>
      <c r="G6462" s="1">
        <v>3</v>
      </c>
      <c r="H6462" s="3">
        <v>60086</v>
      </c>
      <c r="I6462" s="2">
        <v>81717</v>
      </c>
      <c r="J6462" s="3">
        <v>9369</v>
      </c>
      <c r="K6462" t="s">
        <v>27</v>
      </c>
    </row>
    <row r="6463" spans="1:11" x14ac:dyDescent="0.3">
      <c r="A6463" t="s">
        <v>38</v>
      </c>
      <c r="B6463">
        <v>2024</v>
      </c>
      <c r="C6463" t="s">
        <v>12</v>
      </c>
      <c r="D6463" t="s">
        <v>28</v>
      </c>
      <c r="E6463" t="s">
        <v>35</v>
      </c>
      <c r="F6463" t="s">
        <v>15</v>
      </c>
      <c r="G6463" s="1">
        <v>4.3</v>
      </c>
      <c r="H6463" s="3">
        <v>80136</v>
      </c>
      <c r="I6463" s="2">
        <v>112045</v>
      </c>
      <c r="J6463" s="3">
        <v>249</v>
      </c>
      <c r="K6463" t="s">
        <v>16</v>
      </c>
    </row>
    <row r="6464" spans="1:11" x14ac:dyDescent="0.3">
      <c r="A6464" t="s">
        <v>39</v>
      </c>
      <c r="B6464">
        <v>2023</v>
      </c>
      <c r="C6464" t="s">
        <v>12</v>
      </c>
      <c r="D6464" t="s">
        <v>32</v>
      </c>
      <c r="E6464" t="s">
        <v>22</v>
      </c>
      <c r="F6464" t="s">
        <v>15</v>
      </c>
      <c r="G6464" s="1">
        <v>1.8</v>
      </c>
      <c r="H6464" s="3">
        <v>137737</v>
      </c>
      <c r="I6464" s="2">
        <v>93365</v>
      </c>
      <c r="J6464" s="3">
        <v>5328</v>
      </c>
      <c r="K6464" t="s">
        <v>16</v>
      </c>
    </row>
    <row r="6465" spans="1:11" x14ac:dyDescent="0.3">
      <c r="A6465" t="s">
        <v>36</v>
      </c>
      <c r="B6465">
        <v>2021</v>
      </c>
      <c r="C6465" t="s">
        <v>18</v>
      </c>
      <c r="D6465" t="s">
        <v>13</v>
      </c>
      <c r="E6465" t="s">
        <v>14</v>
      </c>
      <c r="F6465" t="s">
        <v>23</v>
      </c>
      <c r="G6465" s="1">
        <v>3.5</v>
      </c>
      <c r="H6465" s="3">
        <v>58295</v>
      </c>
      <c r="I6465" s="2">
        <v>66339</v>
      </c>
      <c r="J6465" s="3">
        <v>9461</v>
      </c>
      <c r="K6465" t="s">
        <v>27</v>
      </c>
    </row>
    <row r="6466" spans="1:11" x14ac:dyDescent="0.3">
      <c r="A6466" t="s">
        <v>36</v>
      </c>
      <c r="B6466">
        <v>2021</v>
      </c>
      <c r="C6466" t="s">
        <v>25</v>
      </c>
      <c r="D6466" t="s">
        <v>21</v>
      </c>
      <c r="E6466" t="s">
        <v>14</v>
      </c>
      <c r="F6466" t="s">
        <v>23</v>
      </c>
      <c r="G6466" s="1">
        <v>5</v>
      </c>
      <c r="H6466" s="3">
        <v>171140</v>
      </c>
      <c r="I6466" s="2">
        <v>72146</v>
      </c>
      <c r="J6466" s="3">
        <v>6099</v>
      </c>
      <c r="K6466" t="s">
        <v>16</v>
      </c>
    </row>
    <row r="6467" spans="1:11" x14ac:dyDescent="0.3">
      <c r="A6467" t="s">
        <v>11</v>
      </c>
      <c r="B6467">
        <v>2021</v>
      </c>
      <c r="C6467" t="s">
        <v>29</v>
      </c>
      <c r="D6467" t="s">
        <v>26</v>
      </c>
      <c r="E6467" t="s">
        <v>30</v>
      </c>
      <c r="F6467" t="s">
        <v>15</v>
      </c>
      <c r="G6467" s="1">
        <v>2.5</v>
      </c>
      <c r="H6467" s="3">
        <v>61724</v>
      </c>
      <c r="I6467" s="2">
        <v>35656</v>
      </c>
      <c r="J6467" s="3">
        <v>7367</v>
      </c>
      <c r="K6467" t="s">
        <v>27</v>
      </c>
    </row>
    <row r="6468" spans="1:11" x14ac:dyDescent="0.3">
      <c r="A6468" t="s">
        <v>40</v>
      </c>
      <c r="B6468">
        <v>2021</v>
      </c>
      <c r="C6468" t="s">
        <v>12</v>
      </c>
      <c r="D6468" t="s">
        <v>28</v>
      </c>
      <c r="E6468" t="s">
        <v>35</v>
      </c>
      <c r="F6468" t="s">
        <v>15</v>
      </c>
      <c r="G6468" s="1">
        <v>3.4</v>
      </c>
      <c r="H6468" s="3">
        <v>166099</v>
      </c>
      <c r="I6468" s="2">
        <v>74319</v>
      </c>
      <c r="J6468" s="3">
        <v>6134</v>
      </c>
      <c r="K6468" t="s">
        <v>16</v>
      </c>
    </row>
    <row r="6469" spans="1:11" x14ac:dyDescent="0.3">
      <c r="A6469" t="s">
        <v>17</v>
      </c>
      <c r="B6469">
        <v>2020</v>
      </c>
      <c r="C6469" t="s">
        <v>12</v>
      </c>
      <c r="D6469" t="s">
        <v>26</v>
      </c>
      <c r="E6469" t="s">
        <v>14</v>
      </c>
      <c r="F6469" t="s">
        <v>15</v>
      </c>
      <c r="G6469" s="1">
        <v>2.9</v>
      </c>
      <c r="H6469" s="3">
        <v>171995</v>
      </c>
      <c r="I6469" s="2">
        <v>34474</v>
      </c>
      <c r="J6469" s="3">
        <v>8570</v>
      </c>
      <c r="K6469" t="s">
        <v>27</v>
      </c>
    </row>
    <row r="6470" spans="1:11" x14ac:dyDescent="0.3">
      <c r="A6470" t="s">
        <v>11</v>
      </c>
      <c r="B6470">
        <v>2020</v>
      </c>
      <c r="C6470" t="s">
        <v>25</v>
      </c>
      <c r="D6470" t="s">
        <v>28</v>
      </c>
      <c r="E6470" t="s">
        <v>30</v>
      </c>
      <c r="F6470" t="s">
        <v>15</v>
      </c>
      <c r="G6470" s="1">
        <v>4.0999999999999996</v>
      </c>
      <c r="H6470" s="3">
        <v>198854</v>
      </c>
      <c r="I6470" s="2">
        <v>111919</v>
      </c>
      <c r="J6470" s="3">
        <v>3320</v>
      </c>
      <c r="K6470" t="s">
        <v>16</v>
      </c>
    </row>
    <row r="6471" spans="1:11" x14ac:dyDescent="0.3">
      <c r="A6471" t="s">
        <v>11</v>
      </c>
      <c r="B6471">
        <v>2024</v>
      </c>
      <c r="C6471" t="s">
        <v>34</v>
      </c>
      <c r="D6471" t="s">
        <v>32</v>
      </c>
      <c r="E6471" t="s">
        <v>35</v>
      </c>
      <c r="F6471" t="s">
        <v>23</v>
      </c>
      <c r="G6471" s="1">
        <v>4.5</v>
      </c>
      <c r="H6471" s="3">
        <v>13740</v>
      </c>
      <c r="I6471" s="2">
        <v>49354</v>
      </c>
      <c r="J6471" s="3">
        <v>1925</v>
      </c>
      <c r="K6471" t="s">
        <v>16</v>
      </c>
    </row>
    <row r="6472" spans="1:11" x14ac:dyDescent="0.3">
      <c r="A6472" t="s">
        <v>39</v>
      </c>
      <c r="B6472">
        <v>2021</v>
      </c>
      <c r="C6472" t="s">
        <v>20</v>
      </c>
      <c r="D6472" t="s">
        <v>32</v>
      </c>
      <c r="E6472" t="s">
        <v>22</v>
      </c>
      <c r="F6472" t="s">
        <v>15</v>
      </c>
      <c r="G6472" s="1">
        <v>3.8</v>
      </c>
      <c r="H6472" s="3">
        <v>89397</v>
      </c>
      <c r="I6472" s="2">
        <v>75246</v>
      </c>
      <c r="J6472" s="3">
        <v>7293</v>
      </c>
      <c r="K6472" t="s">
        <v>27</v>
      </c>
    </row>
    <row r="6473" spans="1:11" x14ac:dyDescent="0.3">
      <c r="A6473" t="s">
        <v>41</v>
      </c>
      <c r="B6473">
        <v>2020</v>
      </c>
      <c r="C6473" t="s">
        <v>25</v>
      </c>
      <c r="D6473" t="s">
        <v>28</v>
      </c>
      <c r="E6473" t="s">
        <v>35</v>
      </c>
      <c r="F6473" t="s">
        <v>15</v>
      </c>
      <c r="G6473" s="1">
        <v>3.6</v>
      </c>
      <c r="H6473" s="3">
        <v>125837</v>
      </c>
      <c r="I6473" s="2">
        <v>108689</v>
      </c>
      <c r="J6473" s="3">
        <v>6176</v>
      </c>
      <c r="K6473" t="s">
        <v>16</v>
      </c>
    </row>
    <row r="6474" spans="1:11" x14ac:dyDescent="0.3">
      <c r="A6474" t="s">
        <v>41</v>
      </c>
      <c r="B6474">
        <v>2024</v>
      </c>
      <c r="C6474" t="s">
        <v>20</v>
      </c>
      <c r="D6474" t="s">
        <v>26</v>
      </c>
      <c r="E6474" t="s">
        <v>22</v>
      </c>
      <c r="F6474" t="s">
        <v>15</v>
      </c>
      <c r="G6474" s="1">
        <v>1.6</v>
      </c>
      <c r="H6474" s="3">
        <v>45907</v>
      </c>
      <c r="I6474" s="2">
        <v>79158</v>
      </c>
      <c r="J6474" s="3">
        <v>1418</v>
      </c>
      <c r="K6474" t="s">
        <v>16</v>
      </c>
    </row>
    <row r="6475" spans="1:11" x14ac:dyDescent="0.3">
      <c r="A6475" t="s">
        <v>11</v>
      </c>
      <c r="B6475">
        <v>2024</v>
      </c>
      <c r="C6475" t="s">
        <v>29</v>
      </c>
      <c r="D6475" t="s">
        <v>21</v>
      </c>
      <c r="E6475" t="s">
        <v>30</v>
      </c>
      <c r="F6475" t="s">
        <v>23</v>
      </c>
      <c r="G6475" s="1">
        <v>4</v>
      </c>
      <c r="H6475" s="3">
        <v>112130</v>
      </c>
      <c r="I6475" s="2">
        <v>96792</v>
      </c>
      <c r="J6475" s="3">
        <v>6525</v>
      </c>
      <c r="K6475" t="s">
        <v>16</v>
      </c>
    </row>
    <row r="6476" spans="1:11" x14ac:dyDescent="0.3">
      <c r="A6476" t="s">
        <v>17</v>
      </c>
      <c r="B6476">
        <v>2022</v>
      </c>
      <c r="C6476" t="s">
        <v>25</v>
      </c>
      <c r="D6476" t="s">
        <v>37</v>
      </c>
      <c r="E6476" t="s">
        <v>30</v>
      </c>
      <c r="F6476" t="s">
        <v>15</v>
      </c>
      <c r="G6476" s="1">
        <v>4</v>
      </c>
      <c r="H6476" s="3">
        <v>134153</v>
      </c>
      <c r="I6476" s="2">
        <v>52063</v>
      </c>
      <c r="J6476" s="3">
        <v>4654</v>
      </c>
      <c r="K6476" t="s">
        <v>16</v>
      </c>
    </row>
    <row r="6477" spans="1:11" x14ac:dyDescent="0.3">
      <c r="A6477" t="s">
        <v>33</v>
      </c>
      <c r="B6477">
        <v>2022</v>
      </c>
      <c r="C6477" t="s">
        <v>34</v>
      </c>
      <c r="D6477" t="s">
        <v>26</v>
      </c>
      <c r="E6477" t="s">
        <v>35</v>
      </c>
      <c r="F6477" t="s">
        <v>23</v>
      </c>
      <c r="G6477" s="1">
        <v>4.4000000000000004</v>
      </c>
      <c r="H6477" s="3">
        <v>197642</v>
      </c>
      <c r="I6477" s="2">
        <v>84279</v>
      </c>
      <c r="J6477" s="3">
        <v>3207</v>
      </c>
      <c r="K6477" t="s">
        <v>16</v>
      </c>
    </row>
    <row r="6478" spans="1:11" x14ac:dyDescent="0.3">
      <c r="A6478" t="s">
        <v>33</v>
      </c>
      <c r="B6478">
        <v>2022</v>
      </c>
      <c r="C6478" t="s">
        <v>18</v>
      </c>
      <c r="D6478" t="s">
        <v>37</v>
      </c>
      <c r="E6478" t="s">
        <v>35</v>
      </c>
      <c r="F6478" t="s">
        <v>23</v>
      </c>
      <c r="G6478" s="1">
        <v>4.5999999999999996</v>
      </c>
      <c r="H6478" s="3">
        <v>117917</v>
      </c>
      <c r="I6478" s="2">
        <v>48060</v>
      </c>
      <c r="J6478" s="3">
        <v>8462</v>
      </c>
      <c r="K6478" t="s">
        <v>27</v>
      </c>
    </row>
    <row r="6479" spans="1:11" x14ac:dyDescent="0.3">
      <c r="A6479" t="s">
        <v>41</v>
      </c>
      <c r="B6479">
        <v>2021</v>
      </c>
      <c r="C6479" t="s">
        <v>34</v>
      </c>
      <c r="D6479" t="s">
        <v>26</v>
      </c>
      <c r="E6479" t="s">
        <v>22</v>
      </c>
      <c r="F6479" t="s">
        <v>23</v>
      </c>
      <c r="G6479" s="1">
        <v>1.5</v>
      </c>
      <c r="H6479" s="3">
        <v>103681</v>
      </c>
      <c r="I6479" s="2">
        <v>75828</v>
      </c>
      <c r="J6479" s="3">
        <v>6746</v>
      </c>
      <c r="K6479" t="s">
        <v>16</v>
      </c>
    </row>
    <row r="6480" spans="1:11" x14ac:dyDescent="0.3">
      <c r="A6480" t="s">
        <v>24</v>
      </c>
      <c r="B6480">
        <v>2024</v>
      </c>
      <c r="C6480" t="s">
        <v>25</v>
      </c>
      <c r="D6480" t="s">
        <v>21</v>
      </c>
      <c r="E6480" t="s">
        <v>14</v>
      </c>
      <c r="F6480" t="s">
        <v>23</v>
      </c>
      <c r="G6480" s="1">
        <v>1.6</v>
      </c>
      <c r="H6480" s="3">
        <v>5465</v>
      </c>
      <c r="I6480" s="2">
        <v>41571</v>
      </c>
      <c r="J6480" s="3">
        <v>281</v>
      </c>
      <c r="K6480" t="s">
        <v>16</v>
      </c>
    </row>
    <row r="6481" spans="1:11" x14ac:dyDescent="0.3">
      <c r="A6481" t="s">
        <v>40</v>
      </c>
      <c r="B6481">
        <v>2020</v>
      </c>
      <c r="C6481" t="s">
        <v>29</v>
      </c>
      <c r="D6481" t="s">
        <v>13</v>
      </c>
      <c r="E6481" t="s">
        <v>22</v>
      </c>
      <c r="F6481" t="s">
        <v>23</v>
      </c>
      <c r="G6481" s="1">
        <v>3.4</v>
      </c>
      <c r="H6481" s="3">
        <v>121620</v>
      </c>
      <c r="I6481" s="2">
        <v>37433</v>
      </c>
      <c r="J6481" s="3">
        <v>6861</v>
      </c>
      <c r="K6481" t="s">
        <v>16</v>
      </c>
    </row>
    <row r="6482" spans="1:11" x14ac:dyDescent="0.3">
      <c r="A6482" t="s">
        <v>33</v>
      </c>
      <c r="B6482">
        <v>2023</v>
      </c>
      <c r="C6482" t="s">
        <v>25</v>
      </c>
      <c r="D6482" t="s">
        <v>26</v>
      </c>
      <c r="E6482" t="s">
        <v>30</v>
      </c>
      <c r="F6482" t="s">
        <v>23</v>
      </c>
      <c r="G6482" s="1">
        <v>2.6</v>
      </c>
      <c r="H6482" s="3">
        <v>36419</v>
      </c>
      <c r="I6482" s="2">
        <v>73113</v>
      </c>
      <c r="J6482" s="3">
        <v>5851</v>
      </c>
      <c r="K6482" t="s">
        <v>16</v>
      </c>
    </row>
    <row r="6483" spans="1:11" x14ac:dyDescent="0.3">
      <c r="A6483" t="s">
        <v>36</v>
      </c>
      <c r="B6483">
        <v>2023</v>
      </c>
      <c r="C6483" t="s">
        <v>34</v>
      </c>
      <c r="D6483" t="s">
        <v>28</v>
      </c>
      <c r="E6483" t="s">
        <v>35</v>
      </c>
      <c r="F6483" t="s">
        <v>23</v>
      </c>
      <c r="G6483" s="1">
        <v>4</v>
      </c>
      <c r="H6483" s="3">
        <v>132440</v>
      </c>
      <c r="I6483" s="2">
        <v>94400</v>
      </c>
      <c r="J6483" s="3">
        <v>3188</v>
      </c>
      <c r="K6483" t="s">
        <v>16</v>
      </c>
    </row>
    <row r="6484" spans="1:11" x14ac:dyDescent="0.3">
      <c r="A6484" t="s">
        <v>19</v>
      </c>
      <c r="B6484">
        <v>2022</v>
      </c>
      <c r="C6484" t="s">
        <v>12</v>
      </c>
      <c r="D6484" t="s">
        <v>26</v>
      </c>
      <c r="E6484" t="s">
        <v>35</v>
      </c>
      <c r="F6484" t="s">
        <v>15</v>
      </c>
      <c r="G6484" s="1">
        <v>3.2</v>
      </c>
      <c r="H6484" s="3">
        <v>159116</v>
      </c>
      <c r="I6484" s="2">
        <v>115276</v>
      </c>
      <c r="J6484" s="3">
        <v>2075</v>
      </c>
      <c r="K6484" t="s">
        <v>16</v>
      </c>
    </row>
    <row r="6485" spans="1:11" x14ac:dyDescent="0.3">
      <c r="A6485" t="s">
        <v>41</v>
      </c>
      <c r="B6485">
        <v>2020</v>
      </c>
      <c r="C6485" t="s">
        <v>25</v>
      </c>
      <c r="D6485" t="s">
        <v>28</v>
      </c>
      <c r="E6485" t="s">
        <v>30</v>
      </c>
      <c r="F6485" t="s">
        <v>23</v>
      </c>
      <c r="G6485" s="1">
        <v>2.8</v>
      </c>
      <c r="H6485" s="3">
        <v>114789</v>
      </c>
      <c r="I6485" s="2">
        <v>82042</v>
      </c>
      <c r="J6485" s="3">
        <v>5641</v>
      </c>
      <c r="K6485" t="s">
        <v>16</v>
      </c>
    </row>
    <row r="6486" spans="1:11" x14ac:dyDescent="0.3">
      <c r="A6486" t="s">
        <v>39</v>
      </c>
      <c r="B6486">
        <v>2020</v>
      </c>
      <c r="C6486" t="s">
        <v>25</v>
      </c>
      <c r="D6486" t="s">
        <v>21</v>
      </c>
      <c r="E6486" t="s">
        <v>30</v>
      </c>
      <c r="F6486" t="s">
        <v>15</v>
      </c>
      <c r="G6486" s="1">
        <v>2.7</v>
      </c>
      <c r="H6486" s="3">
        <v>21256</v>
      </c>
      <c r="I6486" s="2">
        <v>40060</v>
      </c>
      <c r="J6486" s="3">
        <v>6794</v>
      </c>
      <c r="K6486" t="s">
        <v>16</v>
      </c>
    </row>
    <row r="6487" spans="1:11" x14ac:dyDescent="0.3">
      <c r="A6487" t="s">
        <v>11</v>
      </c>
      <c r="B6487">
        <v>2020</v>
      </c>
      <c r="C6487" t="s">
        <v>12</v>
      </c>
      <c r="D6487" t="s">
        <v>21</v>
      </c>
      <c r="E6487" t="s">
        <v>35</v>
      </c>
      <c r="F6487" t="s">
        <v>23</v>
      </c>
      <c r="G6487" s="1">
        <v>3</v>
      </c>
      <c r="H6487" s="3">
        <v>178847</v>
      </c>
      <c r="I6487" s="2">
        <v>52176</v>
      </c>
      <c r="J6487" s="3">
        <v>3860</v>
      </c>
      <c r="K6487" t="s">
        <v>16</v>
      </c>
    </row>
    <row r="6488" spans="1:11" x14ac:dyDescent="0.3">
      <c r="A6488" t="s">
        <v>17</v>
      </c>
      <c r="B6488">
        <v>2022</v>
      </c>
      <c r="C6488" t="s">
        <v>34</v>
      </c>
      <c r="D6488" t="s">
        <v>13</v>
      </c>
      <c r="E6488" t="s">
        <v>30</v>
      </c>
      <c r="F6488" t="s">
        <v>15</v>
      </c>
      <c r="G6488" s="1">
        <v>3.7</v>
      </c>
      <c r="H6488" s="3">
        <v>2687</v>
      </c>
      <c r="I6488" s="2">
        <v>70609</v>
      </c>
      <c r="J6488" s="3">
        <v>7283</v>
      </c>
      <c r="K6488" t="s">
        <v>27</v>
      </c>
    </row>
    <row r="6489" spans="1:11" x14ac:dyDescent="0.3">
      <c r="A6489" t="s">
        <v>38</v>
      </c>
      <c r="B6489">
        <v>2023</v>
      </c>
      <c r="C6489" t="s">
        <v>12</v>
      </c>
      <c r="D6489" t="s">
        <v>37</v>
      </c>
      <c r="E6489" t="s">
        <v>30</v>
      </c>
      <c r="F6489" t="s">
        <v>15</v>
      </c>
      <c r="G6489" s="1">
        <v>3.4</v>
      </c>
      <c r="H6489" s="3">
        <v>55829</v>
      </c>
      <c r="I6489" s="2">
        <v>58272</v>
      </c>
      <c r="J6489" s="3">
        <v>6647</v>
      </c>
      <c r="K6489" t="s">
        <v>16</v>
      </c>
    </row>
    <row r="6490" spans="1:11" x14ac:dyDescent="0.3">
      <c r="A6490" t="s">
        <v>24</v>
      </c>
      <c r="B6490">
        <v>2020</v>
      </c>
      <c r="C6490" t="s">
        <v>12</v>
      </c>
      <c r="D6490" t="s">
        <v>37</v>
      </c>
      <c r="E6490" t="s">
        <v>30</v>
      </c>
      <c r="F6490" t="s">
        <v>15</v>
      </c>
      <c r="G6490" s="1">
        <v>2.4</v>
      </c>
      <c r="H6490" s="3">
        <v>130446</v>
      </c>
      <c r="I6490" s="2">
        <v>56165</v>
      </c>
      <c r="J6490" s="3">
        <v>8441</v>
      </c>
      <c r="K6490" t="s">
        <v>27</v>
      </c>
    </row>
    <row r="6491" spans="1:11" x14ac:dyDescent="0.3">
      <c r="A6491" t="s">
        <v>38</v>
      </c>
      <c r="B6491">
        <v>2022</v>
      </c>
      <c r="C6491" t="s">
        <v>12</v>
      </c>
      <c r="D6491" t="s">
        <v>37</v>
      </c>
      <c r="E6491" t="s">
        <v>14</v>
      </c>
      <c r="F6491" t="s">
        <v>23</v>
      </c>
      <c r="G6491" s="1">
        <v>2.5</v>
      </c>
      <c r="H6491" s="3">
        <v>118653</v>
      </c>
      <c r="I6491" s="2">
        <v>55509</v>
      </c>
      <c r="J6491" s="3">
        <v>1086</v>
      </c>
      <c r="K6491" t="s">
        <v>16</v>
      </c>
    </row>
    <row r="6492" spans="1:11" x14ac:dyDescent="0.3">
      <c r="A6492" t="s">
        <v>36</v>
      </c>
      <c r="B6492">
        <v>2023</v>
      </c>
      <c r="C6492" t="s">
        <v>12</v>
      </c>
      <c r="D6492" t="s">
        <v>13</v>
      </c>
      <c r="E6492" t="s">
        <v>14</v>
      </c>
      <c r="F6492" t="s">
        <v>23</v>
      </c>
      <c r="G6492" s="1">
        <v>3.2</v>
      </c>
      <c r="H6492" s="3">
        <v>8224</v>
      </c>
      <c r="I6492" s="2">
        <v>45959</v>
      </c>
      <c r="J6492" s="3">
        <v>6882</v>
      </c>
      <c r="K6492" t="s">
        <v>16</v>
      </c>
    </row>
    <row r="6493" spans="1:11" x14ac:dyDescent="0.3">
      <c r="A6493" t="s">
        <v>38</v>
      </c>
      <c r="B6493">
        <v>2020</v>
      </c>
      <c r="C6493" t="s">
        <v>18</v>
      </c>
      <c r="D6493" t="s">
        <v>21</v>
      </c>
      <c r="E6493" t="s">
        <v>30</v>
      </c>
      <c r="F6493" t="s">
        <v>23</v>
      </c>
      <c r="G6493" s="1">
        <v>4.3</v>
      </c>
      <c r="H6493" s="3">
        <v>174454</v>
      </c>
      <c r="I6493" s="2">
        <v>113921</v>
      </c>
      <c r="J6493" s="3">
        <v>4520</v>
      </c>
      <c r="K6493" t="s">
        <v>16</v>
      </c>
    </row>
    <row r="6494" spans="1:11" x14ac:dyDescent="0.3">
      <c r="A6494" t="s">
        <v>41</v>
      </c>
      <c r="B6494">
        <v>2020</v>
      </c>
      <c r="C6494" t="s">
        <v>29</v>
      </c>
      <c r="D6494" t="s">
        <v>32</v>
      </c>
      <c r="E6494" t="s">
        <v>35</v>
      </c>
      <c r="F6494" t="s">
        <v>15</v>
      </c>
      <c r="G6494" s="1">
        <v>2.5</v>
      </c>
      <c r="H6494" s="3">
        <v>84182</v>
      </c>
      <c r="I6494" s="2">
        <v>76139</v>
      </c>
      <c r="J6494" s="3">
        <v>4126</v>
      </c>
      <c r="K6494" t="s">
        <v>16</v>
      </c>
    </row>
    <row r="6495" spans="1:11" x14ac:dyDescent="0.3">
      <c r="A6495" t="s">
        <v>36</v>
      </c>
      <c r="B6495">
        <v>2022</v>
      </c>
      <c r="C6495" t="s">
        <v>20</v>
      </c>
      <c r="D6495" t="s">
        <v>37</v>
      </c>
      <c r="E6495" t="s">
        <v>35</v>
      </c>
      <c r="F6495" t="s">
        <v>23</v>
      </c>
      <c r="G6495" s="1">
        <v>4.5</v>
      </c>
      <c r="H6495" s="3">
        <v>125720</v>
      </c>
      <c r="I6495" s="2">
        <v>39516</v>
      </c>
      <c r="J6495" s="3">
        <v>6608</v>
      </c>
      <c r="K6495" t="s">
        <v>16</v>
      </c>
    </row>
    <row r="6496" spans="1:11" x14ac:dyDescent="0.3">
      <c r="A6496" t="s">
        <v>36</v>
      </c>
      <c r="B6496">
        <v>2020</v>
      </c>
      <c r="C6496" t="s">
        <v>25</v>
      </c>
      <c r="D6496" t="s">
        <v>21</v>
      </c>
      <c r="E6496" t="s">
        <v>14</v>
      </c>
      <c r="F6496" t="s">
        <v>15</v>
      </c>
      <c r="G6496" s="1">
        <v>1.9</v>
      </c>
      <c r="H6496" s="3">
        <v>78418</v>
      </c>
      <c r="I6496" s="2">
        <v>80576</v>
      </c>
      <c r="J6496" s="3">
        <v>7047</v>
      </c>
      <c r="K6496" t="s">
        <v>27</v>
      </c>
    </row>
    <row r="6497" spans="1:11" x14ac:dyDescent="0.3">
      <c r="A6497" t="s">
        <v>17</v>
      </c>
      <c r="B6497">
        <v>2023</v>
      </c>
      <c r="C6497" t="s">
        <v>25</v>
      </c>
      <c r="D6497" t="s">
        <v>28</v>
      </c>
      <c r="E6497" t="s">
        <v>14</v>
      </c>
      <c r="F6497" t="s">
        <v>23</v>
      </c>
      <c r="G6497" s="1">
        <v>2.7</v>
      </c>
      <c r="H6497" s="3">
        <v>122693</v>
      </c>
      <c r="I6497" s="2">
        <v>57268</v>
      </c>
      <c r="J6497" s="3">
        <v>5169</v>
      </c>
      <c r="K6497" t="s">
        <v>16</v>
      </c>
    </row>
    <row r="6498" spans="1:11" x14ac:dyDescent="0.3">
      <c r="A6498" t="s">
        <v>33</v>
      </c>
      <c r="B6498">
        <v>2020</v>
      </c>
      <c r="C6498" t="s">
        <v>12</v>
      </c>
      <c r="D6498" t="s">
        <v>37</v>
      </c>
      <c r="E6498" t="s">
        <v>22</v>
      </c>
      <c r="F6498" t="s">
        <v>15</v>
      </c>
      <c r="G6498" s="1">
        <v>4.0999999999999996</v>
      </c>
      <c r="H6498" s="3">
        <v>185328</v>
      </c>
      <c r="I6498" s="2">
        <v>79959</v>
      </c>
      <c r="J6498" s="3">
        <v>2624</v>
      </c>
      <c r="K6498" t="s">
        <v>16</v>
      </c>
    </row>
    <row r="6499" spans="1:11" x14ac:dyDescent="0.3">
      <c r="A6499" t="s">
        <v>24</v>
      </c>
      <c r="B6499">
        <v>2020</v>
      </c>
      <c r="C6499" t="s">
        <v>25</v>
      </c>
      <c r="D6499" t="s">
        <v>32</v>
      </c>
      <c r="E6499" t="s">
        <v>22</v>
      </c>
      <c r="F6499" t="s">
        <v>23</v>
      </c>
      <c r="G6499" s="1">
        <v>2.8</v>
      </c>
      <c r="H6499" s="3">
        <v>19288</v>
      </c>
      <c r="I6499" s="2">
        <v>86827</v>
      </c>
      <c r="J6499" s="3">
        <v>6825</v>
      </c>
      <c r="K6499" t="s">
        <v>16</v>
      </c>
    </row>
    <row r="6500" spans="1:11" x14ac:dyDescent="0.3">
      <c r="A6500" t="s">
        <v>19</v>
      </c>
      <c r="B6500">
        <v>2023</v>
      </c>
      <c r="C6500" t="s">
        <v>12</v>
      </c>
      <c r="D6500" t="s">
        <v>13</v>
      </c>
      <c r="E6500" t="s">
        <v>22</v>
      </c>
      <c r="F6500" t="s">
        <v>15</v>
      </c>
      <c r="G6500" s="1">
        <v>3.6</v>
      </c>
      <c r="H6500" s="3">
        <v>29173</v>
      </c>
      <c r="I6500" s="2">
        <v>65794</v>
      </c>
      <c r="J6500" s="3">
        <v>117</v>
      </c>
      <c r="K6500" t="s">
        <v>16</v>
      </c>
    </row>
    <row r="6501" spans="1:11" x14ac:dyDescent="0.3">
      <c r="A6501" t="s">
        <v>11</v>
      </c>
      <c r="B6501">
        <v>2024</v>
      </c>
      <c r="C6501" t="s">
        <v>25</v>
      </c>
      <c r="D6501" t="s">
        <v>13</v>
      </c>
      <c r="E6501" t="s">
        <v>30</v>
      </c>
      <c r="F6501" t="s">
        <v>15</v>
      </c>
      <c r="G6501" s="1">
        <v>2.7</v>
      </c>
      <c r="H6501" s="3">
        <v>32414</v>
      </c>
      <c r="I6501" s="2">
        <v>110288</v>
      </c>
      <c r="J6501" s="3">
        <v>1396</v>
      </c>
      <c r="K6501" t="s">
        <v>16</v>
      </c>
    </row>
    <row r="6502" spans="1:11" x14ac:dyDescent="0.3">
      <c r="A6502" t="s">
        <v>41</v>
      </c>
      <c r="B6502">
        <v>2021</v>
      </c>
      <c r="C6502" t="s">
        <v>18</v>
      </c>
      <c r="D6502" t="s">
        <v>26</v>
      </c>
      <c r="E6502" t="s">
        <v>30</v>
      </c>
      <c r="F6502" t="s">
        <v>23</v>
      </c>
      <c r="G6502" s="1">
        <v>3.8</v>
      </c>
      <c r="H6502" s="3">
        <v>160917</v>
      </c>
      <c r="I6502" s="2">
        <v>74030</v>
      </c>
      <c r="J6502" s="3">
        <v>5704</v>
      </c>
      <c r="K6502" t="s">
        <v>16</v>
      </c>
    </row>
    <row r="6503" spans="1:11" x14ac:dyDescent="0.3">
      <c r="A6503" t="s">
        <v>19</v>
      </c>
      <c r="B6503">
        <v>2022</v>
      </c>
      <c r="C6503" t="s">
        <v>18</v>
      </c>
      <c r="D6503" t="s">
        <v>21</v>
      </c>
      <c r="E6503" t="s">
        <v>35</v>
      </c>
      <c r="F6503" t="s">
        <v>23</v>
      </c>
      <c r="G6503" s="1">
        <v>4.3</v>
      </c>
      <c r="H6503" s="3">
        <v>186975</v>
      </c>
      <c r="I6503" s="2">
        <v>73798</v>
      </c>
      <c r="J6503" s="3">
        <v>6302</v>
      </c>
      <c r="K6503" t="s">
        <v>16</v>
      </c>
    </row>
    <row r="6504" spans="1:11" x14ac:dyDescent="0.3">
      <c r="A6504" t="s">
        <v>38</v>
      </c>
      <c r="B6504">
        <v>2023</v>
      </c>
      <c r="C6504" t="s">
        <v>12</v>
      </c>
      <c r="D6504" t="s">
        <v>37</v>
      </c>
      <c r="E6504" t="s">
        <v>30</v>
      </c>
      <c r="F6504" t="s">
        <v>15</v>
      </c>
      <c r="G6504" s="1">
        <v>3.7</v>
      </c>
      <c r="H6504" s="3">
        <v>120519</v>
      </c>
      <c r="I6504" s="2">
        <v>32811</v>
      </c>
      <c r="J6504" s="3">
        <v>3688</v>
      </c>
      <c r="K6504" t="s">
        <v>16</v>
      </c>
    </row>
    <row r="6505" spans="1:11" x14ac:dyDescent="0.3">
      <c r="A6505" t="s">
        <v>40</v>
      </c>
      <c r="B6505">
        <v>2023</v>
      </c>
      <c r="C6505" t="s">
        <v>29</v>
      </c>
      <c r="D6505" t="s">
        <v>13</v>
      </c>
      <c r="E6505" t="s">
        <v>35</v>
      </c>
      <c r="F6505" t="s">
        <v>23</v>
      </c>
      <c r="G6505" s="1">
        <v>4.9000000000000004</v>
      </c>
      <c r="H6505" s="3">
        <v>30010</v>
      </c>
      <c r="I6505" s="2">
        <v>98562</v>
      </c>
      <c r="J6505" s="3">
        <v>1413</v>
      </c>
      <c r="K6505" t="s">
        <v>16</v>
      </c>
    </row>
    <row r="6506" spans="1:11" x14ac:dyDescent="0.3">
      <c r="A6506" t="s">
        <v>33</v>
      </c>
      <c r="B6506">
        <v>2022</v>
      </c>
      <c r="C6506" t="s">
        <v>34</v>
      </c>
      <c r="D6506" t="s">
        <v>37</v>
      </c>
      <c r="E6506" t="s">
        <v>22</v>
      </c>
      <c r="F6506" t="s">
        <v>15</v>
      </c>
      <c r="G6506" s="1">
        <v>3.2</v>
      </c>
      <c r="H6506" s="3">
        <v>67618</v>
      </c>
      <c r="I6506" s="2">
        <v>76788</v>
      </c>
      <c r="J6506" s="3">
        <v>7862</v>
      </c>
      <c r="K6506" t="s">
        <v>27</v>
      </c>
    </row>
    <row r="6507" spans="1:11" x14ac:dyDescent="0.3">
      <c r="A6507" t="s">
        <v>38</v>
      </c>
      <c r="B6507">
        <v>2022</v>
      </c>
      <c r="C6507" t="s">
        <v>20</v>
      </c>
      <c r="D6507" t="s">
        <v>21</v>
      </c>
      <c r="E6507" t="s">
        <v>35</v>
      </c>
      <c r="F6507" t="s">
        <v>15</v>
      </c>
      <c r="G6507" s="1">
        <v>4.9000000000000004</v>
      </c>
      <c r="H6507" s="3">
        <v>30858</v>
      </c>
      <c r="I6507" s="2">
        <v>46062</v>
      </c>
      <c r="J6507" s="3">
        <v>893</v>
      </c>
      <c r="K6507" t="s">
        <v>16</v>
      </c>
    </row>
    <row r="6508" spans="1:11" x14ac:dyDescent="0.3">
      <c r="A6508" t="s">
        <v>31</v>
      </c>
      <c r="B6508">
        <v>2022</v>
      </c>
      <c r="C6508" t="s">
        <v>18</v>
      </c>
      <c r="D6508" t="s">
        <v>21</v>
      </c>
      <c r="E6508" t="s">
        <v>14</v>
      </c>
      <c r="F6508" t="s">
        <v>23</v>
      </c>
      <c r="G6508" s="1">
        <v>1.8</v>
      </c>
      <c r="H6508" s="3">
        <v>197065</v>
      </c>
      <c r="I6508" s="2">
        <v>114245</v>
      </c>
      <c r="J6508" s="3">
        <v>2086</v>
      </c>
      <c r="K6508" t="s">
        <v>16</v>
      </c>
    </row>
    <row r="6509" spans="1:11" x14ac:dyDescent="0.3">
      <c r="A6509" t="s">
        <v>40</v>
      </c>
      <c r="B6509">
        <v>2024</v>
      </c>
      <c r="C6509" t="s">
        <v>34</v>
      </c>
      <c r="D6509" t="s">
        <v>37</v>
      </c>
      <c r="E6509" t="s">
        <v>22</v>
      </c>
      <c r="F6509" t="s">
        <v>23</v>
      </c>
      <c r="G6509" s="1">
        <v>2.2999999999999998</v>
      </c>
      <c r="H6509" s="3">
        <v>24909</v>
      </c>
      <c r="I6509" s="2">
        <v>34743</v>
      </c>
      <c r="J6509" s="3">
        <v>3390</v>
      </c>
      <c r="K6509" t="s">
        <v>16</v>
      </c>
    </row>
    <row r="6510" spans="1:11" x14ac:dyDescent="0.3">
      <c r="A6510" t="s">
        <v>19</v>
      </c>
      <c r="B6510">
        <v>2022</v>
      </c>
      <c r="C6510" t="s">
        <v>20</v>
      </c>
      <c r="D6510" t="s">
        <v>32</v>
      </c>
      <c r="E6510" t="s">
        <v>14</v>
      </c>
      <c r="F6510" t="s">
        <v>15</v>
      </c>
      <c r="G6510" s="1">
        <v>3.4</v>
      </c>
      <c r="H6510" s="3">
        <v>78608</v>
      </c>
      <c r="I6510" s="2">
        <v>97165</v>
      </c>
      <c r="J6510" s="3">
        <v>5116</v>
      </c>
      <c r="K6510" t="s">
        <v>16</v>
      </c>
    </row>
    <row r="6511" spans="1:11" x14ac:dyDescent="0.3">
      <c r="A6511" t="s">
        <v>31</v>
      </c>
      <c r="B6511">
        <v>2023</v>
      </c>
      <c r="C6511" t="s">
        <v>25</v>
      </c>
      <c r="D6511" t="s">
        <v>13</v>
      </c>
      <c r="E6511" t="s">
        <v>30</v>
      </c>
      <c r="F6511" t="s">
        <v>15</v>
      </c>
      <c r="G6511" s="1">
        <v>3.6</v>
      </c>
      <c r="H6511" s="3">
        <v>176819</v>
      </c>
      <c r="I6511" s="2">
        <v>48615</v>
      </c>
      <c r="J6511" s="3">
        <v>8574</v>
      </c>
      <c r="K6511" t="s">
        <v>27</v>
      </c>
    </row>
    <row r="6512" spans="1:11" x14ac:dyDescent="0.3">
      <c r="A6512" t="s">
        <v>40</v>
      </c>
      <c r="B6512">
        <v>2024</v>
      </c>
      <c r="C6512" t="s">
        <v>25</v>
      </c>
      <c r="D6512" t="s">
        <v>26</v>
      </c>
      <c r="E6512" t="s">
        <v>30</v>
      </c>
      <c r="F6512" t="s">
        <v>15</v>
      </c>
      <c r="G6512" s="1">
        <v>2.2999999999999998</v>
      </c>
      <c r="H6512" s="3">
        <v>59258</v>
      </c>
      <c r="I6512" s="2">
        <v>70078</v>
      </c>
      <c r="J6512" s="3">
        <v>9135</v>
      </c>
      <c r="K6512" t="s">
        <v>27</v>
      </c>
    </row>
    <row r="6513" spans="1:11" x14ac:dyDescent="0.3">
      <c r="A6513" t="s">
        <v>19</v>
      </c>
      <c r="B6513">
        <v>2023</v>
      </c>
      <c r="C6513" t="s">
        <v>18</v>
      </c>
      <c r="D6513" t="s">
        <v>32</v>
      </c>
      <c r="E6513" t="s">
        <v>22</v>
      </c>
      <c r="F6513" t="s">
        <v>15</v>
      </c>
      <c r="G6513" s="1">
        <v>4.8</v>
      </c>
      <c r="H6513" s="3">
        <v>9981</v>
      </c>
      <c r="I6513" s="2">
        <v>117514</v>
      </c>
      <c r="J6513" s="3">
        <v>1180</v>
      </c>
      <c r="K6513" t="s">
        <v>16</v>
      </c>
    </row>
    <row r="6514" spans="1:11" x14ac:dyDescent="0.3">
      <c r="A6514" t="s">
        <v>31</v>
      </c>
      <c r="B6514">
        <v>2023</v>
      </c>
      <c r="C6514" t="s">
        <v>34</v>
      </c>
      <c r="D6514" t="s">
        <v>13</v>
      </c>
      <c r="E6514" t="s">
        <v>22</v>
      </c>
      <c r="F6514" t="s">
        <v>23</v>
      </c>
      <c r="G6514" s="1">
        <v>2.4</v>
      </c>
      <c r="H6514" s="3">
        <v>168405</v>
      </c>
      <c r="I6514" s="2">
        <v>117437</v>
      </c>
      <c r="J6514" s="3">
        <v>2860</v>
      </c>
      <c r="K6514" t="s">
        <v>16</v>
      </c>
    </row>
    <row r="6515" spans="1:11" x14ac:dyDescent="0.3">
      <c r="A6515" t="s">
        <v>19</v>
      </c>
      <c r="B6515">
        <v>2024</v>
      </c>
      <c r="C6515" t="s">
        <v>20</v>
      </c>
      <c r="D6515" t="s">
        <v>37</v>
      </c>
      <c r="E6515" t="s">
        <v>35</v>
      </c>
      <c r="F6515" t="s">
        <v>15</v>
      </c>
      <c r="G6515" s="1">
        <v>3.1</v>
      </c>
      <c r="H6515" s="3">
        <v>43788</v>
      </c>
      <c r="I6515" s="2">
        <v>40560</v>
      </c>
      <c r="J6515" s="3">
        <v>9387</v>
      </c>
      <c r="K6515" t="s">
        <v>27</v>
      </c>
    </row>
    <row r="6516" spans="1:11" x14ac:dyDescent="0.3">
      <c r="A6516" t="s">
        <v>24</v>
      </c>
      <c r="B6516">
        <v>2023</v>
      </c>
      <c r="C6516" t="s">
        <v>12</v>
      </c>
      <c r="D6516" t="s">
        <v>26</v>
      </c>
      <c r="E6516" t="s">
        <v>35</v>
      </c>
      <c r="F6516" t="s">
        <v>15</v>
      </c>
      <c r="G6516" s="1">
        <v>3.7</v>
      </c>
      <c r="H6516" s="3">
        <v>146703</v>
      </c>
      <c r="I6516" s="2">
        <v>65499</v>
      </c>
      <c r="J6516" s="3">
        <v>8828</v>
      </c>
      <c r="K6516" t="s">
        <v>27</v>
      </c>
    </row>
    <row r="6517" spans="1:11" x14ac:dyDescent="0.3">
      <c r="A6517" t="s">
        <v>31</v>
      </c>
      <c r="B6517">
        <v>2023</v>
      </c>
      <c r="C6517" t="s">
        <v>20</v>
      </c>
      <c r="D6517" t="s">
        <v>28</v>
      </c>
      <c r="E6517" t="s">
        <v>30</v>
      </c>
      <c r="F6517" t="s">
        <v>15</v>
      </c>
      <c r="G6517" s="1">
        <v>1.5</v>
      </c>
      <c r="H6517" s="3">
        <v>101638</v>
      </c>
      <c r="I6517" s="2">
        <v>81243</v>
      </c>
      <c r="J6517" s="3">
        <v>3356</v>
      </c>
      <c r="K6517" t="s">
        <v>16</v>
      </c>
    </row>
    <row r="6518" spans="1:11" x14ac:dyDescent="0.3">
      <c r="A6518" t="s">
        <v>11</v>
      </c>
      <c r="B6518">
        <v>2020</v>
      </c>
      <c r="C6518" t="s">
        <v>34</v>
      </c>
      <c r="D6518" t="s">
        <v>26</v>
      </c>
      <c r="E6518" t="s">
        <v>22</v>
      </c>
      <c r="F6518" t="s">
        <v>23</v>
      </c>
      <c r="G6518" s="1">
        <v>3.9</v>
      </c>
      <c r="H6518" s="3">
        <v>153855</v>
      </c>
      <c r="I6518" s="2">
        <v>110384</v>
      </c>
      <c r="J6518" s="3">
        <v>5167</v>
      </c>
      <c r="K6518" t="s">
        <v>16</v>
      </c>
    </row>
    <row r="6519" spans="1:11" x14ac:dyDescent="0.3">
      <c r="A6519" t="s">
        <v>38</v>
      </c>
      <c r="B6519">
        <v>2021</v>
      </c>
      <c r="C6519" t="s">
        <v>20</v>
      </c>
      <c r="D6519" t="s">
        <v>13</v>
      </c>
      <c r="E6519" t="s">
        <v>35</v>
      </c>
      <c r="F6519" t="s">
        <v>15</v>
      </c>
      <c r="G6519" s="1">
        <v>3.5</v>
      </c>
      <c r="H6519" s="3">
        <v>148162</v>
      </c>
      <c r="I6519" s="2">
        <v>54713</v>
      </c>
      <c r="J6519" s="3">
        <v>7103</v>
      </c>
      <c r="K6519" t="s">
        <v>27</v>
      </c>
    </row>
    <row r="6520" spans="1:11" x14ac:dyDescent="0.3">
      <c r="A6520" t="s">
        <v>36</v>
      </c>
      <c r="B6520">
        <v>2020</v>
      </c>
      <c r="C6520" t="s">
        <v>18</v>
      </c>
      <c r="D6520" t="s">
        <v>13</v>
      </c>
      <c r="E6520" t="s">
        <v>35</v>
      </c>
      <c r="F6520" t="s">
        <v>15</v>
      </c>
      <c r="G6520" s="1">
        <v>2</v>
      </c>
      <c r="H6520" s="3">
        <v>85324</v>
      </c>
      <c r="I6520" s="2">
        <v>51766</v>
      </c>
      <c r="J6520" s="3">
        <v>3744</v>
      </c>
      <c r="K6520" t="s">
        <v>16</v>
      </c>
    </row>
    <row r="6521" spans="1:11" x14ac:dyDescent="0.3">
      <c r="A6521" t="s">
        <v>36</v>
      </c>
      <c r="B6521">
        <v>2022</v>
      </c>
      <c r="C6521" t="s">
        <v>12</v>
      </c>
      <c r="D6521" t="s">
        <v>26</v>
      </c>
      <c r="E6521" t="s">
        <v>22</v>
      </c>
      <c r="F6521" t="s">
        <v>23</v>
      </c>
      <c r="G6521" s="1">
        <v>4.8</v>
      </c>
      <c r="H6521" s="3">
        <v>35496</v>
      </c>
      <c r="I6521" s="2">
        <v>40985</v>
      </c>
      <c r="J6521" s="3">
        <v>5930</v>
      </c>
      <c r="K6521" t="s">
        <v>16</v>
      </c>
    </row>
    <row r="6522" spans="1:11" x14ac:dyDescent="0.3">
      <c r="A6522" t="s">
        <v>41</v>
      </c>
      <c r="B6522">
        <v>2020</v>
      </c>
      <c r="C6522" t="s">
        <v>18</v>
      </c>
      <c r="D6522" t="s">
        <v>32</v>
      </c>
      <c r="E6522" t="s">
        <v>30</v>
      </c>
      <c r="F6522" t="s">
        <v>15</v>
      </c>
      <c r="G6522" s="1">
        <v>4.7</v>
      </c>
      <c r="H6522" s="3">
        <v>169658</v>
      </c>
      <c r="I6522" s="2">
        <v>60065</v>
      </c>
      <c r="J6522" s="3">
        <v>6878</v>
      </c>
      <c r="K6522" t="s">
        <v>16</v>
      </c>
    </row>
    <row r="6523" spans="1:11" x14ac:dyDescent="0.3">
      <c r="A6523" t="s">
        <v>33</v>
      </c>
      <c r="B6523">
        <v>2023</v>
      </c>
      <c r="C6523" t="s">
        <v>29</v>
      </c>
      <c r="D6523" t="s">
        <v>13</v>
      </c>
      <c r="E6523" t="s">
        <v>14</v>
      </c>
      <c r="F6523" t="s">
        <v>23</v>
      </c>
      <c r="G6523" s="1">
        <v>2.1</v>
      </c>
      <c r="H6523" s="3">
        <v>157585</v>
      </c>
      <c r="I6523" s="2">
        <v>98606</v>
      </c>
      <c r="J6523" s="3">
        <v>1195</v>
      </c>
      <c r="K6523" t="s">
        <v>16</v>
      </c>
    </row>
    <row r="6524" spans="1:11" x14ac:dyDescent="0.3">
      <c r="A6524" t="s">
        <v>39</v>
      </c>
      <c r="B6524">
        <v>2020</v>
      </c>
      <c r="C6524" t="s">
        <v>29</v>
      </c>
      <c r="D6524" t="s">
        <v>21</v>
      </c>
      <c r="E6524" t="s">
        <v>14</v>
      </c>
      <c r="F6524" t="s">
        <v>23</v>
      </c>
      <c r="G6524" s="1">
        <v>3.2</v>
      </c>
      <c r="H6524" s="3">
        <v>179647</v>
      </c>
      <c r="I6524" s="2">
        <v>87695</v>
      </c>
      <c r="J6524" s="3">
        <v>4008</v>
      </c>
      <c r="K6524" t="s">
        <v>16</v>
      </c>
    </row>
    <row r="6525" spans="1:11" x14ac:dyDescent="0.3">
      <c r="A6525" t="s">
        <v>19</v>
      </c>
      <c r="B6525">
        <v>2021</v>
      </c>
      <c r="C6525" t="s">
        <v>20</v>
      </c>
      <c r="D6525" t="s">
        <v>37</v>
      </c>
      <c r="E6525" t="s">
        <v>30</v>
      </c>
      <c r="F6525" t="s">
        <v>15</v>
      </c>
      <c r="G6525" s="1">
        <v>3.9</v>
      </c>
      <c r="H6525" s="3">
        <v>148723</v>
      </c>
      <c r="I6525" s="2">
        <v>70612</v>
      </c>
      <c r="J6525" s="3">
        <v>6033</v>
      </c>
      <c r="K6525" t="s">
        <v>16</v>
      </c>
    </row>
    <row r="6526" spans="1:11" x14ac:dyDescent="0.3">
      <c r="A6526" t="s">
        <v>41</v>
      </c>
      <c r="B6526">
        <v>2022</v>
      </c>
      <c r="C6526" t="s">
        <v>34</v>
      </c>
      <c r="D6526" t="s">
        <v>13</v>
      </c>
      <c r="E6526" t="s">
        <v>35</v>
      </c>
      <c r="F6526" t="s">
        <v>15</v>
      </c>
      <c r="G6526" s="1">
        <v>4</v>
      </c>
      <c r="H6526" s="3">
        <v>77852</v>
      </c>
      <c r="I6526" s="2">
        <v>100430</v>
      </c>
      <c r="J6526" s="3">
        <v>8841</v>
      </c>
      <c r="K6526" t="s">
        <v>27</v>
      </c>
    </row>
    <row r="6527" spans="1:11" x14ac:dyDescent="0.3">
      <c r="A6527" t="s">
        <v>17</v>
      </c>
      <c r="B6527">
        <v>2023</v>
      </c>
      <c r="C6527" t="s">
        <v>18</v>
      </c>
      <c r="D6527" t="s">
        <v>13</v>
      </c>
      <c r="E6527" t="s">
        <v>35</v>
      </c>
      <c r="F6527" t="s">
        <v>23</v>
      </c>
      <c r="G6527" s="1">
        <v>4</v>
      </c>
      <c r="H6527" s="3">
        <v>76398</v>
      </c>
      <c r="I6527" s="2">
        <v>82352</v>
      </c>
      <c r="J6527" s="3">
        <v>956</v>
      </c>
      <c r="K6527" t="s">
        <v>16</v>
      </c>
    </row>
    <row r="6528" spans="1:11" x14ac:dyDescent="0.3">
      <c r="A6528" t="s">
        <v>36</v>
      </c>
      <c r="B6528">
        <v>2020</v>
      </c>
      <c r="C6528" t="s">
        <v>18</v>
      </c>
      <c r="D6528" t="s">
        <v>13</v>
      </c>
      <c r="E6528" t="s">
        <v>22</v>
      </c>
      <c r="F6528" t="s">
        <v>15</v>
      </c>
      <c r="G6528" s="1">
        <v>4.3</v>
      </c>
      <c r="H6528" s="3">
        <v>189703</v>
      </c>
      <c r="I6528" s="2">
        <v>98187</v>
      </c>
      <c r="J6528" s="3">
        <v>8214</v>
      </c>
      <c r="K6528" t="s">
        <v>27</v>
      </c>
    </row>
    <row r="6529" spans="1:11" x14ac:dyDescent="0.3">
      <c r="A6529" t="s">
        <v>41</v>
      </c>
      <c r="B6529">
        <v>2024</v>
      </c>
      <c r="C6529" t="s">
        <v>12</v>
      </c>
      <c r="D6529" t="s">
        <v>26</v>
      </c>
      <c r="E6529" t="s">
        <v>30</v>
      </c>
      <c r="F6529" t="s">
        <v>23</v>
      </c>
      <c r="G6529" s="1">
        <v>4.8</v>
      </c>
      <c r="H6529" s="3">
        <v>91380</v>
      </c>
      <c r="I6529" s="2">
        <v>66888</v>
      </c>
      <c r="J6529" s="3">
        <v>4364</v>
      </c>
      <c r="K6529" t="s">
        <v>16</v>
      </c>
    </row>
    <row r="6530" spans="1:11" x14ac:dyDescent="0.3">
      <c r="A6530" t="s">
        <v>11</v>
      </c>
      <c r="B6530">
        <v>2022</v>
      </c>
      <c r="C6530" t="s">
        <v>25</v>
      </c>
      <c r="D6530" t="s">
        <v>21</v>
      </c>
      <c r="E6530" t="s">
        <v>14</v>
      </c>
      <c r="F6530" t="s">
        <v>23</v>
      </c>
      <c r="G6530" s="1">
        <v>3.7</v>
      </c>
      <c r="H6530" s="3">
        <v>48785</v>
      </c>
      <c r="I6530" s="2">
        <v>30409</v>
      </c>
      <c r="J6530" s="3">
        <v>2429</v>
      </c>
      <c r="K6530" t="s">
        <v>16</v>
      </c>
    </row>
    <row r="6531" spans="1:11" x14ac:dyDescent="0.3">
      <c r="A6531" t="s">
        <v>24</v>
      </c>
      <c r="B6531">
        <v>2020</v>
      </c>
      <c r="C6531" t="s">
        <v>12</v>
      </c>
      <c r="D6531" t="s">
        <v>28</v>
      </c>
      <c r="E6531" t="s">
        <v>14</v>
      </c>
      <c r="F6531" t="s">
        <v>23</v>
      </c>
      <c r="G6531" s="1">
        <v>3.7</v>
      </c>
      <c r="H6531" s="3">
        <v>55324</v>
      </c>
      <c r="I6531" s="2">
        <v>85482</v>
      </c>
      <c r="J6531" s="3">
        <v>4245</v>
      </c>
      <c r="K6531" t="s">
        <v>16</v>
      </c>
    </row>
    <row r="6532" spans="1:11" x14ac:dyDescent="0.3">
      <c r="A6532" t="s">
        <v>24</v>
      </c>
      <c r="B6532">
        <v>2023</v>
      </c>
      <c r="C6532" t="s">
        <v>20</v>
      </c>
      <c r="D6532" t="s">
        <v>13</v>
      </c>
      <c r="E6532" t="s">
        <v>14</v>
      </c>
      <c r="F6532" t="s">
        <v>15</v>
      </c>
      <c r="G6532" s="1">
        <v>4.5999999999999996</v>
      </c>
      <c r="H6532" s="3">
        <v>161144</v>
      </c>
      <c r="I6532" s="2">
        <v>57562</v>
      </c>
      <c r="J6532" s="3">
        <v>4183</v>
      </c>
      <c r="K6532" t="s">
        <v>16</v>
      </c>
    </row>
    <row r="6533" spans="1:11" x14ac:dyDescent="0.3">
      <c r="A6533" t="s">
        <v>39</v>
      </c>
      <c r="B6533">
        <v>2024</v>
      </c>
      <c r="C6533" t="s">
        <v>20</v>
      </c>
      <c r="D6533" t="s">
        <v>32</v>
      </c>
      <c r="E6533" t="s">
        <v>22</v>
      </c>
      <c r="F6533" t="s">
        <v>23</v>
      </c>
      <c r="G6533" s="1">
        <v>4.8</v>
      </c>
      <c r="H6533" s="3">
        <v>40866</v>
      </c>
      <c r="I6533" s="2">
        <v>67427</v>
      </c>
      <c r="J6533" s="3">
        <v>7883</v>
      </c>
      <c r="K6533" t="s">
        <v>27</v>
      </c>
    </row>
    <row r="6534" spans="1:11" x14ac:dyDescent="0.3">
      <c r="A6534" t="s">
        <v>31</v>
      </c>
      <c r="B6534">
        <v>2021</v>
      </c>
      <c r="C6534" t="s">
        <v>25</v>
      </c>
      <c r="D6534" t="s">
        <v>28</v>
      </c>
      <c r="E6534" t="s">
        <v>22</v>
      </c>
      <c r="F6534" t="s">
        <v>15</v>
      </c>
      <c r="G6534" s="1">
        <v>4.9000000000000004</v>
      </c>
      <c r="H6534" s="3">
        <v>46477</v>
      </c>
      <c r="I6534" s="2">
        <v>119954</v>
      </c>
      <c r="J6534" s="3">
        <v>9373</v>
      </c>
      <c r="K6534" t="s">
        <v>27</v>
      </c>
    </row>
    <row r="6535" spans="1:11" x14ac:dyDescent="0.3">
      <c r="A6535" t="s">
        <v>11</v>
      </c>
      <c r="B6535">
        <v>2023</v>
      </c>
      <c r="C6535" t="s">
        <v>25</v>
      </c>
      <c r="D6535" t="s">
        <v>21</v>
      </c>
      <c r="E6535" t="s">
        <v>22</v>
      </c>
      <c r="F6535" t="s">
        <v>23</v>
      </c>
      <c r="G6535" s="1">
        <v>1.8</v>
      </c>
      <c r="H6535" s="3">
        <v>10539</v>
      </c>
      <c r="I6535" s="2">
        <v>119519</v>
      </c>
      <c r="J6535" s="3">
        <v>9786</v>
      </c>
      <c r="K6535" t="s">
        <v>27</v>
      </c>
    </row>
    <row r="6536" spans="1:11" x14ac:dyDescent="0.3">
      <c r="A6536" t="s">
        <v>19</v>
      </c>
      <c r="B6536">
        <v>2024</v>
      </c>
      <c r="C6536" t="s">
        <v>25</v>
      </c>
      <c r="D6536" t="s">
        <v>28</v>
      </c>
      <c r="E6536" t="s">
        <v>35</v>
      </c>
      <c r="F6536" t="s">
        <v>23</v>
      </c>
      <c r="G6536" s="1">
        <v>4.5999999999999996</v>
      </c>
      <c r="H6536" s="3">
        <v>59281</v>
      </c>
      <c r="I6536" s="2">
        <v>49440</v>
      </c>
      <c r="J6536" s="3">
        <v>6419</v>
      </c>
      <c r="K6536" t="s">
        <v>16</v>
      </c>
    </row>
    <row r="6537" spans="1:11" x14ac:dyDescent="0.3">
      <c r="A6537" t="s">
        <v>38</v>
      </c>
      <c r="B6537">
        <v>2024</v>
      </c>
      <c r="C6537" t="s">
        <v>34</v>
      </c>
      <c r="D6537" t="s">
        <v>26</v>
      </c>
      <c r="E6537" t="s">
        <v>30</v>
      </c>
      <c r="F6537" t="s">
        <v>23</v>
      </c>
      <c r="G6537" s="1">
        <v>2.7</v>
      </c>
      <c r="H6537" s="3">
        <v>110725</v>
      </c>
      <c r="I6537" s="2">
        <v>79201</v>
      </c>
      <c r="J6537" s="3">
        <v>3565</v>
      </c>
      <c r="K6537" t="s">
        <v>16</v>
      </c>
    </row>
    <row r="6538" spans="1:11" x14ac:dyDescent="0.3">
      <c r="A6538" t="s">
        <v>31</v>
      </c>
      <c r="B6538">
        <v>2024</v>
      </c>
      <c r="C6538" t="s">
        <v>20</v>
      </c>
      <c r="D6538" t="s">
        <v>26</v>
      </c>
      <c r="E6538" t="s">
        <v>22</v>
      </c>
      <c r="F6538" t="s">
        <v>23</v>
      </c>
      <c r="G6538" s="1">
        <v>4.2</v>
      </c>
      <c r="H6538" s="3">
        <v>186128</v>
      </c>
      <c r="I6538" s="2">
        <v>46173</v>
      </c>
      <c r="J6538" s="3">
        <v>1655</v>
      </c>
      <c r="K6538" t="s">
        <v>16</v>
      </c>
    </row>
    <row r="6539" spans="1:11" x14ac:dyDescent="0.3">
      <c r="A6539" t="s">
        <v>38</v>
      </c>
      <c r="B6539">
        <v>2022</v>
      </c>
      <c r="C6539" t="s">
        <v>20</v>
      </c>
      <c r="D6539" t="s">
        <v>37</v>
      </c>
      <c r="E6539" t="s">
        <v>35</v>
      </c>
      <c r="F6539" t="s">
        <v>15</v>
      </c>
      <c r="G6539" s="1">
        <v>4.8</v>
      </c>
      <c r="H6539" s="3">
        <v>173168</v>
      </c>
      <c r="I6539" s="2">
        <v>30651</v>
      </c>
      <c r="J6539" s="3">
        <v>2472</v>
      </c>
      <c r="K6539" t="s">
        <v>16</v>
      </c>
    </row>
    <row r="6540" spans="1:11" x14ac:dyDescent="0.3">
      <c r="A6540" t="s">
        <v>11</v>
      </c>
      <c r="B6540">
        <v>2024</v>
      </c>
      <c r="C6540" t="s">
        <v>25</v>
      </c>
      <c r="D6540" t="s">
        <v>26</v>
      </c>
      <c r="E6540" t="s">
        <v>14</v>
      </c>
      <c r="F6540" t="s">
        <v>15</v>
      </c>
      <c r="G6540" s="1">
        <v>4.3</v>
      </c>
      <c r="H6540" s="3">
        <v>26693</v>
      </c>
      <c r="I6540" s="2">
        <v>35603</v>
      </c>
      <c r="J6540" s="3">
        <v>3396</v>
      </c>
      <c r="K6540" t="s">
        <v>16</v>
      </c>
    </row>
    <row r="6541" spans="1:11" x14ac:dyDescent="0.3">
      <c r="A6541" t="s">
        <v>36</v>
      </c>
      <c r="B6541">
        <v>2021</v>
      </c>
      <c r="C6541" t="s">
        <v>29</v>
      </c>
      <c r="D6541" t="s">
        <v>32</v>
      </c>
      <c r="E6541" t="s">
        <v>35</v>
      </c>
      <c r="F6541" t="s">
        <v>15</v>
      </c>
      <c r="G6541" s="1">
        <v>4.2</v>
      </c>
      <c r="H6541" s="3">
        <v>185362</v>
      </c>
      <c r="I6541" s="2">
        <v>102091</v>
      </c>
      <c r="J6541" s="3">
        <v>1625</v>
      </c>
      <c r="K6541" t="s">
        <v>16</v>
      </c>
    </row>
    <row r="6542" spans="1:11" x14ac:dyDescent="0.3">
      <c r="A6542" t="s">
        <v>31</v>
      </c>
      <c r="B6542">
        <v>2021</v>
      </c>
      <c r="C6542" t="s">
        <v>18</v>
      </c>
      <c r="D6542" t="s">
        <v>32</v>
      </c>
      <c r="E6542" t="s">
        <v>14</v>
      </c>
      <c r="F6542" t="s">
        <v>23</v>
      </c>
      <c r="G6542" s="1">
        <v>3.1</v>
      </c>
      <c r="H6542" s="3">
        <v>44971</v>
      </c>
      <c r="I6542" s="2">
        <v>84679</v>
      </c>
      <c r="J6542" s="3">
        <v>5298</v>
      </c>
      <c r="K6542" t="s">
        <v>16</v>
      </c>
    </row>
    <row r="6543" spans="1:11" x14ac:dyDescent="0.3">
      <c r="A6543" t="s">
        <v>24</v>
      </c>
      <c r="B6543">
        <v>2022</v>
      </c>
      <c r="C6543" t="s">
        <v>18</v>
      </c>
      <c r="D6543" t="s">
        <v>13</v>
      </c>
      <c r="E6543" t="s">
        <v>35</v>
      </c>
      <c r="F6543" t="s">
        <v>15</v>
      </c>
      <c r="G6543" s="1">
        <v>1.9</v>
      </c>
      <c r="H6543" s="3">
        <v>80746</v>
      </c>
      <c r="I6543" s="2">
        <v>77848</v>
      </c>
      <c r="J6543" s="3">
        <v>5387</v>
      </c>
      <c r="K6543" t="s">
        <v>16</v>
      </c>
    </row>
    <row r="6544" spans="1:11" x14ac:dyDescent="0.3">
      <c r="A6544" t="s">
        <v>39</v>
      </c>
      <c r="B6544">
        <v>2021</v>
      </c>
      <c r="C6544" t="s">
        <v>12</v>
      </c>
      <c r="D6544" t="s">
        <v>26</v>
      </c>
      <c r="E6544" t="s">
        <v>22</v>
      </c>
      <c r="F6544" t="s">
        <v>15</v>
      </c>
      <c r="G6544" s="1">
        <v>2.2999999999999998</v>
      </c>
      <c r="H6544" s="3">
        <v>22012</v>
      </c>
      <c r="I6544" s="2">
        <v>60543</v>
      </c>
      <c r="J6544" s="3">
        <v>7830</v>
      </c>
      <c r="K6544" t="s">
        <v>27</v>
      </c>
    </row>
    <row r="6545" spans="1:11" x14ac:dyDescent="0.3">
      <c r="A6545" t="s">
        <v>31</v>
      </c>
      <c r="B6545">
        <v>2024</v>
      </c>
      <c r="C6545" t="s">
        <v>29</v>
      </c>
      <c r="D6545" t="s">
        <v>13</v>
      </c>
      <c r="E6545" t="s">
        <v>35</v>
      </c>
      <c r="F6545" t="s">
        <v>15</v>
      </c>
      <c r="G6545" s="1">
        <v>2</v>
      </c>
      <c r="H6545" s="3">
        <v>10998</v>
      </c>
      <c r="I6545" s="2">
        <v>32020</v>
      </c>
      <c r="J6545" s="3">
        <v>2480</v>
      </c>
      <c r="K6545" t="s">
        <v>16</v>
      </c>
    </row>
    <row r="6546" spans="1:11" x14ac:dyDescent="0.3">
      <c r="A6546" t="s">
        <v>11</v>
      </c>
      <c r="B6546">
        <v>2020</v>
      </c>
      <c r="C6546" t="s">
        <v>29</v>
      </c>
      <c r="D6546" t="s">
        <v>28</v>
      </c>
      <c r="E6546" t="s">
        <v>30</v>
      </c>
      <c r="F6546" t="s">
        <v>15</v>
      </c>
      <c r="G6546" s="1">
        <v>2.5</v>
      </c>
      <c r="H6546" s="3">
        <v>139446</v>
      </c>
      <c r="I6546" s="2">
        <v>97431</v>
      </c>
      <c r="J6546" s="3">
        <v>9614</v>
      </c>
      <c r="K6546" t="s">
        <v>27</v>
      </c>
    </row>
    <row r="6547" spans="1:11" x14ac:dyDescent="0.3">
      <c r="A6547" t="s">
        <v>11</v>
      </c>
      <c r="B6547">
        <v>2020</v>
      </c>
      <c r="C6547" t="s">
        <v>29</v>
      </c>
      <c r="D6547" t="s">
        <v>28</v>
      </c>
      <c r="E6547" t="s">
        <v>35</v>
      </c>
      <c r="F6547" t="s">
        <v>15</v>
      </c>
      <c r="G6547" s="1">
        <v>1.8</v>
      </c>
      <c r="H6547" s="3">
        <v>30335</v>
      </c>
      <c r="I6547" s="2">
        <v>82435</v>
      </c>
      <c r="J6547" s="3">
        <v>7534</v>
      </c>
      <c r="K6547" t="s">
        <v>27</v>
      </c>
    </row>
    <row r="6548" spans="1:11" x14ac:dyDescent="0.3">
      <c r="A6548" t="s">
        <v>39</v>
      </c>
      <c r="B6548">
        <v>2023</v>
      </c>
      <c r="C6548" t="s">
        <v>12</v>
      </c>
      <c r="D6548" t="s">
        <v>28</v>
      </c>
      <c r="E6548" t="s">
        <v>35</v>
      </c>
      <c r="F6548" t="s">
        <v>15</v>
      </c>
      <c r="G6548" s="1">
        <v>4.0999999999999996</v>
      </c>
      <c r="H6548" s="3">
        <v>154338</v>
      </c>
      <c r="I6548" s="2">
        <v>39958</v>
      </c>
      <c r="J6548" s="3">
        <v>4673</v>
      </c>
      <c r="K6548" t="s">
        <v>16</v>
      </c>
    </row>
    <row r="6549" spans="1:11" x14ac:dyDescent="0.3">
      <c r="A6549" t="s">
        <v>39</v>
      </c>
      <c r="B6549">
        <v>2023</v>
      </c>
      <c r="C6549" t="s">
        <v>29</v>
      </c>
      <c r="D6549" t="s">
        <v>13</v>
      </c>
      <c r="E6549" t="s">
        <v>14</v>
      </c>
      <c r="F6549" t="s">
        <v>15</v>
      </c>
      <c r="G6549" s="1">
        <v>4.9000000000000004</v>
      </c>
      <c r="H6549" s="3">
        <v>199785</v>
      </c>
      <c r="I6549" s="2">
        <v>49763</v>
      </c>
      <c r="J6549" s="3">
        <v>8034</v>
      </c>
      <c r="K6549" t="s">
        <v>27</v>
      </c>
    </row>
    <row r="6550" spans="1:11" x14ac:dyDescent="0.3">
      <c r="A6550" t="s">
        <v>11</v>
      </c>
      <c r="B6550">
        <v>2021</v>
      </c>
      <c r="C6550" t="s">
        <v>18</v>
      </c>
      <c r="D6550" t="s">
        <v>13</v>
      </c>
      <c r="E6550" t="s">
        <v>14</v>
      </c>
      <c r="F6550" t="s">
        <v>15</v>
      </c>
      <c r="G6550" s="1">
        <v>1.5</v>
      </c>
      <c r="H6550" s="3">
        <v>62437</v>
      </c>
      <c r="I6550" s="2">
        <v>58522</v>
      </c>
      <c r="J6550" s="3">
        <v>4093</v>
      </c>
      <c r="K6550" t="s">
        <v>16</v>
      </c>
    </row>
    <row r="6551" spans="1:11" x14ac:dyDescent="0.3">
      <c r="A6551" t="s">
        <v>38</v>
      </c>
      <c r="B6551">
        <v>2020</v>
      </c>
      <c r="C6551" t="s">
        <v>12</v>
      </c>
      <c r="D6551" t="s">
        <v>21</v>
      </c>
      <c r="E6551" t="s">
        <v>35</v>
      </c>
      <c r="F6551" t="s">
        <v>15</v>
      </c>
      <c r="G6551" s="1">
        <v>3.9</v>
      </c>
      <c r="H6551" s="3">
        <v>85966</v>
      </c>
      <c r="I6551" s="2">
        <v>61733</v>
      </c>
      <c r="J6551" s="3">
        <v>5832</v>
      </c>
      <c r="K6551" t="s">
        <v>16</v>
      </c>
    </row>
    <row r="6552" spans="1:11" x14ac:dyDescent="0.3">
      <c r="A6552" t="s">
        <v>33</v>
      </c>
      <c r="B6552">
        <v>2023</v>
      </c>
      <c r="C6552" t="s">
        <v>25</v>
      </c>
      <c r="D6552" t="s">
        <v>13</v>
      </c>
      <c r="E6552" t="s">
        <v>14</v>
      </c>
      <c r="F6552" t="s">
        <v>23</v>
      </c>
      <c r="G6552" s="1">
        <v>4.7</v>
      </c>
      <c r="H6552" s="3">
        <v>109861</v>
      </c>
      <c r="I6552" s="2">
        <v>39505</v>
      </c>
      <c r="J6552" s="3">
        <v>1255</v>
      </c>
      <c r="K6552" t="s">
        <v>16</v>
      </c>
    </row>
    <row r="6553" spans="1:11" x14ac:dyDescent="0.3">
      <c r="A6553" t="s">
        <v>38</v>
      </c>
      <c r="B6553">
        <v>2021</v>
      </c>
      <c r="C6553" t="s">
        <v>12</v>
      </c>
      <c r="D6553" t="s">
        <v>37</v>
      </c>
      <c r="E6553" t="s">
        <v>22</v>
      </c>
      <c r="F6553" t="s">
        <v>23</v>
      </c>
      <c r="G6553" s="1">
        <v>1.7</v>
      </c>
      <c r="H6553" s="3">
        <v>161287</v>
      </c>
      <c r="I6553" s="2">
        <v>65052</v>
      </c>
      <c r="J6553" s="3">
        <v>4215</v>
      </c>
      <c r="K6553" t="s">
        <v>16</v>
      </c>
    </row>
    <row r="6554" spans="1:11" x14ac:dyDescent="0.3">
      <c r="A6554" t="s">
        <v>36</v>
      </c>
      <c r="B6554">
        <v>2024</v>
      </c>
      <c r="C6554" t="s">
        <v>20</v>
      </c>
      <c r="D6554" t="s">
        <v>26</v>
      </c>
      <c r="E6554" t="s">
        <v>14</v>
      </c>
      <c r="F6554" t="s">
        <v>15</v>
      </c>
      <c r="G6554" s="1">
        <v>2</v>
      </c>
      <c r="H6554" s="3">
        <v>163832</v>
      </c>
      <c r="I6554" s="2">
        <v>119461</v>
      </c>
      <c r="J6554" s="3">
        <v>9939</v>
      </c>
      <c r="K6554" t="s">
        <v>27</v>
      </c>
    </row>
    <row r="6555" spans="1:11" x14ac:dyDescent="0.3">
      <c r="A6555" t="s">
        <v>39</v>
      </c>
      <c r="B6555">
        <v>2022</v>
      </c>
      <c r="C6555" t="s">
        <v>34</v>
      </c>
      <c r="D6555" t="s">
        <v>26</v>
      </c>
      <c r="E6555" t="s">
        <v>35</v>
      </c>
      <c r="F6555" t="s">
        <v>23</v>
      </c>
      <c r="G6555" s="1">
        <v>4.3</v>
      </c>
      <c r="H6555" s="3">
        <v>167467</v>
      </c>
      <c r="I6555" s="2">
        <v>73896</v>
      </c>
      <c r="J6555" s="3">
        <v>3193</v>
      </c>
      <c r="K6555" t="s">
        <v>16</v>
      </c>
    </row>
    <row r="6556" spans="1:11" x14ac:dyDescent="0.3">
      <c r="A6556" t="s">
        <v>39</v>
      </c>
      <c r="B6556">
        <v>2021</v>
      </c>
      <c r="C6556" t="s">
        <v>20</v>
      </c>
      <c r="D6556" t="s">
        <v>32</v>
      </c>
      <c r="E6556" t="s">
        <v>22</v>
      </c>
      <c r="F6556" t="s">
        <v>15</v>
      </c>
      <c r="G6556" s="1">
        <v>3</v>
      </c>
      <c r="H6556" s="3">
        <v>60305</v>
      </c>
      <c r="I6556" s="2">
        <v>91068</v>
      </c>
      <c r="J6556" s="3">
        <v>3566</v>
      </c>
      <c r="K6556" t="s">
        <v>16</v>
      </c>
    </row>
    <row r="6557" spans="1:11" x14ac:dyDescent="0.3">
      <c r="A6557" t="s">
        <v>11</v>
      </c>
      <c r="B6557">
        <v>2021</v>
      </c>
      <c r="C6557" t="s">
        <v>25</v>
      </c>
      <c r="D6557" t="s">
        <v>21</v>
      </c>
      <c r="E6557" t="s">
        <v>35</v>
      </c>
      <c r="F6557" t="s">
        <v>15</v>
      </c>
      <c r="G6557" s="1">
        <v>4.3</v>
      </c>
      <c r="H6557" s="3">
        <v>95304</v>
      </c>
      <c r="I6557" s="2">
        <v>70623</v>
      </c>
      <c r="J6557" s="3">
        <v>5421</v>
      </c>
      <c r="K6557" t="s">
        <v>16</v>
      </c>
    </row>
    <row r="6558" spans="1:11" x14ac:dyDescent="0.3">
      <c r="A6558" t="s">
        <v>39</v>
      </c>
      <c r="B6558">
        <v>2021</v>
      </c>
      <c r="C6558" t="s">
        <v>29</v>
      </c>
      <c r="D6558" t="s">
        <v>21</v>
      </c>
      <c r="E6558" t="s">
        <v>30</v>
      </c>
      <c r="F6558" t="s">
        <v>23</v>
      </c>
      <c r="G6558" s="1">
        <v>2.4</v>
      </c>
      <c r="H6558" s="3">
        <v>174994</v>
      </c>
      <c r="I6558" s="2">
        <v>111677</v>
      </c>
      <c r="J6558" s="3">
        <v>1853</v>
      </c>
      <c r="K6558" t="s">
        <v>16</v>
      </c>
    </row>
    <row r="6559" spans="1:11" x14ac:dyDescent="0.3">
      <c r="A6559" t="s">
        <v>19</v>
      </c>
      <c r="B6559">
        <v>2020</v>
      </c>
      <c r="C6559" t="s">
        <v>34</v>
      </c>
      <c r="D6559" t="s">
        <v>28</v>
      </c>
      <c r="E6559" t="s">
        <v>35</v>
      </c>
      <c r="F6559" t="s">
        <v>23</v>
      </c>
      <c r="G6559" s="1">
        <v>3.8</v>
      </c>
      <c r="H6559" s="3">
        <v>175910</v>
      </c>
      <c r="I6559" s="2">
        <v>65531</v>
      </c>
      <c r="J6559" s="3">
        <v>6866</v>
      </c>
      <c r="K6559" t="s">
        <v>16</v>
      </c>
    </row>
    <row r="6560" spans="1:11" x14ac:dyDescent="0.3">
      <c r="A6560" t="s">
        <v>17</v>
      </c>
      <c r="B6560">
        <v>2024</v>
      </c>
      <c r="C6560" t="s">
        <v>25</v>
      </c>
      <c r="D6560" t="s">
        <v>32</v>
      </c>
      <c r="E6560" t="s">
        <v>22</v>
      </c>
      <c r="F6560" t="s">
        <v>23</v>
      </c>
      <c r="G6560" s="1">
        <v>3</v>
      </c>
      <c r="H6560" s="3">
        <v>51049</v>
      </c>
      <c r="I6560" s="2">
        <v>60047</v>
      </c>
      <c r="J6560" s="3">
        <v>4007</v>
      </c>
      <c r="K6560" t="s">
        <v>16</v>
      </c>
    </row>
    <row r="6561" spans="1:11" x14ac:dyDescent="0.3">
      <c r="A6561" t="s">
        <v>36</v>
      </c>
      <c r="B6561">
        <v>2024</v>
      </c>
      <c r="C6561" t="s">
        <v>34</v>
      </c>
      <c r="D6561" t="s">
        <v>32</v>
      </c>
      <c r="E6561" t="s">
        <v>30</v>
      </c>
      <c r="F6561" t="s">
        <v>15</v>
      </c>
      <c r="G6561" s="1">
        <v>2.4</v>
      </c>
      <c r="H6561" s="3">
        <v>56977</v>
      </c>
      <c r="I6561" s="2">
        <v>33897</v>
      </c>
      <c r="J6561" s="3">
        <v>5528</v>
      </c>
      <c r="K6561" t="s">
        <v>16</v>
      </c>
    </row>
    <row r="6562" spans="1:11" x14ac:dyDescent="0.3">
      <c r="A6562" t="s">
        <v>41</v>
      </c>
      <c r="B6562">
        <v>2022</v>
      </c>
      <c r="C6562" t="s">
        <v>20</v>
      </c>
      <c r="D6562" t="s">
        <v>13</v>
      </c>
      <c r="E6562" t="s">
        <v>22</v>
      </c>
      <c r="F6562" t="s">
        <v>15</v>
      </c>
      <c r="G6562" s="1">
        <v>2.5</v>
      </c>
      <c r="H6562" s="3">
        <v>171058</v>
      </c>
      <c r="I6562" s="2">
        <v>72745</v>
      </c>
      <c r="J6562" s="3">
        <v>7021</v>
      </c>
      <c r="K6562" t="s">
        <v>27</v>
      </c>
    </row>
    <row r="6563" spans="1:11" x14ac:dyDescent="0.3">
      <c r="A6563" t="s">
        <v>17</v>
      </c>
      <c r="B6563">
        <v>2024</v>
      </c>
      <c r="C6563" t="s">
        <v>25</v>
      </c>
      <c r="D6563" t="s">
        <v>21</v>
      </c>
      <c r="E6563" t="s">
        <v>22</v>
      </c>
      <c r="F6563" t="s">
        <v>23</v>
      </c>
      <c r="G6563" s="1">
        <v>3.8</v>
      </c>
      <c r="H6563" s="3">
        <v>172864</v>
      </c>
      <c r="I6563" s="2">
        <v>85742</v>
      </c>
      <c r="J6563" s="3">
        <v>435</v>
      </c>
      <c r="K6563" t="s">
        <v>16</v>
      </c>
    </row>
    <row r="6564" spans="1:11" x14ac:dyDescent="0.3">
      <c r="A6564" t="s">
        <v>38</v>
      </c>
      <c r="B6564">
        <v>2023</v>
      </c>
      <c r="C6564" t="s">
        <v>18</v>
      </c>
      <c r="D6564" t="s">
        <v>21</v>
      </c>
      <c r="E6564" t="s">
        <v>30</v>
      </c>
      <c r="F6564" t="s">
        <v>23</v>
      </c>
      <c r="G6564" s="1">
        <v>3.9</v>
      </c>
      <c r="H6564" s="3">
        <v>135203</v>
      </c>
      <c r="I6564" s="2">
        <v>56647</v>
      </c>
      <c r="J6564" s="3">
        <v>9599</v>
      </c>
      <c r="K6564" t="s">
        <v>27</v>
      </c>
    </row>
    <row r="6565" spans="1:11" x14ac:dyDescent="0.3">
      <c r="A6565" t="s">
        <v>11</v>
      </c>
      <c r="B6565">
        <v>2023</v>
      </c>
      <c r="C6565" t="s">
        <v>25</v>
      </c>
      <c r="D6565" t="s">
        <v>13</v>
      </c>
      <c r="E6565" t="s">
        <v>30</v>
      </c>
      <c r="F6565" t="s">
        <v>15</v>
      </c>
      <c r="G6565" s="1">
        <v>3.5</v>
      </c>
      <c r="H6565" s="3">
        <v>127179</v>
      </c>
      <c r="I6565" s="2">
        <v>31924</v>
      </c>
      <c r="J6565" s="3">
        <v>504</v>
      </c>
      <c r="K6565" t="s">
        <v>16</v>
      </c>
    </row>
    <row r="6566" spans="1:11" x14ac:dyDescent="0.3">
      <c r="A6566" t="s">
        <v>19</v>
      </c>
      <c r="B6566">
        <v>2020</v>
      </c>
      <c r="C6566" t="s">
        <v>25</v>
      </c>
      <c r="D6566" t="s">
        <v>26</v>
      </c>
      <c r="E6566" t="s">
        <v>22</v>
      </c>
      <c r="F6566" t="s">
        <v>15</v>
      </c>
      <c r="G6566" s="1">
        <v>4.4000000000000004</v>
      </c>
      <c r="H6566" s="3">
        <v>178306</v>
      </c>
      <c r="I6566" s="2">
        <v>74172</v>
      </c>
      <c r="J6566" s="3">
        <v>1800</v>
      </c>
      <c r="K6566" t="s">
        <v>16</v>
      </c>
    </row>
    <row r="6567" spans="1:11" x14ac:dyDescent="0.3">
      <c r="A6567" t="s">
        <v>39</v>
      </c>
      <c r="B6567">
        <v>2020</v>
      </c>
      <c r="C6567" t="s">
        <v>34</v>
      </c>
      <c r="D6567" t="s">
        <v>32</v>
      </c>
      <c r="E6567" t="s">
        <v>35</v>
      </c>
      <c r="F6567" t="s">
        <v>15</v>
      </c>
      <c r="G6567" s="1">
        <v>3.6</v>
      </c>
      <c r="H6567" s="3">
        <v>26023</v>
      </c>
      <c r="I6567" s="2">
        <v>60751</v>
      </c>
      <c r="J6567" s="3">
        <v>1861</v>
      </c>
      <c r="K6567" t="s">
        <v>16</v>
      </c>
    </row>
    <row r="6568" spans="1:11" x14ac:dyDescent="0.3">
      <c r="A6568" t="s">
        <v>24</v>
      </c>
      <c r="B6568">
        <v>2021</v>
      </c>
      <c r="C6568" t="s">
        <v>12</v>
      </c>
      <c r="D6568" t="s">
        <v>32</v>
      </c>
      <c r="E6568" t="s">
        <v>22</v>
      </c>
      <c r="F6568" t="s">
        <v>23</v>
      </c>
      <c r="G6568" s="1">
        <v>3.5</v>
      </c>
      <c r="H6568" s="3">
        <v>143120</v>
      </c>
      <c r="I6568" s="2">
        <v>45855</v>
      </c>
      <c r="J6568" s="3">
        <v>4180</v>
      </c>
      <c r="K6568" t="s">
        <v>16</v>
      </c>
    </row>
    <row r="6569" spans="1:11" x14ac:dyDescent="0.3">
      <c r="A6569" t="s">
        <v>38</v>
      </c>
      <c r="B6569">
        <v>2020</v>
      </c>
      <c r="C6569" t="s">
        <v>34</v>
      </c>
      <c r="D6569" t="s">
        <v>28</v>
      </c>
      <c r="E6569" t="s">
        <v>14</v>
      </c>
      <c r="F6569" t="s">
        <v>23</v>
      </c>
      <c r="G6569" s="1">
        <v>1.6</v>
      </c>
      <c r="H6569" s="3">
        <v>115757</v>
      </c>
      <c r="I6569" s="2">
        <v>71789</v>
      </c>
      <c r="J6569" s="3">
        <v>9663</v>
      </c>
      <c r="K6569" t="s">
        <v>27</v>
      </c>
    </row>
    <row r="6570" spans="1:11" x14ac:dyDescent="0.3">
      <c r="A6570" t="s">
        <v>38</v>
      </c>
      <c r="B6570">
        <v>2023</v>
      </c>
      <c r="C6570" t="s">
        <v>29</v>
      </c>
      <c r="D6570" t="s">
        <v>13</v>
      </c>
      <c r="E6570" t="s">
        <v>35</v>
      </c>
      <c r="F6570" t="s">
        <v>15</v>
      </c>
      <c r="G6570" s="1">
        <v>4.7</v>
      </c>
      <c r="H6570" s="3">
        <v>146402</v>
      </c>
      <c r="I6570" s="2">
        <v>88655</v>
      </c>
      <c r="J6570" s="3">
        <v>845</v>
      </c>
      <c r="K6570" t="s">
        <v>16</v>
      </c>
    </row>
    <row r="6571" spans="1:11" x14ac:dyDescent="0.3">
      <c r="A6571" t="s">
        <v>17</v>
      </c>
      <c r="B6571">
        <v>2021</v>
      </c>
      <c r="C6571" t="s">
        <v>34</v>
      </c>
      <c r="D6571" t="s">
        <v>13</v>
      </c>
      <c r="E6571" t="s">
        <v>22</v>
      </c>
      <c r="F6571" t="s">
        <v>15</v>
      </c>
      <c r="G6571" s="1">
        <v>3</v>
      </c>
      <c r="H6571" s="3">
        <v>88995</v>
      </c>
      <c r="I6571" s="2">
        <v>83190</v>
      </c>
      <c r="J6571" s="3">
        <v>8633</v>
      </c>
      <c r="K6571" t="s">
        <v>27</v>
      </c>
    </row>
    <row r="6572" spans="1:11" x14ac:dyDescent="0.3">
      <c r="A6572" t="s">
        <v>39</v>
      </c>
      <c r="B6572">
        <v>2024</v>
      </c>
      <c r="C6572" t="s">
        <v>12</v>
      </c>
      <c r="D6572" t="s">
        <v>13</v>
      </c>
      <c r="E6572" t="s">
        <v>22</v>
      </c>
      <c r="F6572" t="s">
        <v>15</v>
      </c>
      <c r="G6572" s="1">
        <v>2.8</v>
      </c>
      <c r="H6572" s="3">
        <v>120722</v>
      </c>
      <c r="I6572" s="2">
        <v>62337</v>
      </c>
      <c r="J6572" s="3">
        <v>405</v>
      </c>
      <c r="K6572" t="s">
        <v>16</v>
      </c>
    </row>
    <row r="6573" spans="1:11" x14ac:dyDescent="0.3">
      <c r="A6573" t="s">
        <v>19</v>
      </c>
      <c r="B6573">
        <v>2024</v>
      </c>
      <c r="C6573" t="s">
        <v>34</v>
      </c>
      <c r="D6573" t="s">
        <v>37</v>
      </c>
      <c r="E6573" t="s">
        <v>35</v>
      </c>
      <c r="F6573" t="s">
        <v>15</v>
      </c>
      <c r="G6573" s="1">
        <v>2.1</v>
      </c>
      <c r="H6573" s="3">
        <v>179483</v>
      </c>
      <c r="I6573" s="2">
        <v>95232</v>
      </c>
      <c r="J6573" s="3">
        <v>9029</v>
      </c>
      <c r="K6573" t="s">
        <v>27</v>
      </c>
    </row>
    <row r="6574" spans="1:11" x14ac:dyDescent="0.3">
      <c r="A6574" t="s">
        <v>31</v>
      </c>
      <c r="B6574">
        <v>2024</v>
      </c>
      <c r="C6574" t="s">
        <v>29</v>
      </c>
      <c r="D6574" t="s">
        <v>32</v>
      </c>
      <c r="E6574" t="s">
        <v>22</v>
      </c>
      <c r="F6574" t="s">
        <v>23</v>
      </c>
      <c r="G6574" s="1">
        <v>2.6</v>
      </c>
      <c r="H6574" s="3">
        <v>185404</v>
      </c>
      <c r="I6574" s="2">
        <v>60024</v>
      </c>
      <c r="J6574" s="3">
        <v>420</v>
      </c>
      <c r="K6574" t="s">
        <v>16</v>
      </c>
    </row>
    <row r="6575" spans="1:11" x14ac:dyDescent="0.3">
      <c r="A6575" t="s">
        <v>17</v>
      </c>
      <c r="B6575">
        <v>2022</v>
      </c>
      <c r="C6575" t="s">
        <v>25</v>
      </c>
      <c r="D6575" t="s">
        <v>37</v>
      </c>
      <c r="E6575" t="s">
        <v>30</v>
      </c>
      <c r="F6575" t="s">
        <v>15</v>
      </c>
      <c r="G6575" s="1">
        <v>4.2</v>
      </c>
      <c r="H6575" s="3">
        <v>121545</v>
      </c>
      <c r="I6575" s="2">
        <v>102548</v>
      </c>
      <c r="J6575" s="3">
        <v>3325</v>
      </c>
      <c r="K6575" t="s">
        <v>16</v>
      </c>
    </row>
    <row r="6576" spans="1:11" x14ac:dyDescent="0.3">
      <c r="A6576" t="s">
        <v>31</v>
      </c>
      <c r="B6576">
        <v>2024</v>
      </c>
      <c r="C6576" t="s">
        <v>25</v>
      </c>
      <c r="D6576" t="s">
        <v>28</v>
      </c>
      <c r="E6576" t="s">
        <v>30</v>
      </c>
      <c r="F6576" t="s">
        <v>15</v>
      </c>
      <c r="G6576" s="1">
        <v>4</v>
      </c>
      <c r="H6576" s="3">
        <v>1620</v>
      </c>
      <c r="I6576" s="2">
        <v>46672</v>
      </c>
      <c r="J6576" s="3">
        <v>2171</v>
      </c>
      <c r="K6576" t="s">
        <v>16</v>
      </c>
    </row>
    <row r="6577" spans="1:11" x14ac:dyDescent="0.3">
      <c r="A6577" t="s">
        <v>17</v>
      </c>
      <c r="B6577">
        <v>2024</v>
      </c>
      <c r="C6577" t="s">
        <v>34</v>
      </c>
      <c r="D6577" t="s">
        <v>28</v>
      </c>
      <c r="E6577" t="s">
        <v>30</v>
      </c>
      <c r="F6577" t="s">
        <v>23</v>
      </c>
      <c r="G6577" s="1">
        <v>4</v>
      </c>
      <c r="H6577" s="3">
        <v>50125</v>
      </c>
      <c r="I6577" s="2">
        <v>61130</v>
      </c>
      <c r="J6577" s="3">
        <v>237</v>
      </c>
      <c r="K6577" t="s">
        <v>16</v>
      </c>
    </row>
    <row r="6578" spans="1:11" x14ac:dyDescent="0.3">
      <c r="A6578" t="s">
        <v>17</v>
      </c>
      <c r="B6578">
        <v>2022</v>
      </c>
      <c r="C6578" t="s">
        <v>20</v>
      </c>
      <c r="D6578" t="s">
        <v>37</v>
      </c>
      <c r="E6578" t="s">
        <v>22</v>
      </c>
      <c r="F6578" t="s">
        <v>15</v>
      </c>
      <c r="G6578" s="1">
        <v>2.4</v>
      </c>
      <c r="H6578" s="3">
        <v>66338</v>
      </c>
      <c r="I6578" s="2">
        <v>77725</v>
      </c>
      <c r="J6578" s="3">
        <v>7133</v>
      </c>
      <c r="K6578" t="s">
        <v>27</v>
      </c>
    </row>
    <row r="6579" spans="1:11" x14ac:dyDescent="0.3">
      <c r="A6579" t="s">
        <v>24</v>
      </c>
      <c r="B6579">
        <v>2023</v>
      </c>
      <c r="C6579" t="s">
        <v>25</v>
      </c>
      <c r="D6579" t="s">
        <v>13</v>
      </c>
      <c r="E6579" t="s">
        <v>35</v>
      </c>
      <c r="F6579" t="s">
        <v>15</v>
      </c>
      <c r="G6579" s="1">
        <v>2.5</v>
      </c>
      <c r="H6579" s="3">
        <v>23398</v>
      </c>
      <c r="I6579" s="2">
        <v>87203</v>
      </c>
      <c r="J6579" s="3">
        <v>780</v>
      </c>
      <c r="K6579" t="s">
        <v>16</v>
      </c>
    </row>
    <row r="6580" spans="1:11" x14ac:dyDescent="0.3">
      <c r="A6580" t="s">
        <v>39</v>
      </c>
      <c r="B6580">
        <v>2020</v>
      </c>
      <c r="C6580" t="s">
        <v>20</v>
      </c>
      <c r="D6580" t="s">
        <v>32</v>
      </c>
      <c r="E6580" t="s">
        <v>35</v>
      </c>
      <c r="F6580" t="s">
        <v>23</v>
      </c>
      <c r="G6580" s="1">
        <v>1.9</v>
      </c>
      <c r="H6580" s="3">
        <v>36721</v>
      </c>
      <c r="I6580" s="2">
        <v>90415</v>
      </c>
      <c r="J6580" s="3">
        <v>2183</v>
      </c>
      <c r="K6580" t="s">
        <v>16</v>
      </c>
    </row>
    <row r="6581" spans="1:11" x14ac:dyDescent="0.3">
      <c r="A6581" t="s">
        <v>41</v>
      </c>
      <c r="B6581">
        <v>2023</v>
      </c>
      <c r="C6581" t="s">
        <v>34</v>
      </c>
      <c r="D6581" t="s">
        <v>28</v>
      </c>
      <c r="E6581" t="s">
        <v>22</v>
      </c>
      <c r="F6581" t="s">
        <v>15</v>
      </c>
      <c r="G6581" s="1">
        <v>2.5</v>
      </c>
      <c r="H6581" s="3">
        <v>56914</v>
      </c>
      <c r="I6581" s="2">
        <v>88351</v>
      </c>
      <c r="J6581" s="3">
        <v>8962</v>
      </c>
      <c r="K6581" t="s">
        <v>27</v>
      </c>
    </row>
    <row r="6582" spans="1:11" x14ac:dyDescent="0.3">
      <c r="A6582" t="s">
        <v>31</v>
      </c>
      <c r="B6582">
        <v>2020</v>
      </c>
      <c r="C6582" t="s">
        <v>29</v>
      </c>
      <c r="D6582" t="s">
        <v>37</v>
      </c>
      <c r="E6582" t="s">
        <v>14</v>
      </c>
      <c r="F6582" t="s">
        <v>23</v>
      </c>
      <c r="G6582" s="1">
        <v>3.2</v>
      </c>
      <c r="H6582" s="3">
        <v>87618</v>
      </c>
      <c r="I6582" s="2">
        <v>46583</v>
      </c>
      <c r="J6582" s="3">
        <v>3328</v>
      </c>
      <c r="K6582" t="s">
        <v>16</v>
      </c>
    </row>
    <row r="6583" spans="1:11" x14ac:dyDescent="0.3">
      <c r="A6583" t="s">
        <v>19</v>
      </c>
      <c r="B6583">
        <v>2021</v>
      </c>
      <c r="C6583" t="s">
        <v>25</v>
      </c>
      <c r="D6583" t="s">
        <v>21</v>
      </c>
      <c r="E6583" t="s">
        <v>22</v>
      </c>
      <c r="F6583" t="s">
        <v>23</v>
      </c>
      <c r="G6583" s="1">
        <v>1.9</v>
      </c>
      <c r="H6583" s="3">
        <v>172475</v>
      </c>
      <c r="I6583" s="2">
        <v>62591</v>
      </c>
      <c r="J6583" s="3">
        <v>5137</v>
      </c>
      <c r="K6583" t="s">
        <v>16</v>
      </c>
    </row>
    <row r="6584" spans="1:11" x14ac:dyDescent="0.3">
      <c r="A6584" t="s">
        <v>24</v>
      </c>
      <c r="B6584">
        <v>2023</v>
      </c>
      <c r="C6584" t="s">
        <v>25</v>
      </c>
      <c r="D6584" t="s">
        <v>28</v>
      </c>
      <c r="E6584" t="s">
        <v>14</v>
      </c>
      <c r="F6584" t="s">
        <v>23</v>
      </c>
      <c r="G6584" s="1">
        <v>3.1</v>
      </c>
      <c r="H6584" s="3">
        <v>14709</v>
      </c>
      <c r="I6584" s="2">
        <v>84151</v>
      </c>
      <c r="J6584" s="3">
        <v>1621</v>
      </c>
      <c r="K6584" t="s">
        <v>16</v>
      </c>
    </row>
    <row r="6585" spans="1:11" x14ac:dyDescent="0.3">
      <c r="A6585" t="s">
        <v>33</v>
      </c>
      <c r="B6585">
        <v>2021</v>
      </c>
      <c r="C6585" t="s">
        <v>20</v>
      </c>
      <c r="D6585" t="s">
        <v>32</v>
      </c>
      <c r="E6585" t="s">
        <v>14</v>
      </c>
      <c r="F6585" t="s">
        <v>15</v>
      </c>
      <c r="G6585" s="1">
        <v>3.5</v>
      </c>
      <c r="H6585" s="3">
        <v>143104</v>
      </c>
      <c r="I6585" s="2">
        <v>119482</v>
      </c>
      <c r="J6585" s="3">
        <v>8021</v>
      </c>
      <c r="K6585" t="s">
        <v>27</v>
      </c>
    </row>
    <row r="6586" spans="1:11" x14ac:dyDescent="0.3">
      <c r="A6586" t="s">
        <v>40</v>
      </c>
      <c r="B6586">
        <v>2024</v>
      </c>
      <c r="C6586" t="s">
        <v>29</v>
      </c>
      <c r="D6586" t="s">
        <v>37</v>
      </c>
      <c r="E6586" t="s">
        <v>35</v>
      </c>
      <c r="F6586" t="s">
        <v>23</v>
      </c>
      <c r="G6586" s="1">
        <v>4.2</v>
      </c>
      <c r="H6586" s="3">
        <v>63101</v>
      </c>
      <c r="I6586" s="2">
        <v>114125</v>
      </c>
      <c r="J6586" s="3">
        <v>7943</v>
      </c>
      <c r="K6586" t="s">
        <v>27</v>
      </c>
    </row>
    <row r="6587" spans="1:11" x14ac:dyDescent="0.3">
      <c r="A6587" t="s">
        <v>39</v>
      </c>
      <c r="B6587">
        <v>2021</v>
      </c>
      <c r="C6587" t="s">
        <v>29</v>
      </c>
      <c r="D6587" t="s">
        <v>13</v>
      </c>
      <c r="E6587" t="s">
        <v>30</v>
      </c>
      <c r="F6587" t="s">
        <v>15</v>
      </c>
      <c r="G6587" s="1">
        <v>4.0999999999999996</v>
      </c>
      <c r="H6587" s="3">
        <v>14390</v>
      </c>
      <c r="I6587" s="2">
        <v>119710</v>
      </c>
      <c r="J6587" s="3">
        <v>323</v>
      </c>
      <c r="K6587" t="s">
        <v>16</v>
      </c>
    </row>
    <row r="6588" spans="1:11" x14ac:dyDescent="0.3">
      <c r="A6588" t="s">
        <v>19</v>
      </c>
      <c r="B6588">
        <v>2022</v>
      </c>
      <c r="C6588" t="s">
        <v>25</v>
      </c>
      <c r="D6588" t="s">
        <v>26</v>
      </c>
      <c r="E6588" t="s">
        <v>30</v>
      </c>
      <c r="F6588" t="s">
        <v>15</v>
      </c>
      <c r="G6588" s="1">
        <v>4.5</v>
      </c>
      <c r="H6588" s="3">
        <v>50969</v>
      </c>
      <c r="I6588" s="2">
        <v>72073</v>
      </c>
      <c r="J6588" s="3">
        <v>7597</v>
      </c>
      <c r="K6588" t="s">
        <v>27</v>
      </c>
    </row>
    <row r="6589" spans="1:11" x14ac:dyDescent="0.3">
      <c r="A6589" t="s">
        <v>11</v>
      </c>
      <c r="B6589">
        <v>2021</v>
      </c>
      <c r="C6589" t="s">
        <v>34</v>
      </c>
      <c r="D6589" t="s">
        <v>37</v>
      </c>
      <c r="E6589" t="s">
        <v>30</v>
      </c>
      <c r="F6589" t="s">
        <v>15</v>
      </c>
      <c r="G6589" s="1">
        <v>2.5</v>
      </c>
      <c r="H6589" s="3">
        <v>21428</v>
      </c>
      <c r="I6589" s="2">
        <v>65139</v>
      </c>
      <c r="J6589" s="3">
        <v>7604</v>
      </c>
      <c r="K6589" t="s">
        <v>27</v>
      </c>
    </row>
    <row r="6590" spans="1:11" x14ac:dyDescent="0.3">
      <c r="A6590" t="s">
        <v>19</v>
      </c>
      <c r="B6590">
        <v>2021</v>
      </c>
      <c r="C6590" t="s">
        <v>20</v>
      </c>
      <c r="D6590" t="s">
        <v>21</v>
      </c>
      <c r="E6590" t="s">
        <v>35</v>
      </c>
      <c r="F6590" t="s">
        <v>15</v>
      </c>
      <c r="G6590" s="1">
        <v>4.7</v>
      </c>
      <c r="H6590" s="3">
        <v>125667</v>
      </c>
      <c r="I6590" s="2">
        <v>76552</v>
      </c>
      <c r="J6590" s="3">
        <v>4833</v>
      </c>
      <c r="K6590" t="s">
        <v>16</v>
      </c>
    </row>
    <row r="6591" spans="1:11" x14ac:dyDescent="0.3">
      <c r="A6591" t="s">
        <v>40</v>
      </c>
      <c r="B6591">
        <v>2024</v>
      </c>
      <c r="C6591" t="s">
        <v>12</v>
      </c>
      <c r="D6591" t="s">
        <v>32</v>
      </c>
      <c r="E6591" t="s">
        <v>30</v>
      </c>
      <c r="F6591" t="s">
        <v>23</v>
      </c>
      <c r="G6591" s="1">
        <v>4.4000000000000004</v>
      </c>
      <c r="H6591" s="3">
        <v>177151</v>
      </c>
      <c r="I6591" s="2">
        <v>114161</v>
      </c>
      <c r="J6591" s="3">
        <v>853</v>
      </c>
      <c r="K6591" t="s">
        <v>16</v>
      </c>
    </row>
    <row r="6592" spans="1:11" x14ac:dyDescent="0.3">
      <c r="A6592" t="s">
        <v>31</v>
      </c>
      <c r="B6592">
        <v>2023</v>
      </c>
      <c r="C6592" t="s">
        <v>18</v>
      </c>
      <c r="D6592" t="s">
        <v>21</v>
      </c>
      <c r="E6592" t="s">
        <v>14</v>
      </c>
      <c r="F6592" t="s">
        <v>15</v>
      </c>
      <c r="G6592" s="1">
        <v>2.8</v>
      </c>
      <c r="H6592" s="3">
        <v>128840</v>
      </c>
      <c r="I6592" s="2">
        <v>108673</v>
      </c>
      <c r="J6592" s="3">
        <v>8767</v>
      </c>
      <c r="K6592" t="s">
        <v>27</v>
      </c>
    </row>
    <row r="6593" spans="1:11" x14ac:dyDescent="0.3">
      <c r="A6593" t="s">
        <v>41</v>
      </c>
      <c r="B6593">
        <v>2022</v>
      </c>
      <c r="C6593" t="s">
        <v>25</v>
      </c>
      <c r="D6593" t="s">
        <v>28</v>
      </c>
      <c r="E6593" t="s">
        <v>35</v>
      </c>
      <c r="F6593" t="s">
        <v>15</v>
      </c>
      <c r="G6593" s="1">
        <v>3.3</v>
      </c>
      <c r="H6593" s="3">
        <v>121561</v>
      </c>
      <c r="I6593" s="2">
        <v>81660</v>
      </c>
      <c r="J6593" s="3">
        <v>2560</v>
      </c>
      <c r="K6593" t="s">
        <v>16</v>
      </c>
    </row>
    <row r="6594" spans="1:11" x14ac:dyDescent="0.3">
      <c r="A6594" t="s">
        <v>39</v>
      </c>
      <c r="B6594">
        <v>2020</v>
      </c>
      <c r="C6594" t="s">
        <v>25</v>
      </c>
      <c r="D6594" t="s">
        <v>13</v>
      </c>
      <c r="E6594" t="s">
        <v>35</v>
      </c>
      <c r="F6594" t="s">
        <v>15</v>
      </c>
      <c r="G6594" s="1">
        <v>2.1</v>
      </c>
      <c r="H6594" s="3">
        <v>24782</v>
      </c>
      <c r="I6594" s="2">
        <v>47968</v>
      </c>
      <c r="J6594" s="3">
        <v>9520</v>
      </c>
      <c r="K6594" t="s">
        <v>27</v>
      </c>
    </row>
    <row r="6595" spans="1:11" x14ac:dyDescent="0.3">
      <c r="A6595" t="s">
        <v>36</v>
      </c>
      <c r="B6595">
        <v>2021</v>
      </c>
      <c r="C6595" t="s">
        <v>25</v>
      </c>
      <c r="D6595" t="s">
        <v>13</v>
      </c>
      <c r="E6595" t="s">
        <v>14</v>
      </c>
      <c r="F6595" t="s">
        <v>23</v>
      </c>
      <c r="G6595" s="1">
        <v>4.7</v>
      </c>
      <c r="H6595" s="3">
        <v>182248</v>
      </c>
      <c r="I6595" s="2">
        <v>74901</v>
      </c>
      <c r="J6595" s="3">
        <v>4827</v>
      </c>
      <c r="K6595" t="s">
        <v>16</v>
      </c>
    </row>
    <row r="6596" spans="1:11" x14ac:dyDescent="0.3">
      <c r="A6596" t="s">
        <v>31</v>
      </c>
      <c r="B6596">
        <v>2023</v>
      </c>
      <c r="C6596" t="s">
        <v>18</v>
      </c>
      <c r="D6596" t="s">
        <v>37</v>
      </c>
      <c r="E6596" t="s">
        <v>22</v>
      </c>
      <c r="F6596" t="s">
        <v>23</v>
      </c>
      <c r="G6596" s="1">
        <v>1.6</v>
      </c>
      <c r="H6596" s="3">
        <v>27279</v>
      </c>
      <c r="I6596" s="2">
        <v>79402</v>
      </c>
      <c r="J6596" s="3">
        <v>5175</v>
      </c>
      <c r="K6596" t="s">
        <v>16</v>
      </c>
    </row>
    <row r="6597" spans="1:11" x14ac:dyDescent="0.3">
      <c r="A6597" t="s">
        <v>24</v>
      </c>
      <c r="B6597">
        <v>2022</v>
      </c>
      <c r="C6597" t="s">
        <v>25</v>
      </c>
      <c r="D6597" t="s">
        <v>28</v>
      </c>
      <c r="E6597" t="s">
        <v>22</v>
      </c>
      <c r="F6597" t="s">
        <v>15</v>
      </c>
      <c r="G6597" s="1">
        <v>4.5</v>
      </c>
      <c r="H6597" s="3">
        <v>284</v>
      </c>
      <c r="I6597" s="2">
        <v>76085</v>
      </c>
      <c r="J6597" s="3">
        <v>9093</v>
      </c>
      <c r="K6597" t="s">
        <v>27</v>
      </c>
    </row>
    <row r="6598" spans="1:11" x14ac:dyDescent="0.3">
      <c r="A6598" t="s">
        <v>31</v>
      </c>
      <c r="B6598">
        <v>2023</v>
      </c>
      <c r="C6598" t="s">
        <v>34</v>
      </c>
      <c r="D6598" t="s">
        <v>37</v>
      </c>
      <c r="E6598" t="s">
        <v>22</v>
      </c>
      <c r="F6598" t="s">
        <v>23</v>
      </c>
      <c r="G6598" s="1">
        <v>1.9</v>
      </c>
      <c r="H6598" s="3">
        <v>38584</v>
      </c>
      <c r="I6598" s="2">
        <v>64349</v>
      </c>
      <c r="J6598" s="3">
        <v>7871</v>
      </c>
      <c r="K6598" t="s">
        <v>27</v>
      </c>
    </row>
    <row r="6599" spans="1:11" x14ac:dyDescent="0.3">
      <c r="A6599" t="s">
        <v>38</v>
      </c>
      <c r="B6599">
        <v>2022</v>
      </c>
      <c r="C6599" t="s">
        <v>29</v>
      </c>
      <c r="D6599" t="s">
        <v>21</v>
      </c>
      <c r="E6599" t="s">
        <v>22</v>
      </c>
      <c r="F6599" t="s">
        <v>15</v>
      </c>
      <c r="G6599" s="1">
        <v>2.1</v>
      </c>
      <c r="H6599" s="3">
        <v>172677</v>
      </c>
      <c r="I6599" s="2">
        <v>96742</v>
      </c>
      <c r="J6599" s="3">
        <v>8744</v>
      </c>
      <c r="K6599" t="s">
        <v>27</v>
      </c>
    </row>
    <row r="6600" spans="1:11" x14ac:dyDescent="0.3">
      <c r="A6600" t="s">
        <v>17</v>
      </c>
      <c r="B6600">
        <v>2024</v>
      </c>
      <c r="C6600" t="s">
        <v>29</v>
      </c>
      <c r="D6600" t="s">
        <v>28</v>
      </c>
      <c r="E6600" t="s">
        <v>35</v>
      </c>
      <c r="F6600" t="s">
        <v>23</v>
      </c>
      <c r="G6600" s="1">
        <v>2.2999999999999998</v>
      </c>
      <c r="H6600" s="3">
        <v>198178</v>
      </c>
      <c r="I6600" s="2">
        <v>36050</v>
      </c>
      <c r="J6600" s="3">
        <v>3678</v>
      </c>
      <c r="K6600" t="s">
        <v>16</v>
      </c>
    </row>
    <row r="6601" spans="1:11" x14ac:dyDescent="0.3">
      <c r="A6601" t="s">
        <v>38</v>
      </c>
      <c r="B6601">
        <v>2020</v>
      </c>
      <c r="C6601" t="s">
        <v>18</v>
      </c>
      <c r="D6601" t="s">
        <v>32</v>
      </c>
      <c r="E6601" t="s">
        <v>14</v>
      </c>
      <c r="F6601" t="s">
        <v>23</v>
      </c>
      <c r="G6601" s="1">
        <v>1.8</v>
      </c>
      <c r="H6601" s="3">
        <v>33279</v>
      </c>
      <c r="I6601" s="2">
        <v>41032</v>
      </c>
      <c r="J6601" s="3">
        <v>5961</v>
      </c>
      <c r="K6601" t="s">
        <v>16</v>
      </c>
    </row>
    <row r="6602" spans="1:11" x14ac:dyDescent="0.3">
      <c r="A6602" t="s">
        <v>40</v>
      </c>
      <c r="B6602">
        <v>2022</v>
      </c>
      <c r="C6602" t="s">
        <v>34</v>
      </c>
      <c r="D6602" t="s">
        <v>32</v>
      </c>
      <c r="E6602" t="s">
        <v>22</v>
      </c>
      <c r="F6602" t="s">
        <v>15</v>
      </c>
      <c r="G6602" s="1">
        <v>4</v>
      </c>
      <c r="H6602" s="3">
        <v>133886</v>
      </c>
      <c r="I6602" s="2">
        <v>35584</v>
      </c>
      <c r="J6602" s="3">
        <v>8413</v>
      </c>
      <c r="K6602" t="s">
        <v>27</v>
      </c>
    </row>
    <row r="6603" spans="1:11" x14ac:dyDescent="0.3">
      <c r="A6603" t="s">
        <v>19</v>
      </c>
      <c r="B6603">
        <v>2024</v>
      </c>
      <c r="C6603" t="s">
        <v>12</v>
      </c>
      <c r="D6603" t="s">
        <v>13</v>
      </c>
      <c r="E6603" t="s">
        <v>35</v>
      </c>
      <c r="F6603" t="s">
        <v>23</v>
      </c>
      <c r="G6603" s="1">
        <v>2.1</v>
      </c>
      <c r="H6603" s="3">
        <v>89002</v>
      </c>
      <c r="I6603" s="2">
        <v>73246</v>
      </c>
      <c r="J6603" s="3">
        <v>5319</v>
      </c>
      <c r="K6603" t="s">
        <v>16</v>
      </c>
    </row>
    <row r="6604" spans="1:11" x14ac:dyDescent="0.3">
      <c r="A6604" t="s">
        <v>40</v>
      </c>
      <c r="B6604">
        <v>2023</v>
      </c>
      <c r="C6604" t="s">
        <v>18</v>
      </c>
      <c r="D6604" t="s">
        <v>37</v>
      </c>
      <c r="E6604" t="s">
        <v>22</v>
      </c>
      <c r="F6604" t="s">
        <v>23</v>
      </c>
      <c r="G6604" s="1">
        <v>2.2999999999999998</v>
      </c>
      <c r="H6604" s="3">
        <v>186608</v>
      </c>
      <c r="I6604" s="2">
        <v>84210</v>
      </c>
      <c r="J6604" s="3">
        <v>5964</v>
      </c>
      <c r="K6604" t="s">
        <v>16</v>
      </c>
    </row>
    <row r="6605" spans="1:11" x14ac:dyDescent="0.3">
      <c r="A6605" t="s">
        <v>39</v>
      </c>
      <c r="B6605">
        <v>2024</v>
      </c>
      <c r="C6605" t="s">
        <v>20</v>
      </c>
      <c r="D6605" t="s">
        <v>37</v>
      </c>
      <c r="E6605" t="s">
        <v>30</v>
      </c>
      <c r="F6605" t="s">
        <v>23</v>
      </c>
      <c r="G6605" s="1">
        <v>3.8</v>
      </c>
      <c r="H6605" s="3">
        <v>72692</v>
      </c>
      <c r="I6605" s="2">
        <v>49013</v>
      </c>
      <c r="J6605" s="3">
        <v>5984</v>
      </c>
      <c r="K6605" t="s">
        <v>16</v>
      </c>
    </row>
    <row r="6606" spans="1:11" x14ac:dyDescent="0.3">
      <c r="A6606" t="s">
        <v>31</v>
      </c>
      <c r="B6606">
        <v>2023</v>
      </c>
      <c r="C6606" t="s">
        <v>29</v>
      </c>
      <c r="D6606" t="s">
        <v>32</v>
      </c>
      <c r="E6606" t="s">
        <v>30</v>
      </c>
      <c r="F6606" t="s">
        <v>23</v>
      </c>
      <c r="G6606" s="1">
        <v>3.1</v>
      </c>
      <c r="H6606" s="3">
        <v>181774</v>
      </c>
      <c r="I6606" s="2">
        <v>30692</v>
      </c>
      <c r="J6606" s="3">
        <v>2393</v>
      </c>
      <c r="K6606" t="s">
        <v>16</v>
      </c>
    </row>
    <row r="6607" spans="1:11" x14ac:dyDescent="0.3">
      <c r="A6607" t="s">
        <v>40</v>
      </c>
      <c r="B6607">
        <v>2022</v>
      </c>
      <c r="C6607" t="s">
        <v>34</v>
      </c>
      <c r="D6607" t="s">
        <v>26</v>
      </c>
      <c r="E6607" t="s">
        <v>35</v>
      </c>
      <c r="F6607" t="s">
        <v>15</v>
      </c>
      <c r="G6607" s="1">
        <v>3</v>
      </c>
      <c r="H6607" s="3">
        <v>83664</v>
      </c>
      <c r="I6607" s="2">
        <v>72715</v>
      </c>
      <c r="J6607" s="3">
        <v>6622</v>
      </c>
      <c r="K6607" t="s">
        <v>16</v>
      </c>
    </row>
    <row r="6608" spans="1:11" x14ac:dyDescent="0.3">
      <c r="A6608" t="s">
        <v>39</v>
      </c>
      <c r="B6608">
        <v>2024</v>
      </c>
      <c r="C6608" t="s">
        <v>25</v>
      </c>
      <c r="D6608" t="s">
        <v>13</v>
      </c>
      <c r="E6608" t="s">
        <v>14</v>
      </c>
      <c r="F6608" t="s">
        <v>15</v>
      </c>
      <c r="G6608" s="1">
        <v>2.2000000000000002</v>
      </c>
      <c r="H6608" s="3">
        <v>57351</v>
      </c>
      <c r="I6608" s="2">
        <v>39891</v>
      </c>
      <c r="J6608" s="3">
        <v>3632</v>
      </c>
      <c r="K6608" t="s">
        <v>16</v>
      </c>
    </row>
    <row r="6609" spans="1:11" x14ac:dyDescent="0.3">
      <c r="A6609" t="s">
        <v>41</v>
      </c>
      <c r="B6609">
        <v>2024</v>
      </c>
      <c r="C6609" t="s">
        <v>20</v>
      </c>
      <c r="D6609" t="s">
        <v>21</v>
      </c>
      <c r="E6609" t="s">
        <v>22</v>
      </c>
      <c r="F6609" t="s">
        <v>15</v>
      </c>
      <c r="G6609" s="1">
        <v>3.4</v>
      </c>
      <c r="H6609" s="3">
        <v>185868</v>
      </c>
      <c r="I6609" s="2">
        <v>40816</v>
      </c>
      <c r="J6609" s="3">
        <v>7696</v>
      </c>
      <c r="K6609" t="s">
        <v>27</v>
      </c>
    </row>
    <row r="6610" spans="1:11" x14ac:dyDescent="0.3">
      <c r="A6610" t="s">
        <v>19</v>
      </c>
      <c r="B6610">
        <v>2020</v>
      </c>
      <c r="C6610" t="s">
        <v>12</v>
      </c>
      <c r="D6610" t="s">
        <v>28</v>
      </c>
      <c r="E6610" t="s">
        <v>35</v>
      </c>
      <c r="F6610" t="s">
        <v>15</v>
      </c>
      <c r="G6610" s="1">
        <v>4.3</v>
      </c>
      <c r="H6610" s="3">
        <v>124228</v>
      </c>
      <c r="I6610" s="2">
        <v>70222</v>
      </c>
      <c r="J6610" s="3">
        <v>3359</v>
      </c>
      <c r="K6610" t="s">
        <v>16</v>
      </c>
    </row>
    <row r="6611" spans="1:11" x14ac:dyDescent="0.3">
      <c r="A6611" t="s">
        <v>19</v>
      </c>
      <c r="B6611">
        <v>2020</v>
      </c>
      <c r="C6611" t="s">
        <v>25</v>
      </c>
      <c r="D6611" t="s">
        <v>26</v>
      </c>
      <c r="E6611" t="s">
        <v>22</v>
      </c>
      <c r="F6611" t="s">
        <v>23</v>
      </c>
      <c r="G6611" s="1">
        <v>2.2999999999999998</v>
      </c>
      <c r="H6611" s="3">
        <v>78914</v>
      </c>
      <c r="I6611" s="2">
        <v>37573</v>
      </c>
      <c r="J6611" s="3">
        <v>9500</v>
      </c>
      <c r="K6611" t="s">
        <v>27</v>
      </c>
    </row>
    <row r="6612" spans="1:11" x14ac:dyDescent="0.3">
      <c r="A6612" t="s">
        <v>19</v>
      </c>
      <c r="B6612">
        <v>2021</v>
      </c>
      <c r="C6612" t="s">
        <v>20</v>
      </c>
      <c r="D6612" t="s">
        <v>26</v>
      </c>
      <c r="E6612" t="s">
        <v>14</v>
      </c>
      <c r="F6612" t="s">
        <v>15</v>
      </c>
      <c r="G6612" s="1">
        <v>4.7</v>
      </c>
      <c r="H6612" s="3">
        <v>35335</v>
      </c>
      <c r="I6612" s="2">
        <v>97042</v>
      </c>
      <c r="J6612" s="3">
        <v>2460</v>
      </c>
      <c r="K6612" t="s">
        <v>16</v>
      </c>
    </row>
    <row r="6613" spans="1:11" x14ac:dyDescent="0.3">
      <c r="A6613" t="s">
        <v>19</v>
      </c>
      <c r="B6613">
        <v>2021</v>
      </c>
      <c r="C6613" t="s">
        <v>25</v>
      </c>
      <c r="D6613" t="s">
        <v>28</v>
      </c>
      <c r="E6613" t="s">
        <v>14</v>
      </c>
      <c r="F6613" t="s">
        <v>15</v>
      </c>
      <c r="G6613" s="1">
        <v>3.5</v>
      </c>
      <c r="H6613" s="3">
        <v>197340</v>
      </c>
      <c r="I6613" s="2">
        <v>73426</v>
      </c>
      <c r="J6613" s="3">
        <v>7411</v>
      </c>
      <c r="K6613" t="s">
        <v>27</v>
      </c>
    </row>
    <row r="6614" spans="1:11" x14ac:dyDescent="0.3">
      <c r="A6614" t="s">
        <v>31</v>
      </c>
      <c r="B6614">
        <v>2023</v>
      </c>
      <c r="C6614" t="s">
        <v>18</v>
      </c>
      <c r="D6614" t="s">
        <v>26</v>
      </c>
      <c r="E6614" t="s">
        <v>30</v>
      </c>
      <c r="F6614" t="s">
        <v>23</v>
      </c>
      <c r="G6614" s="1">
        <v>3.6</v>
      </c>
      <c r="H6614" s="3">
        <v>107932</v>
      </c>
      <c r="I6614" s="2">
        <v>91988</v>
      </c>
      <c r="J6614" s="3">
        <v>6068</v>
      </c>
      <c r="K6614" t="s">
        <v>16</v>
      </c>
    </row>
    <row r="6615" spans="1:11" x14ac:dyDescent="0.3">
      <c r="A6615" t="s">
        <v>36</v>
      </c>
      <c r="B6615">
        <v>2024</v>
      </c>
      <c r="C6615" t="s">
        <v>18</v>
      </c>
      <c r="D6615" t="s">
        <v>37</v>
      </c>
      <c r="E6615" t="s">
        <v>22</v>
      </c>
      <c r="F6615" t="s">
        <v>23</v>
      </c>
      <c r="G6615" s="1">
        <v>2.8</v>
      </c>
      <c r="H6615" s="3">
        <v>137179</v>
      </c>
      <c r="I6615" s="2">
        <v>39855</v>
      </c>
      <c r="J6615" s="3">
        <v>748</v>
      </c>
      <c r="K6615" t="s">
        <v>16</v>
      </c>
    </row>
    <row r="6616" spans="1:11" x14ac:dyDescent="0.3">
      <c r="A6616" t="s">
        <v>31</v>
      </c>
      <c r="B6616">
        <v>2021</v>
      </c>
      <c r="C6616" t="s">
        <v>20</v>
      </c>
      <c r="D6616" t="s">
        <v>26</v>
      </c>
      <c r="E6616" t="s">
        <v>22</v>
      </c>
      <c r="F6616" t="s">
        <v>23</v>
      </c>
      <c r="G6616" s="1">
        <v>3.9</v>
      </c>
      <c r="H6616" s="3">
        <v>22842</v>
      </c>
      <c r="I6616" s="2">
        <v>59130</v>
      </c>
      <c r="J6616" s="3">
        <v>8613</v>
      </c>
      <c r="K6616" t="s">
        <v>27</v>
      </c>
    </row>
    <row r="6617" spans="1:11" x14ac:dyDescent="0.3">
      <c r="A6617" t="s">
        <v>36</v>
      </c>
      <c r="B6617">
        <v>2023</v>
      </c>
      <c r="C6617" t="s">
        <v>29</v>
      </c>
      <c r="D6617" t="s">
        <v>13</v>
      </c>
      <c r="E6617" t="s">
        <v>30</v>
      </c>
      <c r="F6617" t="s">
        <v>23</v>
      </c>
      <c r="G6617" s="1">
        <v>4</v>
      </c>
      <c r="H6617" s="3">
        <v>14614</v>
      </c>
      <c r="I6617" s="2">
        <v>96567</v>
      </c>
      <c r="J6617" s="3">
        <v>6627</v>
      </c>
      <c r="K6617" t="s">
        <v>16</v>
      </c>
    </row>
    <row r="6618" spans="1:11" x14ac:dyDescent="0.3">
      <c r="A6618" t="s">
        <v>36</v>
      </c>
      <c r="B6618">
        <v>2024</v>
      </c>
      <c r="C6618" t="s">
        <v>18</v>
      </c>
      <c r="D6618" t="s">
        <v>32</v>
      </c>
      <c r="E6618" t="s">
        <v>35</v>
      </c>
      <c r="F6618" t="s">
        <v>15</v>
      </c>
      <c r="G6618" s="1">
        <v>3.6</v>
      </c>
      <c r="H6618" s="3">
        <v>37617</v>
      </c>
      <c r="I6618" s="2">
        <v>89995</v>
      </c>
      <c r="J6618" s="3">
        <v>6717</v>
      </c>
      <c r="K6618" t="s">
        <v>16</v>
      </c>
    </row>
    <row r="6619" spans="1:11" x14ac:dyDescent="0.3">
      <c r="A6619" t="s">
        <v>33</v>
      </c>
      <c r="B6619">
        <v>2024</v>
      </c>
      <c r="C6619" t="s">
        <v>12</v>
      </c>
      <c r="D6619" t="s">
        <v>37</v>
      </c>
      <c r="E6619" t="s">
        <v>14</v>
      </c>
      <c r="F6619" t="s">
        <v>15</v>
      </c>
      <c r="G6619" s="1">
        <v>3.1</v>
      </c>
      <c r="H6619" s="3">
        <v>199426</v>
      </c>
      <c r="I6619" s="2">
        <v>47342</v>
      </c>
      <c r="J6619" s="3">
        <v>4119</v>
      </c>
      <c r="K6619" t="s">
        <v>16</v>
      </c>
    </row>
    <row r="6620" spans="1:11" x14ac:dyDescent="0.3">
      <c r="A6620" t="s">
        <v>36</v>
      </c>
      <c r="B6620">
        <v>2021</v>
      </c>
      <c r="C6620" t="s">
        <v>20</v>
      </c>
      <c r="D6620" t="s">
        <v>32</v>
      </c>
      <c r="E6620" t="s">
        <v>22</v>
      </c>
      <c r="F6620" t="s">
        <v>23</v>
      </c>
      <c r="G6620" s="1">
        <v>1.7</v>
      </c>
      <c r="H6620" s="3">
        <v>192384</v>
      </c>
      <c r="I6620" s="2">
        <v>118906</v>
      </c>
      <c r="J6620" s="3">
        <v>6790</v>
      </c>
      <c r="K6620" t="s">
        <v>16</v>
      </c>
    </row>
    <row r="6621" spans="1:11" x14ac:dyDescent="0.3">
      <c r="A6621" t="s">
        <v>11</v>
      </c>
      <c r="B6621">
        <v>2020</v>
      </c>
      <c r="C6621" t="s">
        <v>12</v>
      </c>
      <c r="D6621" t="s">
        <v>37</v>
      </c>
      <c r="E6621" t="s">
        <v>14</v>
      </c>
      <c r="F6621" t="s">
        <v>15</v>
      </c>
      <c r="G6621" s="1">
        <v>4.4000000000000004</v>
      </c>
      <c r="H6621" s="3">
        <v>195028</v>
      </c>
      <c r="I6621" s="2">
        <v>32783</v>
      </c>
      <c r="J6621" s="3">
        <v>1212</v>
      </c>
      <c r="K6621" t="s">
        <v>16</v>
      </c>
    </row>
    <row r="6622" spans="1:11" x14ac:dyDescent="0.3">
      <c r="A6622" t="s">
        <v>41</v>
      </c>
      <c r="B6622">
        <v>2024</v>
      </c>
      <c r="C6622" t="s">
        <v>34</v>
      </c>
      <c r="D6622" t="s">
        <v>37</v>
      </c>
      <c r="E6622" t="s">
        <v>35</v>
      </c>
      <c r="F6622" t="s">
        <v>23</v>
      </c>
      <c r="G6622" s="1">
        <v>2.2999999999999998</v>
      </c>
      <c r="H6622" s="3">
        <v>18037</v>
      </c>
      <c r="I6622" s="2">
        <v>114431</v>
      </c>
      <c r="J6622" s="3">
        <v>2630</v>
      </c>
      <c r="K6622" t="s">
        <v>16</v>
      </c>
    </row>
    <row r="6623" spans="1:11" x14ac:dyDescent="0.3">
      <c r="A6623" t="s">
        <v>31</v>
      </c>
      <c r="B6623">
        <v>2024</v>
      </c>
      <c r="C6623" t="s">
        <v>12</v>
      </c>
      <c r="D6623" t="s">
        <v>28</v>
      </c>
      <c r="E6623" t="s">
        <v>30</v>
      </c>
      <c r="F6623" t="s">
        <v>15</v>
      </c>
      <c r="G6623" s="1">
        <v>4.2</v>
      </c>
      <c r="H6623" s="3">
        <v>19182</v>
      </c>
      <c r="I6623" s="2">
        <v>56243</v>
      </c>
      <c r="J6623" s="3">
        <v>2511</v>
      </c>
      <c r="K6623" t="s">
        <v>16</v>
      </c>
    </row>
    <row r="6624" spans="1:11" x14ac:dyDescent="0.3">
      <c r="A6624" t="s">
        <v>33</v>
      </c>
      <c r="B6624">
        <v>2020</v>
      </c>
      <c r="C6624" t="s">
        <v>18</v>
      </c>
      <c r="D6624" t="s">
        <v>21</v>
      </c>
      <c r="E6624" t="s">
        <v>35</v>
      </c>
      <c r="F6624" t="s">
        <v>23</v>
      </c>
      <c r="G6624" s="1">
        <v>1.5</v>
      </c>
      <c r="H6624" s="3">
        <v>155169</v>
      </c>
      <c r="I6624" s="2">
        <v>73907</v>
      </c>
      <c r="J6624" s="3">
        <v>4016</v>
      </c>
      <c r="K6624" t="s">
        <v>16</v>
      </c>
    </row>
    <row r="6625" spans="1:11" x14ac:dyDescent="0.3">
      <c r="A6625" t="s">
        <v>19</v>
      </c>
      <c r="B6625">
        <v>2022</v>
      </c>
      <c r="C6625" t="s">
        <v>29</v>
      </c>
      <c r="D6625" t="s">
        <v>13</v>
      </c>
      <c r="E6625" t="s">
        <v>14</v>
      </c>
      <c r="F6625" t="s">
        <v>23</v>
      </c>
      <c r="G6625" s="1">
        <v>2.5</v>
      </c>
      <c r="H6625" s="3">
        <v>98909</v>
      </c>
      <c r="I6625" s="2">
        <v>88440</v>
      </c>
      <c r="J6625" s="3">
        <v>2207</v>
      </c>
      <c r="K6625" t="s">
        <v>16</v>
      </c>
    </row>
    <row r="6626" spans="1:11" x14ac:dyDescent="0.3">
      <c r="A6626" t="s">
        <v>11</v>
      </c>
      <c r="B6626">
        <v>2021</v>
      </c>
      <c r="C6626" t="s">
        <v>34</v>
      </c>
      <c r="D6626" t="s">
        <v>21</v>
      </c>
      <c r="E6626" t="s">
        <v>35</v>
      </c>
      <c r="F6626" t="s">
        <v>23</v>
      </c>
      <c r="G6626" s="1">
        <v>3.2</v>
      </c>
      <c r="H6626" s="3">
        <v>152207</v>
      </c>
      <c r="I6626" s="2">
        <v>52205</v>
      </c>
      <c r="J6626" s="3">
        <v>3782</v>
      </c>
      <c r="K6626" t="s">
        <v>16</v>
      </c>
    </row>
    <row r="6627" spans="1:11" x14ac:dyDescent="0.3">
      <c r="A6627" t="s">
        <v>31</v>
      </c>
      <c r="B6627">
        <v>2021</v>
      </c>
      <c r="C6627" t="s">
        <v>29</v>
      </c>
      <c r="D6627" t="s">
        <v>26</v>
      </c>
      <c r="E6627" t="s">
        <v>22</v>
      </c>
      <c r="F6627" t="s">
        <v>15</v>
      </c>
      <c r="G6627" s="1">
        <v>3.2</v>
      </c>
      <c r="H6627" s="3">
        <v>19362</v>
      </c>
      <c r="I6627" s="2">
        <v>92182</v>
      </c>
      <c r="J6627" s="3">
        <v>9912</v>
      </c>
      <c r="K6627" t="s">
        <v>27</v>
      </c>
    </row>
    <row r="6628" spans="1:11" x14ac:dyDescent="0.3">
      <c r="A6628" t="s">
        <v>33</v>
      </c>
      <c r="B6628">
        <v>2020</v>
      </c>
      <c r="C6628" t="s">
        <v>12</v>
      </c>
      <c r="D6628" t="s">
        <v>13</v>
      </c>
      <c r="E6628" t="s">
        <v>22</v>
      </c>
      <c r="F6628" t="s">
        <v>15</v>
      </c>
      <c r="G6628" s="1">
        <v>2.2999999999999998</v>
      </c>
      <c r="H6628" s="3">
        <v>179530</v>
      </c>
      <c r="I6628" s="2">
        <v>63515</v>
      </c>
      <c r="J6628" s="3">
        <v>3137</v>
      </c>
      <c r="K6628" t="s">
        <v>16</v>
      </c>
    </row>
    <row r="6629" spans="1:11" x14ac:dyDescent="0.3">
      <c r="A6629" t="s">
        <v>33</v>
      </c>
      <c r="B6629">
        <v>2020</v>
      </c>
      <c r="C6629" t="s">
        <v>18</v>
      </c>
      <c r="D6629" t="s">
        <v>13</v>
      </c>
      <c r="E6629" t="s">
        <v>35</v>
      </c>
      <c r="F6629" t="s">
        <v>15</v>
      </c>
      <c r="G6629" s="1">
        <v>3.7</v>
      </c>
      <c r="H6629" s="3">
        <v>82873</v>
      </c>
      <c r="I6629" s="2">
        <v>59757</v>
      </c>
      <c r="J6629" s="3">
        <v>6150</v>
      </c>
      <c r="K6629" t="s">
        <v>16</v>
      </c>
    </row>
    <row r="6630" spans="1:11" x14ac:dyDescent="0.3">
      <c r="A6630" t="s">
        <v>11</v>
      </c>
      <c r="B6630">
        <v>2020</v>
      </c>
      <c r="C6630" t="s">
        <v>18</v>
      </c>
      <c r="D6630" t="s">
        <v>13</v>
      </c>
      <c r="E6630" t="s">
        <v>22</v>
      </c>
      <c r="F6630" t="s">
        <v>15</v>
      </c>
      <c r="G6630" s="1">
        <v>1.7</v>
      </c>
      <c r="H6630" s="3">
        <v>61859</v>
      </c>
      <c r="I6630" s="2">
        <v>59698</v>
      </c>
      <c r="J6630" s="3">
        <v>4381</v>
      </c>
      <c r="K6630" t="s">
        <v>16</v>
      </c>
    </row>
    <row r="6631" spans="1:11" x14ac:dyDescent="0.3">
      <c r="A6631" t="s">
        <v>40</v>
      </c>
      <c r="B6631">
        <v>2024</v>
      </c>
      <c r="C6631" t="s">
        <v>12</v>
      </c>
      <c r="D6631" t="s">
        <v>37</v>
      </c>
      <c r="E6631" t="s">
        <v>14</v>
      </c>
      <c r="F6631" t="s">
        <v>23</v>
      </c>
      <c r="G6631" s="1">
        <v>4</v>
      </c>
      <c r="H6631" s="3">
        <v>61542</v>
      </c>
      <c r="I6631" s="2">
        <v>71407</v>
      </c>
      <c r="J6631" s="3">
        <v>1183</v>
      </c>
      <c r="K6631" t="s">
        <v>16</v>
      </c>
    </row>
    <row r="6632" spans="1:11" x14ac:dyDescent="0.3">
      <c r="A6632" t="s">
        <v>39</v>
      </c>
      <c r="B6632">
        <v>2021</v>
      </c>
      <c r="C6632" t="s">
        <v>25</v>
      </c>
      <c r="D6632" t="s">
        <v>21</v>
      </c>
      <c r="E6632" t="s">
        <v>30</v>
      </c>
      <c r="F6632" t="s">
        <v>23</v>
      </c>
      <c r="G6632" s="1">
        <v>4.0999999999999996</v>
      </c>
      <c r="H6632" s="3">
        <v>82402</v>
      </c>
      <c r="I6632" s="2">
        <v>38100</v>
      </c>
      <c r="J6632" s="3">
        <v>9485</v>
      </c>
      <c r="K6632" t="s">
        <v>27</v>
      </c>
    </row>
    <row r="6633" spans="1:11" x14ac:dyDescent="0.3">
      <c r="A6633" t="s">
        <v>33</v>
      </c>
      <c r="B6633">
        <v>2024</v>
      </c>
      <c r="C6633" t="s">
        <v>29</v>
      </c>
      <c r="D6633" t="s">
        <v>13</v>
      </c>
      <c r="E6633" t="s">
        <v>22</v>
      </c>
      <c r="F6633" t="s">
        <v>15</v>
      </c>
      <c r="G6633" s="1">
        <v>3.6</v>
      </c>
      <c r="H6633" s="3">
        <v>45578</v>
      </c>
      <c r="I6633" s="2">
        <v>60969</v>
      </c>
      <c r="J6633" s="3">
        <v>6208</v>
      </c>
      <c r="K6633" t="s">
        <v>16</v>
      </c>
    </row>
    <row r="6634" spans="1:11" x14ac:dyDescent="0.3">
      <c r="A6634" t="s">
        <v>41</v>
      </c>
      <c r="B6634">
        <v>2021</v>
      </c>
      <c r="C6634" t="s">
        <v>29</v>
      </c>
      <c r="D6634" t="s">
        <v>28</v>
      </c>
      <c r="E6634" t="s">
        <v>22</v>
      </c>
      <c r="F6634" t="s">
        <v>15</v>
      </c>
      <c r="G6634" s="1">
        <v>2.1</v>
      </c>
      <c r="H6634" s="3">
        <v>76891</v>
      </c>
      <c r="I6634" s="2">
        <v>80344</v>
      </c>
      <c r="J6634" s="3">
        <v>5734</v>
      </c>
      <c r="K6634" t="s">
        <v>16</v>
      </c>
    </row>
    <row r="6635" spans="1:11" x14ac:dyDescent="0.3">
      <c r="A6635" t="s">
        <v>40</v>
      </c>
      <c r="B6635">
        <v>2024</v>
      </c>
      <c r="C6635" t="s">
        <v>34</v>
      </c>
      <c r="D6635" t="s">
        <v>26</v>
      </c>
      <c r="E6635" t="s">
        <v>22</v>
      </c>
      <c r="F6635" t="s">
        <v>23</v>
      </c>
      <c r="G6635" s="1">
        <v>4.0999999999999996</v>
      </c>
      <c r="H6635" s="3">
        <v>179461</v>
      </c>
      <c r="I6635" s="2">
        <v>62193</v>
      </c>
      <c r="J6635" s="3">
        <v>3891</v>
      </c>
      <c r="K6635" t="s">
        <v>16</v>
      </c>
    </row>
    <row r="6636" spans="1:11" x14ac:dyDescent="0.3">
      <c r="A6636" t="s">
        <v>17</v>
      </c>
      <c r="B6636">
        <v>2022</v>
      </c>
      <c r="C6636" t="s">
        <v>34</v>
      </c>
      <c r="D6636" t="s">
        <v>37</v>
      </c>
      <c r="E6636" t="s">
        <v>35</v>
      </c>
      <c r="F6636" t="s">
        <v>23</v>
      </c>
      <c r="G6636" s="1">
        <v>1.6</v>
      </c>
      <c r="H6636" s="3">
        <v>146590</v>
      </c>
      <c r="I6636" s="2">
        <v>93113</v>
      </c>
      <c r="J6636" s="3">
        <v>9089</v>
      </c>
      <c r="K6636" t="s">
        <v>27</v>
      </c>
    </row>
    <row r="6637" spans="1:11" x14ac:dyDescent="0.3">
      <c r="A6637" t="s">
        <v>24</v>
      </c>
      <c r="B6637">
        <v>2023</v>
      </c>
      <c r="C6637" t="s">
        <v>12</v>
      </c>
      <c r="D6637" t="s">
        <v>26</v>
      </c>
      <c r="E6637" t="s">
        <v>30</v>
      </c>
      <c r="F6637" t="s">
        <v>15</v>
      </c>
      <c r="G6637" s="1">
        <v>4.8</v>
      </c>
      <c r="H6637" s="3">
        <v>186390</v>
      </c>
      <c r="I6637" s="2">
        <v>48970</v>
      </c>
      <c r="J6637" s="3">
        <v>9532</v>
      </c>
      <c r="K6637" t="s">
        <v>27</v>
      </c>
    </row>
    <row r="6638" spans="1:11" x14ac:dyDescent="0.3">
      <c r="A6638" t="s">
        <v>31</v>
      </c>
      <c r="B6638">
        <v>2023</v>
      </c>
      <c r="C6638" t="s">
        <v>25</v>
      </c>
      <c r="D6638" t="s">
        <v>37</v>
      </c>
      <c r="E6638" t="s">
        <v>14</v>
      </c>
      <c r="F6638" t="s">
        <v>15</v>
      </c>
      <c r="G6638" s="1">
        <v>2.7</v>
      </c>
      <c r="H6638" s="3">
        <v>170530</v>
      </c>
      <c r="I6638" s="2">
        <v>112866</v>
      </c>
      <c r="J6638" s="3">
        <v>3836</v>
      </c>
      <c r="K6638" t="s">
        <v>16</v>
      </c>
    </row>
    <row r="6639" spans="1:11" x14ac:dyDescent="0.3">
      <c r="A6639" t="s">
        <v>39</v>
      </c>
      <c r="B6639">
        <v>2022</v>
      </c>
      <c r="C6639" t="s">
        <v>12</v>
      </c>
      <c r="D6639" t="s">
        <v>13</v>
      </c>
      <c r="E6639" t="s">
        <v>22</v>
      </c>
      <c r="F6639" t="s">
        <v>23</v>
      </c>
      <c r="G6639" s="1">
        <v>4.3</v>
      </c>
      <c r="H6639" s="3">
        <v>37742</v>
      </c>
      <c r="I6639" s="2">
        <v>98568</v>
      </c>
      <c r="J6639" s="3">
        <v>9397</v>
      </c>
      <c r="K6639" t="s">
        <v>27</v>
      </c>
    </row>
    <row r="6640" spans="1:11" x14ac:dyDescent="0.3">
      <c r="A6640" t="s">
        <v>17</v>
      </c>
      <c r="B6640">
        <v>2020</v>
      </c>
      <c r="C6640" t="s">
        <v>34</v>
      </c>
      <c r="D6640" t="s">
        <v>32</v>
      </c>
      <c r="E6640" t="s">
        <v>22</v>
      </c>
      <c r="F6640" t="s">
        <v>23</v>
      </c>
      <c r="G6640" s="1">
        <v>4.0999999999999996</v>
      </c>
      <c r="H6640" s="3">
        <v>72500</v>
      </c>
      <c r="I6640" s="2">
        <v>92449</v>
      </c>
      <c r="J6640" s="3">
        <v>5377</v>
      </c>
      <c r="K6640" t="s">
        <v>16</v>
      </c>
    </row>
    <row r="6641" spans="1:11" x14ac:dyDescent="0.3">
      <c r="A6641" t="s">
        <v>19</v>
      </c>
      <c r="B6641">
        <v>2020</v>
      </c>
      <c r="C6641" t="s">
        <v>25</v>
      </c>
      <c r="D6641" t="s">
        <v>13</v>
      </c>
      <c r="E6641" t="s">
        <v>35</v>
      </c>
      <c r="F6641" t="s">
        <v>15</v>
      </c>
      <c r="G6641" s="1">
        <v>2.9</v>
      </c>
      <c r="H6641" s="3">
        <v>123929</v>
      </c>
      <c r="I6641" s="2">
        <v>34667</v>
      </c>
      <c r="J6641" s="3">
        <v>7309</v>
      </c>
      <c r="K6641" t="s">
        <v>27</v>
      </c>
    </row>
    <row r="6642" spans="1:11" x14ac:dyDescent="0.3">
      <c r="A6642" t="s">
        <v>31</v>
      </c>
      <c r="B6642">
        <v>2022</v>
      </c>
      <c r="C6642" t="s">
        <v>29</v>
      </c>
      <c r="D6642" t="s">
        <v>21</v>
      </c>
      <c r="E6642" t="s">
        <v>22</v>
      </c>
      <c r="F6642" t="s">
        <v>15</v>
      </c>
      <c r="G6642" s="1">
        <v>2.2999999999999998</v>
      </c>
      <c r="H6642" s="3">
        <v>87510</v>
      </c>
      <c r="I6642" s="2">
        <v>103500</v>
      </c>
      <c r="J6642" s="3">
        <v>7483</v>
      </c>
      <c r="K6642" t="s">
        <v>27</v>
      </c>
    </row>
    <row r="6643" spans="1:11" x14ac:dyDescent="0.3">
      <c r="A6643" t="s">
        <v>31</v>
      </c>
      <c r="B6643">
        <v>2020</v>
      </c>
      <c r="C6643" t="s">
        <v>34</v>
      </c>
      <c r="D6643" t="s">
        <v>21</v>
      </c>
      <c r="E6643" t="s">
        <v>14</v>
      </c>
      <c r="F6643" t="s">
        <v>15</v>
      </c>
      <c r="G6643" s="1">
        <v>4.3</v>
      </c>
      <c r="H6643" s="3">
        <v>76267</v>
      </c>
      <c r="I6643" s="2">
        <v>85059</v>
      </c>
      <c r="J6643" s="3">
        <v>1420</v>
      </c>
      <c r="K6643" t="s">
        <v>16</v>
      </c>
    </row>
    <row r="6644" spans="1:11" x14ac:dyDescent="0.3">
      <c r="A6644" t="s">
        <v>40</v>
      </c>
      <c r="B6644">
        <v>2021</v>
      </c>
      <c r="C6644" t="s">
        <v>25</v>
      </c>
      <c r="D6644" t="s">
        <v>32</v>
      </c>
      <c r="E6644" t="s">
        <v>30</v>
      </c>
      <c r="F6644" t="s">
        <v>23</v>
      </c>
      <c r="G6644" s="1">
        <v>4.4000000000000004</v>
      </c>
      <c r="H6644" s="3">
        <v>82053</v>
      </c>
      <c r="I6644" s="2">
        <v>56080</v>
      </c>
      <c r="J6644" s="3">
        <v>7648</v>
      </c>
      <c r="K6644" t="s">
        <v>27</v>
      </c>
    </row>
    <row r="6645" spans="1:11" x14ac:dyDescent="0.3">
      <c r="A6645" t="s">
        <v>11</v>
      </c>
      <c r="B6645">
        <v>2024</v>
      </c>
      <c r="C6645" t="s">
        <v>12</v>
      </c>
      <c r="D6645" t="s">
        <v>26</v>
      </c>
      <c r="E6645" t="s">
        <v>30</v>
      </c>
      <c r="F6645" t="s">
        <v>15</v>
      </c>
      <c r="G6645" s="1">
        <v>2.2999999999999998</v>
      </c>
      <c r="H6645" s="3">
        <v>37553</v>
      </c>
      <c r="I6645" s="2">
        <v>90343</v>
      </c>
      <c r="J6645" s="3">
        <v>8621</v>
      </c>
      <c r="K6645" t="s">
        <v>27</v>
      </c>
    </row>
    <row r="6646" spans="1:11" x14ac:dyDescent="0.3">
      <c r="A6646" t="s">
        <v>33</v>
      </c>
      <c r="B6646">
        <v>2021</v>
      </c>
      <c r="C6646" t="s">
        <v>29</v>
      </c>
      <c r="D6646" t="s">
        <v>32</v>
      </c>
      <c r="E6646" t="s">
        <v>30</v>
      </c>
      <c r="F6646" t="s">
        <v>15</v>
      </c>
      <c r="G6646" s="1">
        <v>2.2999999999999998</v>
      </c>
      <c r="H6646" s="3">
        <v>176207</v>
      </c>
      <c r="I6646" s="2">
        <v>32965</v>
      </c>
      <c r="J6646" s="3">
        <v>9064</v>
      </c>
      <c r="K6646" t="s">
        <v>27</v>
      </c>
    </row>
    <row r="6647" spans="1:11" x14ac:dyDescent="0.3">
      <c r="A6647" t="s">
        <v>40</v>
      </c>
      <c r="B6647">
        <v>2020</v>
      </c>
      <c r="C6647" t="s">
        <v>18</v>
      </c>
      <c r="D6647" t="s">
        <v>37</v>
      </c>
      <c r="E6647" t="s">
        <v>35</v>
      </c>
      <c r="F6647" t="s">
        <v>15</v>
      </c>
      <c r="G6647" s="1">
        <v>1.5</v>
      </c>
      <c r="H6647" s="3">
        <v>163456</v>
      </c>
      <c r="I6647" s="2">
        <v>61060</v>
      </c>
      <c r="J6647" s="3">
        <v>6320</v>
      </c>
      <c r="K6647" t="s">
        <v>16</v>
      </c>
    </row>
    <row r="6648" spans="1:11" x14ac:dyDescent="0.3">
      <c r="A6648" t="s">
        <v>11</v>
      </c>
      <c r="B6648">
        <v>2022</v>
      </c>
      <c r="C6648" t="s">
        <v>20</v>
      </c>
      <c r="D6648" t="s">
        <v>26</v>
      </c>
      <c r="E6648" t="s">
        <v>30</v>
      </c>
      <c r="F6648" t="s">
        <v>23</v>
      </c>
      <c r="G6648" s="1">
        <v>2</v>
      </c>
      <c r="H6648" s="3">
        <v>60569</v>
      </c>
      <c r="I6648" s="2">
        <v>36810</v>
      </c>
      <c r="J6648" s="3">
        <v>6818</v>
      </c>
      <c r="K6648" t="s">
        <v>16</v>
      </c>
    </row>
    <row r="6649" spans="1:11" x14ac:dyDescent="0.3">
      <c r="A6649" t="s">
        <v>31</v>
      </c>
      <c r="B6649">
        <v>2023</v>
      </c>
      <c r="C6649" t="s">
        <v>29</v>
      </c>
      <c r="D6649" t="s">
        <v>37</v>
      </c>
      <c r="E6649" t="s">
        <v>14</v>
      </c>
      <c r="F6649" t="s">
        <v>15</v>
      </c>
      <c r="G6649" s="1">
        <v>5</v>
      </c>
      <c r="H6649" s="3">
        <v>103061</v>
      </c>
      <c r="I6649" s="2">
        <v>85940</v>
      </c>
      <c r="J6649" s="3">
        <v>3027</v>
      </c>
      <c r="K6649" t="s">
        <v>16</v>
      </c>
    </row>
    <row r="6650" spans="1:11" x14ac:dyDescent="0.3">
      <c r="A6650" t="s">
        <v>17</v>
      </c>
      <c r="B6650">
        <v>2022</v>
      </c>
      <c r="C6650" t="s">
        <v>25</v>
      </c>
      <c r="D6650" t="s">
        <v>21</v>
      </c>
      <c r="E6650" t="s">
        <v>22</v>
      </c>
      <c r="F6650" t="s">
        <v>23</v>
      </c>
      <c r="G6650" s="1">
        <v>2.7</v>
      </c>
      <c r="H6650" s="3">
        <v>110624</v>
      </c>
      <c r="I6650" s="2">
        <v>96889</v>
      </c>
      <c r="J6650" s="3">
        <v>5660</v>
      </c>
      <c r="K6650" t="s">
        <v>16</v>
      </c>
    </row>
    <row r="6651" spans="1:11" x14ac:dyDescent="0.3">
      <c r="A6651" t="s">
        <v>39</v>
      </c>
      <c r="B6651">
        <v>2021</v>
      </c>
      <c r="C6651" t="s">
        <v>29</v>
      </c>
      <c r="D6651" t="s">
        <v>32</v>
      </c>
      <c r="E6651" t="s">
        <v>22</v>
      </c>
      <c r="F6651" t="s">
        <v>23</v>
      </c>
      <c r="G6651" s="1">
        <v>3.6</v>
      </c>
      <c r="H6651" s="3">
        <v>45970</v>
      </c>
      <c r="I6651" s="2">
        <v>57152</v>
      </c>
      <c r="J6651" s="3">
        <v>8630</v>
      </c>
      <c r="K6651" t="s">
        <v>27</v>
      </c>
    </row>
    <row r="6652" spans="1:11" x14ac:dyDescent="0.3">
      <c r="A6652" t="s">
        <v>39</v>
      </c>
      <c r="B6652">
        <v>2021</v>
      </c>
      <c r="C6652" t="s">
        <v>29</v>
      </c>
      <c r="D6652" t="s">
        <v>32</v>
      </c>
      <c r="E6652" t="s">
        <v>30</v>
      </c>
      <c r="F6652" t="s">
        <v>15</v>
      </c>
      <c r="G6652" s="1">
        <v>3.9</v>
      </c>
      <c r="H6652" s="3">
        <v>7828</v>
      </c>
      <c r="I6652" s="2">
        <v>68735</v>
      </c>
      <c r="J6652" s="3">
        <v>3828</v>
      </c>
      <c r="K6652" t="s">
        <v>16</v>
      </c>
    </row>
    <row r="6653" spans="1:11" x14ac:dyDescent="0.3">
      <c r="A6653" t="s">
        <v>36</v>
      </c>
      <c r="B6653">
        <v>2020</v>
      </c>
      <c r="C6653" t="s">
        <v>20</v>
      </c>
      <c r="D6653" t="s">
        <v>21</v>
      </c>
      <c r="E6653" t="s">
        <v>35</v>
      </c>
      <c r="F6653" t="s">
        <v>15</v>
      </c>
      <c r="G6653" s="1">
        <v>4.9000000000000004</v>
      </c>
      <c r="H6653" s="3">
        <v>167665</v>
      </c>
      <c r="I6653" s="2">
        <v>78981</v>
      </c>
      <c r="J6653" s="3">
        <v>348</v>
      </c>
      <c r="K6653" t="s">
        <v>16</v>
      </c>
    </row>
    <row r="6654" spans="1:11" x14ac:dyDescent="0.3">
      <c r="A6654" t="s">
        <v>38</v>
      </c>
      <c r="B6654">
        <v>2023</v>
      </c>
      <c r="C6654" t="s">
        <v>34</v>
      </c>
      <c r="D6654" t="s">
        <v>26</v>
      </c>
      <c r="E6654" t="s">
        <v>35</v>
      </c>
      <c r="F6654" t="s">
        <v>15</v>
      </c>
      <c r="G6654" s="1">
        <v>4.3</v>
      </c>
      <c r="H6654" s="3">
        <v>178563</v>
      </c>
      <c r="I6654" s="2">
        <v>55753</v>
      </c>
      <c r="J6654" s="3">
        <v>2700</v>
      </c>
      <c r="K6654" t="s">
        <v>16</v>
      </c>
    </row>
    <row r="6655" spans="1:11" x14ac:dyDescent="0.3">
      <c r="A6655" t="s">
        <v>38</v>
      </c>
      <c r="B6655">
        <v>2021</v>
      </c>
      <c r="C6655" t="s">
        <v>20</v>
      </c>
      <c r="D6655" t="s">
        <v>37</v>
      </c>
      <c r="E6655" t="s">
        <v>35</v>
      </c>
      <c r="F6655" t="s">
        <v>23</v>
      </c>
      <c r="G6655" s="1">
        <v>2.7</v>
      </c>
      <c r="H6655" s="3">
        <v>76969</v>
      </c>
      <c r="I6655" s="2">
        <v>70512</v>
      </c>
      <c r="J6655" s="3">
        <v>9551</v>
      </c>
      <c r="K6655" t="s">
        <v>27</v>
      </c>
    </row>
    <row r="6656" spans="1:11" x14ac:dyDescent="0.3">
      <c r="A6656" t="s">
        <v>38</v>
      </c>
      <c r="B6656">
        <v>2021</v>
      </c>
      <c r="C6656" t="s">
        <v>25</v>
      </c>
      <c r="D6656" t="s">
        <v>21</v>
      </c>
      <c r="E6656" t="s">
        <v>22</v>
      </c>
      <c r="F6656" t="s">
        <v>23</v>
      </c>
      <c r="G6656" s="1">
        <v>2</v>
      </c>
      <c r="H6656" s="3">
        <v>132224</v>
      </c>
      <c r="I6656" s="2">
        <v>65912</v>
      </c>
      <c r="J6656" s="3">
        <v>2357</v>
      </c>
      <c r="K6656" t="s">
        <v>16</v>
      </c>
    </row>
    <row r="6657" spans="1:11" x14ac:dyDescent="0.3">
      <c r="A6657" t="s">
        <v>19</v>
      </c>
      <c r="B6657">
        <v>2021</v>
      </c>
      <c r="C6657" t="s">
        <v>25</v>
      </c>
      <c r="D6657" t="s">
        <v>13</v>
      </c>
      <c r="E6657" t="s">
        <v>22</v>
      </c>
      <c r="F6657" t="s">
        <v>23</v>
      </c>
      <c r="G6657" s="1">
        <v>1.8</v>
      </c>
      <c r="H6657" s="3">
        <v>20591</v>
      </c>
      <c r="I6657" s="2">
        <v>47786</v>
      </c>
      <c r="J6657" s="3">
        <v>1280</v>
      </c>
      <c r="K6657" t="s">
        <v>16</v>
      </c>
    </row>
    <row r="6658" spans="1:11" x14ac:dyDescent="0.3">
      <c r="A6658" t="s">
        <v>40</v>
      </c>
      <c r="B6658">
        <v>2023</v>
      </c>
      <c r="C6658" t="s">
        <v>20</v>
      </c>
      <c r="D6658" t="s">
        <v>26</v>
      </c>
      <c r="E6658" t="s">
        <v>35</v>
      </c>
      <c r="F6658" t="s">
        <v>15</v>
      </c>
      <c r="G6658" s="1">
        <v>3.3</v>
      </c>
      <c r="H6658" s="3">
        <v>138957</v>
      </c>
      <c r="I6658" s="2">
        <v>39310</v>
      </c>
      <c r="J6658" s="3">
        <v>9671</v>
      </c>
      <c r="K6658" t="s">
        <v>27</v>
      </c>
    </row>
    <row r="6659" spans="1:11" x14ac:dyDescent="0.3">
      <c r="A6659" t="s">
        <v>11</v>
      </c>
      <c r="B6659">
        <v>2023</v>
      </c>
      <c r="C6659" t="s">
        <v>34</v>
      </c>
      <c r="D6659" t="s">
        <v>28</v>
      </c>
      <c r="E6659" t="s">
        <v>35</v>
      </c>
      <c r="F6659" t="s">
        <v>23</v>
      </c>
      <c r="G6659" s="1">
        <v>2.6</v>
      </c>
      <c r="H6659" s="3">
        <v>92018</v>
      </c>
      <c r="I6659" s="2">
        <v>77192</v>
      </c>
      <c r="J6659" s="3">
        <v>2166</v>
      </c>
      <c r="K6659" t="s">
        <v>16</v>
      </c>
    </row>
    <row r="6660" spans="1:11" x14ac:dyDescent="0.3">
      <c r="A6660" t="s">
        <v>11</v>
      </c>
      <c r="B6660">
        <v>2023</v>
      </c>
      <c r="C6660" t="s">
        <v>25</v>
      </c>
      <c r="D6660" t="s">
        <v>21</v>
      </c>
      <c r="E6660" t="s">
        <v>14</v>
      </c>
      <c r="F6660" t="s">
        <v>15</v>
      </c>
      <c r="G6660" s="1">
        <v>4.5999999999999996</v>
      </c>
      <c r="H6660" s="3">
        <v>85695</v>
      </c>
      <c r="I6660" s="2">
        <v>61093</v>
      </c>
      <c r="J6660" s="3">
        <v>3287</v>
      </c>
      <c r="K6660" t="s">
        <v>16</v>
      </c>
    </row>
    <row r="6661" spans="1:11" x14ac:dyDescent="0.3">
      <c r="A6661" t="s">
        <v>41</v>
      </c>
      <c r="B6661">
        <v>2023</v>
      </c>
      <c r="C6661" t="s">
        <v>20</v>
      </c>
      <c r="D6661" t="s">
        <v>26</v>
      </c>
      <c r="E6661" t="s">
        <v>30</v>
      </c>
      <c r="F6661" t="s">
        <v>23</v>
      </c>
      <c r="G6661" s="1">
        <v>4.3</v>
      </c>
      <c r="H6661" s="3">
        <v>188797</v>
      </c>
      <c r="I6661" s="2">
        <v>32478</v>
      </c>
      <c r="J6661" s="3">
        <v>4272</v>
      </c>
      <c r="K6661" t="s">
        <v>16</v>
      </c>
    </row>
    <row r="6662" spans="1:11" x14ac:dyDescent="0.3">
      <c r="A6662" t="s">
        <v>33</v>
      </c>
      <c r="B6662">
        <v>2024</v>
      </c>
      <c r="C6662" t="s">
        <v>34</v>
      </c>
      <c r="D6662" t="s">
        <v>26</v>
      </c>
      <c r="E6662" t="s">
        <v>14</v>
      </c>
      <c r="F6662" t="s">
        <v>23</v>
      </c>
      <c r="G6662" s="1">
        <v>4.4000000000000004</v>
      </c>
      <c r="H6662" s="3">
        <v>6340</v>
      </c>
      <c r="I6662" s="2">
        <v>69946</v>
      </c>
      <c r="J6662" s="3">
        <v>4109</v>
      </c>
      <c r="K6662" t="s">
        <v>16</v>
      </c>
    </row>
    <row r="6663" spans="1:11" x14ac:dyDescent="0.3">
      <c r="A6663" t="s">
        <v>24</v>
      </c>
      <c r="B6663">
        <v>2020</v>
      </c>
      <c r="C6663" t="s">
        <v>29</v>
      </c>
      <c r="D6663" t="s">
        <v>26</v>
      </c>
      <c r="E6663" t="s">
        <v>22</v>
      </c>
      <c r="F6663" t="s">
        <v>23</v>
      </c>
      <c r="G6663" s="1">
        <v>2.1</v>
      </c>
      <c r="H6663" s="3">
        <v>58633</v>
      </c>
      <c r="I6663" s="2">
        <v>41007</v>
      </c>
      <c r="J6663" s="3">
        <v>2083</v>
      </c>
      <c r="K6663" t="s">
        <v>16</v>
      </c>
    </row>
    <row r="6664" spans="1:11" x14ac:dyDescent="0.3">
      <c r="A6664" t="s">
        <v>33</v>
      </c>
      <c r="B6664">
        <v>2023</v>
      </c>
      <c r="C6664" t="s">
        <v>29</v>
      </c>
      <c r="D6664" t="s">
        <v>26</v>
      </c>
      <c r="E6664" t="s">
        <v>30</v>
      </c>
      <c r="F6664" t="s">
        <v>15</v>
      </c>
      <c r="G6664" s="1">
        <v>3.7</v>
      </c>
      <c r="H6664" s="3">
        <v>175767</v>
      </c>
      <c r="I6664" s="2">
        <v>88296</v>
      </c>
      <c r="J6664" s="3">
        <v>8278</v>
      </c>
      <c r="K6664" t="s">
        <v>27</v>
      </c>
    </row>
    <row r="6665" spans="1:11" x14ac:dyDescent="0.3">
      <c r="A6665" t="s">
        <v>36</v>
      </c>
      <c r="B6665">
        <v>2023</v>
      </c>
      <c r="C6665" t="s">
        <v>34</v>
      </c>
      <c r="D6665" t="s">
        <v>13</v>
      </c>
      <c r="E6665" t="s">
        <v>14</v>
      </c>
      <c r="F6665" t="s">
        <v>15</v>
      </c>
      <c r="G6665" s="1">
        <v>2.5</v>
      </c>
      <c r="H6665" s="3">
        <v>49178</v>
      </c>
      <c r="I6665" s="2">
        <v>61637</v>
      </c>
      <c r="J6665" s="3">
        <v>9404</v>
      </c>
      <c r="K6665" t="s">
        <v>27</v>
      </c>
    </row>
    <row r="6666" spans="1:11" x14ac:dyDescent="0.3">
      <c r="A6666" t="s">
        <v>40</v>
      </c>
      <c r="B6666">
        <v>2023</v>
      </c>
      <c r="C6666" t="s">
        <v>34</v>
      </c>
      <c r="D6666" t="s">
        <v>13</v>
      </c>
      <c r="E6666" t="s">
        <v>30</v>
      </c>
      <c r="F6666" t="s">
        <v>23</v>
      </c>
      <c r="G6666" s="1">
        <v>2.2999999999999998</v>
      </c>
      <c r="H6666" s="3">
        <v>110793</v>
      </c>
      <c r="I6666" s="2">
        <v>101536</v>
      </c>
      <c r="J6666" s="3">
        <v>7068</v>
      </c>
      <c r="K6666" t="s">
        <v>27</v>
      </c>
    </row>
    <row r="6667" spans="1:11" x14ac:dyDescent="0.3">
      <c r="A6667" t="s">
        <v>39</v>
      </c>
      <c r="B6667">
        <v>2024</v>
      </c>
      <c r="C6667" t="s">
        <v>29</v>
      </c>
      <c r="D6667" t="s">
        <v>28</v>
      </c>
      <c r="E6667" t="s">
        <v>30</v>
      </c>
      <c r="F6667" t="s">
        <v>15</v>
      </c>
      <c r="G6667" s="1">
        <v>2.5</v>
      </c>
      <c r="H6667" s="3">
        <v>56726</v>
      </c>
      <c r="I6667" s="2">
        <v>108753</v>
      </c>
      <c r="J6667" s="3">
        <v>8534</v>
      </c>
      <c r="K6667" t="s">
        <v>27</v>
      </c>
    </row>
    <row r="6668" spans="1:11" x14ac:dyDescent="0.3">
      <c r="A6668" t="s">
        <v>19</v>
      </c>
      <c r="B6668">
        <v>2024</v>
      </c>
      <c r="C6668" t="s">
        <v>34</v>
      </c>
      <c r="D6668" t="s">
        <v>32</v>
      </c>
      <c r="E6668" t="s">
        <v>14</v>
      </c>
      <c r="F6668" t="s">
        <v>23</v>
      </c>
      <c r="G6668" s="1">
        <v>1.6</v>
      </c>
      <c r="H6668" s="3">
        <v>115889</v>
      </c>
      <c r="I6668" s="2">
        <v>67344</v>
      </c>
      <c r="J6668" s="3">
        <v>2081</v>
      </c>
      <c r="K6668" t="s">
        <v>16</v>
      </c>
    </row>
    <row r="6669" spans="1:11" x14ac:dyDescent="0.3">
      <c r="A6669" t="s">
        <v>31</v>
      </c>
      <c r="B6669">
        <v>2023</v>
      </c>
      <c r="C6669" t="s">
        <v>34</v>
      </c>
      <c r="D6669" t="s">
        <v>26</v>
      </c>
      <c r="E6669" t="s">
        <v>22</v>
      </c>
      <c r="F6669" t="s">
        <v>15</v>
      </c>
      <c r="G6669" s="1">
        <v>4.0999999999999996</v>
      </c>
      <c r="H6669" s="3">
        <v>36862</v>
      </c>
      <c r="I6669" s="2">
        <v>65809</v>
      </c>
      <c r="J6669" s="3">
        <v>5891</v>
      </c>
      <c r="K6669" t="s">
        <v>16</v>
      </c>
    </row>
    <row r="6670" spans="1:11" x14ac:dyDescent="0.3">
      <c r="A6670" t="s">
        <v>36</v>
      </c>
      <c r="B6670">
        <v>2022</v>
      </c>
      <c r="C6670" t="s">
        <v>29</v>
      </c>
      <c r="D6670" t="s">
        <v>32</v>
      </c>
      <c r="E6670" t="s">
        <v>30</v>
      </c>
      <c r="F6670" t="s">
        <v>23</v>
      </c>
      <c r="G6670" s="1">
        <v>3.9</v>
      </c>
      <c r="H6670" s="3">
        <v>46433</v>
      </c>
      <c r="I6670" s="2">
        <v>68727</v>
      </c>
      <c r="J6670" s="3">
        <v>7865</v>
      </c>
      <c r="K6670" t="s">
        <v>27</v>
      </c>
    </row>
    <row r="6671" spans="1:11" x14ac:dyDescent="0.3">
      <c r="A6671" t="s">
        <v>36</v>
      </c>
      <c r="B6671">
        <v>2020</v>
      </c>
      <c r="C6671" t="s">
        <v>12</v>
      </c>
      <c r="D6671" t="s">
        <v>13</v>
      </c>
      <c r="E6671" t="s">
        <v>22</v>
      </c>
      <c r="F6671" t="s">
        <v>15</v>
      </c>
      <c r="G6671" s="1">
        <v>4.3</v>
      </c>
      <c r="H6671" s="3">
        <v>79387</v>
      </c>
      <c r="I6671" s="2">
        <v>119652</v>
      </c>
      <c r="J6671" s="3">
        <v>4029</v>
      </c>
      <c r="K6671" t="s">
        <v>16</v>
      </c>
    </row>
    <row r="6672" spans="1:11" x14ac:dyDescent="0.3">
      <c r="A6672" t="s">
        <v>31</v>
      </c>
      <c r="B6672">
        <v>2022</v>
      </c>
      <c r="C6672" t="s">
        <v>20</v>
      </c>
      <c r="D6672" t="s">
        <v>26</v>
      </c>
      <c r="E6672" t="s">
        <v>35</v>
      </c>
      <c r="F6672" t="s">
        <v>23</v>
      </c>
      <c r="G6672" s="1">
        <v>2.8</v>
      </c>
      <c r="H6672" s="3">
        <v>182493</v>
      </c>
      <c r="I6672" s="2">
        <v>32945</v>
      </c>
      <c r="J6672" s="3">
        <v>2596</v>
      </c>
      <c r="K6672" t="s">
        <v>16</v>
      </c>
    </row>
    <row r="6673" spans="1:11" x14ac:dyDescent="0.3">
      <c r="A6673" t="s">
        <v>11</v>
      </c>
      <c r="B6673">
        <v>2021</v>
      </c>
      <c r="C6673" t="s">
        <v>12</v>
      </c>
      <c r="D6673" t="s">
        <v>37</v>
      </c>
      <c r="E6673" t="s">
        <v>22</v>
      </c>
      <c r="F6673" t="s">
        <v>23</v>
      </c>
      <c r="G6673" s="1">
        <v>4.2</v>
      </c>
      <c r="H6673" s="3">
        <v>154517</v>
      </c>
      <c r="I6673" s="2">
        <v>76478</v>
      </c>
      <c r="J6673" s="3">
        <v>2889</v>
      </c>
      <c r="K6673" t="s">
        <v>16</v>
      </c>
    </row>
    <row r="6674" spans="1:11" x14ac:dyDescent="0.3">
      <c r="A6674" t="s">
        <v>33</v>
      </c>
      <c r="B6674">
        <v>2020</v>
      </c>
      <c r="C6674" t="s">
        <v>20</v>
      </c>
      <c r="D6674" t="s">
        <v>13</v>
      </c>
      <c r="E6674" t="s">
        <v>35</v>
      </c>
      <c r="F6674" t="s">
        <v>15</v>
      </c>
      <c r="G6674" s="1">
        <v>1.9</v>
      </c>
      <c r="H6674" s="3">
        <v>162951</v>
      </c>
      <c r="I6674" s="2">
        <v>105144</v>
      </c>
      <c r="J6674" s="3">
        <v>6267</v>
      </c>
      <c r="K6674" t="s">
        <v>16</v>
      </c>
    </row>
    <row r="6675" spans="1:11" x14ac:dyDescent="0.3">
      <c r="A6675" t="s">
        <v>17</v>
      </c>
      <c r="B6675">
        <v>2024</v>
      </c>
      <c r="C6675" t="s">
        <v>25</v>
      </c>
      <c r="D6675" t="s">
        <v>32</v>
      </c>
      <c r="E6675" t="s">
        <v>22</v>
      </c>
      <c r="F6675" t="s">
        <v>23</v>
      </c>
      <c r="G6675" s="1">
        <v>2.1</v>
      </c>
      <c r="H6675" s="3">
        <v>118018</v>
      </c>
      <c r="I6675" s="2">
        <v>71108</v>
      </c>
      <c r="J6675" s="3">
        <v>1824</v>
      </c>
      <c r="K6675" t="s">
        <v>16</v>
      </c>
    </row>
    <row r="6676" spans="1:11" x14ac:dyDescent="0.3">
      <c r="A6676" t="s">
        <v>41</v>
      </c>
      <c r="B6676">
        <v>2021</v>
      </c>
      <c r="C6676" t="s">
        <v>18</v>
      </c>
      <c r="D6676" t="s">
        <v>21</v>
      </c>
      <c r="E6676" t="s">
        <v>35</v>
      </c>
      <c r="F6676" t="s">
        <v>23</v>
      </c>
      <c r="G6676" s="1">
        <v>4.7</v>
      </c>
      <c r="H6676" s="3">
        <v>167539</v>
      </c>
      <c r="I6676" s="2">
        <v>85769</v>
      </c>
      <c r="J6676" s="3">
        <v>8387</v>
      </c>
      <c r="K6676" t="s">
        <v>27</v>
      </c>
    </row>
    <row r="6677" spans="1:11" x14ac:dyDescent="0.3">
      <c r="A6677" t="s">
        <v>33</v>
      </c>
      <c r="B6677">
        <v>2020</v>
      </c>
      <c r="C6677" t="s">
        <v>12</v>
      </c>
      <c r="D6677" t="s">
        <v>37</v>
      </c>
      <c r="E6677" t="s">
        <v>35</v>
      </c>
      <c r="F6677" t="s">
        <v>23</v>
      </c>
      <c r="G6677" s="1">
        <v>3.4</v>
      </c>
      <c r="H6677" s="3">
        <v>36189</v>
      </c>
      <c r="I6677" s="2">
        <v>31927</v>
      </c>
      <c r="J6677" s="3">
        <v>4842</v>
      </c>
      <c r="K6677" t="s">
        <v>16</v>
      </c>
    </row>
    <row r="6678" spans="1:11" x14ac:dyDescent="0.3">
      <c r="A6678" t="s">
        <v>39</v>
      </c>
      <c r="B6678">
        <v>2022</v>
      </c>
      <c r="C6678" t="s">
        <v>29</v>
      </c>
      <c r="D6678" t="s">
        <v>13</v>
      </c>
      <c r="E6678" t="s">
        <v>30</v>
      </c>
      <c r="F6678" t="s">
        <v>15</v>
      </c>
      <c r="G6678" s="1">
        <v>2.2000000000000002</v>
      </c>
      <c r="H6678" s="3">
        <v>141056</v>
      </c>
      <c r="I6678" s="2">
        <v>68039</v>
      </c>
      <c r="J6678" s="3">
        <v>8285</v>
      </c>
      <c r="K6678" t="s">
        <v>27</v>
      </c>
    </row>
    <row r="6679" spans="1:11" x14ac:dyDescent="0.3">
      <c r="A6679" t="s">
        <v>41</v>
      </c>
      <c r="B6679">
        <v>2020</v>
      </c>
      <c r="C6679" t="s">
        <v>12</v>
      </c>
      <c r="D6679" t="s">
        <v>21</v>
      </c>
      <c r="E6679" t="s">
        <v>30</v>
      </c>
      <c r="F6679" t="s">
        <v>15</v>
      </c>
      <c r="G6679" s="1">
        <v>1.6</v>
      </c>
      <c r="H6679" s="3">
        <v>95097</v>
      </c>
      <c r="I6679" s="2">
        <v>60317</v>
      </c>
      <c r="J6679" s="3">
        <v>8441</v>
      </c>
      <c r="K6679" t="s">
        <v>27</v>
      </c>
    </row>
    <row r="6680" spans="1:11" x14ac:dyDescent="0.3">
      <c r="A6680" t="s">
        <v>31</v>
      </c>
      <c r="B6680">
        <v>2022</v>
      </c>
      <c r="C6680" t="s">
        <v>25</v>
      </c>
      <c r="D6680" t="s">
        <v>21</v>
      </c>
      <c r="E6680" t="s">
        <v>35</v>
      </c>
      <c r="F6680" t="s">
        <v>15</v>
      </c>
      <c r="G6680" s="1">
        <v>3.4</v>
      </c>
      <c r="H6680" s="3">
        <v>46058</v>
      </c>
      <c r="I6680" s="2">
        <v>34187</v>
      </c>
      <c r="J6680" s="3">
        <v>9443</v>
      </c>
      <c r="K6680" t="s">
        <v>27</v>
      </c>
    </row>
    <row r="6681" spans="1:11" x14ac:dyDescent="0.3">
      <c r="A6681" t="s">
        <v>41</v>
      </c>
      <c r="B6681">
        <v>2023</v>
      </c>
      <c r="C6681" t="s">
        <v>34</v>
      </c>
      <c r="D6681" t="s">
        <v>21</v>
      </c>
      <c r="E6681" t="s">
        <v>14</v>
      </c>
      <c r="F6681" t="s">
        <v>23</v>
      </c>
      <c r="G6681" s="1">
        <v>3.3</v>
      </c>
      <c r="H6681" s="3">
        <v>44149</v>
      </c>
      <c r="I6681" s="2">
        <v>94355</v>
      </c>
      <c r="J6681" s="3">
        <v>4427</v>
      </c>
      <c r="K6681" t="s">
        <v>16</v>
      </c>
    </row>
    <row r="6682" spans="1:11" x14ac:dyDescent="0.3">
      <c r="A6682" t="s">
        <v>24</v>
      </c>
      <c r="B6682">
        <v>2020</v>
      </c>
      <c r="C6682" t="s">
        <v>12</v>
      </c>
      <c r="D6682" t="s">
        <v>28</v>
      </c>
      <c r="E6682" t="s">
        <v>35</v>
      </c>
      <c r="F6682" t="s">
        <v>15</v>
      </c>
      <c r="G6682" s="1">
        <v>2.7</v>
      </c>
      <c r="H6682" s="3">
        <v>7073</v>
      </c>
      <c r="I6682" s="2">
        <v>111678</v>
      </c>
      <c r="J6682" s="3">
        <v>8152</v>
      </c>
      <c r="K6682" t="s">
        <v>27</v>
      </c>
    </row>
    <row r="6683" spans="1:11" x14ac:dyDescent="0.3">
      <c r="A6683" t="s">
        <v>38</v>
      </c>
      <c r="B6683">
        <v>2022</v>
      </c>
      <c r="C6683" t="s">
        <v>25</v>
      </c>
      <c r="D6683" t="s">
        <v>21</v>
      </c>
      <c r="E6683" t="s">
        <v>35</v>
      </c>
      <c r="F6683" t="s">
        <v>23</v>
      </c>
      <c r="G6683" s="1">
        <v>4.2</v>
      </c>
      <c r="H6683" s="3">
        <v>132285</v>
      </c>
      <c r="I6683" s="2">
        <v>104270</v>
      </c>
      <c r="J6683" s="3">
        <v>2876</v>
      </c>
      <c r="K6683" t="s">
        <v>16</v>
      </c>
    </row>
    <row r="6684" spans="1:11" x14ac:dyDescent="0.3">
      <c r="A6684" t="s">
        <v>36</v>
      </c>
      <c r="B6684">
        <v>2021</v>
      </c>
      <c r="C6684" t="s">
        <v>25</v>
      </c>
      <c r="D6684" t="s">
        <v>28</v>
      </c>
      <c r="E6684" t="s">
        <v>14</v>
      </c>
      <c r="F6684" t="s">
        <v>23</v>
      </c>
      <c r="G6684" s="1">
        <v>2.2999999999999998</v>
      </c>
      <c r="H6684" s="3">
        <v>178120</v>
      </c>
      <c r="I6684" s="2">
        <v>108649</v>
      </c>
      <c r="J6684" s="3">
        <v>5979</v>
      </c>
      <c r="K6684" t="s">
        <v>16</v>
      </c>
    </row>
    <row r="6685" spans="1:11" x14ac:dyDescent="0.3">
      <c r="A6685" t="s">
        <v>36</v>
      </c>
      <c r="B6685">
        <v>2021</v>
      </c>
      <c r="C6685" t="s">
        <v>20</v>
      </c>
      <c r="D6685" t="s">
        <v>26</v>
      </c>
      <c r="E6685" t="s">
        <v>35</v>
      </c>
      <c r="F6685" t="s">
        <v>23</v>
      </c>
      <c r="G6685" s="1">
        <v>2.8</v>
      </c>
      <c r="H6685" s="3">
        <v>69907</v>
      </c>
      <c r="I6685" s="2">
        <v>95226</v>
      </c>
      <c r="J6685" s="3">
        <v>7203</v>
      </c>
      <c r="K6685" t="s">
        <v>27</v>
      </c>
    </row>
    <row r="6686" spans="1:11" x14ac:dyDescent="0.3">
      <c r="A6686" t="s">
        <v>31</v>
      </c>
      <c r="B6686">
        <v>2022</v>
      </c>
      <c r="C6686" t="s">
        <v>25</v>
      </c>
      <c r="D6686" t="s">
        <v>32</v>
      </c>
      <c r="E6686" t="s">
        <v>14</v>
      </c>
      <c r="F6686" t="s">
        <v>23</v>
      </c>
      <c r="G6686" s="1">
        <v>3.3</v>
      </c>
      <c r="H6686" s="3">
        <v>48152</v>
      </c>
      <c r="I6686" s="2">
        <v>85326</v>
      </c>
      <c r="J6686" s="3">
        <v>2402</v>
      </c>
      <c r="K6686" t="s">
        <v>16</v>
      </c>
    </row>
    <row r="6687" spans="1:11" x14ac:dyDescent="0.3">
      <c r="A6687" t="s">
        <v>39</v>
      </c>
      <c r="B6687">
        <v>2023</v>
      </c>
      <c r="C6687" t="s">
        <v>29</v>
      </c>
      <c r="D6687" t="s">
        <v>21</v>
      </c>
      <c r="E6687" t="s">
        <v>22</v>
      </c>
      <c r="F6687" t="s">
        <v>23</v>
      </c>
      <c r="G6687" s="1">
        <v>3.4</v>
      </c>
      <c r="H6687" s="3">
        <v>170497</v>
      </c>
      <c r="I6687" s="2">
        <v>64120</v>
      </c>
      <c r="J6687" s="3">
        <v>5387</v>
      </c>
      <c r="K6687" t="s">
        <v>16</v>
      </c>
    </row>
    <row r="6688" spans="1:11" x14ac:dyDescent="0.3">
      <c r="A6688" t="s">
        <v>11</v>
      </c>
      <c r="B6688">
        <v>2022</v>
      </c>
      <c r="C6688" t="s">
        <v>18</v>
      </c>
      <c r="D6688" t="s">
        <v>32</v>
      </c>
      <c r="E6688" t="s">
        <v>22</v>
      </c>
      <c r="F6688" t="s">
        <v>23</v>
      </c>
      <c r="G6688" s="1">
        <v>3.9</v>
      </c>
      <c r="H6688" s="3">
        <v>29285</v>
      </c>
      <c r="I6688" s="2">
        <v>79788</v>
      </c>
      <c r="J6688" s="3">
        <v>8039</v>
      </c>
      <c r="K6688" t="s">
        <v>27</v>
      </c>
    </row>
    <row r="6689" spans="1:11" x14ac:dyDescent="0.3">
      <c r="A6689" t="s">
        <v>24</v>
      </c>
      <c r="B6689">
        <v>2023</v>
      </c>
      <c r="C6689" t="s">
        <v>18</v>
      </c>
      <c r="D6689" t="s">
        <v>26</v>
      </c>
      <c r="E6689" t="s">
        <v>30</v>
      </c>
      <c r="F6689" t="s">
        <v>15</v>
      </c>
      <c r="G6689" s="1">
        <v>3.7</v>
      </c>
      <c r="H6689" s="3">
        <v>125108</v>
      </c>
      <c r="I6689" s="2">
        <v>41555</v>
      </c>
      <c r="J6689" s="3">
        <v>2035</v>
      </c>
      <c r="K6689" t="s">
        <v>16</v>
      </c>
    </row>
    <row r="6690" spans="1:11" x14ac:dyDescent="0.3">
      <c r="A6690" t="s">
        <v>19</v>
      </c>
      <c r="B6690">
        <v>2023</v>
      </c>
      <c r="C6690" t="s">
        <v>20</v>
      </c>
      <c r="D6690" t="s">
        <v>26</v>
      </c>
      <c r="E6690" t="s">
        <v>30</v>
      </c>
      <c r="F6690" t="s">
        <v>15</v>
      </c>
      <c r="G6690" s="1">
        <v>2.4</v>
      </c>
      <c r="H6690" s="3">
        <v>134936</v>
      </c>
      <c r="I6690" s="2">
        <v>82930</v>
      </c>
      <c r="J6690" s="3">
        <v>4737</v>
      </c>
      <c r="K6690" t="s">
        <v>16</v>
      </c>
    </row>
    <row r="6691" spans="1:11" x14ac:dyDescent="0.3">
      <c r="A6691" t="s">
        <v>19</v>
      </c>
      <c r="B6691">
        <v>2022</v>
      </c>
      <c r="C6691" t="s">
        <v>18</v>
      </c>
      <c r="D6691" t="s">
        <v>32</v>
      </c>
      <c r="E6691" t="s">
        <v>14</v>
      </c>
      <c r="F6691" t="s">
        <v>23</v>
      </c>
      <c r="G6691" s="1">
        <v>2.5</v>
      </c>
      <c r="H6691" s="3">
        <v>92003</v>
      </c>
      <c r="I6691" s="2">
        <v>80514</v>
      </c>
      <c r="J6691" s="3">
        <v>4002</v>
      </c>
      <c r="K6691" t="s">
        <v>16</v>
      </c>
    </row>
    <row r="6692" spans="1:11" x14ac:dyDescent="0.3">
      <c r="A6692" t="s">
        <v>38</v>
      </c>
      <c r="B6692">
        <v>2021</v>
      </c>
      <c r="C6692" t="s">
        <v>12</v>
      </c>
      <c r="D6692" t="s">
        <v>13</v>
      </c>
      <c r="E6692" t="s">
        <v>22</v>
      </c>
      <c r="F6692" t="s">
        <v>15</v>
      </c>
      <c r="G6692" s="1">
        <v>2.2999999999999998</v>
      </c>
      <c r="H6692" s="3">
        <v>157231</v>
      </c>
      <c r="I6692" s="2">
        <v>72391</v>
      </c>
      <c r="J6692" s="3">
        <v>4405</v>
      </c>
      <c r="K6692" t="s">
        <v>16</v>
      </c>
    </row>
    <row r="6693" spans="1:11" x14ac:dyDescent="0.3">
      <c r="A6693" t="s">
        <v>33</v>
      </c>
      <c r="B6693">
        <v>2020</v>
      </c>
      <c r="C6693" t="s">
        <v>20</v>
      </c>
      <c r="D6693" t="s">
        <v>13</v>
      </c>
      <c r="E6693" t="s">
        <v>14</v>
      </c>
      <c r="F6693" t="s">
        <v>23</v>
      </c>
      <c r="G6693" s="1">
        <v>2.1</v>
      </c>
      <c r="H6693" s="3">
        <v>88231</v>
      </c>
      <c r="I6693" s="2">
        <v>95957</v>
      </c>
      <c r="J6693" s="3">
        <v>3440</v>
      </c>
      <c r="K6693" t="s">
        <v>16</v>
      </c>
    </row>
    <row r="6694" spans="1:11" x14ac:dyDescent="0.3">
      <c r="A6694" t="s">
        <v>36</v>
      </c>
      <c r="B6694">
        <v>2024</v>
      </c>
      <c r="C6694" t="s">
        <v>25</v>
      </c>
      <c r="D6694" t="s">
        <v>26</v>
      </c>
      <c r="E6694" t="s">
        <v>30</v>
      </c>
      <c r="F6694" t="s">
        <v>15</v>
      </c>
      <c r="G6694" s="1">
        <v>4.2</v>
      </c>
      <c r="H6694" s="3">
        <v>145658</v>
      </c>
      <c r="I6694" s="2">
        <v>30236</v>
      </c>
      <c r="J6694" s="3">
        <v>2088</v>
      </c>
      <c r="K6694" t="s">
        <v>16</v>
      </c>
    </row>
    <row r="6695" spans="1:11" x14ac:dyDescent="0.3">
      <c r="A6695" t="s">
        <v>33</v>
      </c>
      <c r="B6695">
        <v>2021</v>
      </c>
      <c r="C6695" t="s">
        <v>25</v>
      </c>
      <c r="D6695" t="s">
        <v>13</v>
      </c>
      <c r="E6695" t="s">
        <v>35</v>
      </c>
      <c r="F6695" t="s">
        <v>15</v>
      </c>
      <c r="G6695" s="1">
        <v>4.3</v>
      </c>
      <c r="H6695" s="3">
        <v>126281</v>
      </c>
      <c r="I6695" s="2">
        <v>72811</v>
      </c>
      <c r="J6695" s="3">
        <v>5262</v>
      </c>
      <c r="K6695" t="s">
        <v>16</v>
      </c>
    </row>
    <row r="6696" spans="1:11" x14ac:dyDescent="0.3">
      <c r="A6696" t="s">
        <v>11</v>
      </c>
      <c r="B6696">
        <v>2023</v>
      </c>
      <c r="C6696" t="s">
        <v>34</v>
      </c>
      <c r="D6696" t="s">
        <v>26</v>
      </c>
      <c r="E6696" t="s">
        <v>14</v>
      </c>
      <c r="F6696" t="s">
        <v>15</v>
      </c>
      <c r="G6696" s="1">
        <v>3.9</v>
      </c>
      <c r="H6696" s="3">
        <v>171004</v>
      </c>
      <c r="I6696" s="2">
        <v>116746</v>
      </c>
      <c r="J6696" s="3">
        <v>5335</v>
      </c>
      <c r="K6696" t="s">
        <v>16</v>
      </c>
    </row>
    <row r="6697" spans="1:11" x14ac:dyDescent="0.3">
      <c r="A6697" t="s">
        <v>40</v>
      </c>
      <c r="B6697">
        <v>2024</v>
      </c>
      <c r="C6697" t="s">
        <v>12</v>
      </c>
      <c r="D6697" t="s">
        <v>13</v>
      </c>
      <c r="E6697" t="s">
        <v>22</v>
      </c>
      <c r="F6697" t="s">
        <v>23</v>
      </c>
      <c r="G6697" s="1">
        <v>2.9</v>
      </c>
      <c r="H6697" s="3">
        <v>64076</v>
      </c>
      <c r="I6697" s="2">
        <v>49450</v>
      </c>
      <c r="J6697" s="3">
        <v>8452</v>
      </c>
      <c r="K6697" t="s">
        <v>27</v>
      </c>
    </row>
    <row r="6698" spans="1:11" x14ac:dyDescent="0.3">
      <c r="A6698" t="s">
        <v>19</v>
      </c>
      <c r="B6698">
        <v>2024</v>
      </c>
      <c r="C6698" t="s">
        <v>18</v>
      </c>
      <c r="D6698" t="s">
        <v>21</v>
      </c>
      <c r="E6698" t="s">
        <v>22</v>
      </c>
      <c r="F6698" t="s">
        <v>23</v>
      </c>
      <c r="G6698" s="1">
        <v>4.9000000000000004</v>
      </c>
      <c r="H6698" s="3">
        <v>103111</v>
      </c>
      <c r="I6698" s="2">
        <v>55477</v>
      </c>
      <c r="J6698" s="3">
        <v>5988</v>
      </c>
      <c r="K6698" t="s">
        <v>16</v>
      </c>
    </row>
    <row r="6699" spans="1:11" x14ac:dyDescent="0.3">
      <c r="A6699" t="s">
        <v>19</v>
      </c>
      <c r="B6699">
        <v>2022</v>
      </c>
      <c r="C6699" t="s">
        <v>34</v>
      </c>
      <c r="D6699" t="s">
        <v>26</v>
      </c>
      <c r="E6699" t="s">
        <v>22</v>
      </c>
      <c r="F6699" t="s">
        <v>15</v>
      </c>
      <c r="G6699" s="1">
        <v>2.1</v>
      </c>
      <c r="H6699" s="3">
        <v>136542</v>
      </c>
      <c r="I6699" s="2">
        <v>48561</v>
      </c>
      <c r="J6699" s="3">
        <v>6419</v>
      </c>
      <c r="K6699" t="s">
        <v>16</v>
      </c>
    </row>
    <row r="6700" spans="1:11" x14ac:dyDescent="0.3">
      <c r="A6700" t="s">
        <v>36</v>
      </c>
      <c r="B6700">
        <v>2022</v>
      </c>
      <c r="C6700" t="s">
        <v>20</v>
      </c>
      <c r="D6700" t="s">
        <v>37</v>
      </c>
      <c r="E6700" t="s">
        <v>14</v>
      </c>
      <c r="F6700" t="s">
        <v>15</v>
      </c>
      <c r="G6700" s="1">
        <v>4.3</v>
      </c>
      <c r="H6700" s="3">
        <v>32367</v>
      </c>
      <c r="I6700" s="2">
        <v>110842</v>
      </c>
      <c r="J6700" s="3">
        <v>7562</v>
      </c>
      <c r="K6700" t="s">
        <v>27</v>
      </c>
    </row>
    <row r="6701" spans="1:11" x14ac:dyDescent="0.3">
      <c r="A6701" t="s">
        <v>39</v>
      </c>
      <c r="B6701">
        <v>2021</v>
      </c>
      <c r="C6701" t="s">
        <v>12</v>
      </c>
      <c r="D6701" t="s">
        <v>26</v>
      </c>
      <c r="E6701" t="s">
        <v>30</v>
      </c>
      <c r="F6701" t="s">
        <v>23</v>
      </c>
      <c r="G6701" s="1">
        <v>3.8</v>
      </c>
      <c r="H6701" s="3">
        <v>63253</v>
      </c>
      <c r="I6701" s="2">
        <v>111792</v>
      </c>
      <c r="J6701" s="3">
        <v>9394</v>
      </c>
      <c r="K6701" t="s">
        <v>27</v>
      </c>
    </row>
    <row r="6702" spans="1:11" x14ac:dyDescent="0.3">
      <c r="A6702" t="s">
        <v>33</v>
      </c>
      <c r="B6702">
        <v>2023</v>
      </c>
      <c r="C6702" t="s">
        <v>12</v>
      </c>
      <c r="D6702" t="s">
        <v>37</v>
      </c>
      <c r="E6702" t="s">
        <v>22</v>
      </c>
      <c r="F6702" t="s">
        <v>23</v>
      </c>
      <c r="G6702" s="1">
        <v>4.5</v>
      </c>
      <c r="H6702" s="3">
        <v>5764</v>
      </c>
      <c r="I6702" s="2">
        <v>104505</v>
      </c>
      <c r="J6702" s="3">
        <v>2337</v>
      </c>
      <c r="K6702" t="s">
        <v>16</v>
      </c>
    </row>
    <row r="6703" spans="1:11" x14ac:dyDescent="0.3">
      <c r="A6703" t="s">
        <v>17</v>
      </c>
      <c r="B6703">
        <v>2024</v>
      </c>
      <c r="C6703" t="s">
        <v>25</v>
      </c>
      <c r="D6703" t="s">
        <v>26</v>
      </c>
      <c r="E6703" t="s">
        <v>22</v>
      </c>
      <c r="F6703" t="s">
        <v>15</v>
      </c>
      <c r="G6703" s="1">
        <v>1.6</v>
      </c>
      <c r="H6703" s="3">
        <v>76240</v>
      </c>
      <c r="I6703" s="2">
        <v>105956</v>
      </c>
      <c r="J6703" s="3">
        <v>9713</v>
      </c>
      <c r="K6703" t="s">
        <v>27</v>
      </c>
    </row>
    <row r="6704" spans="1:11" x14ac:dyDescent="0.3">
      <c r="A6704" t="s">
        <v>24</v>
      </c>
      <c r="B6704">
        <v>2022</v>
      </c>
      <c r="C6704" t="s">
        <v>12</v>
      </c>
      <c r="D6704" t="s">
        <v>26</v>
      </c>
      <c r="E6704" t="s">
        <v>35</v>
      </c>
      <c r="F6704" t="s">
        <v>23</v>
      </c>
      <c r="G6704" s="1">
        <v>4.5999999999999996</v>
      </c>
      <c r="H6704" s="3">
        <v>171640</v>
      </c>
      <c r="I6704" s="2">
        <v>41794</v>
      </c>
      <c r="J6704" s="3">
        <v>8457</v>
      </c>
      <c r="K6704" t="s">
        <v>27</v>
      </c>
    </row>
    <row r="6705" spans="1:11" x14ac:dyDescent="0.3">
      <c r="A6705" t="s">
        <v>11</v>
      </c>
      <c r="B6705">
        <v>2020</v>
      </c>
      <c r="C6705" t="s">
        <v>18</v>
      </c>
      <c r="D6705" t="s">
        <v>13</v>
      </c>
      <c r="E6705" t="s">
        <v>22</v>
      </c>
      <c r="F6705" t="s">
        <v>15</v>
      </c>
      <c r="G6705" s="1">
        <v>2.7</v>
      </c>
      <c r="H6705" s="3">
        <v>66974</v>
      </c>
      <c r="I6705" s="2">
        <v>76172</v>
      </c>
      <c r="J6705" s="3">
        <v>7806</v>
      </c>
      <c r="K6705" t="s">
        <v>27</v>
      </c>
    </row>
    <row r="6706" spans="1:11" x14ac:dyDescent="0.3">
      <c r="A6706" t="s">
        <v>11</v>
      </c>
      <c r="B6706">
        <v>2020</v>
      </c>
      <c r="C6706" t="s">
        <v>29</v>
      </c>
      <c r="D6706" t="s">
        <v>28</v>
      </c>
      <c r="E6706" t="s">
        <v>30</v>
      </c>
      <c r="F6706" t="s">
        <v>15</v>
      </c>
      <c r="G6706" s="1">
        <v>1.7</v>
      </c>
      <c r="H6706" s="3">
        <v>123754</v>
      </c>
      <c r="I6706" s="2">
        <v>93175</v>
      </c>
      <c r="J6706" s="3">
        <v>4178</v>
      </c>
      <c r="K6706" t="s">
        <v>16</v>
      </c>
    </row>
    <row r="6707" spans="1:11" x14ac:dyDescent="0.3">
      <c r="A6707" t="s">
        <v>41</v>
      </c>
      <c r="B6707">
        <v>2023</v>
      </c>
      <c r="C6707" t="s">
        <v>20</v>
      </c>
      <c r="D6707" t="s">
        <v>26</v>
      </c>
      <c r="E6707" t="s">
        <v>14</v>
      </c>
      <c r="F6707" t="s">
        <v>23</v>
      </c>
      <c r="G6707" s="1">
        <v>4.5</v>
      </c>
      <c r="H6707" s="3">
        <v>152316</v>
      </c>
      <c r="I6707" s="2">
        <v>84516</v>
      </c>
      <c r="J6707" s="3">
        <v>839</v>
      </c>
      <c r="K6707" t="s">
        <v>16</v>
      </c>
    </row>
    <row r="6708" spans="1:11" x14ac:dyDescent="0.3">
      <c r="A6708" t="s">
        <v>17</v>
      </c>
      <c r="B6708">
        <v>2020</v>
      </c>
      <c r="C6708" t="s">
        <v>25</v>
      </c>
      <c r="D6708" t="s">
        <v>28</v>
      </c>
      <c r="E6708" t="s">
        <v>14</v>
      </c>
      <c r="F6708" t="s">
        <v>23</v>
      </c>
      <c r="G6708" s="1">
        <v>4.9000000000000004</v>
      </c>
      <c r="H6708" s="3">
        <v>25020</v>
      </c>
      <c r="I6708" s="2">
        <v>97046</v>
      </c>
      <c r="J6708" s="3">
        <v>9091</v>
      </c>
      <c r="K6708" t="s">
        <v>27</v>
      </c>
    </row>
    <row r="6709" spans="1:11" x14ac:dyDescent="0.3">
      <c r="A6709" t="s">
        <v>41</v>
      </c>
      <c r="B6709">
        <v>2022</v>
      </c>
      <c r="C6709" t="s">
        <v>20</v>
      </c>
      <c r="D6709" t="s">
        <v>26</v>
      </c>
      <c r="E6709" t="s">
        <v>30</v>
      </c>
      <c r="F6709" t="s">
        <v>15</v>
      </c>
      <c r="G6709" s="1">
        <v>2.8</v>
      </c>
      <c r="H6709" s="3">
        <v>111971</v>
      </c>
      <c r="I6709" s="2">
        <v>83475</v>
      </c>
      <c r="J6709" s="3">
        <v>7316</v>
      </c>
      <c r="K6709" t="s">
        <v>27</v>
      </c>
    </row>
    <row r="6710" spans="1:11" x14ac:dyDescent="0.3">
      <c r="A6710" t="s">
        <v>39</v>
      </c>
      <c r="B6710">
        <v>2024</v>
      </c>
      <c r="C6710" t="s">
        <v>29</v>
      </c>
      <c r="D6710" t="s">
        <v>28</v>
      </c>
      <c r="E6710" t="s">
        <v>14</v>
      </c>
      <c r="F6710" t="s">
        <v>15</v>
      </c>
      <c r="G6710" s="1">
        <v>3.1</v>
      </c>
      <c r="H6710" s="3">
        <v>132601</v>
      </c>
      <c r="I6710" s="2">
        <v>41586</v>
      </c>
      <c r="J6710" s="3">
        <v>2638</v>
      </c>
      <c r="K6710" t="s">
        <v>16</v>
      </c>
    </row>
    <row r="6711" spans="1:11" x14ac:dyDescent="0.3">
      <c r="A6711" t="s">
        <v>40</v>
      </c>
      <c r="B6711">
        <v>2022</v>
      </c>
      <c r="C6711" t="s">
        <v>29</v>
      </c>
      <c r="D6711" t="s">
        <v>13</v>
      </c>
      <c r="E6711" t="s">
        <v>35</v>
      </c>
      <c r="F6711" t="s">
        <v>23</v>
      </c>
      <c r="G6711" s="1">
        <v>4.0999999999999996</v>
      </c>
      <c r="H6711" s="3">
        <v>69797</v>
      </c>
      <c r="I6711" s="2">
        <v>35812</v>
      </c>
      <c r="J6711" s="3">
        <v>8763</v>
      </c>
      <c r="K6711" t="s">
        <v>27</v>
      </c>
    </row>
    <row r="6712" spans="1:11" x14ac:dyDescent="0.3">
      <c r="A6712" t="s">
        <v>38</v>
      </c>
      <c r="B6712">
        <v>2020</v>
      </c>
      <c r="C6712" t="s">
        <v>20</v>
      </c>
      <c r="D6712" t="s">
        <v>21</v>
      </c>
      <c r="E6712" t="s">
        <v>30</v>
      </c>
      <c r="F6712" t="s">
        <v>23</v>
      </c>
      <c r="G6712" s="1">
        <v>2.5</v>
      </c>
      <c r="H6712" s="3">
        <v>30182</v>
      </c>
      <c r="I6712" s="2">
        <v>95788</v>
      </c>
      <c r="J6712" s="3">
        <v>303</v>
      </c>
      <c r="K6712" t="s">
        <v>16</v>
      </c>
    </row>
    <row r="6713" spans="1:11" x14ac:dyDescent="0.3">
      <c r="A6713" t="s">
        <v>40</v>
      </c>
      <c r="B6713">
        <v>2023</v>
      </c>
      <c r="C6713" t="s">
        <v>25</v>
      </c>
      <c r="D6713" t="s">
        <v>28</v>
      </c>
      <c r="E6713" t="s">
        <v>30</v>
      </c>
      <c r="F6713" t="s">
        <v>15</v>
      </c>
      <c r="G6713" s="1">
        <v>4.3</v>
      </c>
      <c r="H6713" s="3">
        <v>3363</v>
      </c>
      <c r="I6713" s="2">
        <v>75438</v>
      </c>
      <c r="J6713" s="3">
        <v>1938</v>
      </c>
      <c r="K6713" t="s">
        <v>16</v>
      </c>
    </row>
    <row r="6714" spans="1:11" x14ac:dyDescent="0.3">
      <c r="A6714" t="s">
        <v>24</v>
      </c>
      <c r="B6714">
        <v>2021</v>
      </c>
      <c r="C6714" t="s">
        <v>25</v>
      </c>
      <c r="D6714" t="s">
        <v>13</v>
      </c>
      <c r="E6714" t="s">
        <v>35</v>
      </c>
      <c r="F6714" t="s">
        <v>23</v>
      </c>
      <c r="G6714" s="1">
        <v>2.8</v>
      </c>
      <c r="H6714" s="3">
        <v>137028</v>
      </c>
      <c r="I6714" s="2">
        <v>65299</v>
      </c>
      <c r="J6714" s="3">
        <v>6256</v>
      </c>
      <c r="K6714" t="s">
        <v>16</v>
      </c>
    </row>
    <row r="6715" spans="1:11" x14ac:dyDescent="0.3">
      <c r="A6715" t="s">
        <v>17</v>
      </c>
      <c r="B6715">
        <v>2023</v>
      </c>
      <c r="C6715" t="s">
        <v>20</v>
      </c>
      <c r="D6715" t="s">
        <v>32</v>
      </c>
      <c r="E6715" t="s">
        <v>30</v>
      </c>
      <c r="F6715" t="s">
        <v>15</v>
      </c>
      <c r="G6715" s="1">
        <v>4.9000000000000004</v>
      </c>
      <c r="H6715" s="3">
        <v>806</v>
      </c>
      <c r="I6715" s="2">
        <v>105791</v>
      </c>
      <c r="J6715" s="3">
        <v>9946</v>
      </c>
      <c r="K6715" t="s">
        <v>27</v>
      </c>
    </row>
    <row r="6716" spans="1:11" x14ac:dyDescent="0.3">
      <c r="A6716" t="s">
        <v>24</v>
      </c>
      <c r="B6716">
        <v>2020</v>
      </c>
      <c r="C6716" t="s">
        <v>29</v>
      </c>
      <c r="D6716" t="s">
        <v>37</v>
      </c>
      <c r="E6716" t="s">
        <v>30</v>
      </c>
      <c r="F6716" t="s">
        <v>15</v>
      </c>
      <c r="G6716" s="1">
        <v>1.8</v>
      </c>
      <c r="H6716" s="3">
        <v>53703</v>
      </c>
      <c r="I6716" s="2">
        <v>93552</v>
      </c>
      <c r="J6716" s="3">
        <v>1896</v>
      </c>
      <c r="K6716" t="s">
        <v>16</v>
      </c>
    </row>
    <row r="6717" spans="1:11" x14ac:dyDescent="0.3">
      <c r="A6717" t="s">
        <v>19</v>
      </c>
      <c r="B6717">
        <v>2024</v>
      </c>
      <c r="C6717" t="s">
        <v>18</v>
      </c>
      <c r="D6717" t="s">
        <v>21</v>
      </c>
      <c r="E6717" t="s">
        <v>35</v>
      </c>
      <c r="F6717" t="s">
        <v>23</v>
      </c>
      <c r="G6717" s="1">
        <v>3.3</v>
      </c>
      <c r="H6717" s="3">
        <v>119848</v>
      </c>
      <c r="I6717" s="2">
        <v>80199</v>
      </c>
      <c r="J6717" s="3">
        <v>2759</v>
      </c>
      <c r="K6717" t="s">
        <v>16</v>
      </c>
    </row>
    <row r="6718" spans="1:11" x14ac:dyDescent="0.3">
      <c r="A6718" t="s">
        <v>17</v>
      </c>
      <c r="B6718">
        <v>2024</v>
      </c>
      <c r="C6718" t="s">
        <v>18</v>
      </c>
      <c r="D6718" t="s">
        <v>32</v>
      </c>
      <c r="E6718" t="s">
        <v>30</v>
      </c>
      <c r="F6718" t="s">
        <v>15</v>
      </c>
      <c r="G6718" s="1">
        <v>4.3</v>
      </c>
      <c r="H6718" s="3">
        <v>92925</v>
      </c>
      <c r="I6718" s="2">
        <v>103617</v>
      </c>
      <c r="J6718" s="3">
        <v>1800</v>
      </c>
      <c r="K6718" t="s">
        <v>16</v>
      </c>
    </row>
    <row r="6719" spans="1:11" x14ac:dyDescent="0.3">
      <c r="A6719" t="s">
        <v>31</v>
      </c>
      <c r="B6719">
        <v>2021</v>
      </c>
      <c r="C6719" t="s">
        <v>29</v>
      </c>
      <c r="D6719" t="s">
        <v>32</v>
      </c>
      <c r="E6719" t="s">
        <v>22</v>
      </c>
      <c r="F6719" t="s">
        <v>15</v>
      </c>
      <c r="G6719" s="1">
        <v>3.7</v>
      </c>
      <c r="H6719" s="3">
        <v>194968</v>
      </c>
      <c r="I6719" s="2">
        <v>62411</v>
      </c>
      <c r="J6719" s="3">
        <v>4812</v>
      </c>
      <c r="K6719" t="s">
        <v>16</v>
      </c>
    </row>
    <row r="6720" spans="1:11" x14ac:dyDescent="0.3">
      <c r="A6720" t="s">
        <v>19</v>
      </c>
      <c r="B6720">
        <v>2021</v>
      </c>
      <c r="C6720" t="s">
        <v>34</v>
      </c>
      <c r="D6720" t="s">
        <v>32</v>
      </c>
      <c r="E6720" t="s">
        <v>14</v>
      </c>
      <c r="F6720" t="s">
        <v>23</v>
      </c>
      <c r="G6720" s="1">
        <v>2.7</v>
      </c>
      <c r="H6720" s="3">
        <v>119023</v>
      </c>
      <c r="I6720" s="2">
        <v>68946</v>
      </c>
      <c r="J6720" s="3">
        <v>2366</v>
      </c>
      <c r="K6720" t="s">
        <v>16</v>
      </c>
    </row>
    <row r="6721" spans="1:11" x14ac:dyDescent="0.3">
      <c r="A6721" t="s">
        <v>41</v>
      </c>
      <c r="B6721">
        <v>2020</v>
      </c>
      <c r="C6721" t="s">
        <v>29</v>
      </c>
      <c r="D6721" t="s">
        <v>37</v>
      </c>
      <c r="E6721" t="s">
        <v>35</v>
      </c>
      <c r="F6721" t="s">
        <v>23</v>
      </c>
      <c r="G6721" s="1">
        <v>3.3</v>
      </c>
      <c r="H6721" s="3">
        <v>163122</v>
      </c>
      <c r="I6721" s="2">
        <v>60139</v>
      </c>
      <c r="J6721" s="3">
        <v>689</v>
      </c>
      <c r="K6721" t="s">
        <v>16</v>
      </c>
    </row>
    <row r="6722" spans="1:11" x14ac:dyDescent="0.3">
      <c r="A6722" t="s">
        <v>39</v>
      </c>
      <c r="B6722">
        <v>2020</v>
      </c>
      <c r="C6722" t="s">
        <v>20</v>
      </c>
      <c r="D6722" t="s">
        <v>13</v>
      </c>
      <c r="E6722" t="s">
        <v>14</v>
      </c>
      <c r="F6722" t="s">
        <v>15</v>
      </c>
      <c r="G6722" s="1">
        <v>2.9</v>
      </c>
      <c r="H6722" s="3">
        <v>142077</v>
      </c>
      <c r="I6722" s="2">
        <v>101376</v>
      </c>
      <c r="J6722" s="3">
        <v>8427</v>
      </c>
      <c r="K6722" t="s">
        <v>27</v>
      </c>
    </row>
    <row r="6723" spans="1:11" x14ac:dyDescent="0.3">
      <c r="A6723" t="s">
        <v>39</v>
      </c>
      <c r="B6723">
        <v>2024</v>
      </c>
      <c r="C6723" t="s">
        <v>12</v>
      </c>
      <c r="D6723" t="s">
        <v>28</v>
      </c>
      <c r="E6723" t="s">
        <v>35</v>
      </c>
      <c r="F6723" t="s">
        <v>23</v>
      </c>
      <c r="G6723" s="1">
        <v>3.1</v>
      </c>
      <c r="H6723" s="3">
        <v>37334</v>
      </c>
      <c r="I6723" s="2">
        <v>87208</v>
      </c>
      <c r="J6723" s="3">
        <v>5137</v>
      </c>
      <c r="K6723" t="s">
        <v>16</v>
      </c>
    </row>
    <row r="6724" spans="1:11" x14ac:dyDescent="0.3">
      <c r="A6724" t="s">
        <v>36</v>
      </c>
      <c r="B6724">
        <v>2022</v>
      </c>
      <c r="C6724" t="s">
        <v>12</v>
      </c>
      <c r="D6724" t="s">
        <v>26</v>
      </c>
      <c r="E6724" t="s">
        <v>35</v>
      </c>
      <c r="F6724" t="s">
        <v>15</v>
      </c>
      <c r="G6724" s="1">
        <v>1.8</v>
      </c>
      <c r="H6724" s="3">
        <v>71019</v>
      </c>
      <c r="I6724" s="2">
        <v>108518</v>
      </c>
      <c r="J6724" s="3">
        <v>5384</v>
      </c>
      <c r="K6724" t="s">
        <v>16</v>
      </c>
    </row>
    <row r="6725" spans="1:11" x14ac:dyDescent="0.3">
      <c r="A6725" t="s">
        <v>33</v>
      </c>
      <c r="B6725">
        <v>2020</v>
      </c>
      <c r="C6725" t="s">
        <v>18</v>
      </c>
      <c r="D6725" t="s">
        <v>13</v>
      </c>
      <c r="E6725" t="s">
        <v>30</v>
      </c>
      <c r="F6725" t="s">
        <v>23</v>
      </c>
      <c r="G6725" s="1">
        <v>3.4</v>
      </c>
      <c r="H6725" s="3">
        <v>165813</v>
      </c>
      <c r="I6725" s="2">
        <v>116833</v>
      </c>
      <c r="J6725" s="3">
        <v>2622</v>
      </c>
      <c r="K6725" t="s">
        <v>16</v>
      </c>
    </row>
    <row r="6726" spans="1:11" x14ac:dyDescent="0.3">
      <c r="A6726" t="s">
        <v>31</v>
      </c>
      <c r="B6726">
        <v>2022</v>
      </c>
      <c r="C6726" t="s">
        <v>12</v>
      </c>
      <c r="D6726" t="s">
        <v>26</v>
      </c>
      <c r="E6726" t="s">
        <v>30</v>
      </c>
      <c r="F6726" t="s">
        <v>23</v>
      </c>
      <c r="G6726" s="1">
        <v>1.6</v>
      </c>
      <c r="H6726" s="3">
        <v>150191</v>
      </c>
      <c r="I6726" s="2">
        <v>105213</v>
      </c>
      <c r="J6726" s="3">
        <v>2719</v>
      </c>
      <c r="K6726" t="s">
        <v>16</v>
      </c>
    </row>
    <row r="6727" spans="1:11" x14ac:dyDescent="0.3">
      <c r="A6727" t="s">
        <v>39</v>
      </c>
      <c r="B6727">
        <v>2023</v>
      </c>
      <c r="C6727" t="s">
        <v>18</v>
      </c>
      <c r="D6727" t="s">
        <v>37</v>
      </c>
      <c r="E6727" t="s">
        <v>35</v>
      </c>
      <c r="F6727" t="s">
        <v>15</v>
      </c>
      <c r="G6727" s="1">
        <v>2</v>
      </c>
      <c r="H6727" s="3">
        <v>23575</v>
      </c>
      <c r="I6727" s="2">
        <v>97052</v>
      </c>
      <c r="J6727" s="3">
        <v>3570</v>
      </c>
      <c r="K6727" t="s">
        <v>16</v>
      </c>
    </row>
    <row r="6728" spans="1:11" x14ac:dyDescent="0.3">
      <c r="A6728" t="s">
        <v>24</v>
      </c>
      <c r="B6728">
        <v>2024</v>
      </c>
      <c r="C6728" t="s">
        <v>12</v>
      </c>
      <c r="D6728" t="s">
        <v>13</v>
      </c>
      <c r="E6728" t="s">
        <v>14</v>
      </c>
      <c r="F6728" t="s">
        <v>15</v>
      </c>
      <c r="G6728" s="1">
        <v>4.8</v>
      </c>
      <c r="H6728" s="3">
        <v>57082</v>
      </c>
      <c r="I6728" s="2">
        <v>85033</v>
      </c>
      <c r="J6728" s="3">
        <v>3256</v>
      </c>
      <c r="K6728" t="s">
        <v>16</v>
      </c>
    </row>
    <row r="6729" spans="1:11" x14ac:dyDescent="0.3">
      <c r="A6729" t="s">
        <v>33</v>
      </c>
      <c r="B6729">
        <v>2024</v>
      </c>
      <c r="C6729" t="s">
        <v>18</v>
      </c>
      <c r="D6729" t="s">
        <v>21</v>
      </c>
      <c r="E6729" t="s">
        <v>14</v>
      </c>
      <c r="F6729" t="s">
        <v>15</v>
      </c>
      <c r="G6729" s="1">
        <v>2.6</v>
      </c>
      <c r="H6729" s="3">
        <v>114800</v>
      </c>
      <c r="I6729" s="2">
        <v>111965</v>
      </c>
      <c r="J6729" s="3">
        <v>2187</v>
      </c>
      <c r="K6729" t="s">
        <v>16</v>
      </c>
    </row>
    <row r="6730" spans="1:11" x14ac:dyDescent="0.3">
      <c r="A6730" t="s">
        <v>11</v>
      </c>
      <c r="B6730">
        <v>2023</v>
      </c>
      <c r="C6730" t="s">
        <v>18</v>
      </c>
      <c r="D6730" t="s">
        <v>28</v>
      </c>
      <c r="E6730" t="s">
        <v>35</v>
      </c>
      <c r="F6730" t="s">
        <v>15</v>
      </c>
      <c r="G6730" s="1">
        <v>3.5</v>
      </c>
      <c r="H6730" s="3">
        <v>134675</v>
      </c>
      <c r="I6730" s="2">
        <v>85542</v>
      </c>
      <c r="J6730" s="3">
        <v>8247</v>
      </c>
      <c r="K6730" t="s">
        <v>27</v>
      </c>
    </row>
    <row r="6731" spans="1:11" x14ac:dyDescent="0.3">
      <c r="A6731" t="s">
        <v>17</v>
      </c>
      <c r="B6731">
        <v>2023</v>
      </c>
      <c r="C6731" t="s">
        <v>20</v>
      </c>
      <c r="D6731" t="s">
        <v>26</v>
      </c>
      <c r="E6731" t="s">
        <v>35</v>
      </c>
      <c r="F6731" t="s">
        <v>15</v>
      </c>
      <c r="G6731" s="1">
        <v>2.2000000000000002</v>
      </c>
      <c r="H6731" s="3">
        <v>78400</v>
      </c>
      <c r="I6731" s="2">
        <v>77808</v>
      </c>
      <c r="J6731" s="3">
        <v>3962</v>
      </c>
      <c r="K6731" t="s">
        <v>16</v>
      </c>
    </row>
    <row r="6732" spans="1:11" x14ac:dyDescent="0.3">
      <c r="A6732" t="s">
        <v>38</v>
      </c>
      <c r="B6732">
        <v>2024</v>
      </c>
      <c r="C6732" t="s">
        <v>25</v>
      </c>
      <c r="D6732" t="s">
        <v>28</v>
      </c>
      <c r="E6732" t="s">
        <v>30</v>
      </c>
      <c r="F6732" t="s">
        <v>15</v>
      </c>
      <c r="G6732" s="1">
        <v>3.5</v>
      </c>
      <c r="H6732" s="3">
        <v>4495</v>
      </c>
      <c r="I6732" s="2">
        <v>110455</v>
      </c>
      <c r="J6732" s="3">
        <v>463</v>
      </c>
      <c r="K6732" t="s">
        <v>16</v>
      </c>
    </row>
    <row r="6733" spans="1:11" x14ac:dyDescent="0.3">
      <c r="A6733" t="s">
        <v>36</v>
      </c>
      <c r="B6733">
        <v>2023</v>
      </c>
      <c r="C6733" t="s">
        <v>34</v>
      </c>
      <c r="D6733" t="s">
        <v>28</v>
      </c>
      <c r="E6733" t="s">
        <v>30</v>
      </c>
      <c r="F6733" t="s">
        <v>15</v>
      </c>
      <c r="G6733" s="1">
        <v>4.4000000000000004</v>
      </c>
      <c r="H6733" s="3">
        <v>128457</v>
      </c>
      <c r="I6733" s="2">
        <v>105358</v>
      </c>
      <c r="J6733" s="3">
        <v>9935</v>
      </c>
      <c r="K6733" t="s">
        <v>27</v>
      </c>
    </row>
    <row r="6734" spans="1:11" x14ac:dyDescent="0.3">
      <c r="A6734" t="s">
        <v>36</v>
      </c>
      <c r="B6734">
        <v>2024</v>
      </c>
      <c r="C6734" t="s">
        <v>25</v>
      </c>
      <c r="D6734" t="s">
        <v>26</v>
      </c>
      <c r="E6734" t="s">
        <v>22</v>
      </c>
      <c r="F6734" t="s">
        <v>15</v>
      </c>
      <c r="G6734" s="1">
        <v>4.4000000000000004</v>
      </c>
      <c r="H6734" s="3">
        <v>98466</v>
      </c>
      <c r="I6734" s="2">
        <v>56190</v>
      </c>
      <c r="J6734" s="3">
        <v>5972</v>
      </c>
      <c r="K6734" t="s">
        <v>16</v>
      </c>
    </row>
    <row r="6735" spans="1:11" x14ac:dyDescent="0.3">
      <c r="A6735" t="s">
        <v>38</v>
      </c>
      <c r="B6735">
        <v>2023</v>
      </c>
      <c r="C6735" t="s">
        <v>29</v>
      </c>
      <c r="D6735" t="s">
        <v>21</v>
      </c>
      <c r="E6735" t="s">
        <v>35</v>
      </c>
      <c r="F6735" t="s">
        <v>15</v>
      </c>
      <c r="G6735" s="1">
        <v>4.4000000000000004</v>
      </c>
      <c r="H6735" s="3">
        <v>39570</v>
      </c>
      <c r="I6735" s="2">
        <v>108402</v>
      </c>
      <c r="J6735" s="3">
        <v>5298</v>
      </c>
      <c r="K6735" t="s">
        <v>16</v>
      </c>
    </row>
    <row r="6736" spans="1:11" x14ac:dyDescent="0.3">
      <c r="A6736" t="s">
        <v>40</v>
      </c>
      <c r="B6736">
        <v>2024</v>
      </c>
      <c r="C6736" t="s">
        <v>34</v>
      </c>
      <c r="D6736" t="s">
        <v>13</v>
      </c>
      <c r="E6736" t="s">
        <v>22</v>
      </c>
      <c r="F6736" t="s">
        <v>23</v>
      </c>
      <c r="G6736" s="1">
        <v>4.2</v>
      </c>
      <c r="H6736" s="3">
        <v>195931</v>
      </c>
      <c r="I6736" s="2">
        <v>91233</v>
      </c>
      <c r="J6736" s="3">
        <v>7552</v>
      </c>
      <c r="K6736" t="s">
        <v>27</v>
      </c>
    </row>
    <row r="6737" spans="1:11" x14ac:dyDescent="0.3">
      <c r="A6737" t="s">
        <v>19</v>
      </c>
      <c r="B6737">
        <v>2023</v>
      </c>
      <c r="C6737" t="s">
        <v>12</v>
      </c>
      <c r="D6737" t="s">
        <v>32</v>
      </c>
      <c r="E6737" t="s">
        <v>30</v>
      </c>
      <c r="F6737" t="s">
        <v>23</v>
      </c>
      <c r="G6737" s="1">
        <v>1.8</v>
      </c>
      <c r="H6737" s="3">
        <v>176121</v>
      </c>
      <c r="I6737" s="2">
        <v>91049</v>
      </c>
      <c r="J6737" s="3">
        <v>7200</v>
      </c>
      <c r="K6737" t="s">
        <v>27</v>
      </c>
    </row>
    <row r="6738" spans="1:11" x14ac:dyDescent="0.3">
      <c r="A6738" t="s">
        <v>19</v>
      </c>
      <c r="B6738">
        <v>2024</v>
      </c>
      <c r="C6738" t="s">
        <v>29</v>
      </c>
      <c r="D6738" t="s">
        <v>32</v>
      </c>
      <c r="E6738" t="s">
        <v>14</v>
      </c>
      <c r="F6738" t="s">
        <v>15</v>
      </c>
      <c r="G6738" s="1">
        <v>4.7</v>
      </c>
      <c r="H6738" s="3">
        <v>8413</v>
      </c>
      <c r="I6738" s="2">
        <v>86558</v>
      </c>
      <c r="J6738" s="3">
        <v>9109</v>
      </c>
      <c r="K6738" t="s">
        <v>27</v>
      </c>
    </row>
    <row r="6739" spans="1:11" x14ac:dyDescent="0.3">
      <c r="A6739" t="s">
        <v>17</v>
      </c>
      <c r="B6739">
        <v>2022</v>
      </c>
      <c r="C6739" t="s">
        <v>25</v>
      </c>
      <c r="D6739" t="s">
        <v>32</v>
      </c>
      <c r="E6739" t="s">
        <v>30</v>
      </c>
      <c r="F6739" t="s">
        <v>23</v>
      </c>
      <c r="G6739" s="1">
        <v>4.2</v>
      </c>
      <c r="H6739" s="3">
        <v>48309</v>
      </c>
      <c r="I6739" s="2">
        <v>56688</v>
      </c>
      <c r="J6739" s="3">
        <v>3211</v>
      </c>
      <c r="K6739" t="s">
        <v>16</v>
      </c>
    </row>
    <row r="6740" spans="1:11" x14ac:dyDescent="0.3">
      <c r="A6740" t="s">
        <v>38</v>
      </c>
      <c r="B6740">
        <v>2023</v>
      </c>
      <c r="C6740" t="s">
        <v>18</v>
      </c>
      <c r="D6740" t="s">
        <v>37</v>
      </c>
      <c r="E6740" t="s">
        <v>14</v>
      </c>
      <c r="F6740" t="s">
        <v>15</v>
      </c>
      <c r="G6740" s="1">
        <v>4.7</v>
      </c>
      <c r="H6740" s="3">
        <v>131690</v>
      </c>
      <c r="I6740" s="2">
        <v>101536</v>
      </c>
      <c r="J6740" s="3">
        <v>7277</v>
      </c>
      <c r="K6740" t="s">
        <v>27</v>
      </c>
    </row>
    <row r="6741" spans="1:11" x14ac:dyDescent="0.3">
      <c r="A6741" t="s">
        <v>38</v>
      </c>
      <c r="B6741">
        <v>2020</v>
      </c>
      <c r="C6741" t="s">
        <v>20</v>
      </c>
      <c r="D6741" t="s">
        <v>32</v>
      </c>
      <c r="E6741" t="s">
        <v>22</v>
      </c>
      <c r="F6741" t="s">
        <v>15</v>
      </c>
      <c r="G6741" s="1">
        <v>1.6</v>
      </c>
      <c r="H6741" s="3">
        <v>84035</v>
      </c>
      <c r="I6741" s="2">
        <v>87807</v>
      </c>
      <c r="J6741" s="3">
        <v>1186</v>
      </c>
      <c r="K6741" t="s">
        <v>16</v>
      </c>
    </row>
    <row r="6742" spans="1:11" x14ac:dyDescent="0.3">
      <c r="A6742" t="s">
        <v>11</v>
      </c>
      <c r="B6742">
        <v>2022</v>
      </c>
      <c r="C6742" t="s">
        <v>29</v>
      </c>
      <c r="D6742" t="s">
        <v>37</v>
      </c>
      <c r="E6742" t="s">
        <v>14</v>
      </c>
      <c r="F6742" t="s">
        <v>15</v>
      </c>
      <c r="G6742" s="1">
        <v>3.2</v>
      </c>
      <c r="H6742" s="3">
        <v>110235</v>
      </c>
      <c r="I6742" s="2">
        <v>53227</v>
      </c>
      <c r="J6742" s="3">
        <v>8199</v>
      </c>
      <c r="K6742" t="s">
        <v>27</v>
      </c>
    </row>
    <row r="6743" spans="1:11" x14ac:dyDescent="0.3">
      <c r="A6743" t="s">
        <v>33</v>
      </c>
      <c r="B6743">
        <v>2020</v>
      </c>
      <c r="C6743" t="s">
        <v>29</v>
      </c>
      <c r="D6743" t="s">
        <v>13</v>
      </c>
      <c r="E6743" t="s">
        <v>14</v>
      </c>
      <c r="F6743" t="s">
        <v>15</v>
      </c>
      <c r="G6743" s="1">
        <v>4.3</v>
      </c>
      <c r="H6743" s="3">
        <v>37206</v>
      </c>
      <c r="I6743" s="2">
        <v>97343</v>
      </c>
      <c r="J6743" s="3">
        <v>286</v>
      </c>
      <c r="K6743" t="s">
        <v>16</v>
      </c>
    </row>
    <row r="6744" spans="1:11" x14ac:dyDescent="0.3">
      <c r="A6744" t="s">
        <v>39</v>
      </c>
      <c r="B6744">
        <v>2024</v>
      </c>
      <c r="C6744" t="s">
        <v>29</v>
      </c>
      <c r="D6744" t="s">
        <v>26</v>
      </c>
      <c r="E6744" t="s">
        <v>35</v>
      </c>
      <c r="F6744" t="s">
        <v>15</v>
      </c>
      <c r="G6744" s="1">
        <v>2</v>
      </c>
      <c r="H6744" s="3">
        <v>154634</v>
      </c>
      <c r="I6744" s="2">
        <v>64648</v>
      </c>
      <c r="J6744" s="3">
        <v>1534</v>
      </c>
      <c r="K6744" t="s">
        <v>16</v>
      </c>
    </row>
    <row r="6745" spans="1:11" x14ac:dyDescent="0.3">
      <c r="A6745" t="s">
        <v>40</v>
      </c>
      <c r="B6745">
        <v>2021</v>
      </c>
      <c r="C6745" t="s">
        <v>29</v>
      </c>
      <c r="D6745" t="s">
        <v>13</v>
      </c>
      <c r="E6745" t="s">
        <v>22</v>
      </c>
      <c r="F6745" t="s">
        <v>15</v>
      </c>
      <c r="G6745" s="1">
        <v>2.4</v>
      </c>
      <c r="H6745" s="3">
        <v>61719</v>
      </c>
      <c r="I6745" s="2">
        <v>110753</v>
      </c>
      <c r="J6745" s="3">
        <v>7846</v>
      </c>
      <c r="K6745" t="s">
        <v>27</v>
      </c>
    </row>
    <row r="6746" spans="1:11" x14ac:dyDescent="0.3">
      <c r="A6746" t="s">
        <v>38</v>
      </c>
      <c r="B6746">
        <v>2021</v>
      </c>
      <c r="C6746" t="s">
        <v>20</v>
      </c>
      <c r="D6746" t="s">
        <v>21</v>
      </c>
      <c r="E6746" t="s">
        <v>14</v>
      </c>
      <c r="F6746" t="s">
        <v>23</v>
      </c>
      <c r="G6746" s="1">
        <v>3.6</v>
      </c>
      <c r="H6746" s="3">
        <v>73817</v>
      </c>
      <c r="I6746" s="2">
        <v>95983</v>
      </c>
      <c r="J6746" s="3">
        <v>3534</v>
      </c>
      <c r="K6746" t="s">
        <v>16</v>
      </c>
    </row>
    <row r="6747" spans="1:11" x14ac:dyDescent="0.3">
      <c r="A6747" t="s">
        <v>40</v>
      </c>
      <c r="B6747">
        <v>2024</v>
      </c>
      <c r="C6747" t="s">
        <v>12</v>
      </c>
      <c r="D6747" t="s">
        <v>13</v>
      </c>
      <c r="E6747" t="s">
        <v>35</v>
      </c>
      <c r="F6747" t="s">
        <v>15</v>
      </c>
      <c r="G6747" s="1">
        <v>3.8</v>
      </c>
      <c r="H6747" s="3">
        <v>99812</v>
      </c>
      <c r="I6747" s="2">
        <v>70179</v>
      </c>
      <c r="J6747" s="3">
        <v>5751</v>
      </c>
      <c r="K6747" t="s">
        <v>16</v>
      </c>
    </row>
    <row r="6748" spans="1:11" x14ac:dyDescent="0.3">
      <c r="A6748" t="s">
        <v>40</v>
      </c>
      <c r="B6748">
        <v>2022</v>
      </c>
      <c r="C6748" t="s">
        <v>12</v>
      </c>
      <c r="D6748" t="s">
        <v>28</v>
      </c>
      <c r="E6748" t="s">
        <v>14</v>
      </c>
      <c r="F6748" t="s">
        <v>23</v>
      </c>
      <c r="G6748" s="1">
        <v>2.2999999999999998</v>
      </c>
      <c r="H6748" s="3">
        <v>16870</v>
      </c>
      <c r="I6748" s="2">
        <v>34299</v>
      </c>
      <c r="J6748" s="3">
        <v>2528</v>
      </c>
      <c r="K6748" t="s">
        <v>16</v>
      </c>
    </row>
    <row r="6749" spans="1:11" x14ac:dyDescent="0.3">
      <c r="A6749" t="s">
        <v>40</v>
      </c>
      <c r="B6749">
        <v>2023</v>
      </c>
      <c r="C6749" t="s">
        <v>25</v>
      </c>
      <c r="D6749" t="s">
        <v>37</v>
      </c>
      <c r="E6749" t="s">
        <v>14</v>
      </c>
      <c r="F6749" t="s">
        <v>15</v>
      </c>
      <c r="G6749" s="1">
        <v>4.7</v>
      </c>
      <c r="H6749" s="3">
        <v>110831</v>
      </c>
      <c r="I6749" s="2">
        <v>37550</v>
      </c>
      <c r="J6749" s="3">
        <v>4928</v>
      </c>
      <c r="K6749" t="s">
        <v>16</v>
      </c>
    </row>
    <row r="6750" spans="1:11" x14ac:dyDescent="0.3">
      <c r="A6750" t="s">
        <v>39</v>
      </c>
      <c r="B6750">
        <v>2024</v>
      </c>
      <c r="C6750" t="s">
        <v>29</v>
      </c>
      <c r="D6750" t="s">
        <v>32</v>
      </c>
      <c r="E6750" t="s">
        <v>35</v>
      </c>
      <c r="F6750" t="s">
        <v>23</v>
      </c>
      <c r="G6750" s="1">
        <v>4.5</v>
      </c>
      <c r="H6750" s="3">
        <v>26617</v>
      </c>
      <c r="I6750" s="2">
        <v>98053</v>
      </c>
      <c r="J6750" s="3">
        <v>879</v>
      </c>
      <c r="K6750" t="s">
        <v>16</v>
      </c>
    </row>
    <row r="6751" spans="1:11" x14ac:dyDescent="0.3">
      <c r="A6751" t="s">
        <v>11</v>
      </c>
      <c r="B6751">
        <v>2021</v>
      </c>
      <c r="C6751" t="s">
        <v>18</v>
      </c>
      <c r="D6751" t="s">
        <v>32</v>
      </c>
      <c r="E6751" t="s">
        <v>35</v>
      </c>
      <c r="F6751" t="s">
        <v>15</v>
      </c>
      <c r="G6751" s="1">
        <v>2.7</v>
      </c>
      <c r="H6751" s="3">
        <v>20729</v>
      </c>
      <c r="I6751" s="2">
        <v>78678</v>
      </c>
      <c r="J6751" s="3">
        <v>6941</v>
      </c>
      <c r="K6751" t="s">
        <v>16</v>
      </c>
    </row>
    <row r="6752" spans="1:11" x14ac:dyDescent="0.3">
      <c r="A6752" t="s">
        <v>36</v>
      </c>
      <c r="B6752">
        <v>2022</v>
      </c>
      <c r="C6752" t="s">
        <v>20</v>
      </c>
      <c r="D6752" t="s">
        <v>28</v>
      </c>
      <c r="E6752" t="s">
        <v>22</v>
      </c>
      <c r="F6752" t="s">
        <v>23</v>
      </c>
      <c r="G6752" s="1">
        <v>3.8</v>
      </c>
      <c r="H6752" s="3">
        <v>161718</v>
      </c>
      <c r="I6752" s="2">
        <v>62254</v>
      </c>
      <c r="J6752" s="3">
        <v>3091</v>
      </c>
      <c r="K6752" t="s">
        <v>16</v>
      </c>
    </row>
    <row r="6753" spans="1:11" x14ac:dyDescent="0.3">
      <c r="A6753" t="s">
        <v>24</v>
      </c>
      <c r="B6753">
        <v>2021</v>
      </c>
      <c r="C6753" t="s">
        <v>29</v>
      </c>
      <c r="D6753" t="s">
        <v>13</v>
      </c>
      <c r="E6753" t="s">
        <v>14</v>
      </c>
      <c r="F6753" t="s">
        <v>23</v>
      </c>
      <c r="G6753" s="1">
        <v>4.3</v>
      </c>
      <c r="H6753" s="3">
        <v>140176</v>
      </c>
      <c r="I6753" s="2">
        <v>85867</v>
      </c>
      <c r="J6753" s="3">
        <v>2050</v>
      </c>
      <c r="K6753" t="s">
        <v>16</v>
      </c>
    </row>
    <row r="6754" spans="1:11" x14ac:dyDescent="0.3">
      <c r="A6754" t="s">
        <v>39</v>
      </c>
      <c r="B6754">
        <v>2023</v>
      </c>
      <c r="C6754" t="s">
        <v>29</v>
      </c>
      <c r="D6754" t="s">
        <v>32</v>
      </c>
      <c r="E6754" t="s">
        <v>22</v>
      </c>
      <c r="F6754" t="s">
        <v>23</v>
      </c>
      <c r="G6754" s="1">
        <v>3.4</v>
      </c>
      <c r="H6754" s="3">
        <v>2112</v>
      </c>
      <c r="I6754" s="2">
        <v>96475</v>
      </c>
      <c r="J6754" s="3">
        <v>9760</v>
      </c>
      <c r="K6754" t="s">
        <v>27</v>
      </c>
    </row>
    <row r="6755" spans="1:11" x14ac:dyDescent="0.3">
      <c r="A6755" t="s">
        <v>11</v>
      </c>
      <c r="B6755">
        <v>2022</v>
      </c>
      <c r="C6755" t="s">
        <v>29</v>
      </c>
      <c r="D6755" t="s">
        <v>32</v>
      </c>
      <c r="E6755" t="s">
        <v>22</v>
      </c>
      <c r="F6755" t="s">
        <v>15</v>
      </c>
      <c r="G6755" s="1">
        <v>3</v>
      </c>
      <c r="H6755" s="3">
        <v>55789</v>
      </c>
      <c r="I6755" s="2">
        <v>116746</v>
      </c>
      <c r="J6755" s="3">
        <v>6080</v>
      </c>
      <c r="K6755" t="s">
        <v>16</v>
      </c>
    </row>
    <row r="6756" spans="1:11" x14ac:dyDescent="0.3">
      <c r="A6756" t="s">
        <v>39</v>
      </c>
      <c r="B6756">
        <v>2022</v>
      </c>
      <c r="C6756" t="s">
        <v>18</v>
      </c>
      <c r="D6756" t="s">
        <v>37</v>
      </c>
      <c r="E6756" t="s">
        <v>22</v>
      </c>
      <c r="F6756" t="s">
        <v>23</v>
      </c>
      <c r="G6756" s="1">
        <v>3.3</v>
      </c>
      <c r="H6756" s="3">
        <v>50000</v>
      </c>
      <c r="I6756" s="2">
        <v>63909</v>
      </c>
      <c r="J6756" s="3">
        <v>4959</v>
      </c>
      <c r="K6756" t="s">
        <v>16</v>
      </c>
    </row>
    <row r="6757" spans="1:11" x14ac:dyDescent="0.3">
      <c r="A6757" t="s">
        <v>19</v>
      </c>
      <c r="B6757">
        <v>2021</v>
      </c>
      <c r="C6757" t="s">
        <v>25</v>
      </c>
      <c r="D6757" t="s">
        <v>21</v>
      </c>
      <c r="E6757" t="s">
        <v>14</v>
      </c>
      <c r="F6757" t="s">
        <v>23</v>
      </c>
      <c r="G6757" s="1">
        <v>4.2</v>
      </c>
      <c r="H6757" s="3">
        <v>76949</v>
      </c>
      <c r="I6757" s="2">
        <v>80797</v>
      </c>
      <c r="J6757" s="3">
        <v>4361</v>
      </c>
      <c r="K6757" t="s">
        <v>16</v>
      </c>
    </row>
    <row r="6758" spans="1:11" x14ac:dyDescent="0.3">
      <c r="A6758" t="s">
        <v>24</v>
      </c>
      <c r="B6758">
        <v>2022</v>
      </c>
      <c r="C6758" t="s">
        <v>34</v>
      </c>
      <c r="D6758" t="s">
        <v>28</v>
      </c>
      <c r="E6758" t="s">
        <v>14</v>
      </c>
      <c r="F6758" t="s">
        <v>23</v>
      </c>
      <c r="G6758" s="1">
        <v>2</v>
      </c>
      <c r="H6758" s="3">
        <v>80223</v>
      </c>
      <c r="I6758" s="2">
        <v>109372</v>
      </c>
      <c r="J6758" s="3">
        <v>4745</v>
      </c>
      <c r="K6758" t="s">
        <v>16</v>
      </c>
    </row>
    <row r="6759" spans="1:11" x14ac:dyDescent="0.3">
      <c r="A6759" t="s">
        <v>36</v>
      </c>
      <c r="B6759">
        <v>2023</v>
      </c>
      <c r="C6759" t="s">
        <v>29</v>
      </c>
      <c r="D6759" t="s">
        <v>13</v>
      </c>
      <c r="E6759" t="s">
        <v>35</v>
      </c>
      <c r="F6759" t="s">
        <v>23</v>
      </c>
      <c r="G6759" s="1">
        <v>4</v>
      </c>
      <c r="H6759" s="3">
        <v>105806</v>
      </c>
      <c r="I6759" s="2">
        <v>89844</v>
      </c>
      <c r="J6759" s="3">
        <v>2020</v>
      </c>
      <c r="K6759" t="s">
        <v>16</v>
      </c>
    </row>
    <row r="6760" spans="1:11" x14ac:dyDescent="0.3">
      <c r="A6760" t="s">
        <v>17</v>
      </c>
      <c r="B6760">
        <v>2022</v>
      </c>
      <c r="C6760" t="s">
        <v>12</v>
      </c>
      <c r="D6760" t="s">
        <v>32</v>
      </c>
      <c r="E6760" t="s">
        <v>14</v>
      </c>
      <c r="F6760" t="s">
        <v>23</v>
      </c>
      <c r="G6760" s="1">
        <v>2.2000000000000002</v>
      </c>
      <c r="H6760" s="3">
        <v>85261</v>
      </c>
      <c r="I6760" s="2">
        <v>45026</v>
      </c>
      <c r="J6760" s="3">
        <v>1872</v>
      </c>
      <c r="K6760" t="s">
        <v>16</v>
      </c>
    </row>
    <row r="6761" spans="1:11" x14ac:dyDescent="0.3">
      <c r="A6761" t="s">
        <v>17</v>
      </c>
      <c r="B6761">
        <v>2022</v>
      </c>
      <c r="C6761" t="s">
        <v>20</v>
      </c>
      <c r="D6761" t="s">
        <v>26</v>
      </c>
      <c r="E6761" t="s">
        <v>22</v>
      </c>
      <c r="F6761" t="s">
        <v>15</v>
      </c>
      <c r="G6761" s="1">
        <v>4.3</v>
      </c>
      <c r="H6761" s="3">
        <v>79885</v>
      </c>
      <c r="I6761" s="2">
        <v>71406</v>
      </c>
      <c r="J6761" s="3">
        <v>3753</v>
      </c>
      <c r="K6761" t="s">
        <v>16</v>
      </c>
    </row>
    <row r="6762" spans="1:11" x14ac:dyDescent="0.3">
      <c r="A6762" t="s">
        <v>38</v>
      </c>
      <c r="B6762">
        <v>2023</v>
      </c>
      <c r="C6762" t="s">
        <v>29</v>
      </c>
      <c r="D6762" t="s">
        <v>37</v>
      </c>
      <c r="E6762" t="s">
        <v>14</v>
      </c>
      <c r="F6762" t="s">
        <v>23</v>
      </c>
      <c r="G6762" s="1">
        <v>3.2</v>
      </c>
      <c r="H6762" s="3">
        <v>189998</v>
      </c>
      <c r="I6762" s="2">
        <v>89449</v>
      </c>
      <c r="J6762" s="3">
        <v>8255</v>
      </c>
      <c r="K6762" t="s">
        <v>27</v>
      </c>
    </row>
    <row r="6763" spans="1:11" x14ac:dyDescent="0.3">
      <c r="A6763" t="s">
        <v>19</v>
      </c>
      <c r="B6763">
        <v>2023</v>
      </c>
      <c r="C6763" t="s">
        <v>34</v>
      </c>
      <c r="D6763" t="s">
        <v>13</v>
      </c>
      <c r="E6763" t="s">
        <v>22</v>
      </c>
      <c r="F6763" t="s">
        <v>23</v>
      </c>
      <c r="G6763" s="1">
        <v>2</v>
      </c>
      <c r="H6763" s="3">
        <v>126288</v>
      </c>
      <c r="I6763" s="2">
        <v>83274</v>
      </c>
      <c r="J6763" s="3">
        <v>618</v>
      </c>
      <c r="K6763" t="s">
        <v>16</v>
      </c>
    </row>
    <row r="6764" spans="1:11" x14ac:dyDescent="0.3">
      <c r="A6764" t="s">
        <v>31</v>
      </c>
      <c r="B6764">
        <v>2021</v>
      </c>
      <c r="C6764" t="s">
        <v>18</v>
      </c>
      <c r="D6764" t="s">
        <v>32</v>
      </c>
      <c r="E6764" t="s">
        <v>35</v>
      </c>
      <c r="F6764" t="s">
        <v>23</v>
      </c>
      <c r="G6764" s="1">
        <v>4.2</v>
      </c>
      <c r="H6764" s="3">
        <v>54301</v>
      </c>
      <c r="I6764" s="2">
        <v>118098</v>
      </c>
      <c r="J6764" s="3">
        <v>9938</v>
      </c>
      <c r="K6764" t="s">
        <v>27</v>
      </c>
    </row>
    <row r="6765" spans="1:11" x14ac:dyDescent="0.3">
      <c r="A6765" t="s">
        <v>40</v>
      </c>
      <c r="B6765">
        <v>2024</v>
      </c>
      <c r="C6765" t="s">
        <v>12</v>
      </c>
      <c r="D6765" t="s">
        <v>26</v>
      </c>
      <c r="E6765" t="s">
        <v>30</v>
      </c>
      <c r="F6765" t="s">
        <v>23</v>
      </c>
      <c r="G6765" s="1">
        <v>3.6</v>
      </c>
      <c r="H6765" s="3">
        <v>33847</v>
      </c>
      <c r="I6765" s="2">
        <v>85012</v>
      </c>
      <c r="J6765" s="3">
        <v>2627</v>
      </c>
      <c r="K6765" t="s">
        <v>16</v>
      </c>
    </row>
    <row r="6766" spans="1:11" x14ac:dyDescent="0.3">
      <c r="A6766" t="s">
        <v>31</v>
      </c>
      <c r="B6766">
        <v>2021</v>
      </c>
      <c r="C6766" t="s">
        <v>12</v>
      </c>
      <c r="D6766" t="s">
        <v>13</v>
      </c>
      <c r="E6766" t="s">
        <v>14</v>
      </c>
      <c r="F6766" t="s">
        <v>23</v>
      </c>
      <c r="G6766" s="1">
        <v>1.7</v>
      </c>
      <c r="H6766" s="3">
        <v>183192</v>
      </c>
      <c r="I6766" s="2">
        <v>78448</v>
      </c>
      <c r="J6766" s="3">
        <v>9497</v>
      </c>
      <c r="K6766" t="s">
        <v>27</v>
      </c>
    </row>
    <row r="6767" spans="1:11" x14ac:dyDescent="0.3">
      <c r="A6767" t="s">
        <v>31</v>
      </c>
      <c r="B6767">
        <v>2022</v>
      </c>
      <c r="C6767" t="s">
        <v>34</v>
      </c>
      <c r="D6767" t="s">
        <v>26</v>
      </c>
      <c r="E6767" t="s">
        <v>22</v>
      </c>
      <c r="F6767" t="s">
        <v>15</v>
      </c>
      <c r="G6767" s="1">
        <v>1.8</v>
      </c>
      <c r="H6767" s="3">
        <v>54404</v>
      </c>
      <c r="I6767" s="2">
        <v>58830</v>
      </c>
      <c r="J6767" s="3">
        <v>333</v>
      </c>
      <c r="K6767" t="s">
        <v>16</v>
      </c>
    </row>
    <row r="6768" spans="1:11" x14ac:dyDescent="0.3">
      <c r="A6768" t="s">
        <v>36</v>
      </c>
      <c r="B6768">
        <v>2020</v>
      </c>
      <c r="C6768" t="s">
        <v>25</v>
      </c>
      <c r="D6768" t="s">
        <v>28</v>
      </c>
      <c r="E6768" t="s">
        <v>22</v>
      </c>
      <c r="F6768" t="s">
        <v>15</v>
      </c>
      <c r="G6768" s="1">
        <v>4.2</v>
      </c>
      <c r="H6768" s="3">
        <v>158499</v>
      </c>
      <c r="I6768" s="2">
        <v>117936</v>
      </c>
      <c r="J6768" s="3">
        <v>3357</v>
      </c>
      <c r="K6768" t="s">
        <v>16</v>
      </c>
    </row>
    <row r="6769" spans="1:11" x14ac:dyDescent="0.3">
      <c r="A6769" t="s">
        <v>39</v>
      </c>
      <c r="B6769">
        <v>2020</v>
      </c>
      <c r="C6769" t="s">
        <v>25</v>
      </c>
      <c r="D6769" t="s">
        <v>26</v>
      </c>
      <c r="E6769" t="s">
        <v>35</v>
      </c>
      <c r="F6769" t="s">
        <v>15</v>
      </c>
      <c r="G6769" s="1">
        <v>4.5</v>
      </c>
      <c r="H6769" s="3">
        <v>165335</v>
      </c>
      <c r="I6769" s="2">
        <v>72699</v>
      </c>
      <c r="J6769" s="3">
        <v>6325</v>
      </c>
      <c r="K6769" t="s">
        <v>16</v>
      </c>
    </row>
    <row r="6770" spans="1:11" x14ac:dyDescent="0.3">
      <c r="A6770" t="s">
        <v>33</v>
      </c>
      <c r="B6770">
        <v>2022</v>
      </c>
      <c r="C6770" t="s">
        <v>20</v>
      </c>
      <c r="D6770" t="s">
        <v>32</v>
      </c>
      <c r="E6770" t="s">
        <v>35</v>
      </c>
      <c r="F6770" t="s">
        <v>23</v>
      </c>
      <c r="G6770" s="1">
        <v>1.9</v>
      </c>
      <c r="H6770" s="3">
        <v>123890</v>
      </c>
      <c r="I6770" s="2">
        <v>31722</v>
      </c>
      <c r="J6770" s="3">
        <v>2083</v>
      </c>
      <c r="K6770" t="s">
        <v>16</v>
      </c>
    </row>
    <row r="6771" spans="1:11" x14ac:dyDescent="0.3">
      <c r="A6771" t="s">
        <v>19</v>
      </c>
      <c r="B6771">
        <v>2023</v>
      </c>
      <c r="C6771" t="s">
        <v>34</v>
      </c>
      <c r="D6771" t="s">
        <v>37</v>
      </c>
      <c r="E6771" t="s">
        <v>22</v>
      </c>
      <c r="F6771" t="s">
        <v>15</v>
      </c>
      <c r="G6771" s="1">
        <v>4.5999999999999996</v>
      </c>
      <c r="H6771" s="3">
        <v>55914</v>
      </c>
      <c r="I6771" s="2">
        <v>97519</v>
      </c>
      <c r="J6771" s="3">
        <v>3189</v>
      </c>
      <c r="K6771" t="s">
        <v>16</v>
      </c>
    </row>
    <row r="6772" spans="1:11" x14ac:dyDescent="0.3">
      <c r="A6772" t="s">
        <v>11</v>
      </c>
      <c r="B6772">
        <v>2021</v>
      </c>
      <c r="C6772" t="s">
        <v>34</v>
      </c>
      <c r="D6772" t="s">
        <v>32</v>
      </c>
      <c r="E6772" t="s">
        <v>30</v>
      </c>
      <c r="F6772" t="s">
        <v>15</v>
      </c>
      <c r="G6772" s="1">
        <v>2.8</v>
      </c>
      <c r="H6772" s="3">
        <v>8997</v>
      </c>
      <c r="I6772" s="2">
        <v>113997</v>
      </c>
      <c r="J6772" s="3">
        <v>2488</v>
      </c>
      <c r="K6772" t="s">
        <v>16</v>
      </c>
    </row>
    <row r="6773" spans="1:11" x14ac:dyDescent="0.3">
      <c r="A6773" t="s">
        <v>41</v>
      </c>
      <c r="B6773">
        <v>2024</v>
      </c>
      <c r="C6773" t="s">
        <v>25</v>
      </c>
      <c r="D6773" t="s">
        <v>37</v>
      </c>
      <c r="E6773" t="s">
        <v>35</v>
      </c>
      <c r="F6773" t="s">
        <v>23</v>
      </c>
      <c r="G6773" s="1">
        <v>1.5</v>
      </c>
      <c r="H6773" s="3">
        <v>100689</v>
      </c>
      <c r="I6773" s="2">
        <v>47968</v>
      </c>
      <c r="J6773" s="3">
        <v>5591</v>
      </c>
      <c r="K6773" t="s">
        <v>16</v>
      </c>
    </row>
    <row r="6774" spans="1:11" x14ac:dyDescent="0.3">
      <c r="A6774" t="s">
        <v>19</v>
      </c>
      <c r="B6774">
        <v>2023</v>
      </c>
      <c r="C6774" t="s">
        <v>25</v>
      </c>
      <c r="D6774" t="s">
        <v>28</v>
      </c>
      <c r="E6774" t="s">
        <v>14</v>
      </c>
      <c r="F6774" t="s">
        <v>23</v>
      </c>
      <c r="G6774" s="1">
        <v>2.4</v>
      </c>
      <c r="H6774" s="3">
        <v>15428</v>
      </c>
      <c r="I6774" s="2">
        <v>52237</v>
      </c>
      <c r="J6774" s="3">
        <v>6719</v>
      </c>
      <c r="K6774" t="s">
        <v>16</v>
      </c>
    </row>
    <row r="6775" spans="1:11" x14ac:dyDescent="0.3">
      <c r="A6775" t="s">
        <v>36</v>
      </c>
      <c r="B6775">
        <v>2021</v>
      </c>
      <c r="C6775" t="s">
        <v>34</v>
      </c>
      <c r="D6775" t="s">
        <v>28</v>
      </c>
      <c r="E6775" t="s">
        <v>30</v>
      </c>
      <c r="F6775" t="s">
        <v>15</v>
      </c>
      <c r="G6775" s="1">
        <v>4</v>
      </c>
      <c r="H6775" s="3">
        <v>109154</v>
      </c>
      <c r="I6775" s="2">
        <v>72623</v>
      </c>
      <c r="J6775" s="3">
        <v>8885</v>
      </c>
      <c r="K6775" t="s">
        <v>27</v>
      </c>
    </row>
    <row r="6776" spans="1:11" x14ac:dyDescent="0.3">
      <c r="A6776" t="s">
        <v>36</v>
      </c>
      <c r="B6776">
        <v>2021</v>
      </c>
      <c r="C6776" t="s">
        <v>25</v>
      </c>
      <c r="D6776" t="s">
        <v>28</v>
      </c>
      <c r="E6776" t="s">
        <v>22</v>
      </c>
      <c r="F6776" t="s">
        <v>23</v>
      </c>
      <c r="G6776" s="1">
        <v>2</v>
      </c>
      <c r="H6776" s="3">
        <v>142445</v>
      </c>
      <c r="I6776" s="2">
        <v>99092</v>
      </c>
      <c r="J6776" s="3">
        <v>7017</v>
      </c>
      <c r="K6776" t="s">
        <v>27</v>
      </c>
    </row>
    <row r="6777" spans="1:11" x14ac:dyDescent="0.3">
      <c r="A6777" t="s">
        <v>11</v>
      </c>
      <c r="B6777">
        <v>2021</v>
      </c>
      <c r="C6777" t="s">
        <v>34</v>
      </c>
      <c r="D6777" t="s">
        <v>28</v>
      </c>
      <c r="E6777" t="s">
        <v>14</v>
      </c>
      <c r="F6777" t="s">
        <v>23</v>
      </c>
      <c r="G6777" s="1">
        <v>2.6</v>
      </c>
      <c r="H6777" s="3">
        <v>86518</v>
      </c>
      <c r="I6777" s="2">
        <v>46708</v>
      </c>
      <c r="J6777" s="3">
        <v>3214</v>
      </c>
      <c r="K6777" t="s">
        <v>16</v>
      </c>
    </row>
    <row r="6778" spans="1:11" x14ac:dyDescent="0.3">
      <c r="A6778" t="s">
        <v>33</v>
      </c>
      <c r="B6778">
        <v>2021</v>
      </c>
      <c r="C6778" t="s">
        <v>18</v>
      </c>
      <c r="D6778" t="s">
        <v>28</v>
      </c>
      <c r="E6778" t="s">
        <v>35</v>
      </c>
      <c r="F6778" t="s">
        <v>23</v>
      </c>
      <c r="G6778" s="1">
        <v>2.1</v>
      </c>
      <c r="H6778" s="3">
        <v>108530</v>
      </c>
      <c r="I6778" s="2">
        <v>42191</v>
      </c>
      <c r="J6778" s="3">
        <v>6943</v>
      </c>
      <c r="K6778" t="s">
        <v>16</v>
      </c>
    </row>
    <row r="6779" spans="1:11" x14ac:dyDescent="0.3">
      <c r="A6779" t="s">
        <v>24</v>
      </c>
      <c r="B6779">
        <v>2023</v>
      </c>
      <c r="C6779" t="s">
        <v>25</v>
      </c>
      <c r="D6779" t="s">
        <v>26</v>
      </c>
      <c r="E6779" t="s">
        <v>22</v>
      </c>
      <c r="F6779" t="s">
        <v>15</v>
      </c>
      <c r="G6779" s="1">
        <v>3.7</v>
      </c>
      <c r="H6779" s="3">
        <v>67756</v>
      </c>
      <c r="I6779" s="2">
        <v>47886</v>
      </c>
      <c r="J6779" s="3">
        <v>978</v>
      </c>
      <c r="K6779" t="s">
        <v>16</v>
      </c>
    </row>
    <row r="6780" spans="1:11" x14ac:dyDescent="0.3">
      <c r="A6780" t="s">
        <v>11</v>
      </c>
      <c r="B6780">
        <v>2024</v>
      </c>
      <c r="C6780" t="s">
        <v>12</v>
      </c>
      <c r="D6780" t="s">
        <v>26</v>
      </c>
      <c r="E6780" t="s">
        <v>30</v>
      </c>
      <c r="F6780" t="s">
        <v>23</v>
      </c>
      <c r="G6780" s="1">
        <v>2.7</v>
      </c>
      <c r="H6780" s="3">
        <v>98529</v>
      </c>
      <c r="I6780" s="2">
        <v>33521</v>
      </c>
      <c r="J6780" s="3">
        <v>1883</v>
      </c>
      <c r="K6780" t="s">
        <v>16</v>
      </c>
    </row>
    <row r="6781" spans="1:11" x14ac:dyDescent="0.3">
      <c r="A6781" t="s">
        <v>38</v>
      </c>
      <c r="B6781">
        <v>2023</v>
      </c>
      <c r="C6781" t="s">
        <v>12</v>
      </c>
      <c r="D6781" t="s">
        <v>26</v>
      </c>
      <c r="E6781" t="s">
        <v>14</v>
      </c>
      <c r="F6781" t="s">
        <v>23</v>
      </c>
      <c r="G6781" s="1">
        <v>3.8</v>
      </c>
      <c r="H6781" s="3">
        <v>180528</v>
      </c>
      <c r="I6781" s="2">
        <v>68939</v>
      </c>
      <c r="J6781" s="3">
        <v>4845</v>
      </c>
      <c r="K6781" t="s">
        <v>16</v>
      </c>
    </row>
    <row r="6782" spans="1:11" x14ac:dyDescent="0.3">
      <c r="A6782" t="s">
        <v>41</v>
      </c>
      <c r="B6782">
        <v>2023</v>
      </c>
      <c r="C6782" t="s">
        <v>12</v>
      </c>
      <c r="D6782" t="s">
        <v>13</v>
      </c>
      <c r="E6782" t="s">
        <v>30</v>
      </c>
      <c r="F6782" t="s">
        <v>15</v>
      </c>
      <c r="G6782" s="1">
        <v>2.1</v>
      </c>
      <c r="H6782" s="3">
        <v>11091</v>
      </c>
      <c r="I6782" s="2">
        <v>102523</v>
      </c>
      <c r="J6782" s="3">
        <v>1222</v>
      </c>
      <c r="K6782" t="s">
        <v>16</v>
      </c>
    </row>
    <row r="6783" spans="1:11" x14ac:dyDescent="0.3">
      <c r="A6783" t="s">
        <v>17</v>
      </c>
      <c r="B6783">
        <v>2024</v>
      </c>
      <c r="C6783" t="s">
        <v>18</v>
      </c>
      <c r="D6783" t="s">
        <v>37</v>
      </c>
      <c r="E6783" t="s">
        <v>14</v>
      </c>
      <c r="F6783" t="s">
        <v>23</v>
      </c>
      <c r="G6783" s="1">
        <v>4.0999999999999996</v>
      </c>
      <c r="H6783" s="3">
        <v>3257</v>
      </c>
      <c r="I6783" s="2">
        <v>39491</v>
      </c>
      <c r="J6783" s="3">
        <v>8416</v>
      </c>
      <c r="K6783" t="s">
        <v>27</v>
      </c>
    </row>
    <row r="6784" spans="1:11" x14ac:dyDescent="0.3">
      <c r="A6784" t="s">
        <v>11</v>
      </c>
      <c r="B6784">
        <v>2021</v>
      </c>
      <c r="C6784" t="s">
        <v>29</v>
      </c>
      <c r="D6784" t="s">
        <v>37</v>
      </c>
      <c r="E6784" t="s">
        <v>35</v>
      </c>
      <c r="F6784" t="s">
        <v>15</v>
      </c>
      <c r="G6784" s="1">
        <v>3.5</v>
      </c>
      <c r="H6784" s="3">
        <v>120718</v>
      </c>
      <c r="I6784" s="2">
        <v>64032</v>
      </c>
      <c r="J6784" s="3">
        <v>3375</v>
      </c>
      <c r="K6784" t="s">
        <v>16</v>
      </c>
    </row>
    <row r="6785" spans="1:11" x14ac:dyDescent="0.3">
      <c r="A6785" t="s">
        <v>19</v>
      </c>
      <c r="B6785">
        <v>2022</v>
      </c>
      <c r="C6785" t="s">
        <v>12</v>
      </c>
      <c r="D6785" t="s">
        <v>32</v>
      </c>
      <c r="E6785" t="s">
        <v>30</v>
      </c>
      <c r="F6785" t="s">
        <v>15</v>
      </c>
      <c r="G6785" s="1">
        <v>1.9</v>
      </c>
      <c r="H6785" s="3">
        <v>157680</v>
      </c>
      <c r="I6785" s="2">
        <v>109681</v>
      </c>
      <c r="J6785" s="3">
        <v>4471</v>
      </c>
      <c r="K6785" t="s">
        <v>16</v>
      </c>
    </row>
    <row r="6786" spans="1:11" x14ac:dyDescent="0.3">
      <c r="A6786" t="s">
        <v>33</v>
      </c>
      <c r="B6786">
        <v>2022</v>
      </c>
      <c r="C6786" t="s">
        <v>20</v>
      </c>
      <c r="D6786" t="s">
        <v>13</v>
      </c>
      <c r="E6786" t="s">
        <v>30</v>
      </c>
      <c r="F6786" t="s">
        <v>15</v>
      </c>
      <c r="G6786" s="1">
        <v>4.0999999999999996</v>
      </c>
      <c r="H6786" s="3">
        <v>23601</v>
      </c>
      <c r="I6786" s="2">
        <v>34134</v>
      </c>
      <c r="J6786" s="3">
        <v>1559</v>
      </c>
      <c r="K6786" t="s">
        <v>16</v>
      </c>
    </row>
    <row r="6787" spans="1:11" x14ac:dyDescent="0.3">
      <c r="A6787" t="s">
        <v>40</v>
      </c>
      <c r="B6787">
        <v>2020</v>
      </c>
      <c r="C6787" t="s">
        <v>12</v>
      </c>
      <c r="D6787" t="s">
        <v>21</v>
      </c>
      <c r="E6787" t="s">
        <v>22</v>
      </c>
      <c r="F6787" t="s">
        <v>23</v>
      </c>
      <c r="G6787" s="1">
        <v>2.9</v>
      </c>
      <c r="H6787" s="3">
        <v>156635</v>
      </c>
      <c r="I6787" s="2">
        <v>98508</v>
      </c>
      <c r="J6787" s="3">
        <v>8780</v>
      </c>
      <c r="K6787" t="s">
        <v>27</v>
      </c>
    </row>
    <row r="6788" spans="1:11" x14ac:dyDescent="0.3">
      <c r="A6788" t="s">
        <v>19</v>
      </c>
      <c r="B6788">
        <v>2022</v>
      </c>
      <c r="C6788" t="s">
        <v>25</v>
      </c>
      <c r="D6788" t="s">
        <v>32</v>
      </c>
      <c r="E6788" t="s">
        <v>22</v>
      </c>
      <c r="F6788" t="s">
        <v>15</v>
      </c>
      <c r="G6788" s="1">
        <v>1.6</v>
      </c>
      <c r="H6788" s="3">
        <v>37131</v>
      </c>
      <c r="I6788" s="2">
        <v>38813</v>
      </c>
      <c r="J6788" s="3">
        <v>1753</v>
      </c>
      <c r="K6788" t="s">
        <v>16</v>
      </c>
    </row>
    <row r="6789" spans="1:11" x14ac:dyDescent="0.3">
      <c r="A6789" t="s">
        <v>39</v>
      </c>
      <c r="B6789">
        <v>2021</v>
      </c>
      <c r="C6789" t="s">
        <v>18</v>
      </c>
      <c r="D6789" t="s">
        <v>28</v>
      </c>
      <c r="E6789" t="s">
        <v>22</v>
      </c>
      <c r="F6789" t="s">
        <v>23</v>
      </c>
      <c r="G6789" s="1">
        <v>2.6</v>
      </c>
      <c r="H6789" s="3">
        <v>146180</v>
      </c>
      <c r="I6789" s="2">
        <v>108007</v>
      </c>
      <c r="J6789" s="3">
        <v>4748</v>
      </c>
      <c r="K6789" t="s">
        <v>16</v>
      </c>
    </row>
    <row r="6790" spans="1:11" x14ac:dyDescent="0.3">
      <c r="A6790" t="s">
        <v>39</v>
      </c>
      <c r="B6790">
        <v>2022</v>
      </c>
      <c r="C6790" t="s">
        <v>12</v>
      </c>
      <c r="D6790" t="s">
        <v>26</v>
      </c>
      <c r="E6790" t="s">
        <v>14</v>
      </c>
      <c r="F6790" t="s">
        <v>15</v>
      </c>
      <c r="G6790" s="1">
        <v>4.4000000000000004</v>
      </c>
      <c r="H6790" s="3">
        <v>189159</v>
      </c>
      <c r="I6790" s="2">
        <v>34492</v>
      </c>
      <c r="J6790" s="3">
        <v>1981</v>
      </c>
      <c r="K6790" t="s">
        <v>16</v>
      </c>
    </row>
    <row r="6791" spans="1:11" x14ac:dyDescent="0.3">
      <c r="A6791" t="s">
        <v>39</v>
      </c>
      <c r="B6791">
        <v>2023</v>
      </c>
      <c r="C6791" t="s">
        <v>20</v>
      </c>
      <c r="D6791" t="s">
        <v>37</v>
      </c>
      <c r="E6791" t="s">
        <v>14</v>
      </c>
      <c r="F6791" t="s">
        <v>23</v>
      </c>
      <c r="G6791" s="1">
        <v>2.4</v>
      </c>
      <c r="H6791" s="3">
        <v>71644</v>
      </c>
      <c r="I6791" s="2">
        <v>107293</v>
      </c>
      <c r="J6791" s="3">
        <v>5212</v>
      </c>
      <c r="K6791" t="s">
        <v>16</v>
      </c>
    </row>
    <row r="6792" spans="1:11" x14ac:dyDescent="0.3">
      <c r="A6792" t="s">
        <v>19</v>
      </c>
      <c r="B6792">
        <v>2020</v>
      </c>
      <c r="C6792" t="s">
        <v>25</v>
      </c>
      <c r="D6792" t="s">
        <v>26</v>
      </c>
      <c r="E6792" t="s">
        <v>14</v>
      </c>
      <c r="F6792" t="s">
        <v>15</v>
      </c>
      <c r="G6792" s="1">
        <v>4.2</v>
      </c>
      <c r="H6792" s="3">
        <v>59163</v>
      </c>
      <c r="I6792" s="2">
        <v>43585</v>
      </c>
      <c r="J6792" s="3">
        <v>7409</v>
      </c>
      <c r="K6792" t="s">
        <v>27</v>
      </c>
    </row>
    <row r="6793" spans="1:11" x14ac:dyDescent="0.3">
      <c r="A6793" t="s">
        <v>33</v>
      </c>
      <c r="B6793">
        <v>2020</v>
      </c>
      <c r="C6793" t="s">
        <v>34</v>
      </c>
      <c r="D6793" t="s">
        <v>32</v>
      </c>
      <c r="E6793" t="s">
        <v>22</v>
      </c>
      <c r="F6793" t="s">
        <v>15</v>
      </c>
      <c r="G6793" s="1">
        <v>4.5999999999999996</v>
      </c>
      <c r="H6793" s="3">
        <v>45170</v>
      </c>
      <c r="I6793" s="2">
        <v>85404</v>
      </c>
      <c r="J6793" s="3">
        <v>8010</v>
      </c>
      <c r="K6793" t="s">
        <v>27</v>
      </c>
    </row>
    <row r="6794" spans="1:11" x14ac:dyDescent="0.3">
      <c r="A6794" t="s">
        <v>31</v>
      </c>
      <c r="B6794">
        <v>2020</v>
      </c>
      <c r="C6794" t="s">
        <v>18</v>
      </c>
      <c r="D6794" t="s">
        <v>32</v>
      </c>
      <c r="E6794" t="s">
        <v>14</v>
      </c>
      <c r="F6794" t="s">
        <v>23</v>
      </c>
      <c r="G6794" s="1">
        <v>4.0999999999999996</v>
      </c>
      <c r="H6794" s="3">
        <v>40498</v>
      </c>
      <c r="I6794" s="2">
        <v>59826</v>
      </c>
      <c r="J6794" s="3">
        <v>9403</v>
      </c>
      <c r="K6794" t="s">
        <v>27</v>
      </c>
    </row>
    <row r="6795" spans="1:11" x14ac:dyDescent="0.3">
      <c r="A6795" t="s">
        <v>39</v>
      </c>
      <c r="B6795">
        <v>2020</v>
      </c>
      <c r="C6795" t="s">
        <v>25</v>
      </c>
      <c r="D6795" t="s">
        <v>21</v>
      </c>
      <c r="E6795" t="s">
        <v>22</v>
      </c>
      <c r="F6795" t="s">
        <v>23</v>
      </c>
      <c r="G6795" s="1">
        <v>1.8</v>
      </c>
      <c r="H6795" s="3">
        <v>119336</v>
      </c>
      <c r="I6795" s="2">
        <v>83660</v>
      </c>
      <c r="J6795" s="3">
        <v>7633</v>
      </c>
      <c r="K6795" t="s">
        <v>27</v>
      </c>
    </row>
    <row r="6796" spans="1:11" x14ac:dyDescent="0.3">
      <c r="A6796" t="s">
        <v>11</v>
      </c>
      <c r="B6796">
        <v>2024</v>
      </c>
      <c r="C6796" t="s">
        <v>18</v>
      </c>
      <c r="D6796" t="s">
        <v>21</v>
      </c>
      <c r="E6796" t="s">
        <v>22</v>
      </c>
      <c r="F6796" t="s">
        <v>15</v>
      </c>
      <c r="G6796" s="1">
        <v>1.6</v>
      </c>
      <c r="H6796" s="3">
        <v>6505</v>
      </c>
      <c r="I6796" s="2">
        <v>104903</v>
      </c>
      <c r="J6796" s="3">
        <v>2586</v>
      </c>
      <c r="K6796" t="s">
        <v>16</v>
      </c>
    </row>
    <row r="6797" spans="1:11" x14ac:dyDescent="0.3">
      <c r="A6797" t="s">
        <v>31</v>
      </c>
      <c r="B6797">
        <v>2020</v>
      </c>
      <c r="C6797" t="s">
        <v>29</v>
      </c>
      <c r="D6797" t="s">
        <v>37</v>
      </c>
      <c r="E6797" t="s">
        <v>14</v>
      </c>
      <c r="F6797" t="s">
        <v>15</v>
      </c>
      <c r="G6797" s="1">
        <v>2.6</v>
      </c>
      <c r="H6797" s="3">
        <v>198590</v>
      </c>
      <c r="I6797" s="2">
        <v>69772</v>
      </c>
      <c r="J6797" s="3">
        <v>5116</v>
      </c>
      <c r="K6797" t="s">
        <v>16</v>
      </c>
    </row>
    <row r="6798" spans="1:11" x14ac:dyDescent="0.3">
      <c r="A6798" t="s">
        <v>11</v>
      </c>
      <c r="B6798">
        <v>2020</v>
      </c>
      <c r="C6798" t="s">
        <v>18</v>
      </c>
      <c r="D6798" t="s">
        <v>13</v>
      </c>
      <c r="E6798" t="s">
        <v>22</v>
      </c>
      <c r="F6798" t="s">
        <v>15</v>
      </c>
      <c r="G6798" s="1">
        <v>3.3</v>
      </c>
      <c r="H6798" s="3">
        <v>55886</v>
      </c>
      <c r="I6798" s="2">
        <v>39717</v>
      </c>
      <c r="J6798" s="3">
        <v>7280</v>
      </c>
      <c r="K6798" t="s">
        <v>27</v>
      </c>
    </row>
    <row r="6799" spans="1:11" x14ac:dyDescent="0.3">
      <c r="A6799" t="s">
        <v>19</v>
      </c>
      <c r="B6799">
        <v>2024</v>
      </c>
      <c r="C6799" t="s">
        <v>34</v>
      </c>
      <c r="D6799" t="s">
        <v>37</v>
      </c>
      <c r="E6799" t="s">
        <v>14</v>
      </c>
      <c r="F6799" t="s">
        <v>15</v>
      </c>
      <c r="G6799" s="1">
        <v>2.2000000000000002</v>
      </c>
      <c r="H6799" s="3">
        <v>143792</v>
      </c>
      <c r="I6799" s="2">
        <v>46203</v>
      </c>
      <c r="J6799" s="3">
        <v>1200</v>
      </c>
      <c r="K6799" t="s">
        <v>16</v>
      </c>
    </row>
    <row r="6800" spans="1:11" x14ac:dyDescent="0.3">
      <c r="A6800" t="s">
        <v>39</v>
      </c>
      <c r="B6800">
        <v>2021</v>
      </c>
      <c r="C6800" t="s">
        <v>12</v>
      </c>
      <c r="D6800" t="s">
        <v>21</v>
      </c>
      <c r="E6800" t="s">
        <v>35</v>
      </c>
      <c r="F6800" t="s">
        <v>15</v>
      </c>
      <c r="G6800" s="1">
        <v>2</v>
      </c>
      <c r="H6800" s="3">
        <v>178363</v>
      </c>
      <c r="I6800" s="2">
        <v>101053</v>
      </c>
      <c r="J6800" s="3">
        <v>3924</v>
      </c>
      <c r="K6800" t="s">
        <v>16</v>
      </c>
    </row>
    <row r="6801" spans="1:11" x14ac:dyDescent="0.3">
      <c r="A6801" t="s">
        <v>40</v>
      </c>
      <c r="B6801">
        <v>2023</v>
      </c>
      <c r="C6801" t="s">
        <v>12</v>
      </c>
      <c r="D6801" t="s">
        <v>28</v>
      </c>
      <c r="E6801" t="s">
        <v>22</v>
      </c>
      <c r="F6801" t="s">
        <v>15</v>
      </c>
      <c r="G6801" s="1">
        <v>1.5</v>
      </c>
      <c r="H6801" s="3">
        <v>61086</v>
      </c>
      <c r="I6801" s="2">
        <v>76617</v>
      </c>
      <c r="J6801" s="3">
        <v>358</v>
      </c>
      <c r="K6801" t="s">
        <v>16</v>
      </c>
    </row>
    <row r="6802" spans="1:11" x14ac:dyDescent="0.3">
      <c r="A6802" t="s">
        <v>33</v>
      </c>
      <c r="B6802">
        <v>2021</v>
      </c>
      <c r="C6802" t="s">
        <v>12</v>
      </c>
      <c r="D6802" t="s">
        <v>21</v>
      </c>
      <c r="E6802" t="s">
        <v>14</v>
      </c>
      <c r="F6802" t="s">
        <v>23</v>
      </c>
      <c r="G6802" s="1">
        <v>4.7</v>
      </c>
      <c r="H6802" s="3">
        <v>101331</v>
      </c>
      <c r="I6802" s="2">
        <v>77286</v>
      </c>
      <c r="J6802" s="3">
        <v>8779</v>
      </c>
      <c r="K6802" t="s">
        <v>27</v>
      </c>
    </row>
    <row r="6803" spans="1:11" x14ac:dyDescent="0.3">
      <c r="A6803" t="s">
        <v>19</v>
      </c>
      <c r="B6803">
        <v>2021</v>
      </c>
      <c r="C6803" t="s">
        <v>12</v>
      </c>
      <c r="D6803" t="s">
        <v>37</v>
      </c>
      <c r="E6803" t="s">
        <v>35</v>
      </c>
      <c r="F6803" t="s">
        <v>15</v>
      </c>
      <c r="G6803" s="1">
        <v>2.2000000000000002</v>
      </c>
      <c r="H6803" s="3">
        <v>100253</v>
      </c>
      <c r="I6803" s="2">
        <v>98359</v>
      </c>
      <c r="J6803" s="3">
        <v>2772</v>
      </c>
      <c r="K6803" t="s">
        <v>16</v>
      </c>
    </row>
    <row r="6804" spans="1:11" x14ac:dyDescent="0.3">
      <c r="A6804" t="s">
        <v>38</v>
      </c>
      <c r="B6804">
        <v>2020</v>
      </c>
      <c r="C6804" t="s">
        <v>18</v>
      </c>
      <c r="D6804" t="s">
        <v>37</v>
      </c>
      <c r="E6804" t="s">
        <v>14</v>
      </c>
      <c r="F6804" t="s">
        <v>15</v>
      </c>
      <c r="G6804" s="1">
        <v>4</v>
      </c>
      <c r="H6804" s="3">
        <v>29719</v>
      </c>
      <c r="I6804" s="2">
        <v>33685</v>
      </c>
      <c r="J6804" s="3">
        <v>5098</v>
      </c>
      <c r="K6804" t="s">
        <v>16</v>
      </c>
    </row>
    <row r="6805" spans="1:11" x14ac:dyDescent="0.3">
      <c r="A6805" t="s">
        <v>19</v>
      </c>
      <c r="B6805">
        <v>2021</v>
      </c>
      <c r="C6805" t="s">
        <v>20</v>
      </c>
      <c r="D6805" t="s">
        <v>37</v>
      </c>
      <c r="E6805" t="s">
        <v>14</v>
      </c>
      <c r="F6805" t="s">
        <v>23</v>
      </c>
      <c r="G6805" s="1">
        <v>3.7</v>
      </c>
      <c r="H6805" s="3">
        <v>198975</v>
      </c>
      <c r="I6805" s="2">
        <v>36493</v>
      </c>
      <c r="J6805" s="3">
        <v>1471</v>
      </c>
      <c r="K6805" t="s">
        <v>16</v>
      </c>
    </row>
    <row r="6806" spans="1:11" x14ac:dyDescent="0.3">
      <c r="A6806" t="s">
        <v>24</v>
      </c>
      <c r="B6806">
        <v>2020</v>
      </c>
      <c r="C6806" t="s">
        <v>34</v>
      </c>
      <c r="D6806" t="s">
        <v>32</v>
      </c>
      <c r="E6806" t="s">
        <v>30</v>
      </c>
      <c r="F6806" t="s">
        <v>15</v>
      </c>
      <c r="G6806" s="1">
        <v>2.9</v>
      </c>
      <c r="H6806" s="3">
        <v>174107</v>
      </c>
      <c r="I6806" s="2">
        <v>31002</v>
      </c>
      <c r="J6806" s="3">
        <v>4369</v>
      </c>
      <c r="K6806" t="s">
        <v>16</v>
      </c>
    </row>
    <row r="6807" spans="1:11" x14ac:dyDescent="0.3">
      <c r="A6807" t="s">
        <v>33</v>
      </c>
      <c r="B6807">
        <v>2023</v>
      </c>
      <c r="C6807" t="s">
        <v>20</v>
      </c>
      <c r="D6807" t="s">
        <v>13</v>
      </c>
      <c r="E6807" t="s">
        <v>14</v>
      </c>
      <c r="F6807" t="s">
        <v>15</v>
      </c>
      <c r="G6807" s="1">
        <v>1.9</v>
      </c>
      <c r="H6807" s="3">
        <v>17992</v>
      </c>
      <c r="I6807" s="2">
        <v>35429</v>
      </c>
      <c r="J6807" s="3">
        <v>3000</v>
      </c>
      <c r="K6807" t="s">
        <v>16</v>
      </c>
    </row>
    <row r="6808" spans="1:11" x14ac:dyDescent="0.3">
      <c r="A6808" t="s">
        <v>31</v>
      </c>
      <c r="B6808">
        <v>2022</v>
      </c>
      <c r="C6808" t="s">
        <v>18</v>
      </c>
      <c r="D6808" t="s">
        <v>37</v>
      </c>
      <c r="E6808" t="s">
        <v>35</v>
      </c>
      <c r="F6808" t="s">
        <v>23</v>
      </c>
      <c r="G6808" s="1">
        <v>4.2</v>
      </c>
      <c r="H6808" s="3">
        <v>118675</v>
      </c>
      <c r="I6808" s="2">
        <v>47445</v>
      </c>
      <c r="J6808" s="3">
        <v>7225</v>
      </c>
      <c r="K6808" t="s">
        <v>27</v>
      </c>
    </row>
    <row r="6809" spans="1:11" x14ac:dyDescent="0.3">
      <c r="A6809" t="s">
        <v>40</v>
      </c>
      <c r="B6809">
        <v>2024</v>
      </c>
      <c r="C6809" t="s">
        <v>34</v>
      </c>
      <c r="D6809" t="s">
        <v>21</v>
      </c>
      <c r="E6809" t="s">
        <v>30</v>
      </c>
      <c r="F6809" t="s">
        <v>23</v>
      </c>
      <c r="G6809" s="1">
        <v>2.2000000000000002</v>
      </c>
      <c r="H6809" s="3">
        <v>102279</v>
      </c>
      <c r="I6809" s="2">
        <v>114677</v>
      </c>
      <c r="J6809" s="3">
        <v>9855</v>
      </c>
      <c r="K6809" t="s">
        <v>27</v>
      </c>
    </row>
    <row r="6810" spans="1:11" x14ac:dyDescent="0.3">
      <c r="A6810" t="s">
        <v>36</v>
      </c>
      <c r="B6810">
        <v>2020</v>
      </c>
      <c r="C6810" t="s">
        <v>18</v>
      </c>
      <c r="D6810" t="s">
        <v>13</v>
      </c>
      <c r="E6810" t="s">
        <v>14</v>
      </c>
      <c r="F6810" t="s">
        <v>23</v>
      </c>
      <c r="G6810" s="1">
        <v>1.5</v>
      </c>
      <c r="H6810" s="3">
        <v>185941</v>
      </c>
      <c r="I6810" s="2">
        <v>87042</v>
      </c>
      <c r="J6810" s="3">
        <v>652</v>
      </c>
      <c r="K6810" t="s">
        <v>16</v>
      </c>
    </row>
    <row r="6811" spans="1:11" x14ac:dyDescent="0.3">
      <c r="A6811" t="s">
        <v>40</v>
      </c>
      <c r="B6811">
        <v>2023</v>
      </c>
      <c r="C6811" t="s">
        <v>20</v>
      </c>
      <c r="D6811" t="s">
        <v>28</v>
      </c>
      <c r="E6811" t="s">
        <v>35</v>
      </c>
      <c r="F6811" t="s">
        <v>15</v>
      </c>
      <c r="G6811" s="1">
        <v>4.5</v>
      </c>
      <c r="H6811" s="3">
        <v>171291</v>
      </c>
      <c r="I6811" s="2">
        <v>49107</v>
      </c>
      <c r="J6811" s="3">
        <v>9400</v>
      </c>
      <c r="K6811" t="s">
        <v>27</v>
      </c>
    </row>
    <row r="6812" spans="1:11" x14ac:dyDescent="0.3">
      <c r="A6812" t="s">
        <v>38</v>
      </c>
      <c r="B6812">
        <v>2023</v>
      </c>
      <c r="C6812" t="s">
        <v>29</v>
      </c>
      <c r="D6812" t="s">
        <v>26</v>
      </c>
      <c r="E6812" t="s">
        <v>14</v>
      </c>
      <c r="F6812" t="s">
        <v>15</v>
      </c>
      <c r="G6812" s="1">
        <v>4.2</v>
      </c>
      <c r="H6812" s="3">
        <v>81127</v>
      </c>
      <c r="I6812" s="2">
        <v>34941</v>
      </c>
      <c r="J6812" s="3">
        <v>2152</v>
      </c>
      <c r="K6812" t="s">
        <v>16</v>
      </c>
    </row>
    <row r="6813" spans="1:11" x14ac:dyDescent="0.3">
      <c r="A6813" t="s">
        <v>38</v>
      </c>
      <c r="B6813">
        <v>2023</v>
      </c>
      <c r="C6813" t="s">
        <v>25</v>
      </c>
      <c r="D6813" t="s">
        <v>28</v>
      </c>
      <c r="E6813" t="s">
        <v>22</v>
      </c>
      <c r="F6813" t="s">
        <v>23</v>
      </c>
      <c r="G6813" s="1">
        <v>3.2</v>
      </c>
      <c r="H6813" s="3">
        <v>115738</v>
      </c>
      <c r="I6813" s="2">
        <v>118475</v>
      </c>
      <c r="J6813" s="3">
        <v>1621</v>
      </c>
      <c r="K6813" t="s">
        <v>16</v>
      </c>
    </row>
    <row r="6814" spans="1:11" x14ac:dyDescent="0.3">
      <c r="A6814" t="s">
        <v>17</v>
      </c>
      <c r="B6814">
        <v>2021</v>
      </c>
      <c r="C6814" t="s">
        <v>18</v>
      </c>
      <c r="D6814" t="s">
        <v>28</v>
      </c>
      <c r="E6814" t="s">
        <v>22</v>
      </c>
      <c r="F6814" t="s">
        <v>15</v>
      </c>
      <c r="G6814" s="1">
        <v>2.9</v>
      </c>
      <c r="H6814" s="3">
        <v>69489</v>
      </c>
      <c r="I6814" s="2">
        <v>40249</v>
      </c>
      <c r="J6814" s="3">
        <v>9346</v>
      </c>
      <c r="K6814" t="s">
        <v>27</v>
      </c>
    </row>
    <row r="6815" spans="1:11" x14ac:dyDescent="0.3">
      <c r="A6815" t="s">
        <v>31</v>
      </c>
      <c r="B6815">
        <v>2020</v>
      </c>
      <c r="C6815" t="s">
        <v>18</v>
      </c>
      <c r="D6815" t="s">
        <v>37</v>
      </c>
      <c r="E6815" t="s">
        <v>30</v>
      </c>
      <c r="F6815" t="s">
        <v>23</v>
      </c>
      <c r="G6815" s="1">
        <v>2.9</v>
      </c>
      <c r="H6815" s="3">
        <v>54360</v>
      </c>
      <c r="I6815" s="2">
        <v>34873</v>
      </c>
      <c r="J6815" s="3">
        <v>3887</v>
      </c>
      <c r="K6815" t="s">
        <v>16</v>
      </c>
    </row>
    <row r="6816" spans="1:11" x14ac:dyDescent="0.3">
      <c r="A6816" t="s">
        <v>19</v>
      </c>
      <c r="B6816">
        <v>2023</v>
      </c>
      <c r="C6816" t="s">
        <v>12</v>
      </c>
      <c r="D6816" t="s">
        <v>13</v>
      </c>
      <c r="E6816" t="s">
        <v>35</v>
      </c>
      <c r="F6816" t="s">
        <v>23</v>
      </c>
      <c r="G6816" s="1">
        <v>5</v>
      </c>
      <c r="H6816" s="3">
        <v>138186</v>
      </c>
      <c r="I6816" s="2">
        <v>52791</v>
      </c>
      <c r="J6816" s="3">
        <v>5976</v>
      </c>
      <c r="K6816" t="s">
        <v>16</v>
      </c>
    </row>
    <row r="6817" spans="1:11" x14ac:dyDescent="0.3">
      <c r="A6817" t="s">
        <v>19</v>
      </c>
      <c r="B6817">
        <v>2020</v>
      </c>
      <c r="C6817" t="s">
        <v>20</v>
      </c>
      <c r="D6817" t="s">
        <v>21</v>
      </c>
      <c r="E6817" t="s">
        <v>35</v>
      </c>
      <c r="F6817" t="s">
        <v>15</v>
      </c>
      <c r="G6817" s="1">
        <v>4.0999999999999996</v>
      </c>
      <c r="H6817" s="3">
        <v>112209</v>
      </c>
      <c r="I6817" s="2">
        <v>60934</v>
      </c>
      <c r="J6817" s="3">
        <v>6850</v>
      </c>
      <c r="K6817" t="s">
        <v>16</v>
      </c>
    </row>
    <row r="6818" spans="1:11" x14ac:dyDescent="0.3">
      <c r="A6818" t="s">
        <v>38</v>
      </c>
      <c r="B6818">
        <v>2021</v>
      </c>
      <c r="C6818" t="s">
        <v>20</v>
      </c>
      <c r="D6818" t="s">
        <v>13</v>
      </c>
      <c r="E6818" t="s">
        <v>14</v>
      </c>
      <c r="F6818" t="s">
        <v>23</v>
      </c>
      <c r="G6818" s="1">
        <v>3.8</v>
      </c>
      <c r="H6818" s="3">
        <v>105452</v>
      </c>
      <c r="I6818" s="2">
        <v>64933</v>
      </c>
      <c r="J6818" s="3">
        <v>9742</v>
      </c>
      <c r="K6818" t="s">
        <v>27</v>
      </c>
    </row>
    <row r="6819" spans="1:11" x14ac:dyDescent="0.3">
      <c r="A6819" t="s">
        <v>11</v>
      </c>
      <c r="B6819">
        <v>2023</v>
      </c>
      <c r="C6819" t="s">
        <v>20</v>
      </c>
      <c r="D6819" t="s">
        <v>26</v>
      </c>
      <c r="E6819" t="s">
        <v>14</v>
      </c>
      <c r="F6819" t="s">
        <v>15</v>
      </c>
      <c r="G6819" s="1">
        <v>4</v>
      </c>
      <c r="H6819" s="3">
        <v>18508</v>
      </c>
      <c r="I6819" s="2">
        <v>37991</v>
      </c>
      <c r="J6819" s="3">
        <v>4616</v>
      </c>
      <c r="K6819" t="s">
        <v>16</v>
      </c>
    </row>
    <row r="6820" spans="1:11" x14ac:dyDescent="0.3">
      <c r="A6820" t="s">
        <v>17</v>
      </c>
      <c r="B6820">
        <v>2023</v>
      </c>
      <c r="C6820" t="s">
        <v>25</v>
      </c>
      <c r="D6820" t="s">
        <v>32</v>
      </c>
      <c r="E6820" t="s">
        <v>35</v>
      </c>
      <c r="F6820" t="s">
        <v>23</v>
      </c>
      <c r="G6820" s="1">
        <v>2.6</v>
      </c>
      <c r="H6820" s="3">
        <v>113632</v>
      </c>
      <c r="I6820" s="2">
        <v>114747</v>
      </c>
      <c r="J6820" s="3">
        <v>8497</v>
      </c>
      <c r="K6820" t="s">
        <v>27</v>
      </c>
    </row>
    <row r="6821" spans="1:11" x14ac:dyDescent="0.3">
      <c r="A6821" t="s">
        <v>11</v>
      </c>
      <c r="B6821">
        <v>2021</v>
      </c>
      <c r="C6821" t="s">
        <v>34</v>
      </c>
      <c r="D6821" t="s">
        <v>26</v>
      </c>
      <c r="E6821" t="s">
        <v>22</v>
      </c>
      <c r="F6821" t="s">
        <v>23</v>
      </c>
      <c r="G6821" s="1">
        <v>1.9</v>
      </c>
      <c r="H6821" s="3">
        <v>11870</v>
      </c>
      <c r="I6821" s="2">
        <v>66559</v>
      </c>
      <c r="J6821" s="3">
        <v>382</v>
      </c>
      <c r="K6821" t="s">
        <v>16</v>
      </c>
    </row>
    <row r="6822" spans="1:11" x14ac:dyDescent="0.3">
      <c r="A6822" t="s">
        <v>33</v>
      </c>
      <c r="B6822">
        <v>2022</v>
      </c>
      <c r="C6822" t="s">
        <v>34</v>
      </c>
      <c r="D6822" t="s">
        <v>37</v>
      </c>
      <c r="E6822" t="s">
        <v>14</v>
      </c>
      <c r="F6822" t="s">
        <v>15</v>
      </c>
      <c r="G6822" s="1">
        <v>4.8</v>
      </c>
      <c r="H6822" s="3">
        <v>109601</v>
      </c>
      <c r="I6822" s="2">
        <v>46523</v>
      </c>
      <c r="J6822" s="3">
        <v>1403</v>
      </c>
      <c r="K6822" t="s">
        <v>16</v>
      </c>
    </row>
    <row r="6823" spans="1:11" x14ac:dyDescent="0.3">
      <c r="A6823" t="s">
        <v>38</v>
      </c>
      <c r="B6823">
        <v>2023</v>
      </c>
      <c r="C6823" t="s">
        <v>25</v>
      </c>
      <c r="D6823" t="s">
        <v>26</v>
      </c>
      <c r="E6823" t="s">
        <v>35</v>
      </c>
      <c r="F6823" t="s">
        <v>15</v>
      </c>
      <c r="G6823" s="1">
        <v>2.9</v>
      </c>
      <c r="H6823" s="3">
        <v>2413</v>
      </c>
      <c r="I6823" s="2">
        <v>81673</v>
      </c>
      <c r="J6823" s="3">
        <v>7253</v>
      </c>
      <c r="K6823" t="s">
        <v>27</v>
      </c>
    </row>
    <row r="6824" spans="1:11" x14ac:dyDescent="0.3">
      <c r="A6824" t="s">
        <v>41</v>
      </c>
      <c r="B6824">
        <v>2024</v>
      </c>
      <c r="C6824" t="s">
        <v>29</v>
      </c>
      <c r="D6824" t="s">
        <v>13</v>
      </c>
      <c r="E6824" t="s">
        <v>14</v>
      </c>
      <c r="F6824" t="s">
        <v>15</v>
      </c>
      <c r="G6824" s="1">
        <v>1.8</v>
      </c>
      <c r="H6824" s="3">
        <v>1594</v>
      </c>
      <c r="I6824" s="2">
        <v>77311</v>
      </c>
      <c r="J6824" s="3">
        <v>4254</v>
      </c>
      <c r="K6824" t="s">
        <v>16</v>
      </c>
    </row>
    <row r="6825" spans="1:11" x14ac:dyDescent="0.3">
      <c r="A6825" t="s">
        <v>39</v>
      </c>
      <c r="B6825">
        <v>2024</v>
      </c>
      <c r="C6825" t="s">
        <v>20</v>
      </c>
      <c r="D6825" t="s">
        <v>21</v>
      </c>
      <c r="E6825" t="s">
        <v>22</v>
      </c>
      <c r="F6825" t="s">
        <v>23</v>
      </c>
      <c r="G6825" s="1">
        <v>3.2</v>
      </c>
      <c r="H6825" s="3">
        <v>45110</v>
      </c>
      <c r="I6825" s="2">
        <v>84118</v>
      </c>
      <c r="J6825" s="3">
        <v>1108</v>
      </c>
      <c r="K6825" t="s">
        <v>16</v>
      </c>
    </row>
    <row r="6826" spans="1:11" x14ac:dyDescent="0.3">
      <c r="A6826" t="s">
        <v>40</v>
      </c>
      <c r="B6826">
        <v>2020</v>
      </c>
      <c r="C6826" t="s">
        <v>18</v>
      </c>
      <c r="D6826" t="s">
        <v>28</v>
      </c>
      <c r="E6826" t="s">
        <v>14</v>
      </c>
      <c r="F6826" t="s">
        <v>15</v>
      </c>
      <c r="G6826" s="1">
        <v>4.0999999999999996</v>
      </c>
      <c r="H6826" s="3">
        <v>97491</v>
      </c>
      <c r="I6826" s="2">
        <v>47958</v>
      </c>
      <c r="J6826" s="3">
        <v>3732</v>
      </c>
      <c r="K6826" t="s">
        <v>16</v>
      </c>
    </row>
    <row r="6827" spans="1:11" x14ac:dyDescent="0.3">
      <c r="A6827" t="s">
        <v>11</v>
      </c>
      <c r="B6827">
        <v>2020</v>
      </c>
      <c r="C6827" t="s">
        <v>25</v>
      </c>
      <c r="D6827" t="s">
        <v>13</v>
      </c>
      <c r="E6827" t="s">
        <v>22</v>
      </c>
      <c r="F6827" t="s">
        <v>15</v>
      </c>
      <c r="G6827" s="1">
        <v>3.6</v>
      </c>
      <c r="H6827" s="3">
        <v>83039</v>
      </c>
      <c r="I6827" s="2">
        <v>111903</v>
      </c>
      <c r="J6827" s="3">
        <v>8934</v>
      </c>
      <c r="K6827" t="s">
        <v>27</v>
      </c>
    </row>
    <row r="6828" spans="1:11" x14ac:dyDescent="0.3">
      <c r="A6828" t="s">
        <v>39</v>
      </c>
      <c r="B6828">
        <v>2024</v>
      </c>
      <c r="C6828" t="s">
        <v>29</v>
      </c>
      <c r="D6828" t="s">
        <v>21</v>
      </c>
      <c r="E6828" t="s">
        <v>35</v>
      </c>
      <c r="F6828" t="s">
        <v>15</v>
      </c>
      <c r="G6828" s="1">
        <v>2.5</v>
      </c>
      <c r="H6828" s="3">
        <v>75112</v>
      </c>
      <c r="I6828" s="2">
        <v>49703</v>
      </c>
      <c r="J6828" s="3">
        <v>795</v>
      </c>
      <c r="K6828" t="s">
        <v>16</v>
      </c>
    </row>
    <row r="6829" spans="1:11" x14ac:dyDescent="0.3">
      <c r="A6829" t="s">
        <v>38</v>
      </c>
      <c r="B6829">
        <v>2024</v>
      </c>
      <c r="C6829" t="s">
        <v>12</v>
      </c>
      <c r="D6829" t="s">
        <v>37</v>
      </c>
      <c r="E6829" t="s">
        <v>22</v>
      </c>
      <c r="F6829" t="s">
        <v>23</v>
      </c>
      <c r="G6829" s="1">
        <v>2.2000000000000002</v>
      </c>
      <c r="H6829" s="3">
        <v>68108</v>
      </c>
      <c r="I6829" s="2">
        <v>52161</v>
      </c>
      <c r="J6829" s="3">
        <v>5156</v>
      </c>
      <c r="K6829" t="s">
        <v>16</v>
      </c>
    </row>
    <row r="6830" spans="1:11" x14ac:dyDescent="0.3">
      <c r="A6830" t="s">
        <v>31</v>
      </c>
      <c r="B6830">
        <v>2024</v>
      </c>
      <c r="C6830" t="s">
        <v>25</v>
      </c>
      <c r="D6830" t="s">
        <v>21</v>
      </c>
      <c r="E6830" t="s">
        <v>30</v>
      </c>
      <c r="F6830" t="s">
        <v>15</v>
      </c>
      <c r="G6830" s="1">
        <v>4.5</v>
      </c>
      <c r="H6830" s="3">
        <v>183793</v>
      </c>
      <c r="I6830" s="2">
        <v>34057</v>
      </c>
      <c r="J6830" s="3">
        <v>5732</v>
      </c>
      <c r="K6830" t="s">
        <v>16</v>
      </c>
    </row>
    <row r="6831" spans="1:11" x14ac:dyDescent="0.3">
      <c r="A6831" t="s">
        <v>38</v>
      </c>
      <c r="B6831">
        <v>2020</v>
      </c>
      <c r="C6831" t="s">
        <v>25</v>
      </c>
      <c r="D6831" t="s">
        <v>37</v>
      </c>
      <c r="E6831" t="s">
        <v>22</v>
      </c>
      <c r="F6831" t="s">
        <v>15</v>
      </c>
      <c r="G6831" s="1">
        <v>1.8</v>
      </c>
      <c r="H6831" s="3">
        <v>118683</v>
      </c>
      <c r="I6831" s="2">
        <v>108309</v>
      </c>
      <c r="J6831" s="3">
        <v>1789</v>
      </c>
      <c r="K6831" t="s">
        <v>16</v>
      </c>
    </row>
    <row r="6832" spans="1:11" x14ac:dyDescent="0.3">
      <c r="A6832" t="s">
        <v>40</v>
      </c>
      <c r="B6832">
        <v>2021</v>
      </c>
      <c r="C6832" t="s">
        <v>29</v>
      </c>
      <c r="D6832" t="s">
        <v>28</v>
      </c>
      <c r="E6832" t="s">
        <v>22</v>
      </c>
      <c r="F6832" t="s">
        <v>23</v>
      </c>
      <c r="G6832" s="1">
        <v>4.4000000000000004</v>
      </c>
      <c r="H6832" s="3">
        <v>80457</v>
      </c>
      <c r="I6832" s="2">
        <v>47268</v>
      </c>
      <c r="J6832" s="3">
        <v>1597</v>
      </c>
      <c r="K6832" t="s">
        <v>16</v>
      </c>
    </row>
    <row r="6833" spans="1:11" x14ac:dyDescent="0.3">
      <c r="A6833" t="s">
        <v>31</v>
      </c>
      <c r="B6833">
        <v>2024</v>
      </c>
      <c r="C6833" t="s">
        <v>29</v>
      </c>
      <c r="D6833" t="s">
        <v>13</v>
      </c>
      <c r="E6833" t="s">
        <v>22</v>
      </c>
      <c r="F6833" t="s">
        <v>15</v>
      </c>
      <c r="G6833" s="1">
        <v>3</v>
      </c>
      <c r="H6833" s="3">
        <v>53478</v>
      </c>
      <c r="I6833" s="2">
        <v>68025</v>
      </c>
      <c r="J6833" s="3">
        <v>4250</v>
      </c>
      <c r="K6833" t="s">
        <v>16</v>
      </c>
    </row>
    <row r="6834" spans="1:11" x14ac:dyDescent="0.3">
      <c r="A6834" t="s">
        <v>41</v>
      </c>
      <c r="B6834">
        <v>2024</v>
      </c>
      <c r="C6834" t="s">
        <v>29</v>
      </c>
      <c r="D6834" t="s">
        <v>32</v>
      </c>
      <c r="E6834" t="s">
        <v>22</v>
      </c>
      <c r="F6834" t="s">
        <v>23</v>
      </c>
      <c r="G6834" s="1">
        <v>3.9</v>
      </c>
      <c r="H6834" s="3">
        <v>90626</v>
      </c>
      <c r="I6834" s="2">
        <v>50000</v>
      </c>
      <c r="J6834" s="3">
        <v>2278</v>
      </c>
      <c r="K6834" t="s">
        <v>16</v>
      </c>
    </row>
    <row r="6835" spans="1:11" x14ac:dyDescent="0.3">
      <c r="A6835" t="s">
        <v>11</v>
      </c>
      <c r="B6835">
        <v>2024</v>
      </c>
      <c r="C6835" t="s">
        <v>25</v>
      </c>
      <c r="D6835" t="s">
        <v>13</v>
      </c>
      <c r="E6835" t="s">
        <v>22</v>
      </c>
      <c r="F6835" t="s">
        <v>23</v>
      </c>
      <c r="G6835" s="1">
        <v>5</v>
      </c>
      <c r="H6835" s="3">
        <v>182973</v>
      </c>
      <c r="I6835" s="2">
        <v>61095</v>
      </c>
      <c r="J6835" s="3">
        <v>9250</v>
      </c>
      <c r="K6835" t="s">
        <v>27</v>
      </c>
    </row>
    <row r="6836" spans="1:11" x14ac:dyDescent="0.3">
      <c r="A6836" t="s">
        <v>36</v>
      </c>
      <c r="B6836">
        <v>2020</v>
      </c>
      <c r="C6836" t="s">
        <v>34</v>
      </c>
      <c r="D6836" t="s">
        <v>32</v>
      </c>
      <c r="E6836" t="s">
        <v>30</v>
      </c>
      <c r="F6836" t="s">
        <v>23</v>
      </c>
      <c r="G6836" s="1">
        <v>2.9</v>
      </c>
      <c r="H6836" s="3">
        <v>191513</v>
      </c>
      <c r="I6836" s="2">
        <v>68840</v>
      </c>
      <c r="J6836" s="3">
        <v>6291</v>
      </c>
      <c r="K6836" t="s">
        <v>16</v>
      </c>
    </row>
    <row r="6837" spans="1:11" x14ac:dyDescent="0.3">
      <c r="A6837" t="s">
        <v>19</v>
      </c>
      <c r="B6837">
        <v>2024</v>
      </c>
      <c r="C6837" t="s">
        <v>20</v>
      </c>
      <c r="D6837" t="s">
        <v>28</v>
      </c>
      <c r="E6837" t="s">
        <v>22</v>
      </c>
      <c r="F6837" t="s">
        <v>15</v>
      </c>
      <c r="G6837" s="1">
        <v>1.9</v>
      </c>
      <c r="H6837" s="3">
        <v>32347</v>
      </c>
      <c r="I6837" s="2">
        <v>43737</v>
      </c>
      <c r="J6837" s="3">
        <v>9972</v>
      </c>
      <c r="K6837" t="s">
        <v>27</v>
      </c>
    </row>
    <row r="6838" spans="1:11" x14ac:dyDescent="0.3">
      <c r="A6838" t="s">
        <v>24</v>
      </c>
      <c r="B6838">
        <v>2020</v>
      </c>
      <c r="C6838" t="s">
        <v>34</v>
      </c>
      <c r="D6838" t="s">
        <v>28</v>
      </c>
      <c r="E6838" t="s">
        <v>35</v>
      </c>
      <c r="F6838" t="s">
        <v>23</v>
      </c>
      <c r="G6838" s="1">
        <v>3.2</v>
      </c>
      <c r="H6838" s="3">
        <v>5522</v>
      </c>
      <c r="I6838" s="2">
        <v>74864</v>
      </c>
      <c r="J6838" s="3">
        <v>7005</v>
      </c>
      <c r="K6838" t="s">
        <v>27</v>
      </c>
    </row>
    <row r="6839" spans="1:11" x14ac:dyDescent="0.3">
      <c r="A6839" t="s">
        <v>31</v>
      </c>
      <c r="B6839">
        <v>2023</v>
      </c>
      <c r="C6839" t="s">
        <v>25</v>
      </c>
      <c r="D6839" t="s">
        <v>13</v>
      </c>
      <c r="E6839" t="s">
        <v>35</v>
      </c>
      <c r="F6839" t="s">
        <v>23</v>
      </c>
      <c r="G6839" s="1">
        <v>1.6</v>
      </c>
      <c r="H6839" s="3">
        <v>73502</v>
      </c>
      <c r="I6839" s="2">
        <v>92482</v>
      </c>
      <c r="J6839" s="3">
        <v>1120</v>
      </c>
      <c r="K6839" t="s">
        <v>16</v>
      </c>
    </row>
    <row r="6840" spans="1:11" x14ac:dyDescent="0.3">
      <c r="A6840" t="s">
        <v>36</v>
      </c>
      <c r="B6840">
        <v>2020</v>
      </c>
      <c r="C6840" t="s">
        <v>25</v>
      </c>
      <c r="D6840" t="s">
        <v>26</v>
      </c>
      <c r="E6840" t="s">
        <v>22</v>
      </c>
      <c r="F6840" t="s">
        <v>23</v>
      </c>
      <c r="G6840" s="1">
        <v>2.9</v>
      </c>
      <c r="H6840" s="3">
        <v>116155</v>
      </c>
      <c r="I6840" s="2">
        <v>68643</v>
      </c>
      <c r="J6840" s="3">
        <v>8504</v>
      </c>
      <c r="K6840" t="s">
        <v>27</v>
      </c>
    </row>
    <row r="6841" spans="1:11" x14ac:dyDescent="0.3">
      <c r="A6841" t="s">
        <v>24</v>
      </c>
      <c r="B6841">
        <v>2022</v>
      </c>
      <c r="C6841" t="s">
        <v>29</v>
      </c>
      <c r="D6841" t="s">
        <v>28</v>
      </c>
      <c r="E6841" t="s">
        <v>30</v>
      </c>
      <c r="F6841" t="s">
        <v>23</v>
      </c>
      <c r="G6841" s="1">
        <v>4.9000000000000004</v>
      </c>
      <c r="H6841" s="3">
        <v>117497</v>
      </c>
      <c r="I6841" s="2">
        <v>65576</v>
      </c>
      <c r="J6841" s="3">
        <v>7038</v>
      </c>
      <c r="K6841" t="s">
        <v>27</v>
      </c>
    </row>
    <row r="6842" spans="1:11" x14ac:dyDescent="0.3">
      <c r="A6842" t="s">
        <v>11</v>
      </c>
      <c r="B6842">
        <v>2024</v>
      </c>
      <c r="C6842" t="s">
        <v>20</v>
      </c>
      <c r="D6842" t="s">
        <v>32</v>
      </c>
      <c r="E6842" t="s">
        <v>14</v>
      </c>
      <c r="F6842" t="s">
        <v>15</v>
      </c>
      <c r="G6842" s="1">
        <v>3.5</v>
      </c>
      <c r="H6842" s="3">
        <v>133294</v>
      </c>
      <c r="I6842" s="2">
        <v>74199</v>
      </c>
      <c r="J6842" s="3">
        <v>4746</v>
      </c>
      <c r="K6842" t="s">
        <v>16</v>
      </c>
    </row>
    <row r="6843" spans="1:11" x14ac:dyDescent="0.3">
      <c r="A6843" t="s">
        <v>40</v>
      </c>
      <c r="B6843">
        <v>2023</v>
      </c>
      <c r="C6843" t="s">
        <v>18</v>
      </c>
      <c r="D6843" t="s">
        <v>28</v>
      </c>
      <c r="E6843" t="s">
        <v>35</v>
      </c>
      <c r="F6843" t="s">
        <v>15</v>
      </c>
      <c r="G6843" s="1">
        <v>4.9000000000000004</v>
      </c>
      <c r="H6843" s="3">
        <v>174625</v>
      </c>
      <c r="I6843" s="2">
        <v>33323</v>
      </c>
      <c r="J6843" s="3">
        <v>143</v>
      </c>
      <c r="K6843" t="s">
        <v>16</v>
      </c>
    </row>
    <row r="6844" spans="1:11" x14ac:dyDescent="0.3">
      <c r="A6844" t="s">
        <v>31</v>
      </c>
      <c r="B6844">
        <v>2022</v>
      </c>
      <c r="C6844" t="s">
        <v>18</v>
      </c>
      <c r="D6844" t="s">
        <v>37</v>
      </c>
      <c r="E6844" t="s">
        <v>35</v>
      </c>
      <c r="F6844" t="s">
        <v>15</v>
      </c>
      <c r="G6844" s="1">
        <v>1.9</v>
      </c>
      <c r="H6844" s="3">
        <v>47508</v>
      </c>
      <c r="I6844" s="2">
        <v>69784</v>
      </c>
      <c r="J6844" s="3">
        <v>3885</v>
      </c>
      <c r="K6844" t="s">
        <v>16</v>
      </c>
    </row>
    <row r="6845" spans="1:11" x14ac:dyDescent="0.3">
      <c r="A6845" t="s">
        <v>39</v>
      </c>
      <c r="B6845">
        <v>2022</v>
      </c>
      <c r="C6845" t="s">
        <v>29</v>
      </c>
      <c r="D6845" t="s">
        <v>28</v>
      </c>
      <c r="E6845" t="s">
        <v>22</v>
      </c>
      <c r="F6845" t="s">
        <v>15</v>
      </c>
      <c r="G6845" s="1">
        <v>4.7</v>
      </c>
      <c r="H6845" s="3">
        <v>147901</v>
      </c>
      <c r="I6845" s="2">
        <v>76541</v>
      </c>
      <c r="J6845" s="3">
        <v>7408</v>
      </c>
      <c r="K6845" t="s">
        <v>27</v>
      </c>
    </row>
    <row r="6846" spans="1:11" x14ac:dyDescent="0.3">
      <c r="A6846" t="s">
        <v>31</v>
      </c>
      <c r="B6846">
        <v>2024</v>
      </c>
      <c r="C6846" t="s">
        <v>34</v>
      </c>
      <c r="D6846" t="s">
        <v>28</v>
      </c>
      <c r="E6846" t="s">
        <v>35</v>
      </c>
      <c r="F6846" t="s">
        <v>23</v>
      </c>
      <c r="G6846" s="1">
        <v>4.8</v>
      </c>
      <c r="H6846" s="3">
        <v>107464</v>
      </c>
      <c r="I6846" s="2">
        <v>59145</v>
      </c>
      <c r="J6846" s="3">
        <v>8506</v>
      </c>
      <c r="K6846" t="s">
        <v>27</v>
      </c>
    </row>
    <row r="6847" spans="1:11" x14ac:dyDescent="0.3">
      <c r="A6847" t="s">
        <v>19</v>
      </c>
      <c r="B6847">
        <v>2024</v>
      </c>
      <c r="C6847" t="s">
        <v>25</v>
      </c>
      <c r="D6847" t="s">
        <v>37</v>
      </c>
      <c r="E6847" t="s">
        <v>22</v>
      </c>
      <c r="F6847" t="s">
        <v>23</v>
      </c>
      <c r="G6847" s="1">
        <v>1.9</v>
      </c>
      <c r="H6847" s="3">
        <v>188452</v>
      </c>
      <c r="I6847" s="2">
        <v>115825</v>
      </c>
      <c r="J6847" s="3">
        <v>7691</v>
      </c>
      <c r="K6847" t="s">
        <v>27</v>
      </c>
    </row>
    <row r="6848" spans="1:11" x14ac:dyDescent="0.3">
      <c r="A6848" t="s">
        <v>40</v>
      </c>
      <c r="B6848">
        <v>2021</v>
      </c>
      <c r="C6848" t="s">
        <v>25</v>
      </c>
      <c r="D6848" t="s">
        <v>37</v>
      </c>
      <c r="E6848" t="s">
        <v>30</v>
      </c>
      <c r="F6848" t="s">
        <v>15</v>
      </c>
      <c r="G6848" s="1">
        <v>1.6</v>
      </c>
      <c r="H6848" s="3">
        <v>161970</v>
      </c>
      <c r="I6848" s="2">
        <v>39546</v>
      </c>
      <c r="J6848" s="3">
        <v>1531</v>
      </c>
      <c r="K6848" t="s">
        <v>16</v>
      </c>
    </row>
    <row r="6849" spans="1:11" x14ac:dyDescent="0.3">
      <c r="A6849" t="s">
        <v>17</v>
      </c>
      <c r="B6849">
        <v>2024</v>
      </c>
      <c r="C6849" t="s">
        <v>20</v>
      </c>
      <c r="D6849" t="s">
        <v>21</v>
      </c>
      <c r="E6849" t="s">
        <v>30</v>
      </c>
      <c r="F6849" t="s">
        <v>23</v>
      </c>
      <c r="G6849" s="1">
        <v>2.5</v>
      </c>
      <c r="H6849" s="3">
        <v>103622</v>
      </c>
      <c r="I6849" s="2">
        <v>49641</v>
      </c>
      <c r="J6849" s="3">
        <v>6708</v>
      </c>
      <c r="K6849" t="s">
        <v>16</v>
      </c>
    </row>
    <row r="6850" spans="1:11" x14ac:dyDescent="0.3">
      <c r="A6850" t="s">
        <v>17</v>
      </c>
      <c r="B6850">
        <v>2021</v>
      </c>
      <c r="C6850" t="s">
        <v>34</v>
      </c>
      <c r="D6850" t="s">
        <v>13</v>
      </c>
      <c r="E6850" t="s">
        <v>30</v>
      </c>
      <c r="F6850" t="s">
        <v>15</v>
      </c>
      <c r="G6850" s="1">
        <v>3.6</v>
      </c>
      <c r="H6850" s="3">
        <v>96027</v>
      </c>
      <c r="I6850" s="2">
        <v>48685</v>
      </c>
      <c r="J6850" s="3">
        <v>9085</v>
      </c>
      <c r="K6850" t="s">
        <v>27</v>
      </c>
    </row>
    <row r="6851" spans="1:11" x14ac:dyDescent="0.3">
      <c r="A6851" t="s">
        <v>39</v>
      </c>
      <c r="B6851">
        <v>2024</v>
      </c>
      <c r="C6851" t="s">
        <v>18</v>
      </c>
      <c r="D6851" t="s">
        <v>37</v>
      </c>
      <c r="E6851" t="s">
        <v>22</v>
      </c>
      <c r="F6851" t="s">
        <v>23</v>
      </c>
      <c r="G6851" s="1">
        <v>2</v>
      </c>
      <c r="H6851" s="3">
        <v>4651</v>
      </c>
      <c r="I6851" s="2">
        <v>98850</v>
      </c>
      <c r="J6851" s="3">
        <v>6352</v>
      </c>
      <c r="K6851" t="s">
        <v>16</v>
      </c>
    </row>
    <row r="6852" spans="1:11" x14ac:dyDescent="0.3">
      <c r="A6852" t="s">
        <v>24</v>
      </c>
      <c r="B6852">
        <v>2022</v>
      </c>
      <c r="C6852" t="s">
        <v>12</v>
      </c>
      <c r="D6852" t="s">
        <v>13</v>
      </c>
      <c r="E6852" t="s">
        <v>22</v>
      </c>
      <c r="F6852" t="s">
        <v>23</v>
      </c>
      <c r="G6852" s="1">
        <v>4.9000000000000004</v>
      </c>
      <c r="H6852" s="3">
        <v>127664</v>
      </c>
      <c r="I6852" s="2">
        <v>72541</v>
      </c>
      <c r="J6852" s="3">
        <v>9272</v>
      </c>
      <c r="K6852" t="s">
        <v>27</v>
      </c>
    </row>
    <row r="6853" spans="1:11" x14ac:dyDescent="0.3">
      <c r="A6853" t="s">
        <v>38</v>
      </c>
      <c r="B6853">
        <v>2021</v>
      </c>
      <c r="C6853" t="s">
        <v>12</v>
      </c>
      <c r="D6853" t="s">
        <v>32</v>
      </c>
      <c r="E6853" t="s">
        <v>30</v>
      </c>
      <c r="F6853" t="s">
        <v>23</v>
      </c>
      <c r="G6853" s="1">
        <v>3.9</v>
      </c>
      <c r="H6853" s="3">
        <v>40358</v>
      </c>
      <c r="I6853" s="2">
        <v>72314</v>
      </c>
      <c r="J6853" s="3">
        <v>5023</v>
      </c>
      <c r="K6853" t="s">
        <v>16</v>
      </c>
    </row>
    <row r="6854" spans="1:11" x14ac:dyDescent="0.3">
      <c r="A6854" t="s">
        <v>17</v>
      </c>
      <c r="B6854">
        <v>2021</v>
      </c>
      <c r="C6854" t="s">
        <v>20</v>
      </c>
      <c r="D6854" t="s">
        <v>37</v>
      </c>
      <c r="E6854" t="s">
        <v>14</v>
      </c>
      <c r="F6854" t="s">
        <v>15</v>
      </c>
      <c r="G6854" s="1">
        <v>4</v>
      </c>
      <c r="H6854" s="3">
        <v>9385</v>
      </c>
      <c r="I6854" s="2">
        <v>87285</v>
      </c>
      <c r="J6854" s="3">
        <v>7286</v>
      </c>
      <c r="K6854" t="s">
        <v>27</v>
      </c>
    </row>
    <row r="6855" spans="1:11" x14ac:dyDescent="0.3">
      <c r="A6855" t="s">
        <v>40</v>
      </c>
      <c r="B6855">
        <v>2022</v>
      </c>
      <c r="C6855" t="s">
        <v>18</v>
      </c>
      <c r="D6855" t="s">
        <v>21</v>
      </c>
      <c r="E6855" t="s">
        <v>22</v>
      </c>
      <c r="F6855" t="s">
        <v>23</v>
      </c>
      <c r="G6855" s="1">
        <v>3.4</v>
      </c>
      <c r="H6855" s="3">
        <v>25344</v>
      </c>
      <c r="I6855" s="2">
        <v>57594</v>
      </c>
      <c r="J6855" s="3">
        <v>3531</v>
      </c>
      <c r="K6855" t="s">
        <v>16</v>
      </c>
    </row>
    <row r="6856" spans="1:11" x14ac:dyDescent="0.3">
      <c r="A6856" t="s">
        <v>40</v>
      </c>
      <c r="B6856">
        <v>2021</v>
      </c>
      <c r="C6856" t="s">
        <v>20</v>
      </c>
      <c r="D6856" t="s">
        <v>32</v>
      </c>
      <c r="E6856" t="s">
        <v>14</v>
      </c>
      <c r="F6856" t="s">
        <v>23</v>
      </c>
      <c r="G6856" s="1">
        <v>3.7</v>
      </c>
      <c r="H6856" s="3">
        <v>178715</v>
      </c>
      <c r="I6856" s="2">
        <v>55132</v>
      </c>
      <c r="J6856" s="3">
        <v>2640</v>
      </c>
      <c r="K6856" t="s">
        <v>16</v>
      </c>
    </row>
    <row r="6857" spans="1:11" x14ac:dyDescent="0.3">
      <c r="A6857" t="s">
        <v>33</v>
      </c>
      <c r="B6857">
        <v>2023</v>
      </c>
      <c r="C6857" t="s">
        <v>12</v>
      </c>
      <c r="D6857" t="s">
        <v>37</v>
      </c>
      <c r="E6857" t="s">
        <v>14</v>
      </c>
      <c r="F6857" t="s">
        <v>15</v>
      </c>
      <c r="G6857" s="1">
        <v>4.0999999999999996</v>
      </c>
      <c r="H6857" s="3">
        <v>24624</v>
      </c>
      <c r="I6857" s="2">
        <v>112163</v>
      </c>
      <c r="J6857" s="3">
        <v>9607</v>
      </c>
      <c r="K6857" t="s">
        <v>27</v>
      </c>
    </row>
    <row r="6858" spans="1:11" x14ac:dyDescent="0.3">
      <c r="A6858" t="s">
        <v>36</v>
      </c>
      <c r="B6858">
        <v>2023</v>
      </c>
      <c r="C6858" t="s">
        <v>20</v>
      </c>
      <c r="D6858" t="s">
        <v>13</v>
      </c>
      <c r="E6858" t="s">
        <v>14</v>
      </c>
      <c r="F6858" t="s">
        <v>23</v>
      </c>
      <c r="G6858" s="1">
        <v>2.2999999999999998</v>
      </c>
      <c r="H6858" s="3">
        <v>142592</v>
      </c>
      <c r="I6858" s="2">
        <v>94459</v>
      </c>
      <c r="J6858" s="3">
        <v>7423</v>
      </c>
      <c r="K6858" t="s">
        <v>27</v>
      </c>
    </row>
    <row r="6859" spans="1:11" x14ac:dyDescent="0.3">
      <c r="A6859" t="s">
        <v>31</v>
      </c>
      <c r="B6859">
        <v>2021</v>
      </c>
      <c r="C6859" t="s">
        <v>20</v>
      </c>
      <c r="D6859" t="s">
        <v>32</v>
      </c>
      <c r="E6859" t="s">
        <v>22</v>
      </c>
      <c r="F6859" t="s">
        <v>23</v>
      </c>
      <c r="G6859" s="1">
        <v>4.9000000000000004</v>
      </c>
      <c r="H6859" s="3">
        <v>168483</v>
      </c>
      <c r="I6859" s="2">
        <v>95759</v>
      </c>
      <c r="J6859" s="3">
        <v>3551</v>
      </c>
      <c r="K6859" t="s">
        <v>16</v>
      </c>
    </row>
    <row r="6860" spans="1:11" x14ac:dyDescent="0.3">
      <c r="A6860" t="s">
        <v>39</v>
      </c>
      <c r="B6860">
        <v>2021</v>
      </c>
      <c r="C6860" t="s">
        <v>20</v>
      </c>
      <c r="D6860" t="s">
        <v>37</v>
      </c>
      <c r="E6860" t="s">
        <v>22</v>
      </c>
      <c r="F6860" t="s">
        <v>23</v>
      </c>
      <c r="G6860" s="1">
        <v>2.4</v>
      </c>
      <c r="H6860" s="3">
        <v>66231</v>
      </c>
      <c r="I6860" s="2">
        <v>111547</v>
      </c>
      <c r="J6860" s="3">
        <v>1108</v>
      </c>
      <c r="K6860" t="s">
        <v>16</v>
      </c>
    </row>
    <row r="6861" spans="1:11" x14ac:dyDescent="0.3">
      <c r="A6861" t="s">
        <v>41</v>
      </c>
      <c r="B6861">
        <v>2020</v>
      </c>
      <c r="C6861" t="s">
        <v>25</v>
      </c>
      <c r="D6861" t="s">
        <v>32</v>
      </c>
      <c r="E6861" t="s">
        <v>14</v>
      </c>
      <c r="F6861" t="s">
        <v>15</v>
      </c>
      <c r="G6861" s="1">
        <v>3</v>
      </c>
      <c r="H6861" s="3">
        <v>77544</v>
      </c>
      <c r="I6861" s="2">
        <v>92032</v>
      </c>
      <c r="J6861" s="3">
        <v>3980</v>
      </c>
      <c r="K6861" t="s">
        <v>16</v>
      </c>
    </row>
    <row r="6862" spans="1:11" x14ac:dyDescent="0.3">
      <c r="A6862" t="s">
        <v>24</v>
      </c>
      <c r="B6862">
        <v>2020</v>
      </c>
      <c r="C6862" t="s">
        <v>25</v>
      </c>
      <c r="D6862" t="s">
        <v>21</v>
      </c>
      <c r="E6862" t="s">
        <v>35</v>
      </c>
      <c r="F6862" t="s">
        <v>15</v>
      </c>
      <c r="G6862" s="1">
        <v>1.8</v>
      </c>
      <c r="H6862" s="3">
        <v>180131</v>
      </c>
      <c r="I6862" s="2">
        <v>82026</v>
      </c>
      <c r="J6862" s="3">
        <v>4864</v>
      </c>
      <c r="K6862" t="s">
        <v>16</v>
      </c>
    </row>
    <row r="6863" spans="1:11" x14ac:dyDescent="0.3">
      <c r="A6863" t="s">
        <v>33</v>
      </c>
      <c r="B6863">
        <v>2024</v>
      </c>
      <c r="C6863" t="s">
        <v>34</v>
      </c>
      <c r="D6863" t="s">
        <v>37</v>
      </c>
      <c r="E6863" t="s">
        <v>35</v>
      </c>
      <c r="F6863" t="s">
        <v>15</v>
      </c>
      <c r="G6863" s="1">
        <v>2.2999999999999998</v>
      </c>
      <c r="H6863" s="3">
        <v>13308</v>
      </c>
      <c r="I6863" s="2">
        <v>119773</v>
      </c>
      <c r="J6863" s="3">
        <v>6216</v>
      </c>
      <c r="K6863" t="s">
        <v>16</v>
      </c>
    </row>
    <row r="6864" spans="1:11" x14ac:dyDescent="0.3">
      <c r="A6864" t="s">
        <v>39</v>
      </c>
      <c r="B6864">
        <v>2022</v>
      </c>
      <c r="C6864" t="s">
        <v>20</v>
      </c>
      <c r="D6864" t="s">
        <v>32</v>
      </c>
      <c r="E6864" t="s">
        <v>22</v>
      </c>
      <c r="F6864" t="s">
        <v>23</v>
      </c>
      <c r="G6864" s="1">
        <v>3.8</v>
      </c>
      <c r="H6864" s="3">
        <v>184326</v>
      </c>
      <c r="I6864" s="2">
        <v>101709</v>
      </c>
      <c r="J6864" s="3">
        <v>1026</v>
      </c>
      <c r="K6864" t="s">
        <v>16</v>
      </c>
    </row>
    <row r="6865" spans="1:11" x14ac:dyDescent="0.3">
      <c r="A6865" t="s">
        <v>17</v>
      </c>
      <c r="B6865">
        <v>2021</v>
      </c>
      <c r="C6865" t="s">
        <v>29</v>
      </c>
      <c r="D6865" t="s">
        <v>32</v>
      </c>
      <c r="E6865" t="s">
        <v>22</v>
      </c>
      <c r="F6865" t="s">
        <v>23</v>
      </c>
      <c r="G6865" s="1">
        <v>2.2999999999999998</v>
      </c>
      <c r="H6865" s="3">
        <v>135130</v>
      </c>
      <c r="I6865" s="2">
        <v>119315</v>
      </c>
      <c r="J6865" s="3">
        <v>2206</v>
      </c>
      <c r="K6865" t="s">
        <v>16</v>
      </c>
    </row>
    <row r="6866" spans="1:11" x14ac:dyDescent="0.3">
      <c r="A6866" t="s">
        <v>11</v>
      </c>
      <c r="B6866">
        <v>2024</v>
      </c>
      <c r="C6866" t="s">
        <v>29</v>
      </c>
      <c r="D6866" t="s">
        <v>13</v>
      </c>
      <c r="E6866" t="s">
        <v>35</v>
      </c>
      <c r="F6866" t="s">
        <v>23</v>
      </c>
      <c r="G6866" s="1">
        <v>3.5</v>
      </c>
      <c r="H6866" s="3">
        <v>72284</v>
      </c>
      <c r="I6866" s="2">
        <v>108611</v>
      </c>
      <c r="J6866" s="3">
        <v>9164</v>
      </c>
      <c r="K6866" t="s">
        <v>27</v>
      </c>
    </row>
    <row r="6867" spans="1:11" x14ac:dyDescent="0.3">
      <c r="A6867" t="s">
        <v>40</v>
      </c>
      <c r="B6867">
        <v>2022</v>
      </c>
      <c r="C6867" t="s">
        <v>12</v>
      </c>
      <c r="D6867" t="s">
        <v>37</v>
      </c>
      <c r="E6867" t="s">
        <v>22</v>
      </c>
      <c r="F6867" t="s">
        <v>23</v>
      </c>
      <c r="G6867" s="1">
        <v>2.5</v>
      </c>
      <c r="H6867" s="3">
        <v>135112</v>
      </c>
      <c r="I6867" s="2">
        <v>78075</v>
      </c>
      <c r="J6867" s="3">
        <v>8247</v>
      </c>
      <c r="K6867" t="s">
        <v>27</v>
      </c>
    </row>
    <row r="6868" spans="1:11" x14ac:dyDescent="0.3">
      <c r="A6868" t="s">
        <v>24</v>
      </c>
      <c r="B6868">
        <v>2022</v>
      </c>
      <c r="C6868" t="s">
        <v>25</v>
      </c>
      <c r="D6868" t="s">
        <v>21</v>
      </c>
      <c r="E6868" t="s">
        <v>35</v>
      </c>
      <c r="F6868" t="s">
        <v>15</v>
      </c>
      <c r="G6868" s="1">
        <v>3.9</v>
      </c>
      <c r="H6868" s="3">
        <v>176429</v>
      </c>
      <c r="I6868" s="2">
        <v>70932</v>
      </c>
      <c r="J6868" s="3">
        <v>9632</v>
      </c>
      <c r="K6868" t="s">
        <v>27</v>
      </c>
    </row>
    <row r="6869" spans="1:11" x14ac:dyDescent="0.3">
      <c r="A6869" t="s">
        <v>36</v>
      </c>
      <c r="B6869">
        <v>2024</v>
      </c>
      <c r="C6869" t="s">
        <v>20</v>
      </c>
      <c r="D6869" t="s">
        <v>28</v>
      </c>
      <c r="E6869" t="s">
        <v>14</v>
      </c>
      <c r="F6869" t="s">
        <v>23</v>
      </c>
      <c r="G6869" s="1">
        <v>2.7</v>
      </c>
      <c r="H6869" s="3">
        <v>128077</v>
      </c>
      <c r="I6869" s="2">
        <v>85163</v>
      </c>
      <c r="J6869" s="3">
        <v>7953</v>
      </c>
      <c r="K6869" t="s">
        <v>27</v>
      </c>
    </row>
    <row r="6870" spans="1:11" x14ac:dyDescent="0.3">
      <c r="A6870" t="s">
        <v>17</v>
      </c>
      <c r="B6870">
        <v>2023</v>
      </c>
      <c r="C6870" t="s">
        <v>20</v>
      </c>
      <c r="D6870" t="s">
        <v>13</v>
      </c>
      <c r="E6870" t="s">
        <v>30</v>
      </c>
      <c r="F6870" t="s">
        <v>23</v>
      </c>
      <c r="G6870" s="1">
        <v>4.8</v>
      </c>
      <c r="H6870" s="3">
        <v>85171</v>
      </c>
      <c r="I6870" s="2">
        <v>61220</v>
      </c>
      <c r="J6870" s="3">
        <v>5031</v>
      </c>
      <c r="K6870" t="s">
        <v>16</v>
      </c>
    </row>
    <row r="6871" spans="1:11" x14ac:dyDescent="0.3">
      <c r="A6871" t="s">
        <v>38</v>
      </c>
      <c r="B6871">
        <v>2024</v>
      </c>
      <c r="C6871" t="s">
        <v>12</v>
      </c>
      <c r="D6871" t="s">
        <v>13</v>
      </c>
      <c r="E6871" t="s">
        <v>35</v>
      </c>
      <c r="F6871" t="s">
        <v>15</v>
      </c>
      <c r="G6871" s="1">
        <v>4.8</v>
      </c>
      <c r="H6871" s="3">
        <v>7400</v>
      </c>
      <c r="I6871" s="2">
        <v>97626</v>
      </c>
      <c r="J6871" s="3">
        <v>2753</v>
      </c>
      <c r="K6871" t="s">
        <v>16</v>
      </c>
    </row>
    <row r="6872" spans="1:11" x14ac:dyDescent="0.3">
      <c r="A6872" t="s">
        <v>41</v>
      </c>
      <c r="B6872">
        <v>2021</v>
      </c>
      <c r="C6872" t="s">
        <v>29</v>
      </c>
      <c r="D6872" t="s">
        <v>21</v>
      </c>
      <c r="E6872" t="s">
        <v>30</v>
      </c>
      <c r="F6872" t="s">
        <v>15</v>
      </c>
      <c r="G6872" s="1">
        <v>3.3</v>
      </c>
      <c r="H6872" s="3">
        <v>71389</v>
      </c>
      <c r="I6872" s="2">
        <v>96339</v>
      </c>
      <c r="J6872" s="3">
        <v>1685</v>
      </c>
      <c r="K6872" t="s">
        <v>16</v>
      </c>
    </row>
    <row r="6873" spans="1:11" x14ac:dyDescent="0.3">
      <c r="A6873" t="s">
        <v>39</v>
      </c>
      <c r="B6873">
        <v>2022</v>
      </c>
      <c r="C6873" t="s">
        <v>18</v>
      </c>
      <c r="D6873" t="s">
        <v>37</v>
      </c>
      <c r="E6873" t="s">
        <v>35</v>
      </c>
      <c r="F6873" t="s">
        <v>15</v>
      </c>
      <c r="G6873" s="1">
        <v>1.9</v>
      </c>
      <c r="H6873" s="3">
        <v>47752</v>
      </c>
      <c r="I6873" s="2">
        <v>115386</v>
      </c>
      <c r="J6873" s="3">
        <v>3236</v>
      </c>
      <c r="K6873" t="s">
        <v>16</v>
      </c>
    </row>
    <row r="6874" spans="1:11" x14ac:dyDescent="0.3">
      <c r="A6874" t="s">
        <v>24</v>
      </c>
      <c r="B6874">
        <v>2024</v>
      </c>
      <c r="C6874" t="s">
        <v>34</v>
      </c>
      <c r="D6874" t="s">
        <v>26</v>
      </c>
      <c r="E6874" t="s">
        <v>22</v>
      </c>
      <c r="F6874" t="s">
        <v>15</v>
      </c>
      <c r="G6874" s="1">
        <v>2.6</v>
      </c>
      <c r="H6874" s="3">
        <v>195630</v>
      </c>
      <c r="I6874" s="2">
        <v>108017</v>
      </c>
      <c r="J6874" s="3">
        <v>9346</v>
      </c>
      <c r="K6874" t="s">
        <v>27</v>
      </c>
    </row>
    <row r="6875" spans="1:11" x14ac:dyDescent="0.3">
      <c r="A6875" t="s">
        <v>39</v>
      </c>
      <c r="B6875">
        <v>2024</v>
      </c>
      <c r="C6875" t="s">
        <v>20</v>
      </c>
      <c r="D6875" t="s">
        <v>32</v>
      </c>
      <c r="E6875" t="s">
        <v>14</v>
      </c>
      <c r="F6875" t="s">
        <v>15</v>
      </c>
      <c r="G6875" s="1">
        <v>4.2</v>
      </c>
      <c r="H6875" s="3">
        <v>40579</v>
      </c>
      <c r="I6875" s="2">
        <v>98623</v>
      </c>
      <c r="J6875" s="3">
        <v>9521</v>
      </c>
      <c r="K6875" t="s">
        <v>27</v>
      </c>
    </row>
    <row r="6876" spans="1:11" x14ac:dyDescent="0.3">
      <c r="A6876" t="s">
        <v>41</v>
      </c>
      <c r="B6876">
        <v>2020</v>
      </c>
      <c r="C6876" t="s">
        <v>12</v>
      </c>
      <c r="D6876" t="s">
        <v>32</v>
      </c>
      <c r="E6876" t="s">
        <v>14</v>
      </c>
      <c r="F6876" t="s">
        <v>23</v>
      </c>
      <c r="G6876" s="1">
        <v>1.9</v>
      </c>
      <c r="H6876" s="3">
        <v>163123</v>
      </c>
      <c r="I6876" s="2">
        <v>113805</v>
      </c>
      <c r="J6876" s="3">
        <v>6292</v>
      </c>
      <c r="K6876" t="s">
        <v>16</v>
      </c>
    </row>
    <row r="6877" spans="1:11" x14ac:dyDescent="0.3">
      <c r="A6877" t="s">
        <v>38</v>
      </c>
      <c r="B6877">
        <v>2021</v>
      </c>
      <c r="C6877" t="s">
        <v>12</v>
      </c>
      <c r="D6877" t="s">
        <v>28</v>
      </c>
      <c r="E6877" t="s">
        <v>30</v>
      </c>
      <c r="F6877" t="s">
        <v>23</v>
      </c>
      <c r="G6877" s="1">
        <v>3.6</v>
      </c>
      <c r="H6877" s="3">
        <v>181195</v>
      </c>
      <c r="I6877" s="2">
        <v>52389</v>
      </c>
      <c r="J6877" s="3">
        <v>9450</v>
      </c>
      <c r="K6877" t="s">
        <v>27</v>
      </c>
    </row>
    <row r="6878" spans="1:11" x14ac:dyDescent="0.3">
      <c r="A6878" t="s">
        <v>41</v>
      </c>
      <c r="B6878">
        <v>2023</v>
      </c>
      <c r="C6878" t="s">
        <v>18</v>
      </c>
      <c r="D6878" t="s">
        <v>37</v>
      </c>
      <c r="E6878" t="s">
        <v>35</v>
      </c>
      <c r="F6878" t="s">
        <v>23</v>
      </c>
      <c r="G6878" s="1">
        <v>1.8</v>
      </c>
      <c r="H6878" s="3">
        <v>87896</v>
      </c>
      <c r="I6878" s="2">
        <v>37500</v>
      </c>
      <c r="J6878" s="3">
        <v>4163</v>
      </c>
      <c r="K6878" t="s">
        <v>16</v>
      </c>
    </row>
    <row r="6879" spans="1:11" x14ac:dyDescent="0.3">
      <c r="A6879" t="s">
        <v>11</v>
      </c>
      <c r="B6879">
        <v>2024</v>
      </c>
      <c r="C6879" t="s">
        <v>18</v>
      </c>
      <c r="D6879" t="s">
        <v>13</v>
      </c>
      <c r="E6879" t="s">
        <v>14</v>
      </c>
      <c r="F6879" t="s">
        <v>15</v>
      </c>
      <c r="G6879" s="1">
        <v>4.5999999999999996</v>
      </c>
      <c r="H6879" s="3">
        <v>29654</v>
      </c>
      <c r="I6879" s="2">
        <v>43634</v>
      </c>
      <c r="J6879" s="3">
        <v>2915</v>
      </c>
      <c r="K6879" t="s">
        <v>16</v>
      </c>
    </row>
    <row r="6880" spans="1:11" x14ac:dyDescent="0.3">
      <c r="A6880" t="s">
        <v>24</v>
      </c>
      <c r="B6880">
        <v>2023</v>
      </c>
      <c r="C6880" t="s">
        <v>29</v>
      </c>
      <c r="D6880" t="s">
        <v>21</v>
      </c>
      <c r="E6880" t="s">
        <v>14</v>
      </c>
      <c r="F6880" t="s">
        <v>15</v>
      </c>
      <c r="G6880" s="1">
        <v>2.2000000000000002</v>
      </c>
      <c r="H6880" s="3">
        <v>193329</v>
      </c>
      <c r="I6880" s="2">
        <v>91373</v>
      </c>
      <c r="J6880" s="3">
        <v>1455</v>
      </c>
      <c r="K6880" t="s">
        <v>16</v>
      </c>
    </row>
    <row r="6881" spans="1:11" x14ac:dyDescent="0.3">
      <c r="A6881" t="s">
        <v>31</v>
      </c>
      <c r="B6881">
        <v>2022</v>
      </c>
      <c r="C6881" t="s">
        <v>20</v>
      </c>
      <c r="D6881" t="s">
        <v>21</v>
      </c>
      <c r="E6881" t="s">
        <v>14</v>
      </c>
      <c r="F6881" t="s">
        <v>15</v>
      </c>
      <c r="G6881" s="1">
        <v>3.8</v>
      </c>
      <c r="H6881" s="3">
        <v>197201</v>
      </c>
      <c r="I6881" s="2">
        <v>63292</v>
      </c>
      <c r="J6881" s="3">
        <v>452</v>
      </c>
      <c r="K6881" t="s">
        <v>16</v>
      </c>
    </row>
    <row r="6882" spans="1:11" x14ac:dyDescent="0.3">
      <c r="A6882" t="s">
        <v>36</v>
      </c>
      <c r="B6882">
        <v>2020</v>
      </c>
      <c r="C6882" t="s">
        <v>20</v>
      </c>
      <c r="D6882" t="s">
        <v>37</v>
      </c>
      <c r="E6882" t="s">
        <v>22</v>
      </c>
      <c r="F6882" t="s">
        <v>23</v>
      </c>
      <c r="G6882" s="1">
        <v>1.7</v>
      </c>
      <c r="H6882" s="3">
        <v>120715</v>
      </c>
      <c r="I6882" s="2">
        <v>119215</v>
      </c>
      <c r="J6882" s="3">
        <v>2582</v>
      </c>
      <c r="K6882" t="s">
        <v>16</v>
      </c>
    </row>
    <row r="6883" spans="1:11" x14ac:dyDescent="0.3">
      <c r="A6883" t="s">
        <v>36</v>
      </c>
      <c r="B6883">
        <v>2024</v>
      </c>
      <c r="C6883" t="s">
        <v>12</v>
      </c>
      <c r="D6883" t="s">
        <v>37</v>
      </c>
      <c r="E6883" t="s">
        <v>22</v>
      </c>
      <c r="F6883" t="s">
        <v>15</v>
      </c>
      <c r="G6883" s="1">
        <v>2.2000000000000002</v>
      </c>
      <c r="H6883" s="3">
        <v>166932</v>
      </c>
      <c r="I6883" s="2">
        <v>44502</v>
      </c>
      <c r="J6883" s="3">
        <v>2535</v>
      </c>
      <c r="K6883" t="s">
        <v>16</v>
      </c>
    </row>
    <row r="6884" spans="1:11" x14ac:dyDescent="0.3">
      <c r="A6884" t="s">
        <v>33</v>
      </c>
      <c r="B6884">
        <v>2021</v>
      </c>
      <c r="C6884" t="s">
        <v>18</v>
      </c>
      <c r="D6884" t="s">
        <v>26</v>
      </c>
      <c r="E6884" t="s">
        <v>35</v>
      </c>
      <c r="F6884" t="s">
        <v>15</v>
      </c>
      <c r="G6884" s="1">
        <v>4.8</v>
      </c>
      <c r="H6884" s="3">
        <v>183096</v>
      </c>
      <c r="I6884" s="2">
        <v>106138</v>
      </c>
      <c r="J6884" s="3">
        <v>2616</v>
      </c>
      <c r="K6884" t="s">
        <v>16</v>
      </c>
    </row>
    <row r="6885" spans="1:11" x14ac:dyDescent="0.3">
      <c r="A6885" t="s">
        <v>38</v>
      </c>
      <c r="B6885">
        <v>2022</v>
      </c>
      <c r="C6885" t="s">
        <v>34</v>
      </c>
      <c r="D6885" t="s">
        <v>32</v>
      </c>
      <c r="E6885" t="s">
        <v>35</v>
      </c>
      <c r="F6885" t="s">
        <v>15</v>
      </c>
      <c r="G6885" s="1">
        <v>3.2</v>
      </c>
      <c r="H6885" s="3">
        <v>157714</v>
      </c>
      <c r="I6885" s="2">
        <v>31694</v>
      </c>
      <c r="J6885" s="3">
        <v>1208</v>
      </c>
      <c r="K6885" t="s">
        <v>16</v>
      </c>
    </row>
    <row r="6886" spans="1:11" x14ac:dyDescent="0.3">
      <c r="A6886" t="s">
        <v>11</v>
      </c>
      <c r="B6886">
        <v>2024</v>
      </c>
      <c r="C6886" t="s">
        <v>12</v>
      </c>
      <c r="D6886" t="s">
        <v>21</v>
      </c>
      <c r="E6886" t="s">
        <v>14</v>
      </c>
      <c r="F6886" t="s">
        <v>23</v>
      </c>
      <c r="G6886" s="1">
        <v>2.1</v>
      </c>
      <c r="H6886" s="3">
        <v>122896</v>
      </c>
      <c r="I6886" s="2">
        <v>114711</v>
      </c>
      <c r="J6886" s="3">
        <v>1466</v>
      </c>
      <c r="K6886" t="s">
        <v>16</v>
      </c>
    </row>
    <row r="6887" spans="1:11" x14ac:dyDescent="0.3">
      <c r="A6887" t="s">
        <v>41</v>
      </c>
      <c r="B6887">
        <v>2023</v>
      </c>
      <c r="C6887" t="s">
        <v>29</v>
      </c>
      <c r="D6887" t="s">
        <v>26</v>
      </c>
      <c r="E6887" t="s">
        <v>22</v>
      </c>
      <c r="F6887" t="s">
        <v>23</v>
      </c>
      <c r="G6887" s="1">
        <v>3</v>
      </c>
      <c r="H6887" s="3">
        <v>116666</v>
      </c>
      <c r="I6887" s="2">
        <v>60345</v>
      </c>
      <c r="J6887" s="3">
        <v>9609</v>
      </c>
      <c r="K6887" t="s">
        <v>27</v>
      </c>
    </row>
    <row r="6888" spans="1:11" x14ac:dyDescent="0.3">
      <c r="A6888" t="s">
        <v>19</v>
      </c>
      <c r="B6888">
        <v>2022</v>
      </c>
      <c r="C6888" t="s">
        <v>20</v>
      </c>
      <c r="D6888" t="s">
        <v>28</v>
      </c>
      <c r="E6888" t="s">
        <v>35</v>
      </c>
      <c r="F6888" t="s">
        <v>15</v>
      </c>
      <c r="G6888" s="1">
        <v>1.9</v>
      </c>
      <c r="H6888" s="3">
        <v>38803</v>
      </c>
      <c r="I6888" s="2">
        <v>117681</v>
      </c>
      <c r="J6888" s="3">
        <v>7158</v>
      </c>
      <c r="K6888" t="s">
        <v>27</v>
      </c>
    </row>
    <row r="6889" spans="1:11" x14ac:dyDescent="0.3">
      <c r="A6889" t="s">
        <v>41</v>
      </c>
      <c r="B6889">
        <v>2021</v>
      </c>
      <c r="C6889" t="s">
        <v>25</v>
      </c>
      <c r="D6889" t="s">
        <v>21</v>
      </c>
      <c r="E6889" t="s">
        <v>35</v>
      </c>
      <c r="F6889" t="s">
        <v>23</v>
      </c>
      <c r="G6889" s="1">
        <v>4.5</v>
      </c>
      <c r="H6889" s="3">
        <v>137373</v>
      </c>
      <c r="I6889" s="2">
        <v>99120</v>
      </c>
      <c r="J6889" s="3">
        <v>5412</v>
      </c>
      <c r="K6889" t="s">
        <v>16</v>
      </c>
    </row>
    <row r="6890" spans="1:11" x14ac:dyDescent="0.3">
      <c r="A6890" t="s">
        <v>40</v>
      </c>
      <c r="B6890">
        <v>2022</v>
      </c>
      <c r="C6890" t="s">
        <v>18</v>
      </c>
      <c r="D6890" t="s">
        <v>26</v>
      </c>
      <c r="E6890" t="s">
        <v>35</v>
      </c>
      <c r="F6890" t="s">
        <v>23</v>
      </c>
      <c r="G6890" s="1">
        <v>3.4</v>
      </c>
      <c r="H6890" s="3">
        <v>63195</v>
      </c>
      <c r="I6890" s="2">
        <v>96586</v>
      </c>
      <c r="J6890" s="3">
        <v>3246</v>
      </c>
      <c r="K6890" t="s">
        <v>16</v>
      </c>
    </row>
    <row r="6891" spans="1:11" x14ac:dyDescent="0.3">
      <c r="A6891" t="s">
        <v>19</v>
      </c>
      <c r="B6891">
        <v>2021</v>
      </c>
      <c r="C6891" t="s">
        <v>29</v>
      </c>
      <c r="D6891" t="s">
        <v>32</v>
      </c>
      <c r="E6891" t="s">
        <v>35</v>
      </c>
      <c r="F6891" t="s">
        <v>23</v>
      </c>
      <c r="G6891" s="1">
        <v>3.6</v>
      </c>
      <c r="H6891" s="3">
        <v>157989</v>
      </c>
      <c r="I6891" s="2">
        <v>73597</v>
      </c>
      <c r="J6891" s="3">
        <v>2451</v>
      </c>
      <c r="K6891" t="s">
        <v>16</v>
      </c>
    </row>
    <row r="6892" spans="1:11" x14ac:dyDescent="0.3">
      <c r="A6892" t="s">
        <v>41</v>
      </c>
      <c r="B6892">
        <v>2022</v>
      </c>
      <c r="C6892" t="s">
        <v>29</v>
      </c>
      <c r="D6892" t="s">
        <v>13</v>
      </c>
      <c r="E6892" t="s">
        <v>22</v>
      </c>
      <c r="F6892" t="s">
        <v>15</v>
      </c>
      <c r="G6892" s="1">
        <v>3.4</v>
      </c>
      <c r="H6892" s="3">
        <v>137537</v>
      </c>
      <c r="I6892" s="2">
        <v>41391</v>
      </c>
      <c r="J6892" s="3">
        <v>838</v>
      </c>
      <c r="K6892" t="s">
        <v>16</v>
      </c>
    </row>
    <row r="6893" spans="1:11" x14ac:dyDescent="0.3">
      <c r="A6893" t="s">
        <v>36</v>
      </c>
      <c r="B6893">
        <v>2023</v>
      </c>
      <c r="C6893" t="s">
        <v>29</v>
      </c>
      <c r="D6893" t="s">
        <v>32</v>
      </c>
      <c r="E6893" t="s">
        <v>30</v>
      </c>
      <c r="F6893" t="s">
        <v>23</v>
      </c>
      <c r="G6893" s="1">
        <v>2.9</v>
      </c>
      <c r="H6893" s="3">
        <v>119268</v>
      </c>
      <c r="I6893" s="2">
        <v>83269</v>
      </c>
      <c r="J6893" s="3">
        <v>9407</v>
      </c>
      <c r="K6893" t="s">
        <v>27</v>
      </c>
    </row>
    <row r="6894" spans="1:11" x14ac:dyDescent="0.3">
      <c r="A6894" t="s">
        <v>33</v>
      </c>
      <c r="B6894">
        <v>2023</v>
      </c>
      <c r="C6894" t="s">
        <v>29</v>
      </c>
      <c r="D6894" t="s">
        <v>28</v>
      </c>
      <c r="E6894" t="s">
        <v>35</v>
      </c>
      <c r="F6894" t="s">
        <v>23</v>
      </c>
      <c r="G6894" s="1">
        <v>1.9</v>
      </c>
      <c r="H6894" s="3">
        <v>157830</v>
      </c>
      <c r="I6894" s="2">
        <v>111796</v>
      </c>
      <c r="J6894" s="3">
        <v>8069</v>
      </c>
      <c r="K6894" t="s">
        <v>27</v>
      </c>
    </row>
    <row r="6895" spans="1:11" x14ac:dyDescent="0.3">
      <c r="A6895" t="s">
        <v>39</v>
      </c>
      <c r="B6895">
        <v>2024</v>
      </c>
      <c r="C6895" t="s">
        <v>25</v>
      </c>
      <c r="D6895" t="s">
        <v>21</v>
      </c>
      <c r="E6895" t="s">
        <v>14</v>
      </c>
      <c r="F6895" t="s">
        <v>23</v>
      </c>
      <c r="G6895" s="1">
        <v>4.9000000000000004</v>
      </c>
      <c r="H6895" s="3">
        <v>126047</v>
      </c>
      <c r="I6895" s="2">
        <v>53780</v>
      </c>
      <c r="J6895" s="3">
        <v>6784</v>
      </c>
      <c r="K6895" t="s">
        <v>16</v>
      </c>
    </row>
    <row r="6896" spans="1:11" x14ac:dyDescent="0.3">
      <c r="A6896" t="s">
        <v>17</v>
      </c>
      <c r="B6896">
        <v>2024</v>
      </c>
      <c r="C6896" t="s">
        <v>18</v>
      </c>
      <c r="D6896" t="s">
        <v>21</v>
      </c>
      <c r="E6896" t="s">
        <v>30</v>
      </c>
      <c r="F6896" t="s">
        <v>23</v>
      </c>
      <c r="G6896" s="1">
        <v>3.7</v>
      </c>
      <c r="H6896" s="3">
        <v>199598</v>
      </c>
      <c r="I6896" s="2">
        <v>74206</v>
      </c>
      <c r="J6896" s="3">
        <v>5423</v>
      </c>
      <c r="K6896" t="s">
        <v>16</v>
      </c>
    </row>
    <row r="6897" spans="1:11" x14ac:dyDescent="0.3">
      <c r="A6897" t="s">
        <v>36</v>
      </c>
      <c r="B6897">
        <v>2023</v>
      </c>
      <c r="C6897" t="s">
        <v>12</v>
      </c>
      <c r="D6897" t="s">
        <v>21</v>
      </c>
      <c r="E6897" t="s">
        <v>14</v>
      </c>
      <c r="F6897" t="s">
        <v>15</v>
      </c>
      <c r="G6897" s="1">
        <v>2.2999999999999998</v>
      </c>
      <c r="H6897" s="3">
        <v>81663</v>
      </c>
      <c r="I6897" s="2">
        <v>102914</v>
      </c>
      <c r="J6897" s="3">
        <v>7755</v>
      </c>
      <c r="K6897" t="s">
        <v>27</v>
      </c>
    </row>
    <row r="6898" spans="1:11" x14ac:dyDescent="0.3">
      <c r="A6898" t="s">
        <v>36</v>
      </c>
      <c r="B6898">
        <v>2023</v>
      </c>
      <c r="C6898" t="s">
        <v>12</v>
      </c>
      <c r="D6898" t="s">
        <v>37</v>
      </c>
      <c r="E6898" t="s">
        <v>30</v>
      </c>
      <c r="F6898" t="s">
        <v>23</v>
      </c>
      <c r="G6898" s="1">
        <v>3.4</v>
      </c>
      <c r="H6898" s="3">
        <v>112545</v>
      </c>
      <c r="I6898" s="2">
        <v>93176</v>
      </c>
      <c r="J6898" s="3">
        <v>1218</v>
      </c>
      <c r="K6898" t="s">
        <v>16</v>
      </c>
    </row>
    <row r="6899" spans="1:11" x14ac:dyDescent="0.3">
      <c r="A6899" t="s">
        <v>40</v>
      </c>
      <c r="B6899">
        <v>2024</v>
      </c>
      <c r="C6899" t="s">
        <v>34</v>
      </c>
      <c r="D6899" t="s">
        <v>21</v>
      </c>
      <c r="E6899" t="s">
        <v>35</v>
      </c>
      <c r="F6899" t="s">
        <v>23</v>
      </c>
      <c r="G6899" s="1">
        <v>2.2000000000000002</v>
      </c>
      <c r="H6899" s="3">
        <v>151627</v>
      </c>
      <c r="I6899" s="2">
        <v>37416</v>
      </c>
      <c r="J6899" s="3">
        <v>9577</v>
      </c>
      <c r="K6899" t="s">
        <v>27</v>
      </c>
    </row>
    <row r="6900" spans="1:11" x14ac:dyDescent="0.3">
      <c r="A6900" t="s">
        <v>40</v>
      </c>
      <c r="B6900">
        <v>2023</v>
      </c>
      <c r="C6900" t="s">
        <v>12</v>
      </c>
      <c r="D6900" t="s">
        <v>28</v>
      </c>
      <c r="E6900" t="s">
        <v>35</v>
      </c>
      <c r="F6900" t="s">
        <v>15</v>
      </c>
      <c r="G6900" s="1">
        <v>1.6</v>
      </c>
      <c r="H6900" s="3">
        <v>153261</v>
      </c>
      <c r="I6900" s="2">
        <v>88811</v>
      </c>
      <c r="J6900" s="3">
        <v>4183</v>
      </c>
      <c r="K6900" t="s">
        <v>16</v>
      </c>
    </row>
    <row r="6901" spans="1:11" x14ac:dyDescent="0.3">
      <c r="A6901" t="s">
        <v>38</v>
      </c>
      <c r="B6901">
        <v>2024</v>
      </c>
      <c r="C6901" t="s">
        <v>25</v>
      </c>
      <c r="D6901" t="s">
        <v>26</v>
      </c>
      <c r="E6901" t="s">
        <v>14</v>
      </c>
      <c r="F6901" t="s">
        <v>15</v>
      </c>
      <c r="G6901" s="1">
        <v>1.8</v>
      </c>
      <c r="H6901" s="3">
        <v>30299</v>
      </c>
      <c r="I6901" s="2">
        <v>62957</v>
      </c>
      <c r="J6901" s="3">
        <v>4311</v>
      </c>
      <c r="K6901" t="s">
        <v>16</v>
      </c>
    </row>
    <row r="6902" spans="1:11" x14ac:dyDescent="0.3">
      <c r="A6902" t="s">
        <v>40</v>
      </c>
      <c r="B6902">
        <v>2024</v>
      </c>
      <c r="C6902" t="s">
        <v>34</v>
      </c>
      <c r="D6902" t="s">
        <v>26</v>
      </c>
      <c r="E6902" t="s">
        <v>35</v>
      </c>
      <c r="F6902" t="s">
        <v>23</v>
      </c>
      <c r="G6902" s="1">
        <v>4.5</v>
      </c>
      <c r="H6902" s="3">
        <v>183009</v>
      </c>
      <c r="I6902" s="2">
        <v>33772</v>
      </c>
      <c r="J6902" s="3">
        <v>2848</v>
      </c>
      <c r="K6902" t="s">
        <v>16</v>
      </c>
    </row>
    <row r="6903" spans="1:11" x14ac:dyDescent="0.3">
      <c r="A6903" t="s">
        <v>39</v>
      </c>
      <c r="B6903">
        <v>2022</v>
      </c>
      <c r="C6903" t="s">
        <v>25</v>
      </c>
      <c r="D6903" t="s">
        <v>28</v>
      </c>
      <c r="E6903" t="s">
        <v>22</v>
      </c>
      <c r="F6903" t="s">
        <v>23</v>
      </c>
      <c r="G6903" s="1">
        <v>4.4000000000000004</v>
      </c>
      <c r="H6903" s="3">
        <v>168503</v>
      </c>
      <c r="I6903" s="2">
        <v>105855</v>
      </c>
      <c r="J6903" s="3">
        <v>6653</v>
      </c>
      <c r="K6903" t="s">
        <v>16</v>
      </c>
    </row>
    <row r="6904" spans="1:11" x14ac:dyDescent="0.3">
      <c r="A6904" t="s">
        <v>31</v>
      </c>
      <c r="B6904">
        <v>2020</v>
      </c>
      <c r="C6904" t="s">
        <v>18</v>
      </c>
      <c r="D6904" t="s">
        <v>32</v>
      </c>
      <c r="E6904" t="s">
        <v>30</v>
      </c>
      <c r="F6904" t="s">
        <v>23</v>
      </c>
      <c r="G6904" s="1">
        <v>1.6</v>
      </c>
      <c r="H6904" s="3">
        <v>43921</v>
      </c>
      <c r="I6904" s="2">
        <v>105345</v>
      </c>
      <c r="J6904" s="3">
        <v>5786</v>
      </c>
      <c r="K6904" t="s">
        <v>16</v>
      </c>
    </row>
    <row r="6905" spans="1:11" x14ac:dyDescent="0.3">
      <c r="A6905" t="s">
        <v>33</v>
      </c>
      <c r="B6905">
        <v>2021</v>
      </c>
      <c r="C6905" t="s">
        <v>20</v>
      </c>
      <c r="D6905" t="s">
        <v>32</v>
      </c>
      <c r="E6905" t="s">
        <v>35</v>
      </c>
      <c r="F6905" t="s">
        <v>23</v>
      </c>
      <c r="G6905" s="1">
        <v>3.6</v>
      </c>
      <c r="H6905" s="3">
        <v>137636</v>
      </c>
      <c r="I6905" s="2">
        <v>32542</v>
      </c>
      <c r="J6905" s="3">
        <v>4773</v>
      </c>
      <c r="K6905" t="s">
        <v>16</v>
      </c>
    </row>
    <row r="6906" spans="1:11" x14ac:dyDescent="0.3">
      <c r="A6906" t="s">
        <v>40</v>
      </c>
      <c r="B6906">
        <v>2020</v>
      </c>
      <c r="C6906" t="s">
        <v>25</v>
      </c>
      <c r="D6906" t="s">
        <v>28</v>
      </c>
      <c r="E6906" t="s">
        <v>30</v>
      </c>
      <c r="F6906" t="s">
        <v>23</v>
      </c>
      <c r="G6906" s="1">
        <v>2.1</v>
      </c>
      <c r="H6906" s="3">
        <v>111133</v>
      </c>
      <c r="I6906" s="2">
        <v>61703</v>
      </c>
      <c r="J6906" s="3">
        <v>2390</v>
      </c>
      <c r="K6906" t="s">
        <v>16</v>
      </c>
    </row>
    <row r="6907" spans="1:11" x14ac:dyDescent="0.3">
      <c r="A6907" t="s">
        <v>39</v>
      </c>
      <c r="B6907">
        <v>2021</v>
      </c>
      <c r="C6907" t="s">
        <v>12</v>
      </c>
      <c r="D6907" t="s">
        <v>32</v>
      </c>
      <c r="E6907" t="s">
        <v>14</v>
      </c>
      <c r="F6907" t="s">
        <v>15</v>
      </c>
      <c r="G6907" s="1">
        <v>4.5999999999999996</v>
      </c>
      <c r="H6907" s="3">
        <v>24916</v>
      </c>
      <c r="I6907" s="2">
        <v>109353</v>
      </c>
      <c r="J6907" s="3">
        <v>7647</v>
      </c>
      <c r="K6907" t="s">
        <v>27</v>
      </c>
    </row>
    <row r="6908" spans="1:11" x14ac:dyDescent="0.3">
      <c r="A6908" t="s">
        <v>41</v>
      </c>
      <c r="B6908">
        <v>2021</v>
      </c>
      <c r="C6908" t="s">
        <v>20</v>
      </c>
      <c r="D6908" t="s">
        <v>26</v>
      </c>
      <c r="E6908" t="s">
        <v>14</v>
      </c>
      <c r="F6908" t="s">
        <v>15</v>
      </c>
      <c r="G6908" s="1">
        <v>4</v>
      </c>
      <c r="H6908" s="3">
        <v>11521</v>
      </c>
      <c r="I6908" s="2">
        <v>44753</v>
      </c>
      <c r="J6908" s="3">
        <v>1064</v>
      </c>
      <c r="K6908" t="s">
        <v>16</v>
      </c>
    </row>
    <row r="6909" spans="1:11" x14ac:dyDescent="0.3">
      <c r="A6909" t="s">
        <v>31</v>
      </c>
      <c r="B6909">
        <v>2022</v>
      </c>
      <c r="C6909" t="s">
        <v>12</v>
      </c>
      <c r="D6909" t="s">
        <v>28</v>
      </c>
      <c r="E6909" t="s">
        <v>35</v>
      </c>
      <c r="F6909" t="s">
        <v>23</v>
      </c>
      <c r="G6909" s="1">
        <v>2.9</v>
      </c>
      <c r="H6909" s="3">
        <v>174831</v>
      </c>
      <c r="I6909" s="2">
        <v>102004</v>
      </c>
      <c r="J6909" s="3">
        <v>6319</v>
      </c>
      <c r="K6909" t="s">
        <v>16</v>
      </c>
    </row>
    <row r="6910" spans="1:11" x14ac:dyDescent="0.3">
      <c r="A6910" t="s">
        <v>40</v>
      </c>
      <c r="B6910">
        <v>2021</v>
      </c>
      <c r="C6910" t="s">
        <v>18</v>
      </c>
      <c r="D6910" t="s">
        <v>32</v>
      </c>
      <c r="E6910" t="s">
        <v>22</v>
      </c>
      <c r="F6910" t="s">
        <v>23</v>
      </c>
      <c r="G6910" s="1">
        <v>4.7</v>
      </c>
      <c r="H6910" s="3">
        <v>32688</v>
      </c>
      <c r="I6910" s="2">
        <v>101287</v>
      </c>
      <c r="J6910" s="3">
        <v>5111</v>
      </c>
      <c r="K6910" t="s">
        <v>16</v>
      </c>
    </row>
    <row r="6911" spans="1:11" x14ac:dyDescent="0.3">
      <c r="A6911" t="s">
        <v>36</v>
      </c>
      <c r="B6911">
        <v>2022</v>
      </c>
      <c r="C6911" t="s">
        <v>25</v>
      </c>
      <c r="D6911" t="s">
        <v>21</v>
      </c>
      <c r="E6911" t="s">
        <v>22</v>
      </c>
      <c r="F6911" t="s">
        <v>23</v>
      </c>
      <c r="G6911" s="1">
        <v>2.2999999999999998</v>
      </c>
      <c r="H6911" s="3">
        <v>4308</v>
      </c>
      <c r="I6911" s="2">
        <v>67608</v>
      </c>
      <c r="J6911" s="3">
        <v>9098</v>
      </c>
      <c r="K6911" t="s">
        <v>27</v>
      </c>
    </row>
    <row r="6912" spans="1:11" x14ac:dyDescent="0.3">
      <c r="A6912" t="s">
        <v>41</v>
      </c>
      <c r="B6912">
        <v>2024</v>
      </c>
      <c r="C6912" t="s">
        <v>34</v>
      </c>
      <c r="D6912" t="s">
        <v>28</v>
      </c>
      <c r="E6912" t="s">
        <v>30</v>
      </c>
      <c r="F6912" t="s">
        <v>15</v>
      </c>
      <c r="G6912" s="1">
        <v>2.7</v>
      </c>
      <c r="H6912" s="3">
        <v>184188</v>
      </c>
      <c r="I6912" s="2">
        <v>82693</v>
      </c>
      <c r="J6912" s="3">
        <v>1188</v>
      </c>
      <c r="K6912" t="s">
        <v>16</v>
      </c>
    </row>
    <row r="6913" spans="1:11" x14ac:dyDescent="0.3">
      <c r="A6913" t="s">
        <v>41</v>
      </c>
      <c r="B6913">
        <v>2021</v>
      </c>
      <c r="C6913" t="s">
        <v>20</v>
      </c>
      <c r="D6913" t="s">
        <v>13</v>
      </c>
      <c r="E6913" t="s">
        <v>22</v>
      </c>
      <c r="F6913" t="s">
        <v>23</v>
      </c>
      <c r="G6913" s="1">
        <v>4.7</v>
      </c>
      <c r="H6913" s="3">
        <v>191369</v>
      </c>
      <c r="I6913" s="2">
        <v>56438</v>
      </c>
      <c r="J6913" s="3">
        <v>5011</v>
      </c>
      <c r="K6913" t="s">
        <v>16</v>
      </c>
    </row>
    <row r="6914" spans="1:11" x14ac:dyDescent="0.3">
      <c r="A6914" t="s">
        <v>38</v>
      </c>
      <c r="B6914">
        <v>2021</v>
      </c>
      <c r="C6914" t="s">
        <v>25</v>
      </c>
      <c r="D6914" t="s">
        <v>21</v>
      </c>
      <c r="E6914" t="s">
        <v>35</v>
      </c>
      <c r="F6914" t="s">
        <v>15</v>
      </c>
      <c r="G6914" s="1">
        <v>3.2</v>
      </c>
      <c r="H6914" s="3">
        <v>122237</v>
      </c>
      <c r="I6914" s="2">
        <v>110076</v>
      </c>
      <c r="J6914" s="3">
        <v>8063</v>
      </c>
      <c r="K6914" t="s">
        <v>27</v>
      </c>
    </row>
    <row r="6915" spans="1:11" x14ac:dyDescent="0.3">
      <c r="A6915" t="s">
        <v>39</v>
      </c>
      <c r="B6915">
        <v>2020</v>
      </c>
      <c r="C6915" t="s">
        <v>18</v>
      </c>
      <c r="D6915" t="s">
        <v>13</v>
      </c>
      <c r="E6915" t="s">
        <v>35</v>
      </c>
      <c r="F6915" t="s">
        <v>15</v>
      </c>
      <c r="G6915" s="1">
        <v>4.7</v>
      </c>
      <c r="H6915" s="3">
        <v>196209</v>
      </c>
      <c r="I6915" s="2">
        <v>85120</v>
      </c>
      <c r="J6915" s="3">
        <v>2577</v>
      </c>
      <c r="K6915" t="s">
        <v>16</v>
      </c>
    </row>
    <row r="6916" spans="1:11" x14ac:dyDescent="0.3">
      <c r="A6916" t="s">
        <v>36</v>
      </c>
      <c r="B6916">
        <v>2023</v>
      </c>
      <c r="C6916" t="s">
        <v>25</v>
      </c>
      <c r="D6916" t="s">
        <v>37</v>
      </c>
      <c r="E6916" t="s">
        <v>14</v>
      </c>
      <c r="F6916" t="s">
        <v>15</v>
      </c>
      <c r="G6916" s="1">
        <v>4.7</v>
      </c>
      <c r="H6916" s="3">
        <v>39632</v>
      </c>
      <c r="I6916" s="2">
        <v>72579</v>
      </c>
      <c r="J6916" s="3">
        <v>1620</v>
      </c>
      <c r="K6916" t="s">
        <v>16</v>
      </c>
    </row>
    <row r="6917" spans="1:11" x14ac:dyDescent="0.3">
      <c r="A6917" t="s">
        <v>31</v>
      </c>
      <c r="B6917">
        <v>2021</v>
      </c>
      <c r="C6917" t="s">
        <v>29</v>
      </c>
      <c r="D6917" t="s">
        <v>32</v>
      </c>
      <c r="E6917" t="s">
        <v>35</v>
      </c>
      <c r="F6917" t="s">
        <v>23</v>
      </c>
      <c r="G6917" s="1">
        <v>4.2</v>
      </c>
      <c r="H6917" s="3">
        <v>90718</v>
      </c>
      <c r="I6917" s="2">
        <v>75544</v>
      </c>
      <c r="J6917" s="3">
        <v>7241</v>
      </c>
      <c r="K6917" t="s">
        <v>27</v>
      </c>
    </row>
    <row r="6918" spans="1:11" x14ac:dyDescent="0.3">
      <c r="A6918" t="s">
        <v>39</v>
      </c>
      <c r="B6918">
        <v>2023</v>
      </c>
      <c r="C6918" t="s">
        <v>29</v>
      </c>
      <c r="D6918" t="s">
        <v>32</v>
      </c>
      <c r="E6918" t="s">
        <v>14</v>
      </c>
      <c r="F6918" t="s">
        <v>15</v>
      </c>
      <c r="G6918" s="1">
        <v>3.7</v>
      </c>
      <c r="H6918" s="3">
        <v>33747</v>
      </c>
      <c r="I6918" s="2">
        <v>65594</v>
      </c>
      <c r="J6918" s="3">
        <v>4685</v>
      </c>
      <c r="K6918" t="s">
        <v>16</v>
      </c>
    </row>
    <row r="6919" spans="1:11" x14ac:dyDescent="0.3">
      <c r="A6919" t="s">
        <v>36</v>
      </c>
      <c r="B6919">
        <v>2020</v>
      </c>
      <c r="C6919" t="s">
        <v>29</v>
      </c>
      <c r="D6919" t="s">
        <v>21</v>
      </c>
      <c r="E6919" t="s">
        <v>22</v>
      </c>
      <c r="F6919" t="s">
        <v>15</v>
      </c>
      <c r="G6919" s="1">
        <v>2.2999999999999998</v>
      </c>
      <c r="H6919" s="3">
        <v>60483</v>
      </c>
      <c r="I6919" s="2">
        <v>69719</v>
      </c>
      <c r="J6919" s="3">
        <v>7063</v>
      </c>
      <c r="K6919" t="s">
        <v>27</v>
      </c>
    </row>
    <row r="6920" spans="1:11" x14ac:dyDescent="0.3">
      <c r="A6920" t="s">
        <v>38</v>
      </c>
      <c r="B6920">
        <v>2023</v>
      </c>
      <c r="C6920" t="s">
        <v>34</v>
      </c>
      <c r="D6920" t="s">
        <v>37</v>
      </c>
      <c r="E6920" t="s">
        <v>30</v>
      </c>
      <c r="F6920" t="s">
        <v>23</v>
      </c>
      <c r="G6920" s="1">
        <v>4.9000000000000004</v>
      </c>
      <c r="H6920" s="3">
        <v>14629</v>
      </c>
      <c r="I6920" s="2">
        <v>85710</v>
      </c>
      <c r="J6920" s="3">
        <v>6551</v>
      </c>
      <c r="K6920" t="s">
        <v>16</v>
      </c>
    </row>
    <row r="6921" spans="1:11" x14ac:dyDescent="0.3">
      <c r="A6921" t="s">
        <v>36</v>
      </c>
      <c r="B6921">
        <v>2024</v>
      </c>
      <c r="C6921" t="s">
        <v>34</v>
      </c>
      <c r="D6921" t="s">
        <v>26</v>
      </c>
      <c r="E6921" t="s">
        <v>30</v>
      </c>
      <c r="F6921" t="s">
        <v>15</v>
      </c>
      <c r="G6921" s="1">
        <v>2.6</v>
      </c>
      <c r="H6921" s="3">
        <v>105739</v>
      </c>
      <c r="I6921" s="2">
        <v>34069</v>
      </c>
      <c r="J6921" s="3">
        <v>4741</v>
      </c>
      <c r="K6921" t="s">
        <v>16</v>
      </c>
    </row>
    <row r="6922" spans="1:11" x14ac:dyDescent="0.3">
      <c r="A6922" t="s">
        <v>19</v>
      </c>
      <c r="B6922">
        <v>2024</v>
      </c>
      <c r="C6922" t="s">
        <v>20</v>
      </c>
      <c r="D6922" t="s">
        <v>37</v>
      </c>
      <c r="E6922" t="s">
        <v>14</v>
      </c>
      <c r="F6922" t="s">
        <v>15</v>
      </c>
      <c r="G6922" s="1">
        <v>4.0999999999999996</v>
      </c>
      <c r="H6922" s="3">
        <v>184114</v>
      </c>
      <c r="I6922" s="2">
        <v>108174</v>
      </c>
      <c r="J6922" s="3">
        <v>8879</v>
      </c>
      <c r="K6922" t="s">
        <v>27</v>
      </c>
    </row>
    <row r="6923" spans="1:11" x14ac:dyDescent="0.3">
      <c r="A6923" t="s">
        <v>11</v>
      </c>
      <c r="B6923">
        <v>2021</v>
      </c>
      <c r="C6923" t="s">
        <v>20</v>
      </c>
      <c r="D6923" t="s">
        <v>13</v>
      </c>
      <c r="E6923" t="s">
        <v>35</v>
      </c>
      <c r="F6923" t="s">
        <v>23</v>
      </c>
      <c r="G6923" s="1">
        <v>4.2</v>
      </c>
      <c r="H6923" s="3">
        <v>70578</v>
      </c>
      <c r="I6923" s="2">
        <v>69937</v>
      </c>
      <c r="J6923" s="3">
        <v>1552</v>
      </c>
      <c r="K6923" t="s">
        <v>16</v>
      </c>
    </row>
    <row r="6924" spans="1:11" x14ac:dyDescent="0.3">
      <c r="A6924" t="s">
        <v>19</v>
      </c>
      <c r="B6924">
        <v>2023</v>
      </c>
      <c r="C6924" t="s">
        <v>20</v>
      </c>
      <c r="D6924" t="s">
        <v>32</v>
      </c>
      <c r="E6924" t="s">
        <v>14</v>
      </c>
      <c r="F6924" t="s">
        <v>23</v>
      </c>
      <c r="G6924" s="1">
        <v>4.5999999999999996</v>
      </c>
      <c r="H6924" s="3">
        <v>85630</v>
      </c>
      <c r="I6924" s="2">
        <v>94570</v>
      </c>
      <c r="J6924" s="3">
        <v>4488</v>
      </c>
      <c r="K6924" t="s">
        <v>16</v>
      </c>
    </row>
    <row r="6925" spans="1:11" x14ac:dyDescent="0.3">
      <c r="A6925" t="s">
        <v>39</v>
      </c>
      <c r="B6925">
        <v>2023</v>
      </c>
      <c r="C6925" t="s">
        <v>25</v>
      </c>
      <c r="D6925" t="s">
        <v>21</v>
      </c>
      <c r="E6925" t="s">
        <v>35</v>
      </c>
      <c r="F6925" t="s">
        <v>23</v>
      </c>
      <c r="G6925" s="1">
        <v>2.4</v>
      </c>
      <c r="H6925" s="3">
        <v>199390</v>
      </c>
      <c r="I6925" s="2">
        <v>90945</v>
      </c>
      <c r="J6925" s="3">
        <v>4404</v>
      </c>
      <c r="K6925" t="s">
        <v>16</v>
      </c>
    </row>
    <row r="6926" spans="1:11" x14ac:dyDescent="0.3">
      <c r="A6926" t="s">
        <v>33</v>
      </c>
      <c r="B6926">
        <v>2021</v>
      </c>
      <c r="C6926" t="s">
        <v>25</v>
      </c>
      <c r="D6926" t="s">
        <v>26</v>
      </c>
      <c r="E6926" t="s">
        <v>22</v>
      </c>
      <c r="F6926" t="s">
        <v>23</v>
      </c>
      <c r="G6926" s="1">
        <v>4.2</v>
      </c>
      <c r="H6926" s="3">
        <v>192904</v>
      </c>
      <c r="I6926" s="2">
        <v>78020</v>
      </c>
      <c r="J6926" s="3">
        <v>6842</v>
      </c>
      <c r="K6926" t="s">
        <v>16</v>
      </c>
    </row>
    <row r="6927" spans="1:11" x14ac:dyDescent="0.3">
      <c r="A6927" t="s">
        <v>17</v>
      </c>
      <c r="B6927">
        <v>2024</v>
      </c>
      <c r="C6927" t="s">
        <v>20</v>
      </c>
      <c r="D6927" t="s">
        <v>37</v>
      </c>
      <c r="E6927" t="s">
        <v>35</v>
      </c>
      <c r="F6927" t="s">
        <v>23</v>
      </c>
      <c r="G6927" s="1">
        <v>1.7</v>
      </c>
      <c r="H6927" s="3">
        <v>196089</v>
      </c>
      <c r="I6927" s="2">
        <v>53953</v>
      </c>
      <c r="J6927" s="3">
        <v>7752</v>
      </c>
      <c r="K6927" t="s">
        <v>27</v>
      </c>
    </row>
    <row r="6928" spans="1:11" x14ac:dyDescent="0.3">
      <c r="A6928" t="s">
        <v>24</v>
      </c>
      <c r="B6928">
        <v>2020</v>
      </c>
      <c r="C6928" t="s">
        <v>20</v>
      </c>
      <c r="D6928" t="s">
        <v>26</v>
      </c>
      <c r="E6928" t="s">
        <v>22</v>
      </c>
      <c r="F6928" t="s">
        <v>23</v>
      </c>
      <c r="G6928" s="1">
        <v>1.6</v>
      </c>
      <c r="H6928" s="3">
        <v>30113</v>
      </c>
      <c r="I6928" s="2">
        <v>60420</v>
      </c>
      <c r="J6928" s="3">
        <v>7294</v>
      </c>
      <c r="K6928" t="s">
        <v>27</v>
      </c>
    </row>
    <row r="6929" spans="1:11" x14ac:dyDescent="0.3">
      <c r="A6929" t="s">
        <v>40</v>
      </c>
      <c r="B6929">
        <v>2021</v>
      </c>
      <c r="C6929" t="s">
        <v>25</v>
      </c>
      <c r="D6929" t="s">
        <v>37</v>
      </c>
      <c r="E6929" t="s">
        <v>30</v>
      </c>
      <c r="F6929" t="s">
        <v>15</v>
      </c>
      <c r="G6929" s="1">
        <v>2</v>
      </c>
      <c r="H6929" s="3">
        <v>76595</v>
      </c>
      <c r="I6929" s="2">
        <v>87583</v>
      </c>
      <c r="J6929" s="3">
        <v>7371</v>
      </c>
      <c r="K6929" t="s">
        <v>27</v>
      </c>
    </row>
    <row r="6930" spans="1:11" x14ac:dyDescent="0.3">
      <c r="A6930" t="s">
        <v>33</v>
      </c>
      <c r="B6930">
        <v>2024</v>
      </c>
      <c r="C6930" t="s">
        <v>29</v>
      </c>
      <c r="D6930" t="s">
        <v>26</v>
      </c>
      <c r="E6930" t="s">
        <v>14</v>
      </c>
      <c r="F6930" t="s">
        <v>23</v>
      </c>
      <c r="G6930" s="1">
        <v>4.0999999999999996</v>
      </c>
      <c r="H6930" s="3">
        <v>129618</v>
      </c>
      <c r="I6930" s="2">
        <v>46134</v>
      </c>
      <c r="J6930" s="3">
        <v>4014</v>
      </c>
      <c r="K6930" t="s">
        <v>16</v>
      </c>
    </row>
    <row r="6931" spans="1:11" x14ac:dyDescent="0.3">
      <c r="A6931" t="s">
        <v>36</v>
      </c>
      <c r="B6931">
        <v>2024</v>
      </c>
      <c r="C6931" t="s">
        <v>34</v>
      </c>
      <c r="D6931" t="s">
        <v>13</v>
      </c>
      <c r="E6931" t="s">
        <v>14</v>
      </c>
      <c r="F6931" t="s">
        <v>15</v>
      </c>
      <c r="G6931" s="1">
        <v>2.2999999999999998</v>
      </c>
      <c r="H6931" s="3">
        <v>17391</v>
      </c>
      <c r="I6931" s="2">
        <v>36229</v>
      </c>
      <c r="J6931" s="3">
        <v>4342</v>
      </c>
      <c r="K6931" t="s">
        <v>16</v>
      </c>
    </row>
    <row r="6932" spans="1:11" x14ac:dyDescent="0.3">
      <c r="A6932" t="s">
        <v>41</v>
      </c>
      <c r="B6932">
        <v>2020</v>
      </c>
      <c r="C6932" t="s">
        <v>18</v>
      </c>
      <c r="D6932" t="s">
        <v>13</v>
      </c>
      <c r="E6932" t="s">
        <v>14</v>
      </c>
      <c r="F6932" t="s">
        <v>23</v>
      </c>
      <c r="G6932" s="1">
        <v>2</v>
      </c>
      <c r="H6932" s="3">
        <v>123301</v>
      </c>
      <c r="I6932" s="2">
        <v>116308</v>
      </c>
      <c r="J6932" s="3">
        <v>5664</v>
      </c>
      <c r="K6932" t="s">
        <v>16</v>
      </c>
    </row>
    <row r="6933" spans="1:11" x14ac:dyDescent="0.3">
      <c r="A6933" t="s">
        <v>40</v>
      </c>
      <c r="B6933">
        <v>2024</v>
      </c>
      <c r="C6933" t="s">
        <v>29</v>
      </c>
      <c r="D6933" t="s">
        <v>28</v>
      </c>
      <c r="E6933" t="s">
        <v>30</v>
      </c>
      <c r="F6933" t="s">
        <v>23</v>
      </c>
      <c r="G6933" s="1">
        <v>1.5</v>
      </c>
      <c r="H6933" s="3">
        <v>110989</v>
      </c>
      <c r="I6933" s="2">
        <v>97014</v>
      </c>
      <c r="J6933" s="3">
        <v>4042</v>
      </c>
      <c r="K6933" t="s">
        <v>16</v>
      </c>
    </row>
    <row r="6934" spans="1:11" x14ac:dyDescent="0.3">
      <c r="A6934" t="s">
        <v>39</v>
      </c>
      <c r="B6934">
        <v>2022</v>
      </c>
      <c r="C6934" t="s">
        <v>34</v>
      </c>
      <c r="D6934" t="s">
        <v>26</v>
      </c>
      <c r="E6934" t="s">
        <v>30</v>
      </c>
      <c r="F6934" t="s">
        <v>23</v>
      </c>
      <c r="G6934" s="1">
        <v>3.6</v>
      </c>
      <c r="H6934" s="3">
        <v>136390</v>
      </c>
      <c r="I6934" s="2">
        <v>106082</v>
      </c>
      <c r="J6934" s="3">
        <v>3192</v>
      </c>
      <c r="K6934" t="s">
        <v>16</v>
      </c>
    </row>
    <row r="6935" spans="1:11" x14ac:dyDescent="0.3">
      <c r="A6935" t="s">
        <v>40</v>
      </c>
      <c r="B6935">
        <v>2022</v>
      </c>
      <c r="C6935" t="s">
        <v>12</v>
      </c>
      <c r="D6935" t="s">
        <v>28</v>
      </c>
      <c r="E6935" t="s">
        <v>35</v>
      </c>
      <c r="F6935" t="s">
        <v>23</v>
      </c>
      <c r="G6935" s="1">
        <v>2</v>
      </c>
      <c r="H6935" s="3">
        <v>137887</v>
      </c>
      <c r="I6935" s="2">
        <v>105452</v>
      </c>
      <c r="J6935" s="3">
        <v>5698</v>
      </c>
      <c r="K6935" t="s">
        <v>16</v>
      </c>
    </row>
    <row r="6936" spans="1:11" x14ac:dyDescent="0.3">
      <c r="A6936" t="s">
        <v>38</v>
      </c>
      <c r="B6936">
        <v>2024</v>
      </c>
      <c r="C6936" t="s">
        <v>29</v>
      </c>
      <c r="D6936" t="s">
        <v>26</v>
      </c>
      <c r="E6936" t="s">
        <v>30</v>
      </c>
      <c r="F6936" t="s">
        <v>23</v>
      </c>
      <c r="G6936" s="1">
        <v>4.5</v>
      </c>
      <c r="H6936" s="3">
        <v>167136</v>
      </c>
      <c r="I6936" s="2">
        <v>117617</v>
      </c>
      <c r="J6936" s="3">
        <v>1810</v>
      </c>
      <c r="K6936" t="s">
        <v>16</v>
      </c>
    </row>
    <row r="6937" spans="1:11" x14ac:dyDescent="0.3">
      <c r="A6937" t="s">
        <v>24</v>
      </c>
      <c r="B6937">
        <v>2023</v>
      </c>
      <c r="C6937" t="s">
        <v>29</v>
      </c>
      <c r="D6937" t="s">
        <v>28</v>
      </c>
      <c r="E6937" t="s">
        <v>30</v>
      </c>
      <c r="F6937" t="s">
        <v>15</v>
      </c>
      <c r="G6937" s="1">
        <v>3.7</v>
      </c>
      <c r="H6937" s="3">
        <v>16175</v>
      </c>
      <c r="I6937" s="2">
        <v>44443</v>
      </c>
      <c r="J6937" s="3">
        <v>2863</v>
      </c>
      <c r="K6937" t="s">
        <v>16</v>
      </c>
    </row>
    <row r="6938" spans="1:11" x14ac:dyDescent="0.3">
      <c r="A6938" t="s">
        <v>19</v>
      </c>
      <c r="B6938">
        <v>2021</v>
      </c>
      <c r="C6938" t="s">
        <v>34</v>
      </c>
      <c r="D6938" t="s">
        <v>37</v>
      </c>
      <c r="E6938" t="s">
        <v>22</v>
      </c>
      <c r="F6938" t="s">
        <v>15</v>
      </c>
      <c r="G6938" s="1">
        <v>4.3</v>
      </c>
      <c r="H6938" s="3">
        <v>111755</v>
      </c>
      <c r="I6938" s="2">
        <v>63180</v>
      </c>
      <c r="J6938" s="3">
        <v>7428</v>
      </c>
      <c r="K6938" t="s">
        <v>27</v>
      </c>
    </row>
    <row r="6939" spans="1:11" x14ac:dyDescent="0.3">
      <c r="A6939" t="s">
        <v>36</v>
      </c>
      <c r="B6939">
        <v>2023</v>
      </c>
      <c r="C6939" t="s">
        <v>12</v>
      </c>
      <c r="D6939" t="s">
        <v>37</v>
      </c>
      <c r="E6939" t="s">
        <v>30</v>
      </c>
      <c r="F6939" t="s">
        <v>23</v>
      </c>
      <c r="G6939" s="1">
        <v>4.5</v>
      </c>
      <c r="H6939" s="3">
        <v>46840</v>
      </c>
      <c r="I6939" s="2">
        <v>50989</v>
      </c>
      <c r="J6939" s="3">
        <v>8906</v>
      </c>
      <c r="K6939" t="s">
        <v>27</v>
      </c>
    </row>
    <row r="6940" spans="1:11" x14ac:dyDescent="0.3">
      <c r="A6940" t="s">
        <v>36</v>
      </c>
      <c r="B6940">
        <v>2024</v>
      </c>
      <c r="C6940" t="s">
        <v>29</v>
      </c>
      <c r="D6940" t="s">
        <v>32</v>
      </c>
      <c r="E6940" t="s">
        <v>22</v>
      </c>
      <c r="F6940" t="s">
        <v>15</v>
      </c>
      <c r="G6940" s="1">
        <v>2.7</v>
      </c>
      <c r="H6940" s="3">
        <v>169683</v>
      </c>
      <c r="I6940" s="2">
        <v>59231</v>
      </c>
      <c r="J6940" s="3">
        <v>8540</v>
      </c>
      <c r="K6940" t="s">
        <v>27</v>
      </c>
    </row>
    <row r="6941" spans="1:11" x14ac:dyDescent="0.3">
      <c r="A6941" t="s">
        <v>11</v>
      </c>
      <c r="B6941">
        <v>2024</v>
      </c>
      <c r="C6941" t="s">
        <v>29</v>
      </c>
      <c r="D6941" t="s">
        <v>26</v>
      </c>
      <c r="E6941" t="s">
        <v>35</v>
      </c>
      <c r="F6941" t="s">
        <v>15</v>
      </c>
      <c r="G6941" s="1">
        <v>3.4</v>
      </c>
      <c r="H6941" s="3">
        <v>31158</v>
      </c>
      <c r="I6941" s="2">
        <v>104127</v>
      </c>
      <c r="J6941" s="3">
        <v>4714</v>
      </c>
      <c r="K6941" t="s">
        <v>16</v>
      </c>
    </row>
    <row r="6942" spans="1:11" x14ac:dyDescent="0.3">
      <c r="A6942" t="s">
        <v>11</v>
      </c>
      <c r="B6942">
        <v>2024</v>
      </c>
      <c r="C6942" t="s">
        <v>18</v>
      </c>
      <c r="D6942" t="s">
        <v>26</v>
      </c>
      <c r="E6942" t="s">
        <v>35</v>
      </c>
      <c r="F6942" t="s">
        <v>15</v>
      </c>
      <c r="G6942" s="1">
        <v>4.9000000000000004</v>
      </c>
      <c r="H6942" s="3">
        <v>37893</v>
      </c>
      <c r="I6942" s="2">
        <v>39781</v>
      </c>
      <c r="J6942" s="3">
        <v>682</v>
      </c>
      <c r="K6942" t="s">
        <v>16</v>
      </c>
    </row>
    <row r="6943" spans="1:11" x14ac:dyDescent="0.3">
      <c r="A6943" t="s">
        <v>33</v>
      </c>
      <c r="B6943">
        <v>2021</v>
      </c>
      <c r="C6943" t="s">
        <v>20</v>
      </c>
      <c r="D6943" t="s">
        <v>13</v>
      </c>
      <c r="E6943" t="s">
        <v>35</v>
      </c>
      <c r="F6943" t="s">
        <v>15</v>
      </c>
      <c r="G6943" s="1">
        <v>4.5</v>
      </c>
      <c r="H6943" s="3">
        <v>114144</v>
      </c>
      <c r="I6943" s="2">
        <v>48310</v>
      </c>
      <c r="J6943" s="3">
        <v>3500</v>
      </c>
      <c r="K6943" t="s">
        <v>16</v>
      </c>
    </row>
    <row r="6944" spans="1:11" x14ac:dyDescent="0.3">
      <c r="A6944" t="s">
        <v>36</v>
      </c>
      <c r="B6944">
        <v>2023</v>
      </c>
      <c r="C6944" t="s">
        <v>29</v>
      </c>
      <c r="D6944" t="s">
        <v>21</v>
      </c>
      <c r="E6944" t="s">
        <v>30</v>
      </c>
      <c r="F6944" t="s">
        <v>15</v>
      </c>
      <c r="G6944" s="1">
        <v>3.3</v>
      </c>
      <c r="H6944" s="3">
        <v>192604</v>
      </c>
      <c r="I6944" s="2">
        <v>30193</v>
      </c>
      <c r="J6944" s="3">
        <v>2155</v>
      </c>
      <c r="K6944" t="s">
        <v>16</v>
      </c>
    </row>
    <row r="6945" spans="1:11" x14ac:dyDescent="0.3">
      <c r="A6945" t="s">
        <v>41</v>
      </c>
      <c r="B6945">
        <v>2022</v>
      </c>
      <c r="C6945" t="s">
        <v>12</v>
      </c>
      <c r="D6945" t="s">
        <v>13</v>
      </c>
      <c r="E6945" t="s">
        <v>22</v>
      </c>
      <c r="F6945" t="s">
        <v>23</v>
      </c>
      <c r="G6945" s="1">
        <v>2.8</v>
      </c>
      <c r="H6945" s="3">
        <v>170821</v>
      </c>
      <c r="I6945" s="2">
        <v>61213</v>
      </c>
      <c r="J6945" s="3">
        <v>7809</v>
      </c>
      <c r="K6945" t="s">
        <v>27</v>
      </c>
    </row>
    <row r="6946" spans="1:11" x14ac:dyDescent="0.3">
      <c r="A6946" t="s">
        <v>19</v>
      </c>
      <c r="B6946">
        <v>2024</v>
      </c>
      <c r="C6946" t="s">
        <v>34</v>
      </c>
      <c r="D6946" t="s">
        <v>21</v>
      </c>
      <c r="E6946" t="s">
        <v>22</v>
      </c>
      <c r="F6946" t="s">
        <v>15</v>
      </c>
      <c r="G6946" s="1">
        <v>2.4</v>
      </c>
      <c r="H6946" s="3">
        <v>41711</v>
      </c>
      <c r="I6946" s="2">
        <v>50469</v>
      </c>
      <c r="J6946" s="3">
        <v>8145</v>
      </c>
      <c r="K6946" t="s">
        <v>27</v>
      </c>
    </row>
    <row r="6947" spans="1:11" x14ac:dyDescent="0.3">
      <c r="A6947" t="s">
        <v>19</v>
      </c>
      <c r="B6947">
        <v>2020</v>
      </c>
      <c r="C6947" t="s">
        <v>12</v>
      </c>
      <c r="D6947" t="s">
        <v>21</v>
      </c>
      <c r="E6947" t="s">
        <v>14</v>
      </c>
      <c r="F6947" t="s">
        <v>23</v>
      </c>
      <c r="G6947" s="1">
        <v>2.4</v>
      </c>
      <c r="H6947" s="3">
        <v>172698</v>
      </c>
      <c r="I6947" s="2">
        <v>98023</v>
      </c>
      <c r="J6947" s="3">
        <v>5438</v>
      </c>
      <c r="K6947" t="s">
        <v>16</v>
      </c>
    </row>
    <row r="6948" spans="1:11" x14ac:dyDescent="0.3">
      <c r="A6948" t="s">
        <v>24</v>
      </c>
      <c r="B6948">
        <v>2022</v>
      </c>
      <c r="C6948" t="s">
        <v>20</v>
      </c>
      <c r="D6948" t="s">
        <v>32</v>
      </c>
      <c r="E6948" t="s">
        <v>35</v>
      </c>
      <c r="F6948" t="s">
        <v>15</v>
      </c>
      <c r="G6948" s="1">
        <v>2.1</v>
      </c>
      <c r="H6948" s="3">
        <v>4063</v>
      </c>
      <c r="I6948" s="2">
        <v>59345</v>
      </c>
      <c r="J6948" s="3">
        <v>9800</v>
      </c>
      <c r="K6948" t="s">
        <v>27</v>
      </c>
    </row>
    <row r="6949" spans="1:11" x14ac:dyDescent="0.3">
      <c r="A6949" t="s">
        <v>39</v>
      </c>
      <c r="B6949">
        <v>2024</v>
      </c>
      <c r="C6949" t="s">
        <v>20</v>
      </c>
      <c r="D6949" t="s">
        <v>13</v>
      </c>
      <c r="E6949" t="s">
        <v>22</v>
      </c>
      <c r="F6949" t="s">
        <v>15</v>
      </c>
      <c r="G6949" s="1">
        <v>1.5</v>
      </c>
      <c r="H6949" s="3">
        <v>67922</v>
      </c>
      <c r="I6949" s="2">
        <v>39258</v>
      </c>
      <c r="J6949" s="3">
        <v>2679</v>
      </c>
      <c r="K6949" t="s">
        <v>16</v>
      </c>
    </row>
    <row r="6950" spans="1:11" x14ac:dyDescent="0.3">
      <c r="A6950" t="s">
        <v>24</v>
      </c>
      <c r="B6950">
        <v>2023</v>
      </c>
      <c r="C6950" t="s">
        <v>20</v>
      </c>
      <c r="D6950" t="s">
        <v>26</v>
      </c>
      <c r="E6950" t="s">
        <v>30</v>
      </c>
      <c r="F6950" t="s">
        <v>23</v>
      </c>
      <c r="G6950" s="1">
        <v>3.6</v>
      </c>
      <c r="H6950" s="3">
        <v>169434</v>
      </c>
      <c r="I6950" s="2">
        <v>53272</v>
      </c>
      <c r="J6950" s="3">
        <v>820</v>
      </c>
      <c r="K6950" t="s">
        <v>16</v>
      </c>
    </row>
    <row r="6951" spans="1:11" x14ac:dyDescent="0.3">
      <c r="A6951" t="s">
        <v>38</v>
      </c>
      <c r="B6951">
        <v>2024</v>
      </c>
      <c r="C6951" t="s">
        <v>18</v>
      </c>
      <c r="D6951" t="s">
        <v>37</v>
      </c>
      <c r="E6951" t="s">
        <v>14</v>
      </c>
      <c r="F6951" t="s">
        <v>23</v>
      </c>
      <c r="G6951" s="1">
        <v>4.5999999999999996</v>
      </c>
      <c r="H6951" s="3">
        <v>39288</v>
      </c>
      <c r="I6951" s="2">
        <v>33953</v>
      </c>
      <c r="J6951" s="3">
        <v>7711</v>
      </c>
      <c r="K6951" t="s">
        <v>27</v>
      </c>
    </row>
    <row r="6952" spans="1:11" x14ac:dyDescent="0.3">
      <c r="A6952" t="s">
        <v>24</v>
      </c>
      <c r="B6952">
        <v>2024</v>
      </c>
      <c r="C6952" t="s">
        <v>20</v>
      </c>
      <c r="D6952" t="s">
        <v>37</v>
      </c>
      <c r="E6952" t="s">
        <v>35</v>
      </c>
      <c r="F6952" t="s">
        <v>15</v>
      </c>
      <c r="G6952" s="1">
        <v>2.2999999999999998</v>
      </c>
      <c r="H6952" s="3">
        <v>76742</v>
      </c>
      <c r="I6952" s="2">
        <v>61099</v>
      </c>
      <c r="J6952" s="3">
        <v>308</v>
      </c>
      <c r="K6952" t="s">
        <v>16</v>
      </c>
    </row>
    <row r="6953" spans="1:11" x14ac:dyDescent="0.3">
      <c r="A6953" t="s">
        <v>19</v>
      </c>
      <c r="B6953">
        <v>2023</v>
      </c>
      <c r="C6953" t="s">
        <v>25</v>
      </c>
      <c r="D6953" t="s">
        <v>37</v>
      </c>
      <c r="E6953" t="s">
        <v>14</v>
      </c>
      <c r="F6953" t="s">
        <v>23</v>
      </c>
      <c r="G6953" s="1">
        <v>4.9000000000000004</v>
      </c>
      <c r="H6953" s="3">
        <v>90590</v>
      </c>
      <c r="I6953" s="2">
        <v>35035</v>
      </c>
      <c r="J6953" s="3">
        <v>7359</v>
      </c>
      <c r="K6953" t="s">
        <v>27</v>
      </c>
    </row>
    <row r="6954" spans="1:11" x14ac:dyDescent="0.3">
      <c r="A6954" t="s">
        <v>33</v>
      </c>
      <c r="B6954">
        <v>2023</v>
      </c>
      <c r="C6954" t="s">
        <v>25</v>
      </c>
      <c r="D6954" t="s">
        <v>32</v>
      </c>
      <c r="E6954" t="s">
        <v>14</v>
      </c>
      <c r="F6954" t="s">
        <v>23</v>
      </c>
      <c r="G6954" s="1">
        <v>2.2000000000000002</v>
      </c>
      <c r="H6954" s="3">
        <v>89788</v>
      </c>
      <c r="I6954" s="2">
        <v>68631</v>
      </c>
      <c r="J6954" s="3">
        <v>1663</v>
      </c>
      <c r="K6954" t="s">
        <v>16</v>
      </c>
    </row>
    <row r="6955" spans="1:11" x14ac:dyDescent="0.3">
      <c r="A6955" t="s">
        <v>41</v>
      </c>
      <c r="B6955">
        <v>2021</v>
      </c>
      <c r="C6955" t="s">
        <v>18</v>
      </c>
      <c r="D6955" t="s">
        <v>37</v>
      </c>
      <c r="E6955" t="s">
        <v>22</v>
      </c>
      <c r="F6955" t="s">
        <v>23</v>
      </c>
      <c r="G6955" s="1">
        <v>4.5999999999999996</v>
      </c>
      <c r="H6955" s="3">
        <v>1010</v>
      </c>
      <c r="I6955" s="2">
        <v>83308</v>
      </c>
      <c r="J6955" s="3">
        <v>7301</v>
      </c>
      <c r="K6955" t="s">
        <v>27</v>
      </c>
    </row>
    <row r="6956" spans="1:11" x14ac:dyDescent="0.3">
      <c r="A6956" t="s">
        <v>11</v>
      </c>
      <c r="B6956">
        <v>2024</v>
      </c>
      <c r="C6956" t="s">
        <v>18</v>
      </c>
      <c r="D6956" t="s">
        <v>32</v>
      </c>
      <c r="E6956" t="s">
        <v>30</v>
      </c>
      <c r="F6956" t="s">
        <v>15</v>
      </c>
      <c r="G6956" s="1">
        <v>4</v>
      </c>
      <c r="H6956" s="3">
        <v>39142</v>
      </c>
      <c r="I6956" s="2">
        <v>105872</v>
      </c>
      <c r="J6956" s="3">
        <v>523</v>
      </c>
      <c r="K6956" t="s">
        <v>16</v>
      </c>
    </row>
    <row r="6957" spans="1:11" x14ac:dyDescent="0.3">
      <c r="A6957" t="s">
        <v>36</v>
      </c>
      <c r="B6957">
        <v>2021</v>
      </c>
      <c r="C6957" t="s">
        <v>12</v>
      </c>
      <c r="D6957" t="s">
        <v>21</v>
      </c>
      <c r="E6957" t="s">
        <v>14</v>
      </c>
      <c r="F6957" t="s">
        <v>15</v>
      </c>
      <c r="G6957" s="1">
        <v>2</v>
      </c>
      <c r="H6957" s="3">
        <v>88149</v>
      </c>
      <c r="I6957" s="2">
        <v>58342</v>
      </c>
      <c r="J6957" s="3">
        <v>2185</v>
      </c>
      <c r="K6957" t="s">
        <v>16</v>
      </c>
    </row>
    <row r="6958" spans="1:11" x14ac:dyDescent="0.3">
      <c r="A6958" t="s">
        <v>11</v>
      </c>
      <c r="B6958">
        <v>2024</v>
      </c>
      <c r="C6958" t="s">
        <v>29</v>
      </c>
      <c r="D6958" t="s">
        <v>26</v>
      </c>
      <c r="E6958" t="s">
        <v>22</v>
      </c>
      <c r="F6958" t="s">
        <v>15</v>
      </c>
      <c r="G6958" s="1">
        <v>2.2999999999999998</v>
      </c>
      <c r="H6958" s="3">
        <v>103630</v>
      </c>
      <c r="I6958" s="2">
        <v>96467</v>
      </c>
      <c r="J6958" s="3">
        <v>6049</v>
      </c>
      <c r="K6958" t="s">
        <v>16</v>
      </c>
    </row>
    <row r="6959" spans="1:11" x14ac:dyDescent="0.3">
      <c r="A6959" t="s">
        <v>40</v>
      </c>
      <c r="B6959">
        <v>2020</v>
      </c>
      <c r="C6959" t="s">
        <v>25</v>
      </c>
      <c r="D6959" t="s">
        <v>26</v>
      </c>
      <c r="E6959" t="s">
        <v>14</v>
      </c>
      <c r="F6959" t="s">
        <v>23</v>
      </c>
      <c r="G6959" s="1">
        <v>4.9000000000000004</v>
      </c>
      <c r="H6959" s="3">
        <v>50573</v>
      </c>
      <c r="I6959" s="2">
        <v>101652</v>
      </c>
      <c r="J6959" s="3">
        <v>8355</v>
      </c>
      <c r="K6959" t="s">
        <v>27</v>
      </c>
    </row>
    <row r="6960" spans="1:11" x14ac:dyDescent="0.3">
      <c r="A6960" t="s">
        <v>24</v>
      </c>
      <c r="B6960">
        <v>2024</v>
      </c>
      <c r="C6960" t="s">
        <v>29</v>
      </c>
      <c r="D6960" t="s">
        <v>32</v>
      </c>
      <c r="E6960" t="s">
        <v>35</v>
      </c>
      <c r="F6960" t="s">
        <v>23</v>
      </c>
      <c r="G6960" s="1">
        <v>1.5</v>
      </c>
      <c r="H6960" s="3">
        <v>118563</v>
      </c>
      <c r="I6960" s="2">
        <v>109241</v>
      </c>
      <c r="J6960" s="3">
        <v>5009</v>
      </c>
      <c r="K6960" t="s">
        <v>16</v>
      </c>
    </row>
    <row r="6961" spans="1:11" x14ac:dyDescent="0.3">
      <c r="A6961" t="s">
        <v>19</v>
      </c>
      <c r="B6961">
        <v>2021</v>
      </c>
      <c r="C6961" t="s">
        <v>12</v>
      </c>
      <c r="D6961" t="s">
        <v>37</v>
      </c>
      <c r="E6961" t="s">
        <v>35</v>
      </c>
      <c r="F6961" t="s">
        <v>15</v>
      </c>
      <c r="G6961" s="1">
        <v>2.5</v>
      </c>
      <c r="H6961" s="3">
        <v>65146</v>
      </c>
      <c r="I6961" s="2">
        <v>75287</v>
      </c>
      <c r="J6961" s="3">
        <v>8538</v>
      </c>
      <c r="K6961" t="s">
        <v>27</v>
      </c>
    </row>
    <row r="6962" spans="1:11" x14ac:dyDescent="0.3">
      <c r="A6962" t="s">
        <v>31</v>
      </c>
      <c r="B6962">
        <v>2022</v>
      </c>
      <c r="C6962" t="s">
        <v>29</v>
      </c>
      <c r="D6962" t="s">
        <v>26</v>
      </c>
      <c r="E6962" t="s">
        <v>14</v>
      </c>
      <c r="F6962" t="s">
        <v>15</v>
      </c>
      <c r="G6962" s="1">
        <v>2.2000000000000002</v>
      </c>
      <c r="H6962" s="3">
        <v>86349</v>
      </c>
      <c r="I6962" s="2">
        <v>85067</v>
      </c>
      <c r="J6962" s="3">
        <v>5957</v>
      </c>
      <c r="K6962" t="s">
        <v>16</v>
      </c>
    </row>
    <row r="6963" spans="1:11" x14ac:dyDescent="0.3">
      <c r="A6963" t="s">
        <v>36</v>
      </c>
      <c r="B6963">
        <v>2023</v>
      </c>
      <c r="C6963" t="s">
        <v>34</v>
      </c>
      <c r="D6963" t="s">
        <v>37</v>
      </c>
      <c r="E6963" t="s">
        <v>35</v>
      </c>
      <c r="F6963" t="s">
        <v>23</v>
      </c>
      <c r="G6963" s="1">
        <v>4.5999999999999996</v>
      </c>
      <c r="H6963" s="3">
        <v>137146</v>
      </c>
      <c r="I6963" s="2">
        <v>76682</v>
      </c>
      <c r="J6963" s="3">
        <v>6056</v>
      </c>
      <c r="K6963" t="s">
        <v>16</v>
      </c>
    </row>
    <row r="6964" spans="1:11" x14ac:dyDescent="0.3">
      <c r="A6964" t="s">
        <v>17</v>
      </c>
      <c r="B6964">
        <v>2023</v>
      </c>
      <c r="C6964" t="s">
        <v>18</v>
      </c>
      <c r="D6964" t="s">
        <v>32</v>
      </c>
      <c r="E6964" t="s">
        <v>35</v>
      </c>
      <c r="F6964" t="s">
        <v>15</v>
      </c>
      <c r="G6964" s="1">
        <v>4.0999999999999996</v>
      </c>
      <c r="H6964" s="3">
        <v>85411</v>
      </c>
      <c r="I6964" s="2">
        <v>49915</v>
      </c>
      <c r="J6964" s="3">
        <v>5626</v>
      </c>
      <c r="K6964" t="s">
        <v>16</v>
      </c>
    </row>
    <row r="6965" spans="1:11" x14ac:dyDescent="0.3">
      <c r="A6965" t="s">
        <v>33</v>
      </c>
      <c r="B6965">
        <v>2024</v>
      </c>
      <c r="C6965" t="s">
        <v>25</v>
      </c>
      <c r="D6965" t="s">
        <v>13</v>
      </c>
      <c r="E6965" t="s">
        <v>22</v>
      </c>
      <c r="F6965" t="s">
        <v>23</v>
      </c>
      <c r="G6965" s="1">
        <v>2.2000000000000002</v>
      </c>
      <c r="H6965" s="3">
        <v>186289</v>
      </c>
      <c r="I6965" s="2">
        <v>36087</v>
      </c>
      <c r="J6965" s="3">
        <v>8248</v>
      </c>
      <c r="K6965" t="s">
        <v>27</v>
      </c>
    </row>
    <row r="6966" spans="1:11" x14ac:dyDescent="0.3">
      <c r="A6966" t="s">
        <v>36</v>
      </c>
      <c r="B6966">
        <v>2020</v>
      </c>
      <c r="C6966" t="s">
        <v>29</v>
      </c>
      <c r="D6966" t="s">
        <v>32</v>
      </c>
      <c r="E6966" t="s">
        <v>35</v>
      </c>
      <c r="F6966" t="s">
        <v>15</v>
      </c>
      <c r="G6966" s="1">
        <v>2.7</v>
      </c>
      <c r="H6966" s="3">
        <v>136175</v>
      </c>
      <c r="I6966" s="2">
        <v>83584</v>
      </c>
      <c r="J6966" s="3">
        <v>3556</v>
      </c>
      <c r="K6966" t="s">
        <v>16</v>
      </c>
    </row>
    <row r="6967" spans="1:11" x14ac:dyDescent="0.3">
      <c r="A6967" t="s">
        <v>40</v>
      </c>
      <c r="B6967">
        <v>2022</v>
      </c>
      <c r="C6967" t="s">
        <v>29</v>
      </c>
      <c r="D6967" t="s">
        <v>28</v>
      </c>
      <c r="E6967" t="s">
        <v>35</v>
      </c>
      <c r="F6967" t="s">
        <v>23</v>
      </c>
      <c r="G6967" s="1">
        <v>3.2</v>
      </c>
      <c r="H6967" s="3">
        <v>48640</v>
      </c>
      <c r="I6967" s="2">
        <v>46027</v>
      </c>
      <c r="J6967" s="3">
        <v>823</v>
      </c>
      <c r="K6967" t="s">
        <v>16</v>
      </c>
    </row>
    <row r="6968" spans="1:11" x14ac:dyDescent="0.3">
      <c r="A6968" t="s">
        <v>39</v>
      </c>
      <c r="B6968">
        <v>2024</v>
      </c>
      <c r="C6968" t="s">
        <v>34</v>
      </c>
      <c r="D6968" t="s">
        <v>28</v>
      </c>
      <c r="E6968" t="s">
        <v>22</v>
      </c>
      <c r="F6968" t="s">
        <v>23</v>
      </c>
      <c r="G6968" s="1">
        <v>2.1</v>
      </c>
      <c r="H6968" s="3">
        <v>55523</v>
      </c>
      <c r="I6968" s="2">
        <v>105241</v>
      </c>
      <c r="J6968" s="3">
        <v>846</v>
      </c>
      <c r="K6968" t="s">
        <v>16</v>
      </c>
    </row>
    <row r="6969" spans="1:11" x14ac:dyDescent="0.3">
      <c r="A6969" t="s">
        <v>36</v>
      </c>
      <c r="B6969">
        <v>2021</v>
      </c>
      <c r="C6969" t="s">
        <v>25</v>
      </c>
      <c r="D6969" t="s">
        <v>32</v>
      </c>
      <c r="E6969" t="s">
        <v>35</v>
      </c>
      <c r="F6969" t="s">
        <v>23</v>
      </c>
      <c r="G6969" s="1">
        <v>3.9</v>
      </c>
      <c r="H6969" s="3">
        <v>15665</v>
      </c>
      <c r="I6969" s="2">
        <v>112403</v>
      </c>
      <c r="J6969" s="3">
        <v>334</v>
      </c>
      <c r="K6969" t="s">
        <v>16</v>
      </c>
    </row>
    <row r="6970" spans="1:11" x14ac:dyDescent="0.3">
      <c r="A6970" t="s">
        <v>38</v>
      </c>
      <c r="B6970">
        <v>2021</v>
      </c>
      <c r="C6970" t="s">
        <v>12</v>
      </c>
      <c r="D6970" t="s">
        <v>21</v>
      </c>
      <c r="E6970" t="s">
        <v>14</v>
      </c>
      <c r="F6970" t="s">
        <v>23</v>
      </c>
      <c r="G6970" s="1">
        <v>1.9</v>
      </c>
      <c r="H6970" s="3">
        <v>107772</v>
      </c>
      <c r="I6970" s="2">
        <v>96233</v>
      </c>
      <c r="J6970" s="3">
        <v>3567</v>
      </c>
      <c r="K6970" t="s">
        <v>16</v>
      </c>
    </row>
    <row r="6971" spans="1:11" x14ac:dyDescent="0.3">
      <c r="A6971" t="s">
        <v>39</v>
      </c>
      <c r="B6971">
        <v>2022</v>
      </c>
      <c r="C6971" t="s">
        <v>18</v>
      </c>
      <c r="D6971" t="s">
        <v>32</v>
      </c>
      <c r="E6971" t="s">
        <v>30</v>
      </c>
      <c r="F6971" t="s">
        <v>15</v>
      </c>
      <c r="G6971" s="1">
        <v>2.1</v>
      </c>
      <c r="H6971" s="3">
        <v>174407</v>
      </c>
      <c r="I6971" s="2">
        <v>87190</v>
      </c>
      <c r="J6971" s="3">
        <v>684</v>
      </c>
      <c r="K6971" t="s">
        <v>16</v>
      </c>
    </row>
    <row r="6972" spans="1:11" x14ac:dyDescent="0.3">
      <c r="A6972" t="s">
        <v>41</v>
      </c>
      <c r="B6972">
        <v>2020</v>
      </c>
      <c r="C6972" t="s">
        <v>25</v>
      </c>
      <c r="D6972" t="s">
        <v>28</v>
      </c>
      <c r="E6972" t="s">
        <v>22</v>
      </c>
      <c r="F6972" t="s">
        <v>15</v>
      </c>
      <c r="G6972" s="1">
        <v>3.5</v>
      </c>
      <c r="H6972" s="3">
        <v>147390</v>
      </c>
      <c r="I6972" s="2">
        <v>103652</v>
      </c>
      <c r="J6972" s="3">
        <v>7689</v>
      </c>
      <c r="K6972" t="s">
        <v>27</v>
      </c>
    </row>
    <row r="6973" spans="1:11" x14ac:dyDescent="0.3">
      <c r="A6973" t="s">
        <v>40</v>
      </c>
      <c r="B6973">
        <v>2023</v>
      </c>
      <c r="C6973" t="s">
        <v>18</v>
      </c>
      <c r="D6973" t="s">
        <v>13</v>
      </c>
      <c r="E6973" t="s">
        <v>14</v>
      </c>
      <c r="F6973" t="s">
        <v>23</v>
      </c>
      <c r="G6973" s="1">
        <v>3.9</v>
      </c>
      <c r="H6973" s="3">
        <v>50663</v>
      </c>
      <c r="I6973" s="2">
        <v>32628</v>
      </c>
      <c r="J6973" s="3">
        <v>279</v>
      </c>
      <c r="K6973" t="s">
        <v>16</v>
      </c>
    </row>
    <row r="6974" spans="1:11" x14ac:dyDescent="0.3">
      <c r="A6974" t="s">
        <v>17</v>
      </c>
      <c r="B6974">
        <v>2024</v>
      </c>
      <c r="C6974" t="s">
        <v>20</v>
      </c>
      <c r="D6974" t="s">
        <v>26</v>
      </c>
      <c r="E6974" t="s">
        <v>22</v>
      </c>
      <c r="F6974" t="s">
        <v>23</v>
      </c>
      <c r="G6974" s="1">
        <v>2.4</v>
      </c>
      <c r="H6974" s="3">
        <v>145314</v>
      </c>
      <c r="I6974" s="2">
        <v>40849</v>
      </c>
      <c r="J6974" s="3">
        <v>9437</v>
      </c>
      <c r="K6974" t="s">
        <v>27</v>
      </c>
    </row>
    <row r="6975" spans="1:11" x14ac:dyDescent="0.3">
      <c r="A6975" t="s">
        <v>33</v>
      </c>
      <c r="B6975">
        <v>2022</v>
      </c>
      <c r="C6975" t="s">
        <v>29</v>
      </c>
      <c r="D6975" t="s">
        <v>28</v>
      </c>
      <c r="E6975" t="s">
        <v>35</v>
      </c>
      <c r="F6975" t="s">
        <v>23</v>
      </c>
      <c r="G6975" s="1">
        <v>4.7</v>
      </c>
      <c r="H6975" s="3">
        <v>195697</v>
      </c>
      <c r="I6975" s="2">
        <v>47249</v>
      </c>
      <c r="J6975" s="3">
        <v>9594</v>
      </c>
      <c r="K6975" t="s">
        <v>27</v>
      </c>
    </row>
    <row r="6976" spans="1:11" x14ac:dyDescent="0.3">
      <c r="A6976" t="s">
        <v>33</v>
      </c>
      <c r="B6976">
        <v>2021</v>
      </c>
      <c r="C6976" t="s">
        <v>34</v>
      </c>
      <c r="D6976" t="s">
        <v>26</v>
      </c>
      <c r="E6976" t="s">
        <v>14</v>
      </c>
      <c r="F6976" t="s">
        <v>15</v>
      </c>
      <c r="G6976" s="1">
        <v>3</v>
      </c>
      <c r="H6976" s="3">
        <v>1125</v>
      </c>
      <c r="I6976" s="2">
        <v>63009</v>
      </c>
      <c r="J6976" s="3">
        <v>5187</v>
      </c>
      <c r="K6976" t="s">
        <v>16</v>
      </c>
    </row>
    <row r="6977" spans="1:11" x14ac:dyDescent="0.3">
      <c r="A6977" t="s">
        <v>31</v>
      </c>
      <c r="B6977">
        <v>2023</v>
      </c>
      <c r="C6977" t="s">
        <v>18</v>
      </c>
      <c r="D6977" t="s">
        <v>13</v>
      </c>
      <c r="E6977" t="s">
        <v>30</v>
      </c>
      <c r="F6977" t="s">
        <v>15</v>
      </c>
      <c r="G6977" s="1">
        <v>2.5</v>
      </c>
      <c r="H6977" s="3">
        <v>64963</v>
      </c>
      <c r="I6977" s="2">
        <v>118790</v>
      </c>
      <c r="J6977" s="3">
        <v>7868</v>
      </c>
      <c r="K6977" t="s">
        <v>27</v>
      </c>
    </row>
    <row r="6978" spans="1:11" x14ac:dyDescent="0.3">
      <c r="A6978" t="s">
        <v>33</v>
      </c>
      <c r="B6978">
        <v>2022</v>
      </c>
      <c r="C6978" t="s">
        <v>29</v>
      </c>
      <c r="D6978" t="s">
        <v>13</v>
      </c>
      <c r="E6978" t="s">
        <v>14</v>
      </c>
      <c r="F6978" t="s">
        <v>15</v>
      </c>
      <c r="G6978" s="1">
        <v>3.8</v>
      </c>
      <c r="H6978" s="3">
        <v>88107</v>
      </c>
      <c r="I6978" s="2">
        <v>110775</v>
      </c>
      <c r="J6978" s="3">
        <v>4921</v>
      </c>
      <c r="K6978" t="s">
        <v>16</v>
      </c>
    </row>
    <row r="6979" spans="1:11" x14ac:dyDescent="0.3">
      <c r="A6979" t="s">
        <v>33</v>
      </c>
      <c r="B6979">
        <v>2022</v>
      </c>
      <c r="C6979" t="s">
        <v>18</v>
      </c>
      <c r="D6979" t="s">
        <v>37</v>
      </c>
      <c r="E6979" t="s">
        <v>22</v>
      </c>
      <c r="F6979" t="s">
        <v>15</v>
      </c>
      <c r="G6979" s="1">
        <v>4.7</v>
      </c>
      <c r="H6979" s="3">
        <v>78884</v>
      </c>
      <c r="I6979" s="2">
        <v>109992</v>
      </c>
      <c r="J6979" s="3">
        <v>9389</v>
      </c>
      <c r="K6979" t="s">
        <v>27</v>
      </c>
    </row>
    <row r="6980" spans="1:11" x14ac:dyDescent="0.3">
      <c r="A6980" t="s">
        <v>38</v>
      </c>
      <c r="B6980">
        <v>2024</v>
      </c>
      <c r="C6980" t="s">
        <v>18</v>
      </c>
      <c r="D6980" t="s">
        <v>37</v>
      </c>
      <c r="E6980" t="s">
        <v>35</v>
      </c>
      <c r="F6980" t="s">
        <v>23</v>
      </c>
      <c r="G6980" s="1">
        <v>4.0999999999999996</v>
      </c>
      <c r="H6980" s="3">
        <v>34356</v>
      </c>
      <c r="I6980" s="2">
        <v>52804</v>
      </c>
      <c r="J6980" s="3">
        <v>2407</v>
      </c>
      <c r="K6980" t="s">
        <v>16</v>
      </c>
    </row>
    <row r="6981" spans="1:11" x14ac:dyDescent="0.3">
      <c r="A6981" t="s">
        <v>39</v>
      </c>
      <c r="B6981">
        <v>2020</v>
      </c>
      <c r="C6981" t="s">
        <v>18</v>
      </c>
      <c r="D6981" t="s">
        <v>37</v>
      </c>
      <c r="E6981" t="s">
        <v>22</v>
      </c>
      <c r="F6981" t="s">
        <v>23</v>
      </c>
      <c r="G6981" s="1">
        <v>5</v>
      </c>
      <c r="H6981" s="3">
        <v>21513</v>
      </c>
      <c r="I6981" s="2">
        <v>54746</v>
      </c>
      <c r="J6981" s="3">
        <v>3073</v>
      </c>
      <c r="K6981" t="s">
        <v>16</v>
      </c>
    </row>
    <row r="6982" spans="1:11" x14ac:dyDescent="0.3">
      <c r="A6982" t="s">
        <v>19</v>
      </c>
      <c r="B6982">
        <v>2022</v>
      </c>
      <c r="C6982" t="s">
        <v>18</v>
      </c>
      <c r="D6982" t="s">
        <v>32</v>
      </c>
      <c r="E6982" t="s">
        <v>22</v>
      </c>
      <c r="F6982" t="s">
        <v>23</v>
      </c>
      <c r="G6982" s="1">
        <v>2.1</v>
      </c>
      <c r="H6982" s="3">
        <v>41542</v>
      </c>
      <c r="I6982" s="2">
        <v>36354</v>
      </c>
      <c r="J6982" s="3">
        <v>6447</v>
      </c>
      <c r="K6982" t="s">
        <v>16</v>
      </c>
    </row>
    <row r="6983" spans="1:11" x14ac:dyDescent="0.3">
      <c r="A6983" t="s">
        <v>24</v>
      </c>
      <c r="B6983">
        <v>2020</v>
      </c>
      <c r="C6983" t="s">
        <v>34</v>
      </c>
      <c r="D6983" t="s">
        <v>21</v>
      </c>
      <c r="E6983" t="s">
        <v>30</v>
      </c>
      <c r="F6983" t="s">
        <v>23</v>
      </c>
      <c r="G6983" s="1">
        <v>3.6</v>
      </c>
      <c r="H6983" s="3">
        <v>191527</v>
      </c>
      <c r="I6983" s="2">
        <v>46058</v>
      </c>
      <c r="J6983" s="3">
        <v>9257</v>
      </c>
      <c r="K6983" t="s">
        <v>27</v>
      </c>
    </row>
    <row r="6984" spans="1:11" x14ac:dyDescent="0.3">
      <c r="A6984" t="s">
        <v>31</v>
      </c>
      <c r="B6984">
        <v>2022</v>
      </c>
      <c r="C6984" t="s">
        <v>29</v>
      </c>
      <c r="D6984" t="s">
        <v>13</v>
      </c>
      <c r="E6984" t="s">
        <v>30</v>
      </c>
      <c r="F6984" t="s">
        <v>23</v>
      </c>
      <c r="G6984" s="1">
        <v>2.8</v>
      </c>
      <c r="H6984" s="3">
        <v>49006</v>
      </c>
      <c r="I6984" s="2">
        <v>98565</v>
      </c>
      <c r="J6984" s="3">
        <v>6581</v>
      </c>
      <c r="K6984" t="s">
        <v>16</v>
      </c>
    </row>
    <row r="6985" spans="1:11" x14ac:dyDescent="0.3">
      <c r="A6985" t="s">
        <v>17</v>
      </c>
      <c r="B6985">
        <v>2024</v>
      </c>
      <c r="C6985" t="s">
        <v>20</v>
      </c>
      <c r="D6985" t="s">
        <v>21</v>
      </c>
      <c r="E6985" t="s">
        <v>14</v>
      </c>
      <c r="F6985" t="s">
        <v>23</v>
      </c>
      <c r="G6985" s="1">
        <v>4.5999999999999996</v>
      </c>
      <c r="H6985" s="3">
        <v>176939</v>
      </c>
      <c r="I6985" s="2">
        <v>64248</v>
      </c>
      <c r="J6985" s="3">
        <v>7920</v>
      </c>
      <c r="K6985" t="s">
        <v>27</v>
      </c>
    </row>
    <row r="6986" spans="1:11" x14ac:dyDescent="0.3">
      <c r="A6986" t="s">
        <v>31</v>
      </c>
      <c r="B6986">
        <v>2024</v>
      </c>
      <c r="C6986" t="s">
        <v>20</v>
      </c>
      <c r="D6986" t="s">
        <v>21</v>
      </c>
      <c r="E6986" t="s">
        <v>35</v>
      </c>
      <c r="F6986" t="s">
        <v>23</v>
      </c>
      <c r="G6986" s="1">
        <v>4.5999999999999996</v>
      </c>
      <c r="H6986" s="3">
        <v>185579</v>
      </c>
      <c r="I6986" s="2">
        <v>35487</v>
      </c>
      <c r="J6986" s="3">
        <v>1656</v>
      </c>
      <c r="K6986" t="s">
        <v>16</v>
      </c>
    </row>
    <row r="6987" spans="1:11" x14ac:dyDescent="0.3">
      <c r="A6987" t="s">
        <v>17</v>
      </c>
      <c r="B6987">
        <v>2020</v>
      </c>
      <c r="C6987" t="s">
        <v>29</v>
      </c>
      <c r="D6987" t="s">
        <v>37</v>
      </c>
      <c r="E6987" t="s">
        <v>35</v>
      </c>
      <c r="F6987" t="s">
        <v>23</v>
      </c>
      <c r="G6987" s="1">
        <v>3.6</v>
      </c>
      <c r="H6987" s="3">
        <v>163517</v>
      </c>
      <c r="I6987" s="2">
        <v>70342</v>
      </c>
      <c r="J6987" s="3">
        <v>5325</v>
      </c>
      <c r="K6987" t="s">
        <v>16</v>
      </c>
    </row>
    <row r="6988" spans="1:11" x14ac:dyDescent="0.3">
      <c r="A6988" t="s">
        <v>33</v>
      </c>
      <c r="B6988">
        <v>2023</v>
      </c>
      <c r="C6988" t="s">
        <v>20</v>
      </c>
      <c r="D6988" t="s">
        <v>13</v>
      </c>
      <c r="E6988" t="s">
        <v>22</v>
      </c>
      <c r="F6988" t="s">
        <v>15</v>
      </c>
      <c r="G6988" s="1">
        <v>3.5</v>
      </c>
      <c r="H6988" s="3">
        <v>166824</v>
      </c>
      <c r="I6988" s="2">
        <v>108641</v>
      </c>
      <c r="J6988" s="3">
        <v>3682</v>
      </c>
      <c r="K6988" t="s">
        <v>16</v>
      </c>
    </row>
    <row r="6989" spans="1:11" x14ac:dyDescent="0.3">
      <c r="A6989" t="s">
        <v>39</v>
      </c>
      <c r="B6989">
        <v>2021</v>
      </c>
      <c r="C6989" t="s">
        <v>29</v>
      </c>
      <c r="D6989" t="s">
        <v>32</v>
      </c>
      <c r="E6989" t="s">
        <v>35</v>
      </c>
      <c r="F6989" t="s">
        <v>23</v>
      </c>
      <c r="G6989" s="1">
        <v>3.6</v>
      </c>
      <c r="H6989" s="3">
        <v>121998</v>
      </c>
      <c r="I6989" s="2">
        <v>67236</v>
      </c>
      <c r="J6989" s="3">
        <v>794</v>
      </c>
      <c r="K6989" t="s">
        <v>16</v>
      </c>
    </row>
    <row r="6990" spans="1:11" x14ac:dyDescent="0.3">
      <c r="A6990" t="s">
        <v>33</v>
      </c>
      <c r="B6990">
        <v>2021</v>
      </c>
      <c r="C6990" t="s">
        <v>18</v>
      </c>
      <c r="D6990" t="s">
        <v>28</v>
      </c>
      <c r="E6990" t="s">
        <v>35</v>
      </c>
      <c r="F6990" t="s">
        <v>15</v>
      </c>
      <c r="G6990" s="1">
        <v>4.3</v>
      </c>
      <c r="H6990" s="3">
        <v>50894</v>
      </c>
      <c r="I6990" s="2">
        <v>107070</v>
      </c>
      <c r="J6990" s="3">
        <v>3776</v>
      </c>
      <c r="K6990" t="s">
        <v>16</v>
      </c>
    </row>
    <row r="6991" spans="1:11" x14ac:dyDescent="0.3">
      <c r="A6991" t="s">
        <v>36</v>
      </c>
      <c r="B6991">
        <v>2020</v>
      </c>
      <c r="C6991" t="s">
        <v>20</v>
      </c>
      <c r="D6991" t="s">
        <v>28</v>
      </c>
      <c r="E6991" t="s">
        <v>22</v>
      </c>
      <c r="F6991" t="s">
        <v>15</v>
      </c>
      <c r="G6991" s="1">
        <v>3.5</v>
      </c>
      <c r="H6991" s="3">
        <v>80980</v>
      </c>
      <c r="I6991" s="2">
        <v>36815</v>
      </c>
      <c r="J6991" s="3">
        <v>3363</v>
      </c>
      <c r="K6991" t="s">
        <v>16</v>
      </c>
    </row>
    <row r="6992" spans="1:11" x14ac:dyDescent="0.3">
      <c r="A6992" t="s">
        <v>39</v>
      </c>
      <c r="B6992">
        <v>2022</v>
      </c>
      <c r="C6992" t="s">
        <v>29</v>
      </c>
      <c r="D6992" t="s">
        <v>26</v>
      </c>
      <c r="E6992" t="s">
        <v>14</v>
      </c>
      <c r="F6992" t="s">
        <v>15</v>
      </c>
      <c r="G6992" s="1">
        <v>4.8</v>
      </c>
      <c r="H6992" s="3">
        <v>11188</v>
      </c>
      <c r="I6992" s="2">
        <v>76399</v>
      </c>
      <c r="J6992" s="3">
        <v>5928</v>
      </c>
      <c r="K6992" t="s">
        <v>16</v>
      </c>
    </row>
    <row r="6993" spans="1:11" x14ac:dyDescent="0.3">
      <c r="A6993" t="s">
        <v>31</v>
      </c>
      <c r="B6993">
        <v>2022</v>
      </c>
      <c r="C6993" t="s">
        <v>34</v>
      </c>
      <c r="D6993" t="s">
        <v>28</v>
      </c>
      <c r="E6993" t="s">
        <v>35</v>
      </c>
      <c r="F6993" t="s">
        <v>23</v>
      </c>
      <c r="G6993" s="1">
        <v>3.3</v>
      </c>
      <c r="H6993" s="3">
        <v>48726</v>
      </c>
      <c r="I6993" s="2">
        <v>68451</v>
      </c>
      <c r="J6993" s="3">
        <v>1031</v>
      </c>
      <c r="K6993" t="s">
        <v>16</v>
      </c>
    </row>
    <row r="6994" spans="1:11" x14ac:dyDescent="0.3">
      <c r="A6994" t="s">
        <v>33</v>
      </c>
      <c r="B6994">
        <v>2020</v>
      </c>
      <c r="C6994" t="s">
        <v>34</v>
      </c>
      <c r="D6994" t="s">
        <v>26</v>
      </c>
      <c r="E6994" t="s">
        <v>14</v>
      </c>
      <c r="F6994" t="s">
        <v>15</v>
      </c>
      <c r="G6994" s="1">
        <v>3.3</v>
      </c>
      <c r="H6994" s="3">
        <v>64520</v>
      </c>
      <c r="I6994" s="2">
        <v>47319</v>
      </c>
      <c r="J6994" s="3">
        <v>8690</v>
      </c>
      <c r="K6994" t="s">
        <v>27</v>
      </c>
    </row>
    <row r="6995" spans="1:11" x14ac:dyDescent="0.3">
      <c r="A6995" t="s">
        <v>41</v>
      </c>
      <c r="B6995">
        <v>2020</v>
      </c>
      <c r="C6995" t="s">
        <v>18</v>
      </c>
      <c r="D6995" t="s">
        <v>21</v>
      </c>
      <c r="E6995" t="s">
        <v>14</v>
      </c>
      <c r="F6995" t="s">
        <v>23</v>
      </c>
      <c r="G6995" s="1">
        <v>2.9</v>
      </c>
      <c r="H6995" s="3">
        <v>152179</v>
      </c>
      <c r="I6995" s="2">
        <v>60297</v>
      </c>
      <c r="J6995" s="3">
        <v>8141</v>
      </c>
      <c r="K6995" t="s">
        <v>27</v>
      </c>
    </row>
    <row r="6996" spans="1:11" x14ac:dyDescent="0.3">
      <c r="A6996" t="s">
        <v>17</v>
      </c>
      <c r="B6996">
        <v>2023</v>
      </c>
      <c r="C6996" t="s">
        <v>18</v>
      </c>
      <c r="D6996" t="s">
        <v>26</v>
      </c>
      <c r="E6996" t="s">
        <v>30</v>
      </c>
      <c r="F6996" t="s">
        <v>15</v>
      </c>
      <c r="G6996" s="1">
        <v>4.8</v>
      </c>
      <c r="H6996" s="3">
        <v>76350</v>
      </c>
      <c r="I6996" s="2">
        <v>47508</v>
      </c>
      <c r="J6996" s="3">
        <v>5805</v>
      </c>
      <c r="K6996" t="s">
        <v>16</v>
      </c>
    </row>
    <row r="6997" spans="1:11" x14ac:dyDescent="0.3">
      <c r="A6997" t="s">
        <v>40</v>
      </c>
      <c r="B6997">
        <v>2023</v>
      </c>
      <c r="C6997" t="s">
        <v>12</v>
      </c>
      <c r="D6997" t="s">
        <v>28</v>
      </c>
      <c r="E6997" t="s">
        <v>30</v>
      </c>
      <c r="F6997" t="s">
        <v>23</v>
      </c>
      <c r="G6997" s="1">
        <v>2.2999999999999998</v>
      </c>
      <c r="H6997" s="3">
        <v>63852</v>
      </c>
      <c r="I6997" s="2">
        <v>86104</v>
      </c>
      <c r="J6997" s="3">
        <v>2638</v>
      </c>
      <c r="K6997" t="s">
        <v>16</v>
      </c>
    </row>
    <row r="6998" spans="1:11" x14ac:dyDescent="0.3">
      <c r="A6998" t="s">
        <v>40</v>
      </c>
      <c r="B6998">
        <v>2020</v>
      </c>
      <c r="C6998" t="s">
        <v>12</v>
      </c>
      <c r="D6998" t="s">
        <v>21</v>
      </c>
      <c r="E6998" t="s">
        <v>14</v>
      </c>
      <c r="F6998" t="s">
        <v>23</v>
      </c>
      <c r="G6998" s="1">
        <v>2.5</v>
      </c>
      <c r="H6998" s="3">
        <v>149268</v>
      </c>
      <c r="I6998" s="2">
        <v>104890</v>
      </c>
      <c r="J6998" s="3">
        <v>6424</v>
      </c>
      <c r="K6998" t="s">
        <v>16</v>
      </c>
    </row>
    <row r="6999" spans="1:11" x14ac:dyDescent="0.3">
      <c r="A6999" t="s">
        <v>11</v>
      </c>
      <c r="B6999">
        <v>2024</v>
      </c>
      <c r="C6999" t="s">
        <v>20</v>
      </c>
      <c r="D6999" t="s">
        <v>26</v>
      </c>
      <c r="E6999" t="s">
        <v>30</v>
      </c>
      <c r="F6999" t="s">
        <v>15</v>
      </c>
      <c r="G6999" s="1">
        <v>3</v>
      </c>
      <c r="H6999" s="3">
        <v>60479</v>
      </c>
      <c r="I6999" s="2">
        <v>44386</v>
      </c>
      <c r="J6999" s="3">
        <v>7531</v>
      </c>
      <c r="K6999" t="s">
        <v>27</v>
      </c>
    </row>
    <row r="7000" spans="1:11" x14ac:dyDescent="0.3">
      <c r="A7000" t="s">
        <v>17</v>
      </c>
      <c r="B7000">
        <v>2024</v>
      </c>
      <c r="C7000" t="s">
        <v>20</v>
      </c>
      <c r="D7000" t="s">
        <v>32</v>
      </c>
      <c r="E7000" t="s">
        <v>14</v>
      </c>
      <c r="F7000" t="s">
        <v>15</v>
      </c>
      <c r="G7000" s="1">
        <v>4.5</v>
      </c>
      <c r="H7000" s="3">
        <v>23048</v>
      </c>
      <c r="I7000" s="2">
        <v>31714</v>
      </c>
      <c r="J7000" s="3">
        <v>5563</v>
      </c>
      <c r="K7000" t="s">
        <v>16</v>
      </c>
    </row>
    <row r="7001" spans="1:11" x14ac:dyDescent="0.3">
      <c r="A7001" t="s">
        <v>19</v>
      </c>
      <c r="B7001">
        <v>2023</v>
      </c>
      <c r="C7001" t="s">
        <v>18</v>
      </c>
      <c r="D7001" t="s">
        <v>13</v>
      </c>
      <c r="E7001" t="s">
        <v>22</v>
      </c>
      <c r="F7001" t="s">
        <v>15</v>
      </c>
      <c r="G7001" s="1">
        <v>2.4</v>
      </c>
      <c r="H7001" s="3">
        <v>56566</v>
      </c>
      <c r="I7001" s="2">
        <v>75003</v>
      </c>
      <c r="J7001" s="3">
        <v>3328</v>
      </c>
      <c r="K7001" t="s">
        <v>16</v>
      </c>
    </row>
    <row r="7002" spans="1:11" x14ac:dyDescent="0.3">
      <c r="A7002" t="s">
        <v>31</v>
      </c>
      <c r="B7002">
        <v>2020</v>
      </c>
      <c r="C7002" t="s">
        <v>34</v>
      </c>
      <c r="D7002" t="s">
        <v>13</v>
      </c>
      <c r="E7002" t="s">
        <v>30</v>
      </c>
      <c r="F7002" t="s">
        <v>23</v>
      </c>
      <c r="G7002" s="1">
        <v>4.3</v>
      </c>
      <c r="H7002" s="3">
        <v>199</v>
      </c>
      <c r="I7002" s="2">
        <v>119176</v>
      </c>
      <c r="J7002" s="3">
        <v>9748</v>
      </c>
      <c r="K7002" t="s">
        <v>27</v>
      </c>
    </row>
    <row r="7003" spans="1:11" x14ac:dyDescent="0.3">
      <c r="A7003" t="s">
        <v>17</v>
      </c>
      <c r="B7003">
        <v>2023</v>
      </c>
      <c r="C7003" t="s">
        <v>12</v>
      </c>
      <c r="D7003" t="s">
        <v>26</v>
      </c>
      <c r="E7003" t="s">
        <v>14</v>
      </c>
      <c r="F7003" t="s">
        <v>15</v>
      </c>
      <c r="G7003" s="1">
        <v>4.4000000000000004</v>
      </c>
      <c r="H7003" s="3">
        <v>114288</v>
      </c>
      <c r="I7003" s="2">
        <v>92586</v>
      </c>
      <c r="J7003" s="3">
        <v>839</v>
      </c>
      <c r="K7003" t="s">
        <v>16</v>
      </c>
    </row>
    <row r="7004" spans="1:11" x14ac:dyDescent="0.3">
      <c r="A7004" t="s">
        <v>41</v>
      </c>
      <c r="B7004">
        <v>2021</v>
      </c>
      <c r="C7004" t="s">
        <v>29</v>
      </c>
      <c r="D7004" t="s">
        <v>28</v>
      </c>
      <c r="E7004" t="s">
        <v>35</v>
      </c>
      <c r="F7004" t="s">
        <v>15</v>
      </c>
      <c r="G7004" s="1">
        <v>2.2000000000000002</v>
      </c>
      <c r="H7004" s="3">
        <v>110050</v>
      </c>
      <c r="I7004" s="2">
        <v>49612</v>
      </c>
      <c r="J7004" s="3">
        <v>2637</v>
      </c>
      <c r="K7004" t="s">
        <v>16</v>
      </c>
    </row>
    <row r="7005" spans="1:11" x14ac:dyDescent="0.3">
      <c r="A7005" t="s">
        <v>17</v>
      </c>
      <c r="B7005">
        <v>2020</v>
      </c>
      <c r="C7005" t="s">
        <v>25</v>
      </c>
      <c r="D7005" t="s">
        <v>26</v>
      </c>
      <c r="E7005" t="s">
        <v>22</v>
      </c>
      <c r="F7005" t="s">
        <v>23</v>
      </c>
      <c r="G7005" s="1">
        <v>3.1</v>
      </c>
      <c r="H7005" s="3">
        <v>170695</v>
      </c>
      <c r="I7005" s="2">
        <v>64720</v>
      </c>
      <c r="J7005" s="3">
        <v>8845</v>
      </c>
      <c r="K7005" t="s">
        <v>27</v>
      </c>
    </row>
    <row r="7006" spans="1:11" x14ac:dyDescent="0.3">
      <c r="A7006" t="s">
        <v>33</v>
      </c>
      <c r="B7006">
        <v>2023</v>
      </c>
      <c r="C7006" t="s">
        <v>34</v>
      </c>
      <c r="D7006" t="s">
        <v>28</v>
      </c>
      <c r="E7006" t="s">
        <v>35</v>
      </c>
      <c r="F7006" t="s">
        <v>15</v>
      </c>
      <c r="G7006" s="1">
        <v>4.4000000000000004</v>
      </c>
      <c r="H7006" s="3">
        <v>23900</v>
      </c>
      <c r="I7006" s="2">
        <v>66374</v>
      </c>
      <c r="J7006" s="3">
        <v>9599</v>
      </c>
      <c r="K7006" t="s">
        <v>27</v>
      </c>
    </row>
    <row r="7007" spans="1:11" x14ac:dyDescent="0.3">
      <c r="A7007" t="s">
        <v>33</v>
      </c>
      <c r="B7007">
        <v>2024</v>
      </c>
      <c r="C7007" t="s">
        <v>18</v>
      </c>
      <c r="D7007" t="s">
        <v>37</v>
      </c>
      <c r="E7007" t="s">
        <v>22</v>
      </c>
      <c r="F7007" t="s">
        <v>23</v>
      </c>
      <c r="G7007" s="1">
        <v>2.7</v>
      </c>
      <c r="H7007" s="3">
        <v>1789</v>
      </c>
      <c r="I7007" s="2">
        <v>115425</v>
      </c>
      <c r="J7007" s="3">
        <v>192</v>
      </c>
      <c r="K7007" t="s">
        <v>16</v>
      </c>
    </row>
    <row r="7008" spans="1:11" x14ac:dyDescent="0.3">
      <c r="A7008" t="s">
        <v>40</v>
      </c>
      <c r="B7008">
        <v>2021</v>
      </c>
      <c r="C7008" t="s">
        <v>18</v>
      </c>
      <c r="D7008" t="s">
        <v>32</v>
      </c>
      <c r="E7008" t="s">
        <v>22</v>
      </c>
      <c r="F7008" t="s">
        <v>23</v>
      </c>
      <c r="G7008" s="1">
        <v>3.2</v>
      </c>
      <c r="H7008" s="3">
        <v>1308</v>
      </c>
      <c r="I7008" s="2">
        <v>76324</v>
      </c>
      <c r="J7008" s="3">
        <v>4176</v>
      </c>
      <c r="K7008" t="s">
        <v>16</v>
      </c>
    </row>
    <row r="7009" spans="1:11" x14ac:dyDescent="0.3">
      <c r="A7009" t="s">
        <v>19</v>
      </c>
      <c r="B7009">
        <v>2020</v>
      </c>
      <c r="C7009" t="s">
        <v>20</v>
      </c>
      <c r="D7009" t="s">
        <v>32</v>
      </c>
      <c r="E7009" t="s">
        <v>14</v>
      </c>
      <c r="F7009" t="s">
        <v>23</v>
      </c>
      <c r="G7009" s="1">
        <v>1.8</v>
      </c>
      <c r="H7009" s="3">
        <v>123173</v>
      </c>
      <c r="I7009" s="2">
        <v>88696</v>
      </c>
      <c r="J7009" s="3">
        <v>1752</v>
      </c>
      <c r="K7009" t="s">
        <v>16</v>
      </c>
    </row>
    <row r="7010" spans="1:11" x14ac:dyDescent="0.3">
      <c r="A7010" t="s">
        <v>19</v>
      </c>
      <c r="B7010">
        <v>2022</v>
      </c>
      <c r="C7010" t="s">
        <v>18</v>
      </c>
      <c r="D7010" t="s">
        <v>32</v>
      </c>
      <c r="E7010" t="s">
        <v>14</v>
      </c>
      <c r="F7010" t="s">
        <v>15</v>
      </c>
      <c r="G7010" s="1">
        <v>4.3</v>
      </c>
      <c r="H7010" s="3">
        <v>45060</v>
      </c>
      <c r="I7010" s="2">
        <v>33948</v>
      </c>
      <c r="J7010" s="3">
        <v>9618</v>
      </c>
      <c r="K7010" t="s">
        <v>27</v>
      </c>
    </row>
    <row r="7011" spans="1:11" x14ac:dyDescent="0.3">
      <c r="A7011" t="s">
        <v>41</v>
      </c>
      <c r="B7011">
        <v>2023</v>
      </c>
      <c r="C7011" t="s">
        <v>20</v>
      </c>
      <c r="D7011" t="s">
        <v>37</v>
      </c>
      <c r="E7011" t="s">
        <v>22</v>
      </c>
      <c r="F7011" t="s">
        <v>15</v>
      </c>
      <c r="G7011" s="1">
        <v>2.5</v>
      </c>
      <c r="H7011" s="3">
        <v>28371</v>
      </c>
      <c r="I7011" s="2">
        <v>41392</v>
      </c>
      <c r="J7011" s="3">
        <v>2237</v>
      </c>
      <c r="K7011" t="s">
        <v>16</v>
      </c>
    </row>
    <row r="7012" spans="1:11" x14ac:dyDescent="0.3">
      <c r="A7012" t="s">
        <v>40</v>
      </c>
      <c r="B7012">
        <v>2023</v>
      </c>
      <c r="C7012" t="s">
        <v>29</v>
      </c>
      <c r="D7012" t="s">
        <v>32</v>
      </c>
      <c r="E7012" t="s">
        <v>30</v>
      </c>
      <c r="F7012" t="s">
        <v>15</v>
      </c>
      <c r="G7012" s="1">
        <v>4.5</v>
      </c>
      <c r="H7012" s="3">
        <v>90460</v>
      </c>
      <c r="I7012" s="2">
        <v>73996</v>
      </c>
      <c r="J7012" s="3">
        <v>9274</v>
      </c>
      <c r="K7012" t="s">
        <v>27</v>
      </c>
    </row>
    <row r="7013" spans="1:11" x14ac:dyDescent="0.3">
      <c r="A7013" t="s">
        <v>19</v>
      </c>
      <c r="B7013">
        <v>2024</v>
      </c>
      <c r="C7013" t="s">
        <v>25</v>
      </c>
      <c r="D7013" t="s">
        <v>26</v>
      </c>
      <c r="E7013" t="s">
        <v>30</v>
      </c>
      <c r="F7013" t="s">
        <v>23</v>
      </c>
      <c r="G7013" s="1">
        <v>2.9</v>
      </c>
      <c r="H7013" s="3">
        <v>123322</v>
      </c>
      <c r="I7013" s="2">
        <v>70015</v>
      </c>
      <c r="J7013" s="3">
        <v>6072</v>
      </c>
      <c r="K7013" t="s">
        <v>16</v>
      </c>
    </row>
    <row r="7014" spans="1:11" x14ac:dyDescent="0.3">
      <c r="A7014" t="s">
        <v>19</v>
      </c>
      <c r="B7014">
        <v>2022</v>
      </c>
      <c r="C7014" t="s">
        <v>20</v>
      </c>
      <c r="D7014" t="s">
        <v>21</v>
      </c>
      <c r="E7014" t="s">
        <v>35</v>
      </c>
      <c r="F7014" t="s">
        <v>23</v>
      </c>
      <c r="G7014" s="1">
        <v>3.7</v>
      </c>
      <c r="H7014" s="3">
        <v>185145</v>
      </c>
      <c r="I7014" s="2">
        <v>60541</v>
      </c>
      <c r="J7014" s="3">
        <v>4235</v>
      </c>
      <c r="K7014" t="s">
        <v>16</v>
      </c>
    </row>
    <row r="7015" spans="1:11" x14ac:dyDescent="0.3">
      <c r="A7015" t="s">
        <v>24</v>
      </c>
      <c r="B7015">
        <v>2021</v>
      </c>
      <c r="C7015" t="s">
        <v>25</v>
      </c>
      <c r="D7015" t="s">
        <v>37</v>
      </c>
      <c r="E7015" t="s">
        <v>30</v>
      </c>
      <c r="F7015" t="s">
        <v>15</v>
      </c>
      <c r="G7015" s="1">
        <v>4.9000000000000004</v>
      </c>
      <c r="H7015" s="3">
        <v>60192</v>
      </c>
      <c r="I7015" s="2">
        <v>113058</v>
      </c>
      <c r="J7015" s="3">
        <v>8880</v>
      </c>
      <c r="K7015" t="s">
        <v>27</v>
      </c>
    </row>
    <row r="7016" spans="1:11" x14ac:dyDescent="0.3">
      <c r="A7016" t="s">
        <v>40</v>
      </c>
      <c r="B7016">
        <v>2020</v>
      </c>
      <c r="C7016" t="s">
        <v>29</v>
      </c>
      <c r="D7016" t="s">
        <v>13</v>
      </c>
      <c r="E7016" t="s">
        <v>30</v>
      </c>
      <c r="F7016" t="s">
        <v>15</v>
      </c>
      <c r="G7016" s="1">
        <v>1.6</v>
      </c>
      <c r="H7016" s="3">
        <v>3130</v>
      </c>
      <c r="I7016" s="2">
        <v>99774</v>
      </c>
      <c r="J7016" s="3">
        <v>1235</v>
      </c>
      <c r="K7016" t="s">
        <v>16</v>
      </c>
    </row>
    <row r="7017" spans="1:11" x14ac:dyDescent="0.3">
      <c r="A7017" t="s">
        <v>40</v>
      </c>
      <c r="B7017">
        <v>2022</v>
      </c>
      <c r="C7017" t="s">
        <v>18</v>
      </c>
      <c r="D7017" t="s">
        <v>26</v>
      </c>
      <c r="E7017" t="s">
        <v>35</v>
      </c>
      <c r="F7017" t="s">
        <v>23</v>
      </c>
      <c r="G7017" s="1">
        <v>3.5</v>
      </c>
      <c r="H7017" s="3">
        <v>18223</v>
      </c>
      <c r="I7017" s="2">
        <v>41511</v>
      </c>
      <c r="J7017" s="3">
        <v>9548</v>
      </c>
      <c r="K7017" t="s">
        <v>27</v>
      </c>
    </row>
    <row r="7018" spans="1:11" x14ac:dyDescent="0.3">
      <c r="A7018" t="s">
        <v>33</v>
      </c>
      <c r="B7018">
        <v>2022</v>
      </c>
      <c r="C7018" t="s">
        <v>20</v>
      </c>
      <c r="D7018" t="s">
        <v>13</v>
      </c>
      <c r="E7018" t="s">
        <v>35</v>
      </c>
      <c r="F7018" t="s">
        <v>23</v>
      </c>
      <c r="G7018" s="1">
        <v>2</v>
      </c>
      <c r="H7018" s="3">
        <v>178016</v>
      </c>
      <c r="I7018" s="2">
        <v>55995</v>
      </c>
      <c r="J7018" s="3">
        <v>9583</v>
      </c>
      <c r="K7018" t="s">
        <v>27</v>
      </c>
    </row>
    <row r="7019" spans="1:11" x14ac:dyDescent="0.3">
      <c r="A7019" t="s">
        <v>17</v>
      </c>
      <c r="B7019">
        <v>2024</v>
      </c>
      <c r="C7019" t="s">
        <v>29</v>
      </c>
      <c r="D7019" t="s">
        <v>13</v>
      </c>
      <c r="E7019" t="s">
        <v>35</v>
      </c>
      <c r="F7019" t="s">
        <v>15</v>
      </c>
      <c r="G7019" s="1">
        <v>2.7</v>
      </c>
      <c r="H7019" s="3">
        <v>54110</v>
      </c>
      <c r="I7019" s="2">
        <v>44134</v>
      </c>
      <c r="J7019" s="3">
        <v>1867</v>
      </c>
      <c r="K7019" t="s">
        <v>16</v>
      </c>
    </row>
    <row r="7020" spans="1:11" x14ac:dyDescent="0.3">
      <c r="A7020" t="s">
        <v>40</v>
      </c>
      <c r="B7020">
        <v>2021</v>
      </c>
      <c r="C7020" t="s">
        <v>29</v>
      </c>
      <c r="D7020" t="s">
        <v>26</v>
      </c>
      <c r="E7020" t="s">
        <v>35</v>
      </c>
      <c r="F7020" t="s">
        <v>15</v>
      </c>
      <c r="G7020" s="1">
        <v>1.8</v>
      </c>
      <c r="H7020" s="3">
        <v>140523</v>
      </c>
      <c r="I7020" s="2">
        <v>114404</v>
      </c>
      <c r="J7020" s="3">
        <v>3611</v>
      </c>
      <c r="K7020" t="s">
        <v>16</v>
      </c>
    </row>
    <row r="7021" spans="1:11" x14ac:dyDescent="0.3">
      <c r="A7021" t="s">
        <v>38</v>
      </c>
      <c r="B7021">
        <v>2023</v>
      </c>
      <c r="C7021" t="s">
        <v>34</v>
      </c>
      <c r="D7021" t="s">
        <v>32</v>
      </c>
      <c r="E7021" t="s">
        <v>35</v>
      </c>
      <c r="F7021" t="s">
        <v>15</v>
      </c>
      <c r="G7021" s="1">
        <v>2</v>
      </c>
      <c r="H7021" s="3">
        <v>51969</v>
      </c>
      <c r="I7021" s="2">
        <v>56664</v>
      </c>
      <c r="J7021" s="3">
        <v>8635</v>
      </c>
      <c r="K7021" t="s">
        <v>27</v>
      </c>
    </row>
    <row r="7022" spans="1:11" x14ac:dyDescent="0.3">
      <c r="A7022" t="s">
        <v>11</v>
      </c>
      <c r="B7022">
        <v>2023</v>
      </c>
      <c r="C7022" t="s">
        <v>18</v>
      </c>
      <c r="D7022" t="s">
        <v>28</v>
      </c>
      <c r="E7022" t="s">
        <v>22</v>
      </c>
      <c r="F7022" t="s">
        <v>23</v>
      </c>
      <c r="G7022" s="1">
        <v>2.9</v>
      </c>
      <c r="H7022" s="3">
        <v>159784</v>
      </c>
      <c r="I7022" s="2">
        <v>63499</v>
      </c>
      <c r="J7022" s="3">
        <v>3825</v>
      </c>
      <c r="K7022" t="s">
        <v>16</v>
      </c>
    </row>
    <row r="7023" spans="1:11" x14ac:dyDescent="0.3">
      <c r="A7023" t="s">
        <v>24</v>
      </c>
      <c r="B7023">
        <v>2023</v>
      </c>
      <c r="C7023" t="s">
        <v>34</v>
      </c>
      <c r="D7023" t="s">
        <v>28</v>
      </c>
      <c r="E7023" t="s">
        <v>22</v>
      </c>
      <c r="F7023" t="s">
        <v>15</v>
      </c>
      <c r="G7023" s="1">
        <v>4</v>
      </c>
      <c r="H7023" s="3">
        <v>168774</v>
      </c>
      <c r="I7023" s="2">
        <v>85178</v>
      </c>
      <c r="J7023" s="3">
        <v>9027</v>
      </c>
      <c r="K7023" t="s">
        <v>27</v>
      </c>
    </row>
    <row r="7024" spans="1:11" x14ac:dyDescent="0.3">
      <c r="A7024" t="s">
        <v>19</v>
      </c>
      <c r="B7024">
        <v>2022</v>
      </c>
      <c r="C7024" t="s">
        <v>20</v>
      </c>
      <c r="D7024" t="s">
        <v>32</v>
      </c>
      <c r="E7024" t="s">
        <v>14</v>
      </c>
      <c r="F7024" t="s">
        <v>23</v>
      </c>
      <c r="G7024" s="1">
        <v>4.0999999999999996</v>
      </c>
      <c r="H7024" s="3">
        <v>30394</v>
      </c>
      <c r="I7024" s="2">
        <v>51307</v>
      </c>
      <c r="J7024" s="3">
        <v>9057</v>
      </c>
      <c r="K7024" t="s">
        <v>27</v>
      </c>
    </row>
    <row r="7025" spans="1:11" x14ac:dyDescent="0.3">
      <c r="A7025" t="s">
        <v>11</v>
      </c>
      <c r="B7025">
        <v>2024</v>
      </c>
      <c r="C7025" t="s">
        <v>20</v>
      </c>
      <c r="D7025" t="s">
        <v>26</v>
      </c>
      <c r="E7025" t="s">
        <v>30</v>
      </c>
      <c r="F7025" t="s">
        <v>15</v>
      </c>
      <c r="G7025" s="1">
        <v>3.3</v>
      </c>
      <c r="H7025" s="3">
        <v>178086</v>
      </c>
      <c r="I7025" s="2">
        <v>67485</v>
      </c>
      <c r="J7025" s="3">
        <v>9517</v>
      </c>
      <c r="K7025" t="s">
        <v>27</v>
      </c>
    </row>
    <row r="7026" spans="1:11" x14ac:dyDescent="0.3">
      <c r="A7026" t="s">
        <v>24</v>
      </c>
      <c r="B7026">
        <v>2020</v>
      </c>
      <c r="C7026" t="s">
        <v>25</v>
      </c>
      <c r="D7026" t="s">
        <v>32</v>
      </c>
      <c r="E7026" t="s">
        <v>30</v>
      </c>
      <c r="F7026" t="s">
        <v>23</v>
      </c>
      <c r="G7026" s="1">
        <v>4.5</v>
      </c>
      <c r="H7026" s="3">
        <v>29511</v>
      </c>
      <c r="I7026" s="2">
        <v>116779</v>
      </c>
      <c r="J7026" s="3">
        <v>1453</v>
      </c>
      <c r="K7026" t="s">
        <v>16</v>
      </c>
    </row>
    <row r="7027" spans="1:11" x14ac:dyDescent="0.3">
      <c r="A7027" t="s">
        <v>24</v>
      </c>
      <c r="B7027">
        <v>2022</v>
      </c>
      <c r="C7027" t="s">
        <v>25</v>
      </c>
      <c r="D7027" t="s">
        <v>21</v>
      </c>
      <c r="E7027" t="s">
        <v>22</v>
      </c>
      <c r="F7027" t="s">
        <v>23</v>
      </c>
      <c r="G7027" s="1">
        <v>4.5</v>
      </c>
      <c r="H7027" s="3">
        <v>158464</v>
      </c>
      <c r="I7027" s="2">
        <v>69408</v>
      </c>
      <c r="J7027" s="3">
        <v>2652</v>
      </c>
      <c r="K7027" t="s">
        <v>16</v>
      </c>
    </row>
    <row r="7028" spans="1:11" x14ac:dyDescent="0.3">
      <c r="A7028" t="s">
        <v>11</v>
      </c>
      <c r="B7028">
        <v>2024</v>
      </c>
      <c r="C7028" t="s">
        <v>12</v>
      </c>
      <c r="D7028" t="s">
        <v>32</v>
      </c>
      <c r="E7028" t="s">
        <v>35</v>
      </c>
      <c r="F7028" t="s">
        <v>23</v>
      </c>
      <c r="G7028" s="1">
        <v>2.6</v>
      </c>
      <c r="H7028" s="3">
        <v>9162</v>
      </c>
      <c r="I7028" s="2">
        <v>105775</v>
      </c>
      <c r="J7028" s="3">
        <v>1603</v>
      </c>
      <c r="K7028" t="s">
        <v>16</v>
      </c>
    </row>
    <row r="7029" spans="1:11" x14ac:dyDescent="0.3">
      <c r="A7029" t="s">
        <v>39</v>
      </c>
      <c r="B7029">
        <v>2023</v>
      </c>
      <c r="C7029" t="s">
        <v>29</v>
      </c>
      <c r="D7029" t="s">
        <v>32</v>
      </c>
      <c r="E7029" t="s">
        <v>35</v>
      </c>
      <c r="F7029" t="s">
        <v>23</v>
      </c>
      <c r="G7029" s="1">
        <v>1.6</v>
      </c>
      <c r="H7029" s="3">
        <v>159530</v>
      </c>
      <c r="I7029" s="2">
        <v>97267</v>
      </c>
      <c r="J7029" s="3">
        <v>9710</v>
      </c>
      <c r="K7029" t="s">
        <v>27</v>
      </c>
    </row>
    <row r="7030" spans="1:11" x14ac:dyDescent="0.3">
      <c r="A7030" t="s">
        <v>31</v>
      </c>
      <c r="B7030">
        <v>2023</v>
      </c>
      <c r="C7030" t="s">
        <v>34</v>
      </c>
      <c r="D7030" t="s">
        <v>13</v>
      </c>
      <c r="E7030" t="s">
        <v>22</v>
      </c>
      <c r="F7030" t="s">
        <v>15</v>
      </c>
      <c r="G7030" s="1">
        <v>2.5</v>
      </c>
      <c r="H7030" s="3">
        <v>22965</v>
      </c>
      <c r="I7030" s="2">
        <v>66900</v>
      </c>
      <c r="J7030" s="3">
        <v>6682</v>
      </c>
      <c r="K7030" t="s">
        <v>16</v>
      </c>
    </row>
    <row r="7031" spans="1:11" x14ac:dyDescent="0.3">
      <c r="A7031" t="s">
        <v>19</v>
      </c>
      <c r="B7031">
        <v>2021</v>
      </c>
      <c r="C7031" t="s">
        <v>12</v>
      </c>
      <c r="D7031" t="s">
        <v>26</v>
      </c>
      <c r="E7031" t="s">
        <v>14</v>
      </c>
      <c r="F7031" t="s">
        <v>15</v>
      </c>
      <c r="G7031" s="1">
        <v>3.8</v>
      </c>
      <c r="H7031" s="3">
        <v>157587</v>
      </c>
      <c r="I7031" s="2">
        <v>92792</v>
      </c>
      <c r="J7031" s="3">
        <v>7540</v>
      </c>
      <c r="K7031" t="s">
        <v>27</v>
      </c>
    </row>
    <row r="7032" spans="1:11" x14ac:dyDescent="0.3">
      <c r="A7032" t="s">
        <v>39</v>
      </c>
      <c r="B7032">
        <v>2024</v>
      </c>
      <c r="C7032" t="s">
        <v>29</v>
      </c>
      <c r="D7032" t="s">
        <v>26</v>
      </c>
      <c r="E7032" t="s">
        <v>14</v>
      </c>
      <c r="F7032" t="s">
        <v>15</v>
      </c>
      <c r="G7032" s="1">
        <v>4.5</v>
      </c>
      <c r="H7032" s="3">
        <v>185461</v>
      </c>
      <c r="I7032" s="2">
        <v>33838</v>
      </c>
      <c r="J7032" s="3">
        <v>7804</v>
      </c>
      <c r="K7032" t="s">
        <v>27</v>
      </c>
    </row>
    <row r="7033" spans="1:11" x14ac:dyDescent="0.3">
      <c r="A7033" t="s">
        <v>11</v>
      </c>
      <c r="B7033">
        <v>2023</v>
      </c>
      <c r="C7033" t="s">
        <v>12</v>
      </c>
      <c r="D7033" t="s">
        <v>37</v>
      </c>
      <c r="E7033" t="s">
        <v>14</v>
      </c>
      <c r="F7033" t="s">
        <v>23</v>
      </c>
      <c r="G7033" s="1">
        <v>3.5</v>
      </c>
      <c r="H7033" s="3">
        <v>145922</v>
      </c>
      <c r="I7033" s="2">
        <v>34574</v>
      </c>
      <c r="J7033" s="3">
        <v>4779</v>
      </c>
      <c r="K7033" t="s">
        <v>16</v>
      </c>
    </row>
    <row r="7034" spans="1:11" x14ac:dyDescent="0.3">
      <c r="A7034" t="s">
        <v>31</v>
      </c>
      <c r="B7034">
        <v>2024</v>
      </c>
      <c r="C7034" t="s">
        <v>20</v>
      </c>
      <c r="D7034" t="s">
        <v>21</v>
      </c>
      <c r="E7034" t="s">
        <v>30</v>
      </c>
      <c r="F7034" t="s">
        <v>23</v>
      </c>
      <c r="G7034" s="1">
        <v>2.2999999999999998</v>
      </c>
      <c r="H7034" s="3">
        <v>154940</v>
      </c>
      <c r="I7034" s="2">
        <v>101815</v>
      </c>
      <c r="J7034" s="3">
        <v>3359</v>
      </c>
      <c r="K7034" t="s">
        <v>16</v>
      </c>
    </row>
    <row r="7035" spans="1:11" x14ac:dyDescent="0.3">
      <c r="A7035" t="s">
        <v>17</v>
      </c>
      <c r="B7035">
        <v>2020</v>
      </c>
      <c r="C7035" t="s">
        <v>34</v>
      </c>
      <c r="D7035" t="s">
        <v>21</v>
      </c>
      <c r="E7035" t="s">
        <v>35</v>
      </c>
      <c r="F7035" t="s">
        <v>15</v>
      </c>
      <c r="G7035" s="1">
        <v>4.3</v>
      </c>
      <c r="H7035" s="3">
        <v>37058</v>
      </c>
      <c r="I7035" s="2">
        <v>103242</v>
      </c>
      <c r="J7035" s="3">
        <v>412</v>
      </c>
      <c r="K7035" t="s">
        <v>16</v>
      </c>
    </row>
    <row r="7036" spans="1:11" x14ac:dyDescent="0.3">
      <c r="A7036" t="s">
        <v>36</v>
      </c>
      <c r="B7036">
        <v>2024</v>
      </c>
      <c r="C7036" t="s">
        <v>29</v>
      </c>
      <c r="D7036" t="s">
        <v>13</v>
      </c>
      <c r="E7036" t="s">
        <v>30</v>
      </c>
      <c r="F7036" t="s">
        <v>15</v>
      </c>
      <c r="G7036" s="1">
        <v>3.5</v>
      </c>
      <c r="H7036" s="3">
        <v>105290</v>
      </c>
      <c r="I7036" s="2">
        <v>45247</v>
      </c>
      <c r="J7036" s="3">
        <v>8719</v>
      </c>
      <c r="K7036" t="s">
        <v>27</v>
      </c>
    </row>
    <row r="7037" spans="1:11" x14ac:dyDescent="0.3">
      <c r="A7037" t="s">
        <v>11</v>
      </c>
      <c r="B7037">
        <v>2024</v>
      </c>
      <c r="C7037" t="s">
        <v>20</v>
      </c>
      <c r="D7037" t="s">
        <v>28</v>
      </c>
      <c r="E7037" t="s">
        <v>35</v>
      </c>
      <c r="F7037" t="s">
        <v>23</v>
      </c>
      <c r="G7037" s="1">
        <v>4.9000000000000004</v>
      </c>
      <c r="H7037" s="3">
        <v>158803</v>
      </c>
      <c r="I7037" s="2">
        <v>108025</v>
      </c>
      <c r="J7037" s="3">
        <v>9323</v>
      </c>
      <c r="K7037" t="s">
        <v>27</v>
      </c>
    </row>
    <row r="7038" spans="1:11" x14ac:dyDescent="0.3">
      <c r="A7038" t="s">
        <v>36</v>
      </c>
      <c r="B7038">
        <v>2020</v>
      </c>
      <c r="C7038" t="s">
        <v>29</v>
      </c>
      <c r="D7038" t="s">
        <v>32</v>
      </c>
      <c r="E7038" t="s">
        <v>14</v>
      </c>
      <c r="F7038" t="s">
        <v>23</v>
      </c>
      <c r="G7038" s="1">
        <v>5</v>
      </c>
      <c r="H7038" s="3">
        <v>171949</v>
      </c>
      <c r="I7038" s="2">
        <v>86386</v>
      </c>
      <c r="J7038" s="3">
        <v>2716</v>
      </c>
      <c r="K7038" t="s">
        <v>16</v>
      </c>
    </row>
    <row r="7039" spans="1:11" x14ac:dyDescent="0.3">
      <c r="A7039" t="s">
        <v>39</v>
      </c>
      <c r="B7039">
        <v>2024</v>
      </c>
      <c r="C7039" t="s">
        <v>12</v>
      </c>
      <c r="D7039" t="s">
        <v>37</v>
      </c>
      <c r="E7039" t="s">
        <v>35</v>
      </c>
      <c r="F7039" t="s">
        <v>15</v>
      </c>
      <c r="G7039" s="1">
        <v>4.2</v>
      </c>
      <c r="H7039" s="3">
        <v>85539</v>
      </c>
      <c r="I7039" s="2">
        <v>112506</v>
      </c>
      <c r="J7039" s="3">
        <v>694</v>
      </c>
      <c r="K7039" t="s">
        <v>16</v>
      </c>
    </row>
    <row r="7040" spans="1:11" x14ac:dyDescent="0.3">
      <c r="A7040" t="s">
        <v>17</v>
      </c>
      <c r="B7040">
        <v>2022</v>
      </c>
      <c r="C7040" t="s">
        <v>12</v>
      </c>
      <c r="D7040" t="s">
        <v>32</v>
      </c>
      <c r="E7040" t="s">
        <v>35</v>
      </c>
      <c r="F7040" t="s">
        <v>15</v>
      </c>
      <c r="G7040" s="1">
        <v>2.7</v>
      </c>
      <c r="H7040" s="3">
        <v>116870</v>
      </c>
      <c r="I7040" s="2">
        <v>34288</v>
      </c>
      <c r="J7040" s="3">
        <v>6722</v>
      </c>
      <c r="K7040" t="s">
        <v>16</v>
      </c>
    </row>
    <row r="7041" spans="1:11" x14ac:dyDescent="0.3">
      <c r="A7041" t="s">
        <v>41</v>
      </c>
      <c r="B7041">
        <v>2020</v>
      </c>
      <c r="C7041" t="s">
        <v>20</v>
      </c>
      <c r="D7041" t="s">
        <v>26</v>
      </c>
      <c r="E7041" t="s">
        <v>14</v>
      </c>
      <c r="F7041" t="s">
        <v>15</v>
      </c>
      <c r="G7041" s="1">
        <v>2.9</v>
      </c>
      <c r="H7041" s="3">
        <v>157942</v>
      </c>
      <c r="I7041" s="2">
        <v>97467</v>
      </c>
      <c r="J7041" s="3">
        <v>954</v>
      </c>
      <c r="K7041" t="s">
        <v>16</v>
      </c>
    </row>
    <row r="7042" spans="1:11" x14ac:dyDescent="0.3">
      <c r="A7042" t="s">
        <v>33</v>
      </c>
      <c r="B7042">
        <v>2023</v>
      </c>
      <c r="C7042" t="s">
        <v>25</v>
      </c>
      <c r="D7042" t="s">
        <v>28</v>
      </c>
      <c r="E7042" t="s">
        <v>14</v>
      </c>
      <c r="F7042" t="s">
        <v>15</v>
      </c>
      <c r="G7042" s="1">
        <v>2.7</v>
      </c>
      <c r="H7042" s="3">
        <v>36126</v>
      </c>
      <c r="I7042" s="2">
        <v>56815</v>
      </c>
      <c r="J7042" s="3">
        <v>6867</v>
      </c>
      <c r="K7042" t="s">
        <v>16</v>
      </c>
    </row>
    <row r="7043" spans="1:11" x14ac:dyDescent="0.3">
      <c r="A7043" t="s">
        <v>31</v>
      </c>
      <c r="B7043">
        <v>2023</v>
      </c>
      <c r="C7043" t="s">
        <v>29</v>
      </c>
      <c r="D7043" t="s">
        <v>26</v>
      </c>
      <c r="E7043" t="s">
        <v>30</v>
      </c>
      <c r="F7043" t="s">
        <v>15</v>
      </c>
      <c r="G7043" s="1">
        <v>1.7</v>
      </c>
      <c r="H7043" s="3">
        <v>34174</v>
      </c>
      <c r="I7043" s="2">
        <v>31113</v>
      </c>
      <c r="J7043" s="3">
        <v>2278</v>
      </c>
      <c r="K7043" t="s">
        <v>16</v>
      </c>
    </row>
    <row r="7044" spans="1:11" x14ac:dyDescent="0.3">
      <c r="A7044" t="s">
        <v>19</v>
      </c>
      <c r="B7044">
        <v>2023</v>
      </c>
      <c r="C7044" t="s">
        <v>20</v>
      </c>
      <c r="D7044" t="s">
        <v>13</v>
      </c>
      <c r="E7044" t="s">
        <v>30</v>
      </c>
      <c r="F7044" t="s">
        <v>15</v>
      </c>
      <c r="G7044" s="1">
        <v>3.6</v>
      </c>
      <c r="H7044" s="3">
        <v>13710</v>
      </c>
      <c r="I7044" s="2">
        <v>83415</v>
      </c>
      <c r="J7044" s="3">
        <v>3894</v>
      </c>
      <c r="K7044" t="s">
        <v>16</v>
      </c>
    </row>
    <row r="7045" spans="1:11" x14ac:dyDescent="0.3">
      <c r="A7045" t="s">
        <v>40</v>
      </c>
      <c r="B7045">
        <v>2023</v>
      </c>
      <c r="C7045" t="s">
        <v>20</v>
      </c>
      <c r="D7045" t="s">
        <v>13</v>
      </c>
      <c r="E7045" t="s">
        <v>30</v>
      </c>
      <c r="F7045" t="s">
        <v>15</v>
      </c>
      <c r="G7045" s="1">
        <v>4</v>
      </c>
      <c r="H7045" s="3">
        <v>150551</v>
      </c>
      <c r="I7045" s="2">
        <v>64175</v>
      </c>
      <c r="J7045" s="3">
        <v>7786</v>
      </c>
      <c r="K7045" t="s">
        <v>27</v>
      </c>
    </row>
    <row r="7046" spans="1:11" x14ac:dyDescent="0.3">
      <c r="A7046" t="s">
        <v>40</v>
      </c>
      <c r="B7046">
        <v>2022</v>
      </c>
      <c r="C7046" t="s">
        <v>25</v>
      </c>
      <c r="D7046" t="s">
        <v>32</v>
      </c>
      <c r="E7046" t="s">
        <v>14</v>
      </c>
      <c r="F7046" t="s">
        <v>23</v>
      </c>
      <c r="G7046" s="1">
        <v>2.5</v>
      </c>
      <c r="H7046" s="3">
        <v>90956</v>
      </c>
      <c r="I7046" s="2">
        <v>115225</v>
      </c>
      <c r="J7046" s="3">
        <v>6338</v>
      </c>
      <c r="K7046" t="s">
        <v>16</v>
      </c>
    </row>
    <row r="7047" spans="1:11" x14ac:dyDescent="0.3">
      <c r="A7047" t="s">
        <v>31</v>
      </c>
      <c r="B7047">
        <v>2022</v>
      </c>
      <c r="C7047" t="s">
        <v>12</v>
      </c>
      <c r="D7047" t="s">
        <v>28</v>
      </c>
      <c r="E7047" t="s">
        <v>35</v>
      </c>
      <c r="F7047" t="s">
        <v>15</v>
      </c>
      <c r="G7047" s="1">
        <v>3</v>
      </c>
      <c r="H7047" s="3">
        <v>70590</v>
      </c>
      <c r="I7047" s="2">
        <v>78491</v>
      </c>
      <c r="J7047" s="3">
        <v>8951</v>
      </c>
      <c r="K7047" t="s">
        <v>27</v>
      </c>
    </row>
    <row r="7048" spans="1:11" x14ac:dyDescent="0.3">
      <c r="A7048" t="s">
        <v>24</v>
      </c>
      <c r="B7048">
        <v>2021</v>
      </c>
      <c r="C7048" t="s">
        <v>25</v>
      </c>
      <c r="D7048" t="s">
        <v>26</v>
      </c>
      <c r="E7048" t="s">
        <v>35</v>
      </c>
      <c r="F7048" t="s">
        <v>15</v>
      </c>
      <c r="G7048" s="1">
        <v>4.9000000000000004</v>
      </c>
      <c r="H7048" s="3">
        <v>192786</v>
      </c>
      <c r="I7048" s="2">
        <v>86308</v>
      </c>
      <c r="J7048" s="3">
        <v>1716</v>
      </c>
      <c r="K7048" t="s">
        <v>16</v>
      </c>
    </row>
    <row r="7049" spans="1:11" x14ac:dyDescent="0.3">
      <c r="A7049" t="s">
        <v>11</v>
      </c>
      <c r="B7049">
        <v>2020</v>
      </c>
      <c r="C7049" t="s">
        <v>34</v>
      </c>
      <c r="D7049" t="s">
        <v>21</v>
      </c>
      <c r="E7049" t="s">
        <v>30</v>
      </c>
      <c r="F7049" t="s">
        <v>23</v>
      </c>
      <c r="G7049" s="1">
        <v>2.2999999999999998</v>
      </c>
      <c r="H7049" s="3">
        <v>91313</v>
      </c>
      <c r="I7049" s="2">
        <v>115195</v>
      </c>
      <c r="J7049" s="3">
        <v>1272</v>
      </c>
      <c r="K7049" t="s">
        <v>16</v>
      </c>
    </row>
    <row r="7050" spans="1:11" x14ac:dyDescent="0.3">
      <c r="A7050" t="s">
        <v>17</v>
      </c>
      <c r="B7050">
        <v>2024</v>
      </c>
      <c r="C7050" t="s">
        <v>20</v>
      </c>
      <c r="D7050" t="s">
        <v>13</v>
      </c>
      <c r="E7050" t="s">
        <v>35</v>
      </c>
      <c r="F7050" t="s">
        <v>23</v>
      </c>
      <c r="G7050" s="1">
        <v>1.8</v>
      </c>
      <c r="H7050" s="3">
        <v>113158</v>
      </c>
      <c r="I7050" s="2">
        <v>56647</v>
      </c>
      <c r="J7050" s="3">
        <v>8757</v>
      </c>
      <c r="K7050" t="s">
        <v>27</v>
      </c>
    </row>
    <row r="7051" spans="1:11" x14ac:dyDescent="0.3">
      <c r="A7051" t="s">
        <v>33</v>
      </c>
      <c r="B7051">
        <v>2020</v>
      </c>
      <c r="C7051" t="s">
        <v>34</v>
      </c>
      <c r="D7051" t="s">
        <v>32</v>
      </c>
      <c r="E7051" t="s">
        <v>35</v>
      </c>
      <c r="F7051" t="s">
        <v>15</v>
      </c>
      <c r="G7051" s="1">
        <v>4.5999999999999996</v>
      </c>
      <c r="H7051" s="3">
        <v>62563</v>
      </c>
      <c r="I7051" s="2">
        <v>70006</v>
      </c>
      <c r="J7051" s="3">
        <v>9520</v>
      </c>
      <c r="K7051" t="s">
        <v>27</v>
      </c>
    </row>
    <row r="7052" spans="1:11" x14ac:dyDescent="0.3">
      <c r="A7052" t="s">
        <v>24</v>
      </c>
      <c r="B7052">
        <v>2020</v>
      </c>
      <c r="C7052" t="s">
        <v>25</v>
      </c>
      <c r="D7052" t="s">
        <v>13</v>
      </c>
      <c r="E7052" t="s">
        <v>22</v>
      </c>
      <c r="F7052" t="s">
        <v>15</v>
      </c>
      <c r="G7052" s="1">
        <v>4.5999999999999996</v>
      </c>
      <c r="H7052" s="3">
        <v>136898</v>
      </c>
      <c r="I7052" s="2">
        <v>118047</v>
      </c>
      <c r="J7052" s="3">
        <v>2160</v>
      </c>
      <c r="K7052" t="s">
        <v>16</v>
      </c>
    </row>
    <row r="7053" spans="1:11" x14ac:dyDescent="0.3">
      <c r="A7053" t="s">
        <v>38</v>
      </c>
      <c r="B7053">
        <v>2021</v>
      </c>
      <c r="C7053" t="s">
        <v>29</v>
      </c>
      <c r="D7053" t="s">
        <v>28</v>
      </c>
      <c r="E7053" t="s">
        <v>30</v>
      </c>
      <c r="F7053" t="s">
        <v>15</v>
      </c>
      <c r="G7053" s="1">
        <v>1.7</v>
      </c>
      <c r="H7053" s="3">
        <v>72026</v>
      </c>
      <c r="I7053" s="2">
        <v>118433</v>
      </c>
      <c r="J7053" s="3">
        <v>2595</v>
      </c>
      <c r="K7053" t="s">
        <v>16</v>
      </c>
    </row>
    <row r="7054" spans="1:11" x14ac:dyDescent="0.3">
      <c r="A7054" t="s">
        <v>19</v>
      </c>
      <c r="B7054">
        <v>2021</v>
      </c>
      <c r="C7054" t="s">
        <v>29</v>
      </c>
      <c r="D7054" t="s">
        <v>26</v>
      </c>
      <c r="E7054" t="s">
        <v>30</v>
      </c>
      <c r="F7054" t="s">
        <v>15</v>
      </c>
      <c r="G7054" s="1">
        <v>2.6</v>
      </c>
      <c r="H7054" s="3">
        <v>13651</v>
      </c>
      <c r="I7054" s="2">
        <v>44233</v>
      </c>
      <c r="J7054" s="3">
        <v>9829</v>
      </c>
      <c r="K7054" t="s">
        <v>27</v>
      </c>
    </row>
    <row r="7055" spans="1:11" x14ac:dyDescent="0.3">
      <c r="A7055" t="s">
        <v>17</v>
      </c>
      <c r="B7055">
        <v>2020</v>
      </c>
      <c r="C7055" t="s">
        <v>20</v>
      </c>
      <c r="D7055" t="s">
        <v>32</v>
      </c>
      <c r="E7055" t="s">
        <v>14</v>
      </c>
      <c r="F7055" t="s">
        <v>23</v>
      </c>
      <c r="G7055" s="1">
        <v>3</v>
      </c>
      <c r="H7055" s="3">
        <v>85141</v>
      </c>
      <c r="I7055" s="2">
        <v>88091</v>
      </c>
      <c r="J7055" s="3">
        <v>6677</v>
      </c>
      <c r="K7055" t="s">
        <v>16</v>
      </c>
    </row>
    <row r="7056" spans="1:11" x14ac:dyDescent="0.3">
      <c r="A7056" t="s">
        <v>24</v>
      </c>
      <c r="B7056">
        <v>2020</v>
      </c>
      <c r="C7056" t="s">
        <v>29</v>
      </c>
      <c r="D7056" t="s">
        <v>21</v>
      </c>
      <c r="E7056" t="s">
        <v>30</v>
      </c>
      <c r="F7056" t="s">
        <v>23</v>
      </c>
      <c r="G7056" s="1">
        <v>4.5</v>
      </c>
      <c r="H7056" s="3">
        <v>140776</v>
      </c>
      <c r="I7056" s="2">
        <v>110438</v>
      </c>
      <c r="J7056" s="3">
        <v>9452</v>
      </c>
      <c r="K7056" t="s">
        <v>27</v>
      </c>
    </row>
    <row r="7057" spans="1:11" x14ac:dyDescent="0.3">
      <c r="A7057" t="s">
        <v>38</v>
      </c>
      <c r="B7057">
        <v>2021</v>
      </c>
      <c r="C7057" t="s">
        <v>25</v>
      </c>
      <c r="D7057" t="s">
        <v>13</v>
      </c>
      <c r="E7057" t="s">
        <v>30</v>
      </c>
      <c r="F7057" t="s">
        <v>15</v>
      </c>
      <c r="G7057" s="1">
        <v>2.2999999999999998</v>
      </c>
      <c r="H7057" s="3">
        <v>118499</v>
      </c>
      <c r="I7057" s="2">
        <v>98181</v>
      </c>
      <c r="J7057" s="3">
        <v>3057</v>
      </c>
      <c r="K7057" t="s">
        <v>16</v>
      </c>
    </row>
    <row r="7058" spans="1:11" x14ac:dyDescent="0.3">
      <c r="A7058" t="s">
        <v>33</v>
      </c>
      <c r="B7058">
        <v>2023</v>
      </c>
      <c r="C7058" t="s">
        <v>34</v>
      </c>
      <c r="D7058" t="s">
        <v>37</v>
      </c>
      <c r="E7058" t="s">
        <v>14</v>
      </c>
      <c r="F7058" t="s">
        <v>15</v>
      </c>
      <c r="G7058" s="1">
        <v>3.2</v>
      </c>
      <c r="H7058" s="3">
        <v>159124</v>
      </c>
      <c r="I7058" s="2">
        <v>114161</v>
      </c>
      <c r="J7058" s="3">
        <v>679</v>
      </c>
      <c r="K7058" t="s">
        <v>16</v>
      </c>
    </row>
    <row r="7059" spans="1:11" x14ac:dyDescent="0.3">
      <c r="A7059" t="s">
        <v>33</v>
      </c>
      <c r="B7059">
        <v>2022</v>
      </c>
      <c r="C7059" t="s">
        <v>29</v>
      </c>
      <c r="D7059" t="s">
        <v>21</v>
      </c>
      <c r="E7059" t="s">
        <v>14</v>
      </c>
      <c r="F7059" t="s">
        <v>23</v>
      </c>
      <c r="G7059" s="1">
        <v>2.4</v>
      </c>
      <c r="H7059" s="3">
        <v>62856</v>
      </c>
      <c r="I7059" s="2">
        <v>84426</v>
      </c>
      <c r="J7059" s="3">
        <v>7582</v>
      </c>
      <c r="K7059" t="s">
        <v>27</v>
      </c>
    </row>
    <row r="7060" spans="1:11" x14ac:dyDescent="0.3">
      <c r="A7060" t="s">
        <v>33</v>
      </c>
      <c r="B7060">
        <v>2024</v>
      </c>
      <c r="C7060" t="s">
        <v>34</v>
      </c>
      <c r="D7060" t="s">
        <v>32</v>
      </c>
      <c r="E7060" t="s">
        <v>22</v>
      </c>
      <c r="F7060" t="s">
        <v>15</v>
      </c>
      <c r="G7060" s="1">
        <v>4</v>
      </c>
      <c r="H7060" s="3">
        <v>51422</v>
      </c>
      <c r="I7060" s="2">
        <v>57612</v>
      </c>
      <c r="J7060" s="3">
        <v>6685</v>
      </c>
      <c r="K7060" t="s">
        <v>16</v>
      </c>
    </row>
    <row r="7061" spans="1:11" x14ac:dyDescent="0.3">
      <c r="A7061" t="s">
        <v>33</v>
      </c>
      <c r="B7061">
        <v>2020</v>
      </c>
      <c r="C7061" t="s">
        <v>18</v>
      </c>
      <c r="D7061" t="s">
        <v>37</v>
      </c>
      <c r="E7061" t="s">
        <v>30</v>
      </c>
      <c r="F7061" t="s">
        <v>15</v>
      </c>
      <c r="G7061" s="1">
        <v>4.7</v>
      </c>
      <c r="H7061" s="3">
        <v>13982</v>
      </c>
      <c r="I7061" s="2">
        <v>95743</v>
      </c>
      <c r="J7061" s="3">
        <v>811</v>
      </c>
      <c r="K7061" t="s">
        <v>16</v>
      </c>
    </row>
    <row r="7062" spans="1:11" x14ac:dyDescent="0.3">
      <c r="A7062" t="s">
        <v>31</v>
      </c>
      <c r="B7062">
        <v>2021</v>
      </c>
      <c r="C7062" t="s">
        <v>25</v>
      </c>
      <c r="D7062" t="s">
        <v>32</v>
      </c>
      <c r="E7062" t="s">
        <v>35</v>
      </c>
      <c r="F7062" t="s">
        <v>15</v>
      </c>
      <c r="G7062" s="1">
        <v>2.4</v>
      </c>
      <c r="H7062" s="3">
        <v>195222</v>
      </c>
      <c r="I7062" s="2">
        <v>35088</v>
      </c>
      <c r="J7062" s="3">
        <v>4887</v>
      </c>
      <c r="K7062" t="s">
        <v>16</v>
      </c>
    </row>
    <row r="7063" spans="1:11" x14ac:dyDescent="0.3">
      <c r="A7063" t="s">
        <v>31</v>
      </c>
      <c r="B7063">
        <v>2021</v>
      </c>
      <c r="C7063" t="s">
        <v>29</v>
      </c>
      <c r="D7063" t="s">
        <v>26</v>
      </c>
      <c r="E7063" t="s">
        <v>14</v>
      </c>
      <c r="F7063" t="s">
        <v>15</v>
      </c>
      <c r="G7063" s="1">
        <v>4.0999999999999996</v>
      </c>
      <c r="H7063" s="3">
        <v>51422</v>
      </c>
      <c r="I7063" s="2">
        <v>78728</v>
      </c>
      <c r="J7063" s="3">
        <v>7440</v>
      </c>
      <c r="K7063" t="s">
        <v>27</v>
      </c>
    </row>
    <row r="7064" spans="1:11" x14ac:dyDescent="0.3">
      <c r="A7064" t="s">
        <v>38</v>
      </c>
      <c r="B7064">
        <v>2024</v>
      </c>
      <c r="C7064" t="s">
        <v>20</v>
      </c>
      <c r="D7064" t="s">
        <v>26</v>
      </c>
      <c r="E7064" t="s">
        <v>35</v>
      </c>
      <c r="F7064" t="s">
        <v>23</v>
      </c>
      <c r="G7064" s="1">
        <v>3.6</v>
      </c>
      <c r="H7064" s="3">
        <v>66695</v>
      </c>
      <c r="I7064" s="2">
        <v>65081</v>
      </c>
      <c r="J7064" s="3">
        <v>4708</v>
      </c>
      <c r="K7064" t="s">
        <v>16</v>
      </c>
    </row>
    <row r="7065" spans="1:11" x14ac:dyDescent="0.3">
      <c r="A7065" t="s">
        <v>38</v>
      </c>
      <c r="B7065">
        <v>2020</v>
      </c>
      <c r="C7065" t="s">
        <v>20</v>
      </c>
      <c r="D7065" t="s">
        <v>28</v>
      </c>
      <c r="E7065" t="s">
        <v>14</v>
      </c>
      <c r="F7065" t="s">
        <v>23</v>
      </c>
      <c r="G7065" s="1">
        <v>3.9</v>
      </c>
      <c r="H7065" s="3">
        <v>189312</v>
      </c>
      <c r="I7065" s="2">
        <v>82137</v>
      </c>
      <c r="J7065" s="3">
        <v>8476</v>
      </c>
      <c r="K7065" t="s">
        <v>27</v>
      </c>
    </row>
    <row r="7066" spans="1:11" x14ac:dyDescent="0.3">
      <c r="A7066" t="s">
        <v>36</v>
      </c>
      <c r="B7066">
        <v>2024</v>
      </c>
      <c r="C7066" t="s">
        <v>12</v>
      </c>
      <c r="D7066" t="s">
        <v>13</v>
      </c>
      <c r="E7066" t="s">
        <v>35</v>
      </c>
      <c r="F7066" t="s">
        <v>15</v>
      </c>
      <c r="G7066" s="1">
        <v>3.6</v>
      </c>
      <c r="H7066" s="3">
        <v>153613</v>
      </c>
      <c r="I7066" s="2">
        <v>111419</v>
      </c>
      <c r="J7066" s="3">
        <v>8480</v>
      </c>
      <c r="K7066" t="s">
        <v>27</v>
      </c>
    </row>
    <row r="7067" spans="1:11" x14ac:dyDescent="0.3">
      <c r="A7067" t="s">
        <v>33</v>
      </c>
      <c r="B7067">
        <v>2024</v>
      </c>
      <c r="C7067" t="s">
        <v>25</v>
      </c>
      <c r="D7067" t="s">
        <v>21</v>
      </c>
      <c r="E7067" t="s">
        <v>30</v>
      </c>
      <c r="F7067" t="s">
        <v>23</v>
      </c>
      <c r="G7067" s="1">
        <v>3</v>
      </c>
      <c r="H7067" s="3">
        <v>135637</v>
      </c>
      <c r="I7067" s="2">
        <v>43126</v>
      </c>
      <c r="J7067" s="3">
        <v>4333</v>
      </c>
      <c r="K7067" t="s">
        <v>16</v>
      </c>
    </row>
    <row r="7068" spans="1:11" x14ac:dyDescent="0.3">
      <c r="A7068" t="s">
        <v>39</v>
      </c>
      <c r="B7068">
        <v>2023</v>
      </c>
      <c r="C7068" t="s">
        <v>25</v>
      </c>
      <c r="D7068" t="s">
        <v>37</v>
      </c>
      <c r="E7068" t="s">
        <v>35</v>
      </c>
      <c r="F7068" t="s">
        <v>23</v>
      </c>
      <c r="G7068" s="1">
        <v>4.5</v>
      </c>
      <c r="H7068" s="3">
        <v>5196</v>
      </c>
      <c r="I7068" s="2">
        <v>43843</v>
      </c>
      <c r="J7068" s="3">
        <v>6287</v>
      </c>
      <c r="K7068" t="s">
        <v>16</v>
      </c>
    </row>
    <row r="7069" spans="1:11" x14ac:dyDescent="0.3">
      <c r="A7069" t="s">
        <v>36</v>
      </c>
      <c r="B7069">
        <v>2024</v>
      </c>
      <c r="C7069" t="s">
        <v>25</v>
      </c>
      <c r="D7069" t="s">
        <v>28</v>
      </c>
      <c r="E7069" t="s">
        <v>14</v>
      </c>
      <c r="F7069" t="s">
        <v>23</v>
      </c>
      <c r="G7069" s="1">
        <v>1.8</v>
      </c>
      <c r="H7069" s="3">
        <v>46210</v>
      </c>
      <c r="I7069" s="2">
        <v>30706</v>
      </c>
      <c r="J7069" s="3">
        <v>9641</v>
      </c>
      <c r="K7069" t="s">
        <v>27</v>
      </c>
    </row>
    <row r="7070" spans="1:11" x14ac:dyDescent="0.3">
      <c r="A7070" t="s">
        <v>41</v>
      </c>
      <c r="B7070">
        <v>2020</v>
      </c>
      <c r="C7070" t="s">
        <v>29</v>
      </c>
      <c r="D7070" t="s">
        <v>32</v>
      </c>
      <c r="E7070" t="s">
        <v>30</v>
      </c>
      <c r="F7070" t="s">
        <v>15</v>
      </c>
      <c r="G7070" s="1">
        <v>2.8</v>
      </c>
      <c r="H7070" s="3">
        <v>145498</v>
      </c>
      <c r="I7070" s="2">
        <v>112351</v>
      </c>
      <c r="J7070" s="3">
        <v>9146</v>
      </c>
      <c r="K7070" t="s">
        <v>27</v>
      </c>
    </row>
    <row r="7071" spans="1:11" x14ac:dyDescent="0.3">
      <c r="A7071" t="s">
        <v>41</v>
      </c>
      <c r="B7071">
        <v>2024</v>
      </c>
      <c r="C7071" t="s">
        <v>34</v>
      </c>
      <c r="D7071" t="s">
        <v>21</v>
      </c>
      <c r="E7071" t="s">
        <v>14</v>
      </c>
      <c r="F7071" t="s">
        <v>23</v>
      </c>
      <c r="G7071" s="1">
        <v>3.9</v>
      </c>
      <c r="H7071" s="3">
        <v>188145</v>
      </c>
      <c r="I7071" s="2">
        <v>77682</v>
      </c>
      <c r="J7071" s="3">
        <v>4597</v>
      </c>
      <c r="K7071" t="s">
        <v>16</v>
      </c>
    </row>
    <row r="7072" spans="1:11" x14ac:dyDescent="0.3">
      <c r="A7072" t="s">
        <v>41</v>
      </c>
      <c r="B7072">
        <v>2024</v>
      </c>
      <c r="C7072" t="s">
        <v>18</v>
      </c>
      <c r="D7072" t="s">
        <v>21</v>
      </c>
      <c r="E7072" t="s">
        <v>35</v>
      </c>
      <c r="F7072" t="s">
        <v>15</v>
      </c>
      <c r="G7072" s="1">
        <v>2.2000000000000002</v>
      </c>
      <c r="H7072" s="3">
        <v>184107</v>
      </c>
      <c r="I7072" s="2">
        <v>75224</v>
      </c>
      <c r="J7072" s="3">
        <v>5736</v>
      </c>
      <c r="K7072" t="s">
        <v>16</v>
      </c>
    </row>
    <row r="7073" spans="1:11" x14ac:dyDescent="0.3">
      <c r="A7073" t="s">
        <v>38</v>
      </c>
      <c r="B7073">
        <v>2023</v>
      </c>
      <c r="C7073" t="s">
        <v>34</v>
      </c>
      <c r="D7073" t="s">
        <v>21</v>
      </c>
      <c r="E7073" t="s">
        <v>14</v>
      </c>
      <c r="F7073" t="s">
        <v>15</v>
      </c>
      <c r="G7073" s="1">
        <v>4.8</v>
      </c>
      <c r="H7073" s="3">
        <v>120723</v>
      </c>
      <c r="I7073" s="2">
        <v>99644</v>
      </c>
      <c r="J7073" s="3">
        <v>3616</v>
      </c>
      <c r="K7073" t="s">
        <v>16</v>
      </c>
    </row>
    <row r="7074" spans="1:11" x14ac:dyDescent="0.3">
      <c r="A7074" t="s">
        <v>36</v>
      </c>
      <c r="B7074">
        <v>2021</v>
      </c>
      <c r="C7074" t="s">
        <v>29</v>
      </c>
      <c r="D7074" t="s">
        <v>28</v>
      </c>
      <c r="E7074" t="s">
        <v>22</v>
      </c>
      <c r="F7074" t="s">
        <v>23</v>
      </c>
      <c r="G7074" s="1">
        <v>3.7</v>
      </c>
      <c r="H7074" s="3">
        <v>31558</v>
      </c>
      <c r="I7074" s="2">
        <v>80887</v>
      </c>
      <c r="J7074" s="3">
        <v>2267</v>
      </c>
      <c r="K7074" t="s">
        <v>16</v>
      </c>
    </row>
    <row r="7075" spans="1:11" x14ac:dyDescent="0.3">
      <c r="A7075" t="s">
        <v>31</v>
      </c>
      <c r="B7075">
        <v>2021</v>
      </c>
      <c r="C7075" t="s">
        <v>18</v>
      </c>
      <c r="D7075" t="s">
        <v>37</v>
      </c>
      <c r="E7075" t="s">
        <v>35</v>
      </c>
      <c r="F7075" t="s">
        <v>15</v>
      </c>
      <c r="G7075" s="1">
        <v>3.9</v>
      </c>
      <c r="H7075" s="3">
        <v>32132</v>
      </c>
      <c r="I7075" s="2">
        <v>117653</v>
      </c>
      <c r="J7075" s="3">
        <v>7421</v>
      </c>
      <c r="K7075" t="s">
        <v>27</v>
      </c>
    </row>
    <row r="7076" spans="1:11" x14ac:dyDescent="0.3">
      <c r="A7076" t="s">
        <v>38</v>
      </c>
      <c r="B7076">
        <v>2023</v>
      </c>
      <c r="C7076" t="s">
        <v>34</v>
      </c>
      <c r="D7076" t="s">
        <v>37</v>
      </c>
      <c r="E7076" t="s">
        <v>30</v>
      </c>
      <c r="F7076" t="s">
        <v>23</v>
      </c>
      <c r="G7076" s="1">
        <v>2.4</v>
      </c>
      <c r="H7076" s="3">
        <v>120012</v>
      </c>
      <c r="I7076" s="2">
        <v>60179</v>
      </c>
      <c r="J7076" s="3">
        <v>8268</v>
      </c>
      <c r="K7076" t="s">
        <v>27</v>
      </c>
    </row>
    <row r="7077" spans="1:11" x14ac:dyDescent="0.3">
      <c r="A7077" t="s">
        <v>19</v>
      </c>
      <c r="B7077">
        <v>2023</v>
      </c>
      <c r="C7077" t="s">
        <v>12</v>
      </c>
      <c r="D7077" t="s">
        <v>13</v>
      </c>
      <c r="E7077" t="s">
        <v>14</v>
      </c>
      <c r="F7077" t="s">
        <v>15</v>
      </c>
      <c r="G7077" s="1">
        <v>3.5</v>
      </c>
      <c r="H7077" s="3">
        <v>165836</v>
      </c>
      <c r="I7077" s="2">
        <v>73519</v>
      </c>
      <c r="J7077" s="3">
        <v>5819</v>
      </c>
      <c r="K7077" t="s">
        <v>16</v>
      </c>
    </row>
    <row r="7078" spans="1:11" x14ac:dyDescent="0.3">
      <c r="A7078" t="s">
        <v>17</v>
      </c>
      <c r="B7078">
        <v>2022</v>
      </c>
      <c r="C7078" t="s">
        <v>34</v>
      </c>
      <c r="D7078" t="s">
        <v>13</v>
      </c>
      <c r="E7078" t="s">
        <v>14</v>
      </c>
      <c r="F7078" t="s">
        <v>15</v>
      </c>
      <c r="G7078" s="1">
        <v>3.3</v>
      </c>
      <c r="H7078" s="3">
        <v>128608</v>
      </c>
      <c r="I7078" s="2">
        <v>35527</v>
      </c>
      <c r="J7078" s="3">
        <v>1972</v>
      </c>
      <c r="K7078" t="s">
        <v>16</v>
      </c>
    </row>
    <row r="7079" spans="1:11" x14ac:dyDescent="0.3">
      <c r="A7079" t="s">
        <v>41</v>
      </c>
      <c r="B7079">
        <v>2021</v>
      </c>
      <c r="C7079" t="s">
        <v>18</v>
      </c>
      <c r="D7079" t="s">
        <v>13</v>
      </c>
      <c r="E7079" t="s">
        <v>22</v>
      </c>
      <c r="F7079" t="s">
        <v>23</v>
      </c>
      <c r="G7079" s="1">
        <v>1.8</v>
      </c>
      <c r="H7079" s="3">
        <v>96365</v>
      </c>
      <c r="I7079" s="2">
        <v>54452</v>
      </c>
      <c r="J7079" s="3">
        <v>522</v>
      </c>
      <c r="K7079" t="s">
        <v>16</v>
      </c>
    </row>
    <row r="7080" spans="1:11" x14ac:dyDescent="0.3">
      <c r="A7080" t="s">
        <v>41</v>
      </c>
      <c r="B7080">
        <v>2021</v>
      </c>
      <c r="C7080" t="s">
        <v>34</v>
      </c>
      <c r="D7080" t="s">
        <v>13</v>
      </c>
      <c r="E7080" t="s">
        <v>14</v>
      </c>
      <c r="F7080" t="s">
        <v>23</v>
      </c>
      <c r="G7080" s="1">
        <v>2.9</v>
      </c>
      <c r="H7080" s="3">
        <v>45007</v>
      </c>
      <c r="I7080" s="2">
        <v>100736</v>
      </c>
      <c r="J7080" s="3">
        <v>2180</v>
      </c>
      <c r="K7080" t="s">
        <v>16</v>
      </c>
    </row>
    <row r="7081" spans="1:11" x14ac:dyDescent="0.3">
      <c r="A7081" t="s">
        <v>19</v>
      </c>
      <c r="B7081">
        <v>2020</v>
      </c>
      <c r="C7081" t="s">
        <v>20</v>
      </c>
      <c r="D7081" t="s">
        <v>37</v>
      </c>
      <c r="E7081" t="s">
        <v>22</v>
      </c>
      <c r="F7081" t="s">
        <v>23</v>
      </c>
      <c r="G7081" s="1">
        <v>4.0999999999999996</v>
      </c>
      <c r="H7081" s="3">
        <v>143467</v>
      </c>
      <c r="I7081" s="2">
        <v>57639</v>
      </c>
      <c r="J7081" s="3">
        <v>2221</v>
      </c>
      <c r="K7081" t="s">
        <v>16</v>
      </c>
    </row>
    <row r="7082" spans="1:11" x14ac:dyDescent="0.3">
      <c r="A7082" t="s">
        <v>33</v>
      </c>
      <c r="B7082">
        <v>2022</v>
      </c>
      <c r="C7082" t="s">
        <v>25</v>
      </c>
      <c r="D7082" t="s">
        <v>37</v>
      </c>
      <c r="E7082" t="s">
        <v>22</v>
      </c>
      <c r="F7082" t="s">
        <v>23</v>
      </c>
      <c r="G7082" s="1">
        <v>3.8</v>
      </c>
      <c r="H7082" s="3">
        <v>132542</v>
      </c>
      <c r="I7082" s="2">
        <v>100431</v>
      </c>
      <c r="J7082" s="3">
        <v>6638</v>
      </c>
      <c r="K7082" t="s">
        <v>16</v>
      </c>
    </row>
    <row r="7083" spans="1:11" x14ac:dyDescent="0.3">
      <c r="A7083" t="s">
        <v>36</v>
      </c>
      <c r="B7083">
        <v>2023</v>
      </c>
      <c r="C7083" t="s">
        <v>12</v>
      </c>
      <c r="D7083" t="s">
        <v>37</v>
      </c>
      <c r="E7083" t="s">
        <v>14</v>
      </c>
      <c r="F7083" t="s">
        <v>23</v>
      </c>
      <c r="G7083" s="1">
        <v>2.2999999999999998</v>
      </c>
      <c r="H7083" s="3">
        <v>118264</v>
      </c>
      <c r="I7083" s="2">
        <v>31079</v>
      </c>
      <c r="J7083" s="3">
        <v>9987</v>
      </c>
      <c r="K7083" t="s">
        <v>27</v>
      </c>
    </row>
    <row r="7084" spans="1:11" x14ac:dyDescent="0.3">
      <c r="A7084" t="s">
        <v>33</v>
      </c>
      <c r="B7084">
        <v>2024</v>
      </c>
      <c r="C7084" t="s">
        <v>12</v>
      </c>
      <c r="D7084" t="s">
        <v>21</v>
      </c>
      <c r="E7084" t="s">
        <v>30</v>
      </c>
      <c r="F7084" t="s">
        <v>23</v>
      </c>
      <c r="G7084" s="1">
        <v>2.1</v>
      </c>
      <c r="H7084" s="3">
        <v>195910</v>
      </c>
      <c r="I7084" s="2">
        <v>106079</v>
      </c>
      <c r="J7084" s="3">
        <v>3254</v>
      </c>
      <c r="K7084" t="s">
        <v>16</v>
      </c>
    </row>
    <row r="7085" spans="1:11" x14ac:dyDescent="0.3">
      <c r="A7085" t="s">
        <v>36</v>
      </c>
      <c r="B7085">
        <v>2024</v>
      </c>
      <c r="C7085" t="s">
        <v>18</v>
      </c>
      <c r="D7085" t="s">
        <v>26</v>
      </c>
      <c r="E7085" t="s">
        <v>30</v>
      </c>
      <c r="F7085" t="s">
        <v>23</v>
      </c>
      <c r="G7085" s="1">
        <v>4.0999999999999996</v>
      </c>
      <c r="H7085" s="3">
        <v>81442</v>
      </c>
      <c r="I7085" s="2">
        <v>68786</v>
      </c>
      <c r="J7085" s="3">
        <v>9131</v>
      </c>
      <c r="K7085" t="s">
        <v>27</v>
      </c>
    </row>
    <row r="7086" spans="1:11" x14ac:dyDescent="0.3">
      <c r="A7086" t="s">
        <v>24</v>
      </c>
      <c r="B7086">
        <v>2024</v>
      </c>
      <c r="C7086" t="s">
        <v>25</v>
      </c>
      <c r="D7086" t="s">
        <v>28</v>
      </c>
      <c r="E7086" t="s">
        <v>35</v>
      </c>
      <c r="F7086" t="s">
        <v>23</v>
      </c>
      <c r="G7086" s="1">
        <v>4.8</v>
      </c>
      <c r="H7086" s="3">
        <v>128441</v>
      </c>
      <c r="I7086" s="2">
        <v>99655</v>
      </c>
      <c r="J7086" s="3">
        <v>7927</v>
      </c>
      <c r="K7086" t="s">
        <v>27</v>
      </c>
    </row>
    <row r="7087" spans="1:11" x14ac:dyDescent="0.3">
      <c r="A7087" t="s">
        <v>38</v>
      </c>
      <c r="B7087">
        <v>2021</v>
      </c>
      <c r="C7087" t="s">
        <v>34</v>
      </c>
      <c r="D7087" t="s">
        <v>28</v>
      </c>
      <c r="E7087" t="s">
        <v>35</v>
      </c>
      <c r="F7087" t="s">
        <v>15</v>
      </c>
      <c r="G7087" s="1">
        <v>3.4</v>
      </c>
      <c r="H7087" s="3">
        <v>102945</v>
      </c>
      <c r="I7087" s="2">
        <v>49274</v>
      </c>
      <c r="J7087" s="3">
        <v>5751</v>
      </c>
      <c r="K7087" t="s">
        <v>16</v>
      </c>
    </row>
    <row r="7088" spans="1:11" x14ac:dyDescent="0.3">
      <c r="A7088" t="s">
        <v>19</v>
      </c>
      <c r="B7088">
        <v>2024</v>
      </c>
      <c r="C7088" t="s">
        <v>18</v>
      </c>
      <c r="D7088" t="s">
        <v>37</v>
      </c>
      <c r="E7088" t="s">
        <v>22</v>
      </c>
      <c r="F7088" t="s">
        <v>15</v>
      </c>
      <c r="G7088" s="1">
        <v>3.8</v>
      </c>
      <c r="H7088" s="3">
        <v>75462</v>
      </c>
      <c r="I7088" s="2">
        <v>46187</v>
      </c>
      <c r="J7088" s="3">
        <v>5395</v>
      </c>
      <c r="K7088" t="s">
        <v>16</v>
      </c>
    </row>
    <row r="7089" spans="1:11" x14ac:dyDescent="0.3">
      <c r="A7089" t="s">
        <v>24</v>
      </c>
      <c r="B7089">
        <v>2022</v>
      </c>
      <c r="C7089" t="s">
        <v>20</v>
      </c>
      <c r="D7089" t="s">
        <v>21</v>
      </c>
      <c r="E7089" t="s">
        <v>22</v>
      </c>
      <c r="F7089" t="s">
        <v>15</v>
      </c>
      <c r="G7089" s="1">
        <v>4.7</v>
      </c>
      <c r="H7089" s="3">
        <v>89447</v>
      </c>
      <c r="I7089" s="2">
        <v>115701</v>
      </c>
      <c r="J7089" s="3">
        <v>4589</v>
      </c>
      <c r="K7089" t="s">
        <v>16</v>
      </c>
    </row>
    <row r="7090" spans="1:11" x14ac:dyDescent="0.3">
      <c r="A7090" t="s">
        <v>41</v>
      </c>
      <c r="B7090">
        <v>2022</v>
      </c>
      <c r="C7090" t="s">
        <v>25</v>
      </c>
      <c r="D7090" t="s">
        <v>28</v>
      </c>
      <c r="E7090" t="s">
        <v>35</v>
      </c>
      <c r="F7090" t="s">
        <v>23</v>
      </c>
      <c r="G7090" s="1">
        <v>2</v>
      </c>
      <c r="H7090" s="3">
        <v>54624</v>
      </c>
      <c r="I7090" s="2">
        <v>117792</v>
      </c>
      <c r="J7090" s="3">
        <v>6197</v>
      </c>
      <c r="K7090" t="s">
        <v>16</v>
      </c>
    </row>
    <row r="7091" spans="1:11" x14ac:dyDescent="0.3">
      <c r="A7091" t="s">
        <v>38</v>
      </c>
      <c r="B7091">
        <v>2023</v>
      </c>
      <c r="C7091" t="s">
        <v>12</v>
      </c>
      <c r="D7091" t="s">
        <v>28</v>
      </c>
      <c r="E7091" t="s">
        <v>30</v>
      </c>
      <c r="F7091" t="s">
        <v>23</v>
      </c>
      <c r="G7091" s="1">
        <v>2.1</v>
      </c>
      <c r="H7091" s="3">
        <v>175559</v>
      </c>
      <c r="I7091" s="2">
        <v>32754</v>
      </c>
      <c r="J7091" s="3">
        <v>5247</v>
      </c>
      <c r="K7091" t="s">
        <v>16</v>
      </c>
    </row>
    <row r="7092" spans="1:11" x14ac:dyDescent="0.3">
      <c r="A7092" t="s">
        <v>40</v>
      </c>
      <c r="B7092">
        <v>2024</v>
      </c>
      <c r="C7092" t="s">
        <v>20</v>
      </c>
      <c r="D7092" t="s">
        <v>37</v>
      </c>
      <c r="E7092" t="s">
        <v>14</v>
      </c>
      <c r="F7092" t="s">
        <v>15</v>
      </c>
      <c r="G7092" s="1">
        <v>4.5999999999999996</v>
      </c>
      <c r="H7092" s="3">
        <v>37916</v>
      </c>
      <c r="I7092" s="2">
        <v>104144</v>
      </c>
      <c r="J7092" s="3">
        <v>5770</v>
      </c>
      <c r="K7092" t="s">
        <v>16</v>
      </c>
    </row>
    <row r="7093" spans="1:11" x14ac:dyDescent="0.3">
      <c r="A7093" t="s">
        <v>39</v>
      </c>
      <c r="B7093">
        <v>2022</v>
      </c>
      <c r="C7093" t="s">
        <v>20</v>
      </c>
      <c r="D7093" t="s">
        <v>32</v>
      </c>
      <c r="E7093" t="s">
        <v>35</v>
      </c>
      <c r="F7093" t="s">
        <v>23</v>
      </c>
      <c r="G7093" s="1">
        <v>2.2999999999999998</v>
      </c>
      <c r="H7093" s="3">
        <v>183059</v>
      </c>
      <c r="I7093" s="2">
        <v>85070</v>
      </c>
      <c r="J7093" s="3">
        <v>2356</v>
      </c>
      <c r="K7093" t="s">
        <v>16</v>
      </c>
    </row>
    <row r="7094" spans="1:11" x14ac:dyDescent="0.3">
      <c r="A7094" t="s">
        <v>11</v>
      </c>
      <c r="B7094">
        <v>2022</v>
      </c>
      <c r="C7094" t="s">
        <v>29</v>
      </c>
      <c r="D7094" t="s">
        <v>21</v>
      </c>
      <c r="E7094" t="s">
        <v>14</v>
      </c>
      <c r="F7094" t="s">
        <v>23</v>
      </c>
      <c r="G7094" s="1">
        <v>2</v>
      </c>
      <c r="H7094" s="3">
        <v>198078</v>
      </c>
      <c r="I7094" s="2">
        <v>116171</v>
      </c>
      <c r="J7094" s="3">
        <v>3144</v>
      </c>
      <c r="K7094" t="s">
        <v>16</v>
      </c>
    </row>
    <row r="7095" spans="1:11" x14ac:dyDescent="0.3">
      <c r="A7095" t="s">
        <v>36</v>
      </c>
      <c r="B7095">
        <v>2020</v>
      </c>
      <c r="C7095" t="s">
        <v>34</v>
      </c>
      <c r="D7095" t="s">
        <v>28</v>
      </c>
      <c r="E7095" t="s">
        <v>35</v>
      </c>
      <c r="F7095" t="s">
        <v>15</v>
      </c>
      <c r="G7095" s="1">
        <v>4.2</v>
      </c>
      <c r="H7095" s="3">
        <v>179411</v>
      </c>
      <c r="I7095" s="2">
        <v>42223</v>
      </c>
      <c r="J7095" s="3">
        <v>6218</v>
      </c>
      <c r="K7095" t="s">
        <v>16</v>
      </c>
    </row>
    <row r="7096" spans="1:11" x14ac:dyDescent="0.3">
      <c r="A7096" t="s">
        <v>36</v>
      </c>
      <c r="B7096">
        <v>2024</v>
      </c>
      <c r="C7096" t="s">
        <v>18</v>
      </c>
      <c r="D7096" t="s">
        <v>26</v>
      </c>
      <c r="E7096" t="s">
        <v>30</v>
      </c>
      <c r="F7096" t="s">
        <v>15</v>
      </c>
      <c r="G7096" s="1">
        <v>2</v>
      </c>
      <c r="H7096" s="3">
        <v>57646</v>
      </c>
      <c r="I7096" s="2">
        <v>78487</v>
      </c>
      <c r="J7096" s="3">
        <v>5323</v>
      </c>
      <c r="K7096" t="s">
        <v>16</v>
      </c>
    </row>
    <row r="7097" spans="1:11" x14ac:dyDescent="0.3">
      <c r="A7097" t="s">
        <v>33</v>
      </c>
      <c r="B7097">
        <v>2023</v>
      </c>
      <c r="C7097" t="s">
        <v>18</v>
      </c>
      <c r="D7097" t="s">
        <v>37</v>
      </c>
      <c r="E7097" t="s">
        <v>22</v>
      </c>
      <c r="F7097" t="s">
        <v>15</v>
      </c>
      <c r="G7097" s="1">
        <v>3.9</v>
      </c>
      <c r="H7097" s="3">
        <v>195075</v>
      </c>
      <c r="I7097" s="2">
        <v>103773</v>
      </c>
      <c r="J7097" s="3">
        <v>9796</v>
      </c>
      <c r="K7097" t="s">
        <v>27</v>
      </c>
    </row>
    <row r="7098" spans="1:11" x14ac:dyDescent="0.3">
      <c r="A7098" t="s">
        <v>31</v>
      </c>
      <c r="B7098">
        <v>2023</v>
      </c>
      <c r="C7098" t="s">
        <v>12</v>
      </c>
      <c r="D7098" t="s">
        <v>32</v>
      </c>
      <c r="E7098" t="s">
        <v>14</v>
      </c>
      <c r="F7098" t="s">
        <v>23</v>
      </c>
      <c r="G7098" s="1">
        <v>3</v>
      </c>
      <c r="H7098" s="3">
        <v>149441</v>
      </c>
      <c r="I7098" s="2">
        <v>78828</v>
      </c>
      <c r="J7098" s="3">
        <v>6301</v>
      </c>
      <c r="K7098" t="s">
        <v>16</v>
      </c>
    </row>
    <row r="7099" spans="1:11" x14ac:dyDescent="0.3">
      <c r="A7099" t="s">
        <v>19</v>
      </c>
      <c r="B7099">
        <v>2023</v>
      </c>
      <c r="C7099" t="s">
        <v>34</v>
      </c>
      <c r="D7099" t="s">
        <v>37</v>
      </c>
      <c r="E7099" t="s">
        <v>30</v>
      </c>
      <c r="F7099" t="s">
        <v>23</v>
      </c>
      <c r="G7099" s="1">
        <v>2.8</v>
      </c>
      <c r="H7099" s="3">
        <v>56682</v>
      </c>
      <c r="I7099" s="2">
        <v>102801</v>
      </c>
      <c r="J7099" s="3">
        <v>3140</v>
      </c>
      <c r="K7099" t="s">
        <v>16</v>
      </c>
    </row>
    <row r="7100" spans="1:11" x14ac:dyDescent="0.3">
      <c r="A7100" t="s">
        <v>36</v>
      </c>
      <c r="B7100">
        <v>2022</v>
      </c>
      <c r="C7100" t="s">
        <v>34</v>
      </c>
      <c r="D7100" t="s">
        <v>32</v>
      </c>
      <c r="E7100" t="s">
        <v>22</v>
      </c>
      <c r="F7100" t="s">
        <v>23</v>
      </c>
      <c r="G7100" s="1">
        <v>4.7</v>
      </c>
      <c r="H7100" s="3">
        <v>16283</v>
      </c>
      <c r="I7100" s="2">
        <v>44540</v>
      </c>
      <c r="J7100" s="3">
        <v>5616</v>
      </c>
      <c r="K7100" t="s">
        <v>16</v>
      </c>
    </row>
    <row r="7101" spans="1:11" x14ac:dyDescent="0.3">
      <c r="A7101" t="s">
        <v>11</v>
      </c>
      <c r="B7101">
        <v>2020</v>
      </c>
      <c r="C7101" t="s">
        <v>34</v>
      </c>
      <c r="D7101" t="s">
        <v>37</v>
      </c>
      <c r="E7101" t="s">
        <v>14</v>
      </c>
      <c r="F7101" t="s">
        <v>15</v>
      </c>
      <c r="G7101" s="1">
        <v>3.9</v>
      </c>
      <c r="H7101" s="3">
        <v>32780</v>
      </c>
      <c r="I7101" s="2">
        <v>102809</v>
      </c>
      <c r="J7101" s="3">
        <v>2176</v>
      </c>
      <c r="K7101" t="s">
        <v>16</v>
      </c>
    </row>
    <row r="7102" spans="1:11" x14ac:dyDescent="0.3">
      <c r="A7102" t="s">
        <v>19</v>
      </c>
      <c r="B7102">
        <v>2020</v>
      </c>
      <c r="C7102" t="s">
        <v>25</v>
      </c>
      <c r="D7102" t="s">
        <v>21</v>
      </c>
      <c r="E7102" t="s">
        <v>22</v>
      </c>
      <c r="F7102" t="s">
        <v>15</v>
      </c>
      <c r="G7102" s="1">
        <v>2.1</v>
      </c>
      <c r="H7102" s="3">
        <v>58747</v>
      </c>
      <c r="I7102" s="2">
        <v>108049</v>
      </c>
      <c r="J7102" s="3">
        <v>4383</v>
      </c>
      <c r="K7102" t="s">
        <v>16</v>
      </c>
    </row>
    <row r="7103" spans="1:11" x14ac:dyDescent="0.3">
      <c r="A7103" t="s">
        <v>31</v>
      </c>
      <c r="B7103">
        <v>2021</v>
      </c>
      <c r="C7103" t="s">
        <v>12</v>
      </c>
      <c r="D7103" t="s">
        <v>26</v>
      </c>
      <c r="E7103" t="s">
        <v>30</v>
      </c>
      <c r="F7103" t="s">
        <v>15</v>
      </c>
      <c r="G7103" s="1">
        <v>4.3</v>
      </c>
      <c r="H7103" s="3">
        <v>154614</v>
      </c>
      <c r="I7103" s="2">
        <v>105131</v>
      </c>
      <c r="J7103" s="3">
        <v>9381</v>
      </c>
      <c r="K7103" t="s">
        <v>27</v>
      </c>
    </row>
    <row r="7104" spans="1:11" x14ac:dyDescent="0.3">
      <c r="A7104" t="s">
        <v>11</v>
      </c>
      <c r="B7104">
        <v>2024</v>
      </c>
      <c r="C7104" t="s">
        <v>20</v>
      </c>
      <c r="D7104" t="s">
        <v>32</v>
      </c>
      <c r="E7104" t="s">
        <v>14</v>
      </c>
      <c r="F7104" t="s">
        <v>23</v>
      </c>
      <c r="G7104" s="1">
        <v>4</v>
      </c>
      <c r="H7104" s="3">
        <v>181509</v>
      </c>
      <c r="I7104" s="2">
        <v>36538</v>
      </c>
      <c r="J7104" s="3">
        <v>3496</v>
      </c>
      <c r="K7104" t="s">
        <v>16</v>
      </c>
    </row>
    <row r="7105" spans="1:11" x14ac:dyDescent="0.3">
      <c r="A7105" t="s">
        <v>11</v>
      </c>
      <c r="B7105">
        <v>2023</v>
      </c>
      <c r="C7105" t="s">
        <v>29</v>
      </c>
      <c r="D7105" t="s">
        <v>32</v>
      </c>
      <c r="E7105" t="s">
        <v>35</v>
      </c>
      <c r="F7105" t="s">
        <v>15</v>
      </c>
      <c r="G7105" s="1">
        <v>2.2999999999999998</v>
      </c>
      <c r="H7105" s="3">
        <v>94157</v>
      </c>
      <c r="I7105" s="2">
        <v>72169</v>
      </c>
      <c r="J7105" s="3">
        <v>1536</v>
      </c>
      <c r="K7105" t="s">
        <v>16</v>
      </c>
    </row>
    <row r="7106" spans="1:11" x14ac:dyDescent="0.3">
      <c r="A7106" t="s">
        <v>19</v>
      </c>
      <c r="B7106">
        <v>2020</v>
      </c>
      <c r="C7106" t="s">
        <v>20</v>
      </c>
      <c r="D7106" t="s">
        <v>21</v>
      </c>
      <c r="E7106" t="s">
        <v>30</v>
      </c>
      <c r="F7106" t="s">
        <v>15</v>
      </c>
      <c r="G7106" s="1">
        <v>4.8</v>
      </c>
      <c r="H7106" s="3">
        <v>91310</v>
      </c>
      <c r="I7106" s="2">
        <v>76657</v>
      </c>
      <c r="J7106" s="3">
        <v>7557</v>
      </c>
      <c r="K7106" t="s">
        <v>27</v>
      </c>
    </row>
    <row r="7107" spans="1:11" x14ac:dyDescent="0.3">
      <c r="A7107" t="s">
        <v>33</v>
      </c>
      <c r="B7107">
        <v>2022</v>
      </c>
      <c r="C7107" t="s">
        <v>18</v>
      </c>
      <c r="D7107" t="s">
        <v>21</v>
      </c>
      <c r="E7107" t="s">
        <v>14</v>
      </c>
      <c r="F7107" t="s">
        <v>15</v>
      </c>
      <c r="G7107" s="1">
        <v>2.9</v>
      </c>
      <c r="H7107" s="3">
        <v>177128</v>
      </c>
      <c r="I7107" s="2">
        <v>100379</v>
      </c>
      <c r="J7107" s="3">
        <v>9395</v>
      </c>
      <c r="K7107" t="s">
        <v>27</v>
      </c>
    </row>
    <row r="7108" spans="1:11" x14ac:dyDescent="0.3">
      <c r="A7108" t="s">
        <v>36</v>
      </c>
      <c r="B7108">
        <v>2022</v>
      </c>
      <c r="C7108" t="s">
        <v>20</v>
      </c>
      <c r="D7108" t="s">
        <v>28</v>
      </c>
      <c r="E7108" t="s">
        <v>22</v>
      </c>
      <c r="F7108" t="s">
        <v>15</v>
      </c>
      <c r="G7108" s="1">
        <v>4.3</v>
      </c>
      <c r="H7108" s="3">
        <v>158398</v>
      </c>
      <c r="I7108" s="2">
        <v>76675</v>
      </c>
      <c r="J7108" s="3">
        <v>508</v>
      </c>
      <c r="K7108" t="s">
        <v>16</v>
      </c>
    </row>
    <row r="7109" spans="1:11" x14ac:dyDescent="0.3">
      <c r="A7109" t="s">
        <v>31</v>
      </c>
      <c r="B7109">
        <v>2020</v>
      </c>
      <c r="C7109" t="s">
        <v>29</v>
      </c>
      <c r="D7109" t="s">
        <v>32</v>
      </c>
      <c r="E7109" t="s">
        <v>14</v>
      </c>
      <c r="F7109" t="s">
        <v>15</v>
      </c>
      <c r="G7109" s="1">
        <v>2.7</v>
      </c>
      <c r="H7109" s="3">
        <v>14537</v>
      </c>
      <c r="I7109" s="2">
        <v>116808</v>
      </c>
      <c r="J7109" s="3">
        <v>5898</v>
      </c>
      <c r="K7109" t="s">
        <v>16</v>
      </c>
    </row>
    <row r="7110" spans="1:11" x14ac:dyDescent="0.3">
      <c r="A7110" t="s">
        <v>31</v>
      </c>
      <c r="B7110">
        <v>2022</v>
      </c>
      <c r="C7110" t="s">
        <v>25</v>
      </c>
      <c r="D7110" t="s">
        <v>13</v>
      </c>
      <c r="E7110" t="s">
        <v>14</v>
      </c>
      <c r="F7110" t="s">
        <v>23</v>
      </c>
      <c r="G7110" s="1">
        <v>3.4</v>
      </c>
      <c r="H7110" s="3">
        <v>62959</v>
      </c>
      <c r="I7110" s="2">
        <v>79946</v>
      </c>
      <c r="J7110" s="3">
        <v>186</v>
      </c>
      <c r="K7110" t="s">
        <v>16</v>
      </c>
    </row>
    <row r="7111" spans="1:11" x14ac:dyDescent="0.3">
      <c r="A7111" t="s">
        <v>39</v>
      </c>
      <c r="B7111">
        <v>2023</v>
      </c>
      <c r="C7111" t="s">
        <v>18</v>
      </c>
      <c r="D7111" t="s">
        <v>26</v>
      </c>
      <c r="E7111" t="s">
        <v>35</v>
      </c>
      <c r="F7111" t="s">
        <v>23</v>
      </c>
      <c r="G7111" s="1">
        <v>3.8</v>
      </c>
      <c r="H7111" s="3">
        <v>183536</v>
      </c>
      <c r="I7111" s="2">
        <v>34254</v>
      </c>
      <c r="J7111" s="3">
        <v>9879</v>
      </c>
      <c r="K7111" t="s">
        <v>27</v>
      </c>
    </row>
    <row r="7112" spans="1:11" x14ac:dyDescent="0.3">
      <c r="A7112" t="s">
        <v>11</v>
      </c>
      <c r="B7112">
        <v>2021</v>
      </c>
      <c r="C7112" t="s">
        <v>29</v>
      </c>
      <c r="D7112" t="s">
        <v>28</v>
      </c>
      <c r="E7112" t="s">
        <v>22</v>
      </c>
      <c r="F7112" t="s">
        <v>23</v>
      </c>
      <c r="G7112" s="1">
        <v>4.2</v>
      </c>
      <c r="H7112" s="3">
        <v>13989</v>
      </c>
      <c r="I7112" s="2">
        <v>92023</v>
      </c>
      <c r="J7112" s="3">
        <v>9700</v>
      </c>
      <c r="K7112" t="s">
        <v>27</v>
      </c>
    </row>
    <row r="7113" spans="1:11" x14ac:dyDescent="0.3">
      <c r="A7113" t="s">
        <v>39</v>
      </c>
      <c r="B7113">
        <v>2021</v>
      </c>
      <c r="C7113" t="s">
        <v>29</v>
      </c>
      <c r="D7113" t="s">
        <v>37</v>
      </c>
      <c r="E7113" t="s">
        <v>22</v>
      </c>
      <c r="F7113" t="s">
        <v>23</v>
      </c>
      <c r="G7113" s="1">
        <v>4.8</v>
      </c>
      <c r="H7113" s="3">
        <v>195686</v>
      </c>
      <c r="I7113" s="2">
        <v>42360</v>
      </c>
      <c r="J7113" s="3">
        <v>1143</v>
      </c>
      <c r="K7113" t="s">
        <v>16</v>
      </c>
    </row>
    <row r="7114" spans="1:11" x14ac:dyDescent="0.3">
      <c r="A7114" t="s">
        <v>38</v>
      </c>
      <c r="B7114">
        <v>2022</v>
      </c>
      <c r="C7114" t="s">
        <v>25</v>
      </c>
      <c r="D7114" t="s">
        <v>13</v>
      </c>
      <c r="E7114" t="s">
        <v>35</v>
      </c>
      <c r="F7114" t="s">
        <v>23</v>
      </c>
      <c r="G7114" s="1">
        <v>1.7</v>
      </c>
      <c r="H7114" s="3">
        <v>11499</v>
      </c>
      <c r="I7114" s="2">
        <v>79007</v>
      </c>
      <c r="J7114" s="3">
        <v>7690</v>
      </c>
      <c r="K7114" t="s">
        <v>27</v>
      </c>
    </row>
    <row r="7115" spans="1:11" x14ac:dyDescent="0.3">
      <c r="A7115" t="s">
        <v>38</v>
      </c>
      <c r="B7115">
        <v>2024</v>
      </c>
      <c r="C7115" t="s">
        <v>18</v>
      </c>
      <c r="D7115" t="s">
        <v>26</v>
      </c>
      <c r="E7115" t="s">
        <v>14</v>
      </c>
      <c r="F7115" t="s">
        <v>23</v>
      </c>
      <c r="G7115" s="1">
        <v>3</v>
      </c>
      <c r="H7115" s="3">
        <v>26660</v>
      </c>
      <c r="I7115" s="2">
        <v>91993</v>
      </c>
      <c r="J7115" s="3">
        <v>8872</v>
      </c>
      <c r="K7115" t="s">
        <v>27</v>
      </c>
    </row>
    <row r="7116" spans="1:11" x14ac:dyDescent="0.3">
      <c r="A7116" t="s">
        <v>33</v>
      </c>
      <c r="B7116">
        <v>2024</v>
      </c>
      <c r="C7116" t="s">
        <v>18</v>
      </c>
      <c r="D7116" t="s">
        <v>21</v>
      </c>
      <c r="E7116" t="s">
        <v>22</v>
      </c>
      <c r="F7116" t="s">
        <v>15</v>
      </c>
      <c r="G7116" s="1">
        <v>2.7</v>
      </c>
      <c r="H7116" s="3">
        <v>114045</v>
      </c>
      <c r="I7116" s="2">
        <v>50717</v>
      </c>
      <c r="J7116" s="3">
        <v>8642</v>
      </c>
      <c r="K7116" t="s">
        <v>27</v>
      </c>
    </row>
    <row r="7117" spans="1:11" x14ac:dyDescent="0.3">
      <c r="A7117" t="s">
        <v>31</v>
      </c>
      <c r="B7117">
        <v>2020</v>
      </c>
      <c r="C7117" t="s">
        <v>25</v>
      </c>
      <c r="D7117" t="s">
        <v>13</v>
      </c>
      <c r="E7117" t="s">
        <v>30</v>
      </c>
      <c r="F7117" t="s">
        <v>15</v>
      </c>
      <c r="G7117" s="1">
        <v>4.8</v>
      </c>
      <c r="H7117" s="3">
        <v>819</v>
      </c>
      <c r="I7117" s="2">
        <v>109874</v>
      </c>
      <c r="J7117" s="3">
        <v>2581</v>
      </c>
      <c r="K7117" t="s">
        <v>16</v>
      </c>
    </row>
    <row r="7118" spans="1:11" x14ac:dyDescent="0.3">
      <c r="A7118" t="s">
        <v>24</v>
      </c>
      <c r="B7118">
        <v>2023</v>
      </c>
      <c r="C7118" t="s">
        <v>20</v>
      </c>
      <c r="D7118" t="s">
        <v>32</v>
      </c>
      <c r="E7118" t="s">
        <v>22</v>
      </c>
      <c r="F7118" t="s">
        <v>23</v>
      </c>
      <c r="G7118" s="1">
        <v>4.8</v>
      </c>
      <c r="H7118" s="3">
        <v>173583</v>
      </c>
      <c r="I7118" s="2">
        <v>118502</v>
      </c>
      <c r="J7118" s="3">
        <v>5359</v>
      </c>
      <c r="K7118" t="s">
        <v>16</v>
      </c>
    </row>
    <row r="7119" spans="1:11" x14ac:dyDescent="0.3">
      <c r="A7119" t="s">
        <v>38</v>
      </c>
      <c r="B7119">
        <v>2022</v>
      </c>
      <c r="C7119" t="s">
        <v>18</v>
      </c>
      <c r="D7119" t="s">
        <v>28</v>
      </c>
      <c r="E7119" t="s">
        <v>14</v>
      </c>
      <c r="F7119" t="s">
        <v>15</v>
      </c>
      <c r="G7119" s="1">
        <v>4.5</v>
      </c>
      <c r="H7119" s="3">
        <v>134056</v>
      </c>
      <c r="I7119" s="2">
        <v>41563</v>
      </c>
      <c r="J7119" s="3">
        <v>8334</v>
      </c>
      <c r="K7119" t="s">
        <v>27</v>
      </c>
    </row>
    <row r="7120" spans="1:11" x14ac:dyDescent="0.3">
      <c r="A7120" t="s">
        <v>31</v>
      </c>
      <c r="B7120">
        <v>2024</v>
      </c>
      <c r="C7120" t="s">
        <v>25</v>
      </c>
      <c r="D7120" t="s">
        <v>28</v>
      </c>
      <c r="E7120" t="s">
        <v>22</v>
      </c>
      <c r="F7120" t="s">
        <v>23</v>
      </c>
      <c r="G7120" s="1">
        <v>1.7</v>
      </c>
      <c r="H7120" s="3">
        <v>157980</v>
      </c>
      <c r="I7120" s="2">
        <v>96379</v>
      </c>
      <c r="J7120" s="3">
        <v>8030</v>
      </c>
      <c r="K7120" t="s">
        <v>27</v>
      </c>
    </row>
    <row r="7121" spans="1:11" x14ac:dyDescent="0.3">
      <c r="A7121" t="s">
        <v>38</v>
      </c>
      <c r="B7121">
        <v>2022</v>
      </c>
      <c r="C7121" t="s">
        <v>29</v>
      </c>
      <c r="D7121" t="s">
        <v>26</v>
      </c>
      <c r="E7121" t="s">
        <v>22</v>
      </c>
      <c r="F7121" t="s">
        <v>15</v>
      </c>
      <c r="G7121" s="1">
        <v>2.8</v>
      </c>
      <c r="H7121" s="3">
        <v>165191</v>
      </c>
      <c r="I7121" s="2">
        <v>54753</v>
      </c>
      <c r="J7121" s="3">
        <v>9770</v>
      </c>
      <c r="K7121" t="s">
        <v>27</v>
      </c>
    </row>
    <row r="7122" spans="1:11" x14ac:dyDescent="0.3">
      <c r="A7122" t="s">
        <v>31</v>
      </c>
      <c r="B7122">
        <v>2022</v>
      </c>
      <c r="C7122" t="s">
        <v>18</v>
      </c>
      <c r="D7122" t="s">
        <v>32</v>
      </c>
      <c r="E7122" t="s">
        <v>14</v>
      </c>
      <c r="F7122" t="s">
        <v>15</v>
      </c>
      <c r="G7122" s="1">
        <v>3.2</v>
      </c>
      <c r="H7122" s="3">
        <v>18569</v>
      </c>
      <c r="I7122" s="2">
        <v>41114</v>
      </c>
      <c r="J7122" s="3">
        <v>8733</v>
      </c>
      <c r="K7122" t="s">
        <v>27</v>
      </c>
    </row>
    <row r="7123" spans="1:11" x14ac:dyDescent="0.3">
      <c r="A7123" t="s">
        <v>33</v>
      </c>
      <c r="B7123">
        <v>2023</v>
      </c>
      <c r="C7123" t="s">
        <v>29</v>
      </c>
      <c r="D7123" t="s">
        <v>13</v>
      </c>
      <c r="E7123" t="s">
        <v>30</v>
      </c>
      <c r="F7123" t="s">
        <v>15</v>
      </c>
      <c r="G7123" s="1">
        <v>2.2000000000000002</v>
      </c>
      <c r="H7123" s="3">
        <v>66114</v>
      </c>
      <c r="I7123" s="2">
        <v>50955</v>
      </c>
      <c r="J7123" s="3">
        <v>5221</v>
      </c>
      <c r="K7123" t="s">
        <v>16</v>
      </c>
    </row>
    <row r="7124" spans="1:11" x14ac:dyDescent="0.3">
      <c r="A7124" t="s">
        <v>33</v>
      </c>
      <c r="B7124">
        <v>2021</v>
      </c>
      <c r="C7124" t="s">
        <v>20</v>
      </c>
      <c r="D7124" t="s">
        <v>28</v>
      </c>
      <c r="E7124" t="s">
        <v>30</v>
      </c>
      <c r="F7124" t="s">
        <v>15</v>
      </c>
      <c r="G7124" s="1">
        <v>3.2</v>
      </c>
      <c r="H7124" s="3">
        <v>46633</v>
      </c>
      <c r="I7124" s="2">
        <v>60859</v>
      </c>
      <c r="J7124" s="3">
        <v>1192</v>
      </c>
      <c r="K7124" t="s">
        <v>16</v>
      </c>
    </row>
    <row r="7125" spans="1:11" x14ac:dyDescent="0.3">
      <c r="A7125" t="s">
        <v>19</v>
      </c>
      <c r="B7125">
        <v>2023</v>
      </c>
      <c r="C7125" t="s">
        <v>29</v>
      </c>
      <c r="D7125" t="s">
        <v>28</v>
      </c>
      <c r="E7125" t="s">
        <v>35</v>
      </c>
      <c r="F7125" t="s">
        <v>23</v>
      </c>
      <c r="G7125" s="1">
        <v>3.8</v>
      </c>
      <c r="H7125" s="3">
        <v>165399</v>
      </c>
      <c r="I7125" s="2">
        <v>87645</v>
      </c>
      <c r="J7125" s="3">
        <v>2100</v>
      </c>
      <c r="K7125" t="s">
        <v>16</v>
      </c>
    </row>
    <row r="7126" spans="1:11" x14ac:dyDescent="0.3">
      <c r="A7126" t="s">
        <v>11</v>
      </c>
      <c r="B7126">
        <v>2021</v>
      </c>
      <c r="C7126" t="s">
        <v>29</v>
      </c>
      <c r="D7126" t="s">
        <v>28</v>
      </c>
      <c r="E7126" t="s">
        <v>22</v>
      </c>
      <c r="F7126" t="s">
        <v>23</v>
      </c>
      <c r="G7126" s="1">
        <v>1.7</v>
      </c>
      <c r="H7126" s="3">
        <v>172350</v>
      </c>
      <c r="I7126" s="2">
        <v>91268</v>
      </c>
      <c r="J7126" s="3">
        <v>5986</v>
      </c>
      <c r="K7126" t="s">
        <v>16</v>
      </c>
    </row>
    <row r="7127" spans="1:11" x14ac:dyDescent="0.3">
      <c r="A7127" t="s">
        <v>40</v>
      </c>
      <c r="B7127">
        <v>2022</v>
      </c>
      <c r="C7127" t="s">
        <v>29</v>
      </c>
      <c r="D7127" t="s">
        <v>13</v>
      </c>
      <c r="E7127" t="s">
        <v>35</v>
      </c>
      <c r="F7127" t="s">
        <v>23</v>
      </c>
      <c r="G7127" s="1">
        <v>2.6</v>
      </c>
      <c r="H7127" s="3">
        <v>7175</v>
      </c>
      <c r="I7127" s="2">
        <v>85240</v>
      </c>
      <c r="J7127" s="3">
        <v>300</v>
      </c>
      <c r="K7127" t="s">
        <v>16</v>
      </c>
    </row>
    <row r="7128" spans="1:11" x14ac:dyDescent="0.3">
      <c r="A7128" t="s">
        <v>24</v>
      </c>
      <c r="B7128">
        <v>2024</v>
      </c>
      <c r="C7128" t="s">
        <v>20</v>
      </c>
      <c r="D7128" t="s">
        <v>21</v>
      </c>
      <c r="E7128" t="s">
        <v>22</v>
      </c>
      <c r="F7128" t="s">
        <v>23</v>
      </c>
      <c r="G7128" s="1">
        <v>3</v>
      </c>
      <c r="H7128" s="3">
        <v>112007</v>
      </c>
      <c r="I7128" s="2">
        <v>43971</v>
      </c>
      <c r="J7128" s="3">
        <v>4198</v>
      </c>
      <c r="K7128" t="s">
        <v>16</v>
      </c>
    </row>
    <row r="7129" spans="1:11" x14ac:dyDescent="0.3">
      <c r="A7129" t="s">
        <v>11</v>
      </c>
      <c r="B7129">
        <v>2021</v>
      </c>
      <c r="C7129" t="s">
        <v>20</v>
      </c>
      <c r="D7129" t="s">
        <v>37</v>
      </c>
      <c r="E7129" t="s">
        <v>35</v>
      </c>
      <c r="F7129" t="s">
        <v>15</v>
      </c>
      <c r="G7129" s="1">
        <v>4.9000000000000004</v>
      </c>
      <c r="H7129" s="3">
        <v>160777</v>
      </c>
      <c r="I7129" s="2">
        <v>119075</v>
      </c>
      <c r="J7129" s="3">
        <v>2894</v>
      </c>
      <c r="K7129" t="s">
        <v>16</v>
      </c>
    </row>
    <row r="7130" spans="1:11" x14ac:dyDescent="0.3">
      <c r="A7130" t="s">
        <v>17</v>
      </c>
      <c r="B7130">
        <v>2021</v>
      </c>
      <c r="C7130" t="s">
        <v>25</v>
      </c>
      <c r="D7130" t="s">
        <v>32</v>
      </c>
      <c r="E7130" t="s">
        <v>30</v>
      </c>
      <c r="F7130" t="s">
        <v>23</v>
      </c>
      <c r="G7130" s="1">
        <v>4.7</v>
      </c>
      <c r="H7130" s="3">
        <v>91609</v>
      </c>
      <c r="I7130" s="2">
        <v>48127</v>
      </c>
      <c r="J7130" s="3">
        <v>3819</v>
      </c>
      <c r="K7130" t="s">
        <v>16</v>
      </c>
    </row>
    <row r="7131" spans="1:11" x14ac:dyDescent="0.3">
      <c r="A7131" t="s">
        <v>17</v>
      </c>
      <c r="B7131">
        <v>2024</v>
      </c>
      <c r="C7131" t="s">
        <v>20</v>
      </c>
      <c r="D7131" t="s">
        <v>13</v>
      </c>
      <c r="E7131" t="s">
        <v>14</v>
      </c>
      <c r="F7131" t="s">
        <v>23</v>
      </c>
      <c r="G7131" s="1">
        <v>5</v>
      </c>
      <c r="H7131" s="3">
        <v>57394</v>
      </c>
      <c r="I7131" s="2">
        <v>93588</v>
      </c>
      <c r="J7131" s="3">
        <v>6202</v>
      </c>
      <c r="K7131" t="s">
        <v>16</v>
      </c>
    </row>
    <row r="7132" spans="1:11" x14ac:dyDescent="0.3">
      <c r="A7132" t="s">
        <v>39</v>
      </c>
      <c r="B7132">
        <v>2022</v>
      </c>
      <c r="C7132" t="s">
        <v>20</v>
      </c>
      <c r="D7132" t="s">
        <v>37</v>
      </c>
      <c r="E7132" t="s">
        <v>22</v>
      </c>
      <c r="F7132" t="s">
        <v>23</v>
      </c>
      <c r="G7132" s="1">
        <v>3</v>
      </c>
      <c r="H7132" s="3">
        <v>40397</v>
      </c>
      <c r="I7132" s="2">
        <v>50066</v>
      </c>
      <c r="J7132" s="3">
        <v>4021</v>
      </c>
      <c r="K7132" t="s">
        <v>16</v>
      </c>
    </row>
    <row r="7133" spans="1:11" x14ac:dyDescent="0.3">
      <c r="A7133" t="s">
        <v>19</v>
      </c>
      <c r="B7133">
        <v>2020</v>
      </c>
      <c r="C7133" t="s">
        <v>25</v>
      </c>
      <c r="D7133" t="s">
        <v>28</v>
      </c>
      <c r="E7133" t="s">
        <v>35</v>
      </c>
      <c r="F7133" t="s">
        <v>15</v>
      </c>
      <c r="G7133" s="1">
        <v>1.6</v>
      </c>
      <c r="H7133" s="3">
        <v>124672</v>
      </c>
      <c r="I7133" s="2">
        <v>70160</v>
      </c>
      <c r="J7133" s="3">
        <v>3007</v>
      </c>
      <c r="K7133" t="s">
        <v>16</v>
      </c>
    </row>
    <row r="7134" spans="1:11" x14ac:dyDescent="0.3">
      <c r="A7134" t="s">
        <v>33</v>
      </c>
      <c r="B7134">
        <v>2021</v>
      </c>
      <c r="C7134" t="s">
        <v>29</v>
      </c>
      <c r="D7134" t="s">
        <v>13</v>
      </c>
      <c r="E7134" t="s">
        <v>14</v>
      </c>
      <c r="F7134" t="s">
        <v>15</v>
      </c>
      <c r="G7134" s="1">
        <v>4.2</v>
      </c>
      <c r="H7134" s="3">
        <v>122032</v>
      </c>
      <c r="I7134" s="2">
        <v>105874</v>
      </c>
      <c r="J7134" s="3">
        <v>1789</v>
      </c>
      <c r="K7134" t="s">
        <v>16</v>
      </c>
    </row>
    <row r="7135" spans="1:11" x14ac:dyDescent="0.3">
      <c r="A7135" t="s">
        <v>24</v>
      </c>
      <c r="B7135">
        <v>2022</v>
      </c>
      <c r="C7135" t="s">
        <v>20</v>
      </c>
      <c r="D7135" t="s">
        <v>21</v>
      </c>
      <c r="E7135" t="s">
        <v>14</v>
      </c>
      <c r="F7135" t="s">
        <v>23</v>
      </c>
      <c r="G7135" s="1">
        <v>2.2000000000000002</v>
      </c>
      <c r="H7135" s="3">
        <v>84755</v>
      </c>
      <c r="I7135" s="2">
        <v>92127</v>
      </c>
      <c r="J7135" s="3">
        <v>8924</v>
      </c>
      <c r="K7135" t="s">
        <v>27</v>
      </c>
    </row>
    <row r="7136" spans="1:11" x14ac:dyDescent="0.3">
      <c r="A7136" t="s">
        <v>24</v>
      </c>
      <c r="B7136">
        <v>2024</v>
      </c>
      <c r="C7136" t="s">
        <v>34</v>
      </c>
      <c r="D7136" t="s">
        <v>37</v>
      </c>
      <c r="E7136" t="s">
        <v>14</v>
      </c>
      <c r="F7136" t="s">
        <v>23</v>
      </c>
      <c r="G7136" s="1">
        <v>3.4</v>
      </c>
      <c r="H7136" s="3">
        <v>142196</v>
      </c>
      <c r="I7136" s="2">
        <v>94927</v>
      </c>
      <c r="J7136" s="3">
        <v>2158</v>
      </c>
      <c r="K7136" t="s">
        <v>16</v>
      </c>
    </row>
    <row r="7137" spans="1:11" x14ac:dyDescent="0.3">
      <c r="A7137" t="s">
        <v>33</v>
      </c>
      <c r="B7137">
        <v>2021</v>
      </c>
      <c r="C7137" t="s">
        <v>34</v>
      </c>
      <c r="D7137" t="s">
        <v>26</v>
      </c>
      <c r="E7137" t="s">
        <v>35</v>
      </c>
      <c r="F7137" t="s">
        <v>23</v>
      </c>
      <c r="G7137" s="1">
        <v>4.4000000000000004</v>
      </c>
      <c r="H7137" s="3">
        <v>8238</v>
      </c>
      <c r="I7137" s="2">
        <v>79903</v>
      </c>
      <c r="J7137" s="3">
        <v>1887</v>
      </c>
      <c r="K7137" t="s">
        <v>16</v>
      </c>
    </row>
    <row r="7138" spans="1:11" x14ac:dyDescent="0.3">
      <c r="A7138" t="s">
        <v>19</v>
      </c>
      <c r="B7138">
        <v>2022</v>
      </c>
      <c r="C7138" t="s">
        <v>25</v>
      </c>
      <c r="D7138" t="s">
        <v>32</v>
      </c>
      <c r="E7138" t="s">
        <v>30</v>
      </c>
      <c r="F7138" t="s">
        <v>15</v>
      </c>
      <c r="G7138" s="1">
        <v>4.5999999999999996</v>
      </c>
      <c r="H7138" s="3">
        <v>191948</v>
      </c>
      <c r="I7138" s="2">
        <v>46856</v>
      </c>
      <c r="J7138" s="3">
        <v>3207</v>
      </c>
      <c r="K7138" t="s">
        <v>16</v>
      </c>
    </row>
    <row r="7139" spans="1:11" x14ac:dyDescent="0.3">
      <c r="A7139" t="s">
        <v>11</v>
      </c>
      <c r="B7139">
        <v>2022</v>
      </c>
      <c r="C7139" t="s">
        <v>34</v>
      </c>
      <c r="D7139" t="s">
        <v>21</v>
      </c>
      <c r="E7139" t="s">
        <v>35</v>
      </c>
      <c r="F7139" t="s">
        <v>15</v>
      </c>
      <c r="G7139" s="1">
        <v>3.8</v>
      </c>
      <c r="H7139" s="3">
        <v>23793</v>
      </c>
      <c r="I7139" s="2">
        <v>117838</v>
      </c>
      <c r="J7139" s="3">
        <v>8663</v>
      </c>
      <c r="K7139" t="s">
        <v>27</v>
      </c>
    </row>
    <row r="7140" spans="1:11" x14ac:dyDescent="0.3">
      <c r="A7140" t="s">
        <v>40</v>
      </c>
      <c r="B7140">
        <v>2021</v>
      </c>
      <c r="C7140" t="s">
        <v>18</v>
      </c>
      <c r="D7140" t="s">
        <v>37</v>
      </c>
      <c r="E7140" t="s">
        <v>22</v>
      </c>
      <c r="F7140" t="s">
        <v>23</v>
      </c>
      <c r="G7140" s="1">
        <v>3.6</v>
      </c>
      <c r="H7140" s="3">
        <v>187703</v>
      </c>
      <c r="I7140" s="2">
        <v>76605</v>
      </c>
      <c r="J7140" s="3">
        <v>627</v>
      </c>
      <c r="K7140" t="s">
        <v>16</v>
      </c>
    </row>
    <row r="7141" spans="1:11" x14ac:dyDescent="0.3">
      <c r="A7141" t="s">
        <v>38</v>
      </c>
      <c r="B7141">
        <v>2022</v>
      </c>
      <c r="C7141" t="s">
        <v>20</v>
      </c>
      <c r="D7141" t="s">
        <v>13</v>
      </c>
      <c r="E7141" t="s">
        <v>22</v>
      </c>
      <c r="F7141" t="s">
        <v>23</v>
      </c>
      <c r="G7141" s="1">
        <v>3.5</v>
      </c>
      <c r="H7141" s="3">
        <v>84591</v>
      </c>
      <c r="I7141" s="2">
        <v>87148</v>
      </c>
      <c r="J7141" s="3">
        <v>5518</v>
      </c>
      <c r="K7141" t="s">
        <v>16</v>
      </c>
    </row>
    <row r="7142" spans="1:11" x14ac:dyDescent="0.3">
      <c r="A7142" t="s">
        <v>39</v>
      </c>
      <c r="B7142">
        <v>2021</v>
      </c>
      <c r="C7142" t="s">
        <v>29</v>
      </c>
      <c r="D7142" t="s">
        <v>13</v>
      </c>
      <c r="E7142" t="s">
        <v>22</v>
      </c>
      <c r="F7142" t="s">
        <v>23</v>
      </c>
      <c r="G7142" s="1">
        <v>4.2</v>
      </c>
      <c r="H7142" s="3">
        <v>173995</v>
      </c>
      <c r="I7142" s="2">
        <v>51803</v>
      </c>
      <c r="J7142" s="3">
        <v>5421</v>
      </c>
      <c r="K7142" t="s">
        <v>16</v>
      </c>
    </row>
    <row r="7143" spans="1:11" x14ac:dyDescent="0.3">
      <c r="A7143" t="s">
        <v>41</v>
      </c>
      <c r="B7143">
        <v>2024</v>
      </c>
      <c r="C7143" t="s">
        <v>25</v>
      </c>
      <c r="D7143" t="s">
        <v>26</v>
      </c>
      <c r="E7143" t="s">
        <v>14</v>
      </c>
      <c r="F7143" t="s">
        <v>23</v>
      </c>
      <c r="G7143" s="1">
        <v>3.3</v>
      </c>
      <c r="H7143" s="3">
        <v>89983</v>
      </c>
      <c r="I7143" s="2">
        <v>72928</v>
      </c>
      <c r="J7143" s="3">
        <v>5225</v>
      </c>
      <c r="K7143" t="s">
        <v>16</v>
      </c>
    </row>
    <row r="7144" spans="1:11" x14ac:dyDescent="0.3">
      <c r="A7144" t="s">
        <v>38</v>
      </c>
      <c r="B7144">
        <v>2021</v>
      </c>
      <c r="C7144" t="s">
        <v>34</v>
      </c>
      <c r="D7144" t="s">
        <v>21</v>
      </c>
      <c r="E7144" t="s">
        <v>35</v>
      </c>
      <c r="F7144" t="s">
        <v>15</v>
      </c>
      <c r="G7144" s="1">
        <v>3.6</v>
      </c>
      <c r="H7144" s="3">
        <v>153465</v>
      </c>
      <c r="I7144" s="2">
        <v>94763</v>
      </c>
      <c r="J7144" s="3">
        <v>3914</v>
      </c>
      <c r="K7144" t="s">
        <v>16</v>
      </c>
    </row>
    <row r="7145" spans="1:11" x14ac:dyDescent="0.3">
      <c r="A7145" t="s">
        <v>31</v>
      </c>
      <c r="B7145">
        <v>2024</v>
      </c>
      <c r="C7145" t="s">
        <v>25</v>
      </c>
      <c r="D7145" t="s">
        <v>37</v>
      </c>
      <c r="E7145" t="s">
        <v>22</v>
      </c>
      <c r="F7145" t="s">
        <v>23</v>
      </c>
      <c r="G7145" s="1">
        <v>3.4</v>
      </c>
      <c r="H7145" s="3">
        <v>54239</v>
      </c>
      <c r="I7145" s="2">
        <v>46155</v>
      </c>
      <c r="J7145" s="3">
        <v>3643</v>
      </c>
      <c r="K7145" t="s">
        <v>16</v>
      </c>
    </row>
    <row r="7146" spans="1:11" x14ac:dyDescent="0.3">
      <c r="A7146" t="s">
        <v>19</v>
      </c>
      <c r="B7146">
        <v>2023</v>
      </c>
      <c r="C7146" t="s">
        <v>29</v>
      </c>
      <c r="D7146" t="s">
        <v>28</v>
      </c>
      <c r="E7146" t="s">
        <v>30</v>
      </c>
      <c r="F7146" t="s">
        <v>15</v>
      </c>
      <c r="G7146" s="1">
        <v>4.0999999999999996</v>
      </c>
      <c r="H7146" s="3">
        <v>185772</v>
      </c>
      <c r="I7146" s="2">
        <v>46632</v>
      </c>
      <c r="J7146" s="3">
        <v>4543</v>
      </c>
      <c r="K7146" t="s">
        <v>16</v>
      </c>
    </row>
    <row r="7147" spans="1:11" x14ac:dyDescent="0.3">
      <c r="A7147" t="s">
        <v>41</v>
      </c>
      <c r="B7147">
        <v>2020</v>
      </c>
      <c r="C7147" t="s">
        <v>18</v>
      </c>
      <c r="D7147" t="s">
        <v>13</v>
      </c>
      <c r="E7147" t="s">
        <v>14</v>
      </c>
      <c r="F7147" t="s">
        <v>15</v>
      </c>
      <c r="G7147" s="1">
        <v>3.7</v>
      </c>
      <c r="H7147" s="3">
        <v>149553</v>
      </c>
      <c r="I7147" s="2">
        <v>92569</v>
      </c>
      <c r="J7147" s="3">
        <v>9824</v>
      </c>
      <c r="K7147" t="s">
        <v>27</v>
      </c>
    </row>
    <row r="7148" spans="1:11" x14ac:dyDescent="0.3">
      <c r="A7148" t="s">
        <v>11</v>
      </c>
      <c r="B7148">
        <v>2024</v>
      </c>
      <c r="C7148" t="s">
        <v>20</v>
      </c>
      <c r="D7148" t="s">
        <v>32</v>
      </c>
      <c r="E7148" t="s">
        <v>35</v>
      </c>
      <c r="F7148" t="s">
        <v>15</v>
      </c>
      <c r="G7148" s="1">
        <v>4.7</v>
      </c>
      <c r="H7148" s="3">
        <v>9964</v>
      </c>
      <c r="I7148" s="2">
        <v>51988</v>
      </c>
      <c r="J7148" s="3">
        <v>9264</v>
      </c>
      <c r="K7148" t="s">
        <v>27</v>
      </c>
    </row>
    <row r="7149" spans="1:11" x14ac:dyDescent="0.3">
      <c r="A7149" t="s">
        <v>19</v>
      </c>
      <c r="B7149">
        <v>2020</v>
      </c>
      <c r="C7149" t="s">
        <v>34</v>
      </c>
      <c r="D7149" t="s">
        <v>13</v>
      </c>
      <c r="E7149" t="s">
        <v>30</v>
      </c>
      <c r="F7149" t="s">
        <v>15</v>
      </c>
      <c r="G7149" s="1">
        <v>3.1</v>
      </c>
      <c r="H7149" s="3">
        <v>73322</v>
      </c>
      <c r="I7149" s="2">
        <v>30082</v>
      </c>
      <c r="J7149" s="3">
        <v>1312</v>
      </c>
      <c r="K7149" t="s">
        <v>16</v>
      </c>
    </row>
    <row r="7150" spans="1:11" x14ac:dyDescent="0.3">
      <c r="A7150" t="s">
        <v>41</v>
      </c>
      <c r="B7150">
        <v>2023</v>
      </c>
      <c r="C7150" t="s">
        <v>18</v>
      </c>
      <c r="D7150" t="s">
        <v>21</v>
      </c>
      <c r="E7150" t="s">
        <v>35</v>
      </c>
      <c r="F7150" t="s">
        <v>23</v>
      </c>
      <c r="G7150" s="1">
        <v>2.8</v>
      </c>
      <c r="H7150" s="3">
        <v>49242</v>
      </c>
      <c r="I7150" s="2">
        <v>98606</v>
      </c>
      <c r="J7150" s="3">
        <v>5789</v>
      </c>
      <c r="K7150" t="s">
        <v>16</v>
      </c>
    </row>
    <row r="7151" spans="1:11" x14ac:dyDescent="0.3">
      <c r="A7151" t="s">
        <v>36</v>
      </c>
      <c r="B7151">
        <v>2022</v>
      </c>
      <c r="C7151" t="s">
        <v>29</v>
      </c>
      <c r="D7151" t="s">
        <v>32</v>
      </c>
      <c r="E7151" t="s">
        <v>35</v>
      </c>
      <c r="F7151" t="s">
        <v>23</v>
      </c>
      <c r="G7151" s="1">
        <v>4.0999999999999996</v>
      </c>
      <c r="H7151" s="3">
        <v>194936</v>
      </c>
      <c r="I7151" s="2">
        <v>65868</v>
      </c>
      <c r="J7151" s="3">
        <v>9996</v>
      </c>
      <c r="K7151" t="s">
        <v>27</v>
      </c>
    </row>
    <row r="7152" spans="1:11" x14ac:dyDescent="0.3">
      <c r="A7152" t="s">
        <v>41</v>
      </c>
      <c r="B7152">
        <v>2022</v>
      </c>
      <c r="C7152" t="s">
        <v>29</v>
      </c>
      <c r="D7152" t="s">
        <v>26</v>
      </c>
      <c r="E7152" t="s">
        <v>35</v>
      </c>
      <c r="F7152" t="s">
        <v>23</v>
      </c>
      <c r="G7152" s="1">
        <v>4</v>
      </c>
      <c r="H7152" s="3">
        <v>2925</v>
      </c>
      <c r="I7152" s="2">
        <v>60785</v>
      </c>
      <c r="J7152" s="3">
        <v>6316</v>
      </c>
      <c r="K7152" t="s">
        <v>16</v>
      </c>
    </row>
    <row r="7153" spans="1:11" x14ac:dyDescent="0.3">
      <c r="A7153" t="s">
        <v>17</v>
      </c>
      <c r="B7153">
        <v>2022</v>
      </c>
      <c r="C7153" t="s">
        <v>12</v>
      </c>
      <c r="D7153" t="s">
        <v>28</v>
      </c>
      <c r="E7153" t="s">
        <v>35</v>
      </c>
      <c r="F7153" t="s">
        <v>15</v>
      </c>
      <c r="G7153" s="1">
        <v>2.5</v>
      </c>
      <c r="H7153" s="3">
        <v>33944</v>
      </c>
      <c r="I7153" s="2">
        <v>83467</v>
      </c>
      <c r="J7153" s="3">
        <v>785</v>
      </c>
      <c r="K7153" t="s">
        <v>16</v>
      </c>
    </row>
    <row r="7154" spans="1:11" x14ac:dyDescent="0.3">
      <c r="A7154" t="s">
        <v>40</v>
      </c>
      <c r="B7154">
        <v>2020</v>
      </c>
      <c r="C7154" t="s">
        <v>18</v>
      </c>
      <c r="D7154" t="s">
        <v>32</v>
      </c>
      <c r="E7154" t="s">
        <v>35</v>
      </c>
      <c r="F7154" t="s">
        <v>23</v>
      </c>
      <c r="G7154" s="1">
        <v>4.7</v>
      </c>
      <c r="H7154" s="3">
        <v>175091</v>
      </c>
      <c r="I7154" s="2">
        <v>47519</v>
      </c>
      <c r="J7154" s="3">
        <v>5686</v>
      </c>
      <c r="K7154" t="s">
        <v>16</v>
      </c>
    </row>
    <row r="7155" spans="1:11" x14ac:dyDescent="0.3">
      <c r="A7155" t="s">
        <v>11</v>
      </c>
      <c r="B7155">
        <v>2021</v>
      </c>
      <c r="C7155" t="s">
        <v>20</v>
      </c>
      <c r="D7155" t="s">
        <v>37</v>
      </c>
      <c r="E7155" t="s">
        <v>30</v>
      </c>
      <c r="F7155" t="s">
        <v>15</v>
      </c>
      <c r="G7155" s="1">
        <v>2.5</v>
      </c>
      <c r="H7155" s="3">
        <v>158651</v>
      </c>
      <c r="I7155" s="2">
        <v>72465</v>
      </c>
      <c r="J7155" s="3">
        <v>6562</v>
      </c>
      <c r="K7155" t="s">
        <v>16</v>
      </c>
    </row>
    <row r="7156" spans="1:11" x14ac:dyDescent="0.3">
      <c r="A7156" t="s">
        <v>11</v>
      </c>
      <c r="B7156">
        <v>2023</v>
      </c>
      <c r="C7156" t="s">
        <v>20</v>
      </c>
      <c r="D7156" t="s">
        <v>26</v>
      </c>
      <c r="E7156" t="s">
        <v>14</v>
      </c>
      <c r="F7156" t="s">
        <v>23</v>
      </c>
      <c r="G7156" s="1">
        <v>2.6</v>
      </c>
      <c r="H7156" s="3">
        <v>110738</v>
      </c>
      <c r="I7156" s="2">
        <v>86571</v>
      </c>
      <c r="J7156" s="3">
        <v>1581</v>
      </c>
      <c r="K7156" t="s">
        <v>16</v>
      </c>
    </row>
    <row r="7157" spans="1:11" x14ac:dyDescent="0.3">
      <c r="A7157" t="s">
        <v>40</v>
      </c>
      <c r="B7157">
        <v>2022</v>
      </c>
      <c r="C7157" t="s">
        <v>20</v>
      </c>
      <c r="D7157" t="s">
        <v>32</v>
      </c>
      <c r="E7157" t="s">
        <v>14</v>
      </c>
      <c r="F7157" t="s">
        <v>23</v>
      </c>
      <c r="G7157" s="1">
        <v>2.6</v>
      </c>
      <c r="H7157" s="3">
        <v>50237</v>
      </c>
      <c r="I7157" s="2">
        <v>63397</v>
      </c>
      <c r="J7157" s="3">
        <v>1536</v>
      </c>
      <c r="K7157" t="s">
        <v>16</v>
      </c>
    </row>
    <row r="7158" spans="1:11" x14ac:dyDescent="0.3">
      <c r="A7158" t="s">
        <v>36</v>
      </c>
      <c r="B7158">
        <v>2023</v>
      </c>
      <c r="C7158" t="s">
        <v>29</v>
      </c>
      <c r="D7158" t="s">
        <v>32</v>
      </c>
      <c r="E7158" t="s">
        <v>22</v>
      </c>
      <c r="F7158" t="s">
        <v>15</v>
      </c>
      <c r="G7158" s="1">
        <v>3.5</v>
      </c>
      <c r="H7158" s="3">
        <v>111216</v>
      </c>
      <c r="I7158" s="2">
        <v>72948</v>
      </c>
      <c r="J7158" s="3">
        <v>737</v>
      </c>
      <c r="K7158" t="s">
        <v>16</v>
      </c>
    </row>
    <row r="7159" spans="1:11" x14ac:dyDescent="0.3">
      <c r="A7159" t="s">
        <v>11</v>
      </c>
      <c r="B7159">
        <v>2020</v>
      </c>
      <c r="C7159" t="s">
        <v>18</v>
      </c>
      <c r="D7159" t="s">
        <v>13</v>
      </c>
      <c r="E7159" t="s">
        <v>22</v>
      </c>
      <c r="F7159" t="s">
        <v>15</v>
      </c>
      <c r="G7159" s="1">
        <v>2.6</v>
      </c>
      <c r="H7159" s="3">
        <v>161776</v>
      </c>
      <c r="I7159" s="2">
        <v>106631</v>
      </c>
      <c r="J7159" s="3">
        <v>9924</v>
      </c>
      <c r="K7159" t="s">
        <v>27</v>
      </c>
    </row>
    <row r="7160" spans="1:11" x14ac:dyDescent="0.3">
      <c r="A7160" t="s">
        <v>11</v>
      </c>
      <c r="B7160">
        <v>2021</v>
      </c>
      <c r="C7160" t="s">
        <v>12</v>
      </c>
      <c r="D7160" t="s">
        <v>28</v>
      </c>
      <c r="E7160" t="s">
        <v>30</v>
      </c>
      <c r="F7160" t="s">
        <v>23</v>
      </c>
      <c r="G7160" s="1">
        <v>3.4</v>
      </c>
      <c r="H7160" s="3">
        <v>165812</v>
      </c>
      <c r="I7160" s="2">
        <v>103064</v>
      </c>
      <c r="J7160" s="3">
        <v>5440</v>
      </c>
      <c r="K7160" t="s">
        <v>16</v>
      </c>
    </row>
    <row r="7161" spans="1:11" x14ac:dyDescent="0.3">
      <c r="A7161" t="s">
        <v>31</v>
      </c>
      <c r="B7161">
        <v>2024</v>
      </c>
      <c r="C7161" t="s">
        <v>12</v>
      </c>
      <c r="D7161" t="s">
        <v>32</v>
      </c>
      <c r="E7161" t="s">
        <v>22</v>
      </c>
      <c r="F7161" t="s">
        <v>15</v>
      </c>
      <c r="G7161" s="1">
        <v>2.2999999999999998</v>
      </c>
      <c r="H7161" s="3">
        <v>55892</v>
      </c>
      <c r="I7161" s="2">
        <v>47558</v>
      </c>
      <c r="J7161" s="3">
        <v>8784</v>
      </c>
      <c r="K7161" t="s">
        <v>27</v>
      </c>
    </row>
    <row r="7162" spans="1:11" x14ac:dyDescent="0.3">
      <c r="A7162" t="s">
        <v>36</v>
      </c>
      <c r="B7162">
        <v>2024</v>
      </c>
      <c r="C7162" t="s">
        <v>18</v>
      </c>
      <c r="D7162" t="s">
        <v>26</v>
      </c>
      <c r="E7162" t="s">
        <v>22</v>
      </c>
      <c r="F7162" t="s">
        <v>23</v>
      </c>
      <c r="G7162" s="1">
        <v>3.9</v>
      </c>
      <c r="H7162" s="3">
        <v>164522</v>
      </c>
      <c r="I7162" s="2">
        <v>113636</v>
      </c>
      <c r="J7162" s="3">
        <v>4476</v>
      </c>
      <c r="K7162" t="s">
        <v>16</v>
      </c>
    </row>
    <row r="7163" spans="1:11" x14ac:dyDescent="0.3">
      <c r="A7163" t="s">
        <v>19</v>
      </c>
      <c r="B7163">
        <v>2023</v>
      </c>
      <c r="C7163" t="s">
        <v>18</v>
      </c>
      <c r="D7163" t="s">
        <v>21</v>
      </c>
      <c r="E7163" t="s">
        <v>22</v>
      </c>
      <c r="F7163" t="s">
        <v>23</v>
      </c>
      <c r="G7163" s="1">
        <v>2.9</v>
      </c>
      <c r="H7163" s="3">
        <v>76576</v>
      </c>
      <c r="I7163" s="2">
        <v>38344</v>
      </c>
      <c r="J7163" s="3">
        <v>6698</v>
      </c>
      <c r="K7163" t="s">
        <v>16</v>
      </c>
    </row>
    <row r="7164" spans="1:11" x14ac:dyDescent="0.3">
      <c r="A7164" t="s">
        <v>24</v>
      </c>
      <c r="B7164">
        <v>2020</v>
      </c>
      <c r="C7164" t="s">
        <v>20</v>
      </c>
      <c r="D7164" t="s">
        <v>13</v>
      </c>
      <c r="E7164" t="s">
        <v>35</v>
      </c>
      <c r="F7164" t="s">
        <v>23</v>
      </c>
      <c r="G7164" s="1">
        <v>4.7</v>
      </c>
      <c r="H7164" s="3">
        <v>69999</v>
      </c>
      <c r="I7164" s="2">
        <v>56987</v>
      </c>
      <c r="J7164" s="3">
        <v>9971</v>
      </c>
      <c r="K7164" t="s">
        <v>27</v>
      </c>
    </row>
    <row r="7165" spans="1:11" x14ac:dyDescent="0.3">
      <c r="A7165" t="s">
        <v>11</v>
      </c>
      <c r="B7165">
        <v>2020</v>
      </c>
      <c r="C7165" t="s">
        <v>34</v>
      </c>
      <c r="D7165" t="s">
        <v>37</v>
      </c>
      <c r="E7165" t="s">
        <v>35</v>
      </c>
      <c r="F7165" t="s">
        <v>15</v>
      </c>
      <c r="G7165" s="1">
        <v>3.8</v>
      </c>
      <c r="H7165" s="3">
        <v>182285</v>
      </c>
      <c r="I7165" s="2">
        <v>102281</v>
      </c>
      <c r="J7165" s="3">
        <v>560</v>
      </c>
      <c r="K7165" t="s">
        <v>16</v>
      </c>
    </row>
    <row r="7166" spans="1:11" x14ac:dyDescent="0.3">
      <c r="A7166" t="s">
        <v>31</v>
      </c>
      <c r="B7166">
        <v>2022</v>
      </c>
      <c r="C7166" t="s">
        <v>18</v>
      </c>
      <c r="D7166" t="s">
        <v>26</v>
      </c>
      <c r="E7166" t="s">
        <v>22</v>
      </c>
      <c r="F7166" t="s">
        <v>23</v>
      </c>
      <c r="G7166" s="1">
        <v>3.7</v>
      </c>
      <c r="H7166" s="3">
        <v>40852</v>
      </c>
      <c r="I7166" s="2">
        <v>97382</v>
      </c>
      <c r="J7166" s="3">
        <v>9397</v>
      </c>
      <c r="K7166" t="s">
        <v>27</v>
      </c>
    </row>
    <row r="7167" spans="1:11" x14ac:dyDescent="0.3">
      <c r="A7167" t="s">
        <v>40</v>
      </c>
      <c r="B7167">
        <v>2023</v>
      </c>
      <c r="C7167" t="s">
        <v>29</v>
      </c>
      <c r="D7167" t="s">
        <v>26</v>
      </c>
      <c r="E7167" t="s">
        <v>14</v>
      </c>
      <c r="F7167" t="s">
        <v>15</v>
      </c>
      <c r="G7167" s="1">
        <v>1.5</v>
      </c>
      <c r="H7167" s="3">
        <v>194996</v>
      </c>
      <c r="I7167" s="2">
        <v>37011</v>
      </c>
      <c r="J7167" s="3">
        <v>2398</v>
      </c>
      <c r="K7167" t="s">
        <v>16</v>
      </c>
    </row>
    <row r="7168" spans="1:11" x14ac:dyDescent="0.3">
      <c r="A7168" t="s">
        <v>41</v>
      </c>
      <c r="B7168">
        <v>2021</v>
      </c>
      <c r="C7168" t="s">
        <v>12</v>
      </c>
      <c r="D7168" t="s">
        <v>13</v>
      </c>
      <c r="E7168" t="s">
        <v>30</v>
      </c>
      <c r="F7168" t="s">
        <v>23</v>
      </c>
      <c r="G7168" s="1">
        <v>3</v>
      </c>
      <c r="H7168" s="3">
        <v>191567</v>
      </c>
      <c r="I7168" s="2">
        <v>46818</v>
      </c>
      <c r="J7168" s="3">
        <v>3042</v>
      </c>
      <c r="K7168" t="s">
        <v>16</v>
      </c>
    </row>
    <row r="7169" spans="1:11" x14ac:dyDescent="0.3">
      <c r="A7169" t="s">
        <v>40</v>
      </c>
      <c r="B7169">
        <v>2022</v>
      </c>
      <c r="C7169" t="s">
        <v>18</v>
      </c>
      <c r="D7169" t="s">
        <v>37</v>
      </c>
      <c r="E7169" t="s">
        <v>35</v>
      </c>
      <c r="F7169" t="s">
        <v>15</v>
      </c>
      <c r="G7169" s="1">
        <v>1.5</v>
      </c>
      <c r="H7169" s="3">
        <v>7735</v>
      </c>
      <c r="I7169" s="2">
        <v>67669</v>
      </c>
      <c r="J7169" s="3">
        <v>7643</v>
      </c>
      <c r="K7169" t="s">
        <v>27</v>
      </c>
    </row>
    <row r="7170" spans="1:11" x14ac:dyDescent="0.3">
      <c r="A7170" t="s">
        <v>19</v>
      </c>
      <c r="B7170">
        <v>2022</v>
      </c>
      <c r="C7170" t="s">
        <v>25</v>
      </c>
      <c r="D7170" t="s">
        <v>32</v>
      </c>
      <c r="E7170" t="s">
        <v>30</v>
      </c>
      <c r="F7170" t="s">
        <v>15</v>
      </c>
      <c r="G7170" s="1">
        <v>2.5</v>
      </c>
      <c r="H7170" s="3">
        <v>165063</v>
      </c>
      <c r="I7170" s="2">
        <v>91146</v>
      </c>
      <c r="J7170" s="3">
        <v>611</v>
      </c>
      <c r="K7170" t="s">
        <v>16</v>
      </c>
    </row>
    <row r="7171" spans="1:11" x14ac:dyDescent="0.3">
      <c r="A7171" t="s">
        <v>11</v>
      </c>
      <c r="B7171">
        <v>2024</v>
      </c>
      <c r="C7171" t="s">
        <v>18</v>
      </c>
      <c r="D7171" t="s">
        <v>28</v>
      </c>
      <c r="E7171" t="s">
        <v>14</v>
      </c>
      <c r="F7171" t="s">
        <v>15</v>
      </c>
      <c r="G7171" s="1">
        <v>2.7</v>
      </c>
      <c r="H7171" s="3">
        <v>106881</v>
      </c>
      <c r="I7171" s="2">
        <v>90402</v>
      </c>
      <c r="J7171" s="3">
        <v>1986</v>
      </c>
      <c r="K7171" t="s">
        <v>16</v>
      </c>
    </row>
    <row r="7172" spans="1:11" x14ac:dyDescent="0.3">
      <c r="A7172" t="s">
        <v>11</v>
      </c>
      <c r="B7172">
        <v>2023</v>
      </c>
      <c r="C7172" t="s">
        <v>12</v>
      </c>
      <c r="D7172" t="s">
        <v>26</v>
      </c>
      <c r="E7172" t="s">
        <v>30</v>
      </c>
      <c r="F7172" t="s">
        <v>15</v>
      </c>
      <c r="G7172" s="1">
        <v>2.5</v>
      </c>
      <c r="H7172" s="3">
        <v>149982</v>
      </c>
      <c r="I7172" s="2">
        <v>59290</v>
      </c>
      <c r="J7172" s="3">
        <v>992</v>
      </c>
      <c r="K7172" t="s">
        <v>16</v>
      </c>
    </row>
    <row r="7173" spans="1:11" x14ac:dyDescent="0.3">
      <c r="A7173" t="s">
        <v>11</v>
      </c>
      <c r="B7173">
        <v>2020</v>
      </c>
      <c r="C7173" t="s">
        <v>12</v>
      </c>
      <c r="D7173" t="s">
        <v>21</v>
      </c>
      <c r="E7173" t="s">
        <v>30</v>
      </c>
      <c r="F7173" t="s">
        <v>23</v>
      </c>
      <c r="G7173" s="1">
        <v>3</v>
      </c>
      <c r="H7173" s="3">
        <v>128857</v>
      </c>
      <c r="I7173" s="2">
        <v>45182</v>
      </c>
      <c r="J7173" s="3">
        <v>7623</v>
      </c>
      <c r="K7173" t="s">
        <v>27</v>
      </c>
    </row>
    <row r="7174" spans="1:11" x14ac:dyDescent="0.3">
      <c r="A7174" t="s">
        <v>41</v>
      </c>
      <c r="B7174">
        <v>2024</v>
      </c>
      <c r="C7174" t="s">
        <v>25</v>
      </c>
      <c r="D7174" t="s">
        <v>13</v>
      </c>
      <c r="E7174" t="s">
        <v>30</v>
      </c>
      <c r="F7174" t="s">
        <v>15</v>
      </c>
      <c r="G7174" s="1">
        <v>2.2000000000000002</v>
      </c>
      <c r="H7174" s="3">
        <v>35467</v>
      </c>
      <c r="I7174" s="2">
        <v>36060</v>
      </c>
      <c r="J7174" s="3">
        <v>2263</v>
      </c>
      <c r="K7174" t="s">
        <v>16</v>
      </c>
    </row>
    <row r="7175" spans="1:11" x14ac:dyDescent="0.3">
      <c r="A7175" t="s">
        <v>40</v>
      </c>
      <c r="B7175">
        <v>2021</v>
      </c>
      <c r="C7175" t="s">
        <v>29</v>
      </c>
      <c r="D7175" t="s">
        <v>28</v>
      </c>
      <c r="E7175" t="s">
        <v>14</v>
      </c>
      <c r="F7175" t="s">
        <v>23</v>
      </c>
      <c r="G7175" s="1">
        <v>2.8</v>
      </c>
      <c r="H7175" s="3">
        <v>151940</v>
      </c>
      <c r="I7175" s="2">
        <v>30160</v>
      </c>
      <c r="J7175" s="3">
        <v>9731</v>
      </c>
      <c r="K7175" t="s">
        <v>27</v>
      </c>
    </row>
    <row r="7176" spans="1:11" x14ac:dyDescent="0.3">
      <c r="A7176" t="s">
        <v>31</v>
      </c>
      <c r="B7176">
        <v>2022</v>
      </c>
      <c r="C7176" t="s">
        <v>20</v>
      </c>
      <c r="D7176" t="s">
        <v>37</v>
      </c>
      <c r="E7176" t="s">
        <v>30</v>
      </c>
      <c r="F7176" t="s">
        <v>23</v>
      </c>
      <c r="G7176" s="1">
        <v>3.7</v>
      </c>
      <c r="H7176" s="3">
        <v>157168</v>
      </c>
      <c r="I7176" s="2">
        <v>95988</v>
      </c>
      <c r="J7176" s="3">
        <v>4558</v>
      </c>
      <c r="K7176" t="s">
        <v>16</v>
      </c>
    </row>
    <row r="7177" spans="1:11" x14ac:dyDescent="0.3">
      <c r="A7177" t="s">
        <v>36</v>
      </c>
      <c r="B7177">
        <v>2022</v>
      </c>
      <c r="C7177" t="s">
        <v>18</v>
      </c>
      <c r="D7177" t="s">
        <v>13</v>
      </c>
      <c r="E7177" t="s">
        <v>35</v>
      </c>
      <c r="F7177" t="s">
        <v>23</v>
      </c>
      <c r="G7177" s="1">
        <v>3.3</v>
      </c>
      <c r="H7177" s="3">
        <v>159238</v>
      </c>
      <c r="I7177" s="2">
        <v>31150</v>
      </c>
      <c r="J7177" s="3">
        <v>504</v>
      </c>
      <c r="K7177" t="s">
        <v>16</v>
      </c>
    </row>
    <row r="7178" spans="1:11" x14ac:dyDescent="0.3">
      <c r="A7178" t="s">
        <v>38</v>
      </c>
      <c r="B7178">
        <v>2021</v>
      </c>
      <c r="C7178" t="s">
        <v>12</v>
      </c>
      <c r="D7178" t="s">
        <v>28</v>
      </c>
      <c r="E7178" t="s">
        <v>35</v>
      </c>
      <c r="F7178" t="s">
        <v>15</v>
      </c>
      <c r="G7178" s="1">
        <v>1.8</v>
      </c>
      <c r="H7178" s="3">
        <v>79284</v>
      </c>
      <c r="I7178" s="2">
        <v>91939</v>
      </c>
      <c r="J7178" s="3">
        <v>7548</v>
      </c>
      <c r="K7178" t="s">
        <v>27</v>
      </c>
    </row>
    <row r="7179" spans="1:11" x14ac:dyDescent="0.3">
      <c r="A7179" t="s">
        <v>38</v>
      </c>
      <c r="B7179">
        <v>2024</v>
      </c>
      <c r="C7179" t="s">
        <v>25</v>
      </c>
      <c r="D7179" t="s">
        <v>37</v>
      </c>
      <c r="E7179" t="s">
        <v>35</v>
      </c>
      <c r="F7179" t="s">
        <v>23</v>
      </c>
      <c r="G7179" s="1">
        <v>2.4</v>
      </c>
      <c r="H7179" s="3">
        <v>107000</v>
      </c>
      <c r="I7179" s="2">
        <v>116883</v>
      </c>
      <c r="J7179" s="3">
        <v>8605</v>
      </c>
      <c r="K7179" t="s">
        <v>27</v>
      </c>
    </row>
    <row r="7180" spans="1:11" x14ac:dyDescent="0.3">
      <c r="A7180" t="s">
        <v>39</v>
      </c>
      <c r="B7180">
        <v>2021</v>
      </c>
      <c r="C7180" t="s">
        <v>20</v>
      </c>
      <c r="D7180" t="s">
        <v>21</v>
      </c>
      <c r="E7180" t="s">
        <v>30</v>
      </c>
      <c r="F7180" t="s">
        <v>23</v>
      </c>
      <c r="G7180" s="1">
        <v>2.9</v>
      </c>
      <c r="H7180" s="3">
        <v>115802</v>
      </c>
      <c r="I7180" s="2">
        <v>38209</v>
      </c>
      <c r="J7180" s="3">
        <v>6931</v>
      </c>
      <c r="K7180" t="s">
        <v>16</v>
      </c>
    </row>
    <row r="7181" spans="1:11" x14ac:dyDescent="0.3">
      <c r="A7181" t="s">
        <v>24</v>
      </c>
      <c r="B7181">
        <v>2022</v>
      </c>
      <c r="C7181" t="s">
        <v>34</v>
      </c>
      <c r="D7181" t="s">
        <v>13</v>
      </c>
      <c r="E7181" t="s">
        <v>14</v>
      </c>
      <c r="F7181" t="s">
        <v>23</v>
      </c>
      <c r="G7181" s="1">
        <v>3.3</v>
      </c>
      <c r="H7181" s="3">
        <v>93748</v>
      </c>
      <c r="I7181" s="2">
        <v>44610</v>
      </c>
      <c r="J7181" s="3">
        <v>4137</v>
      </c>
      <c r="K7181" t="s">
        <v>16</v>
      </c>
    </row>
    <row r="7182" spans="1:11" x14ac:dyDescent="0.3">
      <c r="A7182" t="s">
        <v>11</v>
      </c>
      <c r="B7182">
        <v>2023</v>
      </c>
      <c r="C7182" t="s">
        <v>34</v>
      </c>
      <c r="D7182" t="s">
        <v>32</v>
      </c>
      <c r="E7182" t="s">
        <v>30</v>
      </c>
      <c r="F7182" t="s">
        <v>15</v>
      </c>
      <c r="G7182" s="1">
        <v>1.6</v>
      </c>
      <c r="H7182" s="3">
        <v>85114</v>
      </c>
      <c r="I7182" s="2">
        <v>103187</v>
      </c>
      <c r="J7182" s="3">
        <v>9401</v>
      </c>
      <c r="K7182" t="s">
        <v>27</v>
      </c>
    </row>
    <row r="7183" spans="1:11" x14ac:dyDescent="0.3">
      <c r="A7183" t="s">
        <v>41</v>
      </c>
      <c r="B7183">
        <v>2024</v>
      </c>
      <c r="C7183" t="s">
        <v>34</v>
      </c>
      <c r="D7183" t="s">
        <v>32</v>
      </c>
      <c r="E7183" t="s">
        <v>22</v>
      </c>
      <c r="F7183" t="s">
        <v>23</v>
      </c>
      <c r="G7183" s="1">
        <v>2.2999999999999998</v>
      </c>
      <c r="H7183" s="3">
        <v>167251</v>
      </c>
      <c r="I7183" s="2">
        <v>110665</v>
      </c>
      <c r="J7183" s="3">
        <v>5148</v>
      </c>
      <c r="K7183" t="s">
        <v>16</v>
      </c>
    </row>
    <row r="7184" spans="1:11" x14ac:dyDescent="0.3">
      <c r="A7184" t="s">
        <v>17</v>
      </c>
      <c r="B7184">
        <v>2024</v>
      </c>
      <c r="C7184" t="s">
        <v>29</v>
      </c>
      <c r="D7184" t="s">
        <v>21</v>
      </c>
      <c r="E7184" t="s">
        <v>22</v>
      </c>
      <c r="F7184" t="s">
        <v>23</v>
      </c>
      <c r="G7184" s="1">
        <v>2.6</v>
      </c>
      <c r="H7184" s="3">
        <v>34519</v>
      </c>
      <c r="I7184" s="2">
        <v>78220</v>
      </c>
      <c r="J7184" s="3">
        <v>5320</v>
      </c>
      <c r="K7184" t="s">
        <v>16</v>
      </c>
    </row>
    <row r="7185" spans="1:11" x14ac:dyDescent="0.3">
      <c r="A7185" t="s">
        <v>40</v>
      </c>
      <c r="B7185">
        <v>2024</v>
      </c>
      <c r="C7185" t="s">
        <v>34</v>
      </c>
      <c r="D7185" t="s">
        <v>28</v>
      </c>
      <c r="E7185" t="s">
        <v>35</v>
      </c>
      <c r="F7185" t="s">
        <v>15</v>
      </c>
      <c r="G7185" s="1">
        <v>3.3</v>
      </c>
      <c r="H7185" s="3">
        <v>89283</v>
      </c>
      <c r="I7185" s="2">
        <v>92845</v>
      </c>
      <c r="J7185" s="3">
        <v>2390</v>
      </c>
      <c r="K7185" t="s">
        <v>16</v>
      </c>
    </row>
    <row r="7186" spans="1:11" x14ac:dyDescent="0.3">
      <c r="A7186" t="s">
        <v>11</v>
      </c>
      <c r="B7186">
        <v>2022</v>
      </c>
      <c r="C7186" t="s">
        <v>12</v>
      </c>
      <c r="D7186" t="s">
        <v>26</v>
      </c>
      <c r="E7186" t="s">
        <v>35</v>
      </c>
      <c r="F7186" t="s">
        <v>23</v>
      </c>
      <c r="G7186" s="1">
        <v>2.6</v>
      </c>
      <c r="H7186" s="3">
        <v>175578</v>
      </c>
      <c r="I7186" s="2">
        <v>64493</v>
      </c>
      <c r="J7186" s="3">
        <v>6664</v>
      </c>
      <c r="K7186" t="s">
        <v>16</v>
      </c>
    </row>
    <row r="7187" spans="1:11" x14ac:dyDescent="0.3">
      <c r="A7187" t="s">
        <v>19</v>
      </c>
      <c r="B7187">
        <v>2024</v>
      </c>
      <c r="C7187" t="s">
        <v>18</v>
      </c>
      <c r="D7187" t="s">
        <v>28</v>
      </c>
      <c r="E7187" t="s">
        <v>22</v>
      </c>
      <c r="F7187" t="s">
        <v>15</v>
      </c>
      <c r="G7187" s="1">
        <v>2.8</v>
      </c>
      <c r="H7187" s="3">
        <v>190823</v>
      </c>
      <c r="I7187" s="2">
        <v>30326</v>
      </c>
      <c r="J7187" s="3">
        <v>3802</v>
      </c>
      <c r="K7187" t="s">
        <v>16</v>
      </c>
    </row>
    <row r="7188" spans="1:11" x14ac:dyDescent="0.3">
      <c r="A7188" t="s">
        <v>19</v>
      </c>
      <c r="B7188">
        <v>2020</v>
      </c>
      <c r="C7188" t="s">
        <v>18</v>
      </c>
      <c r="D7188" t="s">
        <v>13</v>
      </c>
      <c r="E7188" t="s">
        <v>14</v>
      </c>
      <c r="F7188" t="s">
        <v>15</v>
      </c>
      <c r="G7188" s="1">
        <v>2.7</v>
      </c>
      <c r="H7188" s="3">
        <v>96692</v>
      </c>
      <c r="I7188" s="2">
        <v>43210</v>
      </c>
      <c r="J7188" s="3">
        <v>6021</v>
      </c>
      <c r="K7188" t="s">
        <v>16</v>
      </c>
    </row>
    <row r="7189" spans="1:11" x14ac:dyDescent="0.3">
      <c r="A7189" t="s">
        <v>41</v>
      </c>
      <c r="B7189">
        <v>2022</v>
      </c>
      <c r="C7189" t="s">
        <v>25</v>
      </c>
      <c r="D7189" t="s">
        <v>28</v>
      </c>
      <c r="E7189" t="s">
        <v>35</v>
      </c>
      <c r="F7189" t="s">
        <v>23</v>
      </c>
      <c r="G7189" s="1">
        <v>4.3</v>
      </c>
      <c r="H7189" s="3">
        <v>94347</v>
      </c>
      <c r="I7189" s="2">
        <v>53263</v>
      </c>
      <c r="J7189" s="3">
        <v>4308</v>
      </c>
      <c r="K7189" t="s">
        <v>16</v>
      </c>
    </row>
    <row r="7190" spans="1:11" x14ac:dyDescent="0.3">
      <c r="A7190" t="s">
        <v>31</v>
      </c>
      <c r="B7190">
        <v>2021</v>
      </c>
      <c r="C7190" t="s">
        <v>12</v>
      </c>
      <c r="D7190" t="s">
        <v>37</v>
      </c>
      <c r="E7190" t="s">
        <v>30</v>
      </c>
      <c r="F7190" t="s">
        <v>23</v>
      </c>
      <c r="G7190" s="1">
        <v>2.1</v>
      </c>
      <c r="H7190" s="3">
        <v>89415</v>
      </c>
      <c r="I7190" s="2">
        <v>33284</v>
      </c>
      <c r="J7190" s="3">
        <v>9823</v>
      </c>
      <c r="K7190" t="s">
        <v>27</v>
      </c>
    </row>
    <row r="7191" spans="1:11" x14ac:dyDescent="0.3">
      <c r="A7191" t="s">
        <v>11</v>
      </c>
      <c r="B7191">
        <v>2024</v>
      </c>
      <c r="C7191" t="s">
        <v>29</v>
      </c>
      <c r="D7191" t="s">
        <v>28</v>
      </c>
      <c r="E7191" t="s">
        <v>22</v>
      </c>
      <c r="F7191" t="s">
        <v>15</v>
      </c>
      <c r="G7191" s="1">
        <v>1.5</v>
      </c>
      <c r="H7191" s="3">
        <v>153053</v>
      </c>
      <c r="I7191" s="2">
        <v>55002</v>
      </c>
      <c r="J7191" s="3">
        <v>9349</v>
      </c>
      <c r="K7191" t="s">
        <v>27</v>
      </c>
    </row>
    <row r="7192" spans="1:11" x14ac:dyDescent="0.3">
      <c r="A7192" t="s">
        <v>33</v>
      </c>
      <c r="B7192">
        <v>2024</v>
      </c>
      <c r="C7192" t="s">
        <v>20</v>
      </c>
      <c r="D7192" t="s">
        <v>26</v>
      </c>
      <c r="E7192" t="s">
        <v>30</v>
      </c>
      <c r="F7192" t="s">
        <v>23</v>
      </c>
      <c r="G7192" s="1">
        <v>3.2</v>
      </c>
      <c r="H7192" s="3">
        <v>132381</v>
      </c>
      <c r="I7192" s="2">
        <v>57159</v>
      </c>
      <c r="J7192" s="3">
        <v>6716</v>
      </c>
      <c r="K7192" t="s">
        <v>16</v>
      </c>
    </row>
    <row r="7193" spans="1:11" x14ac:dyDescent="0.3">
      <c r="A7193" t="s">
        <v>24</v>
      </c>
      <c r="B7193">
        <v>2023</v>
      </c>
      <c r="C7193" t="s">
        <v>29</v>
      </c>
      <c r="D7193" t="s">
        <v>37</v>
      </c>
      <c r="E7193" t="s">
        <v>14</v>
      </c>
      <c r="F7193" t="s">
        <v>15</v>
      </c>
      <c r="G7193" s="1">
        <v>2.5</v>
      </c>
      <c r="H7193" s="3">
        <v>14969</v>
      </c>
      <c r="I7193" s="2">
        <v>50313</v>
      </c>
      <c r="J7193" s="3">
        <v>9186</v>
      </c>
      <c r="K7193" t="s">
        <v>27</v>
      </c>
    </row>
    <row r="7194" spans="1:11" x14ac:dyDescent="0.3">
      <c r="A7194" t="s">
        <v>40</v>
      </c>
      <c r="B7194">
        <v>2024</v>
      </c>
      <c r="C7194" t="s">
        <v>29</v>
      </c>
      <c r="D7194" t="s">
        <v>13</v>
      </c>
      <c r="E7194" t="s">
        <v>14</v>
      </c>
      <c r="F7194" t="s">
        <v>15</v>
      </c>
      <c r="G7194" s="1">
        <v>2.9</v>
      </c>
      <c r="H7194" s="3">
        <v>36995</v>
      </c>
      <c r="I7194" s="2">
        <v>50563</v>
      </c>
      <c r="J7194" s="3">
        <v>7711</v>
      </c>
      <c r="K7194" t="s">
        <v>27</v>
      </c>
    </row>
    <row r="7195" spans="1:11" x14ac:dyDescent="0.3">
      <c r="A7195" t="s">
        <v>17</v>
      </c>
      <c r="B7195">
        <v>2021</v>
      </c>
      <c r="C7195" t="s">
        <v>25</v>
      </c>
      <c r="D7195" t="s">
        <v>28</v>
      </c>
      <c r="E7195" t="s">
        <v>22</v>
      </c>
      <c r="F7195" t="s">
        <v>23</v>
      </c>
      <c r="G7195" s="1">
        <v>1.6</v>
      </c>
      <c r="H7195" s="3">
        <v>103738</v>
      </c>
      <c r="I7195" s="2">
        <v>43191</v>
      </c>
      <c r="J7195" s="3">
        <v>2824</v>
      </c>
      <c r="K7195" t="s">
        <v>16</v>
      </c>
    </row>
    <row r="7196" spans="1:11" x14ac:dyDescent="0.3">
      <c r="A7196" t="s">
        <v>24</v>
      </c>
      <c r="B7196">
        <v>2023</v>
      </c>
      <c r="C7196" t="s">
        <v>20</v>
      </c>
      <c r="D7196" t="s">
        <v>13</v>
      </c>
      <c r="E7196" t="s">
        <v>22</v>
      </c>
      <c r="F7196" t="s">
        <v>23</v>
      </c>
      <c r="G7196" s="1">
        <v>2.2999999999999998</v>
      </c>
      <c r="H7196" s="3">
        <v>124704</v>
      </c>
      <c r="I7196" s="2">
        <v>31816</v>
      </c>
      <c r="J7196" s="3">
        <v>6437</v>
      </c>
      <c r="K7196" t="s">
        <v>16</v>
      </c>
    </row>
    <row r="7197" spans="1:11" x14ac:dyDescent="0.3">
      <c r="A7197" t="s">
        <v>33</v>
      </c>
      <c r="B7197">
        <v>2022</v>
      </c>
      <c r="C7197" t="s">
        <v>29</v>
      </c>
      <c r="D7197" t="s">
        <v>21</v>
      </c>
      <c r="E7197" t="s">
        <v>30</v>
      </c>
      <c r="F7197" t="s">
        <v>15</v>
      </c>
      <c r="G7197" s="1">
        <v>2.2999999999999998</v>
      </c>
      <c r="H7197" s="3">
        <v>99111</v>
      </c>
      <c r="I7197" s="2">
        <v>110200</v>
      </c>
      <c r="J7197" s="3">
        <v>6461</v>
      </c>
      <c r="K7197" t="s">
        <v>16</v>
      </c>
    </row>
    <row r="7198" spans="1:11" x14ac:dyDescent="0.3">
      <c r="A7198" t="s">
        <v>38</v>
      </c>
      <c r="B7198">
        <v>2023</v>
      </c>
      <c r="C7198" t="s">
        <v>25</v>
      </c>
      <c r="D7198" t="s">
        <v>32</v>
      </c>
      <c r="E7198" t="s">
        <v>22</v>
      </c>
      <c r="F7198" t="s">
        <v>15</v>
      </c>
      <c r="G7198" s="1">
        <v>2.1</v>
      </c>
      <c r="H7198" s="3">
        <v>110253</v>
      </c>
      <c r="I7198" s="2">
        <v>40702</v>
      </c>
      <c r="J7198" s="3">
        <v>7958</v>
      </c>
      <c r="K7198" t="s">
        <v>27</v>
      </c>
    </row>
    <row r="7199" spans="1:11" x14ac:dyDescent="0.3">
      <c r="A7199" t="s">
        <v>11</v>
      </c>
      <c r="B7199">
        <v>2023</v>
      </c>
      <c r="C7199" t="s">
        <v>29</v>
      </c>
      <c r="D7199" t="s">
        <v>21</v>
      </c>
      <c r="E7199" t="s">
        <v>30</v>
      </c>
      <c r="F7199" t="s">
        <v>23</v>
      </c>
      <c r="G7199" s="1">
        <v>2.2999999999999998</v>
      </c>
      <c r="H7199" s="3">
        <v>162470</v>
      </c>
      <c r="I7199" s="2">
        <v>89429</v>
      </c>
      <c r="J7199" s="3">
        <v>107</v>
      </c>
      <c r="K7199" t="s">
        <v>16</v>
      </c>
    </row>
    <row r="7200" spans="1:11" x14ac:dyDescent="0.3">
      <c r="A7200" t="s">
        <v>33</v>
      </c>
      <c r="B7200">
        <v>2021</v>
      </c>
      <c r="C7200" t="s">
        <v>12</v>
      </c>
      <c r="D7200" t="s">
        <v>21</v>
      </c>
      <c r="E7200" t="s">
        <v>22</v>
      </c>
      <c r="F7200" t="s">
        <v>23</v>
      </c>
      <c r="G7200" s="1">
        <v>4.9000000000000004</v>
      </c>
      <c r="H7200" s="3">
        <v>121181</v>
      </c>
      <c r="I7200" s="2">
        <v>49602</v>
      </c>
      <c r="J7200" s="3">
        <v>6340</v>
      </c>
      <c r="K7200" t="s">
        <v>16</v>
      </c>
    </row>
    <row r="7201" spans="1:11" x14ac:dyDescent="0.3">
      <c r="A7201" t="s">
        <v>17</v>
      </c>
      <c r="B7201">
        <v>2023</v>
      </c>
      <c r="C7201" t="s">
        <v>20</v>
      </c>
      <c r="D7201" t="s">
        <v>32</v>
      </c>
      <c r="E7201" t="s">
        <v>35</v>
      </c>
      <c r="F7201" t="s">
        <v>15</v>
      </c>
      <c r="G7201" s="1">
        <v>2.5</v>
      </c>
      <c r="H7201" s="3">
        <v>13101</v>
      </c>
      <c r="I7201" s="2">
        <v>112580</v>
      </c>
      <c r="J7201" s="3">
        <v>2790</v>
      </c>
      <c r="K7201" t="s">
        <v>16</v>
      </c>
    </row>
    <row r="7202" spans="1:11" x14ac:dyDescent="0.3">
      <c r="A7202" t="s">
        <v>41</v>
      </c>
      <c r="B7202">
        <v>2024</v>
      </c>
      <c r="C7202" t="s">
        <v>25</v>
      </c>
      <c r="D7202" t="s">
        <v>26</v>
      </c>
      <c r="E7202" t="s">
        <v>14</v>
      </c>
      <c r="F7202" t="s">
        <v>23</v>
      </c>
      <c r="G7202" s="1">
        <v>1.7</v>
      </c>
      <c r="H7202" s="3">
        <v>26665</v>
      </c>
      <c r="I7202" s="2">
        <v>48662</v>
      </c>
      <c r="J7202" s="3">
        <v>7329</v>
      </c>
      <c r="K7202" t="s">
        <v>27</v>
      </c>
    </row>
    <row r="7203" spans="1:11" x14ac:dyDescent="0.3">
      <c r="A7203" t="s">
        <v>19</v>
      </c>
      <c r="B7203">
        <v>2024</v>
      </c>
      <c r="C7203" t="s">
        <v>20</v>
      </c>
      <c r="D7203" t="s">
        <v>32</v>
      </c>
      <c r="E7203" t="s">
        <v>14</v>
      </c>
      <c r="F7203" t="s">
        <v>15</v>
      </c>
      <c r="G7203" s="1">
        <v>3.3</v>
      </c>
      <c r="H7203" s="3">
        <v>486</v>
      </c>
      <c r="I7203" s="2">
        <v>95488</v>
      </c>
      <c r="J7203" s="3">
        <v>3594</v>
      </c>
      <c r="K7203" t="s">
        <v>16</v>
      </c>
    </row>
    <row r="7204" spans="1:11" x14ac:dyDescent="0.3">
      <c r="A7204" t="s">
        <v>17</v>
      </c>
      <c r="B7204">
        <v>2024</v>
      </c>
      <c r="C7204" t="s">
        <v>18</v>
      </c>
      <c r="D7204" t="s">
        <v>32</v>
      </c>
      <c r="E7204" t="s">
        <v>22</v>
      </c>
      <c r="F7204" t="s">
        <v>15</v>
      </c>
      <c r="G7204" s="1">
        <v>5</v>
      </c>
      <c r="H7204" s="3">
        <v>172030</v>
      </c>
      <c r="I7204" s="2">
        <v>103119</v>
      </c>
      <c r="J7204" s="3">
        <v>5212</v>
      </c>
      <c r="K7204" t="s">
        <v>16</v>
      </c>
    </row>
    <row r="7205" spans="1:11" x14ac:dyDescent="0.3">
      <c r="A7205" t="s">
        <v>39</v>
      </c>
      <c r="B7205">
        <v>2023</v>
      </c>
      <c r="C7205" t="s">
        <v>34</v>
      </c>
      <c r="D7205" t="s">
        <v>37</v>
      </c>
      <c r="E7205" t="s">
        <v>22</v>
      </c>
      <c r="F7205" t="s">
        <v>15</v>
      </c>
      <c r="G7205" s="1">
        <v>2.6</v>
      </c>
      <c r="H7205" s="3">
        <v>168084</v>
      </c>
      <c r="I7205" s="2">
        <v>105457</v>
      </c>
      <c r="J7205" s="3">
        <v>3736</v>
      </c>
      <c r="K7205" t="s">
        <v>16</v>
      </c>
    </row>
    <row r="7206" spans="1:11" x14ac:dyDescent="0.3">
      <c r="A7206" t="s">
        <v>41</v>
      </c>
      <c r="B7206">
        <v>2024</v>
      </c>
      <c r="C7206" t="s">
        <v>34</v>
      </c>
      <c r="D7206" t="s">
        <v>32</v>
      </c>
      <c r="E7206" t="s">
        <v>22</v>
      </c>
      <c r="F7206" t="s">
        <v>23</v>
      </c>
      <c r="G7206" s="1">
        <v>3.4</v>
      </c>
      <c r="H7206" s="3">
        <v>108931</v>
      </c>
      <c r="I7206" s="2">
        <v>115055</v>
      </c>
      <c r="J7206" s="3">
        <v>6750</v>
      </c>
      <c r="K7206" t="s">
        <v>16</v>
      </c>
    </row>
    <row r="7207" spans="1:11" x14ac:dyDescent="0.3">
      <c r="A7207" t="s">
        <v>31</v>
      </c>
      <c r="B7207">
        <v>2022</v>
      </c>
      <c r="C7207" t="s">
        <v>18</v>
      </c>
      <c r="D7207" t="s">
        <v>26</v>
      </c>
      <c r="E7207" t="s">
        <v>22</v>
      </c>
      <c r="F7207" t="s">
        <v>23</v>
      </c>
      <c r="G7207" s="1">
        <v>1.5</v>
      </c>
      <c r="H7207" s="3">
        <v>181486</v>
      </c>
      <c r="I7207" s="2">
        <v>65048</v>
      </c>
      <c r="J7207" s="3">
        <v>744</v>
      </c>
      <c r="K7207" t="s">
        <v>16</v>
      </c>
    </row>
    <row r="7208" spans="1:11" x14ac:dyDescent="0.3">
      <c r="A7208" t="s">
        <v>38</v>
      </c>
      <c r="B7208">
        <v>2020</v>
      </c>
      <c r="C7208" t="s">
        <v>12</v>
      </c>
      <c r="D7208" t="s">
        <v>13</v>
      </c>
      <c r="E7208" t="s">
        <v>30</v>
      </c>
      <c r="F7208" t="s">
        <v>15</v>
      </c>
      <c r="G7208" s="1">
        <v>2.1</v>
      </c>
      <c r="H7208" s="3">
        <v>105740</v>
      </c>
      <c r="I7208" s="2">
        <v>113974</v>
      </c>
      <c r="J7208" s="3">
        <v>8782</v>
      </c>
      <c r="K7208" t="s">
        <v>27</v>
      </c>
    </row>
    <row r="7209" spans="1:11" x14ac:dyDescent="0.3">
      <c r="A7209" t="s">
        <v>19</v>
      </c>
      <c r="B7209">
        <v>2022</v>
      </c>
      <c r="C7209" t="s">
        <v>20</v>
      </c>
      <c r="D7209" t="s">
        <v>32</v>
      </c>
      <c r="E7209" t="s">
        <v>14</v>
      </c>
      <c r="F7209" t="s">
        <v>23</v>
      </c>
      <c r="G7209" s="1">
        <v>4.0999999999999996</v>
      </c>
      <c r="H7209" s="3">
        <v>23939</v>
      </c>
      <c r="I7209" s="2">
        <v>101146</v>
      </c>
      <c r="J7209" s="3">
        <v>2564</v>
      </c>
      <c r="K7209" t="s">
        <v>16</v>
      </c>
    </row>
    <row r="7210" spans="1:11" x14ac:dyDescent="0.3">
      <c r="A7210" t="s">
        <v>24</v>
      </c>
      <c r="B7210">
        <v>2022</v>
      </c>
      <c r="C7210" t="s">
        <v>18</v>
      </c>
      <c r="D7210" t="s">
        <v>21</v>
      </c>
      <c r="E7210" t="s">
        <v>30</v>
      </c>
      <c r="F7210" t="s">
        <v>15</v>
      </c>
      <c r="G7210" s="1">
        <v>4.7</v>
      </c>
      <c r="H7210" s="3">
        <v>79119</v>
      </c>
      <c r="I7210" s="2">
        <v>48964</v>
      </c>
      <c r="J7210" s="3">
        <v>7685</v>
      </c>
      <c r="K7210" t="s">
        <v>27</v>
      </c>
    </row>
    <row r="7211" spans="1:11" x14ac:dyDescent="0.3">
      <c r="A7211" t="s">
        <v>31</v>
      </c>
      <c r="B7211">
        <v>2024</v>
      </c>
      <c r="C7211" t="s">
        <v>18</v>
      </c>
      <c r="D7211" t="s">
        <v>37</v>
      </c>
      <c r="E7211" t="s">
        <v>30</v>
      </c>
      <c r="F7211" t="s">
        <v>15</v>
      </c>
      <c r="G7211" s="1">
        <v>3.7</v>
      </c>
      <c r="H7211" s="3">
        <v>110640</v>
      </c>
      <c r="I7211" s="2">
        <v>57822</v>
      </c>
      <c r="J7211" s="3">
        <v>8493</v>
      </c>
      <c r="K7211" t="s">
        <v>27</v>
      </c>
    </row>
    <row r="7212" spans="1:11" x14ac:dyDescent="0.3">
      <c r="A7212" t="s">
        <v>41</v>
      </c>
      <c r="B7212">
        <v>2020</v>
      </c>
      <c r="C7212" t="s">
        <v>29</v>
      </c>
      <c r="D7212" t="s">
        <v>32</v>
      </c>
      <c r="E7212" t="s">
        <v>22</v>
      </c>
      <c r="F7212" t="s">
        <v>23</v>
      </c>
      <c r="G7212" s="1">
        <v>3.3</v>
      </c>
      <c r="H7212" s="3">
        <v>19395</v>
      </c>
      <c r="I7212" s="2">
        <v>110452</v>
      </c>
      <c r="J7212" s="3">
        <v>3544</v>
      </c>
      <c r="K7212" t="s">
        <v>16</v>
      </c>
    </row>
    <row r="7213" spans="1:11" x14ac:dyDescent="0.3">
      <c r="A7213" t="s">
        <v>31</v>
      </c>
      <c r="B7213">
        <v>2023</v>
      </c>
      <c r="C7213" t="s">
        <v>25</v>
      </c>
      <c r="D7213" t="s">
        <v>21</v>
      </c>
      <c r="E7213" t="s">
        <v>35</v>
      </c>
      <c r="F7213" t="s">
        <v>23</v>
      </c>
      <c r="G7213" s="1">
        <v>2.2999999999999998</v>
      </c>
      <c r="H7213" s="3">
        <v>165414</v>
      </c>
      <c r="I7213" s="2">
        <v>54246</v>
      </c>
      <c r="J7213" s="3">
        <v>7425</v>
      </c>
      <c r="K7213" t="s">
        <v>27</v>
      </c>
    </row>
    <row r="7214" spans="1:11" x14ac:dyDescent="0.3">
      <c r="A7214" t="s">
        <v>17</v>
      </c>
      <c r="B7214">
        <v>2024</v>
      </c>
      <c r="C7214" t="s">
        <v>29</v>
      </c>
      <c r="D7214" t="s">
        <v>28</v>
      </c>
      <c r="E7214" t="s">
        <v>30</v>
      </c>
      <c r="F7214" t="s">
        <v>15</v>
      </c>
      <c r="G7214" s="1">
        <v>2.9</v>
      </c>
      <c r="H7214" s="3">
        <v>142569</v>
      </c>
      <c r="I7214" s="2">
        <v>49525</v>
      </c>
      <c r="J7214" s="3">
        <v>6999</v>
      </c>
      <c r="K7214" t="s">
        <v>16</v>
      </c>
    </row>
    <row r="7215" spans="1:11" x14ac:dyDescent="0.3">
      <c r="A7215" t="s">
        <v>33</v>
      </c>
      <c r="B7215">
        <v>2024</v>
      </c>
      <c r="C7215" t="s">
        <v>12</v>
      </c>
      <c r="D7215" t="s">
        <v>13</v>
      </c>
      <c r="E7215" t="s">
        <v>30</v>
      </c>
      <c r="F7215" t="s">
        <v>23</v>
      </c>
      <c r="G7215" s="1">
        <v>2.7</v>
      </c>
      <c r="H7215" s="3">
        <v>127873</v>
      </c>
      <c r="I7215" s="2">
        <v>72331</v>
      </c>
      <c r="J7215" s="3">
        <v>7423</v>
      </c>
      <c r="K7215" t="s">
        <v>27</v>
      </c>
    </row>
    <row r="7216" spans="1:11" x14ac:dyDescent="0.3">
      <c r="A7216" t="s">
        <v>19</v>
      </c>
      <c r="B7216">
        <v>2020</v>
      </c>
      <c r="C7216" t="s">
        <v>18</v>
      </c>
      <c r="D7216" t="s">
        <v>21</v>
      </c>
      <c r="E7216" t="s">
        <v>22</v>
      </c>
      <c r="F7216" t="s">
        <v>23</v>
      </c>
      <c r="G7216" s="1">
        <v>1.6</v>
      </c>
      <c r="H7216" s="3">
        <v>179446</v>
      </c>
      <c r="I7216" s="2">
        <v>63907</v>
      </c>
      <c r="J7216" s="3">
        <v>2954</v>
      </c>
      <c r="K7216" t="s">
        <v>16</v>
      </c>
    </row>
    <row r="7217" spans="1:11" x14ac:dyDescent="0.3">
      <c r="A7217" t="s">
        <v>36</v>
      </c>
      <c r="B7217">
        <v>2020</v>
      </c>
      <c r="C7217" t="s">
        <v>34</v>
      </c>
      <c r="D7217" t="s">
        <v>28</v>
      </c>
      <c r="E7217" t="s">
        <v>14</v>
      </c>
      <c r="F7217" t="s">
        <v>15</v>
      </c>
      <c r="G7217" s="1">
        <v>4.8</v>
      </c>
      <c r="H7217" s="3">
        <v>109332</v>
      </c>
      <c r="I7217" s="2">
        <v>110921</v>
      </c>
      <c r="J7217" s="3">
        <v>1093</v>
      </c>
      <c r="K7217" t="s">
        <v>16</v>
      </c>
    </row>
    <row r="7218" spans="1:11" x14ac:dyDescent="0.3">
      <c r="A7218" t="s">
        <v>31</v>
      </c>
      <c r="B7218">
        <v>2020</v>
      </c>
      <c r="C7218" t="s">
        <v>20</v>
      </c>
      <c r="D7218" t="s">
        <v>28</v>
      </c>
      <c r="E7218" t="s">
        <v>22</v>
      </c>
      <c r="F7218" t="s">
        <v>15</v>
      </c>
      <c r="G7218" s="1">
        <v>2.6</v>
      </c>
      <c r="H7218" s="3">
        <v>184538</v>
      </c>
      <c r="I7218" s="2">
        <v>50631</v>
      </c>
      <c r="J7218" s="3">
        <v>4339</v>
      </c>
      <c r="K7218" t="s">
        <v>16</v>
      </c>
    </row>
    <row r="7219" spans="1:11" x14ac:dyDescent="0.3">
      <c r="A7219" t="s">
        <v>33</v>
      </c>
      <c r="B7219">
        <v>2022</v>
      </c>
      <c r="C7219" t="s">
        <v>20</v>
      </c>
      <c r="D7219" t="s">
        <v>21</v>
      </c>
      <c r="E7219" t="s">
        <v>35</v>
      </c>
      <c r="F7219" t="s">
        <v>23</v>
      </c>
      <c r="G7219" s="1">
        <v>2.4</v>
      </c>
      <c r="H7219" s="3">
        <v>182819</v>
      </c>
      <c r="I7219" s="2">
        <v>39322</v>
      </c>
      <c r="J7219" s="3">
        <v>7939</v>
      </c>
      <c r="K7219" t="s">
        <v>27</v>
      </c>
    </row>
    <row r="7220" spans="1:11" x14ac:dyDescent="0.3">
      <c r="A7220" t="s">
        <v>17</v>
      </c>
      <c r="B7220">
        <v>2020</v>
      </c>
      <c r="C7220" t="s">
        <v>29</v>
      </c>
      <c r="D7220" t="s">
        <v>13</v>
      </c>
      <c r="E7220" t="s">
        <v>30</v>
      </c>
      <c r="F7220" t="s">
        <v>15</v>
      </c>
      <c r="G7220" s="1">
        <v>4.7</v>
      </c>
      <c r="H7220" s="3">
        <v>137967</v>
      </c>
      <c r="I7220" s="2">
        <v>63815</v>
      </c>
      <c r="J7220" s="3">
        <v>2681</v>
      </c>
      <c r="K7220" t="s">
        <v>16</v>
      </c>
    </row>
    <row r="7221" spans="1:11" x14ac:dyDescent="0.3">
      <c r="A7221" t="s">
        <v>19</v>
      </c>
      <c r="B7221">
        <v>2024</v>
      </c>
      <c r="C7221" t="s">
        <v>34</v>
      </c>
      <c r="D7221" t="s">
        <v>28</v>
      </c>
      <c r="E7221" t="s">
        <v>22</v>
      </c>
      <c r="F7221" t="s">
        <v>15</v>
      </c>
      <c r="G7221" s="1">
        <v>4.4000000000000004</v>
      </c>
      <c r="H7221" s="3">
        <v>174900</v>
      </c>
      <c r="I7221" s="2">
        <v>57314</v>
      </c>
      <c r="J7221" s="3">
        <v>8650</v>
      </c>
      <c r="K7221" t="s">
        <v>27</v>
      </c>
    </row>
    <row r="7222" spans="1:11" x14ac:dyDescent="0.3">
      <c r="A7222" t="s">
        <v>41</v>
      </c>
      <c r="B7222">
        <v>2023</v>
      </c>
      <c r="C7222" t="s">
        <v>34</v>
      </c>
      <c r="D7222" t="s">
        <v>28</v>
      </c>
      <c r="E7222" t="s">
        <v>35</v>
      </c>
      <c r="F7222" t="s">
        <v>23</v>
      </c>
      <c r="G7222" s="1">
        <v>4.5999999999999996</v>
      </c>
      <c r="H7222" s="3">
        <v>108773</v>
      </c>
      <c r="I7222" s="2">
        <v>67705</v>
      </c>
      <c r="J7222" s="3">
        <v>7009</v>
      </c>
      <c r="K7222" t="s">
        <v>27</v>
      </c>
    </row>
    <row r="7223" spans="1:11" x14ac:dyDescent="0.3">
      <c r="A7223" t="s">
        <v>38</v>
      </c>
      <c r="B7223">
        <v>2021</v>
      </c>
      <c r="C7223" t="s">
        <v>12</v>
      </c>
      <c r="D7223" t="s">
        <v>26</v>
      </c>
      <c r="E7223" t="s">
        <v>35</v>
      </c>
      <c r="F7223" t="s">
        <v>23</v>
      </c>
      <c r="G7223" s="1">
        <v>4</v>
      </c>
      <c r="H7223" s="3">
        <v>37257</v>
      </c>
      <c r="I7223" s="2">
        <v>35288</v>
      </c>
      <c r="J7223" s="3">
        <v>8762</v>
      </c>
      <c r="K7223" t="s">
        <v>27</v>
      </c>
    </row>
    <row r="7224" spans="1:11" x14ac:dyDescent="0.3">
      <c r="A7224" t="s">
        <v>39</v>
      </c>
      <c r="B7224">
        <v>2023</v>
      </c>
      <c r="C7224" t="s">
        <v>20</v>
      </c>
      <c r="D7224" t="s">
        <v>37</v>
      </c>
      <c r="E7224" t="s">
        <v>30</v>
      </c>
      <c r="F7224" t="s">
        <v>23</v>
      </c>
      <c r="G7224" s="1">
        <v>3.9</v>
      </c>
      <c r="H7224" s="3">
        <v>64887</v>
      </c>
      <c r="I7224" s="2">
        <v>54349</v>
      </c>
      <c r="J7224" s="3">
        <v>5022</v>
      </c>
      <c r="K7224" t="s">
        <v>16</v>
      </c>
    </row>
    <row r="7225" spans="1:11" x14ac:dyDescent="0.3">
      <c r="A7225" t="s">
        <v>38</v>
      </c>
      <c r="B7225">
        <v>2023</v>
      </c>
      <c r="C7225" t="s">
        <v>12</v>
      </c>
      <c r="D7225" t="s">
        <v>28</v>
      </c>
      <c r="E7225" t="s">
        <v>30</v>
      </c>
      <c r="F7225" t="s">
        <v>23</v>
      </c>
      <c r="G7225" s="1">
        <v>4.5</v>
      </c>
      <c r="H7225" s="3">
        <v>110254</v>
      </c>
      <c r="I7225" s="2">
        <v>57965</v>
      </c>
      <c r="J7225" s="3">
        <v>1927</v>
      </c>
      <c r="K7225" t="s">
        <v>16</v>
      </c>
    </row>
    <row r="7226" spans="1:11" x14ac:dyDescent="0.3">
      <c r="A7226" t="s">
        <v>41</v>
      </c>
      <c r="B7226">
        <v>2024</v>
      </c>
      <c r="C7226" t="s">
        <v>25</v>
      </c>
      <c r="D7226" t="s">
        <v>26</v>
      </c>
      <c r="E7226" t="s">
        <v>22</v>
      </c>
      <c r="F7226" t="s">
        <v>23</v>
      </c>
      <c r="G7226" s="1">
        <v>2.2999999999999998</v>
      </c>
      <c r="H7226" s="3">
        <v>133822</v>
      </c>
      <c r="I7226" s="2">
        <v>95329</v>
      </c>
      <c r="J7226" s="3">
        <v>8704</v>
      </c>
      <c r="K7226" t="s">
        <v>27</v>
      </c>
    </row>
    <row r="7227" spans="1:11" x14ac:dyDescent="0.3">
      <c r="A7227" t="s">
        <v>24</v>
      </c>
      <c r="B7227">
        <v>2024</v>
      </c>
      <c r="C7227" t="s">
        <v>18</v>
      </c>
      <c r="D7227" t="s">
        <v>13</v>
      </c>
      <c r="E7227" t="s">
        <v>30</v>
      </c>
      <c r="F7227" t="s">
        <v>23</v>
      </c>
      <c r="G7227" s="1">
        <v>2.5</v>
      </c>
      <c r="H7227" s="3">
        <v>152202</v>
      </c>
      <c r="I7227" s="2">
        <v>88447</v>
      </c>
      <c r="J7227" s="3">
        <v>3775</v>
      </c>
      <c r="K7227" t="s">
        <v>16</v>
      </c>
    </row>
    <row r="7228" spans="1:11" x14ac:dyDescent="0.3">
      <c r="A7228" t="s">
        <v>24</v>
      </c>
      <c r="B7228">
        <v>2024</v>
      </c>
      <c r="C7228" t="s">
        <v>20</v>
      </c>
      <c r="D7228" t="s">
        <v>13</v>
      </c>
      <c r="E7228" t="s">
        <v>22</v>
      </c>
      <c r="F7228" t="s">
        <v>23</v>
      </c>
      <c r="G7228" s="1">
        <v>4.8</v>
      </c>
      <c r="H7228" s="3">
        <v>174907</v>
      </c>
      <c r="I7228" s="2">
        <v>76848</v>
      </c>
      <c r="J7228" s="3">
        <v>1141</v>
      </c>
      <c r="K7228" t="s">
        <v>16</v>
      </c>
    </row>
    <row r="7229" spans="1:11" x14ac:dyDescent="0.3">
      <c r="A7229" t="s">
        <v>40</v>
      </c>
      <c r="B7229">
        <v>2024</v>
      </c>
      <c r="C7229" t="s">
        <v>18</v>
      </c>
      <c r="D7229" t="s">
        <v>28</v>
      </c>
      <c r="E7229" t="s">
        <v>14</v>
      </c>
      <c r="F7229" t="s">
        <v>23</v>
      </c>
      <c r="G7229" s="1">
        <v>1.8</v>
      </c>
      <c r="H7229" s="3">
        <v>44731</v>
      </c>
      <c r="I7229" s="2">
        <v>69037</v>
      </c>
      <c r="J7229" s="3">
        <v>5875</v>
      </c>
      <c r="K7229" t="s">
        <v>16</v>
      </c>
    </row>
    <row r="7230" spans="1:11" x14ac:dyDescent="0.3">
      <c r="A7230" t="s">
        <v>33</v>
      </c>
      <c r="B7230">
        <v>2023</v>
      </c>
      <c r="C7230" t="s">
        <v>34</v>
      </c>
      <c r="D7230" t="s">
        <v>21</v>
      </c>
      <c r="E7230" t="s">
        <v>35</v>
      </c>
      <c r="F7230" t="s">
        <v>15</v>
      </c>
      <c r="G7230" s="1">
        <v>2.7</v>
      </c>
      <c r="H7230" s="3">
        <v>31217</v>
      </c>
      <c r="I7230" s="2">
        <v>32658</v>
      </c>
      <c r="J7230" s="3">
        <v>7870</v>
      </c>
      <c r="K7230" t="s">
        <v>27</v>
      </c>
    </row>
    <row r="7231" spans="1:11" x14ac:dyDescent="0.3">
      <c r="A7231" t="s">
        <v>33</v>
      </c>
      <c r="B7231">
        <v>2022</v>
      </c>
      <c r="C7231" t="s">
        <v>12</v>
      </c>
      <c r="D7231" t="s">
        <v>37</v>
      </c>
      <c r="E7231" t="s">
        <v>14</v>
      </c>
      <c r="F7231" t="s">
        <v>15</v>
      </c>
      <c r="G7231" s="1">
        <v>2.7</v>
      </c>
      <c r="H7231" s="3">
        <v>56732</v>
      </c>
      <c r="I7231" s="2">
        <v>74801</v>
      </c>
      <c r="J7231" s="3">
        <v>130</v>
      </c>
      <c r="K7231" t="s">
        <v>16</v>
      </c>
    </row>
    <row r="7232" spans="1:11" x14ac:dyDescent="0.3">
      <c r="A7232" t="s">
        <v>36</v>
      </c>
      <c r="B7232">
        <v>2021</v>
      </c>
      <c r="C7232" t="s">
        <v>20</v>
      </c>
      <c r="D7232" t="s">
        <v>37</v>
      </c>
      <c r="E7232" t="s">
        <v>22</v>
      </c>
      <c r="F7232" t="s">
        <v>23</v>
      </c>
      <c r="G7232" s="1">
        <v>2.1</v>
      </c>
      <c r="H7232" s="3">
        <v>82440</v>
      </c>
      <c r="I7232" s="2">
        <v>37307</v>
      </c>
      <c r="J7232" s="3">
        <v>9937</v>
      </c>
      <c r="K7232" t="s">
        <v>27</v>
      </c>
    </row>
    <row r="7233" spans="1:11" x14ac:dyDescent="0.3">
      <c r="A7233" t="s">
        <v>33</v>
      </c>
      <c r="B7233">
        <v>2020</v>
      </c>
      <c r="C7233" t="s">
        <v>20</v>
      </c>
      <c r="D7233" t="s">
        <v>32</v>
      </c>
      <c r="E7233" t="s">
        <v>30</v>
      </c>
      <c r="F7233" t="s">
        <v>23</v>
      </c>
      <c r="G7233" s="1">
        <v>4</v>
      </c>
      <c r="H7233" s="3">
        <v>114446</v>
      </c>
      <c r="I7233" s="2">
        <v>54779</v>
      </c>
      <c r="J7233" s="3">
        <v>7898</v>
      </c>
      <c r="K7233" t="s">
        <v>27</v>
      </c>
    </row>
    <row r="7234" spans="1:11" x14ac:dyDescent="0.3">
      <c r="A7234" t="s">
        <v>33</v>
      </c>
      <c r="B7234">
        <v>2023</v>
      </c>
      <c r="C7234" t="s">
        <v>25</v>
      </c>
      <c r="D7234" t="s">
        <v>13</v>
      </c>
      <c r="E7234" t="s">
        <v>35</v>
      </c>
      <c r="F7234" t="s">
        <v>23</v>
      </c>
      <c r="G7234" s="1">
        <v>2.4</v>
      </c>
      <c r="H7234" s="3">
        <v>22975</v>
      </c>
      <c r="I7234" s="2">
        <v>39099</v>
      </c>
      <c r="J7234" s="3">
        <v>7244</v>
      </c>
      <c r="K7234" t="s">
        <v>27</v>
      </c>
    </row>
    <row r="7235" spans="1:11" x14ac:dyDescent="0.3">
      <c r="A7235" t="s">
        <v>40</v>
      </c>
      <c r="B7235">
        <v>2022</v>
      </c>
      <c r="C7235" t="s">
        <v>12</v>
      </c>
      <c r="D7235" t="s">
        <v>13</v>
      </c>
      <c r="E7235" t="s">
        <v>30</v>
      </c>
      <c r="F7235" t="s">
        <v>23</v>
      </c>
      <c r="G7235" s="1">
        <v>3</v>
      </c>
      <c r="H7235" s="3">
        <v>61106</v>
      </c>
      <c r="I7235" s="2">
        <v>117498</v>
      </c>
      <c r="J7235" s="3">
        <v>4548</v>
      </c>
      <c r="K7235" t="s">
        <v>16</v>
      </c>
    </row>
    <row r="7236" spans="1:11" x14ac:dyDescent="0.3">
      <c r="A7236" t="s">
        <v>38</v>
      </c>
      <c r="B7236">
        <v>2022</v>
      </c>
      <c r="C7236" t="s">
        <v>25</v>
      </c>
      <c r="D7236" t="s">
        <v>32</v>
      </c>
      <c r="E7236" t="s">
        <v>22</v>
      </c>
      <c r="F7236" t="s">
        <v>23</v>
      </c>
      <c r="G7236" s="1">
        <v>3.1</v>
      </c>
      <c r="H7236" s="3">
        <v>76895</v>
      </c>
      <c r="I7236" s="2">
        <v>117063</v>
      </c>
      <c r="J7236" s="3">
        <v>9241</v>
      </c>
      <c r="K7236" t="s">
        <v>27</v>
      </c>
    </row>
    <row r="7237" spans="1:11" x14ac:dyDescent="0.3">
      <c r="A7237" t="s">
        <v>33</v>
      </c>
      <c r="B7237">
        <v>2021</v>
      </c>
      <c r="C7237" t="s">
        <v>20</v>
      </c>
      <c r="D7237" t="s">
        <v>21</v>
      </c>
      <c r="E7237" t="s">
        <v>35</v>
      </c>
      <c r="F7237" t="s">
        <v>15</v>
      </c>
      <c r="G7237" s="1">
        <v>2.9</v>
      </c>
      <c r="H7237" s="3">
        <v>17172</v>
      </c>
      <c r="I7237" s="2">
        <v>91424</v>
      </c>
      <c r="J7237" s="3">
        <v>4293</v>
      </c>
      <c r="K7237" t="s">
        <v>16</v>
      </c>
    </row>
    <row r="7238" spans="1:11" x14ac:dyDescent="0.3">
      <c r="A7238" t="s">
        <v>39</v>
      </c>
      <c r="B7238">
        <v>2021</v>
      </c>
      <c r="C7238" t="s">
        <v>34</v>
      </c>
      <c r="D7238" t="s">
        <v>32</v>
      </c>
      <c r="E7238" t="s">
        <v>22</v>
      </c>
      <c r="F7238" t="s">
        <v>15</v>
      </c>
      <c r="G7238" s="1">
        <v>1.5</v>
      </c>
      <c r="H7238" s="3">
        <v>191227</v>
      </c>
      <c r="I7238" s="2">
        <v>108561</v>
      </c>
      <c r="J7238" s="3">
        <v>5002</v>
      </c>
      <c r="K7238" t="s">
        <v>16</v>
      </c>
    </row>
    <row r="7239" spans="1:11" x14ac:dyDescent="0.3">
      <c r="A7239" t="s">
        <v>40</v>
      </c>
      <c r="B7239">
        <v>2022</v>
      </c>
      <c r="C7239" t="s">
        <v>20</v>
      </c>
      <c r="D7239" t="s">
        <v>13</v>
      </c>
      <c r="E7239" t="s">
        <v>14</v>
      </c>
      <c r="F7239" t="s">
        <v>15</v>
      </c>
      <c r="G7239" s="1">
        <v>2.5</v>
      </c>
      <c r="H7239" s="3">
        <v>172069</v>
      </c>
      <c r="I7239" s="2">
        <v>69621</v>
      </c>
      <c r="J7239" s="3">
        <v>2848</v>
      </c>
      <c r="K7239" t="s">
        <v>16</v>
      </c>
    </row>
    <row r="7240" spans="1:11" x14ac:dyDescent="0.3">
      <c r="A7240" t="s">
        <v>40</v>
      </c>
      <c r="B7240">
        <v>2024</v>
      </c>
      <c r="C7240" t="s">
        <v>12</v>
      </c>
      <c r="D7240" t="s">
        <v>37</v>
      </c>
      <c r="E7240" t="s">
        <v>35</v>
      </c>
      <c r="F7240" t="s">
        <v>23</v>
      </c>
      <c r="G7240" s="1">
        <v>4.4000000000000004</v>
      </c>
      <c r="H7240" s="3">
        <v>163612</v>
      </c>
      <c r="I7240" s="2">
        <v>64132</v>
      </c>
      <c r="J7240" s="3">
        <v>8177</v>
      </c>
      <c r="K7240" t="s">
        <v>27</v>
      </c>
    </row>
    <row r="7241" spans="1:11" x14ac:dyDescent="0.3">
      <c r="A7241" t="s">
        <v>33</v>
      </c>
      <c r="B7241">
        <v>2020</v>
      </c>
      <c r="C7241" t="s">
        <v>12</v>
      </c>
      <c r="D7241" t="s">
        <v>37</v>
      </c>
      <c r="E7241" t="s">
        <v>30</v>
      </c>
      <c r="F7241" t="s">
        <v>23</v>
      </c>
      <c r="G7241" s="1">
        <v>1.7</v>
      </c>
      <c r="H7241" s="3">
        <v>81122</v>
      </c>
      <c r="I7241" s="2">
        <v>82184</v>
      </c>
      <c r="J7241" s="3">
        <v>8515</v>
      </c>
      <c r="K7241" t="s">
        <v>27</v>
      </c>
    </row>
    <row r="7242" spans="1:11" x14ac:dyDescent="0.3">
      <c r="A7242" t="s">
        <v>38</v>
      </c>
      <c r="B7242">
        <v>2023</v>
      </c>
      <c r="C7242" t="s">
        <v>18</v>
      </c>
      <c r="D7242" t="s">
        <v>32</v>
      </c>
      <c r="E7242" t="s">
        <v>30</v>
      </c>
      <c r="F7242" t="s">
        <v>15</v>
      </c>
      <c r="G7242" s="1">
        <v>1.8</v>
      </c>
      <c r="H7242" s="3">
        <v>166851</v>
      </c>
      <c r="I7242" s="2">
        <v>106924</v>
      </c>
      <c r="J7242" s="3">
        <v>5806</v>
      </c>
      <c r="K7242" t="s">
        <v>16</v>
      </c>
    </row>
    <row r="7243" spans="1:11" x14ac:dyDescent="0.3">
      <c r="A7243" t="s">
        <v>19</v>
      </c>
      <c r="B7243">
        <v>2024</v>
      </c>
      <c r="C7243" t="s">
        <v>18</v>
      </c>
      <c r="D7243" t="s">
        <v>28</v>
      </c>
      <c r="E7243" t="s">
        <v>14</v>
      </c>
      <c r="F7243" t="s">
        <v>15</v>
      </c>
      <c r="G7243" s="1">
        <v>4.3</v>
      </c>
      <c r="H7243" s="3">
        <v>94869</v>
      </c>
      <c r="I7243" s="2">
        <v>81729</v>
      </c>
      <c r="J7243" s="3">
        <v>6485</v>
      </c>
      <c r="K7243" t="s">
        <v>16</v>
      </c>
    </row>
    <row r="7244" spans="1:11" x14ac:dyDescent="0.3">
      <c r="A7244" t="s">
        <v>33</v>
      </c>
      <c r="B7244">
        <v>2021</v>
      </c>
      <c r="C7244" t="s">
        <v>29</v>
      </c>
      <c r="D7244" t="s">
        <v>13</v>
      </c>
      <c r="E7244" t="s">
        <v>30</v>
      </c>
      <c r="F7244" t="s">
        <v>23</v>
      </c>
      <c r="G7244" s="1">
        <v>4.7</v>
      </c>
      <c r="H7244" s="3">
        <v>161450</v>
      </c>
      <c r="I7244" s="2">
        <v>72817</v>
      </c>
      <c r="J7244" s="3">
        <v>4468</v>
      </c>
      <c r="K7244" t="s">
        <v>16</v>
      </c>
    </row>
    <row r="7245" spans="1:11" x14ac:dyDescent="0.3">
      <c r="A7245" t="s">
        <v>24</v>
      </c>
      <c r="B7245">
        <v>2020</v>
      </c>
      <c r="C7245" t="s">
        <v>18</v>
      </c>
      <c r="D7245" t="s">
        <v>13</v>
      </c>
      <c r="E7245" t="s">
        <v>30</v>
      </c>
      <c r="F7245" t="s">
        <v>23</v>
      </c>
      <c r="G7245" s="1">
        <v>2.2000000000000002</v>
      </c>
      <c r="H7245" s="3">
        <v>106307</v>
      </c>
      <c r="I7245" s="2">
        <v>83088</v>
      </c>
      <c r="J7245" s="3">
        <v>7341</v>
      </c>
      <c r="K7245" t="s">
        <v>27</v>
      </c>
    </row>
    <row r="7246" spans="1:11" x14ac:dyDescent="0.3">
      <c r="A7246" t="s">
        <v>40</v>
      </c>
      <c r="B7246">
        <v>2023</v>
      </c>
      <c r="C7246" t="s">
        <v>20</v>
      </c>
      <c r="D7246" t="s">
        <v>28</v>
      </c>
      <c r="E7246" t="s">
        <v>35</v>
      </c>
      <c r="F7246" t="s">
        <v>23</v>
      </c>
      <c r="G7246" s="1">
        <v>3</v>
      </c>
      <c r="H7246" s="3">
        <v>152262</v>
      </c>
      <c r="I7246" s="2">
        <v>117171</v>
      </c>
      <c r="J7246" s="3">
        <v>3914</v>
      </c>
      <c r="K7246" t="s">
        <v>16</v>
      </c>
    </row>
    <row r="7247" spans="1:11" x14ac:dyDescent="0.3">
      <c r="A7247" t="s">
        <v>11</v>
      </c>
      <c r="B7247">
        <v>2022</v>
      </c>
      <c r="C7247" t="s">
        <v>20</v>
      </c>
      <c r="D7247" t="s">
        <v>28</v>
      </c>
      <c r="E7247" t="s">
        <v>35</v>
      </c>
      <c r="F7247" t="s">
        <v>23</v>
      </c>
      <c r="G7247" s="1">
        <v>4.2</v>
      </c>
      <c r="H7247" s="3">
        <v>85799</v>
      </c>
      <c r="I7247" s="2">
        <v>41968</v>
      </c>
      <c r="J7247" s="3">
        <v>6231</v>
      </c>
      <c r="K7247" t="s">
        <v>16</v>
      </c>
    </row>
    <row r="7248" spans="1:11" x14ac:dyDescent="0.3">
      <c r="A7248" t="s">
        <v>36</v>
      </c>
      <c r="B7248">
        <v>2024</v>
      </c>
      <c r="C7248" t="s">
        <v>12</v>
      </c>
      <c r="D7248" t="s">
        <v>32</v>
      </c>
      <c r="E7248" t="s">
        <v>22</v>
      </c>
      <c r="F7248" t="s">
        <v>23</v>
      </c>
      <c r="G7248" s="1">
        <v>3.5</v>
      </c>
      <c r="H7248" s="3">
        <v>1273</v>
      </c>
      <c r="I7248" s="2">
        <v>39471</v>
      </c>
      <c r="J7248" s="3">
        <v>4282</v>
      </c>
      <c r="K7248" t="s">
        <v>16</v>
      </c>
    </row>
    <row r="7249" spans="1:11" x14ac:dyDescent="0.3">
      <c r="A7249" t="s">
        <v>24</v>
      </c>
      <c r="B7249">
        <v>2022</v>
      </c>
      <c r="C7249" t="s">
        <v>34</v>
      </c>
      <c r="D7249" t="s">
        <v>32</v>
      </c>
      <c r="E7249" t="s">
        <v>30</v>
      </c>
      <c r="F7249" t="s">
        <v>23</v>
      </c>
      <c r="G7249" s="1">
        <v>4.5</v>
      </c>
      <c r="H7249" s="3">
        <v>53541</v>
      </c>
      <c r="I7249" s="2">
        <v>36720</v>
      </c>
      <c r="J7249" s="3">
        <v>1233</v>
      </c>
      <c r="K7249" t="s">
        <v>16</v>
      </c>
    </row>
    <row r="7250" spans="1:11" x14ac:dyDescent="0.3">
      <c r="A7250" t="s">
        <v>33</v>
      </c>
      <c r="B7250">
        <v>2022</v>
      </c>
      <c r="C7250" t="s">
        <v>18</v>
      </c>
      <c r="D7250" t="s">
        <v>21</v>
      </c>
      <c r="E7250" t="s">
        <v>14</v>
      </c>
      <c r="F7250" t="s">
        <v>15</v>
      </c>
      <c r="G7250" s="1">
        <v>4</v>
      </c>
      <c r="H7250" s="3">
        <v>140476</v>
      </c>
      <c r="I7250" s="2">
        <v>83976</v>
      </c>
      <c r="J7250" s="3">
        <v>735</v>
      </c>
      <c r="K7250" t="s">
        <v>16</v>
      </c>
    </row>
    <row r="7251" spans="1:11" x14ac:dyDescent="0.3">
      <c r="A7251" t="s">
        <v>41</v>
      </c>
      <c r="B7251">
        <v>2024</v>
      </c>
      <c r="C7251" t="s">
        <v>25</v>
      </c>
      <c r="D7251" t="s">
        <v>32</v>
      </c>
      <c r="E7251" t="s">
        <v>22</v>
      </c>
      <c r="F7251" t="s">
        <v>23</v>
      </c>
      <c r="G7251" s="1">
        <v>2</v>
      </c>
      <c r="H7251" s="3">
        <v>41113</v>
      </c>
      <c r="I7251" s="2">
        <v>104897</v>
      </c>
      <c r="J7251" s="3">
        <v>843</v>
      </c>
      <c r="K7251" t="s">
        <v>16</v>
      </c>
    </row>
    <row r="7252" spans="1:11" x14ac:dyDescent="0.3">
      <c r="A7252" t="s">
        <v>40</v>
      </c>
      <c r="B7252">
        <v>2020</v>
      </c>
      <c r="C7252" t="s">
        <v>29</v>
      </c>
      <c r="D7252" t="s">
        <v>26</v>
      </c>
      <c r="E7252" t="s">
        <v>35</v>
      </c>
      <c r="F7252" t="s">
        <v>15</v>
      </c>
      <c r="G7252" s="1">
        <v>4.3</v>
      </c>
      <c r="H7252" s="3">
        <v>10947</v>
      </c>
      <c r="I7252" s="2">
        <v>67820</v>
      </c>
      <c r="J7252" s="3">
        <v>8598</v>
      </c>
      <c r="K7252" t="s">
        <v>27</v>
      </c>
    </row>
    <row r="7253" spans="1:11" x14ac:dyDescent="0.3">
      <c r="A7253" t="s">
        <v>24</v>
      </c>
      <c r="B7253">
        <v>2024</v>
      </c>
      <c r="C7253" t="s">
        <v>12</v>
      </c>
      <c r="D7253" t="s">
        <v>26</v>
      </c>
      <c r="E7253" t="s">
        <v>22</v>
      </c>
      <c r="F7253" t="s">
        <v>23</v>
      </c>
      <c r="G7253" s="1">
        <v>2</v>
      </c>
      <c r="H7253" s="3">
        <v>43617</v>
      </c>
      <c r="I7253" s="2">
        <v>77028</v>
      </c>
      <c r="J7253" s="3">
        <v>6514</v>
      </c>
      <c r="K7253" t="s">
        <v>16</v>
      </c>
    </row>
    <row r="7254" spans="1:11" x14ac:dyDescent="0.3">
      <c r="A7254" t="s">
        <v>17</v>
      </c>
      <c r="B7254">
        <v>2021</v>
      </c>
      <c r="C7254" t="s">
        <v>34</v>
      </c>
      <c r="D7254" t="s">
        <v>37</v>
      </c>
      <c r="E7254" t="s">
        <v>35</v>
      </c>
      <c r="F7254" t="s">
        <v>23</v>
      </c>
      <c r="G7254" s="1">
        <v>2.8</v>
      </c>
      <c r="H7254" s="3">
        <v>117933</v>
      </c>
      <c r="I7254" s="2">
        <v>95828</v>
      </c>
      <c r="J7254" s="3">
        <v>4058</v>
      </c>
      <c r="K7254" t="s">
        <v>16</v>
      </c>
    </row>
    <row r="7255" spans="1:11" x14ac:dyDescent="0.3">
      <c r="A7255" t="s">
        <v>39</v>
      </c>
      <c r="B7255">
        <v>2021</v>
      </c>
      <c r="C7255" t="s">
        <v>12</v>
      </c>
      <c r="D7255" t="s">
        <v>21</v>
      </c>
      <c r="E7255" t="s">
        <v>35</v>
      </c>
      <c r="F7255" t="s">
        <v>23</v>
      </c>
      <c r="G7255" s="1">
        <v>2</v>
      </c>
      <c r="H7255" s="3">
        <v>186577</v>
      </c>
      <c r="I7255" s="2">
        <v>40218</v>
      </c>
      <c r="J7255" s="3">
        <v>1492</v>
      </c>
      <c r="K7255" t="s">
        <v>16</v>
      </c>
    </row>
    <row r="7256" spans="1:11" x14ac:dyDescent="0.3">
      <c r="A7256" t="s">
        <v>36</v>
      </c>
      <c r="B7256">
        <v>2024</v>
      </c>
      <c r="C7256" t="s">
        <v>18</v>
      </c>
      <c r="D7256" t="s">
        <v>13</v>
      </c>
      <c r="E7256" t="s">
        <v>35</v>
      </c>
      <c r="F7256" t="s">
        <v>15</v>
      </c>
      <c r="G7256" s="1">
        <v>2.4</v>
      </c>
      <c r="H7256" s="3">
        <v>189591</v>
      </c>
      <c r="I7256" s="2">
        <v>89836</v>
      </c>
      <c r="J7256" s="3">
        <v>613</v>
      </c>
      <c r="K7256" t="s">
        <v>16</v>
      </c>
    </row>
    <row r="7257" spans="1:11" x14ac:dyDescent="0.3">
      <c r="A7257" t="s">
        <v>38</v>
      </c>
      <c r="B7257">
        <v>2021</v>
      </c>
      <c r="C7257" t="s">
        <v>29</v>
      </c>
      <c r="D7257" t="s">
        <v>28</v>
      </c>
      <c r="E7257" t="s">
        <v>14</v>
      </c>
      <c r="F7257" t="s">
        <v>15</v>
      </c>
      <c r="G7257" s="1">
        <v>1.9</v>
      </c>
      <c r="H7257" s="3">
        <v>12225</v>
      </c>
      <c r="I7257" s="2">
        <v>104228</v>
      </c>
      <c r="J7257" s="3">
        <v>1026</v>
      </c>
      <c r="K7257" t="s">
        <v>16</v>
      </c>
    </row>
    <row r="7258" spans="1:11" x14ac:dyDescent="0.3">
      <c r="A7258" t="s">
        <v>36</v>
      </c>
      <c r="B7258">
        <v>2020</v>
      </c>
      <c r="C7258" t="s">
        <v>25</v>
      </c>
      <c r="D7258" t="s">
        <v>21</v>
      </c>
      <c r="E7258" t="s">
        <v>22</v>
      </c>
      <c r="F7258" t="s">
        <v>15</v>
      </c>
      <c r="G7258" s="1">
        <v>2.9</v>
      </c>
      <c r="H7258" s="3">
        <v>150442</v>
      </c>
      <c r="I7258" s="2">
        <v>60880</v>
      </c>
      <c r="J7258" s="3">
        <v>1523</v>
      </c>
      <c r="K7258" t="s">
        <v>16</v>
      </c>
    </row>
    <row r="7259" spans="1:11" x14ac:dyDescent="0.3">
      <c r="A7259" t="s">
        <v>39</v>
      </c>
      <c r="B7259">
        <v>2023</v>
      </c>
      <c r="C7259" t="s">
        <v>18</v>
      </c>
      <c r="D7259" t="s">
        <v>37</v>
      </c>
      <c r="E7259" t="s">
        <v>14</v>
      </c>
      <c r="F7259" t="s">
        <v>23</v>
      </c>
      <c r="G7259" s="1">
        <v>1.9</v>
      </c>
      <c r="H7259" s="3">
        <v>195136</v>
      </c>
      <c r="I7259" s="2">
        <v>74859</v>
      </c>
      <c r="J7259" s="3">
        <v>5730</v>
      </c>
      <c r="K7259" t="s">
        <v>16</v>
      </c>
    </row>
    <row r="7260" spans="1:11" x14ac:dyDescent="0.3">
      <c r="A7260" t="s">
        <v>19</v>
      </c>
      <c r="B7260">
        <v>2022</v>
      </c>
      <c r="C7260" t="s">
        <v>29</v>
      </c>
      <c r="D7260" t="s">
        <v>32</v>
      </c>
      <c r="E7260" t="s">
        <v>22</v>
      </c>
      <c r="F7260" t="s">
        <v>23</v>
      </c>
      <c r="G7260" s="1">
        <v>2</v>
      </c>
      <c r="H7260" s="3">
        <v>8378</v>
      </c>
      <c r="I7260" s="2">
        <v>67102</v>
      </c>
      <c r="J7260" s="3">
        <v>4098</v>
      </c>
      <c r="K7260" t="s">
        <v>16</v>
      </c>
    </row>
    <row r="7261" spans="1:11" x14ac:dyDescent="0.3">
      <c r="A7261" t="s">
        <v>40</v>
      </c>
      <c r="B7261">
        <v>2021</v>
      </c>
      <c r="C7261" t="s">
        <v>25</v>
      </c>
      <c r="D7261" t="s">
        <v>13</v>
      </c>
      <c r="E7261" t="s">
        <v>30</v>
      </c>
      <c r="F7261" t="s">
        <v>23</v>
      </c>
      <c r="G7261" s="1">
        <v>3.8</v>
      </c>
      <c r="H7261" s="3">
        <v>74585</v>
      </c>
      <c r="I7261" s="2">
        <v>41714</v>
      </c>
      <c r="J7261" s="3">
        <v>6402</v>
      </c>
      <c r="K7261" t="s">
        <v>16</v>
      </c>
    </row>
    <row r="7262" spans="1:11" x14ac:dyDescent="0.3">
      <c r="A7262" t="s">
        <v>38</v>
      </c>
      <c r="B7262">
        <v>2022</v>
      </c>
      <c r="C7262" t="s">
        <v>25</v>
      </c>
      <c r="D7262" t="s">
        <v>28</v>
      </c>
      <c r="E7262" t="s">
        <v>14</v>
      </c>
      <c r="F7262" t="s">
        <v>15</v>
      </c>
      <c r="G7262" s="1">
        <v>1.7</v>
      </c>
      <c r="H7262" s="3">
        <v>154005</v>
      </c>
      <c r="I7262" s="2">
        <v>100923</v>
      </c>
      <c r="J7262" s="3">
        <v>8741</v>
      </c>
      <c r="K7262" t="s">
        <v>27</v>
      </c>
    </row>
    <row r="7263" spans="1:11" x14ac:dyDescent="0.3">
      <c r="A7263" t="s">
        <v>24</v>
      </c>
      <c r="B7263">
        <v>2023</v>
      </c>
      <c r="C7263" t="s">
        <v>12</v>
      </c>
      <c r="D7263" t="s">
        <v>13</v>
      </c>
      <c r="E7263" t="s">
        <v>22</v>
      </c>
      <c r="F7263" t="s">
        <v>23</v>
      </c>
      <c r="G7263" s="1">
        <v>4.4000000000000004</v>
      </c>
      <c r="H7263" s="3">
        <v>40918</v>
      </c>
      <c r="I7263" s="2">
        <v>78027</v>
      </c>
      <c r="J7263" s="3">
        <v>4161</v>
      </c>
      <c r="K7263" t="s">
        <v>16</v>
      </c>
    </row>
    <row r="7264" spans="1:11" x14ac:dyDescent="0.3">
      <c r="A7264" t="s">
        <v>39</v>
      </c>
      <c r="B7264">
        <v>2022</v>
      </c>
      <c r="C7264" t="s">
        <v>18</v>
      </c>
      <c r="D7264" t="s">
        <v>32</v>
      </c>
      <c r="E7264" t="s">
        <v>35</v>
      </c>
      <c r="F7264" t="s">
        <v>23</v>
      </c>
      <c r="G7264" s="1">
        <v>4.0999999999999996</v>
      </c>
      <c r="H7264" s="3">
        <v>191417</v>
      </c>
      <c r="I7264" s="2">
        <v>65521</v>
      </c>
      <c r="J7264" s="3">
        <v>9138</v>
      </c>
      <c r="K7264" t="s">
        <v>27</v>
      </c>
    </row>
    <row r="7265" spans="1:11" x14ac:dyDescent="0.3">
      <c r="A7265" t="s">
        <v>11</v>
      </c>
      <c r="B7265">
        <v>2020</v>
      </c>
      <c r="C7265" t="s">
        <v>12</v>
      </c>
      <c r="D7265" t="s">
        <v>13</v>
      </c>
      <c r="E7265" t="s">
        <v>14</v>
      </c>
      <c r="F7265" t="s">
        <v>15</v>
      </c>
      <c r="G7265" s="1">
        <v>1.5</v>
      </c>
      <c r="H7265" s="3">
        <v>98276</v>
      </c>
      <c r="I7265" s="2">
        <v>110496</v>
      </c>
      <c r="J7265" s="3">
        <v>1515</v>
      </c>
      <c r="K7265" t="s">
        <v>16</v>
      </c>
    </row>
    <row r="7266" spans="1:11" x14ac:dyDescent="0.3">
      <c r="A7266" t="s">
        <v>11</v>
      </c>
      <c r="B7266">
        <v>2023</v>
      </c>
      <c r="C7266" t="s">
        <v>18</v>
      </c>
      <c r="D7266" t="s">
        <v>32</v>
      </c>
      <c r="E7266" t="s">
        <v>30</v>
      </c>
      <c r="F7266" t="s">
        <v>15</v>
      </c>
      <c r="G7266" s="1">
        <v>1.9</v>
      </c>
      <c r="H7266" s="3">
        <v>38158</v>
      </c>
      <c r="I7266" s="2">
        <v>119343</v>
      </c>
      <c r="J7266" s="3">
        <v>8115</v>
      </c>
      <c r="K7266" t="s">
        <v>27</v>
      </c>
    </row>
    <row r="7267" spans="1:11" x14ac:dyDescent="0.3">
      <c r="A7267" t="s">
        <v>31</v>
      </c>
      <c r="B7267">
        <v>2020</v>
      </c>
      <c r="C7267" t="s">
        <v>20</v>
      </c>
      <c r="D7267" t="s">
        <v>28</v>
      </c>
      <c r="E7267" t="s">
        <v>14</v>
      </c>
      <c r="F7267" t="s">
        <v>23</v>
      </c>
      <c r="G7267" s="1">
        <v>4.2</v>
      </c>
      <c r="H7267" s="3">
        <v>85427</v>
      </c>
      <c r="I7267" s="2">
        <v>79709</v>
      </c>
      <c r="J7267" s="3">
        <v>9893</v>
      </c>
      <c r="K7267" t="s">
        <v>27</v>
      </c>
    </row>
    <row r="7268" spans="1:11" x14ac:dyDescent="0.3">
      <c r="A7268" t="s">
        <v>38</v>
      </c>
      <c r="B7268">
        <v>2022</v>
      </c>
      <c r="C7268" t="s">
        <v>34</v>
      </c>
      <c r="D7268" t="s">
        <v>37</v>
      </c>
      <c r="E7268" t="s">
        <v>14</v>
      </c>
      <c r="F7268" t="s">
        <v>23</v>
      </c>
      <c r="G7268" s="1">
        <v>4.2</v>
      </c>
      <c r="H7268" s="3">
        <v>43031</v>
      </c>
      <c r="I7268" s="2">
        <v>70528</v>
      </c>
      <c r="J7268" s="3">
        <v>7859</v>
      </c>
      <c r="K7268" t="s">
        <v>27</v>
      </c>
    </row>
    <row r="7269" spans="1:11" x14ac:dyDescent="0.3">
      <c r="A7269" t="s">
        <v>40</v>
      </c>
      <c r="B7269">
        <v>2024</v>
      </c>
      <c r="C7269" t="s">
        <v>34</v>
      </c>
      <c r="D7269" t="s">
        <v>13</v>
      </c>
      <c r="E7269" t="s">
        <v>22</v>
      </c>
      <c r="F7269" t="s">
        <v>15</v>
      </c>
      <c r="G7269" s="1">
        <v>2.7</v>
      </c>
      <c r="H7269" s="3">
        <v>81665</v>
      </c>
      <c r="I7269" s="2">
        <v>73158</v>
      </c>
      <c r="J7269" s="3">
        <v>9161</v>
      </c>
      <c r="K7269" t="s">
        <v>27</v>
      </c>
    </row>
    <row r="7270" spans="1:11" x14ac:dyDescent="0.3">
      <c r="A7270" t="s">
        <v>24</v>
      </c>
      <c r="B7270">
        <v>2023</v>
      </c>
      <c r="C7270" t="s">
        <v>12</v>
      </c>
      <c r="D7270" t="s">
        <v>21</v>
      </c>
      <c r="E7270" t="s">
        <v>30</v>
      </c>
      <c r="F7270" t="s">
        <v>23</v>
      </c>
      <c r="G7270" s="1">
        <v>2.5</v>
      </c>
      <c r="H7270" s="3">
        <v>191378</v>
      </c>
      <c r="I7270" s="2">
        <v>56944</v>
      </c>
      <c r="J7270" s="3">
        <v>3436</v>
      </c>
      <c r="K7270" t="s">
        <v>16</v>
      </c>
    </row>
    <row r="7271" spans="1:11" x14ac:dyDescent="0.3">
      <c r="A7271" t="s">
        <v>33</v>
      </c>
      <c r="B7271">
        <v>2022</v>
      </c>
      <c r="C7271" t="s">
        <v>29</v>
      </c>
      <c r="D7271" t="s">
        <v>21</v>
      </c>
      <c r="E7271" t="s">
        <v>14</v>
      </c>
      <c r="F7271" t="s">
        <v>15</v>
      </c>
      <c r="G7271" s="1">
        <v>1.9</v>
      </c>
      <c r="H7271" s="3">
        <v>11870</v>
      </c>
      <c r="I7271" s="2">
        <v>94860</v>
      </c>
      <c r="J7271" s="3">
        <v>7401</v>
      </c>
      <c r="K7271" t="s">
        <v>27</v>
      </c>
    </row>
    <row r="7272" spans="1:11" x14ac:dyDescent="0.3">
      <c r="A7272" t="s">
        <v>36</v>
      </c>
      <c r="B7272">
        <v>2020</v>
      </c>
      <c r="C7272" t="s">
        <v>20</v>
      </c>
      <c r="D7272" t="s">
        <v>13</v>
      </c>
      <c r="E7272" t="s">
        <v>22</v>
      </c>
      <c r="F7272" t="s">
        <v>23</v>
      </c>
      <c r="G7272" s="1">
        <v>1.8</v>
      </c>
      <c r="H7272" s="3">
        <v>146489</v>
      </c>
      <c r="I7272" s="2">
        <v>77519</v>
      </c>
      <c r="J7272" s="3">
        <v>7226</v>
      </c>
      <c r="K7272" t="s">
        <v>27</v>
      </c>
    </row>
    <row r="7273" spans="1:11" x14ac:dyDescent="0.3">
      <c r="A7273" t="s">
        <v>33</v>
      </c>
      <c r="B7273">
        <v>2021</v>
      </c>
      <c r="C7273" t="s">
        <v>12</v>
      </c>
      <c r="D7273" t="s">
        <v>21</v>
      </c>
      <c r="E7273" t="s">
        <v>35</v>
      </c>
      <c r="F7273" t="s">
        <v>15</v>
      </c>
      <c r="G7273" s="1">
        <v>2.7</v>
      </c>
      <c r="H7273" s="3">
        <v>104648</v>
      </c>
      <c r="I7273" s="2">
        <v>57310</v>
      </c>
      <c r="J7273" s="3">
        <v>9526</v>
      </c>
      <c r="K7273" t="s">
        <v>27</v>
      </c>
    </row>
    <row r="7274" spans="1:11" x14ac:dyDescent="0.3">
      <c r="A7274" t="s">
        <v>38</v>
      </c>
      <c r="B7274">
        <v>2023</v>
      </c>
      <c r="C7274" t="s">
        <v>12</v>
      </c>
      <c r="D7274" t="s">
        <v>28</v>
      </c>
      <c r="E7274" t="s">
        <v>22</v>
      </c>
      <c r="F7274" t="s">
        <v>23</v>
      </c>
      <c r="G7274" s="1">
        <v>4.5999999999999996</v>
      </c>
      <c r="H7274" s="3">
        <v>170897</v>
      </c>
      <c r="I7274" s="2">
        <v>36057</v>
      </c>
      <c r="J7274" s="3">
        <v>8452</v>
      </c>
      <c r="K7274" t="s">
        <v>27</v>
      </c>
    </row>
    <row r="7275" spans="1:11" x14ac:dyDescent="0.3">
      <c r="A7275" t="s">
        <v>24</v>
      </c>
      <c r="B7275">
        <v>2021</v>
      </c>
      <c r="C7275" t="s">
        <v>12</v>
      </c>
      <c r="D7275" t="s">
        <v>21</v>
      </c>
      <c r="E7275" t="s">
        <v>35</v>
      </c>
      <c r="F7275" t="s">
        <v>23</v>
      </c>
      <c r="G7275" s="1">
        <v>3.1</v>
      </c>
      <c r="H7275" s="3">
        <v>75244</v>
      </c>
      <c r="I7275" s="2">
        <v>58453</v>
      </c>
      <c r="J7275" s="3">
        <v>4810</v>
      </c>
      <c r="K7275" t="s">
        <v>16</v>
      </c>
    </row>
    <row r="7276" spans="1:11" x14ac:dyDescent="0.3">
      <c r="A7276" t="s">
        <v>33</v>
      </c>
      <c r="B7276">
        <v>2021</v>
      </c>
      <c r="C7276" t="s">
        <v>12</v>
      </c>
      <c r="D7276" t="s">
        <v>28</v>
      </c>
      <c r="E7276" t="s">
        <v>35</v>
      </c>
      <c r="F7276" t="s">
        <v>23</v>
      </c>
      <c r="G7276" s="1">
        <v>2.4</v>
      </c>
      <c r="H7276" s="3">
        <v>8081</v>
      </c>
      <c r="I7276" s="2">
        <v>79072</v>
      </c>
      <c r="J7276" s="3">
        <v>6283</v>
      </c>
      <c r="K7276" t="s">
        <v>16</v>
      </c>
    </row>
    <row r="7277" spans="1:11" x14ac:dyDescent="0.3">
      <c r="A7277" t="s">
        <v>31</v>
      </c>
      <c r="B7277">
        <v>2022</v>
      </c>
      <c r="C7277" t="s">
        <v>29</v>
      </c>
      <c r="D7277" t="s">
        <v>21</v>
      </c>
      <c r="E7277" t="s">
        <v>14</v>
      </c>
      <c r="F7277" t="s">
        <v>23</v>
      </c>
      <c r="G7277" s="1">
        <v>1.8</v>
      </c>
      <c r="H7277" s="3">
        <v>167890</v>
      </c>
      <c r="I7277" s="2">
        <v>84936</v>
      </c>
      <c r="J7277" s="3">
        <v>1822</v>
      </c>
      <c r="K7277" t="s">
        <v>16</v>
      </c>
    </row>
    <row r="7278" spans="1:11" x14ac:dyDescent="0.3">
      <c r="A7278" t="s">
        <v>39</v>
      </c>
      <c r="B7278">
        <v>2024</v>
      </c>
      <c r="C7278" t="s">
        <v>34</v>
      </c>
      <c r="D7278" t="s">
        <v>32</v>
      </c>
      <c r="E7278" t="s">
        <v>22</v>
      </c>
      <c r="F7278" t="s">
        <v>15</v>
      </c>
      <c r="G7278" s="1">
        <v>4.5</v>
      </c>
      <c r="H7278" s="3">
        <v>99556</v>
      </c>
      <c r="I7278" s="2">
        <v>94510</v>
      </c>
      <c r="J7278" s="3">
        <v>482</v>
      </c>
      <c r="K7278" t="s">
        <v>16</v>
      </c>
    </row>
    <row r="7279" spans="1:11" x14ac:dyDescent="0.3">
      <c r="A7279" t="s">
        <v>19</v>
      </c>
      <c r="B7279">
        <v>2020</v>
      </c>
      <c r="C7279" t="s">
        <v>18</v>
      </c>
      <c r="D7279" t="s">
        <v>13</v>
      </c>
      <c r="E7279" t="s">
        <v>35</v>
      </c>
      <c r="F7279" t="s">
        <v>23</v>
      </c>
      <c r="G7279" s="1">
        <v>2.9</v>
      </c>
      <c r="H7279" s="3">
        <v>22591</v>
      </c>
      <c r="I7279" s="2">
        <v>57986</v>
      </c>
      <c r="J7279" s="3">
        <v>3186</v>
      </c>
      <c r="K7279" t="s">
        <v>16</v>
      </c>
    </row>
    <row r="7280" spans="1:11" x14ac:dyDescent="0.3">
      <c r="A7280" t="s">
        <v>33</v>
      </c>
      <c r="B7280">
        <v>2020</v>
      </c>
      <c r="C7280" t="s">
        <v>25</v>
      </c>
      <c r="D7280" t="s">
        <v>32</v>
      </c>
      <c r="E7280" t="s">
        <v>22</v>
      </c>
      <c r="F7280" t="s">
        <v>23</v>
      </c>
      <c r="G7280" s="1">
        <v>4.7</v>
      </c>
      <c r="H7280" s="3">
        <v>90493</v>
      </c>
      <c r="I7280" s="2">
        <v>75578</v>
      </c>
      <c r="J7280" s="3">
        <v>1235</v>
      </c>
      <c r="K7280" t="s">
        <v>16</v>
      </c>
    </row>
    <row r="7281" spans="1:11" x14ac:dyDescent="0.3">
      <c r="A7281" t="s">
        <v>11</v>
      </c>
      <c r="B7281">
        <v>2023</v>
      </c>
      <c r="C7281" t="s">
        <v>12</v>
      </c>
      <c r="D7281" t="s">
        <v>32</v>
      </c>
      <c r="E7281" t="s">
        <v>14</v>
      </c>
      <c r="F7281" t="s">
        <v>23</v>
      </c>
      <c r="G7281" s="1">
        <v>1.7</v>
      </c>
      <c r="H7281" s="3">
        <v>89043</v>
      </c>
      <c r="I7281" s="2">
        <v>105037</v>
      </c>
      <c r="J7281" s="3">
        <v>454</v>
      </c>
      <c r="K7281" t="s">
        <v>16</v>
      </c>
    </row>
    <row r="7282" spans="1:11" x14ac:dyDescent="0.3">
      <c r="A7282" t="s">
        <v>39</v>
      </c>
      <c r="B7282">
        <v>2021</v>
      </c>
      <c r="C7282" t="s">
        <v>25</v>
      </c>
      <c r="D7282" t="s">
        <v>32</v>
      </c>
      <c r="E7282" t="s">
        <v>22</v>
      </c>
      <c r="F7282" t="s">
        <v>15</v>
      </c>
      <c r="G7282" s="1">
        <v>3.4</v>
      </c>
      <c r="H7282" s="3">
        <v>106089</v>
      </c>
      <c r="I7282" s="2">
        <v>33906</v>
      </c>
      <c r="J7282" s="3">
        <v>3963</v>
      </c>
      <c r="K7282" t="s">
        <v>16</v>
      </c>
    </row>
    <row r="7283" spans="1:11" x14ac:dyDescent="0.3">
      <c r="A7283" t="s">
        <v>17</v>
      </c>
      <c r="B7283">
        <v>2024</v>
      </c>
      <c r="C7283" t="s">
        <v>12</v>
      </c>
      <c r="D7283" t="s">
        <v>13</v>
      </c>
      <c r="E7283" t="s">
        <v>35</v>
      </c>
      <c r="F7283" t="s">
        <v>23</v>
      </c>
      <c r="G7283" s="1">
        <v>4.3</v>
      </c>
      <c r="H7283" s="3">
        <v>138359</v>
      </c>
      <c r="I7283" s="2">
        <v>99649</v>
      </c>
      <c r="J7283" s="3">
        <v>6736</v>
      </c>
      <c r="K7283" t="s">
        <v>16</v>
      </c>
    </row>
    <row r="7284" spans="1:11" x14ac:dyDescent="0.3">
      <c r="A7284" t="s">
        <v>31</v>
      </c>
      <c r="B7284">
        <v>2024</v>
      </c>
      <c r="C7284" t="s">
        <v>12</v>
      </c>
      <c r="D7284" t="s">
        <v>32</v>
      </c>
      <c r="E7284" t="s">
        <v>22</v>
      </c>
      <c r="F7284" t="s">
        <v>15</v>
      </c>
      <c r="G7284" s="1">
        <v>4.9000000000000004</v>
      </c>
      <c r="H7284" s="3">
        <v>161283</v>
      </c>
      <c r="I7284" s="2">
        <v>98897</v>
      </c>
      <c r="J7284" s="3">
        <v>7847</v>
      </c>
      <c r="K7284" t="s">
        <v>27</v>
      </c>
    </row>
    <row r="7285" spans="1:11" x14ac:dyDescent="0.3">
      <c r="A7285" t="s">
        <v>41</v>
      </c>
      <c r="B7285">
        <v>2023</v>
      </c>
      <c r="C7285" t="s">
        <v>34</v>
      </c>
      <c r="D7285" t="s">
        <v>13</v>
      </c>
      <c r="E7285" t="s">
        <v>30</v>
      </c>
      <c r="F7285" t="s">
        <v>15</v>
      </c>
      <c r="G7285" s="1">
        <v>4.8</v>
      </c>
      <c r="H7285" s="3">
        <v>5359</v>
      </c>
      <c r="I7285" s="2">
        <v>96189</v>
      </c>
      <c r="J7285" s="3">
        <v>9931</v>
      </c>
      <c r="K7285" t="s">
        <v>27</v>
      </c>
    </row>
    <row r="7286" spans="1:11" x14ac:dyDescent="0.3">
      <c r="A7286" t="s">
        <v>38</v>
      </c>
      <c r="B7286">
        <v>2022</v>
      </c>
      <c r="C7286" t="s">
        <v>34</v>
      </c>
      <c r="D7286" t="s">
        <v>32</v>
      </c>
      <c r="E7286" t="s">
        <v>14</v>
      </c>
      <c r="F7286" t="s">
        <v>23</v>
      </c>
      <c r="G7286" s="1">
        <v>3.1</v>
      </c>
      <c r="H7286" s="3">
        <v>88150</v>
      </c>
      <c r="I7286" s="2">
        <v>67086</v>
      </c>
      <c r="J7286" s="3">
        <v>9327</v>
      </c>
      <c r="K7286" t="s">
        <v>27</v>
      </c>
    </row>
    <row r="7287" spans="1:11" x14ac:dyDescent="0.3">
      <c r="A7287" t="s">
        <v>17</v>
      </c>
      <c r="B7287">
        <v>2021</v>
      </c>
      <c r="C7287" t="s">
        <v>18</v>
      </c>
      <c r="D7287" t="s">
        <v>21</v>
      </c>
      <c r="E7287" t="s">
        <v>30</v>
      </c>
      <c r="F7287" t="s">
        <v>15</v>
      </c>
      <c r="G7287" s="1">
        <v>4.7</v>
      </c>
      <c r="H7287" s="3">
        <v>104192</v>
      </c>
      <c r="I7287" s="2">
        <v>109233</v>
      </c>
      <c r="J7287" s="3">
        <v>1687</v>
      </c>
      <c r="K7287" t="s">
        <v>16</v>
      </c>
    </row>
    <row r="7288" spans="1:11" x14ac:dyDescent="0.3">
      <c r="A7288" t="s">
        <v>19</v>
      </c>
      <c r="B7288">
        <v>2021</v>
      </c>
      <c r="C7288" t="s">
        <v>25</v>
      </c>
      <c r="D7288" t="s">
        <v>32</v>
      </c>
      <c r="E7288" t="s">
        <v>30</v>
      </c>
      <c r="F7288" t="s">
        <v>15</v>
      </c>
      <c r="G7288" s="1">
        <v>3.2</v>
      </c>
      <c r="H7288" s="3">
        <v>86066</v>
      </c>
      <c r="I7288" s="2">
        <v>67928</v>
      </c>
      <c r="J7288" s="3">
        <v>5470</v>
      </c>
      <c r="K7288" t="s">
        <v>16</v>
      </c>
    </row>
    <row r="7289" spans="1:11" x14ac:dyDescent="0.3">
      <c r="A7289" t="s">
        <v>19</v>
      </c>
      <c r="B7289">
        <v>2023</v>
      </c>
      <c r="C7289" t="s">
        <v>20</v>
      </c>
      <c r="D7289" t="s">
        <v>21</v>
      </c>
      <c r="E7289" t="s">
        <v>30</v>
      </c>
      <c r="F7289" t="s">
        <v>23</v>
      </c>
      <c r="G7289" s="1">
        <v>4.7</v>
      </c>
      <c r="H7289" s="3">
        <v>129550</v>
      </c>
      <c r="I7289" s="2">
        <v>102709</v>
      </c>
      <c r="J7289" s="3">
        <v>3015</v>
      </c>
      <c r="K7289" t="s">
        <v>16</v>
      </c>
    </row>
    <row r="7290" spans="1:11" x14ac:dyDescent="0.3">
      <c r="A7290" t="s">
        <v>11</v>
      </c>
      <c r="B7290">
        <v>2020</v>
      </c>
      <c r="C7290" t="s">
        <v>34</v>
      </c>
      <c r="D7290" t="s">
        <v>32</v>
      </c>
      <c r="E7290" t="s">
        <v>35</v>
      </c>
      <c r="F7290" t="s">
        <v>15</v>
      </c>
      <c r="G7290" s="1">
        <v>4.5999999999999996</v>
      </c>
      <c r="H7290" s="3">
        <v>75769</v>
      </c>
      <c r="I7290" s="2">
        <v>86151</v>
      </c>
      <c r="J7290" s="3">
        <v>5309</v>
      </c>
      <c r="K7290" t="s">
        <v>16</v>
      </c>
    </row>
    <row r="7291" spans="1:11" x14ac:dyDescent="0.3">
      <c r="A7291" t="s">
        <v>31</v>
      </c>
      <c r="B7291">
        <v>2022</v>
      </c>
      <c r="C7291" t="s">
        <v>20</v>
      </c>
      <c r="D7291" t="s">
        <v>21</v>
      </c>
      <c r="E7291" t="s">
        <v>30</v>
      </c>
      <c r="F7291" t="s">
        <v>15</v>
      </c>
      <c r="G7291" s="1">
        <v>4.9000000000000004</v>
      </c>
      <c r="H7291" s="3">
        <v>172629</v>
      </c>
      <c r="I7291" s="2">
        <v>116015</v>
      </c>
      <c r="J7291" s="3">
        <v>4474</v>
      </c>
      <c r="K7291" t="s">
        <v>16</v>
      </c>
    </row>
    <row r="7292" spans="1:11" x14ac:dyDescent="0.3">
      <c r="A7292" t="s">
        <v>17</v>
      </c>
      <c r="B7292">
        <v>2022</v>
      </c>
      <c r="C7292" t="s">
        <v>18</v>
      </c>
      <c r="D7292" t="s">
        <v>37</v>
      </c>
      <c r="E7292" t="s">
        <v>35</v>
      </c>
      <c r="F7292" t="s">
        <v>15</v>
      </c>
      <c r="G7292" s="1">
        <v>2.8</v>
      </c>
      <c r="H7292" s="3">
        <v>58771</v>
      </c>
      <c r="I7292" s="2">
        <v>83089</v>
      </c>
      <c r="J7292" s="3">
        <v>4431</v>
      </c>
      <c r="K7292" t="s">
        <v>16</v>
      </c>
    </row>
    <row r="7293" spans="1:11" x14ac:dyDescent="0.3">
      <c r="A7293" t="s">
        <v>31</v>
      </c>
      <c r="B7293">
        <v>2021</v>
      </c>
      <c r="C7293" t="s">
        <v>34</v>
      </c>
      <c r="D7293" t="s">
        <v>37</v>
      </c>
      <c r="E7293" t="s">
        <v>14</v>
      </c>
      <c r="F7293" t="s">
        <v>15</v>
      </c>
      <c r="G7293" s="1">
        <v>3.3</v>
      </c>
      <c r="H7293" s="3">
        <v>18798</v>
      </c>
      <c r="I7293" s="2">
        <v>44235</v>
      </c>
      <c r="J7293" s="3">
        <v>8686</v>
      </c>
      <c r="K7293" t="s">
        <v>27</v>
      </c>
    </row>
    <row r="7294" spans="1:11" x14ac:dyDescent="0.3">
      <c r="A7294" t="s">
        <v>41</v>
      </c>
      <c r="B7294">
        <v>2022</v>
      </c>
      <c r="C7294" t="s">
        <v>34</v>
      </c>
      <c r="D7294" t="s">
        <v>37</v>
      </c>
      <c r="E7294" t="s">
        <v>35</v>
      </c>
      <c r="F7294" t="s">
        <v>15</v>
      </c>
      <c r="G7294" s="1">
        <v>2.1</v>
      </c>
      <c r="H7294" s="3">
        <v>46973</v>
      </c>
      <c r="I7294" s="2">
        <v>43422</v>
      </c>
      <c r="J7294" s="3">
        <v>524</v>
      </c>
      <c r="K7294" t="s">
        <v>16</v>
      </c>
    </row>
    <row r="7295" spans="1:11" x14ac:dyDescent="0.3">
      <c r="A7295" t="s">
        <v>33</v>
      </c>
      <c r="B7295">
        <v>2021</v>
      </c>
      <c r="C7295" t="s">
        <v>12</v>
      </c>
      <c r="D7295" t="s">
        <v>28</v>
      </c>
      <c r="E7295" t="s">
        <v>30</v>
      </c>
      <c r="F7295" t="s">
        <v>23</v>
      </c>
      <c r="G7295" s="1">
        <v>3.1</v>
      </c>
      <c r="H7295" s="3">
        <v>3029</v>
      </c>
      <c r="I7295" s="2">
        <v>112591</v>
      </c>
      <c r="J7295" s="3">
        <v>8768</v>
      </c>
      <c r="K7295" t="s">
        <v>27</v>
      </c>
    </row>
    <row r="7296" spans="1:11" x14ac:dyDescent="0.3">
      <c r="A7296" t="s">
        <v>38</v>
      </c>
      <c r="B7296">
        <v>2024</v>
      </c>
      <c r="C7296" t="s">
        <v>29</v>
      </c>
      <c r="D7296" t="s">
        <v>13</v>
      </c>
      <c r="E7296" t="s">
        <v>14</v>
      </c>
      <c r="F7296" t="s">
        <v>15</v>
      </c>
      <c r="G7296" s="1">
        <v>5</v>
      </c>
      <c r="H7296" s="3">
        <v>46936</v>
      </c>
      <c r="I7296" s="2">
        <v>117442</v>
      </c>
      <c r="J7296" s="3">
        <v>7161</v>
      </c>
      <c r="K7296" t="s">
        <v>27</v>
      </c>
    </row>
    <row r="7297" spans="1:11" x14ac:dyDescent="0.3">
      <c r="A7297" t="s">
        <v>33</v>
      </c>
      <c r="B7297">
        <v>2020</v>
      </c>
      <c r="C7297" t="s">
        <v>18</v>
      </c>
      <c r="D7297" t="s">
        <v>28</v>
      </c>
      <c r="E7297" t="s">
        <v>14</v>
      </c>
      <c r="F7297" t="s">
        <v>23</v>
      </c>
      <c r="G7297" s="1">
        <v>3.8</v>
      </c>
      <c r="H7297" s="3">
        <v>19263</v>
      </c>
      <c r="I7297" s="2">
        <v>108609</v>
      </c>
      <c r="J7297" s="3">
        <v>8397</v>
      </c>
      <c r="K7297" t="s">
        <v>27</v>
      </c>
    </row>
    <row r="7298" spans="1:11" x14ac:dyDescent="0.3">
      <c r="A7298" t="s">
        <v>40</v>
      </c>
      <c r="B7298">
        <v>2024</v>
      </c>
      <c r="C7298" t="s">
        <v>18</v>
      </c>
      <c r="D7298" t="s">
        <v>21</v>
      </c>
      <c r="E7298" t="s">
        <v>30</v>
      </c>
      <c r="F7298" t="s">
        <v>23</v>
      </c>
      <c r="G7298" s="1">
        <v>2.2000000000000002</v>
      </c>
      <c r="H7298" s="3">
        <v>59807</v>
      </c>
      <c r="I7298" s="2">
        <v>109295</v>
      </c>
      <c r="J7298" s="3">
        <v>220</v>
      </c>
      <c r="K7298" t="s">
        <v>16</v>
      </c>
    </row>
    <row r="7299" spans="1:11" x14ac:dyDescent="0.3">
      <c r="A7299" t="s">
        <v>24</v>
      </c>
      <c r="B7299">
        <v>2020</v>
      </c>
      <c r="C7299" t="s">
        <v>34</v>
      </c>
      <c r="D7299" t="s">
        <v>13</v>
      </c>
      <c r="E7299" t="s">
        <v>14</v>
      </c>
      <c r="F7299" t="s">
        <v>15</v>
      </c>
      <c r="G7299" s="1">
        <v>2.2999999999999998</v>
      </c>
      <c r="H7299" s="3">
        <v>169261</v>
      </c>
      <c r="I7299" s="2">
        <v>77531</v>
      </c>
      <c r="J7299" s="3">
        <v>1935</v>
      </c>
      <c r="K7299" t="s">
        <v>16</v>
      </c>
    </row>
    <row r="7300" spans="1:11" x14ac:dyDescent="0.3">
      <c r="A7300" t="s">
        <v>24</v>
      </c>
      <c r="B7300">
        <v>2020</v>
      </c>
      <c r="C7300" t="s">
        <v>12</v>
      </c>
      <c r="D7300" t="s">
        <v>21</v>
      </c>
      <c r="E7300" t="s">
        <v>30</v>
      </c>
      <c r="F7300" t="s">
        <v>15</v>
      </c>
      <c r="G7300" s="1">
        <v>4.7</v>
      </c>
      <c r="H7300" s="3">
        <v>127375</v>
      </c>
      <c r="I7300" s="2">
        <v>110747</v>
      </c>
      <c r="J7300" s="3">
        <v>5197</v>
      </c>
      <c r="K7300" t="s">
        <v>16</v>
      </c>
    </row>
    <row r="7301" spans="1:11" x14ac:dyDescent="0.3">
      <c r="A7301" t="s">
        <v>41</v>
      </c>
      <c r="B7301">
        <v>2024</v>
      </c>
      <c r="C7301" t="s">
        <v>25</v>
      </c>
      <c r="D7301" t="s">
        <v>21</v>
      </c>
      <c r="E7301" t="s">
        <v>35</v>
      </c>
      <c r="F7301" t="s">
        <v>23</v>
      </c>
      <c r="G7301" s="1">
        <v>4</v>
      </c>
      <c r="H7301" s="3">
        <v>4212</v>
      </c>
      <c r="I7301" s="2">
        <v>31618</v>
      </c>
      <c r="J7301" s="3">
        <v>363</v>
      </c>
      <c r="K7301" t="s">
        <v>16</v>
      </c>
    </row>
    <row r="7302" spans="1:11" x14ac:dyDescent="0.3">
      <c r="A7302" t="s">
        <v>17</v>
      </c>
      <c r="B7302">
        <v>2022</v>
      </c>
      <c r="C7302" t="s">
        <v>20</v>
      </c>
      <c r="D7302" t="s">
        <v>37</v>
      </c>
      <c r="E7302" t="s">
        <v>22</v>
      </c>
      <c r="F7302" t="s">
        <v>23</v>
      </c>
      <c r="G7302" s="1">
        <v>2.7</v>
      </c>
      <c r="H7302" s="3">
        <v>14585</v>
      </c>
      <c r="I7302" s="2">
        <v>61206</v>
      </c>
      <c r="J7302" s="3">
        <v>8898</v>
      </c>
      <c r="K7302" t="s">
        <v>27</v>
      </c>
    </row>
    <row r="7303" spans="1:11" x14ac:dyDescent="0.3">
      <c r="A7303" t="s">
        <v>19</v>
      </c>
      <c r="B7303">
        <v>2022</v>
      </c>
      <c r="C7303" t="s">
        <v>20</v>
      </c>
      <c r="D7303" t="s">
        <v>28</v>
      </c>
      <c r="E7303" t="s">
        <v>30</v>
      </c>
      <c r="F7303" t="s">
        <v>15</v>
      </c>
      <c r="G7303" s="1">
        <v>5</v>
      </c>
      <c r="H7303" s="3">
        <v>87087</v>
      </c>
      <c r="I7303" s="2">
        <v>55878</v>
      </c>
      <c r="J7303" s="3">
        <v>8279</v>
      </c>
      <c r="K7303" t="s">
        <v>27</v>
      </c>
    </row>
    <row r="7304" spans="1:11" x14ac:dyDescent="0.3">
      <c r="A7304" t="s">
        <v>33</v>
      </c>
      <c r="B7304">
        <v>2022</v>
      </c>
      <c r="C7304" t="s">
        <v>12</v>
      </c>
      <c r="D7304" t="s">
        <v>13</v>
      </c>
      <c r="E7304" t="s">
        <v>30</v>
      </c>
      <c r="F7304" t="s">
        <v>15</v>
      </c>
      <c r="G7304" s="1">
        <v>3.2</v>
      </c>
      <c r="H7304" s="3">
        <v>86320</v>
      </c>
      <c r="I7304" s="2">
        <v>62880</v>
      </c>
      <c r="J7304" s="3">
        <v>7278</v>
      </c>
      <c r="K7304" t="s">
        <v>27</v>
      </c>
    </row>
    <row r="7305" spans="1:11" x14ac:dyDescent="0.3">
      <c r="A7305" t="s">
        <v>33</v>
      </c>
      <c r="B7305">
        <v>2023</v>
      </c>
      <c r="C7305" t="s">
        <v>25</v>
      </c>
      <c r="D7305" t="s">
        <v>21</v>
      </c>
      <c r="E7305" t="s">
        <v>14</v>
      </c>
      <c r="F7305" t="s">
        <v>23</v>
      </c>
      <c r="G7305" s="1">
        <v>1.8</v>
      </c>
      <c r="H7305" s="3">
        <v>115769</v>
      </c>
      <c r="I7305" s="2">
        <v>50965</v>
      </c>
      <c r="J7305" s="3">
        <v>2433</v>
      </c>
      <c r="K7305" t="s">
        <v>16</v>
      </c>
    </row>
    <row r="7306" spans="1:11" x14ac:dyDescent="0.3">
      <c r="A7306" t="s">
        <v>36</v>
      </c>
      <c r="B7306">
        <v>2024</v>
      </c>
      <c r="C7306" t="s">
        <v>29</v>
      </c>
      <c r="D7306" t="s">
        <v>26</v>
      </c>
      <c r="E7306" t="s">
        <v>22</v>
      </c>
      <c r="F7306" t="s">
        <v>15</v>
      </c>
      <c r="G7306" s="1">
        <v>4</v>
      </c>
      <c r="H7306" s="3">
        <v>59291</v>
      </c>
      <c r="I7306" s="2">
        <v>83251</v>
      </c>
      <c r="J7306" s="3">
        <v>4933</v>
      </c>
      <c r="K7306" t="s">
        <v>16</v>
      </c>
    </row>
    <row r="7307" spans="1:11" x14ac:dyDescent="0.3">
      <c r="A7307" t="s">
        <v>11</v>
      </c>
      <c r="B7307">
        <v>2020</v>
      </c>
      <c r="C7307" t="s">
        <v>20</v>
      </c>
      <c r="D7307" t="s">
        <v>13</v>
      </c>
      <c r="E7307" t="s">
        <v>30</v>
      </c>
      <c r="F7307" t="s">
        <v>15</v>
      </c>
      <c r="G7307" s="1">
        <v>2.4</v>
      </c>
      <c r="H7307" s="3">
        <v>116367</v>
      </c>
      <c r="I7307" s="2">
        <v>95579</v>
      </c>
      <c r="J7307" s="3">
        <v>7285</v>
      </c>
      <c r="K7307" t="s">
        <v>27</v>
      </c>
    </row>
    <row r="7308" spans="1:11" x14ac:dyDescent="0.3">
      <c r="A7308" t="s">
        <v>40</v>
      </c>
      <c r="B7308">
        <v>2021</v>
      </c>
      <c r="C7308" t="s">
        <v>34</v>
      </c>
      <c r="D7308" t="s">
        <v>32</v>
      </c>
      <c r="E7308" t="s">
        <v>30</v>
      </c>
      <c r="F7308" t="s">
        <v>15</v>
      </c>
      <c r="G7308" s="1">
        <v>2.9</v>
      </c>
      <c r="H7308" s="3">
        <v>5084</v>
      </c>
      <c r="I7308" s="2">
        <v>46552</v>
      </c>
      <c r="J7308" s="3">
        <v>4354</v>
      </c>
      <c r="K7308" t="s">
        <v>16</v>
      </c>
    </row>
    <row r="7309" spans="1:11" x14ac:dyDescent="0.3">
      <c r="A7309" t="s">
        <v>17</v>
      </c>
      <c r="B7309">
        <v>2024</v>
      </c>
      <c r="C7309" t="s">
        <v>12</v>
      </c>
      <c r="D7309" t="s">
        <v>13</v>
      </c>
      <c r="E7309" t="s">
        <v>35</v>
      </c>
      <c r="F7309" t="s">
        <v>15</v>
      </c>
      <c r="G7309" s="1">
        <v>3.4</v>
      </c>
      <c r="H7309" s="3">
        <v>117594</v>
      </c>
      <c r="I7309" s="2">
        <v>64578</v>
      </c>
      <c r="J7309" s="3">
        <v>3962</v>
      </c>
      <c r="K7309" t="s">
        <v>16</v>
      </c>
    </row>
    <row r="7310" spans="1:11" x14ac:dyDescent="0.3">
      <c r="A7310" t="s">
        <v>31</v>
      </c>
      <c r="B7310">
        <v>2021</v>
      </c>
      <c r="C7310" t="s">
        <v>18</v>
      </c>
      <c r="D7310" t="s">
        <v>26</v>
      </c>
      <c r="E7310" t="s">
        <v>14</v>
      </c>
      <c r="F7310" t="s">
        <v>15</v>
      </c>
      <c r="G7310" s="1">
        <v>4.4000000000000004</v>
      </c>
      <c r="H7310" s="3">
        <v>156757</v>
      </c>
      <c r="I7310" s="2">
        <v>77864</v>
      </c>
      <c r="J7310" s="3">
        <v>8983</v>
      </c>
      <c r="K7310" t="s">
        <v>27</v>
      </c>
    </row>
    <row r="7311" spans="1:11" x14ac:dyDescent="0.3">
      <c r="A7311" t="s">
        <v>19</v>
      </c>
      <c r="B7311">
        <v>2022</v>
      </c>
      <c r="C7311" t="s">
        <v>34</v>
      </c>
      <c r="D7311" t="s">
        <v>26</v>
      </c>
      <c r="E7311" t="s">
        <v>30</v>
      </c>
      <c r="F7311" t="s">
        <v>23</v>
      </c>
      <c r="G7311" s="1">
        <v>2.1</v>
      </c>
      <c r="H7311" s="3">
        <v>80262</v>
      </c>
      <c r="I7311" s="2">
        <v>43411</v>
      </c>
      <c r="J7311" s="3">
        <v>196</v>
      </c>
      <c r="K7311" t="s">
        <v>16</v>
      </c>
    </row>
    <row r="7312" spans="1:11" x14ac:dyDescent="0.3">
      <c r="A7312" t="s">
        <v>17</v>
      </c>
      <c r="B7312">
        <v>2024</v>
      </c>
      <c r="C7312" t="s">
        <v>29</v>
      </c>
      <c r="D7312" t="s">
        <v>32</v>
      </c>
      <c r="E7312" t="s">
        <v>35</v>
      </c>
      <c r="F7312" t="s">
        <v>23</v>
      </c>
      <c r="G7312" s="1">
        <v>1.6</v>
      </c>
      <c r="H7312" s="3">
        <v>87689</v>
      </c>
      <c r="I7312" s="2">
        <v>110241</v>
      </c>
      <c r="J7312" s="3">
        <v>2536</v>
      </c>
      <c r="K7312" t="s">
        <v>16</v>
      </c>
    </row>
    <row r="7313" spans="1:11" x14ac:dyDescent="0.3">
      <c r="A7313" t="s">
        <v>36</v>
      </c>
      <c r="B7313">
        <v>2024</v>
      </c>
      <c r="C7313" t="s">
        <v>12</v>
      </c>
      <c r="D7313" t="s">
        <v>37</v>
      </c>
      <c r="E7313" t="s">
        <v>22</v>
      </c>
      <c r="F7313" t="s">
        <v>23</v>
      </c>
      <c r="G7313" s="1">
        <v>1.7</v>
      </c>
      <c r="H7313" s="3">
        <v>72150</v>
      </c>
      <c r="I7313" s="2">
        <v>57311</v>
      </c>
      <c r="J7313" s="3">
        <v>7862</v>
      </c>
      <c r="K7313" t="s">
        <v>27</v>
      </c>
    </row>
    <row r="7314" spans="1:11" x14ac:dyDescent="0.3">
      <c r="A7314" t="s">
        <v>17</v>
      </c>
      <c r="B7314">
        <v>2022</v>
      </c>
      <c r="C7314" t="s">
        <v>34</v>
      </c>
      <c r="D7314" t="s">
        <v>37</v>
      </c>
      <c r="E7314" t="s">
        <v>35</v>
      </c>
      <c r="F7314" t="s">
        <v>15</v>
      </c>
      <c r="G7314" s="1">
        <v>4.5</v>
      </c>
      <c r="H7314" s="3">
        <v>170003</v>
      </c>
      <c r="I7314" s="2">
        <v>36726</v>
      </c>
      <c r="J7314" s="3">
        <v>8821</v>
      </c>
      <c r="K7314" t="s">
        <v>27</v>
      </c>
    </row>
    <row r="7315" spans="1:11" x14ac:dyDescent="0.3">
      <c r="A7315" t="s">
        <v>33</v>
      </c>
      <c r="B7315">
        <v>2020</v>
      </c>
      <c r="C7315" t="s">
        <v>25</v>
      </c>
      <c r="D7315" t="s">
        <v>26</v>
      </c>
      <c r="E7315" t="s">
        <v>35</v>
      </c>
      <c r="F7315" t="s">
        <v>15</v>
      </c>
      <c r="G7315" s="1">
        <v>4.4000000000000004</v>
      </c>
      <c r="H7315" s="3">
        <v>165131</v>
      </c>
      <c r="I7315" s="2">
        <v>30399</v>
      </c>
      <c r="J7315" s="3">
        <v>5374</v>
      </c>
      <c r="K7315" t="s">
        <v>16</v>
      </c>
    </row>
    <row r="7316" spans="1:11" x14ac:dyDescent="0.3">
      <c r="A7316" t="s">
        <v>31</v>
      </c>
      <c r="B7316">
        <v>2022</v>
      </c>
      <c r="C7316" t="s">
        <v>12</v>
      </c>
      <c r="D7316" t="s">
        <v>37</v>
      </c>
      <c r="E7316" t="s">
        <v>22</v>
      </c>
      <c r="F7316" t="s">
        <v>23</v>
      </c>
      <c r="G7316" s="1">
        <v>4.5</v>
      </c>
      <c r="H7316" s="3">
        <v>84073</v>
      </c>
      <c r="I7316" s="2">
        <v>106864</v>
      </c>
      <c r="J7316" s="3">
        <v>8474</v>
      </c>
      <c r="K7316" t="s">
        <v>27</v>
      </c>
    </row>
    <row r="7317" spans="1:11" x14ac:dyDescent="0.3">
      <c r="A7317" t="s">
        <v>39</v>
      </c>
      <c r="B7317">
        <v>2020</v>
      </c>
      <c r="C7317" t="s">
        <v>12</v>
      </c>
      <c r="D7317" t="s">
        <v>13</v>
      </c>
      <c r="E7317" t="s">
        <v>30</v>
      </c>
      <c r="F7317" t="s">
        <v>15</v>
      </c>
      <c r="G7317" s="1">
        <v>3.6</v>
      </c>
      <c r="H7317" s="3">
        <v>56317</v>
      </c>
      <c r="I7317" s="2">
        <v>99091</v>
      </c>
      <c r="J7317" s="3">
        <v>6032</v>
      </c>
      <c r="K7317" t="s">
        <v>16</v>
      </c>
    </row>
    <row r="7318" spans="1:11" x14ac:dyDescent="0.3">
      <c r="A7318" t="s">
        <v>11</v>
      </c>
      <c r="B7318">
        <v>2021</v>
      </c>
      <c r="C7318" t="s">
        <v>20</v>
      </c>
      <c r="D7318" t="s">
        <v>13</v>
      </c>
      <c r="E7318" t="s">
        <v>14</v>
      </c>
      <c r="F7318" t="s">
        <v>23</v>
      </c>
      <c r="G7318" s="1">
        <v>4.2</v>
      </c>
      <c r="H7318" s="3">
        <v>46795</v>
      </c>
      <c r="I7318" s="2">
        <v>104785</v>
      </c>
      <c r="J7318" s="3">
        <v>2659</v>
      </c>
      <c r="K7318" t="s">
        <v>16</v>
      </c>
    </row>
    <row r="7319" spans="1:11" x14ac:dyDescent="0.3">
      <c r="A7319" t="s">
        <v>19</v>
      </c>
      <c r="B7319">
        <v>2020</v>
      </c>
      <c r="C7319" t="s">
        <v>12</v>
      </c>
      <c r="D7319" t="s">
        <v>28</v>
      </c>
      <c r="E7319" t="s">
        <v>35</v>
      </c>
      <c r="F7319" t="s">
        <v>15</v>
      </c>
      <c r="G7319" s="1">
        <v>4.2</v>
      </c>
      <c r="H7319" s="3">
        <v>115331</v>
      </c>
      <c r="I7319" s="2">
        <v>34379</v>
      </c>
      <c r="J7319" s="3">
        <v>9378</v>
      </c>
      <c r="K7319" t="s">
        <v>27</v>
      </c>
    </row>
    <row r="7320" spans="1:11" x14ac:dyDescent="0.3">
      <c r="A7320" t="s">
        <v>41</v>
      </c>
      <c r="B7320">
        <v>2024</v>
      </c>
      <c r="C7320" t="s">
        <v>12</v>
      </c>
      <c r="D7320" t="s">
        <v>32</v>
      </c>
      <c r="E7320" t="s">
        <v>14</v>
      </c>
      <c r="F7320" t="s">
        <v>23</v>
      </c>
      <c r="G7320" s="1">
        <v>3.5</v>
      </c>
      <c r="H7320" s="3">
        <v>199360</v>
      </c>
      <c r="I7320" s="2">
        <v>55566</v>
      </c>
      <c r="J7320" s="3">
        <v>1005</v>
      </c>
      <c r="K7320" t="s">
        <v>16</v>
      </c>
    </row>
    <row r="7321" spans="1:11" x14ac:dyDescent="0.3">
      <c r="A7321" t="s">
        <v>40</v>
      </c>
      <c r="B7321">
        <v>2021</v>
      </c>
      <c r="C7321" t="s">
        <v>20</v>
      </c>
      <c r="D7321" t="s">
        <v>13</v>
      </c>
      <c r="E7321" t="s">
        <v>14</v>
      </c>
      <c r="F7321" t="s">
        <v>15</v>
      </c>
      <c r="G7321" s="1">
        <v>2.2999999999999998</v>
      </c>
      <c r="H7321" s="3">
        <v>76979</v>
      </c>
      <c r="I7321" s="2">
        <v>53353</v>
      </c>
      <c r="J7321" s="3">
        <v>9719</v>
      </c>
      <c r="K7321" t="s">
        <v>27</v>
      </c>
    </row>
    <row r="7322" spans="1:11" x14ac:dyDescent="0.3">
      <c r="A7322" t="s">
        <v>33</v>
      </c>
      <c r="B7322">
        <v>2020</v>
      </c>
      <c r="C7322" t="s">
        <v>34</v>
      </c>
      <c r="D7322" t="s">
        <v>21</v>
      </c>
      <c r="E7322" t="s">
        <v>22</v>
      </c>
      <c r="F7322" t="s">
        <v>15</v>
      </c>
      <c r="G7322" s="1">
        <v>2.1</v>
      </c>
      <c r="H7322" s="3">
        <v>150791</v>
      </c>
      <c r="I7322" s="2">
        <v>105027</v>
      </c>
      <c r="J7322" s="3">
        <v>6716</v>
      </c>
      <c r="K7322" t="s">
        <v>16</v>
      </c>
    </row>
    <row r="7323" spans="1:11" x14ac:dyDescent="0.3">
      <c r="A7323" t="s">
        <v>40</v>
      </c>
      <c r="B7323">
        <v>2024</v>
      </c>
      <c r="C7323" t="s">
        <v>34</v>
      </c>
      <c r="D7323" t="s">
        <v>32</v>
      </c>
      <c r="E7323" t="s">
        <v>30</v>
      </c>
      <c r="F7323" t="s">
        <v>23</v>
      </c>
      <c r="G7323" s="1">
        <v>1.8</v>
      </c>
      <c r="H7323" s="3">
        <v>92286</v>
      </c>
      <c r="I7323" s="2">
        <v>101357</v>
      </c>
      <c r="J7323" s="3">
        <v>3319</v>
      </c>
      <c r="K7323" t="s">
        <v>16</v>
      </c>
    </row>
    <row r="7324" spans="1:11" x14ac:dyDescent="0.3">
      <c r="A7324" t="s">
        <v>39</v>
      </c>
      <c r="B7324">
        <v>2023</v>
      </c>
      <c r="C7324" t="s">
        <v>29</v>
      </c>
      <c r="D7324" t="s">
        <v>32</v>
      </c>
      <c r="E7324" t="s">
        <v>35</v>
      </c>
      <c r="F7324" t="s">
        <v>15</v>
      </c>
      <c r="G7324" s="1">
        <v>1.6</v>
      </c>
      <c r="H7324" s="3">
        <v>118758</v>
      </c>
      <c r="I7324" s="2">
        <v>57760</v>
      </c>
      <c r="J7324" s="3">
        <v>6481</v>
      </c>
      <c r="K7324" t="s">
        <v>16</v>
      </c>
    </row>
    <row r="7325" spans="1:11" x14ac:dyDescent="0.3">
      <c r="A7325" t="s">
        <v>33</v>
      </c>
      <c r="B7325">
        <v>2024</v>
      </c>
      <c r="C7325" t="s">
        <v>29</v>
      </c>
      <c r="D7325" t="s">
        <v>26</v>
      </c>
      <c r="E7325" t="s">
        <v>14</v>
      </c>
      <c r="F7325" t="s">
        <v>23</v>
      </c>
      <c r="G7325" s="1">
        <v>4.0999999999999996</v>
      </c>
      <c r="H7325" s="3">
        <v>18727</v>
      </c>
      <c r="I7325" s="2">
        <v>87865</v>
      </c>
      <c r="J7325" s="3">
        <v>8228</v>
      </c>
      <c r="K7325" t="s">
        <v>27</v>
      </c>
    </row>
    <row r="7326" spans="1:11" x14ac:dyDescent="0.3">
      <c r="A7326" t="s">
        <v>41</v>
      </c>
      <c r="B7326">
        <v>2023</v>
      </c>
      <c r="C7326" t="s">
        <v>20</v>
      </c>
      <c r="D7326" t="s">
        <v>28</v>
      </c>
      <c r="E7326" t="s">
        <v>30</v>
      </c>
      <c r="F7326" t="s">
        <v>15</v>
      </c>
      <c r="G7326" s="1">
        <v>3.7</v>
      </c>
      <c r="H7326" s="3">
        <v>164507</v>
      </c>
      <c r="I7326" s="2">
        <v>102302</v>
      </c>
      <c r="J7326" s="3">
        <v>2111</v>
      </c>
      <c r="K7326" t="s">
        <v>16</v>
      </c>
    </row>
    <row r="7327" spans="1:11" x14ac:dyDescent="0.3">
      <c r="A7327" t="s">
        <v>33</v>
      </c>
      <c r="B7327">
        <v>2021</v>
      </c>
      <c r="C7327" t="s">
        <v>29</v>
      </c>
      <c r="D7327" t="s">
        <v>21</v>
      </c>
      <c r="E7327" t="s">
        <v>22</v>
      </c>
      <c r="F7327" t="s">
        <v>23</v>
      </c>
      <c r="G7327" s="1">
        <v>2.7</v>
      </c>
      <c r="H7327" s="3">
        <v>124751</v>
      </c>
      <c r="I7327" s="2">
        <v>41289</v>
      </c>
      <c r="J7327" s="3">
        <v>4397</v>
      </c>
      <c r="K7327" t="s">
        <v>16</v>
      </c>
    </row>
    <row r="7328" spans="1:11" x14ac:dyDescent="0.3">
      <c r="A7328" t="s">
        <v>38</v>
      </c>
      <c r="B7328">
        <v>2023</v>
      </c>
      <c r="C7328" t="s">
        <v>34</v>
      </c>
      <c r="D7328" t="s">
        <v>28</v>
      </c>
      <c r="E7328" t="s">
        <v>14</v>
      </c>
      <c r="F7328" t="s">
        <v>15</v>
      </c>
      <c r="G7328" s="1">
        <v>3.1</v>
      </c>
      <c r="H7328" s="3">
        <v>197872</v>
      </c>
      <c r="I7328" s="2">
        <v>80479</v>
      </c>
      <c r="J7328" s="3">
        <v>415</v>
      </c>
      <c r="K7328" t="s">
        <v>16</v>
      </c>
    </row>
    <row r="7329" spans="1:11" x14ac:dyDescent="0.3">
      <c r="A7329" t="s">
        <v>36</v>
      </c>
      <c r="B7329">
        <v>2022</v>
      </c>
      <c r="C7329" t="s">
        <v>25</v>
      </c>
      <c r="D7329" t="s">
        <v>26</v>
      </c>
      <c r="E7329" t="s">
        <v>30</v>
      </c>
      <c r="F7329" t="s">
        <v>23</v>
      </c>
      <c r="G7329" s="1">
        <v>3.3</v>
      </c>
      <c r="H7329" s="3">
        <v>64238</v>
      </c>
      <c r="I7329" s="2">
        <v>66544</v>
      </c>
      <c r="J7329" s="3">
        <v>7792</v>
      </c>
      <c r="K7329" t="s">
        <v>27</v>
      </c>
    </row>
    <row r="7330" spans="1:11" x14ac:dyDescent="0.3">
      <c r="A7330" t="s">
        <v>33</v>
      </c>
      <c r="B7330">
        <v>2021</v>
      </c>
      <c r="C7330" t="s">
        <v>34</v>
      </c>
      <c r="D7330" t="s">
        <v>28</v>
      </c>
      <c r="E7330" t="s">
        <v>35</v>
      </c>
      <c r="F7330" t="s">
        <v>15</v>
      </c>
      <c r="G7330" s="1">
        <v>2.9</v>
      </c>
      <c r="H7330" s="3">
        <v>179640</v>
      </c>
      <c r="I7330" s="2">
        <v>59951</v>
      </c>
      <c r="J7330" s="3">
        <v>1239</v>
      </c>
      <c r="K7330" t="s">
        <v>16</v>
      </c>
    </row>
    <row r="7331" spans="1:11" x14ac:dyDescent="0.3">
      <c r="A7331" t="s">
        <v>19</v>
      </c>
      <c r="B7331">
        <v>2021</v>
      </c>
      <c r="C7331" t="s">
        <v>18</v>
      </c>
      <c r="D7331" t="s">
        <v>32</v>
      </c>
      <c r="E7331" t="s">
        <v>35</v>
      </c>
      <c r="F7331" t="s">
        <v>15</v>
      </c>
      <c r="G7331" s="1">
        <v>3.8</v>
      </c>
      <c r="H7331" s="3">
        <v>96022</v>
      </c>
      <c r="I7331" s="2">
        <v>107573</v>
      </c>
      <c r="J7331" s="3">
        <v>2372</v>
      </c>
      <c r="K7331" t="s">
        <v>16</v>
      </c>
    </row>
    <row r="7332" spans="1:11" x14ac:dyDescent="0.3">
      <c r="A7332" t="s">
        <v>19</v>
      </c>
      <c r="B7332">
        <v>2021</v>
      </c>
      <c r="C7332" t="s">
        <v>29</v>
      </c>
      <c r="D7332" t="s">
        <v>32</v>
      </c>
      <c r="E7332" t="s">
        <v>22</v>
      </c>
      <c r="F7332" t="s">
        <v>23</v>
      </c>
      <c r="G7332" s="1">
        <v>2.7</v>
      </c>
      <c r="H7332" s="3">
        <v>112519</v>
      </c>
      <c r="I7332" s="2">
        <v>62528</v>
      </c>
      <c r="J7332" s="3">
        <v>9000</v>
      </c>
      <c r="K7332" t="s">
        <v>27</v>
      </c>
    </row>
    <row r="7333" spans="1:11" x14ac:dyDescent="0.3">
      <c r="A7333" t="s">
        <v>40</v>
      </c>
      <c r="B7333">
        <v>2021</v>
      </c>
      <c r="C7333" t="s">
        <v>18</v>
      </c>
      <c r="D7333" t="s">
        <v>21</v>
      </c>
      <c r="E7333" t="s">
        <v>30</v>
      </c>
      <c r="F7333" t="s">
        <v>15</v>
      </c>
      <c r="G7333" s="1">
        <v>3.4</v>
      </c>
      <c r="H7333" s="3">
        <v>125853</v>
      </c>
      <c r="I7333" s="2">
        <v>42387</v>
      </c>
      <c r="J7333" s="3">
        <v>9057</v>
      </c>
      <c r="K7333" t="s">
        <v>27</v>
      </c>
    </row>
    <row r="7334" spans="1:11" x14ac:dyDescent="0.3">
      <c r="A7334" t="s">
        <v>41</v>
      </c>
      <c r="B7334">
        <v>2023</v>
      </c>
      <c r="C7334" t="s">
        <v>12</v>
      </c>
      <c r="D7334" t="s">
        <v>28</v>
      </c>
      <c r="E7334" t="s">
        <v>22</v>
      </c>
      <c r="F7334" t="s">
        <v>23</v>
      </c>
      <c r="G7334" s="1">
        <v>4.5</v>
      </c>
      <c r="H7334" s="3">
        <v>18067</v>
      </c>
      <c r="I7334" s="2">
        <v>94073</v>
      </c>
      <c r="J7334" s="3">
        <v>5280</v>
      </c>
      <c r="K7334" t="s">
        <v>16</v>
      </c>
    </row>
    <row r="7335" spans="1:11" x14ac:dyDescent="0.3">
      <c r="A7335" t="s">
        <v>31</v>
      </c>
      <c r="B7335">
        <v>2021</v>
      </c>
      <c r="C7335" t="s">
        <v>18</v>
      </c>
      <c r="D7335" t="s">
        <v>26</v>
      </c>
      <c r="E7335" t="s">
        <v>35</v>
      </c>
      <c r="F7335" t="s">
        <v>23</v>
      </c>
      <c r="G7335" s="1">
        <v>4.9000000000000004</v>
      </c>
      <c r="H7335" s="3">
        <v>107593</v>
      </c>
      <c r="I7335" s="2">
        <v>53795</v>
      </c>
      <c r="J7335" s="3">
        <v>2151</v>
      </c>
      <c r="K7335" t="s">
        <v>16</v>
      </c>
    </row>
    <row r="7336" spans="1:11" x14ac:dyDescent="0.3">
      <c r="A7336" t="s">
        <v>19</v>
      </c>
      <c r="B7336">
        <v>2022</v>
      </c>
      <c r="C7336" t="s">
        <v>20</v>
      </c>
      <c r="D7336" t="s">
        <v>26</v>
      </c>
      <c r="E7336" t="s">
        <v>14</v>
      </c>
      <c r="F7336" t="s">
        <v>23</v>
      </c>
      <c r="G7336" s="1">
        <v>1.9</v>
      </c>
      <c r="H7336" s="3">
        <v>188059</v>
      </c>
      <c r="I7336" s="2">
        <v>58923</v>
      </c>
      <c r="J7336" s="3">
        <v>6173</v>
      </c>
      <c r="K7336" t="s">
        <v>16</v>
      </c>
    </row>
    <row r="7337" spans="1:11" x14ac:dyDescent="0.3">
      <c r="A7337" t="s">
        <v>17</v>
      </c>
      <c r="B7337">
        <v>2023</v>
      </c>
      <c r="C7337" t="s">
        <v>18</v>
      </c>
      <c r="D7337" t="s">
        <v>32</v>
      </c>
      <c r="E7337" t="s">
        <v>14</v>
      </c>
      <c r="F7337" t="s">
        <v>23</v>
      </c>
      <c r="G7337" s="1">
        <v>1.6</v>
      </c>
      <c r="H7337" s="3">
        <v>175194</v>
      </c>
      <c r="I7337" s="2">
        <v>70174</v>
      </c>
      <c r="J7337" s="3">
        <v>7959</v>
      </c>
      <c r="K7337" t="s">
        <v>27</v>
      </c>
    </row>
    <row r="7338" spans="1:11" x14ac:dyDescent="0.3">
      <c r="A7338" t="s">
        <v>31</v>
      </c>
      <c r="B7338">
        <v>2020</v>
      </c>
      <c r="C7338" t="s">
        <v>29</v>
      </c>
      <c r="D7338" t="s">
        <v>32</v>
      </c>
      <c r="E7338" t="s">
        <v>30</v>
      </c>
      <c r="F7338" t="s">
        <v>15</v>
      </c>
      <c r="G7338" s="1">
        <v>1.5</v>
      </c>
      <c r="H7338" s="3">
        <v>44467</v>
      </c>
      <c r="I7338" s="2">
        <v>111529</v>
      </c>
      <c r="J7338" s="3">
        <v>2459</v>
      </c>
      <c r="K7338" t="s">
        <v>16</v>
      </c>
    </row>
    <row r="7339" spans="1:11" x14ac:dyDescent="0.3">
      <c r="A7339" t="s">
        <v>24</v>
      </c>
      <c r="B7339">
        <v>2021</v>
      </c>
      <c r="C7339" t="s">
        <v>12</v>
      </c>
      <c r="D7339" t="s">
        <v>21</v>
      </c>
      <c r="E7339" t="s">
        <v>14</v>
      </c>
      <c r="F7339" t="s">
        <v>23</v>
      </c>
      <c r="G7339" s="1">
        <v>1.8</v>
      </c>
      <c r="H7339" s="3">
        <v>169739</v>
      </c>
      <c r="I7339" s="2">
        <v>88010</v>
      </c>
      <c r="J7339" s="3">
        <v>4006</v>
      </c>
      <c r="K7339" t="s">
        <v>16</v>
      </c>
    </row>
    <row r="7340" spans="1:11" x14ac:dyDescent="0.3">
      <c r="A7340" t="s">
        <v>39</v>
      </c>
      <c r="B7340">
        <v>2024</v>
      </c>
      <c r="C7340" t="s">
        <v>25</v>
      </c>
      <c r="D7340" t="s">
        <v>37</v>
      </c>
      <c r="E7340" t="s">
        <v>35</v>
      </c>
      <c r="F7340" t="s">
        <v>23</v>
      </c>
      <c r="G7340" s="1">
        <v>3.7</v>
      </c>
      <c r="H7340" s="3">
        <v>137726</v>
      </c>
      <c r="I7340" s="2">
        <v>44501</v>
      </c>
      <c r="J7340" s="3">
        <v>9242</v>
      </c>
      <c r="K7340" t="s">
        <v>27</v>
      </c>
    </row>
    <row r="7341" spans="1:11" x14ac:dyDescent="0.3">
      <c r="A7341" t="s">
        <v>24</v>
      </c>
      <c r="B7341">
        <v>2020</v>
      </c>
      <c r="C7341" t="s">
        <v>18</v>
      </c>
      <c r="D7341" t="s">
        <v>13</v>
      </c>
      <c r="E7341" t="s">
        <v>35</v>
      </c>
      <c r="F7341" t="s">
        <v>15</v>
      </c>
      <c r="G7341" s="1">
        <v>3.9</v>
      </c>
      <c r="H7341" s="3">
        <v>130814</v>
      </c>
      <c r="I7341" s="2">
        <v>72035</v>
      </c>
      <c r="J7341" s="3">
        <v>3723</v>
      </c>
      <c r="K7341" t="s">
        <v>16</v>
      </c>
    </row>
    <row r="7342" spans="1:11" x14ac:dyDescent="0.3">
      <c r="A7342" t="s">
        <v>38</v>
      </c>
      <c r="B7342">
        <v>2022</v>
      </c>
      <c r="C7342" t="s">
        <v>20</v>
      </c>
      <c r="D7342" t="s">
        <v>26</v>
      </c>
      <c r="E7342" t="s">
        <v>35</v>
      </c>
      <c r="F7342" t="s">
        <v>23</v>
      </c>
      <c r="G7342" s="1">
        <v>4.3</v>
      </c>
      <c r="H7342" s="3">
        <v>185620</v>
      </c>
      <c r="I7342" s="2">
        <v>95326</v>
      </c>
      <c r="J7342" s="3">
        <v>8100</v>
      </c>
      <c r="K7342" t="s">
        <v>27</v>
      </c>
    </row>
    <row r="7343" spans="1:11" x14ac:dyDescent="0.3">
      <c r="A7343" t="s">
        <v>39</v>
      </c>
      <c r="B7343">
        <v>2021</v>
      </c>
      <c r="C7343" t="s">
        <v>29</v>
      </c>
      <c r="D7343" t="s">
        <v>28</v>
      </c>
      <c r="E7343" t="s">
        <v>30</v>
      </c>
      <c r="F7343" t="s">
        <v>15</v>
      </c>
      <c r="G7343" s="1">
        <v>2.7</v>
      </c>
      <c r="H7343" s="3">
        <v>184911</v>
      </c>
      <c r="I7343" s="2">
        <v>90336</v>
      </c>
      <c r="J7343" s="3">
        <v>2101</v>
      </c>
      <c r="K7343" t="s">
        <v>16</v>
      </c>
    </row>
    <row r="7344" spans="1:11" x14ac:dyDescent="0.3">
      <c r="A7344" t="s">
        <v>39</v>
      </c>
      <c r="B7344">
        <v>2023</v>
      </c>
      <c r="C7344" t="s">
        <v>34</v>
      </c>
      <c r="D7344" t="s">
        <v>13</v>
      </c>
      <c r="E7344" t="s">
        <v>30</v>
      </c>
      <c r="F7344" t="s">
        <v>23</v>
      </c>
      <c r="G7344" s="1">
        <v>4</v>
      </c>
      <c r="H7344" s="3">
        <v>111618</v>
      </c>
      <c r="I7344" s="2">
        <v>64841</v>
      </c>
      <c r="J7344" s="3">
        <v>1037</v>
      </c>
      <c r="K7344" t="s">
        <v>16</v>
      </c>
    </row>
    <row r="7345" spans="1:11" x14ac:dyDescent="0.3">
      <c r="A7345" t="s">
        <v>40</v>
      </c>
      <c r="B7345">
        <v>2023</v>
      </c>
      <c r="C7345" t="s">
        <v>34</v>
      </c>
      <c r="D7345" t="s">
        <v>26</v>
      </c>
      <c r="E7345" t="s">
        <v>30</v>
      </c>
      <c r="F7345" t="s">
        <v>15</v>
      </c>
      <c r="G7345" s="1">
        <v>2.8</v>
      </c>
      <c r="H7345" s="3">
        <v>138897</v>
      </c>
      <c r="I7345" s="2">
        <v>40861</v>
      </c>
      <c r="J7345" s="3">
        <v>8029</v>
      </c>
      <c r="K7345" t="s">
        <v>27</v>
      </c>
    </row>
    <row r="7346" spans="1:11" x14ac:dyDescent="0.3">
      <c r="A7346" t="s">
        <v>24</v>
      </c>
      <c r="B7346">
        <v>2022</v>
      </c>
      <c r="C7346" t="s">
        <v>12</v>
      </c>
      <c r="D7346" t="s">
        <v>13</v>
      </c>
      <c r="E7346" t="s">
        <v>35</v>
      </c>
      <c r="F7346" t="s">
        <v>15</v>
      </c>
      <c r="G7346" s="1">
        <v>2.1</v>
      </c>
      <c r="H7346" s="3">
        <v>49695</v>
      </c>
      <c r="I7346" s="2">
        <v>86563</v>
      </c>
      <c r="J7346" s="3">
        <v>8708</v>
      </c>
      <c r="K7346" t="s">
        <v>27</v>
      </c>
    </row>
    <row r="7347" spans="1:11" x14ac:dyDescent="0.3">
      <c r="A7347" t="s">
        <v>31</v>
      </c>
      <c r="B7347">
        <v>2024</v>
      </c>
      <c r="C7347" t="s">
        <v>12</v>
      </c>
      <c r="D7347" t="s">
        <v>26</v>
      </c>
      <c r="E7347" t="s">
        <v>35</v>
      </c>
      <c r="F7347" t="s">
        <v>15</v>
      </c>
      <c r="G7347" s="1">
        <v>1.6</v>
      </c>
      <c r="H7347" s="3">
        <v>119078</v>
      </c>
      <c r="I7347" s="2">
        <v>102990</v>
      </c>
      <c r="J7347" s="3">
        <v>6961</v>
      </c>
      <c r="K7347" t="s">
        <v>16</v>
      </c>
    </row>
    <row r="7348" spans="1:11" x14ac:dyDescent="0.3">
      <c r="A7348" t="s">
        <v>36</v>
      </c>
      <c r="B7348">
        <v>2022</v>
      </c>
      <c r="C7348" t="s">
        <v>25</v>
      </c>
      <c r="D7348" t="s">
        <v>26</v>
      </c>
      <c r="E7348" t="s">
        <v>35</v>
      </c>
      <c r="F7348" t="s">
        <v>23</v>
      </c>
      <c r="G7348" s="1">
        <v>4.8</v>
      </c>
      <c r="H7348" s="3">
        <v>169804</v>
      </c>
      <c r="I7348" s="2">
        <v>116633</v>
      </c>
      <c r="J7348" s="3">
        <v>5135</v>
      </c>
      <c r="K7348" t="s">
        <v>16</v>
      </c>
    </row>
    <row r="7349" spans="1:11" x14ac:dyDescent="0.3">
      <c r="A7349" t="s">
        <v>38</v>
      </c>
      <c r="B7349">
        <v>2020</v>
      </c>
      <c r="C7349" t="s">
        <v>25</v>
      </c>
      <c r="D7349" t="s">
        <v>32</v>
      </c>
      <c r="E7349" t="s">
        <v>30</v>
      </c>
      <c r="F7349" t="s">
        <v>15</v>
      </c>
      <c r="G7349" s="1">
        <v>3</v>
      </c>
      <c r="H7349" s="3">
        <v>156677</v>
      </c>
      <c r="I7349" s="2">
        <v>49574</v>
      </c>
      <c r="J7349" s="3">
        <v>9252</v>
      </c>
      <c r="K7349" t="s">
        <v>27</v>
      </c>
    </row>
    <row r="7350" spans="1:11" x14ac:dyDescent="0.3">
      <c r="A7350" t="s">
        <v>36</v>
      </c>
      <c r="B7350">
        <v>2022</v>
      </c>
      <c r="C7350" t="s">
        <v>12</v>
      </c>
      <c r="D7350" t="s">
        <v>28</v>
      </c>
      <c r="E7350" t="s">
        <v>14</v>
      </c>
      <c r="F7350" t="s">
        <v>15</v>
      </c>
      <c r="G7350" s="1">
        <v>3.8</v>
      </c>
      <c r="H7350" s="3">
        <v>42553</v>
      </c>
      <c r="I7350" s="2">
        <v>78644</v>
      </c>
      <c r="J7350" s="3">
        <v>6073</v>
      </c>
      <c r="K7350" t="s">
        <v>16</v>
      </c>
    </row>
    <row r="7351" spans="1:11" x14ac:dyDescent="0.3">
      <c r="A7351" t="s">
        <v>33</v>
      </c>
      <c r="B7351">
        <v>2020</v>
      </c>
      <c r="C7351" t="s">
        <v>12</v>
      </c>
      <c r="D7351" t="s">
        <v>13</v>
      </c>
      <c r="E7351" t="s">
        <v>35</v>
      </c>
      <c r="F7351" t="s">
        <v>15</v>
      </c>
      <c r="G7351" s="1">
        <v>2.4</v>
      </c>
      <c r="H7351" s="3">
        <v>97415</v>
      </c>
      <c r="I7351" s="2">
        <v>71334</v>
      </c>
      <c r="J7351" s="3">
        <v>3809</v>
      </c>
      <c r="K7351" t="s">
        <v>16</v>
      </c>
    </row>
    <row r="7352" spans="1:11" x14ac:dyDescent="0.3">
      <c r="A7352" t="s">
        <v>33</v>
      </c>
      <c r="B7352">
        <v>2023</v>
      </c>
      <c r="C7352" t="s">
        <v>25</v>
      </c>
      <c r="D7352" t="s">
        <v>37</v>
      </c>
      <c r="E7352" t="s">
        <v>14</v>
      </c>
      <c r="F7352" t="s">
        <v>15</v>
      </c>
      <c r="G7352" s="1">
        <v>4.0999999999999996</v>
      </c>
      <c r="H7352" s="3">
        <v>172308</v>
      </c>
      <c r="I7352" s="2">
        <v>57780</v>
      </c>
      <c r="J7352" s="3">
        <v>2710</v>
      </c>
      <c r="K7352" t="s">
        <v>16</v>
      </c>
    </row>
    <row r="7353" spans="1:11" x14ac:dyDescent="0.3">
      <c r="A7353" t="s">
        <v>19</v>
      </c>
      <c r="B7353">
        <v>2024</v>
      </c>
      <c r="C7353" t="s">
        <v>18</v>
      </c>
      <c r="D7353" t="s">
        <v>13</v>
      </c>
      <c r="E7353" t="s">
        <v>35</v>
      </c>
      <c r="F7353" t="s">
        <v>23</v>
      </c>
      <c r="G7353" s="1">
        <v>3.1</v>
      </c>
      <c r="H7353" s="3">
        <v>146951</v>
      </c>
      <c r="I7353" s="2">
        <v>38009</v>
      </c>
      <c r="J7353" s="3">
        <v>9269</v>
      </c>
      <c r="K7353" t="s">
        <v>27</v>
      </c>
    </row>
    <row r="7354" spans="1:11" x14ac:dyDescent="0.3">
      <c r="A7354" t="s">
        <v>24</v>
      </c>
      <c r="B7354">
        <v>2021</v>
      </c>
      <c r="C7354" t="s">
        <v>12</v>
      </c>
      <c r="D7354" t="s">
        <v>32</v>
      </c>
      <c r="E7354" t="s">
        <v>14</v>
      </c>
      <c r="F7354" t="s">
        <v>15</v>
      </c>
      <c r="G7354" s="1">
        <v>4.2</v>
      </c>
      <c r="H7354" s="3">
        <v>39202</v>
      </c>
      <c r="I7354" s="2">
        <v>109177</v>
      </c>
      <c r="J7354" s="3">
        <v>6525</v>
      </c>
      <c r="K7354" t="s">
        <v>16</v>
      </c>
    </row>
    <row r="7355" spans="1:11" x14ac:dyDescent="0.3">
      <c r="A7355" t="s">
        <v>40</v>
      </c>
      <c r="B7355">
        <v>2022</v>
      </c>
      <c r="C7355" t="s">
        <v>34</v>
      </c>
      <c r="D7355" t="s">
        <v>26</v>
      </c>
      <c r="E7355" t="s">
        <v>14</v>
      </c>
      <c r="F7355" t="s">
        <v>23</v>
      </c>
      <c r="G7355" s="1">
        <v>2.6</v>
      </c>
      <c r="H7355" s="3">
        <v>170757</v>
      </c>
      <c r="I7355" s="2">
        <v>44595</v>
      </c>
      <c r="J7355" s="3">
        <v>3959</v>
      </c>
      <c r="K7355" t="s">
        <v>16</v>
      </c>
    </row>
    <row r="7356" spans="1:11" x14ac:dyDescent="0.3">
      <c r="A7356" t="s">
        <v>33</v>
      </c>
      <c r="B7356">
        <v>2024</v>
      </c>
      <c r="C7356" t="s">
        <v>25</v>
      </c>
      <c r="D7356" t="s">
        <v>32</v>
      </c>
      <c r="E7356" t="s">
        <v>35</v>
      </c>
      <c r="F7356" t="s">
        <v>15</v>
      </c>
      <c r="G7356" s="1">
        <v>3.1</v>
      </c>
      <c r="H7356" s="3">
        <v>163639</v>
      </c>
      <c r="I7356" s="2">
        <v>71238</v>
      </c>
      <c r="J7356" s="3">
        <v>7770</v>
      </c>
      <c r="K7356" t="s">
        <v>27</v>
      </c>
    </row>
    <row r="7357" spans="1:11" x14ac:dyDescent="0.3">
      <c r="A7357" t="s">
        <v>31</v>
      </c>
      <c r="B7357">
        <v>2022</v>
      </c>
      <c r="C7357" t="s">
        <v>25</v>
      </c>
      <c r="D7357" t="s">
        <v>28</v>
      </c>
      <c r="E7357" t="s">
        <v>30</v>
      </c>
      <c r="F7357" t="s">
        <v>15</v>
      </c>
      <c r="G7357" s="1">
        <v>3.8</v>
      </c>
      <c r="H7357" s="3">
        <v>137659</v>
      </c>
      <c r="I7357" s="2">
        <v>65465</v>
      </c>
      <c r="J7357" s="3">
        <v>6550</v>
      </c>
      <c r="K7357" t="s">
        <v>16</v>
      </c>
    </row>
    <row r="7358" spans="1:11" x14ac:dyDescent="0.3">
      <c r="A7358" t="s">
        <v>41</v>
      </c>
      <c r="B7358">
        <v>2020</v>
      </c>
      <c r="C7358" t="s">
        <v>34</v>
      </c>
      <c r="D7358" t="s">
        <v>32</v>
      </c>
      <c r="E7358" t="s">
        <v>35</v>
      </c>
      <c r="F7358" t="s">
        <v>15</v>
      </c>
      <c r="G7358" s="1">
        <v>3.2</v>
      </c>
      <c r="H7358" s="3">
        <v>92340</v>
      </c>
      <c r="I7358" s="2">
        <v>52091</v>
      </c>
      <c r="J7358" s="3">
        <v>2729</v>
      </c>
      <c r="K7358" t="s">
        <v>16</v>
      </c>
    </row>
    <row r="7359" spans="1:11" x14ac:dyDescent="0.3">
      <c r="A7359" t="s">
        <v>19</v>
      </c>
      <c r="B7359">
        <v>2022</v>
      </c>
      <c r="C7359" t="s">
        <v>20</v>
      </c>
      <c r="D7359" t="s">
        <v>37</v>
      </c>
      <c r="E7359" t="s">
        <v>22</v>
      </c>
      <c r="F7359" t="s">
        <v>23</v>
      </c>
      <c r="G7359" s="1">
        <v>2.2000000000000002</v>
      </c>
      <c r="H7359" s="3">
        <v>6139</v>
      </c>
      <c r="I7359" s="2">
        <v>52620</v>
      </c>
      <c r="J7359" s="3">
        <v>4438</v>
      </c>
      <c r="K7359" t="s">
        <v>16</v>
      </c>
    </row>
    <row r="7360" spans="1:11" x14ac:dyDescent="0.3">
      <c r="A7360" t="s">
        <v>17</v>
      </c>
      <c r="B7360">
        <v>2024</v>
      </c>
      <c r="C7360" t="s">
        <v>29</v>
      </c>
      <c r="D7360" t="s">
        <v>21</v>
      </c>
      <c r="E7360" t="s">
        <v>30</v>
      </c>
      <c r="F7360" t="s">
        <v>15</v>
      </c>
      <c r="G7360" s="1">
        <v>3.1</v>
      </c>
      <c r="H7360" s="3">
        <v>8116</v>
      </c>
      <c r="I7360" s="2">
        <v>90941</v>
      </c>
      <c r="J7360" s="3">
        <v>5646</v>
      </c>
      <c r="K7360" t="s">
        <v>16</v>
      </c>
    </row>
    <row r="7361" spans="1:11" x14ac:dyDescent="0.3">
      <c r="A7361" t="s">
        <v>41</v>
      </c>
      <c r="B7361">
        <v>2023</v>
      </c>
      <c r="C7361" t="s">
        <v>25</v>
      </c>
      <c r="D7361" t="s">
        <v>28</v>
      </c>
      <c r="E7361" t="s">
        <v>35</v>
      </c>
      <c r="F7361" t="s">
        <v>15</v>
      </c>
      <c r="G7361" s="1">
        <v>3.4</v>
      </c>
      <c r="H7361" s="3">
        <v>16533</v>
      </c>
      <c r="I7361" s="2">
        <v>54755</v>
      </c>
      <c r="J7361" s="3">
        <v>3367</v>
      </c>
      <c r="K7361" t="s">
        <v>16</v>
      </c>
    </row>
    <row r="7362" spans="1:11" x14ac:dyDescent="0.3">
      <c r="A7362" t="s">
        <v>11</v>
      </c>
      <c r="B7362">
        <v>2023</v>
      </c>
      <c r="C7362" t="s">
        <v>20</v>
      </c>
      <c r="D7362" t="s">
        <v>32</v>
      </c>
      <c r="E7362" t="s">
        <v>30</v>
      </c>
      <c r="F7362" t="s">
        <v>15</v>
      </c>
      <c r="G7362" s="1">
        <v>1.8</v>
      </c>
      <c r="H7362" s="3">
        <v>101676</v>
      </c>
      <c r="I7362" s="2">
        <v>38180</v>
      </c>
      <c r="J7362" s="3">
        <v>296</v>
      </c>
      <c r="K7362" t="s">
        <v>16</v>
      </c>
    </row>
    <row r="7363" spans="1:11" x14ac:dyDescent="0.3">
      <c r="A7363" t="s">
        <v>38</v>
      </c>
      <c r="B7363">
        <v>2023</v>
      </c>
      <c r="C7363" t="s">
        <v>29</v>
      </c>
      <c r="D7363" t="s">
        <v>32</v>
      </c>
      <c r="E7363" t="s">
        <v>14</v>
      </c>
      <c r="F7363" t="s">
        <v>23</v>
      </c>
      <c r="G7363" s="1">
        <v>2.2000000000000002</v>
      </c>
      <c r="H7363" s="3">
        <v>15363</v>
      </c>
      <c r="I7363" s="2">
        <v>64144</v>
      </c>
      <c r="J7363" s="3">
        <v>2536</v>
      </c>
      <c r="K7363" t="s">
        <v>16</v>
      </c>
    </row>
    <row r="7364" spans="1:11" x14ac:dyDescent="0.3">
      <c r="A7364" t="s">
        <v>38</v>
      </c>
      <c r="B7364">
        <v>2023</v>
      </c>
      <c r="C7364" t="s">
        <v>34</v>
      </c>
      <c r="D7364" t="s">
        <v>37</v>
      </c>
      <c r="E7364" t="s">
        <v>14</v>
      </c>
      <c r="F7364" t="s">
        <v>15</v>
      </c>
      <c r="G7364" s="1">
        <v>3.5</v>
      </c>
      <c r="H7364" s="3">
        <v>165833</v>
      </c>
      <c r="I7364" s="2">
        <v>81470</v>
      </c>
      <c r="J7364" s="3">
        <v>9204</v>
      </c>
      <c r="K7364" t="s">
        <v>27</v>
      </c>
    </row>
    <row r="7365" spans="1:11" x14ac:dyDescent="0.3">
      <c r="A7365" t="s">
        <v>41</v>
      </c>
      <c r="B7365">
        <v>2023</v>
      </c>
      <c r="C7365" t="s">
        <v>29</v>
      </c>
      <c r="D7365" t="s">
        <v>28</v>
      </c>
      <c r="E7365" t="s">
        <v>14</v>
      </c>
      <c r="F7365" t="s">
        <v>15</v>
      </c>
      <c r="G7365" s="1">
        <v>1.6</v>
      </c>
      <c r="H7365" s="3">
        <v>36959</v>
      </c>
      <c r="I7365" s="2">
        <v>74241</v>
      </c>
      <c r="J7365" s="3">
        <v>8297</v>
      </c>
      <c r="K7365" t="s">
        <v>27</v>
      </c>
    </row>
    <row r="7366" spans="1:11" x14ac:dyDescent="0.3">
      <c r="A7366" t="s">
        <v>39</v>
      </c>
      <c r="B7366">
        <v>2023</v>
      </c>
      <c r="C7366" t="s">
        <v>34</v>
      </c>
      <c r="D7366" t="s">
        <v>26</v>
      </c>
      <c r="E7366" t="s">
        <v>30</v>
      </c>
      <c r="F7366" t="s">
        <v>15</v>
      </c>
      <c r="G7366" s="1">
        <v>3.8</v>
      </c>
      <c r="H7366" s="3">
        <v>151819</v>
      </c>
      <c r="I7366" s="2">
        <v>107148</v>
      </c>
      <c r="J7366" s="3">
        <v>6699</v>
      </c>
      <c r="K7366" t="s">
        <v>16</v>
      </c>
    </row>
    <row r="7367" spans="1:11" x14ac:dyDescent="0.3">
      <c r="A7367" t="s">
        <v>17</v>
      </c>
      <c r="B7367">
        <v>2022</v>
      </c>
      <c r="C7367" t="s">
        <v>12</v>
      </c>
      <c r="D7367" t="s">
        <v>37</v>
      </c>
      <c r="E7367" t="s">
        <v>30</v>
      </c>
      <c r="F7367" t="s">
        <v>23</v>
      </c>
      <c r="G7367" s="1">
        <v>3.6</v>
      </c>
      <c r="H7367" s="3">
        <v>189990</v>
      </c>
      <c r="I7367" s="2">
        <v>52672</v>
      </c>
      <c r="J7367" s="3">
        <v>1893</v>
      </c>
      <c r="K7367" t="s">
        <v>16</v>
      </c>
    </row>
    <row r="7368" spans="1:11" x14ac:dyDescent="0.3">
      <c r="A7368" t="s">
        <v>33</v>
      </c>
      <c r="B7368">
        <v>2024</v>
      </c>
      <c r="C7368" t="s">
        <v>20</v>
      </c>
      <c r="D7368" t="s">
        <v>21</v>
      </c>
      <c r="E7368" t="s">
        <v>30</v>
      </c>
      <c r="F7368" t="s">
        <v>15</v>
      </c>
      <c r="G7368" s="1">
        <v>2.2999999999999998</v>
      </c>
      <c r="H7368" s="3">
        <v>155452</v>
      </c>
      <c r="I7368" s="2">
        <v>93032</v>
      </c>
      <c r="J7368" s="3">
        <v>2631</v>
      </c>
      <c r="K7368" t="s">
        <v>16</v>
      </c>
    </row>
    <row r="7369" spans="1:11" x14ac:dyDescent="0.3">
      <c r="A7369" t="s">
        <v>24</v>
      </c>
      <c r="B7369">
        <v>2024</v>
      </c>
      <c r="C7369" t="s">
        <v>12</v>
      </c>
      <c r="D7369" t="s">
        <v>26</v>
      </c>
      <c r="E7369" t="s">
        <v>14</v>
      </c>
      <c r="F7369" t="s">
        <v>15</v>
      </c>
      <c r="G7369" s="1">
        <v>2.1</v>
      </c>
      <c r="H7369" s="3">
        <v>23940</v>
      </c>
      <c r="I7369" s="2">
        <v>117955</v>
      </c>
      <c r="J7369" s="3">
        <v>8458</v>
      </c>
      <c r="K7369" t="s">
        <v>27</v>
      </c>
    </row>
    <row r="7370" spans="1:11" x14ac:dyDescent="0.3">
      <c r="A7370" t="s">
        <v>38</v>
      </c>
      <c r="B7370">
        <v>2024</v>
      </c>
      <c r="C7370" t="s">
        <v>18</v>
      </c>
      <c r="D7370" t="s">
        <v>37</v>
      </c>
      <c r="E7370" t="s">
        <v>35</v>
      </c>
      <c r="F7370" t="s">
        <v>23</v>
      </c>
      <c r="G7370" s="1">
        <v>2.5</v>
      </c>
      <c r="H7370" s="3">
        <v>82725</v>
      </c>
      <c r="I7370" s="2">
        <v>45507</v>
      </c>
      <c r="J7370" s="3">
        <v>4926</v>
      </c>
      <c r="K7370" t="s">
        <v>16</v>
      </c>
    </row>
    <row r="7371" spans="1:11" x14ac:dyDescent="0.3">
      <c r="A7371" t="s">
        <v>41</v>
      </c>
      <c r="B7371">
        <v>2024</v>
      </c>
      <c r="C7371" t="s">
        <v>20</v>
      </c>
      <c r="D7371" t="s">
        <v>21</v>
      </c>
      <c r="E7371" t="s">
        <v>30</v>
      </c>
      <c r="F7371" t="s">
        <v>15</v>
      </c>
      <c r="G7371" s="1">
        <v>3.4</v>
      </c>
      <c r="H7371" s="3">
        <v>84306</v>
      </c>
      <c r="I7371" s="2">
        <v>74084</v>
      </c>
      <c r="J7371" s="3">
        <v>7456</v>
      </c>
      <c r="K7371" t="s">
        <v>27</v>
      </c>
    </row>
    <row r="7372" spans="1:11" x14ac:dyDescent="0.3">
      <c r="A7372" t="s">
        <v>41</v>
      </c>
      <c r="B7372">
        <v>2023</v>
      </c>
      <c r="C7372" t="s">
        <v>25</v>
      </c>
      <c r="D7372" t="s">
        <v>26</v>
      </c>
      <c r="E7372" t="s">
        <v>35</v>
      </c>
      <c r="F7372" t="s">
        <v>23</v>
      </c>
      <c r="G7372" s="1">
        <v>2.4</v>
      </c>
      <c r="H7372" s="3">
        <v>104681</v>
      </c>
      <c r="I7372" s="2">
        <v>32116</v>
      </c>
      <c r="J7372" s="3">
        <v>6950</v>
      </c>
      <c r="K7372" t="s">
        <v>16</v>
      </c>
    </row>
    <row r="7373" spans="1:11" x14ac:dyDescent="0.3">
      <c r="A7373" t="s">
        <v>31</v>
      </c>
      <c r="B7373">
        <v>2024</v>
      </c>
      <c r="C7373" t="s">
        <v>18</v>
      </c>
      <c r="D7373" t="s">
        <v>28</v>
      </c>
      <c r="E7373" t="s">
        <v>14</v>
      </c>
      <c r="F7373" t="s">
        <v>23</v>
      </c>
      <c r="G7373" s="1">
        <v>1.6</v>
      </c>
      <c r="H7373" s="3">
        <v>38099</v>
      </c>
      <c r="I7373" s="2">
        <v>82559</v>
      </c>
      <c r="J7373" s="3">
        <v>374</v>
      </c>
      <c r="K7373" t="s">
        <v>16</v>
      </c>
    </row>
    <row r="7374" spans="1:11" x14ac:dyDescent="0.3">
      <c r="A7374" t="s">
        <v>31</v>
      </c>
      <c r="B7374">
        <v>2024</v>
      </c>
      <c r="C7374" t="s">
        <v>29</v>
      </c>
      <c r="D7374" t="s">
        <v>21</v>
      </c>
      <c r="E7374" t="s">
        <v>22</v>
      </c>
      <c r="F7374" t="s">
        <v>15</v>
      </c>
      <c r="G7374" s="1">
        <v>3.8</v>
      </c>
      <c r="H7374" s="3">
        <v>22896</v>
      </c>
      <c r="I7374" s="2">
        <v>67810</v>
      </c>
      <c r="J7374" s="3">
        <v>3611</v>
      </c>
      <c r="K7374" t="s">
        <v>16</v>
      </c>
    </row>
    <row r="7375" spans="1:11" x14ac:dyDescent="0.3">
      <c r="A7375" t="s">
        <v>11</v>
      </c>
      <c r="B7375">
        <v>2024</v>
      </c>
      <c r="C7375" t="s">
        <v>25</v>
      </c>
      <c r="D7375" t="s">
        <v>13</v>
      </c>
      <c r="E7375" t="s">
        <v>14</v>
      </c>
      <c r="F7375" t="s">
        <v>23</v>
      </c>
      <c r="G7375" s="1">
        <v>4.2</v>
      </c>
      <c r="H7375" s="3">
        <v>27737</v>
      </c>
      <c r="I7375" s="2">
        <v>76493</v>
      </c>
      <c r="J7375" s="3">
        <v>2181</v>
      </c>
      <c r="K7375" t="s">
        <v>16</v>
      </c>
    </row>
    <row r="7376" spans="1:11" x14ac:dyDescent="0.3">
      <c r="A7376" t="s">
        <v>38</v>
      </c>
      <c r="B7376">
        <v>2022</v>
      </c>
      <c r="C7376" t="s">
        <v>34</v>
      </c>
      <c r="D7376" t="s">
        <v>32</v>
      </c>
      <c r="E7376" t="s">
        <v>35</v>
      </c>
      <c r="F7376" t="s">
        <v>23</v>
      </c>
      <c r="G7376" s="1">
        <v>1.7</v>
      </c>
      <c r="H7376" s="3">
        <v>70447</v>
      </c>
      <c r="I7376" s="2">
        <v>50269</v>
      </c>
      <c r="J7376" s="3">
        <v>7446</v>
      </c>
      <c r="K7376" t="s">
        <v>27</v>
      </c>
    </row>
    <row r="7377" spans="1:11" x14ac:dyDescent="0.3">
      <c r="A7377" t="s">
        <v>33</v>
      </c>
      <c r="B7377">
        <v>2024</v>
      </c>
      <c r="C7377" t="s">
        <v>25</v>
      </c>
      <c r="D7377" t="s">
        <v>28</v>
      </c>
      <c r="E7377" t="s">
        <v>14</v>
      </c>
      <c r="F7377" t="s">
        <v>15</v>
      </c>
      <c r="G7377" s="1">
        <v>4</v>
      </c>
      <c r="H7377" s="3">
        <v>41219</v>
      </c>
      <c r="I7377" s="2">
        <v>32975</v>
      </c>
      <c r="J7377" s="3">
        <v>7704</v>
      </c>
      <c r="K7377" t="s">
        <v>27</v>
      </c>
    </row>
    <row r="7378" spans="1:11" x14ac:dyDescent="0.3">
      <c r="A7378" t="s">
        <v>24</v>
      </c>
      <c r="B7378">
        <v>2022</v>
      </c>
      <c r="C7378" t="s">
        <v>12</v>
      </c>
      <c r="D7378" t="s">
        <v>28</v>
      </c>
      <c r="E7378" t="s">
        <v>30</v>
      </c>
      <c r="F7378" t="s">
        <v>15</v>
      </c>
      <c r="G7378" s="1">
        <v>2.9</v>
      </c>
      <c r="H7378" s="3">
        <v>64363</v>
      </c>
      <c r="I7378" s="2">
        <v>115651</v>
      </c>
      <c r="J7378" s="3">
        <v>9618</v>
      </c>
      <c r="K7378" t="s">
        <v>27</v>
      </c>
    </row>
    <row r="7379" spans="1:11" x14ac:dyDescent="0.3">
      <c r="A7379" t="s">
        <v>41</v>
      </c>
      <c r="B7379">
        <v>2023</v>
      </c>
      <c r="C7379" t="s">
        <v>18</v>
      </c>
      <c r="D7379" t="s">
        <v>37</v>
      </c>
      <c r="E7379" t="s">
        <v>30</v>
      </c>
      <c r="F7379" t="s">
        <v>15</v>
      </c>
      <c r="G7379" s="1">
        <v>4.0999999999999996</v>
      </c>
      <c r="H7379" s="3">
        <v>13152</v>
      </c>
      <c r="I7379" s="2">
        <v>83971</v>
      </c>
      <c r="J7379" s="3">
        <v>431</v>
      </c>
      <c r="K7379" t="s">
        <v>16</v>
      </c>
    </row>
    <row r="7380" spans="1:11" x14ac:dyDescent="0.3">
      <c r="A7380" t="s">
        <v>24</v>
      </c>
      <c r="B7380">
        <v>2021</v>
      </c>
      <c r="C7380" t="s">
        <v>29</v>
      </c>
      <c r="D7380" t="s">
        <v>13</v>
      </c>
      <c r="E7380" t="s">
        <v>30</v>
      </c>
      <c r="F7380" t="s">
        <v>15</v>
      </c>
      <c r="G7380" s="1">
        <v>2.2999999999999998</v>
      </c>
      <c r="H7380" s="3">
        <v>41663</v>
      </c>
      <c r="I7380" s="2">
        <v>79382</v>
      </c>
      <c r="J7380" s="3">
        <v>6248</v>
      </c>
      <c r="K7380" t="s">
        <v>16</v>
      </c>
    </row>
    <row r="7381" spans="1:11" x14ac:dyDescent="0.3">
      <c r="A7381" t="s">
        <v>36</v>
      </c>
      <c r="B7381">
        <v>2020</v>
      </c>
      <c r="C7381" t="s">
        <v>12</v>
      </c>
      <c r="D7381" t="s">
        <v>26</v>
      </c>
      <c r="E7381" t="s">
        <v>30</v>
      </c>
      <c r="F7381" t="s">
        <v>23</v>
      </c>
      <c r="G7381" s="1">
        <v>2.6</v>
      </c>
      <c r="H7381" s="3">
        <v>20099</v>
      </c>
      <c r="I7381" s="2">
        <v>32481</v>
      </c>
      <c r="J7381" s="3">
        <v>7301</v>
      </c>
      <c r="K7381" t="s">
        <v>27</v>
      </c>
    </row>
    <row r="7382" spans="1:11" x14ac:dyDescent="0.3">
      <c r="A7382" t="s">
        <v>36</v>
      </c>
      <c r="B7382">
        <v>2023</v>
      </c>
      <c r="C7382" t="s">
        <v>34</v>
      </c>
      <c r="D7382" t="s">
        <v>32</v>
      </c>
      <c r="E7382" t="s">
        <v>14</v>
      </c>
      <c r="F7382" t="s">
        <v>15</v>
      </c>
      <c r="G7382" s="1">
        <v>1.5</v>
      </c>
      <c r="H7382" s="3">
        <v>7871</v>
      </c>
      <c r="I7382" s="2">
        <v>83318</v>
      </c>
      <c r="J7382" s="3">
        <v>5807</v>
      </c>
      <c r="K7382" t="s">
        <v>16</v>
      </c>
    </row>
    <row r="7383" spans="1:11" x14ac:dyDescent="0.3">
      <c r="A7383" t="s">
        <v>38</v>
      </c>
      <c r="B7383">
        <v>2022</v>
      </c>
      <c r="C7383" t="s">
        <v>29</v>
      </c>
      <c r="D7383" t="s">
        <v>37</v>
      </c>
      <c r="E7383" t="s">
        <v>14</v>
      </c>
      <c r="F7383" t="s">
        <v>23</v>
      </c>
      <c r="G7383" s="1">
        <v>1.7</v>
      </c>
      <c r="H7383" s="3">
        <v>143047</v>
      </c>
      <c r="I7383" s="2">
        <v>82879</v>
      </c>
      <c r="J7383" s="3">
        <v>9339</v>
      </c>
      <c r="K7383" t="s">
        <v>27</v>
      </c>
    </row>
    <row r="7384" spans="1:11" x14ac:dyDescent="0.3">
      <c r="A7384" t="s">
        <v>19</v>
      </c>
      <c r="B7384">
        <v>2023</v>
      </c>
      <c r="C7384" t="s">
        <v>34</v>
      </c>
      <c r="D7384" t="s">
        <v>28</v>
      </c>
      <c r="E7384" t="s">
        <v>35</v>
      </c>
      <c r="F7384" t="s">
        <v>15</v>
      </c>
      <c r="G7384" s="1">
        <v>3.9</v>
      </c>
      <c r="H7384" s="3">
        <v>131767</v>
      </c>
      <c r="I7384" s="2">
        <v>97346</v>
      </c>
      <c r="J7384" s="3">
        <v>4973</v>
      </c>
      <c r="K7384" t="s">
        <v>16</v>
      </c>
    </row>
    <row r="7385" spans="1:11" x14ac:dyDescent="0.3">
      <c r="A7385" t="s">
        <v>36</v>
      </c>
      <c r="B7385">
        <v>2022</v>
      </c>
      <c r="C7385" t="s">
        <v>34</v>
      </c>
      <c r="D7385" t="s">
        <v>13</v>
      </c>
      <c r="E7385" t="s">
        <v>22</v>
      </c>
      <c r="F7385" t="s">
        <v>15</v>
      </c>
      <c r="G7385" s="1">
        <v>3.6</v>
      </c>
      <c r="H7385" s="3">
        <v>158815</v>
      </c>
      <c r="I7385" s="2">
        <v>55945</v>
      </c>
      <c r="J7385" s="3">
        <v>1992</v>
      </c>
      <c r="K7385" t="s">
        <v>16</v>
      </c>
    </row>
    <row r="7386" spans="1:11" x14ac:dyDescent="0.3">
      <c r="A7386" t="s">
        <v>19</v>
      </c>
      <c r="B7386">
        <v>2020</v>
      </c>
      <c r="C7386" t="s">
        <v>12</v>
      </c>
      <c r="D7386" t="s">
        <v>37</v>
      </c>
      <c r="E7386" t="s">
        <v>22</v>
      </c>
      <c r="F7386" t="s">
        <v>15</v>
      </c>
      <c r="G7386" s="1">
        <v>3.9</v>
      </c>
      <c r="H7386" s="3">
        <v>163009</v>
      </c>
      <c r="I7386" s="2">
        <v>30184</v>
      </c>
      <c r="J7386" s="3">
        <v>8365</v>
      </c>
      <c r="K7386" t="s">
        <v>27</v>
      </c>
    </row>
    <row r="7387" spans="1:11" x14ac:dyDescent="0.3">
      <c r="A7387" t="s">
        <v>24</v>
      </c>
      <c r="B7387">
        <v>2022</v>
      </c>
      <c r="C7387" t="s">
        <v>20</v>
      </c>
      <c r="D7387" t="s">
        <v>32</v>
      </c>
      <c r="E7387" t="s">
        <v>14</v>
      </c>
      <c r="F7387" t="s">
        <v>23</v>
      </c>
      <c r="G7387" s="1">
        <v>2.7</v>
      </c>
      <c r="H7387" s="3">
        <v>168654</v>
      </c>
      <c r="I7387" s="2">
        <v>100522</v>
      </c>
      <c r="J7387" s="3">
        <v>6494</v>
      </c>
      <c r="K7387" t="s">
        <v>16</v>
      </c>
    </row>
    <row r="7388" spans="1:11" x14ac:dyDescent="0.3">
      <c r="A7388" t="s">
        <v>39</v>
      </c>
      <c r="B7388">
        <v>2023</v>
      </c>
      <c r="C7388" t="s">
        <v>18</v>
      </c>
      <c r="D7388" t="s">
        <v>28</v>
      </c>
      <c r="E7388" t="s">
        <v>14</v>
      </c>
      <c r="F7388" t="s">
        <v>23</v>
      </c>
      <c r="G7388" s="1">
        <v>3.3</v>
      </c>
      <c r="H7388" s="3">
        <v>95561</v>
      </c>
      <c r="I7388" s="2">
        <v>112650</v>
      </c>
      <c r="J7388" s="3">
        <v>701</v>
      </c>
      <c r="K7388" t="s">
        <v>16</v>
      </c>
    </row>
    <row r="7389" spans="1:11" x14ac:dyDescent="0.3">
      <c r="A7389" t="s">
        <v>19</v>
      </c>
      <c r="B7389">
        <v>2021</v>
      </c>
      <c r="C7389" t="s">
        <v>12</v>
      </c>
      <c r="D7389" t="s">
        <v>26</v>
      </c>
      <c r="E7389" t="s">
        <v>30</v>
      </c>
      <c r="F7389" t="s">
        <v>15</v>
      </c>
      <c r="G7389" s="1">
        <v>1.5</v>
      </c>
      <c r="H7389" s="3">
        <v>135481</v>
      </c>
      <c r="I7389" s="2">
        <v>32871</v>
      </c>
      <c r="J7389" s="3">
        <v>2972</v>
      </c>
      <c r="K7389" t="s">
        <v>16</v>
      </c>
    </row>
    <row r="7390" spans="1:11" x14ac:dyDescent="0.3">
      <c r="A7390" t="s">
        <v>39</v>
      </c>
      <c r="B7390">
        <v>2021</v>
      </c>
      <c r="C7390" t="s">
        <v>29</v>
      </c>
      <c r="D7390" t="s">
        <v>13</v>
      </c>
      <c r="E7390" t="s">
        <v>35</v>
      </c>
      <c r="F7390" t="s">
        <v>23</v>
      </c>
      <c r="G7390" s="1">
        <v>4.2</v>
      </c>
      <c r="H7390" s="3">
        <v>156530</v>
      </c>
      <c r="I7390" s="2">
        <v>34792</v>
      </c>
      <c r="J7390" s="3">
        <v>2193</v>
      </c>
      <c r="K7390" t="s">
        <v>16</v>
      </c>
    </row>
    <row r="7391" spans="1:11" x14ac:dyDescent="0.3">
      <c r="A7391" t="s">
        <v>24</v>
      </c>
      <c r="B7391">
        <v>2020</v>
      </c>
      <c r="C7391" t="s">
        <v>34</v>
      </c>
      <c r="D7391" t="s">
        <v>21</v>
      </c>
      <c r="E7391" t="s">
        <v>35</v>
      </c>
      <c r="F7391" t="s">
        <v>15</v>
      </c>
      <c r="G7391" s="1">
        <v>1.6</v>
      </c>
      <c r="H7391" s="3">
        <v>159084</v>
      </c>
      <c r="I7391" s="2">
        <v>33146</v>
      </c>
      <c r="J7391" s="3">
        <v>2874</v>
      </c>
      <c r="K7391" t="s">
        <v>16</v>
      </c>
    </row>
    <row r="7392" spans="1:11" x14ac:dyDescent="0.3">
      <c r="A7392" t="s">
        <v>36</v>
      </c>
      <c r="B7392">
        <v>2024</v>
      </c>
      <c r="C7392" t="s">
        <v>18</v>
      </c>
      <c r="D7392" t="s">
        <v>32</v>
      </c>
      <c r="E7392" t="s">
        <v>35</v>
      </c>
      <c r="F7392" t="s">
        <v>15</v>
      </c>
      <c r="G7392" s="1">
        <v>2.4</v>
      </c>
      <c r="H7392" s="3">
        <v>55509</v>
      </c>
      <c r="I7392" s="2">
        <v>79828</v>
      </c>
      <c r="J7392" s="3">
        <v>9471</v>
      </c>
      <c r="K7392" t="s">
        <v>27</v>
      </c>
    </row>
    <row r="7393" spans="1:11" x14ac:dyDescent="0.3">
      <c r="A7393" t="s">
        <v>36</v>
      </c>
      <c r="B7393">
        <v>2021</v>
      </c>
      <c r="C7393" t="s">
        <v>20</v>
      </c>
      <c r="D7393" t="s">
        <v>21</v>
      </c>
      <c r="E7393" t="s">
        <v>35</v>
      </c>
      <c r="F7393" t="s">
        <v>23</v>
      </c>
      <c r="G7393" s="1">
        <v>3.9</v>
      </c>
      <c r="H7393" s="3">
        <v>132496</v>
      </c>
      <c r="I7393" s="2">
        <v>62718</v>
      </c>
      <c r="J7393" s="3">
        <v>5533</v>
      </c>
      <c r="K7393" t="s">
        <v>16</v>
      </c>
    </row>
    <row r="7394" spans="1:11" x14ac:dyDescent="0.3">
      <c r="A7394" t="s">
        <v>33</v>
      </c>
      <c r="B7394">
        <v>2022</v>
      </c>
      <c r="C7394" t="s">
        <v>29</v>
      </c>
      <c r="D7394" t="s">
        <v>32</v>
      </c>
      <c r="E7394" t="s">
        <v>22</v>
      </c>
      <c r="F7394" t="s">
        <v>15</v>
      </c>
      <c r="G7394" s="1">
        <v>2.6</v>
      </c>
      <c r="H7394" s="3">
        <v>20209</v>
      </c>
      <c r="I7394" s="2">
        <v>30194</v>
      </c>
      <c r="J7394" s="3">
        <v>7686</v>
      </c>
      <c r="K7394" t="s">
        <v>27</v>
      </c>
    </row>
    <row r="7395" spans="1:11" x14ac:dyDescent="0.3">
      <c r="A7395" t="s">
        <v>39</v>
      </c>
      <c r="B7395">
        <v>2023</v>
      </c>
      <c r="C7395" t="s">
        <v>29</v>
      </c>
      <c r="D7395" t="s">
        <v>13</v>
      </c>
      <c r="E7395" t="s">
        <v>35</v>
      </c>
      <c r="F7395" t="s">
        <v>23</v>
      </c>
      <c r="G7395" s="1">
        <v>4.7</v>
      </c>
      <c r="H7395" s="3">
        <v>60943</v>
      </c>
      <c r="I7395" s="2">
        <v>63635</v>
      </c>
      <c r="J7395" s="3">
        <v>170</v>
      </c>
      <c r="K7395" t="s">
        <v>16</v>
      </c>
    </row>
    <row r="7396" spans="1:11" x14ac:dyDescent="0.3">
      <c r="A7396" t="s">
        <v>11</v>
      </c>
      <c r="B7396">
        <v>2020</v>
      </c>
      <c r="C7396" t="s">
        <v>18</v>
      </c>
      <c r="D7396" t="s">
        <v>32</v>
      </c>
      <c r="E7396" t="s">
        <v>14</v>
      </c>
      <c r="F7396" t="s">
        <v>15</v>
      </c>
      <c r="G7396" s="1">
        <v>2.2000000000000002</v>
      </c>
      <c r="H7396" s="3">
        <v>175366</v>
      </c>
      <c r="I7396" s="2">
        <v>112773</v>
      </c>
      <c r="J7396" s="3">
        <v>7568</v>
      </c>
      <c r="K7396" t="s">
        <v>27</v>
      </c>
    </row>
    <row r="7397" spans="1:11" x14ac:dyDescent="0.3">
      <c r="A7397" t="s">
        <v>39</v>
      </c>
      <c r="B7397">
        <v>2020</v>
      </c>
      <c r="C7397" t="s">
        <v>20</v>
      </c>
      <c r="D7397" t="s">
        <v>28</v>
      </c>
      <c r="E7397" t="s">
        <v>35</v>
      </c>
      <c r="F7397" t="s">
        <v>23</v>
      </c>
      <c r="G7397" s="1">
        <v>3.8</v>
      </c>
      <c r="H7397" s="3">
        <v>5418</v>
      </c>
      <c r="I7397" s="2">
        <v>108852</v>
      </c>
      <c r="J7397" s="3">
        <v>3182</v>
      </c>
      <c r="K7397" t="s">
        <v>16</v>
      </c>
    </row>
    <row r="7398" spans="1:11" x14ac:dyDescent="0.3">
      <c r="A7398" t="s">
        <v>41</v>
      </c>
      <c r="B7398">
        <v>2024</v>
      </c>
      <c r="C7398" t="s">
        <v>29</v>
      </c>
      <c r="D7398" t="s">
        <v>28</v>
      </c>
      <c r="E7398" t="s">
        <v>30</v>
      </c>
      <c r="F7398" t="s">
        <v>23</v>
      </c>
      <c r="G7398" s="1">
        <v>4.3</v>
      </c>
      <c r="H7398" s="3">
        <v>89111</v>
      </c>
      <c r="I7398" s="2">
        <v>94393</v>
      </c>
      <c r="J7398" s="3">
        <v>9979</v>
      </c>
      <c r="K7398" t="s">
        <v>27</v>
      </c>
    </row>
    <row r="7399" spans="1:11" x14ac:dyDescent="0.3">
      <c r="A7399" t="s">
        <v>33</v>
      </c>
      <c r="B7399">
        <v>2021</v>
      </c>
      <c r="C7399" t="s">
        <v>29</v>
      </c>
      <c r="D7399" t="s">
        <v>37</v>
      </c>
      <c r="E7399" t="s">
        <v>35</v>
      </c>
      <c r="F7399" t="s">
        <v>23</v>
      </c>
      <c r="G7399" s="1">
        <v>3.1</v>
      </c>
      <c r="H7399" s="3">
        <v>37225</v>
      </c>
      <c r="I7399" s="2">
        <v>44986</v>
      </c>
      <c r="J7399" s="3">
        <v>1576</v>
      </c>
      <c r="K7399" t="s">
        <v>16</v>
      </c>
    </row>
    <row r="7400" spans="1:11" x14ac:dyDescent="0.3">
      <c r="A7400" t="s">
        <v>41</v>
      </c>
      <c r="B7400">
        <v>2022</v>
      </c>
      <c r="C7400" t="s">
        <v>18</v>
      </c>
      <c r="D7400" t="s">
        <v>26</v>
      </c>
      <c r="E7400" t="s">
        <v>22</v>
      </c>
      <c r="F7400" t="s">
        <v>23</v>
      </c>
      <c r="G7400" s="1">
        <v>1.7</v>
      </c>
      <c r="H7400" s="3">
        <v>66918</v>
      </c>
      <c r="I7400" s="2">
        <v>57425</v>
      </c>
      <c r="J7400" s="3">
        <v>2393</v>
      </c>
      <c r="K7400" t="s">
        <v>16</v>
      </c>
    </row>
    <row r="7401" spans="1:11" x14ac:dyDescent="0.3">
      <c r="A7401" t="s">
        <v>41</v>
      </c>
      <c r="B7401">
        <v>2020</v>
      </c>
      <c r="C7401" t="s">
        <v>25</v>
      </c>
      <c r="D7401" t="s">
        <v>26</v>
      </c>
      <c r="E7401" t="s">
        <v>22</v>
      </c>
      <c r="F7401" t="s">
        <v>15</v>
      </c>
      <c r="G7401" s="1">
        <v>2.2000000000000002</v>
      </c>
      <c r="H7401" s="3">
        <v>48227</v>
      </c>
      <c r="I7401" s="2">
        <v>107384</v>
      </c>
      <c r="J7401" s="3">
        <v>6753</v>
      </c>
      <c r="K7401" t="s">
        <v>16</v>
      </c>
    </row>
    <row r="7402" spans="1:11" x14ac:dyDescent="0.3">
      <c r="A7402" t="s">
        <v>41</v>
      </c>
      <c r="B7402">
        <v>2021</v>
      </c>
      <c r="C7402" t="s">
        <v>34</v>
      </c>
      <c r="D7402" t="s">
        <v>13</v>
      </c>
      <c r="E7402" t="s">
        <v>22</v>
      </c>
      <c r="F7402" t="s">
        <v>23</v>
      </c>
      <c r="G7402" s="1">
        <v>2.6</v>
      </c>
      <c r="H7402" s="3">
        <v>49838</v>
      </c>
      <c r="I7402" s="2">
        <v>30489</v>
      </c>
      <c r="J7402" s="3">
        <v>7249</v>
      </c>
      <c r="K7402" t="s">
        <v>27</v>
      </c>
    </row>
    <row r="7403" spans="1:11" x14ac:dyDescent="0.3">
      <c r="A7403" t="s">
        <v>31</v>
      </c>
      <c r="B7403">
        <v>2020</v>
      </c>
      <c r="C7403" t="s">
        <v>18</v>
      </c>
      <c r="D7403" t="s">
        <v>32</v>
      </c>
      <c r="E7403" t="s">
        <v>30</v>
      </c>
      <c r="F7403" t="s">
        <v>15</v>
      </c>
      <c r="G7403" s="1">
        <v>1.9</v>
      </c>
      <c r="H7403" s="3">
        <v>137935</v>
      </c>
      <c r="I7403" s="2">
        <v>52567</v>
      </c>
      <c r="J7403" s="3">
        <v>2140</v>
      </c>
      <c r="K7403" t="s">
        <v>16</v>
      </c>
    </row>
    <row r="7404" spans="1:11" x14ac:dyDescent="0.3">
      <c r="A7404" t="s">
        <v>31</v>
      </c>
      <c r="B7404">
        <v>2020</v>
      </c>
      <c r="C7404" t="s">
        <v>34</v>
      </c>
      <c r="D7404" t="s">
        <v>13</v>
      </c>
      <c r="E7404" t="s">
        <v>35</v>
      </c>
      <c r="F7404" t="s">
        <v>15</v>
      </c>
      <c r="G7404" s="1">
        <v>3.7</v>
      </c>
      <c r="H7404" s="3">
        <v>176776</v>
      </c>
      <c r="I7404" s="2">
        <v>77947</v>
      </c>
      <c r="J7404" s="3">
        <v>8151</v>
      </c>
      <c r="K7404" t="s">
        <v>27</v>
      </c>
    </row>
    <row r="7405" spans="1:11" x14ac:dyDescent="0.3">
      <c r="A7405" t="s">
        <v>24</v>
      </c>
      <c r="B7405">
        <v>2022</v>
      </c>
      <c r="C7405" t="s">
        <v>34</v>
      </c>
      <c r="D7405" t="s">
        <v>28</v>
      </c>
      <c r="E7405" t="s">
        <v>35</v>
      </c>
      <c r="F7405" t="s">
        <v>23</v>
      </c>
      <c r="G7405" s="1">
        <v>1.7</v>
      </c>
      <c r="H7405" s="3">
        <v>157001</v>
      </c>
      <c r="I7405" s="2">
        <v>48631</v>
      </c>
      <c r="J7405" s="3">
        <v>2151</v>
      </c>
      <c r="K7405" t="s">
        <v>16</v>
      </c>
    </row>
    <row r="7406" spans="1:11" x14ac:dyDescent="0.3">
      <c r="A7406" t="s">
        <v>39</v>
      </c>
      <c r="B7406">
        <v>2022</v>
      </c>
      <c r="C7406" t="s">
        <v>20</v>
      </c>
      <c r="D7406" t="s">
        <v>28</v>
      </c>
      <c r="E7406" t="s">
        <v>22</v>
      </c>
      <c r="F7406" t="s">
        <v>23</v>
      </c>
      <c r="G7406" s="1">
        <v>4.5</v>
      </c>
      <c r="H7406" s="3">
        <v>135113</v>
      </c>
      <c r="I7406" s="2">
        <v>99263</v>
      </c>
      <c r="J7406" s="3">
        <v>2011</v>
      </c>
      <c r="K7406" t="s">
        <v>16</v>
      </c>
    </row>
    <row r="7407" spans="1:11" x14ac:dyDescent="0.3">
      <c r="A7407" t="s">
        <v>24</v>
      </c>
      <c r="B7407">
        <v>2021</v>
      </c>
      <c r="C7407" t="s">
        <v>29</v>
      </c>
      <c r="D7407" t="s">
        <v>13</v>
      </c>
      <c r="E7407" t="s">
        <v>22</v>
      </c>
      <c r="F7407" t="s">
        <v>15</v>
      </c>
      <c r="G7407" s="1">
        <v>1.7</v>
      </c>
      <c r="H7407" s="3">
        <v>183902</v>
      </c>
      <c r="I7407" s="2">
        <v>119211</v>
      </c>
      <c r="J7407" s="3">
        <v>7379</v>
      </c>
      <c r="K7407" t="s">
        <v>27</v>
      </c>
    </row>
    <row r="7408" spans="1:11" x14ac:dyDescent="0.3">
      <c r="A7408" t="s">
        <v>19</v>
      </c>
      <c r="B7408">
        <v>2021</v>
      </c>
      <c r="C7408" t="s">
        <v>34</v>
      </c>
      <c r="D7408" t="s">
        <v>28</v>
      </c>
      <c r="E7408" t="s">
        <v>30</v>
      </c>
      <c r="F7408" t="s">
        <v>15</v>
      </c>
      <c r="G7408" s="1">
        <v>3.9</v>
      </c>
      <c r="H7408" s="3">
        <v>61700</v>
      </c>
      <c r="I7408" s="2">
        <v>40966</v>
      </c>
      <c r="J7408" s="3">
        <v>9360</v>
      </c>
      <c r="K7408" t="s">
        <v>27</v>
      </c>
    </row>
    <row r="7409" spans="1:11" x14ac:dyDescent="0.3">
      <c r="A7409" t="s">
        <v>36</v>
      </c>
      <c r="B7409">
        <v>2024</v>
      </c>
      <c r="C7409" t="s">
        <v>20</v>
      </c>
      <c r="D7409" t="s">
        <v>28</v>
      </c>
      <c r="E7409" t="s">
        <v>14</v>
      </c>
      <c r="F7409" t="s">
        <v>23</v>
      </c>
      <c r="G7409" s="1">
        <v>1.5</v>
      </c>
      <c r="H7409" s="3">
        <v>191525</v>
      </c>
      <c r="I7409" s="2">
        <v>77604</v>
      </c>
      <c r="J7409" s="3">
        <v>3696</v>
      </c>
      <c r="K7409" t="s">
        <v>16</v>
      </c>
    </row>
    <row r="7410" spans="1:11" x14ac:dyDescent="0.3">
      <c r="A7410" t="s">
        <v>36</v>
      </c>
      <c r="B7410">
        <v>2023</v>
      </c>
      <c r="C7410" t="s">
        <v>29</v>
      </c>
      <c r="D7410" t="s">
        <v>13</v>
      </c>
      <c r="E7410" t="s">
        <v>14</v>
      </c>
      <c r="F7410" t="s">
        <v>23</v>
      </c>
      <c r="G7410" s="1">
        <v>4.9000000000000004</v>
      </c>
      <c r="H7410" s="3">
        <v>15008</v>
      </c>
      <c r="I7410" s="2">
        <v>47677</v>
      </c>
      <c r="J7410" s="3">
        <v>4861</v>
      </c>
      <c r="K7410" t="s">
        <v>16</v>
      </c>
    </row>
    <row r="7411" spans="1:11" x14ac:dyDescent="0.3">
      <c r="A7411" t="s">
        <v>41</v>
      </c>
      <c r="B7411">
        <v>2023</v>
      </c>
      <c r="C7411" t="s">
        <v>12</v>
      </c>
      <c r="D7411" t="s">
        <v>13</v>
      </c>
      <c r="E7411" t="s">
        <v>30</v>
      </c>
      <c r="F7411" t="s">
        <v>23</v>
      </c>
      <c r="G7411" s="1">
        <v>2.8</v>
      </c>
      <c r="H7411" s="3">
        <v>82735</v>
      </c>
      <c r="I7411" s="2">
        <v>91614</v>
      </c>
      <c r="J7411" s="3">
        <v>1922</v>
      </c>
      <c r="K7411" t="s">
        <v>16</v>
      </c>
    </row>
    <row r="7412" spans="1:11" x14ac:dyDescent="0.3">
      <c r="A7412" t="s">
        <v>17</v>
      </c>
      <c r="B7412">
        <v>2021</v>
      </c>
      <c r="C7412" t="s">
        <v>12</v>
      </c>
      <c r="D7412" t="s">
        <v>26</v>
      </c>
      <c r="E7412" t="s">
        <v>14</v>
      </c>
      <c r="F7412" t="s">
        <v>23</v>
      </c>
      <c r="G7412" s="1">
        <v>4.4000000000000004</v>
      </c>
      <c r="H7412" s="3">
        <v>198847</v>
      </c>
      <c r="I7412" s="2">
        <v>50138</v>
      </c>
      <c r="J7412" s="3">
        <v>2250</v>
      </c>
      <c r="K7412" t="s">
        <v>16</v>
      </c>
    </row>
    <row r="7413" spans="1:11" x14ac:dyDescent="0.3">
      <c r="A7413" t="s">
        <v>11</v>
      </c>
      <c r="B7413">
        <v>2022</v>
      </c>
      <c r="C7413" t="s">
        <v>25</v>
      </c>
      <c r="D7413" t="s">
        <v>26</v>
      </c>
      <c r="E7413" t="s">
        <v>22</v>
      </c>
      <c r="F7413" t="s">
        <v>15</v>
      </c>
      <c r="G7413" s="1">
        <v>4.5</v>
      </c>
      <c r="H7413" s="3">
        <v>191993</v>
      </c>
      <c r="I7413" s="2">
        <v>54217</v>
      </c>
      <c r="J7413" s="3">
        <v>4626</v>
      </c>
      <c r="K7413" t="s">
        <v>16</v>
      </c>
    </row>
    <row r="7414" spans="1:11" x14ac:dyDescent="0.3">
      <c r="A7414" t="s">
        <v>36</v>
      </c>
      <c r="B7414">
        <v>2020</v>
      </c>
      <c r="C7414" t="s">
        <v>29</v>
      </c>
      <c r="D7414" t="s">
        <v>28</v>
      </c>
      <c r="E7414" t="s">
        <v>30</v>
      </c>
      <c r="F7414" t="s">
        <v>23</v>
      </c>
      <c r="G7414" s="1">
        <v>3.7</v>
      </c>
      <c r="H7414" s="3">
        <v>189063</v>
      </c>
      <c r="I7414" s="2">
        <v>42608</v>
      </c>
      <c r="J7414" s="3">
        <v>537</v>
      </c>
      <c r="K7414" t="s">
        <v>16</v>
      </c>
    </row>
    <row r="7415" spans="1:11" x14ac:dyDescent="0.3">
      <c r="A7415" t="s">
        <v>41</v>
      </c>
      <c r="B7415">
        <v>2021</v>
      </c>
      <c r="C7415" t="s">
        <v>18</v>
      </c>
      <c r="D7415" t="s">
        <v>32</v>
      </c>
      <c r="E7415" t="s">
        <v>14</v>
      </c>
      <c r="F7415" t="s">
        <v>23</v>
      </c>
      <c r="G7415" s="1">
        <v>2.1</v>
      </c>
      <c r="H7415" s="3">
        <v>180487</v>
      </c>
      <c r="I7415" s="2">
        <v>55323</v>
      </c>
      <c r="J7415" s="3">
        <v>5487</v>
      </c>
      <c r="K7415" t="s">
        <v>16</v>
      </c>
    </row>
    <row r="7416" spans="1:11" x14ac:dyDescent="0.3">
      <c r="A7416" t="s">
        <v>31</v>
      </c>
      <c r="B7416">
        <v>2023</v>
      </c>
      <c r="C7416" t="s">
        <v>29</v>
      </c>
      <c r="D7416" t="s">
        <v>32</v>
      </c>
      <c r="E7416" t="s">
        <v>35</v>
      </c>
      <c r="F7416" t="s">
        <v>23</v>
      </c>
      <c r="G7416" s="1">
        <v>4.5999999999999996</v>
      </c>
      <c r="H7416" s="3">
        <v>58814</v>
      </c>
      <c r="I7416" s="2">
        <v>34303</v>
      </c>
      <c r="J7416" s="3">
        <v>1872</v>
      </c>
      <c r="K7416" t="s">
        <v>16</v>
      </c>
    </row>
    <row r="7417" spans="1:11" x14ac:dyDescent="0.3">
      <c r="A7417" t="s">
        <v>11</v>
      </c>
      <c r="B7417">
        <v>2021</v>
      </c>
      <c r="C7417" t="s">
        <v>34</v>
      </c>
      <c r="D7417" t="s">
        <v>28</v>
      </c>
      <c r="E7417" t="s">
        <v>35</v>
      </c>
      <c r="F7417" t="s">
        <v>15</v>
      </c>
      <c r="G7417" s="1">
        <v>4.3</v>
      </c>
      <c r="H7417" s="3">
        <v>170115</v>
      </c>
      <c r="I7417" s="2">
        <v>70434</v>
      </c>
      <c r="J7417" s="3">
        <v>4025</v>
      </c>
      <c r="K7417" t="s">
        <v>16</v>
      </c>
    </row>
    <row r="7418" spans="1:11" x14ac:dyDescent="0.3">
      <c r="A7418" t="s">
        <v>11</v>
      </c>
      <c r="B7418">
        <v>2020</v>
      </c>
      <c r="C7418" t="s">
        <v>34</v>
      </c>
      <c r="D7418" t="s">
        <v>21</v>
      </c>
      <c r="E7418" t="s">
        <v>14</v>
      </c>
      <c r="F7418" t="s">
        <v>15</v>
      </c>
      <c r="G7418" s="1">
        <v>2</v>
      </c>
      <c r="H7418" s="3">
        <v>162836</v>
      </c>
      <c r="I7418" s="2">
        <v>64981</v>
      </c>
      <c r="J7418" s="3">
        <v>373</v>
      </c>
      <c r="K7418" t="s">
        <v>16</v>
      </c>
    </row>
    <row r="7419" spans="1:11" x14ac:dyDescent="0.3">
      <c r="A7419" t="s">
        <v>33</v>
      </c>
      <c r="B7419">
        <v>2020</v>
      </c>
      <c r="C7419" t="s">
        <v>18</v>
      </c>
      <c r="D7419" t="s">
        <v>13</v>
      </c>
      <c r="E7419" t="s">
        <v>22</v>
      </c>
      <c r="F7419" t="s">
        <v>15</v>
      </c>
      <c r="G7419" s="1">
        <v>2.2000000000000002</v>
      </c>
      <c r="H7419" s="3">
        <v>22954</v>
      </c>
      <c r="I7419" s="2">
        <v>101339</v>
      </c>
      <c r="J7419" s="3">
        <v>9125</v>
      </c>
      <c r="K7419" t="s">
        <v>27</v>
      </c>
    </row>
    <row r="7420" spans="1:11" x14ac:dyDescent="0.3">
      <c r="A7420" t="s">
        <v>40</v>
      </c>
      <c r="B7420">
        <v>2024</v>
      </c>
      <c r="C7420" t="s">
        <v>34</v>
      </c>
      <c r="D7420" t="s">
        <v>26</v>
      </c>
      <c r="E7420" t="s">
        <v>35</v>
      </c>
      <c r="F7420" t="s">
        <v>15</v>
      </c>
      <c r="G7420" s="1">
        <v>4.2</v>
      </c>
      <c r="H7420" s="3">
        <v>9686</v>
      </c>
      <c r="I7420" s="2">
        <v>86725</v>
      </c>
      <c r="J7420" s="3">
        <v>6900</v>
      </c>
      <c r="K7420" t="s">
        <v>16</v>
      </c>
    </row>
    <row r="7421" spans="1:11" x14ac:dyDescent="0.3">
      <c r="A7421" t="s">
        <v>40</v>
      </c>
      <c r="B7421">
        <v>2021</v>
      </c>
      <c r="C7421" t="s">
        <v>20</v>
      </c>
      <c r="D7421" t="s">
        <v>37</v>
      </c>
      <c r="E7421" t="s">
        <v>22</v>
      </c>
      <c r="F7421" t="s">
        <v>23</v>
      </c>
      <c r="G7421" s="1">
        <v>4.5999999999999996</v>
      </c>
      <c r="H7421" s="3">
        <v>61827</v>
      </c>
      <c r="I7421" s="2">
        <v>57521</v>
      </c>
      <c r="J7421" s="3">
        <v>4602</v>
      </c>
      <c r="K7421" t="s">
        <v>16</v>
      </c>
    </row>
    <row r="7422" spans="1:11" x14ac:dyDescent="0.3">
      <c r="A7422" t="s">
        <v>24</v>
      </c>
      <c r="B7422">
        <v>2023</v>
      </c>
      <c r="C7422" t="s">
        <v>12</v>
      </c>
      <c r="D7422" t="s">
        <v>37</v>
      </c>
      <c r="E7422" t="s">
        <v>30</v>
      </c>
      <c r="F7422" t="s">
        <v>23</v>
      </c>
      <c r="G7422" s="1">
        <v>4</v>
      </c>
      <c r="H7422" s="3">
        <v>6494</v>
      </c>
      <c r="I7422" s="2">
        <v>40421</v>
      </c>
      <c r="J7422" s="3">
        <v>613</v>
      </c>
      <c r="K7422" t="s">
        <v>16</v>
      </c>
    </row>
    <row r="7423" spans="1:11" x14ac:dyDescent="0.3">
      <c r="A7423" t="s">
        <v>39</v>
      </c>
      <c r="B7423">
        <v>2022</v>
      </c>
      <c r="C7423" t="s">
        <v>25</v>
      </c>
      <c r="D7423" t="s">
        <v>28</v>
      </c>
      <c r="E7423" t="s">
        <v>30</v>
      </c>
      <c r="F7423" t="s">
        <v>15</v>
      </c>
      <c r="G7423" s="1">
        <v>3.5</v>
      </c>
      <c r="H7423" s="3">
        <v>145236</v>
      </c>
      <c r="I7423" s="2">
        <v>74433</v>
      </c>
      <c r="J7423" s="3">
        <v>2142</v>
      </c>
      <c r="K7423" t="s">
        <v>16</v>
      </c>
    </row>
    <row r="7424" spans="1:11" x14ac:dyDescent="0.3">
      <c r="A7424" t="s">
        <v>38</v>
      </c>
      <c r="B7424">
        <v>2023</v>
      </c>
      <c r="C7424" t="s">
        <v>34</v>
      </c>
      <c r="D7424" t="s">
        <v>28</v>
      </c>
      <c r="E7424" t="s">
        <v>30</v>
      </c>
      <c r="F7424" t="s">
        <v>15</v>
      </c>
      <c r="G7424" s="1">
        <v>2.4</v>
      </c>
      <c r="H7424" s="3">
        <v>2569</v>
      </c>
      <c r="I7424" s="2">
        <v>60554</v>
      </c>
      <c r="J7424" s="3">
        <v>8327</v>
      </c>
      <c r="K7424" t="s">
        <v>27</v>
      </c>
    </row>
    <row r="7425" spans="1:11" x14ac:dyDescent="0.3">
      <c r="A7425" t="s">
        <v>31</v>
      </c>
      <c r="B7425">
        <v>2023</v>
      </c>
      <c r="C7425" t="s">
        <v>18</v>
      </c>
      <c r="D7425" t="s">
        <v>21</v>
      </c>
      <c r="E7425" t="s">
        <v>14</v>
      </c>
      <c r="F7425" t="s">
        <v>23</v>
      </c>
      <c r="G7425" s="1">
        <v>4.8</v>
      </c>
      <c r="H7425" s="3">
        <v>137179</v>
      </c>
      <c r="I7425" s="2">
        <v>63387</v>
      </c>
      <c r="J7425" s="3">
        <v>4765</v>
      </c>
      <c r="K7425" t="s">
        <v>16</v>
      </c>
    </row>
    <row r="7426" spans="1:11" x14ac:dyDescent="0.3">
      <c r="A7426" t="s">
        <v>24</v>
      </c>
      <c r="B7426">
        <v>2023</v>
      </c>
      <c r="C7426" t="s">
        <v>25</v>
      </c>
      <c r="D7426" t="s">
        <v>21</v>
      </c>
      <c r="E7426" t="s">
        <v>35</v>
      </c>
      <c r="F7426" t="s">
        <v>15</v>
      </c>
      <c r="G7426" s="1">
        <v>2.7</v>
      </c>
      <c r="H7426" s="3">
        <v>158079</v>
      </c>
      <c r="I7426" s="2">
        <v>76689</v>
      </c>
      <c r="J7426" s="3">
        <v>6523</v>
      </c>
      <c r="K7426" t="s">
        <v>16</v>
      </c>
    </row>
    <row r="7427" spans="1:11" x14ac:dyDescent="0.3">
      <c r="A7427" t="s">
        <v>41</v>
      </c>
      <c r="B7427">
        <v>2022</v>
      </c>
      <c r="C7427" t="s">
        <v>12</v>
      </c>
      <c r="D7427" t="s">
        <v>37</v>
      </c>
      <c r="E7427" t="s">
        <v>30</v>
      </c>
      <c r="F7427" t="s">
        <v>15</v>
      </c>
      <c r="G7427" s="1">
        <v>4.7</v>
      </c>
      <c r="H7427" s="3">
        <v>183299</v>
      </c>
      <c r="I7427" s="2">
        <v>114575</v>
      </c>
      <c r="J7427" s="3">
        <v>1998</v>
      </c>
      <c r="K7427" t="s">
        <v>16</v>
      </c>
    </row>
    <row r="7428" spans="1:11" x14ac:dyDescent="0.3">
      <c r="A7428" t="s">
        <v>17</v>
      </c>
      <c r="B7428">
        <v>2024</v>
      </c>
      <c r="C7428" t="s">
        <v>12</v>
      </c>
      <c r="D7428" t="s">
        <v>37</v>
      </c>
      <c r="E7428" t="s">
        <v>30</v>
      </c>
      <c r="F7428" t="s">
        <v>15</v>
      </c>
      <c r="G7428" s="1">
        <v>3.2</v>
      </c>
      <c r="H7428" s="3">
        <v>81079</v>
      </c>
      <c r="I7428" s="2">
        <v>118730</v>
      </c>
      <c r="J7428" s="3">
        <v>4994</v>
      </c>
      <c r="K7428" t="s">
        <v>16</v>
      </c>
    </row>
    <row r="7429" spans="1:11" x14ac:dyDescent="0.3">
      <c r="A7429" t="s">
        <v>36</v>
      </c>
      <c r="B7429">
        <v>2023</v>
      </c>
      <c r="C7429" t="s">
        <v>18</v>
      </c>
      <c r="D7429" t="s">
        <v>21</v>
      </c>
      <c r="E7429" t="s">
        <v>30</v>
      </c>
      <c r="F7429" t="s">
        <v>23</v>
      </c>
      <c r="G7429" s="1">
        <v>3.4</v>
      </c>
      <c r="H7429" s="3">
        <v>183088</v>
      </c>
      <c r="I7429" s="2">
        <v>44308</v>
      </c>
      <c r="J7429" s="3">
        <v>5558</v>
      </c>
      <c r="K7429" t="s">
        <v>16</v>
      </c>
    </row>
    <row r="7430" spans="1:11" x14ac:dyDescent="0.3">
      <c r="A7430" t="s">
        <v>41</v>
      </c>
      <c r="B7430">
        <v>2024</v>
      </c>
      <c r="C7430" t="s">
        <v>20</v>
      </c>
      <c r="D7430" t="s">
        <v>32</v>
      </c>
      <c r="E7430" t="s">
        <v>30</v>
      </c>
      <c r="F7430" t="s">
        <v>23</v>
      </c>
      <c r="G7430" s="1">
        <v>1.6</v>
      </c>
      <c r="H7430" s="3">
        <v>19501</v>
      </c>
      <c r="I7430" s="2">
        <v>85901</v>
      </c>
      <c r="J7430" s="3">
        <v>358</v>
      </c>
      <c r="K7430" t="s">
        <v>16</v>
      </c>
    </row>
    <row r="7431" spans="1:11" x14ac:dyDescent="0.3">
      <c r="A7431" t="s">
        <v>40</v>
      </c>
      <c r="B7431">
        <v>2022</v>
      </c>
      <c r="C7431" t="s">
        <v>20</v>
      </c>
      <c r="D7431" t="s">
        <v>37</v>
      </c>
      <c r="E7431" t="s">
        <v>30</v>
      </c>
      <c r="F7431" t="s">
        <v>15</v>
      </c>
      <c r="G7431" s="1">
        <v>4.4000000000000004</v>
      </c>
      <c r="H7431" s="3">
        <v>64377</v>
      </c>
      <c r="I7431" s="2">
        <v>119284</v>
      </c>
      <c r="J7431" s="3">
        <v>6498</v>
      </c>
      <c r="K7431" t="s">
        <v>16</v>
      </c>
    </row>
    <row r="7432" spans="1:11" x14ac:dyDescent="0.3">
      <c r="A7432" t="s">
        <v>41</v>
      </c>
      <c r="B7432">
        <v>2023</v>
      </c>
      <c r="C7432" t="s">
        <v>18</v>
      </c>
      <c r="D7432" t="s">
        <v>28</v>
      </c>
      <c r="E7432" t="s">
        <v>30</v>
      </c>
      <c r="F7432" t="s">
        <v>15</v>
      </c>
      <c r="G7432" s="1">
        <v>1.6</v>
      </c>
      <c r="H7432" s="3">
        <v>119548</v>
      </c>
      <c r="I7432" s="2">
        <v>79591</v>
      </c>
      <c r="J7432" s="3">
        <v>8328</v>
      </c>
      <c r="K7432" t="s">
        <v>27</v>
      </c>
    </row>
    <row r="7433" spans="1:11" x14ac:dyDescent="0.3">
      <c r="A7433" t="s">
        <v>24</v>
      </c>
      <c r="B7433">
        <v>2020</v>
      </c>
      <c r="C7433" t="s">
        <v>29</v>
      </c>
      <c r="D7433" t="s">
        <v>21</v>
      </c>
      <c r="E7433" t="s">
        <v>22</v>
      </c>
      <c r="F7433" t="s">
        <v>23</v>
      </c>
      <c r="G7433" s="1">
        <v>2.2000000000000002</v>
      </c>
      <c r="H7433" s="3">
        <v>44967</v>
      </c>
      <c r="I7433" s="2">
        <v>43443</v>
      </c>
      <c r="J7433" s="3">
        <v>8983</v>
      </c>
      <c r="K7433" t="s">
        <v>27</v>
      </c>
    </row>
    <row r="7434" spans="1:11" x14ac:dyDescent="0.3">
      <c r="A7434" t="s">
        <v>24</v>
      </c>
      <c r="B7434">
        <v>2022</v>
      </c>
      <c r="C7434" t="s">
        <v>12</v>
      </c>
      <c r="D7434" t="s">
        <v>37</v>
      </c>
      <c r="E7434" t="s">
        <v>14</v>
      </c>
      <c r="F7434" t="s">
        <v>15</v>
      </c>
      <c r="G7434" s="1">
        <v>3.3</v>
      </c>
      <c r="H7434" s="3">
        <v>154829</v>
      </c>
      <c r="I7434" s="2">
        <v>51271</v>
      </c>
      <c r="J7434" s="3">
        <v>4827</v>
      </c>
      <c r="K7434" t="s">
        <v>16</v>
      </c>
    </row>
    <row r="7435" spans="1:11" x14ac:dyDescent="0.3">
      <c r="A7435" t="s">
        <v>40</v>
      </c>
      <c r="B7435">
        <v>2024</v>
      </c>
      <c r="C7435" t="s">
        <v>25</v>
      </c>
      <c r="D7435" t="s">
        <v>32</v>
      </c>
      <c r="E7435" t="s">
        <v>14</v>
      </c>
      <c r="F7435" t="s">
        <v>23</v>
      </c>
      <c r="G7435" s="1">
        <v>3</v>
      </c>
      <c r="H7435" s="3">
        <v>181557</v>
      </c>
      <c r="I7435" s="2">
        <v>95623</v>
      </c>
      <c r="J7435" s="3">
        <v>6860</v>
      </c>
      <c r="K7435" t="s">
        <v>16</v>
      </c>
    </row>
    <row r="7436" spans="1:11" x14ac:dyDescent="0.3">
      <c r="A7436" t="s">
        <v>17</v>
      </c>
      <c r="B7436">
        <v>2023</v>
      </c>
      <c r="C7436" t="s">
        <v>25</v>
      </c>
      <c r="D7436" t="s">
        <v>37</v>
      </c>
      <c r="E7436" t="s">
        <v>14</v>
      </c>
      <c r="F7436" t="s">
        <v>15</v>
      </c>
      <c r="G7436" s="1">
        <v>4.2</v>
      </c>
      <c r="H7436" s="3">
        <v>88143</v>
      </c>
      <c r="I7436" s="2">
        <v>56190</v>
      </c>
      <c r="J7436" s="3">
        <v>2921</v>
      </c>
      <c r="K7436" t="s">
        <v>16</v>
      </c>
    </row>
    <row r="7437" spans="1:11" x14ac:dyDescent="0.3">
      <c r="A7437" t="s">
        <v>17</v>
      </c>
      <c r="B7437">
        <v>2021</v>
      </c>
      <c r="C7437" t="s">
        <v>20</v>
      </c>
      <c r="D7437" t="s">
        <v>26</v>
      </c>
      <c r="E7437" t="s">
        <v>22</v>
      </c>
      <c r="F7437" t="s">
        <v>23</v>
      </c>
      <c r="G7437" s="1">
        <v>4</v>
      </c>
      <c r="H7437" s="3">
        <v>188018</v>
      </c>
      <c r="I7437" s="2">
        <v>91296</v>
      </c>
      <c r="J7437" s="3">
        <v>9129</v>
      </c>
      <c r="K7437" t="s">
        <v>27</v>
      </c>
    </row>
    <row r="7438" spans="1:11" x14ac:dyDescent="0.3">
      <c r="A7438" t="s">
        <v>39</v>
      </c>
      <c r="B7438">
        <v>2020</v>
      </c>
      <c r="C7438" t="s">
        <v>25</v>
      </c>
      <c r="D7438" t="s">
        <v>26</v>
      </c>
      <c r="E7438" t="s">
        <v>35</v>
      </c>
      <c r="F7438" t="s">
        <v>23</v>
      </c>
      <c r="G7438" s="1">
        <v>3.4</v>
      </c>
      <c r="H7438" s="3">
        <v>49137</v>
      </c>
      <c r="I7438" s="2">
        <v>94193</v>
      </c>
      <c r="J7438" s="3">
        <v>9233</v>
      </c>
      <c r="K7438" t="s">
        <v>27</v>
      </c>
    </row>
    <row r="7439" spans="1:11" x14ac:dyDescent="0.3">
      <c r="A7439" t="s">
        <v>11</v>
      </c>
      <c r="B7439">
        <v>2022</v>
      </c>
      <c r="C7439" t="s">
        <v>12</v>
      </c>
      <c r="D7439" t="s">
        <v>13</v>
      </c>
      <c r="E7439" t="s">
        <v>14</v>
      </c>
      <c r="F7439" t="s">
        <v>23</v>
      </c>
      <c r="G7439" s="1">
        <v>3.2</v>
      </c>
      <c r="H7439" s="3">
        <v>71896</v>
      </c>
      <c r="I7439" s="2">
        <v>50918</v>
      </c>
      <c r="J7439" s="3">
        <v>9851</v>
      </c>
      <c r="K7439" t="s">
        <v>27</v>
      </c>
    </row>
    <row r="7440" spans="1:11" x14ac:dyDescent="0.3">
      <c r="A7440" t="s">
        <v>40</v>
      </c>
      <c r="B7440">
        <v>2023</v>
      </c>
      <c r="C7440" t="s">
        <v>34</v>
      </c>
      <c r="D7440" t="s">
        <v>28</v>
      </c>
      <c r="E7440" t="s">
        <v>14</v>
      </c>
      <c r="F7440" t="s">
        <v>23</v>
      </c>
      <c r="G7440" s="1">
        <v>2</v>
      </c>
      <c r="H7440" s="3">
        <v>187536</v>
      </c>
      <c r="I7440" s="2">
        <v>100080</v>
      </c>
      <c r="J7440" s="3">
        <v>735</v>
      </c>
      <c r="K7440" t="s">
        <v>16</v>
      </c>
    </row>
    <row r="7441" spans="1:11" x14ac:dyDescent="0.3">
      <c r="A7441" t="s">
        <v>36</v>
      </c>
      <c r="B7441">
        <v>2020</v>
      </c>
      <c r="C7441" t="s">
        <v>34</v>
      </c>
      <c r="D7441" t="s">
        <v>26</v>
      </c>
      <c r="E7441" t="s">
        <v>35</v>
      </c>
      <c r="F7441" t="s">
        <v>23</v>
      </c>
      <c r="G7441" s="1">
        <v>2.9</v>
      </c>
      <c r="H7441" s="3">
        <v>17581</v>
      </c>
      <c r="I7441" s="2">
        <v>54166</v>
      </c>
      <c r="J7441" s="3">
        <v>8899</v>
      </c>
      <c r="K7441" t="s">
        <v>27</v>
      </c>
    </row>
    <row r="7442" spans="1:11" x14ac:dyDescent="0.3">
      <c r="A7442" t="s">
        <v>40</v>
      </c>
      <c r="B7442">
        <v>2022</v>
      </c>
      <c r="C7442" t="s">
        <v>12</v>
      </c>
      <c r="D7442" t="s">
        <v>13</v>
      </c>
      <c r="E7442" t="s">
        <v>35</v>
      </c>
      <c r="F7442" t="s">
        <v>23</v>
      </c>
      <c r="G7442" s="1">
        <v>2</v>
      </c>
      <c r="H7442" s="3">
        <v>141699</v>
      </c>
      <c r="I7442" s="2">
        <v>113756</v>
      </c>
      <c r="J7442" s="3">
        <v>8010</v>
      </c>
      <c r="K7442" t="s">
        <v>27</v>
      </c>
    </row>
    <row r="7443" spans="1:11" x14ac:dyDescent="0.3">
      <c r="A7443" t="s">
        <v>40</v>
      </c>
      <c r="B7443">
        <v>2023</v>
      </c>
      <c r="C7443" t="s">
        <v>20</v>
      </c>
      <c r="D7443" t="s">
        <v>26</v>
      </c>
      <c r="E7443" t="s">
        <v>14</v>
      </c>
      <c r="F7443" t="s">
        <v>23</v>
      </c>
      <c r="G7443" s="1">
        <v>2.9</v>
      </c>
      <c r="H7443" s="3">
        <v>161162</v>
      </c>
      <c r="I7443" s="2">
        <v>37936</v>
      </c>
      <c r="J7443" s="3">
        <v>1023</v>
      </c>
      <c r="K7443" t="s">
        <v>16</v>
      </c>
    </row>
    <row r="7444" spans="1:11" x14ac:dyDescent="0.3">
      <c r="A7444" t="s">
        <v>40</v>
      </c>
      <c r="B7444">
        <v>2021</v>
      </c>
      <c r="C7444" t="s">
        <v>34</v>
      </c>
      <c r="D7444" t="s">
        <v>32</v>
      </c>
      <c r="E7444" t="s">
        <v>30</v>
      </c>
      <c r="F7444" t="s">
        <v>23</v>
      </c>
      <c r="G7444" s="1">
        <v>2.6</v>
      </c>
      <c r="H7444" s="3">
        <v>148537</v>
      </c>
      <c r="I7444" s="2">
        <v>102901</v>
      </c>
      <c r="J7444" s="3">
        <v>8577</v>
      </c>
      <c r="K7444" t="s">
        <v>27</v>
      </c>
    </row>
    <row r="7445" spans="1:11" x14ac:dyDescent="0.3">
      <c r="A7445" t="s">
        <v>31</v>
      </c>
      <c r="B7445">
        <v>2022</v>
      </c>
      <c r="C7445" t="s">
        <v>12</v>
      </c>
      <c r="D7445" t="s">
        <v>32</v>
      </c>
      <c r="E7445" t="s">
        <v>35</v>
      </c>
      <c r="F7445" t="s">
        <v>15</v>
      </c>
      <c r="G7445" s="1">
        <v>2.4</v>
      </c>
      <c r="H7445" s="3">
        <v>7021</v>
      </c>
      <c r="I7445" s="2">
        <v>37264</v>
      </c>
      <c r="J7445" s="3">
        <v>2190</v>
      </c>
      <c r="K7445" t="s">
        <v>16</v>
      </c>
    </row>
    <row r="7446" spans="1:11" x14ac:dyDescent="0.3">
      <c r="A7446" t="s">
        <v>41</v>
      </c>
      <c r="B7446">
        <v>2020</v>
      </c>
      <c r="C7446" t="s">
        <v>20</v>
      </c>
      <c r="D7446" t="s">
        <v>32</v>
      </c>
      <c r="E7446" t="s">
        <v>14</v>
      </c>
      <c r="F7446" t="s">
        <v>15</v>
      </c>
      <c r="G7446" s="1">
        <v>3.2</v>
      </c>
      <c r="H7446" s="3">
        <v>173264</v>
      </c>
      <c r="I7446" s="2">
        <v>97984</v>
      </c>
      <c r="J7446" s="3">
        <v>3619</v>
      </c>
      <c r="K7446" t="s">
        <v>16</v>
      </c>
    </row>
    <row r="7447" spans="1:11" x14ac:dyDescent="0.3">
      <c r="A7447" t="s">
        <v>41</v>
      </c>
      <c r="B7447">
        <v>2023</v>
      </c>
      <c r="C7447" t="s">
        <v>29</v>
      </c>
      <c r="D7447" t="s">
        <v>32</v>
      </c>
      <c r="E7447" t="s">
        <v>22</v>
      </c>
      <c r="F7447" t="s">
        <v>23</v>
      </c>
      <c r="G7447" s="1">
        <v>3.1</v>
      </c>
      <c r="H7447" s="3">
        <v>144238</v>
      </c>
      <c r="I7447" s="2">
        <v>112660</v>
      </c>
      <c r="J7447" s="3">
        <v>9011</v>
      </c>
      <c r="K7447" t="s">
        <v>27</v>
      </c>
    </row>
    <row r="7448" spans="1:11" x14ac:dyDescent="0.3">
      <c r="A7448" t="s">
        <v>11</v>
      </c>
      <c r="B7448">
        <v>2022</v>
      </c>
      <c r="C7448" t="s">
        <v>29</v>
      </c>
      <c r="D7448" t="s">
        <v>32</v>
      </c>
      <c r="E7448" t="s">
        <v>22</v>
      </c>
      <c r="F7448" t="s">
        <v>15</v>
      </c>
      <c r="G7448" s="1">
        <v>4.4000000000000004</v>
      </c>
      <c r="H7448" s="3">
        <v>140197</v>
      </c>
      <c r="I7448" s="2">
        <v>49304</v>
      </c>
      <c r="J7448" s="3">
        <v>4872</v>
      </c>
      <c r="K7448" t="s">
        <v>16</v>
      </c>
    </row>
    <row r="7449" spans="1:11" x14ac:dyDescent="0.3">
      <c r="A7449" t="s">
        <v>40</v>
      </c>
      <c r="B7449">
        <v>2024</v>
      </c>
      <c r="C7449" t="s">
        <v>18</v>
      </c>
      <c r="D7449" t="s">
        <v>37</v>
      </c>
      <c r="E7449" t="s">
        <v>35</v>
      </c>
      <c r="F7449" t="s">
        <v>23</v>
      </c>
      <c r="G7449" s="1">
        <v>2.2999999999999998</v>
      </c>
      <c r="H7449" s="3">
        <v>7810</v>
      </c>
      <c r="I7449" s="2">
        <v>109625</v>
      </c>
      <c r="J7449" s="3">
        <v>7207</v>
      </c>
      <c r="K7449" t="s">
        <v>27</v>
      </c>
    </row>
    <row r="7450" spans="1:11" x14ac:dyDescent="0.3">
      <c r="A7450" t="s">
        <v>40</v>
      </c>
      <c r="B7450">
        <v>2021</v>
      </c>
      <c r="C7450" t="s">
        <v>25</v>
      </c>
      <c r="D7450" t="s">
        <v>13</v>
      </c>
      <c r="E7450" t="s">
        <v>35</v>
      </c>
      <c r="F7450" t="s">
        <v>23</v>
      </c>
      <c r="G7450" s="1">
        <v>3.3</v>
      </c>
      <c r="H7450" s="3">
        <v>122359</v>
      </c>
      <c r="I7450" s="2">
        <v>43038</v>
      </c>
      <c r="J7450" s="3">
        <v>9603</v>
      </c>
      <c r="K7450" t="s">
        <v>27</v>
      </c>
    </row>
    <row r="7451" spans="1:11" x14ac:dyDescent="0.3">
      <c r="A7451" t="s">
        <v>38</v>
      </c>
      <c r="B7451">
        <v>2020</v>
      </c>
      <c r="C7451" t="s">
        <v>25</v>
      </c>
      <c r="D7451" t="s">
        <v>28</v>
      </c>
      <c r="E7451" t="s">
        <v>35</v>
      </c>
      <c r="F7451" t="s">
        <v>23</v>
      </c>
      <c r="G7451" s="1">
        <v>3.9</v>
      </c>
      <c r="H7451" s="3">
        <v>115238</v>
      </c>
      <c r="I7451" s="2">
        <v>35652</v>
      </c>
      <c r="J7451" s="3">
        <v>5861</v>
      </c>
      <c r="K7451" t="s">
        <v>16</v>
      </c>
    </row>
    <row r="7452" spans="1:11" x14ac:dyDescent="0.3">
      <c r="A7452" t="s">
        <v>41</v>
      </c>
      <c r="B7452">
        <v>2020</v>
      </c>
      <c r="C7452" t="s">
        <v>18</v>
      </c>
      <c r="D7452" t="s">
        <v>28</v>
      </c>
      <c r="E7452" t="s">
        <v>30</v>
      </c>
      <c r="F7452" t="s">
        <v>23</v>
      </c>
      <c r="G7452" s="1">
        <v>1.6</v>
      </c>
      <c r="H7452" s="3">
        <v>65812</v>
      </c>
      <c r="I7452" s="2">
        <v>84495</v>
      </c>
      <c r="J7452" s="3">
        <v>9179</v>
      </c>
      <c r="K7452" t="s">
        <v>27</v>
      </c>
    </row>
    <row r="7453" spans="1:11" x14ac:dyDescent="0.3">
      <c r="A7453" t="s">
        <v>36</v>
      </c>
      <c r="B7453">
        <v>2020</v>
      </c>
      <c r="C7453" t="s">
        <v>20</v>
      </c>
      <c r="D7453" t="s">
        <v>21</v>
      </c>
      <c r="E7453" t="s">
        <v>22</v>
      </c>
      <c r="F7453" t="s">
        <v>23</v>
      </c>
      <c r="G7453" s="1">
        <v>4.4000000000000004</v>
      </c>
      <c r="H7453" s="3">
        <v>168217</v>
      </c>
      <c r="I7453" s="2">
        <v>119077</v>
      </c>
      <c r="J7453" s="3">
        <v>9952</v>
      </c>
      <c r="K7453" t="s">
        <v>27</v>
      </c>
    </row>
    <row r="7454" spans="1:11" x14ac:dyDescent="0.3">
      <c r="A7454" t="s">
        <v>31</v>
      </c>
      <c r="B7454">
        <v>2021</v>
      </c>
      <c r="C7454" t="s">
        <v>18</v>
      </c>
      <c r="D7454" t="s">
        <v>21</v>
      </c>
      <c r="E7454" t="s">
        <v>30</v>
      </c>
      <c r="F7454" t="s">
        <v>23</v>
      </c>
      <c r="G7454" s="1">
        <v>3.4</v>
      </c>
      <c r="H7454" s="3">
        <v>107759</v>
      </c>
      <c r="I7454" s="2">
        <v>35933</v>
      </c>
      <c r="J7454" s="3">
        <v>443</v>
      </c>
      <c r="K7454" t="s">
        <v>16</v>
      </c>
    </row>
    <row r="7455" spans="1:11" x14ac:dyDescent="0.3">
      <c r="A7455" t="s">
        <v>19</v>
      </c>
      <c r="B7455">
        <v>2024</v>
      </c>
      <c r="C7455" t="s">
        <v>20</v>
      </c>
      <c r="D7455" t="s">
        <v>26</v>
      </c>
      <c r="E7455" t="s">
        <v>30</v>
      </c>
      <c r="F7455" t="s">
        <v>23</v>
      </c>
      <c r="G7455" s="1">
        <v>2.4</v>
      </c>
      <c r="H7455" s="3">
        <v>147470</v>
      </c>
      <c r="I7455" s="2">
        <v>36010</v>
      </c>
      <c r="J7455" s="3">
        <v>3120</v>
      </c>
      <c r="K7455" t="s">
        <v>16</v>
      </c>
    </row>
    <row r="7456" spans="1:11" x14ac:dyDescent="0.3">
      <c r="A7456" t="s">
        <v>33</v>
      </c>
      <c r="B7456">
        <v>2021</v>
      </c>
      <c r="C7456" t="s">
        <v>25</v>
      </c>
      <c r="D7456" t="s">
        <v>26</v>
      </c>
      <c r="E7456" t="s">
        <v>14</v>
      </c>
      <c r="F7456" t="s">
        <v>23</v>
      </c>
      <c r="G7456" s="1">
        <v>4.0999999999999996</v>
      </c>
      <c r="H7456" s="3">
        <v>173671</v>
      </c>
      <c r="I7456" s="2">
        <v>92739</v>
      </c>
      <c r="J7456" s="3">
        <v>5495</v>
      </c>
      <c r="K7456" t="s">
        <v>16</v>
      </c>
    </row>
    <row r="7457" spans="1:11" x14ac:dyDescent="0.3">
      <c r="A7457" t="s">
        <v>11</v>
      </c>
      <c r="B7457">
        <v>2024</v>
      </c>
      <c r="C7457" t="s">
        <v>34</v>
      </c>
      <c r="D7457" t="s">
        <v>26</v>
      </c>
      <c r="E7457" t="s">
        <v>14</v>
      </c>
      <c r="F7457" t="s">
        <v>23</v>
      </c>
      <c r="G7457" s="1">
        <v>4.5999999999999996</v>
      </c>
      <c r="H7457" s="3">
        <v>156932</v>
      </c>
      <c r="I7457" s="2">
        <v>36468</v>
      </c>
      <c r="J7457" s="3">
        <v>4542</v>
      </c>
      <c r="K7457" t="s">
        <v>16</v>
      </c>
    </row>
    <row r="7458" spans="1:11" x14ac:dyDescent="0.3">
      <c r="A7458" t="s">
        <v>38</v>
      </c>
      <c r="B7458">
        <v>2024</v>
      </c>
      <c r="C7458" t="s">
        <v>18</v>
      </c>
      <c r="D7458" t="s">
        <v>26</v>
      </c>
      <c r="E7458" t="s">
        <v>35</v>
      </c>
      <c r="F7458" t="s">
        <v>23</v>
      </c>
      <c r="G7458" s="1">
        <v>1.8</v>
      </c>
      <c r="H7458" s="3">
        <v>77010</v>
      </c>
      <c r="I7458" s="2">
        <v>86228</v>
      </c>
      <c r="J7458" s="3">
        <v>7915</v>
      </c>
      <c r="K7458" t="s">
        <v>27</v>
      </c>
    </row>
    <row r="7459" spans="1:11" x14ac:dyDescent="0.3">
      <c r="A7459" t="s">
        <v>31</v>
      </c>
      <c r="B7459">
        <v>2020</v>
      </c>
      <c r="C7459" t="s">
        <v>18</v>
      </c>
      <c r="D7459" t="s">
        <v>26</v>
      </c>
      <c r="E7459" t="s">
        <v>30</v>
      </c>
      <c r="F7459" t="s">
        <v>15</v>
      </c>
      <c r="G7459" s="1">
        <v>3.7</v>
      </c>
      <c r="H7459" s="3">
        <v>90515</v>
      </c>
      <c r="I7459" s="2">
        <v>102965</v>
      </c>
      <c r="J7459" s="3">
        <v>8667</v>
      </c>
      <c r="K7459" t="s">
        <v>27</v>
      </c>
    </row>
    <row r="7460" spans="1:11" x14ac:dyDescent="0.3">
      <c r="A7460" t="s">
        <v>11</v>
      </c>
      <c r="B7460">
        <v>2021</v>
      </c>
      <c r="C7460" t="s">
        <v>12</v>
      </c>
      <c r="D7460" t="s">
        <v>26</v>
      </c>
      <c r="E7460" t="s">
        <v>30</v>
      </c>
      <c r="F7460" t="s">
        <v>15</v>
      </c>
      <c r="G7460" s="1">
        <v>3.6</v>
      </c>
      <c r="H7460" s="3">
        <v>139002</v>
      </c>
      <c r="I7460" s="2">
        <v>50743</v>
      </c>
      <c r="J7460" s="3">
        <v>5692</v>
      </c>
      <c r="K7460" t="s">
        <v>16</v>
      </c>
    </row>
    <row r="7461" spans="1:11" x14ac:dyDescent="0.3">
      <c r="A7461" t="s">
        <v>38</v>
      </c>
      <c r="B7461">
        <v>2022</v>
      </c>
      <c r="C7461" t="s">
        <v>29</v>
      </c>
      <c r="D7461" t="s">
        <v>37</v>
      </c>
      <c r="E7461" t="s">
        <v>14</v>
      </c>
      <c r="F7461" t="s">
        <v>23</v>
      </c>
      <c r="G7461" s="1">
        <v>1.9</v>
      </c>
      <c r="H7461" s="3">
        <v>145413</v>
      </c>
      <c r="I7461" s="2">
        <v>57331</v>
      </c>
      <c r="J7461" s="3">
        <v>9709</v>
      </c>
      <c r="K7461" t="s">
        <v>27</v>
      </c>
    </row>
    <row r="7462" spans="1:11" x14ac:dyDescent="0.3">
      <c r="A7462" t="s">
        <v>19</v>
      </c>
      <c r="B7462">
        <v>2021</v>
      </c>
      <c r="C7462" t="s">
        <v>34</v>
      </c>
      <c r="D7462" t="s">
        <v>26</v>
      </c>
      <c r="E7462" t="s">
        <v>14</v>
      </c>
      <c r="F7462" t="s">
        <v>23</v>
      </c>
      <c r="G7462" s="1">
        <v>2.5</v>
      </c>
      <c r="H7462" s="3">
        <v>159417</v>
      </c>
      <c r="I7462" s="2">
        <v>58612</v>
      </c>
      <c r="J7462" s="3">
        <v>6636</v>
      </c>
      <c r="K7462" t="s">
        <v>16</v>
      </c>
    </row>
    <row r="7463" spans="1:11" x14ac:dyDescent="0.3">
      <c r="A7463" t="s">
        <v>40</v>
      </c>
      <c r="B7463">
        <v>2022</v>
      </c>
      <c r="C7463" t="s">
        <v>12</v>
      </c>
      <c r="D7463" t="s">
        <v>28</v>
      </c>
      <c r="E7463" t="s">
        <v>22</v>
      </c>
      <c r="F7463" t="s">
        <v>23</v>
      </c>
      <c r="G7463" s="1">
        <v>3.7</v>
      </c>
      <c r="H7463" s="3">
        <v>17005</v>
      </c>
      <c r="I7463" s="2">
        <v>106452</v>
      </c>
      <c r="J7463" s="3">
        <v>6139</v>
      </c>
      <c r="K7463" t="s">
        <v>16</v>
      </c>
    </row>
    <row r="7464" spans="1:11" x14ac:dyDescent="0.3">
      <c r="A7464" t="s">
        <v>11</v>
      </c>
      <c r="B7464">
        <v>2024</v>
      </c>
      <c r="C7464" t="s">
        <v>25</v>
      </c>
      <c r="D7464" t="s">
        <v>13</v>
      </c>
      <c r="E7464" t="s">
        <v>35</v>
      </c>
      <c r="F7464" t="s">
        <v>15</v>
      </c>
      <c r="G7464" s="1">
        <v>1.9</v>
      </c>
      <c r="H7464" s="3">
        <v>115858</v>
      </c>
      <c r="I7464" s="2">
        <v>47033</v>
      </c>
      <c r="J7464" s="3">
        <v>2754</v>
      </c>
      <c r="K7464" t="s">
        <v>16</v>
      </c>
    </row>
    <row r="7465" spans="1:11" x14ac:dyDescent="0.3">
      <c r="A7465" t="s">
        <v>38</v>
      </c>
      <c r="B7465">
        <v>2020</v>
      </c>
      <c r="C7465" t="s">
        <v>20</v>
      </c>
      <c r="D7465" t="s">
        <v>28</v>
      </c>
      <c r="E7465" t="s">
        <v>30</v>
      </c>
      <c r="F7465" t="s">
        <v>15</v>
      </c>
      <c r="G7465" s="1">
        <v>2.9</v>
      </c>
      <c r="H7465" s="3">
        <v>66577</v>
      </c>
      <c r="I7465" s="2">
        <v>80609</v>
      </c>
      <c r="J7465" s="3">
        <v>8740</v>
      </c>
      <c r="K7465" t="s">
        <v>27</v>
      </c>
    </row>
    <row r="7466" spans="1:11" x14ac:dyDescent="0.3">
      <c r="A7466" t="s">
        <v>33</v>
      </c>
      <c r="B7466">
        <v>2022</v>
      </c>
      <c r="C7466" t="s">
        <v>25</v>
      </c>
      <c r="D7466" t="s">
        <v>26</v>
      </c>
      <c r="E7466" t="s">
        <v>22</v>
      </c>
      <c r="F7466" t="s">
        <v>15</v>
      </c>
      <c r="G7466" s="1">
        <v>3.2</v>
      </c>
      <c r="H7466" s="3">
        <v>136478</v>
      </c>
      <c r="I7466" s="2">
        <v>106112</v>
      </c>
      <c r="J7466" s="3">
        <v>3781</v>
      </c>
      <c r="K7466" t="s">
        <v>16</v>
      </c>
    </row>
    <row r="7467" spans="1:11" x14ac:dyDescent="0.3">
      <c r="A7467" t="s">
        <v>33</v>
      </c>
      <c r="B7467">
        <v>2021</v>
      </c>
      <c r="C7467" t="s">
        <v>29</v>
      </c>
      <c r="D7467" t="s">
        <v>13</v>
      </c>
      <c r="E7467" t="s">
        <v>35</v>
      </c>
      <c r="F7467" t="s">
        <v>23</v>
      </c>
      <c r="G7467" s="1">
        <v>4.3</v>
      </c>
      <c r="H7467" s="3">
        <v>156672</v>
      </c>
      <c r="I7467" s="2">
        <v>86087</v>
      </c>
      <c r="J7467" s="3">
        <v>2282</v>
      </c>
      <c r="K7467" t="s">
        <v>16</v>
      </c>
    </row>
    <row r="7468" spans="1:11" x14ac:dyDescent="0.3">
      <c r="A7468" t="s">
        <v>36</v>
      </c>
      <c r="B7468">
        <v>2021</v>
      </c>
      <c r="C7468" t="s">
        <v>20</v>
      </c>
      <c r="D7468" t="s">
        <v>37</v>
      </c>
      <c r="E7468" t="s">
        <v>35</v>
      </c>
      <c r="F7468" t="s">
        <v>23</v>
      </c>
      <c r="G7468" s="1">
        <v>4.0999999999999996</v>
      </c>
      <c r="H7468" s="3">
        <v>30166</v>
      </c>
      <c r="I7468" s="2">
        <v>73714</v>
      </c>
      <c r="J7468" s="3">
        <v>7103</v>
      </c>
      <c r="K7468" t="s">
        <v>27</v>
      </c>
    </row>
    <row r="7469" spans="1:11" x14ac:dyDescent="0.3">
      <c r="A7469" t="s">
        <v>19</v>
      </c>
      <c r="B7469">
        <v>2020</v>
      </c>
      <c r="C7469" t="s">
        <v>34</v>
      </c>
      <c r="D7469" t="s">
        <v>32</v>
      </c>
      <c r="E7469" t="s">
        <v>14</v>
      </c>
      <c r="F7469" t="s">
        <v>23</v>
      </c>
      <c r="G7469" s="1">
        <v>3.6</v>
      </c>
      <c r="H7469" s="3">
        <v>64343</v>
      </c>
      <c r="I7469" s="2">
        <v>37559</v>
      </c>
      <c r="J7469" s="3">
        <v>6345</v>
      </c>
      <c r="K7469" t="s">
        <v>16</v>
      </c>
    </row>
    <row r="7470" spans="1:11" x14ac:dyDescent="0.3">
      <c r="A7470" t="s">
        <v>40</v>
      </c>
      <c r="B7470">
        <v>2022</v>
      </c>
      <c r="C7470" t="s">
        <v>25</v>
      </c>
      <c r="D7470" t="s">
        <v>32</v>
      </c>
      <c r="E7470" t="s">
        <v>35</v>
      </c>
      <c r="F7470" t="s">
        <v>15</v>
      </c>
      <c r="G7470" s="1">
        <v>4.5999999999999996</v>
      </c>
      <c r="H7470" s="3">
        <v>51034</v>
      </c>
      <c r="I7470" s="2">
        <v>85432</v>
      </c>
      <c r="J7470" s="3">
        <v>9493</v>
      </c>
      <c r="K7470" t="s">
        <v>27</v>
      </c>
    </row>
    <row r="7471" spans="1:11" x14ac:dyDescent="0.3">
      <c r="A7471" t="s">
        <v>38</v>
      </c>
      <c r="B7471">
        <v>2024</v>
      </c>
      <c r="C7471" t="s">
        <v>12</v>
      </c>
      <c r="D7471" t="s">
        <v>37</v>
      </c>
      <c r="E7471" t="s">
        <v>22</v>
      </c>
      <c r="F7471" t="s">
        <v>23</v>
      </c>
      <c r="G7471" s="1">
        <v>3.8</v>
      </c>
      <c r="H7471" s="3">
        <v>167543</v>
      </c>
      <c r="I7471" s="2">
        <v>52647</v>
      </c>
      <c r="J7471" s="3">
        <v>305</v>
      </c>
      <c r="K7471" t="s">
        <v>16</v>
      </c>
    </row>
    <row r="7472" spans="1:11" x14ac:dyDescent="0.3">
      <c r="A7472" t="s">
        <v>24</v>
      </c>
      <c r="B7472">
        <v>2022</v>
      </c>
      <c r="C7472" t="s">
        <v>29</v>
      </c>
      <c r="D7472" t="s">
        <v>26</v>
      </c>
      <c r="E7472" t="s">
        <v>30</v>
      </c>
      <c r="F7472" t="s">
        <v>23</v>
      </c>
      <c r="G7472" s="1">
        <v>4.5</v>
      </c>
      <c r="H7472" s="3">
        <v>64669</v>
      </c>
      <c r="I7472" s="2">
        <v>49667</v>
      </c>
      <c r="J7472" s="3">
        <v>3264</v>
      </c>
      <c r="K7472" t="s">
        <v>16</v>
      </c>
    </row>
    <row r="7473" spans="1:11" x14ac:dyDescent="0.3">
      <c r="A7473" t="s">
        <v>38</v>
      </c>
      <c r="B7473">
        <v>2023</v>
      </c>
      <c r="C7473" t="s">
        <v>25</v>
      </c>
      <c r="D7473" t="s">
        <v>37</v>
      </c>
      <c r="E7473" t="s">
        <v>14</v>
      </c>
      <c r="F7473" t="s">
        <v>15</v>
      </c>
      <c r="G7473" s="1">
        <v>4.0999999999999996</v>
      </c>
      <c r="H7473" s="3">
        <v>179311</v>
      </c>
      <c r="I7473" s="2">
        <v>88859</v>
      </c>
      <c r="J7473" s="3">
        <v>903</v>
      </c>
      <c r="K7473" t="s">
        <v>16</v>
      </c>
    </row>
    <row r="7474" spans="1:11" x14ac:dyDescent="0.3">
      <c r="A7474" t="s">
        <v>40</v>
      </c>
      <c r="B7474">
        <v>2021</v>
      </c>
      <c r="C7474" t="s">
        <v>34</v>
      </c>
      <c r="D7474" t="s">
        <v>21</v>
      </c>
      <c r="E7474" t="s">
        <v>30</v>
      </c>
      <c r="F7474" t="s">
        <v>15</v>
      </c>
      <c r="G7474" s="1">
        <v>2.2999999999999998</v>
      </c>
      <c r="H7474" s="3">
        <v>163345</v>
      </c>
      <c r="I7474" s="2">
        <v>54148</v>
      </c>
      <c r="J7474" s="3">
        <v>4870</v>
      </c>
      <c r="K7474" t="s">
        <v>16</v>
      </c>
    </row>
    <row r="7475" spans="1:11" x14ac:dyDescent="0.3">
      <c r="A7475" t="s">
        <v>39</v>
      </c>
      <c r="B7475">
        <v>2024</v>
      </c>
      <c r="C7475" t="s">
        <v>20</v>
      </c>
      <c r="D7475" t="s">
        <v>26</v>
      </c>
      <c r="E7475" t="s">
        <v>22</v>
      </c>
      <c r="F7475" t="s">
        <v>23</v>
      </c>
      <c r="G7475" s="1">
        <v>3.6</v>
      </c>
      <c r="H7475" s="3">
        <v>13495</v>
      </c>
      <c r="I7475" s="2">
        <v>82152</v>
      </c>
      <c r="J7475" s="3">
        <v>2683</v>
      </c>
      <c r="K7475" t="s">
        <v>16</v>
      </c>
    </row>
    <row r="7476" spans="1:11" x14ac:dyDescent="0.3">
      <c r="A7476" t="s">
        <v>38</v>
      </c>
      <c r="B7476">
        <v>2024</v>
      </c>
      <c r="C7476" t="s">
        <v>25</v>
      </c>
      <c r="D7476" t="s">
        <v>26</v>
      </c>
      <c r="E7476" t="s">
        <v>22</v>
      </c>
      <c r="F7476" t="s">
        <v>23</v>
      </c>
      <c r="G7476" s="1">
        <v>2.2000000000000002</v>
      </c>
      <c r="H7476" s="3">
        <v>135504</v>
      </c>
      <c r="I7476" s="2">
        <v>41903</v>
      </c>
      <c r="J7476" s="3">
        <v>2029</v>
      </c>
      <c r="K7476" t="s">
        <v>16</v>
      </c>
    </row>
    <row r="7477" spans="1:11" x14ac:dyDescent="0.3">
      <c r="A7477" t="s">
        <v>41</v>
      </c>
      <c r="B7477">
        <v>2024</v>
      </c>
      <c r="C7477" t="s">
        <v>34</v>
      </c>
      <c r="D7477" t="s">
        <v>21</v>
      </c>
      <c r="E7477" t="s">
        <v>35</v>
      </c>
      <c r="F7477" t="s">
        <v>23</v>
      </c>
      <c r="G7477" s="1">
        <v>3</v>
      </c>
      <c r="H7477" s="3">
        <v>26955</v>
      </c>
      <c r="I7477" s="2">
        <v>97483</v>
      </c>
      <c r="J7477" s="3">
        <v>3385</v>
      </c>
      <c r="K7477" t="s">
        <v>16</v>
      </c>
    </row>
    <row r="7478" spans="1:11" x14ac:dyDescent="0.3">
      <c r="A7478" t="s">
        <v>36</v>
      </c>
      <c r="B7478">
        <v>2022</v>
      </c>
      <c r="C7478" t="s">
        <v>29</v>
      </c>
      <c r="D7478" t="s">
        <v>37</v>
      </c>
      <c r="E7478" t="s">
        <v>14</v>
      </c>
      <c r="F7478" t="s">
        <v>23</v>
      </c>
      <c r="G7478" s="1">
        <v>2.2999999999999998</v>
      </c>
      <c r="H7478" s="3">
        <v>69830</v>
      </c>
      <c r="I7478" s="2">
        <v>34165</v>
      </c>
      <c r="J7478" s="3">
        <v>5242</v>
      </c>
      <c r="K7478" t="s">
        <v>16</v>
      </c>
    </row>
    <row r="7479" spans="1:11" x14ac:dyDescent="0.3">
      <c r="A7479" t="s">
        <v>36</v>
      </c>
      <c r="B7479">
        <v>2020</v>
      </c>
      <c r="C7479" t="s">
        <v>18</v>
      </c>
      <c r="D7479" t="s">
        <v>26</v>
      </c>
      <c r="E7479" t="s">
        <v>35</v>
      </c>
      <c r="F7479" t="s">
        <v>23</v>
      </c>
      <c r="G7479" s="1">
        <v>2.7</v>
      </c>
      <c r="H7479" s="3">
        <v>175095</v>
      </c>
      <c r="I7479" s="2">
        <v>68913</v>
      </c>
      <c r="J7479" s="3">
        <v>4501</v>
      </c>
      <c r="K7479" t="s">
        <v>16</v>
      </c>
    </row>
    <row r="7480" spans="1:11" x14ac:dyDescent="0.3">
      <c r="A7480" t="s">
        <v>38</v>
      </c>
      <c r="B7480">
        <v>2023</v>
      </c>
      <c r="C7480" t="s">
        <v>12</v>
      </c>
      <c r="D7480" t="s">
        <v>28</v>
      </c>
      <c r="E7480" t="s">
        <v>22</v>
      </c>
      <c r="F7480" t="s">
        <v>23</v>
      </c>
      <c r="G7480" s="1">
        <v>2.5</v>
      </c>
      <c r="H7480" s="3">
        <v>116486</v>
      </c>
      <c r="I7480" s="2">
        <v>54826</v>
      </c>
      <c r="J7480" s="3">
        <v>1871</v>
      </c>
      <c r="K7480" t="s">
        <v>16</v>
      </c>
    </row>
    <row r="7481" spans="1:11" x14ac:dyDescent="0.3">
      <c r="A7481" t="s">
        <v>40</v>
      </c>
      <c r="B7481">
        <v>2024</v>
      </c>
      <c r="C7481" t="s">
        <v>29</v>
      </c>
      <c r="D7481" t="s">
        <v>13</v>
      </c>
      <c r="E7481" t="s">
        <v>30</v>
      </c>
      <c r="F7481" t="s">
        <v>15</v>
      </c>
      <c r="G7481" s="1">
        <v>4.8</v>
      </c>
      <c r="H7481" s="3">
        <v>42624</v>
      </c>
      <c r="I7481" s="2">
        <v>75908</v>
      </c>
      <c r="J7481" s="3">
        <v>8228</v>
      </c>
      <c r="K7481" t="s">
        <v>27</v>
      </c>
    </row>
    <row r="7482" spans="1:11" x14ac:dyDescent="0.3">
      <c r="A7482" t="s">
        <v>39</v>
      </c>
      <c r="B7482">
        <v>2020</v>
      </c>
      <c r="C7482" t="s">
        <v>20</v>
      </c>
      <c r="D7482" t="s">
        <v>37</v>
      </c>
      <c r="E7482" t="s">
        <v>14</v>
      </c>
      <c r="F7482" t="s">
        <v>23</v>
      </c>
      <c r="G7482" s="1">
        <v>3.1</v>
      </c>
      <c r="H7482" s="3">
        <v>2810</v>
      </c>
      <c r="I7482" s="2">
        <v>75275</v>
      </c>
      <c r="J7482" s="3">
        <v>6332</v>
      </c>
      <c r="K7482" t="s">
        <v>16</v>
      </c>
    </row>
    <row r="7483" spans="1:11" x14ac:dyDescent="0.3">
      <c r="A7483" t="s">
        <v>24</v>
      </c>
      <c r="B7483">
        <v>2020</v>
      </c>
      <c r="C7483" t="s">
        <v>25</v>
      </c>
      <c r="D7483" t="s">
        <v>26</v>
      </c>
      <c r="E7483" t="s">
        <v>35</v>
      </c>
      <c r="F7483" t="s">
        <v>23</v>
      </c>
      <c r="G7483" s="1">
        <v>3</v>
      </c>
      <c r="H7483" s="3">
        <v>25551</v>
      </c>
      <c r="I7483" s="2">
        <v>82716</v>
      </c>
      <c r="J7483" s="3">
        <v>7184</v>
      </c>
      <c r="K7483" t="s">
        <v>27</v>
      </c>
    </row>
    <row r="7484" spans="1:11" x14ac:dyDescent="0.3">
      <c r="A7484" t="s">
        <v>17</v>
      </c>
      <c r="B7484">
        <v>2022</v>
      </c>
      <c r="C7484" t="s">
        <v>12</v>
      </c>
      <c r="D7484" t="s">
        <v>13</v>
      </c>
      <c r="E7484" t="s">
        <v>14</v>
      </c>
      <c r="F7484" t="s">
        <v>15</v>
      </c>
      <c r="G7484" s="1">
        <v>4.2</v>
      </c>
      <c r="H7484" s="3">
        <v>40782</v>
      </c>
      <c r="I7484" s="2">
        <v>66516</v>
      </c>
      <c r="J7484" s="3">
        <v>5878</v>
      </c>
      <c r="K7484" t="s">
        <v>16</v>
      </c>
    </row>
    <row r="7485" spans="1:11" x14ac:dyDescent="0.3">
      <c r="A7485" t="s">
        <v>39</v>
      </c>
      <c r="B7485">
        <v>2023</v>
      </c>
      <c r="C7485" t="s">
        <v>25</v>
      </c>
      <c r="D7485" t="s">
        <v>32</v>
      </c>
      <c r="E7485" t="s">
        <v>30</v>
      </c>
      <c r="F7485" t="s">
        <v>15</v>
      </c>
      <c r="G7485" s="1">
        <v>2.7</v>
      </c>
      <c r="H7485" s="3">
        <v>137778</v>
      </c>
      <c r="I7485" s="2">
        <v>85405</v>
      </c>
      <c r="J7485" s="3">
        <v>8376</v>
      </c>
      <c r="K7485" t="s">
        <v>27</v>
      </c>
    </row>
    <row r="7486" spans="1:11" x14ac:dyDescent="0.3">
      <c r="A7486" t="s">
        <v>40</v>
      </c>
      <c r="B7486">
        <v>2024</v>
      </c>
      <c r="C7486" t="s">
        <v>34</v>
      </c>
      <c r="D7486" t="s">
        <v>28</v>
      </c>
      <c r="E7486" t="s">
        <v>14</v>
      </c>
      <c r="F7486" t="s">
        <v>15</v>
      </c>
      <c r="G7486" s="1">
        <v>1.9</v>
      </c>
      <c r="H7486" s="3">
        <v>80945</v>
      </c>
      <c r="I7486" s="2">
        <v>48101</v>
      </c>
      <c r="J7486" s="3">
        <v>9035</v>
      </c>
      <c r="K7486" t="s">
        <v>27</v>
      </c>
    </row>
    <row r="7487" spans="1:11" x14ac:dyDescent="0.3">
      <c r="A7487" t="s">
        <v>36</v>
      </c>
      <c r="B7487">
        <v>2024</v>
      </c>
      <c r="C7487" t="s">
        <v>34</v>
      </c>
      <c r="D7487" t="s">
        <v>21</v>
      </c>
      <c r="E7487" t="s">
        <v>35</v>
      </c>
      <c r="F7487" t="s">
        <v>23</v>
      </c>
      <c r="G7487" s="1">
        <v>4.2</v>
      </c>
      <c r="H7487" s="3">
        <v>188621</v>
      </c>
      <c r="I7487" s="2">
        <v>104522</v>
      </c>
      <c r="J7487" s="3">
        <v>2475</v>
      </c>
      <c r="K7487" t="s">
        <v>16</v>
      </c>
    </row>
    <row r="7488" spans="1:11" x14ac:dyDescent="0.3">
      <c r="A7488" t="s">
        <v>40</v>
      </c>
      <c r="B7488">
        <v>2022</v>
      </c>
      <c r="C7488" t="s">
        <v>12</v>
      </c>
      <c r="D7488" t="s">
        <v>32</v>
      </c>
      <c r="E7488" t="s">
        <v>14</v>
      </c>
      <c r="F7488" t="s">
        <v>23</v>
      </c>
      <c r="G7488" s="1">
        <v>4.3</v>
      </c>
      <c r="H7488" s="3">
        <v>119667</v>
      </c>
      <c r="I7488" s="2">
        <v>30078</v>
      </c>
      <c r="J7488" s="3">
        <v>3104</v>
      </c>
      <c r="K7488" t="s">
        <v>16</v>
      </c>
    </row>
    <row r="7489" spans="1:11" x14ac:dyDescent="0.3">
      <c r="A7489" t="s">
        <v>40</v>
      </c>
      <c r="B7489">
        <v>2021</v>
      </c>
      <c r="C7489" t="s">
        <v>18</v>
      </c>
      <c r="D7489" t="s">
        <v>21</v>
      </c>
      <c r="E7489" t="s">
        <v>14</v>
      </c>
      <c r="F7489" t="s">
        <v>15</v>
      </c>
      <c r="G7489" s="1">
        <v>4.0999999999999996</v>
      </c>
      <c r="H7489" s="3">
        <v>172491</v>
      </c>
      <c r="I7489" s="2">
        <v>96446</v>
      </c>
      <c r="J7489" s="3">
        <v>5308</v>
      </c>
      <c r="K7489" t="s">
        <v>16</v>
      </c>
    </row>
    <row r="7490" spans="1:11" x14ac:dyDescent="0.3">
      <c r="A7490" t="s">
        <v>41</v>
      </c>
      <c r="B7490">
        <v>2020</v>
      </c>
      <c r="C7490" t="s">
        <v>29</v>
      </c>
      <c r="D7490" t="s">
        <v>28</v>
      </c>
      <c r="E7490" t="s">
        <v>35</v>
      </c>
      <c r="F7490" t="s">
        <v>15</v>
      </c>
      <c r="G7490" s="1">
        <v>3.6</v>
      </c>
      <c r="H7490" s="3">
        <v>53880</v>
      </c>
      <c r="I7490" s="2">
        <v>101292</v>
      </c>
      <c r="J7490" s="3">
        <v>2634</v>
      </c>
      <c r="K7490" t="s">
        <v>16</v>
      </c>
    </row>
    <row r="7491" spans="1:11" x14ac:dyDescent="0.3">
      <c r="A7491" t="s">
        <v>40</v>
      </c>
      <c r="B7491">
        <v>2023</v>
      </c>
      <c r="C7491" t="s">
        <v>20</v>
      </c>
      <c r="D7491" t="s">
        <v>13</v>
      </c>
      <c r="E7491" t="s">
        <v>30</v>
      </c>
      <c r="F7491" t="s">
        <v>23</v>
      </c>
      <c r="G7491" s="1">
        <v>3.5</v>
      </c>
      <c r="H7491" s="3">
        <v>18152</v>
      </c>
      <c r="I7491" s="2">
        <v>70698</v>
      </c>
      <c r="J7491" s="3">
        <v>2903</v>
      </c>
      <c r="K7491" t="s">
        <v>16</v>
      </c>
    </row>
    <row r="7492" spans="1:11" x14ac:dyDescent="0.3">
      <c r="A7492" t="s">
        <v>31</v>
      </c>
      <c r="B7492">
        <v>2021</v>
      </c>
      <c r="C7492" t="s">
        <v>20</v>
      </c>
      <c r="D7492" t="s">
        <v>32</v>
      </c>
      <c r="E7492" t="s">
        <v>35</v>
      </c>
      <c r="F7492" t="s">
        <v>23</v>
      </c>
      <c r="G7492" s="1">
        <v>3.2</v>
      </c>
      <c r="H7492" s="3">
        <v>107482</v>
      </c>
      <c r="I7492" s="2">
        <v>89044</v>
      </c>
      <c r="J7492" s="3">
        <v>7656</v>
      </c>
      <c r="K7492" t="s">
        <v>27</v>
      </c>
    </row>
    <row r="7493" spans="1:11" x14ac:dyDescent="0.3">
      <c r="A7493" t="s">
        <v>31</v>
      </c>
      <c r="B7493">
        <v>2024</v>
      </c>
      <c r="C7493" t="s">
        <v>12</v>
      </c>
      <c r="D7493" t="s">
        <v>13</v>
      </c>
      <c r="E7493" t="s">
        <v>14</v>
      </c>
      <c r="F7493" t="s">
        <v>15</v>
      </c>
      <c r="G7493" s="1">
        <v>1.8</v>
      </c>
      <c r="H7493" s="3">
        <v>146918</v>
      </c>
      <c r="I7493" s="2">
        <v>69519</v>
      </c>
      <c r="J7493" s="3">
        <v>3104</v>
      </c>
      <c r="K7493" t="s">
        <v>16</v>
      </c>
    </row>
    <row r="7494" spans="1:11" x14ac:dyDescent="0.3">
      <c r="A7494" t="s">
        <v>24</v>
      </c>
      <c r="B7494">
        <v>2020</v>
      </c>
      <c r="C7494" t="s">
        <v>25</v>
      </c>
      <c r="D7494" t="s">
        <v>21</v>
      </c>
      <c r="E7494" t="s">
        <v>22</v>
      </c>
      <c r="F7494" t="s">
        <v>15</v>
      </c>
      <c r="G7494" s="1">
        <v>3.8</v>
      </c>
      <c r="H7494" s="3">
        <v>154891</v>
      </c>
      <c r="I7494" s="2">
        <v>60397</v>
      </c>
      <c r="J7494" s="3">
        <v>1969</v>
      </c>
      <c r="K7494" t="s">
        <v>16</v>
      </c>
    </row>
    <row r="7495" spans="1:11" x14ac:dyDescent="0.3">
      <c r="A7495" t="s">
        <v>11</v>
      </c>
      <c r="B7495">
        <v>2024</v>
      </c>
      <c r="C7495" t="s">
        <v>29</v>
      </c>
      <c r="D7495" t="s">
        <v>21</v>
      </c>
      <c r="E7495" t="s">
        <v>35</v>
      </c>
      <c r="F7495" t="s">
        <v>23</v>
      </c>
      <c r="G7495" s="1">
        <v>3.3</v>
      </c>
      <c r="H7495" s="3">
        <v>69381</v>
      </c>
      <c r="I7495" s="2">
        <v>51122</v>
      </c>
      <c r="J7495" s="3">
        <v>9255</v>
      </c>
      <c r="K7495" t="s">
        <v>27</v>
      </c>
    </row>
    <row r="7496" spans="1:11" x14ac:dyDescent="0.3">
      <c r="A7496" t="s">
        <v>38</v>
      </c>
      <c r="B7496">
        <v>2023</v>
      </c>
      <c r="C7496" t="s">
        <v>34</v>
      </c>
      <c r="D7496" t="s">
        <v>28</v>
      </c>
      <c r="E7496" t="s">
        <v>35</v>
      </c>
      <c r="F7496" t="s">
        <v>15</v>
      </c>
      <c r="G7496" s="1">
        <v>4.2</v>
      </c>
      <c r="H7496" s="3">
        <v>103177</v>
      </c>
      <c r="I7496" s="2">
        <v>107074</v>
      </c>
      <c r="J7496" s="3">
        <v>878</v>
      </c>
      <c r="K7496" t="s">
        <v>16</v>
      </c>
    </row>
    <row r="7497" spans="1:11" x14ac:dyDescent="0.3">
      <c r="A7497" t="s">
        <v>36</v>
      </c>
      <c r="B7497">
        <v>2021</v>
      </c>
      <c r="C7497" t="s">
        <v>12</v>
      </c>
      <c r="D7497" t="s">
        <v>28</v>
      </c>
      <c r="E7497" t="s">
        <v>22</v>
      </c>
      <c r="F7497" t="s">
        <v>15</v>
      </c>
      <c r="G7497" s="1">
        <v>3</v>
      </c>
      <c r="H7497" s="3">
        <v>127280</v>
      </c>
      <c r="I7497" s="2">
        <v>68281</v>
      </c>
      <c r="J7497" s="3">
        <v>856</v>
      </c>
      <c r="K7497" t="s">
        <v>16</v>
      </c>
    </row>
    <row r="7498" spans="1:11" x14ac:dyDescent="0.3">
      <c r="A7498" t="s">
        <v>31</v>
      </c>
      <c r="B7498">
        <v>2024</v>
      </c>
      <c r="C7498" t="s">
        <v>20</v>
      </c>
      <c r="D7498" t="s">
        <v>13</v>
      </c>
      <c r="E7498" t="s">
        <v>22</v>
      </c>
      <c r="F7498" t="s">
        <v>15</v>
      </c>
      <c r="G7498" s="1">
        <v>4.5999999999999996</v>
      </c>
      <c r="H7498" s="3">
        <v>72847</v>
      </c>
      <c r="I7498" s="2">
        <v>82944</v>
      </c>
      <c r="J7498" s="3">
        <v>4058</v>
      </c>
      <c r="K7498" t="s">
        <v>16</v>
      </c>
    </row>
    <row r="7499" spans="1:11" x14ac:dyDescent="0.3">
      <c r="A7499" t="s">
        <v>31</v>
      </c>
      <c r="B7499">
        <v>2020</v>
      </c>
      <c r="C7499" t="s">
        <v>34</v>
      </c>
      <c r="D7499" t="s">
        <v>21</v>
      </c>
      <c r="E7499" t="s">
        <v>22</v>
      </c>
      <c r="F7499" t="s">
        <v>23</v>
      </c>
      <c r="G7499" s="1">
        <v>3</v>
      </c>
      <c r="H7499" s="3">
        <v>18317</v>
      </c>
      <c r="I7499" s="2">
        <v>64316</v>
      </c>
      <c r="J7499" s="3">
        <v>5773</v>
      </c>
      <c r="K7499" t="s">
        <v>16</v>
      </c>
    </row>
    <row r="7500" spans="1:11" x14ac:dyDescent="0.3">
      <c r="A7500" t="s">
        <v>17</v>
      </c>
      <c r="B7500">
        <v>2020</v>
      </c>
      <c r="C7500" t="s">
        <v>20</v>
      </c>
      <c r="D7500" t="s">
        <v>28</v>
      </c>
      <c r="E7500" t="s">
        <v>35</v>
      </c>
      <c r="F7500" t="s">
        <v>23</v>
      </c>
      <c r="G7500" s="1">
        <v>2.5</v>
      </c>
      <c r="H7500" s="3">
        <v>118279</v>
      </c>
      <c r="I7500" s="2">
        <v>91063</v>
      </c>
      <c r="J7500" s="3">
        <v>7130</v>
      </c>
      <c r="K7500" t="s">
        <v>27</v>
      </c>
    </row>
    <row r="7501" spans="1:11" x14ac:dyDescent="0.3">
      <c r="A7501" t="s">
        <v>36</v>
      </c>
      <c r="B7501">
        <v>2021</v>
      </c>
      <c r="C7501" t="s">
        <v>20</v>
      </c>
      <c r="D7501" t="s">
        <v>28</v>
      </c>
      <c r="E7501" t="s">
        <v>30</v>
      </c>
      <c r="F7501" t="s">
        <v>15</v>
      </c>
      <c r="G7501" s="1">
        <v>4.5</v>
      </c>
      <c r="H7501" s="3">
        <v>172539</v>
      </c>
      <c r="I7501" s="2">
        <v>78838</v>
      </c>
      <c r="J7501" s="3">
        <v>2519</v>
      </c>
      <c r="K7501" t="s">
        <v>16</v>
      </c>
    </row>
    <row r="7502" spans="1:11" x14ac:dyDescent="0.3">
      <c r="A7502" t="s">
        <v>19</v>
      </c>
      <c r="B7502">
        <v>2021</v>
      </c>
      <c r="C7502" t="s">
        <v>25</v>
      </c>
      <c r="D7502" t="s">
        <v>37</v>
      </c>
      <c r="E7502" t="s">
        <v>14</v>
      </c>
      <c r="F7502" t="s">
        <v>23</v>
      </c>
      <c r="G7502" s="1">
        <v>3</v>
      </c>
      <c r="H7502" s="3">
        <v>87981</v>
      </c>
      <c r="I7502" s="2">
        <v>81151</v>
      </c>
      <c r="J7502" s="3">
        <v>7446</v>
      </c>
      <c r="K7502" t="s">
        <v>27</v>
      </c>
    </row>
    <row r="7503" spans="1:11" x14ac:dyDescent="0.3">
      <c r="A7503" t="s">
        <v>38</v>
      </c>
      <c r="B7503">
        <v>2023</v>
      </c>
      <c r="C7503" t="s">
        <v>25</v>
      </c>
      <c r="D7503" t="s">
        <v>37</v>
      </c>
      <c r="E7503" t="s">
        <v>30</v>
      </c>
      <c r="F7503" t="s">
        <v>23</v>
      </c>
      <c r="G7503" s="1">
        <v>3.2</v>
      </c>
      <c r="H7503" s="3">
        <v>22262</v>
      </c>
      <c r="I7503" s="2">
        <v>67238</v>
      </c>
      <c r="J7503" s="3">
        <v>7464</v>
      </c>
      <c r="K7503" t="s">
        <v>27</v>
      </c>
    </row>
    <row r="7504" spans="1:11" x14ac:dyDescent="0.3">
      <c r="A7504" t="s">
        <v>33</v>
      </c>
      <c r="B7504">
        <v>2020</v>
      </c>
      <c r="C7504" t="s">
        <v>18</v>
      </c>
      <c r="D7504" t="s">
        <v>32</v>
      </c>
      <c r="E7504" t="s">
        <v>30</v>
      </c>
      <c r="F7504" t="s">
        <v>23</v>
      </c>
      <c r="G7504" s="1">
        <v>3.9</v>
      </c>
      <c r="H7504" s="3">
        <v>130657</v>
      </c>
      <c r="I7504" s="2">
        <v>109190</v>
      </c>
      <c r="J7504" s="3">
        <v>2562</v>
      </c>
      <c r="K7504" t="s">
        <v>16</v>
      </c>
    </row>
    <row r="7505" spans="1:11" x14ac:dyDescent="0.3">
      <c r="A7505" t="s">
        <v>38</v>
      </c>
      <c r="B7505">
        <v>2020</v>
      </c>
      <c r="C7505" t="s">
        <v>18</v>
      </c>
      <c r="D7505" t="s">
        <v>28</v>
      </c>
      <c r="E7505" t="s">
        <v>30</v>
      </c>
      <c r="F7505" t="s">
        <v>15</v>
      </c>
      <c r="G7505" s="1">
        <v>2.2000000000000002</v>
      </c>
      <c r="H7505" s="3">
        <v>108926</v>
      </c>
      <c r="I7505" s="2">
        <v>94846</v>
      </c>
      <c r="J7505" s="3">
        <v>9862</v>
      </c>
      <c r="K7505" t="s">
        <v>27</v>
      </c>
    </row>
    <row r="7506" spans="1:11" x14ac:dyDescent="0.3">
      <c r="A7506" t="s">
        <v>41</v>
      </c>
      <c r="B7506">
        <v>2023</v>
      </c>
      <c r="C7506" t="s">
        <v>29</v>
      </c>
      <c r="D7506" t="s">
        <v>21</v>
      </c>
      <c r="E7506" t="s">
        <v>22</v>
      </c>
      <c r="F7506" t="s">
        <v>23</v>
      </c>
      <c r="G7506" s="1">
        <v>4.5</v>
      </c>
      <c r="H7506" s="3">
        <v>42091</v>
      </c>
      <c r="I7506" s="2">
        <v>40289</v>
      </c>
      <c r="J7506" s="3">
        <v>4286</v>
      </c>
      <c r="K7506" t="s">
        <v>16</v>
      </c>
    </row>
    <row r="7507" spans="1:11" x14ac:dyDescent="0.3">
      <c r="A7507" t="s">
        <v>24</v>
      </c>
      <c r="B7507">
        <v>2023</v>
      </c>
      <c r="C7507" t="s">
        <v>18</v>
      </c>
      <c r="D7507" t="s">
        <v>28</v>
      </c>
      <c r="E7507" t="s">
        <v>14</v>
      </c>
      <c r="F7507" t="s">
        <v>15</v>
      </c>
      <c r="G7507" s="1">
        <v>3.1</v>
      </c>
      <c r="H7507" s="3">
        <v>100719</v>
      </c>
      <c r="I7507" s="2">
        <v>114888</v>
      </c>
      <c r="J7507" s="3">
        <v>474</v>
      </c>
      <c r="K7507" t="s">
        <v>16</v>
      </c>
    </row>
    <row r="7508" spans="1:11" x14ac:dyDescent="0.3">
      <c r="A7508" t="s">
        <v>31</v>
      </c>
      <c r="B7508">
        <v>2020</v>
      </c>
      <c r="C7508" t="s">
        <v>25</v>
      </c>
      <c r="D7508" t="s">
        <v>32</v>
      </c>
      <c r="E7508" t="s">
        <v>35</v>
      </c>
      <c r="F7508" t="s">
        <v>15</v>
      </c>
      <c r="G7508" s="1">
        <v>2.2999999999999998</v>
      </c>
      <c r="H7508" s="3">
        <v>157306</v>
      </c>
      <c r="I7508" s="2">
        <v>109763</v>
      </c>
      <c r="J7508" s="3">
        <v>1298</v>
      </c>
      <c r="K7508" t="s">
        <v>16</v>
      </c>
    </row>
    <row r="7509" spans="1:11" x14ac:dyDescent="0.3">
      <c r="A7509" t="s">
        <v>36</v>
      </c>
      <c r="B7509">
        <v>2024</v>
      </c>
      <c r="C7509" t="s">
        <v>20</v>
      </c>
      <c r="D7509" t="s">
        <v>26</v>
      </c>
      <c r="E7509" t="s">
        <v>30</v>
      </c>
      <c r="F7509" t="s">
        <v>23</v>
      </c>
      <c r="G7509" s="1">
        <v>3.6</v>
      </c>
      <c r="H7509" s="3">
        <v>5179</v>
      </c>
      <c r="I7509" s="2">
        <v>62018</v>
      </c>
      <c r="J7509" s="3">
        <v>2939</v>
      </c>
      <c r="K7509" t="s">
        <v>16</v>
      </c>
    </row>
    <row r="7510" spans="1:11" x14ac:dyDescent="0.3">
      <c r="A7510" t="s">
        <v>19</v>
      </c>
      <c r="B7510">
        <v>2024</v>
      </c>
      <c r="C7510" t="s">
        <v>20</v>
      </c>
      <c r="D7510" t="s">
        <v>21</v>
      </c>
      <c r="E7510" t="s">
        <v>35</v>
      </c>
      <c r="F7510" t="s">
        <v>15</v>
      </c>
      <c r="G7510" s="1">
        <v>4.5999999999999996</v>
      </c>
      <c r="H7510" s="3">
        <v>156306</v>
      </c>
      <c r="I7510" s="2">
        <v>56068</v>
      </c>
      <c r="J7510" s="3">
        <v>2486</v>
      </c>
      <c r="K7510" t="s">
        <v>16</v>
      </c>
    </row>
    <row r="7511" spans="1:11" x14ac:dyDescent="0.3">
      <c r="A7511" t="s">
        <v>38</v>
      </c>
      <c r="B7511">
        <v>2023</v>
      </c>
      <c r="C7511" t="s">
        <v>12</v>
      </c>
      <c r="D7511" t="s">
        <v>37</v>
      </c>
      <c r="E7511" t="s">
        <v>35</v>
      </c>
      <c r="F7511" t="s">
        <v>15</v>
      </c>
      <c r="G7511" s="1">
        <v>4.0999999999999996</v>
      </c>
      <c r="H7511" s="3">
        <v>66866</v>
      </c>
      <c r="I7511" s="2">
        <v>78590</v>
      </c>
      <c r="J7511" s="3">
        <v>223</v>
      </c>
      <c r="K7511" t="s">
        <v>16</v>
      </c>
    </row>
    <row r="7512" spans="1:11" x14ac:dyDescent="0.3">
      <c r="A7512" t="s">
        <v>31</v>
      </c>
      <c r="B7512">
        <v>2023</v>
      </c>
      <c r="C7512" t="s">
        <v>34</v>
      </c>
      <c r="D7512" t="s">
        <v>32</v>
      </c>
      <c r="E7512" t="s">
        <v>35</v>
      </c>
      <c r="F7512" t="s">
        <v>15</v>
      </c>
      <c r="G7512" s="1">
        <v>3.7</v>
      </c>
      <c r="H7512" s="3">
        <v>103714</v>
      </c>
      <c r="I7512" s="2">
        <v>66628</v>
      </c>
      <c r="J7512" s="3">
        <v>5032</v>
      </c>
      <c r="K7512" t="s">
        <v>16</v>
      </c>
    </row>
    <row r="7513" spans="1:11" x14ac:dyDescent="0.3">
      <c r="A7513" t="s">
        <v>19</v>
      </c>
      <c r="B7513">
        <v>2023</v>
      </c>
      <c r="C7513" t="s">
        <v>29</v>
      </c>
      <c r="D7513" t="s">
        <v>26</v>
      </c>
      <c r="E7513" t="s">
        <v>22</v>
      </c>
      <c r="F7513" t="s">
        <v>15</v>
      </c>
      <c r="G7513" s="1">
        <v>2.2000000000000002</v>
      </c>
      <c r="H7513" s="3">
        <v>120074</v>
      </c>
      <c r="I7513" s="2">
        <v>77441</v>
      </c>
      <c r="J7513" s="3">
        <v>4104</v>
      </c>
      <c r="K7513" t="s">
        <v>16</v>
      </c>
    </row>
    <row r="7514" spans="1:11" x14ac:dyDescent="0.3">
      <c r="A7514" t="s">
        <v>39</v>
      </c>
      <c r="B7514">
        <v>2020</v>
      </c>
      <c r="C7514" t="s">
        <v>20</v>
      </c>
      <c r="D7514" t="s">
        <v>13</v>
      </c>
      <c r="E7514" t="s">
        <v>14</v>
      </c>
      <c r="F7514" t="s">
        <v>15</v>
      </c>
      <c r="G7514" s="1">
        <v>2.6</v>
      </c>
      <c r="H7514" s="3">
        <v>77060</v>
      </c>
      <c r="I7514" s="2">
        <v>114864</v>
      </c>
      <c r="J7514" s="3">
        <v>2155</v>
      </c>
      <c r="K7514" t="s">
        <v>16</v>
      </c>
    </row>
    <row r="7515" spans="1:11" x14ac:dyDescent="0.3">
      <c r="A7515" t="s">
        <v>38</v>
      </c>
      <c r="B7515">
        <v>2021</v>
      </c>
      <c r="C7515" t="s">
        <v>29</v>
      </c>
      <c r="D7515" t="s">
        <v>26</v>
      </c>
      <c r="E7515" t="s">
        <v>30</v>
      </c>
      <c r="F7515" t="s">
        <v>23</v>
      </c>
      <c r="G7515" s="1">
        <v>2.7</v>
      </c>
      <c r="H7515" s="3">
        <v>5185</v>
      </c>
      <c r="I7515" s="2">
        <v>115587</v>
      </c>
      <c r="J7515" s="3">
        <v>7762</v>
      </c>
      <c r="K7515" t="s">
        <v>27</v>
      </c>
    </row>
    <row r="7516" spans="1:11" x14ac:dyDescent="0.3">
      <c r="A7516" t="s">
        <v>17</v>
      </c>
      <c r="B7516">
        <v>2020</v>
      </c>
      <c r="C7516" t="s">
        <v>29</v>
      </c>
      <c r="D7516" t="s">
        <v>21</v>
      </c>
      <c r="E7516" t="s">
        <v>30</v>
      </c>
      <c r="F7516" t="s">
        <v>15</v>
      </c>
      <c r="G7516" s="1">
        <v>1.7</v>
      </c>
      <c r="H7516" s="3">
        <v>181910</v>
      </c>
      <c r="I7516" s="2">
        <v>103392</v>
      </c>
      <c r="J7516" s="3">
        <v>8109</v>
      </c>
      <c r="K7516" t="s">
        <v>27</v>
      </c>
    </row>
    <row r="7517" spans="1:11" x14ac:dyDescent="0.3">
      <c r="A7517" t="s">
        <v>33</v>
      </c>
      <c r="B7517">
        <v>2020</v>
      </c>
      <c r="C7517" t="s">
        <v>12</v>
      </c>
      <c r="D7517" t="s">
        <v>13</v>
      </c>
      <c r="E7517" t="s">
        <v>35</v>
      </c>
      <c r="F7517" t="s">
        <v>15</v>
      </c>
      <c r="G7517" s="1">
        <v>3.9</v>
      </c>
      <c r="H7517" s="3">
        <v>121644</v>
      </c>
      <c r="I7517" s="2">
        <v>79204</v>
      </c>
      <c r="J7517" s="3">
        <v>1049</v>
      </c>
      <c r="K7517" t="s">
        <v>16</v>
      </c>
    </row>
    <row r="7518" spans="1:11" x14ac:dyDescent="0.3">
      <c r="A7518" t="s">
        <v>39</v>
      </c>
      <c r="B7518">
        <v>2021</v>
      </c>
      <c r="C7518" t="s">
        <v>29</v>
      </c>
      <c r="D7518" t="s">
        <v>26</v>
      </c>
      <c r="E7518" t="s">
        <v>14</v>
      </c>
      <c r="F7518" t="s">
        <v>15</v>
      </c>
      <c r="G7518" s="1">
        <v>2.7</v>
      </c>
      <c r="H7518" s="3">
        <v>23633</v>
      </c>
      <c r="I7518" s="2">
        <v>33962</v>
      </c>
      <c r="J7518" s="3">
        <v>6602</v>
      </c>
      <c r="K7518" t="s">
        <v>16</v>
      </c>
    </row>
    <row r="7519" spans="1:11" x14ac:dyDescent="0.3">
      <c r="A7519" t="s">
        <v>31</v>
      </c>
      <c r="B7519">
        <v>2022</v>
      </c>
      <c r="C7519" t="s">
        <v>34</v>
      </c>
      <c r="D7519" t="s">
        <v>28</v>
      </c>
      <c r="E7519" t="s">
        <v>22</v>
      </c>
      <c r="F7519" t="s">
        <v>23</v>
      </c>
      <c r="G7519" s="1">
        <v>4.2</v>
      </c>
      <c r="H7519" s="3">
        <v>21425</v>
      </c>
      <c r="I7519" s="2">
        <v>111573</v>
      </c>
      <c r="J7519" s="3">
        <v>8082</v>
      </c>
      <c r="K7519" t="s">
        <v>27</v>
      </c>
    </row>
    <row r="7520" spans="1:11" x14ac:dyDescent="0.3">
      <c r="A7520" t="s">
        <v>31</v>
      </c>
      <c r="B7520">
        <v>2024</v>
      </c>
      <c r="C7520" t="s">
        <v>34</v>
      </c>
      <c r="D7520" t="s">
        <v>21</v>
      </c>
      <c r="E7520" t="s">
        <v>22</v>
      </c>
      <c r="F7520" t="s">
        <v>15</v>
      </c>
      <c r="G7520" s="1">
        <v>2.2999999999999998</v>
      </c>
      <c r="H7520" s="3">
        <v>46652</v>
      </c>
      <c r="I7520" s="2">
        <v>94092</v>
      </c>
      <c r="J7520" s="3">
        <v>3654</v>
      </c>
      <c r="K7520" t="s">
        <v>16</v>
      </c>
    </row>
    <row r="7521" spans="1:11" x14ac:dyDescent="0.3">
      <c r="A7521" t="s">
        <v>11</v>
      </c>
      <c r="B7521">
        <v>2021</v>
      </c>
      <c r="C7521" t="s">
        <v>20</v>
      </c>
      <c r="D7521" t="s">
        <v>13</v>
      </c>
      <c r="E7521" t="s">
        <v>30</v>
      </c>
      <c r="F7521" t="s">
        <v>15</v>
      </c>
      <c r="G7521" s="1">
        <v>3.4</v>
      </c>
      <c r="H7521" s="3">
        <v>49730</v>
      </c>
      <c r="I7521" s="2">
        <v>103010</v>
      </c>
      <c r="J7521" s="3">
        <v>6107</v>
      </c>
      <c r="K7521" t="s">
        <v>16</v>
      </c>
    </row>
    <row r="7522" spans="1:11" x14ac:dyDescent="0.3">
      <c r="A7522" t="s">
        <v>38</v>
      </c>
      <c r="B7522">
        <v>2023</v>
      </c>
      <c r="C7522" t="s">
        <v>18</v>
      </c>
      <c r="D7522" t="s">
        <v>28</v>
      </c>
      <c r="E7522" t="s">
        <v>22</v>
      </c>
      <c r="F7522" t="s">
        <v>23</v>
      </c>
      <c r="G7522" s="1">
        <v>1.7</v>
      </c>
      <c r="H7522" s="3">
        <v>142288</v>
      </c>
      <c r="I7522" s="2">
        <v>35876</v>
      </c>
      <c r="J7522" s="3">
        <v>155</v>
      </c>
      <c r="K7522" t="s">
        <v>16</v>
      </c>
    </row>
    <row r="7523" spans="1:11" x14ac:dyDescent="0.3">
      <c r="A7523" t="s">
        <v>36</v>
      </c>
      <c r="B7523">
        <v>2022</v>
      </c>
      <c r="C7523" t="s">
        <v>34</v>
      </c>
      <c r="D7523" t="s">
        <v>32</v>
      </c>
      <c r="E7523" t="s">
        <v>35</v>
      </c>
      <c r="F7523" t="s">
        <v>23</v>
      </c>
      <c r="G7523" s="1">
        <v>3.8</v>
      </c>
      <c r="H7523" s="3">
        <v>91370</v>
      </c>
      <c r="I7523" s="2">
        <v>78495</v>
      </c>
      <c r="J7523" s="3">
        <v>9772</v>
      </c>
      <c r="K7523" t="s">
        <v>27</v>
      </c>
    </row>
    <row r="7524" spans="1:11" x14ac:dyDescent="0.3">
      <c r="A7524" t="s">
        <v>38</v>
      </c>
      <c r="B7524">
        <v>2023</v>
      </c>
      <c r="C7524" t="s">
        <v>18</v>
      </c>
      <c r="D7524" t="s">
        <v>13</v>
      </c>
      <c r="E7524" t="s">
        <v>35</v>
      </c>
      <c r="F7524" t="s">
        <v>15</v>
      </c>
      <c r="G7524" s="1">
        <v>3.5</v>
      </c>
      <c r="H7524" s="3">
        <v>25393</v>
      </c>
      <c r="I7524" s="2">
        <v>118633</v>
      </c>
      <c r="J7524" s="3">
        <v>4581</v>
      </c>
      <c r="K7524" t="s">
        <v>16</v>
      </c>
    </row>
    <row r="7525" spans="1:11" x14ac:dyDescent="0.3">
      <c r="A7525" t="s">
        <v>11</v>
      </c>
      <c r="B7525">
        <v>2022</v>
      </c>
      <c r="C7525" t="s">
        <v>29</v>
      </c>
      <c r="D7525" t="s">
        <v>26</v>
      </c>
      <c r="E7525" t="s">
        <v>14</v>
      </c>
      <c r="F7525" t="s">
        <v>15</v>
      </c>
      <c r="G7525" s="1">
        <v>3.9</v>
      </c>
      <c r="H7525" s="3">
        <v>61575</v>
      </c>
      <c r="I7525" s="2">
        <v>102150</v>
      </c>
      <c r="J7525" s="3">
        <v>404</v>
      </c>
      <c r="K7525" t="s">
        <v>16</v>
      </c>
    </row>
    <row r="7526" spans="1:11" x14ac:dyDescent="0.3">
      <c r="A7526" t="s">
        <v>39</v>
      </c>
      <c r="B7526">
        <v>2021</v>
      </c>
      <c r="C7526" t="s">
        <v>18</v>
      </c>
      <c r="D7526" t="s">
        <v>13</v>
      </c>
      <c r="E7526" t="s">
        <v>14</v>
      </c>
      <c r="F7526" t="s">
        <v>23</v>
      </c>
      <c r="G7526" s="1">
        <v>4.7</v>
      </c>
      <c r="H7526" s="3">
        <v>188296</v>
      </c>
      <c r="I7526" s="2">
        <v>98091</v>
      </c>
      <c r="J7526" s="3">
        <v>3367</v>
      </c>
      <c r="K7526" t="s">
        <v>16</v>
      </c>
    </row>
    <row r="7527" spans="1:11" x14ac:dyDescent="0.3">
      <c r="A7527" t="s">
        <v>40</v>
      </c>
      <c r="B7527">
        <v>2023</v>
      </c>
      <c r="C7527" t="s">
        <v>34</v>
      </c>
      <c r="D7527" t="s">
        <v>37</v>
      </c>
      <c r="E7527" t="s">
        <v>35</v>
      </c>
      <c r="F7527" t="s">
        <v>23</v>
      </c>
      <c r="G7527" s="1">
        <v>3.5</v>
      </c>
      <c r="H7527" s="3">
        <v>170956</v>
      </c>
      <c r="I7527" s="2">
        <v>31816</v>
      </c>
      <c r="J7527" s="3">
        <v>7775</v>
      </c>
      <c r="K7527" t="s">
        <v>27</v>
      </c>
    </row>
    <row r="7528" spans="1:11" x14ac:dyDescent="0.3">
      <c r="A7528" t="s">
        <v>24</v>
      </c>
      <c r="B7528">
        <v>2022</v>
      </c>
      <c r="C7528" t="s">
        <v>25</v>
      </c>
      <c r="D7528" t="s">
        <v>28</v>
      </c>
      <c r="E7528" t="s">
        <v>35</v>
      </c>
      <c r="F7528" t="s">
        <v>23</v>
      </c>
      <c r="G7528" s="1">
        <v>4.8</v>
      </c>
      <c r="H7528" s="3">
        <v>144600</v>
      </c>
      <c r="I7528" s="2">
        <v>76176</v>
      </c>
      <c r="J7528" s="3">
        <v>2232</v>
      </c>
      <c r="K7528" t="s">
        <v>16</v>
      </c>
    </row>
    <row r="7529" spans="1:11" x14ac:dyDescent="0.3">
      <c r="A7529" t="s">
        <v>39</v>
      </c>
      <c r="B7529">
        <v>2020</v>
      </c>
      <c r="C7529" t="s">
        <v>25</v>
      </c>
      <c r="D7529" t="s">
        <v>37</v>
      </c>
      <c r="E7529" t="s">
        <v>22</v>
      </c>
      <c r="F7529" t="s">
        <v>23</v>
      </c>
      <c r="G7529" s="1">
        <v>2.2000000000000002</v>
      </c>
      <c r="H7529" s="3">
        <v>15555</v>
      </c>
      <c r="I7529" s="2">
        <v>38741</v>
      </c>
      <c r="J7529" s="3">
        <v>2007</v>
      </c>
      <c r="K7529" t="s">
        <v>16</v>
      </c>
    </row>
    <row r="7530" spans="1:11" x14ac:dyDescent="0.3">
      <c r="A7530" t="s">
        <v>38</v>
      </c>
      <c r="B7530">
        <v>2024</v>
      </c>
      <c r="C7530" t="s">
        <v>12</v>
      </c>
      <c r="D7530" t="s">
        <v>32</v>
      </c>
      <c r="E7530" t="s">
        <v>30</v>
      </c>
      <c r="F7530" t="s">
        <v>15</v>
      </c>
      <c r="G7530" s="1">
        <v>3.5</v>
      </c>
      <c r="H7530" s="3">
        <v>46983</v>
      </c>
      <c r="I7530" s="2">
        <v>38062</v>
      </c>
      <c r="J7530" s="3">
        <v>1531</v>
      </c>
      <c r="K7530" t="s">
        <v>16</v>
      </c>
    </row>
    <row r="7531" spans="1:11" x14ac:dyDescent="0.3">
      <c r="A7531" t="s">
        <v>38</v>
      </c>
      <c r="B7531">
        <v>2021</v>
      </c>
      <c r="C7531" t="s">
        <v>20</v>
      </c>
      <c r="D7531" t="s">
        <v>37</v>
      </c>
      <c r="E7531" t="s">
        <v>22</v>
      </c>
      <c r="F7531" t="s">
        <v>23</v>
      </c>
      <c r="G7531" s="1">
        <v>3.7</v>
      </c>
      <c r="H7531" s="3">
        <v>105435</v>
      </c>
      <c r="I7531" s="2">
        <v>47268</v>
      </c>
      <c r="J7531" s="3">
        <v>3808</v>
      </c>
      <c r="K7531" t="s">
        <v>16</v>
      </c>
    </row>
    <row r="7532" spans="1:11" x14ac:dyDescent="0.3">
      <c r="A7532" t="s">
        <v>11</v>
      </c>
      <c r="B7532">
        <v>2023</v>
      </c>
      <c r="C7532" t="s">
        <v>20</v>
      </c>
      <c r="D7532" t="s">
        <v>37</v>
      </c>
      <c r="E7532" t="s">
        <v>14</v>
      </c>
      <c r="F7532" t="s">
        <v>15</v>
      </c>
      <c r="G7532" s="1">
        <v>3.6</v>
      </c>
      <c r="H7532" s="3">
        <v>168576</v>
      </c>
      <c r="I7532" s="2">
        <v>113571</v>
      </c>
      <c r="J7532" s="3">
        <v>1682</v>
      </c>
      <c r="K7532" t="s">
        <v>16</v>
      </c>
    </row>
    <row r="7533" spans="1:11" x14ac:dyDescent="0.3">
      <c r="A7533" t="s">
        <v>33</v>
      </c>
      <c r="B7533">
        <v>2024</v>
      </c>
      <c r="C7533" t="s">
        <v>34</v>
      </c>
      <c r="D7533" t="s">
        <v>26</v>
      </c>
      <c r="E7533" t="s">
        <v>30</v>
      </c>
      <c r="F7533" t="s">
        <v>15</v>
      </c>
      <c r="G7533" s="1">
        <v>2.2000000000000002</v>
      </c>
      <c r="H7533" s="3">
        <v>117598</v>
      </c>
      <c r="I7533" s="2">
        <v>48018</v>
      </c>
      <c r="J7533" s="3">
        <v>570</v>
      </c>
      <c r="K7533" t="s">
        <v>16</v>
      </c>
    </row>
    <row r="7534" spans="1:11" x14ac:dyDescent="0.3">
      <c r="A7534" t="s">
        <v>11</v>
      </c>
      <c r="B7534">
        <v>2021</v>
      </c>
      <c r="C7534" t="s">
        <v>18</v>
      </c>
      <c r="D7534" t="s">
        <v>26</v>
      </c>
      <c r="E7534" t="s">
        <v>22</v>
      </c>
      <c r="F7534" t="s">
        <v>23</v>
      </c>
      <c r="G7534" s="1">
        <v>3.9</v>
      </c>
      <c r="H7534" s="3">
        <v>156995</v>
      </c>
      <c r="I7534" s="2">
        <v>84941</v>
      </c>
      <c r="J7534" s="3">
        <v>2831</v>
      </c>
      <c r="K7534" t="s">
        <v>16</v>
      </c>
    </row>
    <row r="7535" spans="1:11" x14ac:dyDescent="0.3">
      <c r="A7535" t="s">
        <v>38</v>
      </c>
      <c r="B7535">
        <v>2023</v>
      </c>
      <c r="C7535" t="s">
        <v>34</v>
      </c>
      <c r="D7535" t="s">
        <v>37</v>
      </c>
      <c r="E7535" t="s">
        <v>22</v>
      </c>
      <c r="F7535" t="s">
        <v>15</v>
      </c>
      <c r="G7535" s="1">
        <v>1.7</v>
      </c>
      <c r="H7535" s="3">
        <v>12401</v>
      </c>
      <c r="I7535" s="2">
        <v>105278</v>
      </c>
      <c r="J7535" s="3">
        <v>7203</v>
      </c>
      <c r="K7535" t="s">
        <v>27</v>
      </c>
    </row>
    <row r="7536" spans="1:11" x14ac:dyDescent="0.3">
      <c r="A7536" t="s">
        <v>38</v>
      </c>
      <c r="B7536">
        <v>2024</v>
      </c>
      <c r="C7536" t="s">
        <v>29</v>
      </c>
      <c r="D7536" t="s">
        <v>21</v>
      </c>
      <c r="E7536" t="s">
        <v>30</v>
      </c>
      <c r="F7536" t="s">
        <v>23</v>
      </c>
      <c r="G7536" s="1">
        <v>2.9</v>
      </c>
      <c r="H7536" s="3">
        <v>71562</v>
      </c>
      <c r="I7536" s="2">
        <v>107882</v>
      </c>
      <c r="J7536" s="3">
        <v>6045</v>
      </c>
      <c r="K7536" t="s">
        <v>16</v>
      </c>
    </row>
    <row r="7537" spans="1:11" x14ac:dyDescent="0.3">
      <c r="A7537" t="s">
        <v>41</v>
      </c>
      <c r="B7537">
        <v>2023</v>
      </c>
      <c r="C7537" t="s">
        <v>25</v>
      </c>
      <c r="D7537" t="s">
        <v>32</v>
      </c>
      <c r="E7537" t="s">
        <v>30</v>
      </c>
      <c r="F7537" t="s">
        <v>23</v>
      </c>
      <c r="G7537" s="1">
        <v>1.7</v>
      </c>
      <c r="H7537" s="3">
        <v>16822</v>
      </c>
      <c r="I7537" s="2">
        <v>75321</v>
      </c>
      <c r="J7537" s="3">
        <v>2480</v>
      </c>
      <c r="K7537" t="s">
        <v>16</v>
      </c>
    </row>
    <row r="7538" spans="1:11" x14ac:dyDescent="0.3">
      <c r="A7538" t="s">
        <v>40</v>
      </c>
      <c r="B7538">
        <v>2022</v>
      </c>
      <c r="C7538" t="s">
        <v>12</v>
      </c>
      <c r="D7538" t="s">
        <v>37</v>
      </c>
      <c r="E7538" t="s">
        <v>14</v>
      </c>
      <c r="F7538" t="s">
        <v>15</v>
      </c>
      <c r="G7538" s="1">
        <v>4.8</v>
      </c>
      <c r="H7538" s="3">
        <v>67768</v>
      </c>
      <c r="I7538" s="2">
        <v>60265</v>
      </c>
      <c r="J7538" s="3">
        <v>6293</v>
      </c>
      <c r="K7538" t="s">
        <v>16</v>
      </c>
    </row>
    <row r="7539" spans="1:11" x14ac:dyDescent="0.3">
      <c r="A7539" t="s">
        <v>31</v>
      </c>
      <c r="B7539">
        <v>2020</v>
      </c>
      <c r="C7539" t="s">
        <v>18</v>
      </c>
      <c r="D7539" t="s">
        <v>37</v>
      </c>
      <c r="E7539" t="s">
        <v>30</v>
      </c>
      <c r="F7539" t="s">
        <v>15</v>
      </c>
      <c r="G7539" s="1">
        <v>3.4</v>
      </c>
      <c r="H7539" s="3">
        <v>74607</v>
      </c>
      <c r="I7539" s="2">
        <v>84517</v>
      </c>
      <c r="J7539" s="3">
        <v>8544</v>
      </c>
      <c r="K7539" t="s">
        <v>27</v>
      </c>
    </row>
    <row r="7540" spans="1:11" x14ac:dyDescent="0.3">
      <c r="A7540" t="s">
        <v>19</v>
      </c>
      <c r="B7540">
        <v>2023</v>
      </c>
      <c r="C7540" t="s">
        <v>34</v>
      </c>
      <c r="D7540" t="s">
        <v>13</v>
      </c>
      <c r="E7540" t="s">
        <v>30</v>
      </c>
      <c r="F7540" t="s">
        <v>15</v>
      </c>
      <c r="G7540" s="1">
        <v>4</v>
      </c>
      <c r="H7540" s="3">
        <v>153684</v>
      </c>
      <c r="I7540" s="2">
        <v>58450</v>
      </c>
      <c r="J7540" s="3">
        <v>8497</v>
      </c>
      <c r="K7540" t="s">
        <v>27</v>
      </c>
    </row>
    <row r="7541" spans="1:11" x14ac:dyDescent="0.3">
      <c r="A7541" t="s">
        <v>41</v>
      </c>
      <c r="B7541">
        <v>2023</v>
      </c>
      <c r="C7541" t="s">
        <v>20</v>
      </c>
      <c r="D7541" t="s">
        <v>28</v>
      </c>
      <c r="E7541" t="s">
        <v>14</v>
      </c>
      <c r="F7541" t="s">
        <v>15</v>
      </c>
      <c r="G7541" s="1">
        <v>3.7</v>
      </c>
      <c r="H7541" s="3">
        <v>78009</v>
      </c>
      <c r="I7541" s="2">
        <v>91659</v>
      </c>
      <c r="J7541" s="3">
        <v>2139</v>
      </c>
      <c r="K7541" t="s">
        <v>16</v>
      </c>
    </row>
    <row r="7542" spans="1:11" x14ac:dyDescent="0.3">
      <c r="A7542" t="s">
        <v>24</v>
      </c>
      <c r="B7542">
        <v>2020</v>
      </c>
      <c r="C7542" t="s">
        <v>29</v>
      </c>
      <c r="D7542" t="s">
        <v>28</v>
      </c>
      <c r="E7542" t="s">
        <v>30</v>
      </c>
      <c r="F7542" t="s">
        <v>23</v>
      </c>
      <c r="G7542" s="1">
        <v>2.1</v>
      </c>
      <c r="H7542" s="3">
        <v>71489</v>
      </c>
      <c r="I7542" s="2">
        <v>87792</v>
      </c>
      <c r="J7542" s="3">
        <v>2084</v>
      </c>
      <c r="K7542" t="s">
        <v>16</v>
      </c>
    </row>
    <row r="7543" spans="1:11" x14ac:dyDescent="0.3">
      <c r="A7543" t="s">
        <v>38</v>
      </c>
      <c r="B7543">
        <v>2020</v>
      </c>
      <c r="C7543" t="s">
        <v>18</v>
      </c>
      <c r="D7543" t="s">
        <v>21</v>
      </c>
      <c r="E7543" t="s">
        <v>35</v>
      </c>
      <c r="F7543" t="s">
        <v>23</v>
      </c>
      <c r="G7543" s="1">
        <v>4</v>
      </c>
      <c r="H7543" s="3">
        <v>35452</v>
      </c>
      <c r="I7543" s="2">
        <v>41089</v>
      </c>
      <c r="J7543" s="3">
        <v>7965</v>
      </c>
      <c r="K7543" t="s">
        <v>27</v>
      </c>
    </row>
    <row r="7544" spans="1:11" x14ac:dyDescent="0.3">
      <c r="A7544" t="s">
        <v>38</v>
      </c>
      <c r="B7544">
        <v>2023</v>
      </c>
      <c r="C7544" t="s">
        <v>20</v>
      </c>
      <c r="D7544" t="s">
        <v>28</v>
      </c>
      <c r="E7544" t="s">
        <v>30</v>
      </c>
      <c r="F7544" t="s">
        <v>15</v>
      </c>
      <c r="G7544" s="1">
        <v>4.3</v>
      </c>
      <c r="H7544" s="3">
        <v>11406</v>
      </c>
      <c r="I7544" s="2">
        <v>80395</v>
      </c>
      <c r="J7544" s="3">
        <v>3447</v>
      </c>
      <c r="K7544" t="s">
        <v>16</v>
      </c>
    </row>
    <row r="7545" spans="1:11" x14ac:dyDescent="0.3">
      <c r="A7545" t="s">
        <v>33</v>
      </c>
      <c r="B7545">
        <v>2023</v>
      </c>
      <c r="C7545" t="s">
        <v>34</v>
      </c>
      <c r="D7545" t="s">
        <v>21</v>
      </c>
      <c r="E7545" t="s">
        <v>14</v>
      </c>
      <c r="F7545" t="s">
        <v>23</v>
      </c>
      <c r="G7545" s="1">
        <v>1.7</v>
      </c>
      <c r="H7545" s="3">
        <v>12338</v>
      </c>
      <c r="I7545" s="2">
        <v>79245</v>
      </c>
      <c r="J7545" s="3">
        <v>8892</v>
      </c>
      <c r="K7545" t="s">
        <v>27</v>
      </c>
    </row>
    <row r="7546" spans="1:11" x14ac:dyDescent="0.3">
      <c r="A7546" t="s">
        <v>39</v>
      </c>
      <c r="B7546">
        <v>2020</v>
      </c>
      <c r="C7546" t="s">
        <v>25</v>
      </c>
      <c r="D7546" t="s">
        <v>13</v>
      </c>
      <c r="E7546" t="s">
        <v>14</v>
      </c>
      <c r="F7546" t="s">
        <v>15</v>
      </c>
      <c r="G7546" s="1">
        <v>3.1</v>
      </c>
      <c r="H7546" s="3">
        <v>123518</v>
      </c>
      <c r="I7546" s="2">
        <v>97629</v>
      </c>
      <c r="J7546" s="3">
        <v>5241</v>
      </c>
      <c r="K7546" t="s">
        <v>16</v>
      </c>
    </row>
    <row r="7547" spans="1:11" x14ac:dyDescent="0.3">
      <c r="A7547" t="s">
        <v>33</v>
      </c>
      <c r="B7547">
        <v>2023</v>
      </c>
      <c r="C7547" t="s">
        <v>34</v>
      </c>
      <c r="D7547" t="s">
        <v>21</v>
      </c>
      <c r="E7547" t="s">
        <v>30</v>
      </c>
      <c r="F7547" t="s">
        <v>23</v>
      </c>
      <c r="G7547" s="1">
        <v>3.6</v>
      </c>
      <c r="H7547" s="3">
        <v>188928</v>
      </c>
      <c r="I7547" s="2">
        <v>79114</v>
      </c>
      <c r="J7547" s="3">
        <v>6263</v>
      </c>
      <c r="K7547" t="s">
        <v>16</v>
      </c>
    </row>
    <row r="7548" spans="1:11" x14ac:dyDescent="0.3">
      <c r="A7548" t="s">
        <v>24</v>
      </c>
      <c r="B7548">
        <v>2020</v>
      </c>
      <c r="C7548" t="s">
        <v>12</v>
      </c>
      <c r="D7548" t="s">
        <v>28</v>
      </c>
      <c r="E7548" t="s">
        <v>35</v>
      </c>
      <c r="F7548" t="s">
        <v>23</v>
      </c>
      <c r="G7548" s="1">
        <v>2.6</v>
      </c>
      <c r="H7548" s="3">
        <v>181911</v>
      </c>
      <c r="I7548" s="2">
        <v>67923</v>
      </c>
      <c r="J7548" s="3">
        <v>8689</v>
      </c>
      <c r="K7548" t="s">
        <v>27</v>
      </c>
    </row>
    <row r="7549" spans="1:11" x14ac:dyDescent="0.3">
      <c r="A7549" t="s">
        <v>40</v>
      </c>
      <c r="B7549">
        <v>2020</v>
      </c>
      <c r="C7549" t="s">
        <v>18</v>
      </c>
      <c r="D7549" t="s">
        <v>32</v>
      </c>
      <c r="E7549" t="s">
        <v>14</v>
      </c>
      <c r="F7549" t="s">
        <v>15</v>
      </c>
      <c r="G7549" s="1">
        <v>4.0999999999999996</v>
      </c>
      <c r="H7549" s="3">
        <v>143297</v>
      </c>
      <c r="I7549" s="2">
        <v>75517</v>
      </c>
      <c r="J7549" s="3">
        <v>3891</v>
      </c>
      <c r="K7549" t="s">
        <v>16</v>
      </c>
    </row>
    <row r="7550" spans="1:11" x14ac:dyDescent="0.3">
      <c r="A7550" t="s">
        <v>31</v>
      </c>
      <c r="B7550">
        <v>2020</v>
      </c>
      <c r="C7550" t="s">
        <v>25</v>
      </c>
      <c r="D7550" t="s">
        <v>26</v>
      </c>
      <c r="E7550" t="s">
        <v>22</v>
      </c>
      <c r="F7550" t="s">
        <v>15</v>
      </c>
      <c r="G7550" s="1">
        <v>2.7</v>
      </c>
      <c r="H7550" s="3">
        <v>187636</v>
      </c>
      <c r="I7550" s="2">
        <v>56113</v>
      </c>
      <c r="J7550" s="3">
        <v>1070</v>
      </c>
      <c r="K7550" t="s">
        <v>16</v>
      </c>
    </row>
    <row r="7551" spans="1:11" x14ac:dyDescent="0.3">
      <c r="A7551" t="s">
        <v>41</v>
      </c>
      <c r="B7551">
        <v>2023</v>
      </c>
      <c r="C7551" t="s">
        <v>12</v>
      </c>
      <c r="D7551" t="s">
        <v>32</v>
      </c>
      <c r="E7551" t="s">
        <v>22</v>
      </c>
      <c r="F7551" t="s">
        <v>23</v>
      </c>
      <c r="G7551" s="1">
        <v>3.2</v>
      </c>
      <c r="H7551" s="3">
        <v>162089</v>
      </c>
      <c r="I7551" s="2">
        <v>105334</v>
      </c>
      <c r="J7551" s="3">
        <v>9210</v>
      </c>
      <c r="K7551" t="s">
        <v>27</v>
      </c>
    </row>
    <row r="7552" spans="1:11" x14ac:dyDescent="0.3">
      <c r="A7552" t="s">
        <v>31</v>
      </c>
      <c r="B7552">
        <v>2021</v>
      </c>
      <c r="C7552" t="s">
        <v>34</v>
      </c>
      <c r="D7552" t="s">
        <v>13</v>
      </c>
      <c r="E7552" t="s">
        <v>35</v>
      </c>
      <c r="F7552" t="s">
        <v>15</v>
      </c>
      <c r="G7552" s="1">
        <v>3.8</v>
      </c>
      <c r="H7552" s="3">
        <v>199979</v>
      </c>
      <c r="I7552" s="2">
        <v>106046</v>
      </c>
      <c r="J7552" s="3">
        <v>5681</v>
      </c>
      <c r="K7552" t="s">
        <v>16</v>
      </c>
    </row>
    <row r="7553" spans="1:11" x14ac:dyDescent="0.3">
      <c r="A7553" t="s">
        <v>19</v>
      </c>
      <c r="B7553">
        <v>2022</v>
      </c>
      <c r="C7553" t="s">
        <v>20</v>
      </c>
      <c r="D7553" t="s">
        <v>28</v>
      </c>
      <c r="E7553" t="s">
        <v>30</v>
      </c>
      <c r="F7553" t="s">
        <v>23</v>
      </c>
      <c r="G7553" s="1">
        <v>3.7</v>
      </c>
      <c r="H7553" s="3">
        <v>9871</v>
      </c>
      <c r="I7553" s="2">
        <v>66718</v>
      </c>
      <c r="J7553" s="3">
        <v>2945</v>
      </c>
      <c r="K7553" t="s">
        <v>16</v>
      </c>
    </row>
    <row r="7554" spans="1:11" x14ac:dyDescent="0.3">
      <c r="A7554" t="s">
        <v>33</v>
      </c>
      <c r="B7554">
        <v>2021</v>
      </c>
      <c r="C7554" t="s">
        <v>34</v>
      </c>
      <c r="D7554" t="s">
        <v>37</v>
      </c>
      <c r="E7554" t="s">
        <v>35</v>
      </c>
      <c r="F7554" t="s">
        <v>23</v>
      </c>
      <c r="G7554" s="1">
        <v>1.7</v>
      </c>
      <c r="H7554" s="3">
        <v>79943</v>
      </c>
      <c r="I7554" s="2">
        <v>75948</v>
      </c>
      <c r="J7554" s="3">
        <v>2962</v>
      </c>
      <c r="K7554" t="s">
        <v>16</v>
      </c>
    </row>
    <row r="7555" spans="1:11" x14ac:dyDescent="0.3">
      <c r="A7555" t="s">
        <v>19</v>
      </c>
      <c r="B7555">
        <v>2024</v>
      </c>
      <c r="C7555" t="s">
        <v>25</v>
      </c>
      <c r="D7555" t="s">
        <v>32</v>
      </c>
      <c r="E7555" t="s">
        <v>14</v>
      </c>
      <c r="F7555" t="s">
        <v>15</v>
      </c>
      <c r="G7555" s="1">
        <v>1.9</v>
      </c>
      <c r="H7555" s="3">
        <v>146851</v>
      </c>
      <c r="I7555" s="2">
        <v>81653</v>
      </c>
      <c r="J7555" s="3">
        <v>280</v>
      </c>
      <c r="K7555" t="s">
        <v>16</v>
      </c>
    </row>
    <row r="7556" spans="1:11" x14ac:dyDescent="0.3">
      <c r="A7556" t="s">
        <v>24</v>
      </c>
      <c r="B7556">
        <v>2020</v>
      </c>
      <c r="C7556" t="s">
        <v>34</v>
      </c>
      <c r="D7556" t="s">
        <v>32</v>
      </c>
      <c r="E7556" t="s">
        <v>35</v>
      </c>
      <c r="F7556" t="s">
        <v>15</v>
      </c>
      <c r="G7556" s="1">
        <v>2.1</v>
      </c>
      <c r="H7556" s="3">
        <v>136909</v>
      </c>
      <c r="I7556" s="2">
        <v>87438</v>
      </c>
      <c r="J7556" s="3">
        <v>5490</v>
      </c>
      <c r="K7556" t="s">
        <v>16</v>
      </c>
    </row>
    <row r="7557" spans="1:11" x14ac:dyDescent="0.3">
      <c r="A7557" t="s">
        <v>11</v>
      </c>
      <c r="B7557">
        <v>2021</v>
      </c>
      <c r="C7557" t="s">
        <v>25</v>
      </c>
      <c r="D7557" t="s">
        <v>26</v>
      </c>
      <c r="E7557" t="s">
        <v>22</v>
      </c>
      <c r="F7557" t="s">
        <v>23</v>
      </c>
      <c r="G7557" s="1">
        <v>4.3</v>
      </c>
      <c r="H7557" s="3">
        <v>122918</v>
      </c>
      <c r="I7557" s="2">
        <v>108909</v>
      </c>
      <c r="J7557" s="3">
        <v>6930</v>
      </c>
      <c r="K7557" t="s">
        <v>16</v>
      </c>
    </row>
    <row r="7558" spans="1:11" x14ac:dyDescent="0.3">
      <c r="A7558" t="s">
        <v>36</v>
      </c>
      <c r="B7558">
        <v>2024</v>
      </c>
      <c r="C7558" t="s">
        <v>25</v>
      </c>
      <c r="D7558" t="s">
        <v>37</v>
      </c>
      <c r="E7558" t="s">
        <v>14</v>
      </c>
      <c r="F7558" t="s">
        <v>15</v>
      </c>
      <c r="G7558" s="1">
        <v>4.9000000000000004</v>
      </c>
      <c r="H7558" s="3">
        <v>79349</v>
      </c>
      <c r="I7558" s="2">
        <v>80194</v>
      </c>
      <c r="J7558" s="3">
        <v>2757</v>
      </c>
      <c r="K7558" t="s">
        <v>16</v>
      </c>
    </row>
    <row r="7559" spans="1:11" x14ac:dyDescent="0.3">
      <c r="A7559" t="s">
        <v>17</v>
      </c>
      <c r="B7559">
        <v>2024</v>
      </c>
      <c r="C7559" t="s">
        <v>29</v>
      </c>
      <c r="D7559" t="s">
        <v>21</v>
      </c>
      <c r="E7559" t="s">
        <v>30</v>
      </c>
      <c r="F7559" t="s">
        <v>23</v>
      </c>
      <c r="G7559" s="1">
        <v>3.7</v>
      </c>
      <c r="H7559" s="3">
        <v>26766</v>
      </c>
      <c r="I7559" s="2">
        <v>34152</v>
      </c>
      <c r="J7559" s="3">
        <v>6635</v>
      </c>
      <c r="K7559" t="s">
        <v>16</v>
      </c>
    </row>
    <row r="7560" spans="1:11" x14ac:dyDescent="0.3">
      <c r="A7560" t="s">
        <v>19</v>
      </c>
      <c r="B7560">
        <v>2023</v>
      </c>
      <c r="C7560" t="s">
        <v>25</v>
      </c>
      <c r="D7560" t="s">
        <v>32</v>
      </c>
      <c r="E7560" t="s">
        <v>14</v>
      </c>
      <c r="F7560" t="s">
        <v>23</v>
      </c>
      <c r="G7560" s="1">
        <v>2</v>
      </c>
      <c r="H7560" s="3">
        <v>81126</v>
      </c>
      <c r="I7560" s="2">
        <v>78798</v>
      </c>
      <c r="J7560" s="3">
        <v>1891</v>
      </c>
      <c r="K7560" t="s">
        <v>16</v>
      </c>
    </row>
    <row r="7561" spans="1:11" x14ac:dyDescent="0.3">
      <c r="A7561" t="s">
        <v>31</v>
      </c>
      <c r="B7561">
        <v>2021</v>
      </c>
      <c r="C7561" t="s">
        <v>25</v>
      </c>
      <c r="D7561" t="s">
        <v>26</v>
      </c>
      <c r="E7561" t="s">
        <v>35</v>
      </c>
      <c r="F7561" t="s">
        <v>23</v>
      </c>
      <c r="G7561" s="1">
        <v>2.7</v>
      </c>
      <c r="H7561" s="3">
        <v>9675</v>
      </c>
      <c r="I7561" s="2">
        <v>76625</v>
      </c>
      <c r="J7561" s="3">
        <v>1258</v>
      </c>
      <c r="K7561" t="s">
        <v>16</v>
      </c>
    </row>
    <row r="7562" spans="1:11" x14ac:dyDescent="0.3">
      <c r="A7562" t="s">
        <v>41</v>
      </c>
      <c r="B7562">
        <v>2023</v>
      </c>
      <c r="C7562" t="s">
        <v>20</v>
      </c>
      <c r="D7562" t="s">
        <v>28</v>
      </c>
      <c r="E7562" t="s">
        <v>35</v>
      </c>
      <c r="F7562" t="s">
        <v>23</v>
      </c>
      <c r="G7562" s="1">
        <v>3.6</v>
      </c>
      <c r="H7562" s="3">
        <v>55306</v>
      </c>
      <c r="I7562" s="2">
        <v>118346</v>
      </c>
      <c r="J7562" s="3">
        <v>3048</v>
      </c>
      <c r="K7562" t="s">
        <v>16</v>
      </c>
    </row>
    <row r="7563" spans="1:11" x14ac:dyDescent="0.3">
      <c r="A7563" t="s">
        <v>19</v>
      </c>
      <c r="B7563">
        <v>2022</v>
      </c>
      <c r="C7563" t="s">
        <v>29</v>
      </c>
      <c r="D7563" t="s">
        <v>32</v>
      </c>
      <c r="E7563" t="s">
        <v>30</v>
      </c>
      <c r="F7563" t="s">
        <v>15</v>
      </c>
      <c r="G7563" s="1">
        <v>4.0999999999999996</v>
      </c>
      <c r="H7563" s="3">
        <v>139323</v>
      </c>
      <c r="I7563" s="2">
        <v>101582</v>
      </c>
      <c r="J7563" s="3">
        <v>1899</v>
      </c>
      <c r="K7563" t="s">
        <v>16</v>
      </c>
    </row>
    <row r="7564" spans="1:11" x14ac:dyDescent="0.3">
      <c r="A7564" t="s">
        <v>11</v>
      </c>
      <c r="B7564">
        <v>2022</v>
      </c>
      <c r="C7564" t="s">
        <v>34</v>
      </c>
      <c r="D7564" t="s">
        <v>37</v>
      </c>
      <c r="E7564" t="s">
        <v>35</v>
      </c>
      <c r="F7564" t="s">
        <v>15</v>
      </c>
      <c r="G7564" s="1">
        <v>4.8</v>
      </c>
      <c r="H7564" s="3">
        <v>173914</v>
      </c>
      <c r="I7564" s="2">
        <v>103505</v>
      </c>
      <c r="J7564" s="3">
        <v>6673</v>
      </c>
      <c r="K7564" t="s">
        <v>16</v>
      </c>
    </row>
    <row r="7565" spans="1:11" x14ac:dyDescent="0.3">
      <c r="A7565" t="s">
        <v>24</v>
      </c>
      <c r="B7565">
        <v>2024</v>
      </c>
      <c r="C7565" t="s">
        <v>29</v>
      </c>
      <c r="D7565" t="s">
        <v>37</v>
      </c>
      <c r="E7565" t="s">
        <v>30</v>
      </c>
      <c r="F7565" t="s">
        <v>23</v>
      </c>
      <c r="G7565" s="1">
        <v>3.5</v>
      </c>
      <c r="H7565" s="3">
        <v>173648</v>
      </c>
      <c r="I7565" s="2">
        <v>70621</v>
      </c>
      <c r="J7565" s="3">
        <v>7585</v>
      </c>
      <c r="K7565" t="s">
        <v>27</v>
      </c>
    </row>
    <row r="7566" spans="1:11" x14ac:dyDescent="0.3">
      <c r="A7566" t="s">
        <v>19</v>
      </c>
      <c r="B7566">
        <v>2023</v>
      </c>
      <c r="C7566" t="s">
        <v>18</v>
      </c>
      <c r="D7566" t="s">
        <v>32</v>
      </c>
      <c r="E7566" t="s">
        <v>22</v>
      </c>
      <c r="F7566" t="s">
        <v>23</v>
      </c>
      <c r="G7566" s="1">
        <v>2.7</v>
      </c>
      <c r="H7566" s="3">
        <v>120974</v>
      </c>
      <c r="I7566" s="2">
        <v>65550</v>
      </c>
      <c r="J7566" s="3">
        <v>5224</v>
      </c>
      <c r="K7566" t="s">
        <v>16</v>
      </c>
    </row>
    <row r="7567" spans="1:11" x14ac:dyDescent="0.3">
      <c r="A7567" t="s">
        <v>33</v>
      </c>
      <c r="B7567">
        <v>2020</v>
      </c>
      <c r="C7567" t="s">
        <v>12</v>
      </c>
      <c r="D7567" t="s">
        <v>37</v>
      </c>
      <c r="E7567" t="s">
        <v>14</v>
      </c>
      <c r="F7567" t="s">
        <v>23</v>
      </c>
      <c r="G7567" s="1">
        <v>3</v>
      </c>
      <c r="H7567" s="3">
        <v>654</v>
      </c>
      <c r="I7567" s="2">
        <v>110047</v>
      </c>
      <c r="J7567" s="3">
        <v>3378</v>
      </c>
      <c r="K7567" t="s">
        <v>16</v>
      </c>
    </row>
    <row r="7568" spans="1:11" x14ac:dyDescent="0.3">
      <c r="A7568" t="s">
        <v>31</v>
      </c>
      <c r="B7568">
        <v>2022</v>
      </c>
      <c r="C7568" t="s">
        <v>34</v>
      </c>
      <c r="D7568" t="s">
        <v>21</v>
      </c>
      <c r="E7568" t="s">
        <v>22</v>
      </c>
      <c r="F7568" t="s">
        <v>15</v>
      </c>
      <c r="G7568" s="1">
        <v>4.2</v>
      </c>
      <c r="H7568" s="3">
        <v>184558</v>
      </c>
      <c r="I7568" s="2">
        <v>83067</v>
      </c>
      <c r="J7568" s="3">
        <v>7668</v>
      </c>
      <c r="K7568" t="s">
        <v>27</v>
      </c>
    </row>
    <row r="7569" spans="1:11" x14ac:dyDescent="0.3">
      <c r="A7569" t="s">
        <v>31</v>
      </c>
      <c r="B7569">
        <v>2021</v>
      </c>
      <c r="C7569" t="s">
        <v>12</v>
      </c>
      <c r="D7569" t="s">
        <v>26</v>
      </c>
      <c r="E7569" t="s">
        <v>30</v>
      </c>
      <c r="F7569" t="s">
        <v>15</v>
      </c>
      <c r="G7569" s="1">
        <v>2.7</v>
      </c>
      <c r="H7569" s="3">
        <v>183196</v>
      </c>
      <c r="I7569" s="2">
        <v>112893</v>
      </c>
      <c r="J7569" s="3">
        <v>9813</v>
      </c>
      <c r="K7569" t="s">
        <v>27</v>
      </c>
    </row>
    <row r="7570" spans="1:11" x14ac:dyDescent="0.3">
      <c r="A7570" t="s">
        <v>19</v>
      </c>
      <c r="B7570">
        <v>2024</v>
      </c>
      <c r="C7570" t="s">
        <v>20</v>
      </c>
      <c r="D7570" t="s">
        <v>13</v>
      </c>
      <c r="E7570" t="s">
        <v>22</v>
      </c>
      <c r="F7570" t="s">
        <v>15</v>
      </c>
      <c r="G7570" s="1">
        <v>4</v>
      </c>
      <c r="H7570" s="3">
        <v>126914</v>
      </c>
      <c r="I7570" s="2">
        <v>68649</v>
      </c>
      <c r="J7570" s="3">
        <v>4431</v>
      </c>
      <c r="K7570" t="s">
        <v>16</v>
      </c>
    </row>
    <row r="7571" spans="1:11" x14ac:dyDescent="0.3">
      <c r="A7571" t="s">
        <v>19</v>
      </c>
      <c r="B7571">
        <v>2024</v>
      </c>
      <c r="C7571" t="s">
        <v>29</v>
      </c>
      <c r="D7571" t="s">
        <v>37</v>
      </c>
      <c r="E7571" t="s">
        <v>35</v>
      </c>
      <c r="F7571" t="s">
        <v>15</v>
      </c>
      <c r="G7571" s="1">
        <v>3.2</v>
      </c>
      <c r="H7571" s="3">
        <v>60663</v>
      </c>
      <c r="I7571" s="2">
        <v>43743</v>
      </c>
      <c r="J7571" s="3">
        <v>9212</v>
      </c>
      <c r="K7571" t="s">
        <v>27</v>
      </c>
    </row>
    <row r="7572" spans="1:11" x14ac:dyDescent="0.3">
      <c r="A7572" t="s">
        <v>11</v>
      </c>
      <c r="B7572">
        <v>2023</v>
      </c>
      <c r="C7572" t="s">
        <v>29</v>
      </c>
      <c r="D7572" t="s">
        <v>21</v>
      </c>
      <c r="E7572" t="s">
        <v>22</v>
      </c>
      <c r="F7572" t="s">
        <v>15</v>
      </c>
      <c r="G7572" s="1">
        <v>2.6</v>
      </c>
      <c r="H7572" s="3">
        <v>69735</v>
      </c>
      <c r="I7572" s="2">
        <v>108155</v>
      </c>
      <c r="J7572" s="3">
        <v>770</v>
      </c>
      <c r="K7572" t="s">
        <v>16</v>
      </c>
    </row>
    <row r="7573" spans="1:11" x14ac:dyDescent="0.3">
      <c r="A7573" t="s">
        <v>11</v>
      </c>
      <c r="B7573">
        <v>2022</v>
      </c>
      <c r="C7573" t="s">
        <v>12</v>
      </c>
      <c r="D7573" t="s">
        <v>26</v>
      </c>
      <c r="E7573" t="s">
        <v>14</v>
      </c>
      <c r="F7573" t="s">
        <v>23</v>
      </c>
      <c r="G7573" s="1">
        <v>4</v>
      </c>
      <c r="H7573" s="3">
        <v>122617</v>
      </c>
      <c r="I7573" s="2">
        <v>88458</v>
      </c>
      <c r="J7573" s="3">
        <v>7533</v>
      </c>
      <c r="K7573" t="s">
        <v>27</v>
      </c>
    </row>
    <row r="7574" spans="1:11" x14ac:dyDescent="0.3">
      <c r="A7574" t="s">
        <v>40</v>
      </c>
      <c r="B7574">
        <v>2022</v>
      </c>
      <c r="C7574" t="s">
        <v>29</v>
      </c>
      <c r="D7574" t="s">
        <v>21</v>
      </c>
      <c r="E7574" t="s">
        <v>14</v>
      </c>
      <c r="F7574" t="s">
        <v>23</v>
      </c>
      <c r="G7574" s="1">
        <v>2.5</v>
      </c>
      <c r="H7574" s="3">
        <v>134707</v>
      </c>
      <c r="I7574" s="2">
        <v>93818</v>
      </c>
      <c r="J7574" s="3">
        <v>2294</v>
      </c>
      <c r="K7574" t="s">
        <v>16</v>
      </c>
    </row>
    <row r="7575" spans="1:11" x14ac:dyDescent="0.3">
      <c r="A7575" t="s">
        <v>41</v>
      </c>
      <c r="B7575">
        <v>2021</v>
      </c>
      <c r="C7575" t="s">
        <v>29</v>
      </c>
      <c r="D7575" t="s">
        <v>32</v>
      </c>
      <c r="E7575" t="s">
        <v>14</v>
      </c>
      <c r="F7575" t="s">
        <v>15</v>
      </c>
      <c r="G7575" s="1">
        <v>3.5</v>
      </c>
      <c r="H7575" s="3">
        <v>47738</v>
      </c>
      <c r="I7575" s="2">
        <v>53560</v>
      </c>
      <c r="J7575" s="3">
        <v>5062</v>
      </c>
      <c r="K7575" t="s">
        <v>16</v>
      </c>
    </row>
    <row r="7576" spans="1:11" x14ac:dyDescent="0.3">
      <c r="A7576" t="s">
        <v>36</v>
      </c>
      <c r="B7576">
        <v>2023</v>
      </c>
      <c r="C7576" t="s">
        <v>18</v>
      </c>
      <c r="D7576" t="s">
        <v>21</v>
      </c>
      <c r="E7576" t="s">
        <v>30</v>
      </c>
      <c r="F7576" t="s">
        <v>23</v>
      </c>
      <c r="G7576" s="1">
        <v>2.2000000000000002</v>
      </c>
      <c r="H7576" s="3">
        <v>94310</v>
      </c>
      <c r="I7576" s="2">
        <v>109961</v>
      </c>
      <c r="J7576" s="3">
        <v>9762</v>
      </c>
      <c r="K7576" t="s">
        <v>27</v>
      </c>
    </row>
    <row r="7577" spans="1:11" x14ac:dyDescent="0.3">
      <c r="A7577" t="s">
        <v>33</v>
      </c>
      <c r="B7577">
        <v>2024</v>
      </c>
      <c r="C7577" t="s">
        <v>12</v>
      </c>
      <c r="D7577" t="s">
        <v>37</v>
      </c>
      <c r="E7577" t="s">
        <v>14</v>
      </c>
      <c r="F7577" t="s">
        <v>15</v>
      </c>
      <c r="G7577" s="1">
        <v>1.5</v>
      </c>
      <c r="H7577" s="3">
        <v>95053</v>
      </c>
      <c r="I7577" s="2">
        <v>34028</v>
      </c>
      <c r="J7577" s="3">
        <v>8235</v>
      </c>
      <c r="K7577" t="s">
        <v>27</v>
      </c>
    </row>
    <row r="7578" spans="1:11" x14ac:dyDescent="0.3">
      <c r="A7578" t="s">
        <v>24</v>
      </c>
      <c r="B7578">
        <v>2022</v>
      </c>
      <c r="C7578" t="s">
        <v>20</v>
      </c>
      <c r="D7578" t="s">
        <v>28</v>
      </c>
      <c r="E7578" t="s">
        <v>14</v>
      </c>
      <c r="F7578" t="s">
        <v>15</v>
      </c>
      <c r="G7578" s="1">
        <v>3.3</v>
      </c>
      <c r="H7578" s="3">
        <v>56399</v>
      </c>
      <c r="I7578" s="2">
        <v>80073</v>
      </c>
      <c r="J7578" s="3">
        <v>6047</v>
      </c>
      <c r="K7578" t="s">
        <v>16</v>
      </c>
    </row>
    <row r="7579" spans="1:11" x14ac:dyDescent="0.3">
      <c r="A7579" t="s">
        <v>38</v>
      </c>
      <c r="B7579">
        <v>2020</v>
      </c>
      <c r="C7579" t="s">
        <v>34</v>
      </c>
      <c r="D7579" t="s">
        <v>21</v>
      </c>
      <c r="E7579" t="s">
        <v>35</v>
      </c>
      <c r="F7579" t="s">
        <v>23</v>
      </c>
      <c r="G7579" s="1">
        <v>4.3</v>
      </c>
      <c r="H7579" s="3">
        <v>114430</v>
      </c>
      <c r="I7579" s="2">
        <v>91720</v>
      </c>
      <c r="J7579" s="3">
        <v>1267</v>
      </c>
      <c r="K7579" t="s">
        <v>16</v>
      </c>
    </row>
    <row r="7580" spans="1:11" x14ac:dyDescent="0.3">
      <c r="A7580" t="s">
        <v>36</v>
      </c>
      <c r="B7580">
        <v>2022</v>
      </c>
      <c r="C7580" t="s">
        <v>29</v>
      </c>
      <c r="D7580" t="s">
        <v>28</v>
      </c>
      <c r="E7580" t="s">
        <v>22</v>
      </c>
      <c r="F7580" t="s">
        <v>15</v>
      </c>
      <c r="G7580" s="1">
        <v>3.2</v>
      </c>
      <c r="H7580" s="3">
        <v>76869</v>
      </c>
      <c r="I7580" s="2">
        <v>80939</v>
      </c>
      <c r="J7580" s="3">
        <v>7729</v>
      </c>
      <c r="K7580" t="s">
        <v>27</v>
      </c>
    </row>
    <row r="7581" spans="1:11" x14ac:dyDescent="0.3">
      <c r="A7581" t="s">
        <v>40</v>
      </c>
      <c r="B7581">
        <v>2022</v>
      </c>
      <c r="C7581" t="s">
        <v>29</v>
      </c>
      <c r="D7581" t="s">
        <v>21</v>
      </c>
      <c r="E7581" t="s">
        <v>35</v>
      </c>
      <c r="F7581" t="s">
        <v>15</v>
      </c>
      <c r="G7581" s="1">
        <v>2.1</v>
      </c>
      <c r="H7581" s="3">
        <v>21525</v>
      </c>
      <c r="I7581" s="2">
        <v>79259</v>
      </c>
      <c r="J7581" s="3">
        <v>9585</v>
      </c>
      <c r="K7581" t="s">
        <v>27</v>
      </c>
    </row>
    <row r="7582" spans="1:11" x14ac:dyDescent="0.3">
      <c r="A7582" t="s">
        <v>33</v>
      </c>
      <c r="B7582">
        <v>2021</v>
      </c>
      <c r="C7582" t="s">
        <v>18</v>
      </c>
      <c r="D7582" t="s">
        <v>13</v>
      </c>
      <c r="E7582" t="s">
        <v>22</v>
      </c>
      <c r="F7582" t="s">
        <v>15</v>
      </c>
      <c r="G7582" s="1">
        <v>2.4</v>
      </c>
      <c r="H7582" s="3">
        <v>152953</v>
      </c>
      <c r="I7582" s="2">
        <v>92140</v>
      </c>
      <c r="J7582" s="3">
        <v>4628</v>
      </c>
      <c r="K7582" t="s">
        <v>16</v>
      </c>
    </row>
    <row r="7583" spans="1:11" x14ac:dyDescent="0.3">
      <c r="A7583" t="s">
        <v>31</v>
      </c>
      <c r="B7583">
        <v>2022</v>
      </c>
      <c r="C7583" t="s">
        <v>34</v>
      </c>
      <c r="D7583" t="s">
        <v>26</v>
      </c>
      <c r="E7583" t="s">
        <v>14</v>
      </c>
      <c r="F7583" t="s">
        <v>15</v>
      </c>
      <c r="G7583" s="1">
        <v>4</v>
      </c>
      <c r="H7583" s="3">
        <v>39084</v>
      </c>
      <c r="I7583" s="2">
        <v>109881</v>
      </c>
      <c r="J7583" s="3">
        <v>5549</v>
      </c>
      <c r="K7583" t="s">
        <v>16</v>
      </c>
    </row>
    <row r="7584" spans="1:11" x14ac:dyDescent="0.3">
      <c r="A7584" t="s">
        <v>24</v>
      </c>
      <c r="B7584">
        <v>2024</v>
      </c>
      <c r="C7584" t="s">
        <v>20</v>
      </c>
      <c r="D7584" t="s">
        <v>28</v>
      </c>
      <c r="E7584" t="s">
        <v>30</v>
      </c>
      <c r="F7584" t="s">
        <v>15</v>
      </c>
      <c r="G7584" s="1">
        <v>3.2</v>
      </c>
      <c r="H7584" s="3">
        <v>100841</v>
      </c>
      <c r="I7584" s="2">
        <v>82309</v>
      </c>
      <c r="J7584" s="3">
        <v>3866</v>
      </c>
      <c r="K7584" t="s">
        <v>16</v>
      </c>
    </row>
    <row r="7585" spans="1:11" x14ac:dyDescent="0.3">
      <c r="A7585" t="s">
        <v>36</v>
      </c>
      <c r="B7585">
        <v>2024</v>
      </c>
      <c r="C7585" t="s">
        <v>34</v>
      </c>
      <c r="D7585" t="s">
        <v>21</v>
      </c>
      <c r="E7585" t="s">
        <v>14</v>
      </c>
      <c r="F7585" t="s">
        <v>15</v>
      </c>
      <c r="G7585" s="1">
        <v>4</v>
      </c>
      <c r="H7585" s="3">
        <v>154065</v>
      </c>
      <c r="I7585" s="2">
        <v>97173</v>
      </c>
      <c r="J7585" s="3">
        <v>5723</v>
      </c>
      <c r="K7585" t="s">
        <v>16</v>
      </c>
    </row>
    <row r="7586" spans="1:11" x14ac:dyDescent="0.3">
      <c r="A7586" t="s">
        <v>31</v>
      </c>
      <c r="B7586">
        <v>2023</v>
      </c>
      <c r="C7586" t="s">
        <v>29</v>
      </c>
      <c r="D7586" t="s">
        <v>21</v>
      </c>
      <c r="E7586" t="s">
        <v>35</v>
      </c>
      <c r="F7586" t="s">
        <v>15</v>
      </c>
      <c r="G7586" s="1">
        <v>4.3</v>
      </c>
      <c r="H7586" s="3">
        <v>10061</v>
      </c>
      <c r="I7586" s="2">
        <v>60660</v>
      </c>
      <c r="J7586" s="3">
        <v>9235</v>
      </c>
      <c r="K7586" t="s">
        <v>27</v>
      </c>
    </row>
    <row r="7587" spans="1:11" x14ac:dyDescent="0.3">
      <c r="A7587" t="s">
        <v>11</v>
      </c>
      <c r="B7587">
        <v>2022</v>
      </c>
      <c r="C7587" t="s">
        <v>25</v>
      </c>
      <c r="D7587" t="s">
        <v>21</v>
      </c>
      <c r="E7587" t="s">
        <v>35</v>
      </c>
      <c r="F7587" t="s">
        <v>23</v>
      </c>
      <c r="G7587" s="1">
        <v>2.2000000000000002</v>
      </c>
      <c r="H7587" s="3">
        <v>122414</v>
      </c>
      <c r="I7587" s="2">
        <v>41925</v>
      </c>
      <c r="J7587" s="3">
        <v>6527</v>
      </c>
      <c r="K7587" t="s">
        <v>16</v>
      </c>
    </row>
    <row r="7588" spans="1:11" x14ac:dyDescent="0.3">
      <c r="A7588" t="s">
        <v>38</v>
      </c>
      <c r="B7588">
        <v>2023</v>
      </c>
      <c r="C7588" t="s">
        <v>12</v>
      </c>
      <c r="D7588" t="s">
        <v>13</v>
      </c>
      <c r="E7588" t="s">
        <v>22</v>
      </c>
      <c r="F7588" t="s">
        <v>15</v>
      </c>
      <c r="G7588" s="1">
        <v>1.8</v>
      </c>
      <c r="H7588" s="3">
        <v>193914</v>
      </c>
      <c r="I7588" s="2">
        <v>34507</v>
      </c>
      <c r="J7588" s="3">
        <v>4027</v>
      </c>
      <c r="K7588" t="s">
        <v>16</v>
      </c>
    </row>
    <row r="7589" spans="1:11" x14ac:dyDescent="0.3">
      <c r="A7589" t="s">
        <v>31</v>
      </c>
      <c r="B7589">
        <v>2024</v>
      </c>
      <c r="C7589" t="s">
        <v>18</v>
      </c>
      <c r="D7589" t="s">
        <v>13</v>
      </c>
      <c r="E7589" t="s">
        <v>14</v>
      </c>
      <c r="F7589" t="s">
        <v>15</v>
      </c>
      <c r="G7589" s="1">
        <v>3.2</v>
      </c>
      <c r="H7589" s="3">
        <v>57230</v>
      </c>
      <c r="I7589" s="2">
        <v>53662</v>
      </c>
      <c r="J7589" s="3">
        <v>4442</v>
      </c>
      <c r="K7589" t="s">
        <v>16</v>
      </c>
    </row>
    <row r="7590" spans="1:11" x14ac:dyDescent="0.3">
      <c r="A7590" t="s">
        <v>24</v>
      </c>
      <c r="B7590">
        <v>2023</v>
      </c>
      <c r="C7590" t="s">
        <v>25</v>
      </c>
      <c r="D7590" t="s">
        <v>37</v>
      </c>
      <c r="E7590" t="s">
        <v>22</v>
      </c>
      <c r="F7590" t="s">
        <v>23</v>
      </c>
      <c r="G7590" s="1">
        <v>4</v>
      </c>
      <c r="H7590" s="3">
        <v>199803</v>
      </c>
      <c r="I7590" s="2">
        <v>75540</v>
      </c>
      <c r="J7590" s="3">
        <v>3900</v>
      </c>
      <c r="K7590" t="s">
        <v>16</v>
      </c>
    </row>
    <row r="7591" spans="1:11" x14ac:dyDescent="0.3">
      <c r="A7591" t="s">
        <v>33</v>
      </c>
      <c r="B7591">
        <v>2023</v>
      </c>
      <c r="C7591" t="s">
        <v>12</v>
      </c>
      <c r="D7591" t="s">
        <v>26</v>
      </c>
      <c r="E7591" t="s">
        <v>30</v>
      </c>
      <c r="F7591" t="s">
        <v>23</v>
      </c>
      <c r="G7591" s="1">
        <v>2.8</v>
      </c>
      <c r="H7591" s="3">
        <v>80856</v>
      </c>
      <c r="I7591" s="2">
        <v>99722</v>
      </c>
      <c r="J7591" s="3">
        <v>7473</v>
      </c>
      <c r="K7591" t="s">
        <v>27</v>
      </c>
    </row>
    <row r="7592" spans="1:11" x14ac:dyDescent="0.3">
      <c r="A7592" t="s">
        <v>39</v>
      </c>
      <c r="B7592">
        <v>2024</v>
      </c>
      <c r="C7592" t="s">
        <v>12</v>
      </c>
      <c r="D7592" t="s">
        <v>26</v>
      </c>
      <c r="E7592" t="s">
        <v>14</v>
      </c>
      <c r="F7592" t="s">
        <v>23</v>
      </c>
      <c r="G7592" s="1">
        <v>1.8</v>
      </c>
      <c r="H7592" s="3">
        <v>119617</v>
      </c>
      <c r="I7592" s="2">
        <v>41637</v>
      </c>
      <c r="J7592" s="3">
        <v>1039</v>
      </c>
      <c r="K7592" t="s">
        <v>16</v>
      </c>
    </row>
    <row r="7593" spans="1:11" x14ac:dyDescent="0.3">
      <c r="A7593" t="s">
        <v>17</v>
      </c>
      <c r="B7593">
        <v>2023</v>
      </c>
      <c r="C7593" t="s">
        <v>29</v>
      </c>
      <c r="D7593" t="s">
        <v>13</v>
      </c>
      <c r="E7593" t="s">
        <v>14</v>
      </c>
      <c r="F7593" t="s">
        <v>23</v>
      </c>
      <c r="G7593" s="1">
        <v>2.6</v>
      </c>
      <c r="H7593" s="3">
        <v>62475</v>
      </c>
      <c r="I7593" s="2">
        <v>117744</v>
      </c>
      <c r="J7593" s="3">
        <v>9551</v>
      </c>
      <c r="K7593" t="s">
        <v>27</v>
      </c>
    </row>
    <row r="7594" spans="1:11" x14ac:dyDescent="0.3">
      <c r="A7594" t="s">
        <v>17</v>
      </c>
      <c r="B7594">
        <v>2024</v>
      </c>
      <c r="C7594" t="s">
        <v>12</v>
      </c>
      <c r="D7594" t="s">
        <v>37</v>
      </c>
      <c r="E7594" t="s">
        <v>30</v>
      </c>
      <c r="F7594" t="s">
        <v>15</v>
      </c>
      <c r="G7594" s="1">
        <v>2.6</v>
      </c>
      <c r="H7594" s="3">
        <v>86611</v>
      </c>
      <c r="I7594" s="2">
        <v>101255</v>
      </c>
      <c r="J7594" s="3">
        <v>5125</v>
      </c>
      <c r="K7594" t="s">
        <v>16</v>
      </c>
    </row>
    <row r="7595" spans="1:11" x14ac:dyDescent="0.3">
      <c r="A7595" t="s">
        <v>39</v>
      </c>
      <c r="B7595">
        <v>2021</v>
      </c>
      <c r="C7595" t="s">
        <v>25</v>
      </c>
      <c r="D7595" t="s">
        <v>28</v>
      </c>
      <c r="E7595" t="s">
        <v>22</v>
      </c>
      <c r="F7595" t="s">
        <v>23</v>
      </c>
      <c r="G7595" s="1">
        <v>3.1</v>
      </c>
      <c r="H7595" s="3">
        <v>71722</v>
      </c>
      <c r="I7595" s="2">
        <v>52506</v>
      </c>
      <c r="J7595" s="3">
        <v>4979</v>
      </c>
      <c r="K7595" t="s">
        <v>16</v>
      </c>
    </row>
    <row r="7596" spans="1:11" x14ac:dyDescent="0.3">
      <c r="A7596" t="s">
        <v>19</v>
      </c>
      <c r="B7596">
        <v>2023</v>
      </c>
      <c r="C7596" t="s">
        <v>25</v>
      </c>
      <c r="D7596" t="s">
        <v>32</v>
      </c>
      <c r="E7596" t="s">
        <v>30</v>
      </c>
      <c r="F7596" t="s">
        <v>23</v>
      </c>
      <c r="G7596" s="1">
        <v>1.9</v>
      </c>
      <c r="H7596" s="3">
        <v>86267</v>
      </c>
      <c r="I7596" s="2">
        <v>52622</v>
      </c>
      <c r="J7596" s="3">
        <v>5007</v>
      </c>
      <c r="K7596" t="s">
        <v>16</v>
      </c>
    </row>
    <row r="7597" spans="1:11" x14ac:dyDescent="0.3">
      <c r="A7597" t="s">
        <v>33</v>
      </c>
      <c r="B7597">
        <v>2021</v>
      </c>
      <c r="C7597" t="s">
        <v>20</v>
      </c>
      <c r="D7597" t="s">
        <v>26</v>
      </c>
      <c r="E7597" t="s">
        <v>14</v>
      </c>
      <c r="F7597" t="s">
        <v>23</v>
      </c>
      <c r="G7597" s="1">
        <v>2.5</v>
      </c>
      <c r="H7597" s="3">
        <v>186335</v>
      </c>
      <c r="I7597" s="2">
        <v>119546</v>
      </c>
      <c r="J7597" s="3">
        <v>6898</v>
      </c>
      <c r="K7597" t="s">
        <v>16</v>
      </c>
    </row>
    <row r="7598" spans="1:11" x14ac:dyDescent="0.3">
      <c r="A7598" t="s">
        <v>36</v>
      </c>
      <c r="B7598">
        <v>2022</v>
      </c>
      <c r="C7598" t="s">
        <v>34</v>
      </c>
      <c r="D7598" t="s">
        <v>28</v>
      </c>
      <c r="E7598" t="s">
        <v>14</v>
      </c>
      <c r="F7598" t="s">
        <v>23</v>
      </c>
      <c r="G7598" s="1">
        <v>2.1</v>
      </c>
      <c r="H7598" s="3">
        <v>165825</v>
      </c>
      <c r="I7598" s="2">
        <v>53130</v>
      </c>
      <c r="J7598" s="3">
        <v>2432</v>
      </c>
      <c r="K7598" t="s">
        <v>16</v>
      </c>
    </row>
    <row r="7599" spans="1:11" x14ac:dyDescent="0.3">
      <c r="A7599" t="s">
        <v>11</v>
      </c>
      <c r="B7599">
        <v>2022</v>
      </c>
      <c r="C7599" t="s">
        <v>34</v>
      </c>
      <c r="D7599" t="s">
        <v>13</v>
      </c>
      <c r="E7599" t="s">
        <v>30</v>
      </c>
      <c r="F7599" t="s">
        <v>15</v>
      </c>
      <c r="G7599" s="1">
        <v>3.4</v>
      </c>
      <c r="H7599" s="3">
        <v>136921</v>
      </c>
      <c r="I7599" s="2">
        <v>56794</v>
      </c>
      <c r="J7599" s="3">
        <v>3746</v>
      </c>
      <c r="K7599" t="s">
        <v>16</v>
      </c>
    </row>
    <row r="7600" spans="1:11" x14ac:dyDescent="0.3">
      <c r="A7600" t="s">
        <v>33</v>
      </c>
      <c r="B7600">
        <v>2020</v>
      </c>
      <c r="C7600" t="s">
        <v>29</v>
      </c>
      <c r="D7600" t="s">
        <v>21</v>
      </c>
      <c r="E7600" t="s">
        <v>30</v>
      </c>
      <c r="F7600" t="s">
        <v>15</v>
      </c>
      <c r="G7600" s="1">
        <v>2.2999999999999998</v>
      </c>
      <c r="H7600" s="3">
        <v>135949</v>
      </c>
      <c r="I7600" s="2">
        <v>35190</v>
      </c>
      <c r="J7600" s="3">
        <v>435</v>
      </c>
      <c r="K7600" t="s">
        <v>16</v>
      </c>
    </row>
    <row r="7601" spans="1:11" x14ac:dyDescent="0.3">
      <c r="A7601" t="s">
        <v>40</v>
      </c>
      <c r="B7601">
        <v>2021</v>
      </c>
      <c r="C7601" t="s">
        <v>29</v>
      </c>
      <c r="D7601" t="s">
        <v>37</v>
      </c>
      <c r="E7601" t="s">
        <v>30</v>
      </c>
      <c r="F7601" t="s">
        <v>15</v>
      </c>
      <c r="G7601" s="1">
        <v>1.9</v>
      </c>
      <c r="H7601" s="3">
        <v>138148</v>
      </c>
      <c r="I7601" s="2">
        <v>78974</v>
      </c>
      <c r="J7601" s="3">
        <v>2246</v>
      </c>
      <c r="K7601" t="s">
        <v>16</v>
      </c>
    </row>
    <row r="7602" spans="1:11" x14ac:dyDescent="0.3">
      <c r="A7602" t="s">
        <v>24</v>
      </c>
      <c r="B7602">
        <v>2023</v>
      </c>
      <c r="C7602" t="s">
        <v>34</v>
      </c>
      <c r="D7602" t="s">
        <v>37</v>
      </c>
      <c r="E7602" t="s">
        <v>35</v>
      </c>
      <c r="F7602" t="s">
        <v>15</v>
      </c>
      <c r="G7602" s="1">
        <v>4.4000000000000004</v>
      </c>
      <c r="H7602" s="3">
        <v>78964</v>
      </c>
      <c r="I7602" s="2">
        <v>70737</v>
      </c>
      <c r="J7602" s="3">
        <v>8133</v>
      </c>
      <c r="K7602" t="s">
        <v>27</v>
      </c>
    </row>
    <row r="7603" spans="1:11" x14ac:dyDescent="0.3">
      <c r="A7603" t="s">
        <v>38</v>
      </c>
      <c r="B7603">
        <v>2023</v>
      </c>
      <c r="C7603" t="s">
        <v>20</v>
      </c>
      <c r="D7603" t="s">
        <v>26</v>
      </c>
      <c r="E7603" t="s">
        <v>30</v>
      </c>
      <c r="F7603" t="s">
        <v>23</v>
      </c>
      <c r="G7603" s="1">
        <v>3.9</v>
      </c>
      <c r="H7603" s="3">
        <v>111550</v>
      </c>
      <c r="I7603" s="2">
        <v>67698</v>
      </c>
      <c r="J7603" s="3">
        <v>8188</v>
      </c>
      <c r="K7603" t="s">
        <v>27</v>
      </c>
    </row>
    <row r="7604" spans="1:11" x14ac:dyDescent="0.3">
      <c r="A7604" t="s">
        <v>33</v>
      </c>
      <c r="B7604">
        <v>2022</v>
      </c>
      <c r="C7604" t="s">
        <v>34</v>
      </c>
      <c r="D7604" t="s">
        <v>26</v>
      </c>
      <c r="E7604" t="s">
        <v>14</v>
      </c>
      <c r="F7604" t="s">
        <v>23</v>
      </c>
      <c r="G7604" s="1">
        <v>2.5</v>
      </c>
      <c r="H7604" s="3">
        <v>31658</v>
      </c>
      <c r="I7604" s="2">
        <v>34228</v>
      </c>
      <c r="J7604" s="3">
        <v>7092</v>
      </c>
      <c r="K7604" t="s">
        <v>27</v>
      </c>
    </row>
    <row r="7605" spans="1:11" x14ac:dyDescent="0.3">
      <c r="A7605" t="s">
        <v>40</v>
      </c>
      <c r="B7605">
        <v>2023</v>
      </c>
      <c r="C7605" t="s">
        <v>29</v>
      </c>
      <c r="D7605" t="s">
        <v>13</v>
      </c>
      <c r="E7605" t="s">
        <v>30</v>
      </c>
      <c r="F7605" t="s">
        <v>15</v>
      </c>
      <c r="G7605" s="1">
        <v>2.4</v>
      </c>
      <c r="H7605" s="3">
        <v>88790</v>
      </c>
      <c r="I7605" s="2">
        <v>30275</v>
      </c>
      <c r="J7605" s="3">
        <v>869</v>
      </c>
      <c r="K7605" t="s">
        <v>16</v>
      </c>
    </row>
    <row r="7606" spans="1:11" x14ac:dyDescent="0.3">
      <c r="A7606" t="s">
        <v>36</v>
      </c>
      <c r="B7606">
        <v>2022</v>
      </c>
      <c r="C7606" t="s">
        <v>34</v>
      </c>
      <c r="D7606" t="s">
        <v>32</v>
      </c>
      <c r="E7606" t="s">
        <v>30</v>
      </c>
      <c r="F7606" t="s">
        <v>23</v>
      </c>
      <c r="G7606" s="1">
        <v>4</v>
      </c>
      <c r="H7606" s="3">
        <v>29212</v>
      </c>
      <c r="I7606" s="2">
        <v>94891</v>
      </c>
      <c r="J7606" s="3">
        <v>552</v>
      </c>
      <c r="K7606" t="s">
        <v>16</v>
      </c>
    </row>
    <row r="7607" spans="1:11" x14ac:dyDescent="0.3">
      <c r="A7607" t="s">
        <v>33</v>
      </c>
      <c r="B7607">
        <v>2024</v>
      </c>
      <c r="C7607" t="s">
        <v>25</v>
      </c>
      <c r="D7607" t="s">
        <v>28</v>
      </c>
      <c r="E7607" t="s">
        <v>22</v>
      </c>
      <c r="F7607" t="s">
        <v>15</v>
      </c>
      <c r="G7607" s="1">
        <v>2.8</v>
      </c>
      <c r="H7607" s="3">
        <v>146553</v>
      </c>
      <c r="I7607" s="2">
        <v>47331</v>
      </c>
      <c r="J7607" s="3">
        <v>4904</v>
      </c>
      <c r="K7607" t="s">
        <v>16</v>
      </c>
    </row>
    <row r="7608" spans="1:11" x14ac:dyDescent="0.3">
      <c r="A7608" t="s">
        <v>31</v>
      </c>
      <c r="B7608">
        <v>2024</v>
      </c>
      <c r="C7608" t="s">
        <v>18</v>
      </c>
      <c r="D7608" t="s">
        <v>32</v>
      </c>
      <c r="E7608" t="s">
        <v>35</v>
      </c>
      <c r="F7608" t="s">
        <v>15</v>
      </c>
      <c r="G7608" s="1">
        <v>2.4</v>
      </c>
      <c r="H7608" s="3">
        <v>86669</v>
      </c>
      <c r="I7608" s="2">
        <v>35999</v>
      </c>
      <c r="J7608" s="3">
        <v>1091</v>
      </c>
      <c r="K7608" t="s">
        <v>16</v>
      </c>
    </row>
    <row r="7609" spans="1:11" x14ac:dyDescent="0.3">
      <c r="A7609" t="s">
        <v>31</v>
      </c>
      <c r="B7609">
        <v>2024</v>
      </c>
      <c r="C7609" t="s">
        <v>25</v>
      </c>
      <c r="D7609" t="s">
        <v>13</v>
      </c>
      <c r="E7609" t="s">
        <v>14</v>
      </c>
      <c r="F7609" t="s">
        <v>15</v>
      </c>
      <c r="G7609" s="1">
        <v>3.9</v>
      </c>
      <c r="H7609" s="3">
        <v>55662</v>
      </c>
      <c r="I7609" s="2">
        <v>117958</v>
      </c>
      <c r="J7609" s="3">
        <v>2578</v>
      </c>
      <c r="K7609" t="s">
        <v>16</v>
      </c>
    </row>
    <row r="7610" spans="1:11" x14ac:dyDescent="0.3">
      <c r="A7610" t="s">
        <v>19</v>
      </c>
      <c r="B7610">
        <v>2022</v>
      </c>
      <c r="C7610" t="s">
        <v>34</v>
      </c>
      <c r="D7610" t="s">
        <v>37</v>
      </c>
      <c r="E7610" t="s">
        <v>22</v>
      </c>
      <c r="F7610" t="s">
        <v>23</v>
      </c>
      <c r="G7610" s="1">
        <v>4.5</v>
      </c>
      <c r="H7610" s="3">
        <v>114021</v>
      </c>
      <c r="I7610" s="2">
        <v>69897</v>
      </c>
      <c r="J7610" s="3">
        <v>8768</v>
      </c>
      <c r="K7610" t="s">
        <v>27</v>
      </c>
    </row>
    <row r="7611" spans="1:11" x14ac:dyDescent="0.3">
      <c r="A7611" t="s">
        <v>24</v>
      </c>
      <c r="B7611">
        <v>2023</v>
      </c>
      <c r="C7611" t="s">
        <v>12</v>
      </c>
      <c r="D7611" t="s">
        <v>21</v>
      </c>
      <c r="E7611" t="s">
        <v>30</v>
      </c>
      <c r="F7611" t="s">
        <v>15</v>
      </c>
      <c r="G7611" s="1">
        <v>4.4000000000000004</v>
      </c>
      <c r="H7611" s="3">
        <v>158294</v>
      </c>
      <c r="I7611" s="2">
        <v>77513</v>
      </c>
      <c r="J7611" s="3">
        <v>4232</v>
      </c>
      <c r="K7611" t="s">
        <v>16</v>
      </c>
    </row>
    <row r="7612" spans="1:11" x14ac:dyDescent="0.3">
      <c r="A7612" t="s">
        <v>40</v>
      </c>
      <c r="B7612">
        <v>2023</v>
      </c>
      <c r="C7612" t="s">
        <v>34</v>
      </c>
      <c r="D7612" t="s">
        <v>13</v>
      </c>
      <c r="E7612" t="s">
        <v>22</v>
      </c>
      <c r="F7612" t="s">
        <v>15</v>
      </c>
      <c r="G7612" s="1">
        <v>2.9</v>
      </c>
      <c r="H7612" s="3">
        <v>132678</v>
      </c>
      <c r="I7612" s="2">
        <v>72597</v>
      </c>
      <c r="J7612" s="3">
        <v>7152</v>
      </c>
      <c r="K7612" t="s">
        <v>27</v>
      </c>
    </row>
    <row r="7613" spans="1:11" x14ac:dyDescent="0.3">
      <c r="A7613" t="s">
        <v>36</v>
      </c>
      <c r="B7613">
        <v>2023</v>
      </c>
      <c r="C7613" t="s">
        <v>25</v>
      </c>
      <c r="D7613" t="s">
        <v>13</v>
      </c>
      <c r="E7613" t="s">
        <v>35</v>
      </c>
      <c r="F7613" t="s">
        <v>23</v>
      </c>
      <c r="G7613" s="1">
        <v>2.1</v>
      </c>
      <c r="H7613" s="3">
        <v>90799</v>
      </c>
      <c r="I7613" s="2">
        <v>78820</v>
      </c>
      <c r="J7613" s="3">
        <v>7564</v>
      </c>
      <c r="K7613" t="s">
        <v>27</v>
      </c>
    </row>
    <row r="7614" spans="1:11" x14ac:dyDescent="0.3">
      <c r="A7614" t="s">
        <v>17</v>
      </c>
      <c r="B7614">
        <v>2021</v>
      </c>
      <c r="C7614" t="s">
        <v>29</v>
      </c>
      <c r="D7614" t="s">
        <v>26</v>
      </c>
      <c r="E7614" t="s">
        <v>30</v>
      </c>
      <c r="F7614" t="s">
        <v>15</v>
      </c>
      <c r="G7614" s="1">
        <v>2.1</v>
      </c>
      <c r="H7614" s="3">
        <v>164556</v>
      </c>
      <c r="I7614" s="2">
        <v>112909</v>
      </c>
      <c r="J7614" s="3">
        <v>2275</v>
      </c>
      <c r="K7614" t="s">
        <v>16</v>
      </c>
    </row>
    <row r="7615" spans="1:11" x14ac:dyDescent="0.3">
      <c r="A7615" t="s">
        <v>19</v>
      </c>
      <c r="B7615">
        <v>2021</v>
      </c>
      <c r="C7615" t="s">
        <v>18</v>
      </c>
      <c r="D7615" t="s">
        <v>37</v>
      </c>
      <c r="E7615" t="s">
        <v>22</v>
      </c>
      <c r="F7615" t="s">
        <v>23</v>
      </c>
      <c r="G7615" s="1">
        <v>1.9</v>
      </c>
      <c r="H7615" s="3">
        <v>145018</v>
      </c>
      <c r="I7615" s="2">
        <v>72967</v>
      </c>
      <c r="J7615" s="3">
        <v>4757</v>
      </c>
      <c r="K7615" t="s">
        <v>16</v>
      </c>
    </row>
    <row r="7616" spans="1:11" x14ac:dyDescent="0.3">
      <c r="A7616" t="s">
        <v>39</v>
      </c>
      <c r="B7616">
        <v>2024</v>
      </c>
      <c r="C7616" t="s">
        <v>25</v>
      </c>
      <c r="D7616" t="s">
        <v>37</v>
      </c>
      <c r="E7616" t="s">
        <v>22</v>
      </c>
      <c r="F7616" t="s">
        <v>15</v>
      </c>
      <c r="G7616" s="1">
        <v>1.8</v>
      </c>
      <c r="H7616" s="3">
        <v>89594</v>
      </c>
      <c r="I7616" s="2">
        <v>58813</v>
      </c>
      <c r="J7616" s="3">
        <v>4696</v>
      </c>
      <c r="K7616" t="s">
        <v>16</v>
      </c>
    </row>
    <row r="7617" spans="1:11" x14ac:dyDescent="0.3">
      <c r="A7617" t="s">
        <v>39</v>
      </c>
      <c r="B7617">
        <v>2022</v>
      </c>
      <c r="C7617" t="s">
        <v>12</v>
      </c>
      <c r="D7617" t="s">
        <v>37</v>
      </c>
      <c r="E7617" t="s">
        <v>14</v>
      </c>
      <c r="F7617" t="s">
        <v>15</v>
      </c>
      <c r="G7617" s="1">
        <v>3.7</v>
      </c>
      <c r="H7617" s="3">
        <v>26733</v>
      </c>
      <c r="I7617" s="2">
        <v>104833</v>
      </c>
      <c r="J7617" s="3">
        <v>7898</v>
      </c>
      <c r="K7617" t="s">
        <v>27</v>
      </c>
    </row>
    <row r="7618" spans="1:11" x14ac:dyDescent="0.3">
      <c r="A7618" t="s">
        <v>38</v>
      </c>
      <c r="B7618">
        <v>2021</v>
      </c>
      <c r="C7618" t="s">
        <v>25</v>
      </c>
      <c r="D7618" t="s">
        <v>37</v>
      </c>
      <c r="E7618" t="s">
        <v>14</v>
      </c>
      <c r="F7618" t="s">
        <v>23</v>
      </c>
      <c r="G7618" s="1">
        <v>1.9</v>
      </c>
      <c r="H7618" s="3">
        <v>142684</v>
      </c>
      <c r="I7618" s="2">
        <v>106763</v>
      </c>
      <c r="J7618" s="3">
        <v>6754</v>
      </c>
      <c r="K7618" t="s">
        <v>16</v>
      </c>
    </row>
    <row r="7619" spans="1:11" x14ac:dyDescent="0.3">
      <c r="A7619" t="s">
        <v>40</v>
      </c>
      <c r="B7619">
        <v>2024</v>
      </c>
      <c r="C7619" t="s">
        <v>20</v>
      </c>
      <c r="D7619" t="s">
        <v>13</v>
      </c>
      <c r="E7619" t="s">
        <v>22</v>
      </c>
      <c r="F7619" t="s">
        <v>15</v>
      </c>
      <c r="G7619" s="1">
        <v>2.4</v>
      </c>
      <c r="H7619" s="3">
        <v>131417</v>
      </c>
      <c r="I7619" s="2">
        <v>31817</v>
      </c>
      <c r="J7619" s="3">
        <v>5601</v>
      </c>
      <c r="K7619" t="s">
        <v>16</v>
      </c>
    </row>
    <row r="7620" spans="1:11" x14ac:dyDescent="0.3">
      <c r="A7620" t="s">
        <v>33</v>
      </c>
      <c r="B7620">
        <v>2024</v>
      </c>
      <c r="C7620" t="s">
        <v>18</v>
      </c>
      <c r="D7620" t="s">
        <v>26</v>
      </c>
      <c r="E7620" t="s">
        <v>14</v>
      </c>
      <c r="F7620" t="s">
        <v>15</v>
      </c>
      <c r="G7620" s="1">
        <v>4.7</v>
      </c>
      <c r="H7620" s="3">
        <v>129347</v>
      </c>
      <c r="I7620" s="2">
        <v>104567</v>
      </c>
      <c r="J7620" s="3">
        <v>4529</v>
      </c>
      <c r="K7620" t="s">
        <v>16</v>
      </c>
    </row>
    <row r="7621" spans="1:11" x14ac:dyDescent="0.3">
      <c r="A7621" t="s">
        <v>40</v>
      </c>
      <c r="B7621">
        <v>2024</v>
      </c>
      <c r="C7621" t="s">
        <v>34</v>
      </c>
      <c r="D7621" t="s">
        <v>21</v>
      </c>
      <c r="E7621" t="s">
        <v>22</v>
      </c>
      <c r="F7621" t="s">
        <v>15</v>
      </c>
      <c r="G7621" s="1">
        <v>1.6</v>
      </c>
      <c r="H7621" s="3">
        <v>73067</v>
      </c>
      <c r="I7621" s="2">
        <v>74684</v>
      </c>
      <c r="J7621" s="3">
        <v>1341</v>
      </c>
      <c r="K7621" t="s">
        <v>16</v>
      </c>
    </row>
    <row r="7622" spans="1:11" x14ac:dyDescent="0.3">
      <c r="A7622" t="s">
        <v>36</v>
      </c>
      <c r="B7622">
        <v>2020</v>
      </c>
      <c r="C7622" t="s">
        <v>12</v>
      </c>
      <c r="D7622" t="s">
        <v>26</v>
      </c>
      <c r="E7622" t="s">
        <v>35</v>
      </c>
      <c r="F7622" t="s">
        <v>23</v>
      </c>
      <c r="G7622" s="1">
        <v>2.1</v>
      </c>
      <c r="H7622" s="3">
        <v>95992</v>
      </c>
      <c r="I7622" s="2">
        <v>44277</v>
      </c>
      <c r="J7622" s="3">
        <v>1972</v>
      </c>
      <c r="K7622" t="s">
        <v>16</v>
      </c>
    </row>
    <row r="7623" spans="1:11" x14ac:dyDescent="0.3">
      <c r="A7623" t="s">
        <v>17</v>
      </c>
      <c r="B7623">
        <v>2023</v>
      </c>
      <c r="C7623" t="s">
        <v>25</v>
      </c>
      <c r="D7623" t="s">
        <v>13</v>
      </c>
      <c r="E7623" t="s">
        <v>22</v>
      </c>
      <c r="F7623" t="s">
        <v>23</v>
      </c>
      <c r="G7623" s="1">
        <v>4.0999999999999996</v>
      </c>
      <c r="H7623" s="3">
        <v>94385</v>
      </c>
      <c r="I7623" s="2">
        <v>111683</v>
      </c>
      <c r="J7623" s="3">
        <v>5448</v>
      </c>
      <c r="K7623" t="s">
        <v>16</v>
      </c>
    </row>
    <row r="7624" spans="1:11" x14ac:dyDescent="0.3">
      <c r="A7624" t="s">
        <v>41</v>
      </c>
      <c r="B7624">
        <v>2020</v>
      </c>
      <c r="C7624" t="s">
        <v>25</v>
      </c>
      <c r="D7624" t="s">
        <v>13</v>
      </c>
      <c r="E7624" t="s">
        <v>22</v>
      </c>
      <c r="F7624" t="s">
        <v>15</v>
      </c>
      <c r="G7624" s="1">
        <v>2.6</v>
      </c>
      <c r="H7624" s="3">
        <v>96016</v>
      </c>
      <c r="I7624" s="2">
        <v>70048</v>
      </c>
      <c r="J7624" s="3">
        <v>3917</v>
      </c>
      <c r="K7624" t="s">
        <v>16</v>
      </c>
    </row>
    <row r="7625" spans="1:11" x14ac:dyDescent="0.3">
      <c r="A7625" t="s">
        <v>36</v>
      </c>
      <c r="B7625">
        <v>2024</v>
      </c>
      <c r="C7625" t="s">
        <v>34</v>
      </c>
      <c r="D7625" t="s">
        <v>28</v>
      </c>
      <c r="E7625" t="s">
        <v>14</v>
      </c>
      <c r="F7625" t="s">
        <v>23</v>
      </c>
      <c r="G7625" s="1">
        <v>3.5</v>
      </c>
      <c r="H7625" s="3">
        <v>94766</v>
      </c>
      <c r="I7625" s="2">
        <v>88464</v>
      </c>
      <c r="J7625" s="3">
        <v>6290</v>
      </c>
      <c r="K7625" t="s">
        <v>16</v>
      </c>
    </row>
    <row r="7626" spans="1:11" x14ac:dyDescent="0.3">
      <c r="A7626" t="s">
        <v>19</v>
      </c>
      <c r="B7626">
        <v>2021</v>
      </c>
      <c r="C7626" t="s">
        <v>20</v>
      </c>
      <c r="D7626" t="s">
        <v>28</v>
      </c>
      <c r="E7626" t="s">
        <v>35</v>
      </c>
      <c r="F7626" t="s">
        <v>23</v>
      </c>
      <c r="G7626" s="1">
        <v>2.9</v>
      </c>
      <c r="H7626" s="3">
        <v>61296</v>
      </c>
      <c r="I7626" s="2">
        <v>33821</v>
      </c>
      <c r="J7626" s="3">
        <v>4526</v>
      </c>
      <c r="K7626" t="s">
        <v>16</v>
      </c>
    </row>
    <row r="7627" spans="1:11" x14ac:dyDescent="0.3">
      <c r="A7627" t="s">
        <v>31</v>
      </c>
      <c r="B7627">
        <v>2021</v>
      </c>
      <c r="C7627" t="s">
        <v>29</v>
      </c>
      <c r="D7627" t="s">
        <v>37</v>
      </c>
      <c r="E7627" t="s">
        <v>35</v>
      </c>
      <c r="F7627" t="s">
        <v>15</v>
      </c>
      <c r="G7627" s="1">
        <v>4</v>
      </c>
      <c r="H7627" s="3">
        <v>144708</v>
      </c>
      <c r="I7627" s="2">
        <v>101913</v>
      </c>
      <c r="J7627" s="3">
        <v>4202</v>
      </c>
      <c r="K7627" t="s">
        <v>16</v>
      </c>
    </row>
    <row r="7628" spans="1:11" x14ac:dyDescent="0.3">
      <c r="A7628" t="s">
        <v>38</v>
      </c>
      <c r="B7628">
        <v>2023</v>
      </c>
      <c r="C7628" t="s">
        <v>29</v>
      </c>
      <c r="D7628" t="s">
        <v>21</v>
      </c>
      <c r="E7628" t="s">
        <v>35</v>
      </c>
      <c r="F7628" t="s">
        <v>23</v>
      </c>
      <c r="G7628" s="1">
        <v>3</v>
      </c>
      <c r="H7628" s="3">
        <v>35052</v>
      </c>
      <c r="I7628" s="2">
        <v>93586</v>
      </c>
      <c r="J7628" s="3">
        <v>951</v>
      </c>
      <c r="K7628" t="s">
        <v>16</v>
      </c>
    </row>
    <row r="7629" spans="1:11" x14ac:dyDescent="0.3">
      <c r="A7629" t="s">
        <v>39</v>
      </c>
      <c r="B7629">
        <v>2023</v>
      </c>
      <c r="C7629" t="s">
        <v>34</v>
      </c>
      <c r="D7629" t="s">
        <v>37</v>
      </c>
      <c r="E7629" t="s">
        <v>22</v>
      </c>
      <c r="F7629" t="s">
        <v>23</v>
      </c>
      <c r="G7629" s="1">
        <v>3.8</v>
      </c>
      <c r="H7629" s="3">
        <v>172310</v>
      </c>
      <c r="I7629" s="2">
        <v>99707</v>
      </c>
      <c r="J7629" s="3">
        <v>8996</v>
      </c>
      <c r="K7629" t="s">
        <v>27</v>
      </c>
    </row>
    <row r="7630" spans="1:11" x14ac:dyDescent="0.3">
      <c r="A7630" t="s">
        <v>19</v>
      </c>
      <c r="B7630">
        <v>2020</v>
      </c>
      <c r="C7630" t="s">
        <v>34</v>
      </c>
      <c r="D7630" t="s">
        <v>21</v>
      </c>
      <c r="E7630" t="s">
        <v>22</v>
      </c>
      <c r="F7630" t="s">
        <v>23</v>
      </c>
      <c r="G7630" s="1">
        <v>3.9</v>
      </c>
      <c r="H7630" s="3">
        <v>148118</v>
      </c>
      <c r="I7630" s="2">
        <v>62563</v>
      </c>
      <c r="J7630" s="3">
        <v>8761</v>
      </c>
      <c r="K7630" t="s">
        <v>27</v>
      </c>
    </row>
    <row r="7631" spans="1:11" x14ac:dyDescent="0.3">
      <c r="A7631" t="s">
        <v>17</v>
      </c>
      <c r="B7631">
        <v>2022</v>
      </c>
      <c r="C7631" t="s">
        <v>34</v>
      </c>
      <c r="D7631" t="s">
        <v>28</v>
      </c>
      <c r="E7631" t="s">
        <v>22</v>
      </c>
      <c r="F7631" t="s">
        <v>15</v>
      </c>
      <c r="G7631" s="1">
        <v>2.1</v>
      </c>
      <c r="H7631" s="3">
        <v>2383</v>
      </c>
      <c r="I7631" s="2">
        <v>77478</v>
      </c>
      <c r="J7631" s="3">
        <v>7667</v>
      </c>
      <c r="K7631" t="s">
        <v>27</v>
      </c>
    </row>
    <row r="7632" spans="1:11" x14ac:dyDescent="0.3">
      <c r="A7632" t="s">
        <v>38</v>
      </c>
      <c r="B7632">
        <v>2024</v>
      </c>
      <c r="C7632" t="s">
        <v>34</v>
      </c>
      <c r="D7632" t="s">
        <v>28</v>
      </c>
      <c r="E7632" t="s">
        <v>35</v>
      </c>
      <c r="F7632" t="s">
        <v>23</v>
      </c>
      <c r="G7632" s="1">
        <v>2.2999999999999998</v>
      </c>
      <c r="H7632" s="3">
        <v>74363</v>
      </c>
      <c r="I7632" s="2">
        <v>62291</v>
      </c>
      <c r="J7632" s="3">
        <v>4630</v>
      </c>
      <c r="K7632" t="s">
        <v>16</v>
      </c>
    </row>
    <row r="7633" spans="1:11" x14ac:dyDescent="0.3">
      <c r="A7633" t="s">
        <v>36</v>
      </c>
      <c r="B7633">
        <v>2020</v>
      </c>
      <c r="C7633" t="s">
        <v>20</v>
      </c>
      <c r="D7633" t="s">
        <v>28</v>
      </c>
      <c r="E7633" t="s">
        <v>22</v>
      </c>
      <c r="F7633" t="s">
        <v>23</v>
      </c>
      <c r="G7633" s="1">
        <v>1.5</v>
      </c>
      <c r="H7633" s="3">
        <v>89212</v>
      </c>
      <c r="I7633" s="2">
        <v>105507</v>
      </c>
      <c r="J7633" s="3">
        <v>2022</v>
      </c>
      <c r="K7633" t="s">
        <v>16</v>
      </c>
    </row>
    <row r="7634" spans="1:11" x14ac:dyDescent="0.3">
      <c r="A7634" t="s">
        <v>41</v>
      </c>
      <c r="B7634">
        <v>2021</v>
      </c>
      <c r="C7634" t="s">
        <v>20</v>
      </c>
      <c r="D7634" t="s">
        <v>21</v>
      </c>
      <c r="E7634" t="s">
        <v>14</v>
      </c>
      <c r="F7634" t="s">
        <v>15</v>
      </c>
      <c r="G7634" s="1">
        <v>1.9</v>
      </c>
      <c r="H7634" s="3">
        <v>66229</v>
      </c>
      <c r="I7634" s="2">
        <v>52826</v>
      </c>
      <c r="J7634" s="3">
        <v>1446</v>
      </c>
      <c r="K7634" t="s">
        <v>16</v>
      </c>
    </row>
    <row r="7635" spans="1:11" x14ac:dyDescent="0.3">
      <c r="A7635" t="s">
        <v>38</v>
      </c>
      <c r="B7635">
        <v>2020</v>
      </c>
      <c r="C7635" t="s">
        <v>20</v>
      </c>
      <c r="D7635" t="s">
        <v>28</v>
      </c>
      <c r="E7635" t="s">
        <v>30</v>
      </c>
      <c r="F7635" t="s">
        <v>23</v>
      </c>
      <c r="G7635" s="1">
        <v>3.3</v>
      </c>
      <c r="H7635" s="3">
        <v>61632</v>
      </c>
      <c r="I7635" s="2">
        <v>39064</v>
      </c>
      <c r="J7635" s="3">
        <v>5948</v>
      </c>
      <c r="K7635" t="s">
        <v>16</v>
      </c>
    </row>
    <row r="7636" spans="1:11" x14ac:dyDescent="0.3">
      <c r="A7636" t="s">
        <v>19</v>
      </c>
      <c r="B7636">
        <v>2023</v>
      </c>
      <c r="C7636" t="s">
        <v>20</v>
      </c>
      <c r="D7636" t="s">
        <v>37</v>
      </c>
      <c r="E7636" t="s">
        <v>14</v>
      </c>
      <c r="F7636" t="s">
        <v>23</v>
      </c>
      <c r="G7636" s="1">
        <v>2.6</v>
      </c>
      <c r="H7636" s="3">
        <v>159328</v>
      </c>
      <c r="I7636" s="2">
        <v>59983</v>
      </c>
      <c r="J7636" s="3">
        <v>1937</v>
      </c>
      <c r="K7636" t="s">
        <v>16</v>
      </c>
    </row>
    <row r="7637" spans="1:11" x14ac:dyDescent="0.3">
      <c r="A7637" t="s">
        <v>31</v>
      </c>
      <c r="B7637">
        <v>2024</v>
      </c>
      <c r="C7637" t="s">
        <v>29</v>
      </c>
      <c r="D7637" t="s">
        <v>32</v>
      </c>
      <c r="E7637" t="s">
        <v>35</v>
      </c>
      <c r="F7637" t="s">
        <v>15</v>
      </c>
      <c r="G7637" s="1">
        <v>2.2000000000000002</v>
      </c>
      <c r="H7637" s="3">
        <v>176513</v>
      </c>
      <c r="I7637" s="2">
        <v>106127</v>
      </c>
      <c r="J7637" s="3">
        <v>2358</v>
      </c>
      <c r="K7637" t="s">
        <v>16</v>
      </c>
    </row>
    <row r="7638" spans="1:11" x14ac:dyDescent="0.3">
      <c r="A7638" t="s">
        <v>24</v>
      </c>
      <c r="B7638">
        <v>2024</v>
      </c>
      <c r="C7638" t="s">
        <v>12</v>
      </c>
      <c r="D7638" t="s">
        <v>32</v>
      </c>
      <c r="E7638" t="s">
        <v>14</v>
      </c>
      <c r="F7638" t="s">
        <v>23</v>
      </c>
      <c r="G7638" s="1">
        <v>2.9</v>
      </c>
      <c r="H7638" s="3">
        <v>22539</v>
      </c>
      <c r="I7638" s="2">
        <v>73685</v>
      </c>
      <c r="J7638" s="3">
        <v>5658</v>
      </c>
      <c r="K7638" t="s">
        <v>16</v>
      </c>
    </row>
    <row r="7639" spans="1:11" x14ac:dyDescent="0.3">
      <c r="A7639" t="s">
        <v>40</v>
      </c>
      <c r="B7639">
        <v>2020</v>
      </c>
      <c r="C7639" t="s">
        <v>20</v>
      </c>
      <c r="D7639" t="s">
        <v>13</v>
      </c>
      <c r="E7639" t="s">
        <v>14</v>
      </c>
      <c r="F7639" t="s">
        <v>15</v>
      </c>
      <c r="G7639" s="1">
        <v>4</v>
      </c>
      <c r="H7639" s="3">
        <v>125902</v>
      </c>
      <c r="I7639" s="2">
        <v>94953</v>
      </c>
      <c r="J7639" s="3">
        <v>453</v>
      </c>
      <c r="K7639" t="s">
        <v>16</v>
      </c>
    </row>
    <row r="7640" spans="1:11" x14ac:dyDescent="0.3">
      <c r="A7640" t="s">
        <v>33</v>
      </c>
      <c r="B7640">
        <v>2024</v>
      </c>
      <c r="C7640" t="s">
        <v>20</v>
      </c>
      <c r="D7640" t="s">
        <v>26</v>
      </c>
      <c r="E7640" t="s">
        <v>22</v>
      </c>
      <c r="F7640" t="s">
        <v>15</v>
      </c>
      <c r="G7640" s="1">
        <v>3.2</v>
      </c>
      <c r="H7640" s="3">
        <v>16002</v>
      </c>
      <c r="I7640" s="2">
        <v>112646</v>
      </c>
      <c r="J7640" s="3">
        <v>4264</v>
      </c>
      <c r="K7640" t="s">
        <v>16</v>
      </c>
    </row>
    <row r="7641" spans="1:11" x14ac:dyDescent="0.3">
      <c r="A7641" t="s">
        <v>17</v>
      </c>
      <c r="B7641">
        <v>2021</v>
      </c>
      <c r="C7641" t="s">
        <v>25</v>
      </c>
      <c r="D7641" t="s">
        <v>37</v>
      </c>
      <c r="E7641" t="s">
        <v>22</v>
      </c>
      <c r="F7641" t="s">
        <v>23</v>
      </c>
      <c r="G7641" s="1">
        <v>2.5</v>
      </c>
      <c r="H7641" s="3">
        <v>72326</v>
      </c>
      <c r="I7641" s="2">
        <v>90500</v>
      </c>
      <c r="J7641" s="3">
        <v>6407</v>
      </c>
      <c r="K7641" t="s">
        <v>16</v>
      </c>
    </row>
    <row r="7642" spans="1:11" x14ac:dyDescent="0.3">
      <c r="A7642" t="s">
        <v>38</v>
      </c>
      <c r="B7642">
        <v>2020</v>
      </c>
      <c r="C7642" t="s">
        <v>29</v>
      </c>
      <c r="D7642" t="s">
        <v>13</v>
      </c>
      <c r="E7642" t="s">
        <v>14</v>
      </c>
      <c r="F7642" t="s">
        <v>15</v>
      </c>
      <c r="G7642" s="1">
        <v>4.4000000000000004</v>
      </c>
      <c r="H7642" s="3">
        <v>169990</v>
      </c>
      <c r="I7642" s="2">
        <v>49979</v>
      </c>
      <c r="J7642" s="3">
        <v>8169</v>
      </c>
      <c r="K7642" t="s">
        <v>27</v>
      </c>
    </row>
    <row r="7643" spans="1:11" x14ac:dyDescent="0.3">
      <c r="A7643" t="s">
        <v>11</v>
      </c>
      <c r="B7643">
        <v>2023</v>
      </c>
      <c r="C7643" t="s">
        <v>12</v>
      </c>
      <c r="D7643" t="s">
        <v>37</v>
      </c>
      <c r="E7643" t="s">
        <v>30</v>
      </c>
      <c r="F7643" t="s">
        <v>23</v>
      </c>
      <c r="G7643" s="1">
        <v>3.8</v>
      </c>
      <c r="H7643" s="3">
        <v>47805</v>
      </c>
      <c r="I7643" s="2">
        <v>107462</v>
      </c>
      <c r="J7643" s="3">
        <v>2209</v>
      </c>
      <c r="K7643" t="s">
        <v>16</v>
      </c>
    </row>
    <row r="7644" spans="1:11" x14ac:dyDescent="0.3">
      <c r="A7644" t="s">
        <v>31</v>
      </c>
      <c r="B7644">
        <v>2023</v>
      </c>
      <c r="C7644" t="s">
        <v>20</v>
      </c>
      <c r="D7644" t="s">
        <v>21</v>
      </c>
      <c r="E7644" t="s">
        <v>22</v>
      </c>
      <c r="F7644" t="s">
        <v>15</v>
      </c>
      <c r="G7644" s="1">
        <v>2.8</v>
      </c>
      <c r="H7644" s="3">
        <v>111765</v>
      </c>
      <c r="I7644" s="2">
        <v>50160</v>
      </c>
      <c r="J7644" s="3">
        <v>8729</v>
      </c>
      <c r="K7644" t="s">
        <v>27</v>
      </c>
    </row>
    <row r="7645" spans="1:11" x14ac:dyDescent="0.3">
      <c r="A7645" t="s">
        <v>39</v>
      </c>
      <c r="B7645">
        <v>2023</v>
      </c>
      <c r="C7645" t="s">
        <v>29</v>
      </c>
      <c r="D7645" t="s">
        <v>37</v>
      </c>
      <c r="E7645" t="s">
        <v>14</v>
      </c>
      <c r="F7645" t="s">
        <v>15</v>
      </c>
      <c r="G7645" s="1">
        <v>3.8</v>
      </c>
      <c r="H7645" s="3">
        <v>172869</v>
      </c>
      <c r="I7645" s="2">
        <v>32371</v>
      </c>
      <c r="J7645" s="3">
        <v>7535</v>
      </c>
      <c r="K7645" t="s">
        <v>27</v>
      </c>
    </row>
    <row r="7646" spans="1:11" x14ac:dyDescent="0.3">
      <c r="A7646" t="s">
        <v>41</v>
      </c>
      <c r="B7646">
        <v>2024</v>
      </c>
      <c r="C7646" t="s">
        <v>34</v>
      </c>
      <c r="D7646" t="s">
        <v>28</v>
      </c>
      <c r="E7646" t="s">
        <v>30</v>
      </c>
      <c r="F7646" t="s">
        <v>23</v>
      </c>
      <c r="G7646" s="1">
        <v>1.6</v>
      </c>
      <c r="H7646" s="3">
        <v>7755</v>
      </c>
      <c r="I7646" s="2">
        <v>116024</v>
      </c>
      <c r="J7646" s="3">
        <v>1389</v>
      </c>
      <c r="K7646" t="s">
        <v>16</v>
      </c>
    </row>
    <row r="7647" spans="1:11" x14ac:dyDescent="0.3">
      <c r="A7647" t="s">
        <v>31</v>
      </c>
      <c r="B7647">
        <v>2022</v>
      </c>
      <c r="C7647" t="s">
        <v>18</v>
      </c>
      <c r="D7647" t="s">
        <v>13</v>
      </c>
      <c r="E7647" t="s">
        <v>22</v>
      </c>
      <c r="F7647" t="s">
        <v>23</v>
      </c>
      <c r="G7647" s="1">
        <v>4.3</v>
      </c>
      <c r="H7647" s="3">
        <v>104462</v>
      </c>
      <c r="I7647" s="2">
        <v>61201</v>
      </c>
      <c r="J7647" s="3">
        <v>9638</v>
      </c>
      <c r="K7647" t="s">
        <v>27</v>
      </c>
    </row>
    <row r="7648" spans="1:11" x14ac:dyDescent="0.3">
      <c r="A7648" t="s">
        <v>17</v>
      </c>
      <c r="B7648">
        <v>2024</v>
      </c>
      <c r="C7648" t="s">
        <v>20</v>
      </c>
      <c r="D7648" t="s">
        <v>26</v>
      </c>
      <c r="E7648" t="s">
        <v>35</v>
      </c>
      <c r="F7648" t="s">
        <v>15</v>
      </c>
      <c r="G7648" s="1">
        <v>3.4</v>
      </c>
      <c r="H7648" s="3">
        <v>133693</v>
      </c>
      <c r="I7648" s="2">
        <v>89635</v>
      </c>
      <c r="J7648" s="3">
        <v>3905</v>
      </c>
      <c r="K7648" t="s">
        <v>16</v>
      </c>
    </row>
    <row r="7649" spans="1:11" x14ac:dyDescent="0.3">
      <c r="A7649" t="s">
        <v>11</v>
      </c>
      <c r="B7649">
        <v>2024</v>
      </c>
      <c r="C7649" t="s">
        <v>18</v>
      </c>
      <c r="D7649" t="s">
        <v>32</v>
      </c>
      <c r="E7649" t="s">
        <v>35</v>
      </c>
      <c r="F7649" t="s">
        <v>23</v>
      </c>
      <c r="G7649" s="1">
        <v>2.9</v>
      </c>
      <c r="H7649" s="3">
        <v>185131</v>
      </c>
      <c r="I7649" s="2">
        <v>44022</v>
      </c>
      <c r="J7649" s="3">
        <v>7640</v>
      </c>
      <c r="K7649" t="s">
        <v>27</v>
      </c>
    </row>
    <row r="7650" spans="1:11" x14ac:dyDescent="0.3">
      <c r="A7650" t="s">
        <v>11</v>
      </c>
      <c r="B7650">
        <v>2023</v>
      </c>
      <c r="C7650" t="s">
        <v>12</v>
      </c>
      <c r="D7650" t="s">
        <v>21</v>
      </c>
      <c r="E7650" t="s">
        <v>22</v>
      </c>
      <c r="F7650" t="s">
        <v>23</v>
      </c>
      <c r="G7650" s="1">
        <v>1.6</v>
      </c>
      <c r="H7650" s="3">
        <v>134517</v>
      </c>
      <c r="I7650" s="2">
        <v>89695</v>
      </c>
      <c r="J7650" s="3">
        <v>6738</v>
      </c>
      <c r="K7650" t="s">
        <v>16</v>
      </c>
    </row>
    <row r="7651" spans="1:11" x14ac:dyDescent="0.3">
      <c r="A7651" t="s">
        <v>24</v>
      </c>
      <c r="B7651">
        <v>2023</v>
      </c>
      <c r="C7651" t="s">
        <v>12</v>
      </c>
      <c r="D7651" t="s">
        <v>26</v>
      </c>
      <c r="E7651" t="s">
        <v>14</v>
      </c>
      <c r="F7651" t="s">
        <v>23</v>
      </c>
      <c r="G7651" s="1">
        <v>3.6</v>
      </c>
      <c r="H7651" s="3">
        <v>89223</v>
      </c>
      <c r="I7651" s="2">
        <v>107844</v>
      </c>
      <c r="J7651" s="3">
        <v>9122</v>
      </c>
      <c r="K7651" t="s">
        <v>27</v>
      </c>
    </row>
    <row r="7652" spans="1:11" x14ac:dyDescent="0.3">
      <c r="A7652" t="s">
        <v>19</v>
      </c>
      <c r="B7652">
        <v>2022</v>
      </c>
      <c r="C7652" t="s">
        <v>34</v>
      </c>
      <c r="D7652" t="s">
        <v>21</v>
      </c>
      <c r="E7652" t="s">
        <v>30</v>
      </c>
      <c r="F7652" t="s">
        <v>23</v>
      </c>
      <c r="G7652" s="1">
        <v>3.4</v>
      </c>
      <c r="H7652" s="3">
        <v>94314</v>
      </c>
      <c r="I7652" s="2">
        <v>80825</v>
      </c>
      <c r="J7652" s="3">
        <v>367</v>
      </c>
      <c r="K7652" t="s">
        <v>16</v>
      </c>
    </row>
    <row r="7653" spans="1:11" x14ac:dyDescent="0.3">
      <c r="A7653" t="s">
        <v>39</v>
      </c>
      <c r="B7653">
        <v>2024</v>
      </c>
      <c r="C7653" t="s">
        <v>25</v>
      </c>
      <c r="D7653" t="s">
        <v>21</v>
      </c>
      <c r="E7653" t="s">
        <v>35</v>
      </c>
      <c r="F7653" t="s">
        <v>23</v>
      </c>
      <c r="G7653" s="1">
        <v>3.6</v>
      </c>
      <c r="H7653" s="3">
        <v>29853</v>
      </c>
      <c r="I7653" s="2">
        <v>86338</v>
      </c>
      <c r="J7653" s="3">
        <v>8593</v>
      </c>
      <c r="K7653" t="s">
        <v>27</v>
      </c>
    </row>
    <row r="7654" spans="1:11" x14ac:dyDescent="0.3">
      <c r="A7654" t="s">
        <v>36</v>
      </c>
      <c r="B7654">
        <v>2021</v>
      </c>
      <c r="C7654" t="s">
        <v>18</v>
      </c>
      <c r="D7654" t="s">
        <v>37</v>
      </c>
      <c r="E7654" t="s">
        <v>22</v>
      </c>
      <c r="F7654" t="s">
        <v>15</v>
      </c>
      <c r="G7654" s="1">
        <v>1.8</v>
      </c>
      <c r="H7654" s="3">
        <v>35770</v>
      </c>
      <c r="I7654" s="2">
        <v>87459</v>
      </c>
      <c r="J7654" s="3">
        <v>9743</v>
      </c>
      <c r="K7654" t="s">
        <v>27</v>
      </c>
    </row>
    <row r="7655" spans="1:11" x14ac:dyDescent="0.3">
      <c r="A7655" t="s">
        <v>41</v>
      </c>
      <c r="B7655">
        <v>2021</v>
      </c>
      <c r="C7655" t="s">
        <v>20</v>
      </c>
      <c r="D7655" t="s">
        <v>26</v>
      </c>
      <c r="E7655" t="s">
        <v>14</v>
      </c>
      <c r="F7655" t="s">
        <v>23</v>
      </c>
      <c r="G7655" s="1">
        <v>4.4000000000000004</v>
      </c>
      <c r="H7655" s="3">
        <v>97304</v>
      </c>
      <c r="I7655" s="2">
        <v>77853</v>
      </c>
      <c r="J7655" s="3">
        <v>7471</v>
      </c>
      <c r="K7655" t="s">
        <v>27</v>
      </c>
    </row>
    <row r="7656" spans="1:11" x14ac:dyDescent="0.3">
      <c r="A7656" t="s">
        <v>19</v>
      </c>
      <c r="B7656">
        <v>2024</v>
      </c>
      <c r="C7656" t="s">
        <v>29</v>
      </c>
      <c r="D7656" t="s">
        <v>13</v>
      </c>
      <c r="E7656" t="s">
        <v>14</v>
      </c>
      <c r="F7656" t="s">
        <v>23</v>
      </c>
      <c r="G7656" s="1">
        <v>4.5</v>
      </c>
      <c r="H7656" s="3">
        <v>138542</v>
      </c>
      <c r="I7656" s="2">
        <v>106875</v>
      </c>
      <c r="J7656" s="3">
        <v>5832</v>
      </c>
      <c r="K7656" t="s">
        <v>16</v>
      </c>
    </row>
    <row r="7657" spans="1:11" x14ac:dyDescent="0.3">
      <c r="A7657" t="s">
        <v>31</v>
      </c>
      <c r="B7657">
        <v>2024</v>
      </c>
      <c r="C7657" t="s">
        <v>12</v>
      </c>
      <c r="D7657" t="s">
        <v>37</v>
      </c>
      <c r="E7657" t="s">
        <v>30</v>
      </c>
      <c r="F7657" t="s">
        <v>15</v>
      </c>
      <c r="G7657" s="1">
        <v>3.1</v>
      </c>
      <c r="H7657" s="3">
        <v>144507</v>
      </c>
      <c r="I7657" s="2">
        <v>110144</v>
      </c>
      <c r="J7657" s="3">
        <v>2171</v>
      </c>
      <c r="K7657" t="s">
        <v>16</v>
      </c>
    </row>
    <row r="7658" spans="1:11" x14ac:dyDescent="0.3">
      <c r="A7658" t="s">
        <v>17</v>
      </c>
      <c r="B7658">
        <v>2022</v>
      </c>
      <c r="C7658" t="s">
        <v>12</v>
      </c>
      <c r="D7658" t="s">
        <v>32</v>
      </c>
      <c r="E7658" t="s">
        <v>35</v>
      </c>
      <c r="F7658" t="s">
        <v>23</v>
      </c>
      <c r="G7658" s="1">
        <v>2.1</v>
      </c>
      <c r="H7658" s="3">
        <v>174917</v>
      </c>
      <c r="I7658" s="2">
        <v>72640</v>
      </c>
      <c r="J7658" s="3">
        <v>3480</v>
      </c>
      <c r="K7658" t="s">
        <v>16</v>
      </c>
    </row>
    <row r="7659" spans="1:11" x14ac:dyDescent="0.3">
      <c r="A7659" t="s">
        <v>38</v>
      </c>
      <c r="B7659">
        <v>2024</v>
      </c>
      <c r="C7659" t="s">
        <v>34</v>
      </c>
      <c r="D7659" t="s">
        <v>37</v>
      </c>
      <c r="E7659" t="s">
        <v>30</v>
      </c>
      <c r="F7659" t="s">
        <v>23</v>
      </c>
      <c r="G7659" s="1">
        <v>4</v>
      </c>
      <c r="H7659" s="3">
        <v>12127</v>
      </c>
      <c r="I7659" s="2">
        <v>116452</v>
      </c>
      <c r="J7659" s="3">
        <v>2981</v>
      </c>
      <c r="K7659" t="s">
        <v>16</v>
      </c>
    </row>
    <row r="7660" spans="1:11" x14ac:dyDescent="0.3">
      <c r="A7660" t="s">
        <v>41</v>
      </c>
      <c r="B7660">
        <v>2020</v>
      </c>
      <c r="C7660" t="s">
        <v>12</v>
      </c>
      <c r="D7660" t="s">
        <v>28</v>
      </c>
      <c r="E7660" t="s">
        <v>35</v>
      </c>
      <c r="F7660" t="s">
        <v>15</v>
      </c>
      <c r="G7660" s="1">
        <v>2.6</v>
      </c>
      <c r="H7660" s="3">
        <v>174734</v>
      </c>
      <c r="I7660" s="2">
        <v>63706</v>
      </c>
      <c r="J7660" s="3">
        <v>3392</v>
      </c>
      <c r="K7660" t="s">
        <v>16</v>
      </c>
    </row>
    <row r="7661" spans="1:11" x14ac:dyDescent="0.3">
      <c r="A7661" t="s">
        <v>31</v>
      </c>
      <c r="B7661">
        <v>2020</v>
      </c>
      <c r="C7661" t="s">
        <v>18</v>
      </c>
      <c r="D7661" t="s">
        <v>37</v>
      </c>
      <c r="E7661" t="s">
        <v>22</v>
      </c>
      <c r="F7661" t="s">
        <v>15</v>
      </c>
      <c r="G7661" s="1">
        <v>2.6</v>
      </c>
      <c r="H7661" s="3">
        <v>120939</v>
      </c>
      <c r="I7661" s="2">
        <v>33244</v>
      </c>
      <c r="J7661" s="3">
        <v>1943</v>
      </c>
      <c r="K7661" t="s">
        <v>16</v>
      </c>
    </row>
    <row r="7662" spans="1:11" x14ac:dyDescent="0.3">
      <c r="A7662" t="s">
        <v>24</v>
      </c>
      <c r="B7662">
        <v>2021</v>
      </c>
      <c r="C7662" t="s">
        <v>34</v>
      </c>
      <c r="D7662" t="s">
        <v>37</v>
      </c>
      <c r="E7662" t="s">
        <v>14</v>
      </c>
      <c r="F7662" t="s">
        <v>23</v>
      </c>
      <c r="G7662" s="1">
        <v>3.5</v>
      </c>
      <c r="H7662" s="3">
        <v>10695</v>
      </c>
      <c r="I7662" s="2">
        <v>64792</v>
      </c>
      <c r="J7662" s="3">
        <v>1007</v>
      </c>
      <c r="K7662" t="s">
        <v>16</v>
      </c>
    </row>
    <row r="7663" spans="1:11" x14ac:dyDescent="0.3">
      <c r="A7663" t="s">
        <v>17</v>
      </c>
      <c r="B7663">
        <v>2021</v>
      </c>
      <c r="C7663" t="s">
        <v>18</v>
      </c>
      <c r="D7663" t="s">
        <v>37</v>
      </c>
      <c r="E7663" t="s">
        <v>22</v>
      </c>
      <c r="F7663" t="s">
        <v>23</v>
      </c>
      <c r="G7663" s="1">
        <v>3.3</v>
      </c>
      <c r="H7663" s="3">
        <v>2391</v>
      </c>
      <c r="I7663" s="2">
        <v>66505</v>
      </c>
      <c r="J7663" s="3">
        <v>3032</v>
      </c>
      <c r="K7663" t="s">
        <v>16</v>
      </c>
    </row>
    <row r="7664" spans="1:11" x14ac:dyDescent="0.3">
      <c r="A7664" t="s">
        <v>19</v>
      </c>
      <c r="B7664">
        <v>2020</v>
      </c>
      <c r="C7664" t="s">
        <v>18</v>
      </c>
      <c r="D7664" t="s">
        <v>28</v>
      </c>
      <c r="E7664" t="s">
        <v>35</v>
      </c>
      <c r="F7664" t="s">
        <v>23</v>
      </c>
      <c r="G7664" s="1">
        <v>3.2</v>
      </c>
      <c r="H7664" s="3">
        <v>83999</v>
      </c>
      <c r="I7664" s="2">
        <v>111242</v>
      </c>
      <c r="J7664" s="3">
        <v>9713</v>
      </c>
      <c r="K7664" t="s">
        <v>27</v>
      </c>
    </row>
    <row r="7665" spans="1:11" x14ac:dyDescent="0.3">
      <c r="A7665" t="s">
        <v>36</v>
      </c>
      <c r="B7665">
        <v>2024</v>
      </c>
      <c r="C7665" t="s">
        <v>34</v>
      </c>
      <c r="D7665" t="s">
        <v>32</v>
      </c>
      <c r="E7665" t="s">
        <v>14</v>
      </c>
      <c r="F7665" t="s">
        <v>15</v>
      </c>
      <c r="G7665" s="1">
        <v>2.2000000000000002</v>
      </c>
      <c r="H7665" s="3">
        <v>105260</v>
      </c>
      <c r="I7665" s="2">
        <v>77825</v>
      </c>
      <c r="J7665" s="3">
        <v>3469</v>
      </c>
      <c r="K7665" t="s">
        <v>16</v>
      </c>
    </row>
    <row r="7666" spans="1:11" x14ac:dyDescent="0.3">
      <c r="A7666" t="s">
        <v>40</v>
      </c>
      <c r="B7666">
        <v>2023</v>
      </c>
      <c r="C7666" t="s">
        <v>25</v>
      </c>
      <c r="D7666" t="s">
        <v>32</v>
      </c>
      <c r="E7666" t="s">
        <v>35</v>
      </c>
      <c r="F7666" t="s">
        <v>15</v>
      </c>
      <c r="G7666" s="1">
        <v>1.6</v>
      </c>
      <c r="H7666" s="3">
        <v>99463</v>
      </c>
      <c r="I7666" s="2">
        <v>47489</v>
      </c>
      <c r="J7666" s="3">
        <v>7806</v>
      </c>
      <c r="K7666" t="s">
        <v>27</v>
      </c>
    </row>
    <row r="7667" spans="1:11" x14ac:dyDescent="0.3">
      <c r="A7667" t="s">
        <v>41</v>
      </c>
      <c r="B7667">
        <v>2020</v>
      </c>
      <c r="C7667" t="s">
        <v>18</v>
      </c>
      <c r="D7667" t="s">
        <v>37</v>
      </c>
      <c r="E7667" t="s">
        <v>30</v>
      </c>
      <c r="F7667" t="s">
        <v>23</v>
      </c>
      <c r="G7667" s="1">
        <v>3.9</v>
      </c>
      <c r="H7667" s="3">
        <v>83125</v>
      </c>
      <c r="I7667" s="2">
        <v>101077</v>
      </c>
      <c r="J7667" s="3">
        <v>1018</v>
      </c>
      <c r="K7667" t="s">
        <v>16</v>
      </c>
    </row>
    <row r="7668" spans="1:11" x14ac:dyDescent="0.3">
      <c r="A7668" t="s">
        <v>31</v>
      </c>
      <c r="B7668">
        <v>2021</v>
      </c>
      <c r="C7668" t="s">
        <v>25</v>
      </c>
      <c r="D7668" t="s">
        <v>26</v>
      </c>
      <c r="E7668" t="s">
        <v>30</v>
      </c>
      <c r="F7668" t="s">
        <v>23</v>
      </c>
      <c r="G7668" s="1">
        <v>2.2000000000000002</v>
      </c>
      <c r="H7668" s="3">
        <v>1816</v>
      </c>
      <c r="I7668" s="2">
        <v>114116</v>
      </c>
      <c r="J7668" s="3">
        <v>5022</v>
      </c>
      <c r="K7668" t="s">
        <v>16</v>
      </c>
    </row>
    <row r="7669" spans="1:11" x14ac:dyDescent="0.3">
      <c r="A7669" t="s">
        <v>39</v>
      </c>
      <c r="B7669">
        <v>2024</v>
      </c>
      <c r="C7669" t="s">
        <v>12</v>
      </c>
      <c r="D7669" t="s">
        <v>32</v>
      </c>
      <c r="E7669" t="s">
        <v>22</v>
      </c>
      <c r="F7669" t="s">
        <v>15</v>
      </c>
      <c r="G7669" s="1">
        <v>3.3</v>
      </c>
      <c r="H7669" s="3">
        <v>36235</v>
      </c>
      <c r="I7669" s="2">
        <v>97983</v>
      </c>
      <c r="J7669" s="3">
        <v>4419</v>
      </c>
      <c r="K7669" t="s">
        <v>16</v>
      </c>
    </row>
    <row r="7670" spans="1:11" x14ac:dyDescent="0.3">
      <c r="A7670" t="s">
        <v>11</v>
      </c>
      <c r="B7670">
        <v>2021</v>
      </c>
      <c r="C7670" t="s">
        <v>12</v>
      </c>
      <c r="D7670" t="s">
        <v>13</v>
      </c>
      <c r="E7670" t="s">
        <v>30</v>
      </c>
      <c r="F7670" t="s">
        <v>15</v>
      </c>
      <c r="G7670" s="1">
        <v>2.6</v>
      </c>
      <c r="H7670" s="3">
        <v>117000</v>
      </c>
      <c r="I7670" s="2">
        <v>48148</v>
      </c>
      <c r="J7670" s="3">
        <v>2166</v>
      </c>
      <c r="K7670" t="s">
        <v>16</v>
      </c>
    </row>
    <row r="7671" spans="1:11" x14ac:dyDescent="0.3">
      <c r="A7671" t="s">
        <v>31</v>
      </c>
      <c r="B7671">
        <v>2024</v>
      </c>
      <c r="C7671" t="s">
        <v>18</v>
      </c>
      <c r="D7671" t="s">
        <v>28</v>
      </c>
      <c r="E7671" t="s">
        <v>30</v>
      </c>
      <c r="F7671" t="s">
        <v>15</v>
      </c>
      <c r="G7671" s="1">
        <v>2</v>
      </c>
      <c r="H7671" s="3">
        <v>162836</v>
      </c>
      <c r="I7671" s="2">
        <v>37331</v>
      </c>
      <c r="J7671" s="3">
        <v>821</v>
      </c>
      <c r="K7671" t="s">
        <v>16</v>
      </c>
    </row>
    <row r="7672" spans="1:11" x14ac:dyDescent="0.3">
      <c r="A7672" t="s">
        <v>40</v>
      </c>
      <c r="B7672">
        <v>2022</v>
      </c>
      <c r="C7672" t="s">
        <v>29</v>
      </c>
      <c r="D7672" t="s">
        <v>21</v>
      </c>
      <c r="E7672" t="s">
        <v>22</v>
      </c>
      <c r="F7672" t="s">
        <v>15</v>
      </c>
      <c r="G7672" s="1">
        <v>4</v>
      </c>
      <c r="H7672" s="3">
        <v>46386</v>
      </c>
      <c r="I7672" s="2">
        <v>93550</v>
      </c>
      <c r="J7672" s="3">
        <v>4592</v>
      </c>
      <c r="K7672" t="s">
        <v>16</v>
      </c>
    </row>
    <row r="7673" spans="1:11" x14ac:dyDescent="0.3">
      <c r="A7673" t="s">
        <v>31</v>
      </c>
      <c r="B7673">
        <v>2024</v>
      </c>
      <c r="C7673" t="s">
        <v>34</v>
      </c>
      <c r="D7673" t="s">
        <v>26</v>
      </c>
      <c r="E7673" t="s">
        <v>35</v>
      </c>
      <c r="F7673" t="s">
        <v>23</v>
      </c>
      <c r="G7673" s="1">
        <v>3.7</v>
      </c>
      <c r="H7673" s="3">
        <v>11605</v>
      </c>
      <c r="I7673" s="2">
        <v>91497</v>
      </c>
      <c r="J7673" s="3">
        <v>5038</v>
      </c>
      <c r="K7673" t="s">
        <v>16</v>
      </c>
    </row>
    <row r="7674" spans="1:11" x14ac:dyDescent="0.3">
      <c r="A7674" t="s">
        <v>33</v>
      </c>
      <c r="B7674">
        <v>2020</v>
      </c>
      <c r="C7674" t="s">
        <v>25</v>
      </c>
      <c r="D7674" t="s">
        <v>28</v>
      </c>
      <c r="E7674" t="s">
        <v>35</v>
      </c>
      <c r="F7674" t="s">
        <v>15</v>
      </c>
      <c r="G7674" s="1">
        <v>3.4</v>
      </c>
      <c r="H7674" s="3">
        <v>167712</v>
      </c>
      <c r="I7674" s="2">
        <v>41945</v>
      </c>
      <c r="J7674" s="3">
        <v>4298</v>
      </c>
      <c r="K7674" t="s">
        <v>16</v>
      </c>
    </row>
    <row r="7675" spans="1:11" x14ac:dyDescent="0.3">
      <c r="A7675" t="s">
        <v>39</v>
      </c>
      <c r="B7675">
        <v>2022</v>
      </c>
      <c r="C7675" t="s">
        <v>12</v>
      </c>
      <c r="D7675" t="s">
        <v>13</v>
      </c>
      <c r="E7675" t="s">
        <v>22</v>
      </c>
      <c r="F7675" t="s">
        <v>23</v>
      </c>
      <c r="G7675" s="1">
        <v>3</v>
      </c>
      <c r="H7675" s="3">
        <v>37138</v>
      </c>
      <c r="I7675" s="2">
        <v>77578</v>
      </c>
      <c r="J7675" s="3">
        <v>7398</v>
      </c>
      <c r="K7675" t="s">
        <v>27</v>
      </c>
    </row>
    <row r="7676" spans="1:11" x14ac:dyDescent="0.3">
      <c r="A7676" t="s">
        <v>40</v>
      </c>
      <c r="B7676">
        <v>2024</v>
      </c>
      <c r="C7676" t="s">
        <v>12</v>
      </c>
      <c r="D7676" t="s">
        <v>13</v>
      </c>
      <c r="E7676" t="s">
        <v>22</v>
      </c>
      <c r="F7676" t="s">
        <v>15</v>
      </c>
      <c r="G7676" s="1">
        <v>5</v>
      </c>
      <c r="H7676" s="3">
        <v>11800</v>
      </c>
      <c r="I7676" s="2">
        <v>48583</v>
      </c>
      <c r="J7676" s="3">
        <v>3635</v>
      </c>
      <c r="K7676" t="s">
        <v>16</v>
      </c>
    </row>
    <row r="7677" spans="1:11" x14ac:dyDescent="0.3">
      <c r="A7677" t="s">
        <v>17</v>
      </c>
      <c r="B7677">
        <v>2023</v>
      </c>
      <c r="C7677" t="s">
        <v>12</v>
      </c>
      <c r="D7677" t="s">
        <v>37</v>
      </c>
      <c r="E7677" t="s">
        <v>22</v>
      </c>
      <c r="F7677" t="s">
        <v>23</v>
      </c>
      <c r="G7677" s="1">
        <v>1.6</v>
      </c>
      <c r="H7677" s="3">
        <v>59027</v>
      </c>
      <c r="I7677" s="2">
        <v>50690</v>
      </c>
      <c r="J7677" s="3">
        <v>1145</v>
      </c>
      <c r="K7677" t="s">
        <v>16</v>
      </c>
    </row>
    <row r="7678" spans="1:11" x14ac:dyDescent="0.3">
      <c r="A7678" t="s">
        <v>38</v>
      </c>
      <c r="B7678">
        <v>2024</v>
      </c>
      <c r="C7678" t="s">
        <v>29</v>
      </c>
      <c r="D7678" t="s">
        <v>13</v>
      </c>
      <c r="E7678" t="s">
        <v>22</v>
      </c>
      <c r="F7678" t="s">
        <v>15</v>
      </c>
      <c r="G7678" s="1">
        <v>1.9</v>
      </c>
      <c r="H7678" s="3">
        <v>14949</v>
      </c>
      <c r="I7678" s="2">
        <v>30714</v>
      </c>
      <c r="J7678" s="3">
        <v>228</v>
      </c>
      <c r="K7678" t="s">
        <v>16</v>
      </c>
    </row>
    <row r="7679" spans="1:11" x14ac:dyDescent="0.3">
      <c r="A7679" t="s">
        <v>41</v>
      </c>
      <c r="B7679">
        <v>2021</v>
      </c>
      <c r="C7679" t="s">
        <v>29</v>
      </c>
      <c r="D7679" t="s">
        <v>13</v>
      </c>
      <c r="E7679" t="s">
        <v>30</v>
      </c>
      <c r="F7679" t="s">
        <v>23</v>
      </c>
      <c r="G7679" s="1">
        <v>4.7</v>
      </c>
      <c r="H7679" s="3">
        <v>166446</v>
      </c>
      <c r="I7679" s="2">
        <v>106530</v>
      </c>
      <c r="J7679" s="3">
        <v>5328</v>
      </c>
      <c r="K7679" t="s">
        <v>16</v>
      </c>
    </row>
    <row r="7680" spans="1:11" x14ac:dyDescent="0.3">
      <c r="A7680" t="s">
        <v>11</v>
      </c>
      <c r="B7680">
        <v>2024</v>
      </c>
      <c r="C7680" t="s">
        <v>12</v>
      </c>
      <c r="D7680" t="s">
        <v>13</v>
      </c>
      <c r="E7680" t="s">
        <v>35</v>
      </c>
      <c r="F7680" t="s">
        <v>23</v>
      </c>
      <c r="G7680" s="1">
        <v>3.3</v>
      </c>
      <c r="H7680" s="3">
        <v>157616</v>
      </c>
      <c r="I7680" s="2">
        <v>64217</v>
      </c>
      <c r="J7680" s="3">
        <v>3630</v>
      </c>
      <c r="K7680" t="s">
        <v>16</v>
      </c>
    </row>
    <row r="7681" spans="1:11" x14ac:dyDescent="0.3">
      <c r="A7681" t="s">
        <v>36</v>
      </c>
      <c r="B7681">
        <v>2021</v>
      </c>
      <c r="C7681" t="s">
        <v>20</v>
      </c>
      <c r="D7681" t="s">
        <v>26</v>
      </c>
      <c r="E7681" t="s">
        <v>35</v>
      </c>
      <c r="F7681" t="s">
        <v>15</v>
      </c>
      <c r="G7681" s="1">
        <v>4.5999999999999996</v>
      </c>
      <c r="H7681" s="3">
        <v>177643</v>
      </c>
      <c r="I7681" s="2">
        <v>103580</v>
      </c>
      <c r="J7681" s="3">
        <v>4525</v>
      </c>
      <c r="K7681" t="s">
        <v>16</v>
      </c>
    </row>
    <row r="7682" spans="1:11" x14ac:dyDescent="0.3">
      <c r="A7682" t="s">
        <v>39</v>
      </c>
      <c r="B7682">
        <v>2021</v>
      </c>
      <c r="C7682" t="s">
        <v>29</v>
      </c>
      <c r="D7682" t="s">
        <v>37</v>
      </c>
      <c r="E7682" t="s">
        <v>22</v>
      </c>
      <c r="F7682" t="s">
        <v>15</v>
      </c>
      <c r="G7682" s="1">
        <v>3.8</v>
      </c>
      <c r="H7682" s="3">
        <v>92603</v>
      </c>
      <c r="I7682" s="2">
        <v>80999</v>
      </c>
      <c r="J7682" s="3">
        <v>9350</v>
      </c>
      <c r="K7682" t="s">
        <v>27</v>
      </c>
    </row>
    <row r="7683" spans="1:11" x14ac:dyDescent="0.3">
      <c r="A7683" t="s">
        <v>11</v>
      </c>
      <c r="B7683">
        <v>2020</v>
      </c>
      <c r="C7683" t="s">
        <v>34</v>
      </c>
      <c r="D7683" t="s">
        <v>28</v>
      </c>
      <c r="E7683" t="s">
        <v>35</v>
      </c>
      <c r="F7683" t="s">
        <v>23</v>
      </c>
      <c r="G7683" s="1">
        <v>3.3</v>
      </c>
      <c r="H7683" s="3">
        <v>112434</v>
      </c>
      <c r="I7683" s="2">
        <v>64137</v>
      </c>
      <c r="J7683" s="3">
        <v>4448</v>
      </c>
      <c r="K7683" t="s">
        <v>16</v>
      </c>
    </row>
    <row r="7684" spans="1:11" x14ac:dyDescent="0.3">
      <c r="A7684" t="s">
        <v>36</v>
      </c>
      <c r="B7684">
        <v>2021</v>
      </c>
      <c r="C7684" t="s">
        <v>12</v>
      </c>
      <c r="D7684" t="s">
        <v>13</v>
      </c>
      <c r="E7684" t="s">
        <v>35</v>
      </c>
      <c r="F7684" t="s">
        <v>23</v>
      </c>
      <c r="G7684" s="1">
        <v>4.9000000000000004</v>
      </c>
      <c r="H7684" s="3">
        <v>135718</v>
      </c>
      <c r="I7684" s="2">
        <v>114065</v>
      </c>
      <c r="J7684" s="3">
        <v>4433</v>
      </c>
      <c r="K7684" t="s">
        <v>16</v>
      </c>
    </row>
    <row r="7685" spans="1:11" x14ac:dyDescent="0.3">
      <c r="A7685" t="s">
        <v>24</v>
      </c>
      <c r="B7685">
        <v>2022</v>
      </c>
      <c r="C7685" t="s">
        <v>29</v>
      </c>
      <c r="D7685" t="s">
        <v>32</v>
      </c>
      <c r="E7685" t="s">
        <v>30</v>
      </c>
      <c r="F7685" t="s">
        <v>23</v>
      </c>
      <c r="G7685" s="1">
        <v>4.4000000000000004</v>
      </c>
      <c r="H7685" s="3">
        <v>130508</v>
      </c>
      <c r="I7685" s="2">
        <v>75119</v>
      </c>
      <c r="J7685" s="3">
        <v>302</v>
      </c>
      <c r="K7685" t="s">
        <v>16</v>
      </c>
    </row>
    <row r="7686" spans="1:11" x14ac:dyDescent="0.3">
      <c r="A7686" t="s">
        <v>11</v>
      </c>
      <c r="B7686">
        <v>2021</v>
      </c>
      <c r="C7686" t="s">
        <v>20</v>
      </c>
      <c r="D7686" t="s">
        <v>13</v>
      </c>
      <c r="E7686" t="s">
        <v>22</v>
      </c>
      <c r="F7686" t="s">
        <v>23</v>
      </c>
      <c r="G7686" s="1">
        <v>2.4</v>
      </c>
      <c r="H7686" s="3">
        <v>103992</v>
      </c>
      <c r="I7686" s="2">
        <v>54224</v>
      </c>
      <c r="J7686" s="3">
        <v>6878</v>
      </c>
      <c r="K7686" t="s">
        <v>16</v>
      </c>
    </row>
    <row r="7687" spans="1:11" x14ac:dyDescent="0.3">
      <c r="A7687" t="s">
        <v>40</v>
      </c>
      <c r="B7687">
        <v>2024</v>
      </c>
      <c r="C7687" t="s">
        <v>34</v>
      </c>
      <c r="D7687" t="s">
        <v>32</v>
      </c>
      <c r="E7687" t="s">
        <v>30</v>
      </c>
      <c r="F7687" t="s">
        <v>23</v>
      </c>
      <c r="G7687" s="1">
        <v>4.0999999999999996</v>
      </c>
      <c r="H7687" s="3">
        <v>166953</v>
      </c>
      <c r="I7687" s="2">
        <v>82017</v>
      </c>
      <c r="J7687" s="3">
        <v>1745</v>
      </c>
      <c r="K7687" t="s">
        <v>16</v>
      </c>
    </row>
    <row r="7688" spans="1:11" x14ac:dyDescent="0.3">
      <c r="A7688" t="s">
        <v>33</v>
      </c>
      <c r="B7688">
        <v>2024</v>
      </c>
      <c r="C7688" t="s">
        <v>29</v>
      </c>
      <c r="D7688" t="s">
        <v>37</v>
      </c>
      <c r="E7688" t="s">
        <v>35</v>
      </c>
      <c r="F7688" t="s">
        <v>23</v>
      </c>
      <c r="G7688" s="1">
        <v>4.0999999999999996</v>
      </c>
      <c r="H7688" s="3">
        <v>57509</v>
      </c>
      <c r="I7688" s="2">
        <v>86204</v>
      </c>
      <c r="J7688" s="3">
        <v>975</v>
      </c>
      <c r="K7688" t="s">
        <v>16</v>
      </c>
    </row>
    <row r="7689" spans="1:11" x14ac:dyDescent="0.3">
      <c r="A7689" t="s">
        <v>39</v>
      </c>
      <c r="B7689">
        <v>2023</v>
      </c>
      <c r="C7689" t="s">
        <v>29</v>
      </c>
      <c r="D7689" t="s">
        <v>13</v>
      </c>
      <c r="E7689" t="s">
        <v>22</v>
      </c>
      <c r="F7689" t="s">
        <v>23</v>
      </c>
      <c r="G7689" s="1">
        <v>2.2000000000000002</v>
      </c>
      <c r="H7689" s="3">
        <v>120362</v>
      </c>
      <c r="I7689" s="2">
        <v>61428</v>
      </c>
      <c r="J7689" s="3">
        <v>8996</v>
      </c>
      <c r="K7689" t="s">
        <v>27</v>
      </c>
    </row>
    <row r="7690" spans="1:11" x14ac:dyDescent="0.3">
      <c r="A7690" t="s">
        <v>41</v>
      </c>
      <c r="B7690">
        <v>2022</v>
      </c>
      <c r="C7690" t="s">
        <v>29</v>
      </c>
      <c r="D7690" t="s">
        <v>28</v>
      </c>
      <c r="E7690" t="s">
        <v>14</v>
      </c>
      <c r="F7690" t="s">
        <v>23</v>
      </c>
      <c r="G7690" s="1">
        <v>3.2</v>
      </c>
      <c r="H7690" s="3">
        <v>63013</v>
      </c>
      <c r="I7690" s="2">
        <v>33213</v>
      </c>
      <c r="J7690" s="3">
        <v>8482</v>
      </c>
      <c r="K7690" t="s">
        <v>27</v>
      </c>
    </row>
    <row r="7691" spans="1:11" x14ac:dyDescent="0.3">
      <c r="A7691" t="s">
        <v>38</v>
      </c>
      <c r="B7691">
        <v>2020</v>
      </c>
      <c r="C7691" t="s">
        <v>12</v>
      </c>
      <c r="D7691" t="s">
        <v>26</v>
      </c>
      <c r="E7691" t="s">
        <v>14</v>
      </c>
      <c r="F7691" t="s">
        <v>23</v>
      </c>
      <c r="G7691" s="1">
        <v>2.9</v>
      </c>
      <c r="H7691" s="3">
        <v>34213</v>
      </c>
      <c r="I7691" s="2">
        <v>90002</v>
      </c>
      <c r="J7691" s="3">
        <v>241</v>
      </c>
      <c r="K7691" t="s">
        <v>16</v>
      </c>
    </row>
    <row r="7692" spans="1:11" x14ac:dyDescent="0.3">
      <c r="A7692" t="s">
        <v>40</v>
      </c>
      <c r="B7692">
        <v>2024</v>
      </c>
      <c r="C7692" t="s">
        <v>29</v>
      </c>
      <c r="D7692" t="s">
        <v>13</v>
      </c>
      <c r="E7692" t="s">
        <v>14</v>
      </c>
      <c r="F7692" t="s">
        <v>15</v>
      </c>
      <c r="G7692" s="1">
        <v>4.7</v>
      </c>
      <c r="H7692" s="3">
        <v>132739</v>
      </c>
      <c r="I7692" s="2">
        <v>31217</v>
      </c>
      <c r="J7692" s="3">
        <v>1374</v>
      </c>
      <c r="K7692" t="s">
        <v>16</v>
      </c>
    </row>
    <row r="7693" spans="1:11" x14ac:dyDescent="0.3">
      <c r="A7693" t="s">
        <v>36</v>
      </c>
      <c r="B7693">
        <v>2021</v>
      </c>
      <c r="C7693" t="s">
        <v>12</v>
      </c>
      <c r="D7693" t="s">
        <v>21</v>
      </c>
      <c r="E7693" t="s">
        <v>30</v>
      </c>
      <c r="F7693" t="s">
        <v>23</v>
      </c>
      <c r="G7693" s="1">
        <v>2.2999999999999998</v>
      </c>
      <c r="H7693" s="3">
        <v>46262</v>
      </c>
      <c r="I7693" s="2">
        <v>75793</v>
      </c>
      <c r="J7693" s="3">
        <v>795</v>
      </c>
      <c r="K7693" t="s">
        <v>16</v>
      </c>
    </row>
    <row r="7694" spans="1:11" x14ac:dyDescent="0.3">
      <c r="A7694" t="s">
        <v>11</v>
      </c>
      <c r="B7694">
        <v>2020</v>
      </c>
      <c r="C7694" t="s">
        <v>12</v>
      </c>
      <c r="D7694" t="s">
        <v>32</v>
      </c>
      <c r="E7694" t="s">
        <v>14</v>
      </c>
      <c r="F7694" t="s">
        <v>23</v>
      </c>
      <c r="G7694" s="1">
        <v>2.8</v>
      </c>
      <c r="H7694" s="3">
        <v>173827</v>
      </c>
      <c r="I7694" s="2">
        <v>38793</v>
      </c>
      <c r="J7694" s="3">
        <v>9681</v>
      </c>
      <c r="K7694" t="s">
        <v>27</v>
      </c>
    </row>
    <row r="7695" spans="1:11" x14ac:dyDescent="0.3">
      <c r="A7695" t="s">
        <v>38</v>
      </c>
      <c r="B7695">
        <v>2021</v>
      </c>
      <c r="C7695" t="s">
        <v>34</v>
      </c>
      <c r="D7695" t="s">
        <v>13</v>
      </c>
      <c r="E7695" t="s">
        <v>30</v>
      </c>
      <c r="F7695" t="s">
        <v>23</v>
      </c>
      <c r="G7695" s="1">
        <v>3.1</v>
      </c>
      <c r="H7695" s="3">
        <v>175932</v>
      </c>
      <c r="I7695" s="2">
        <v>95019</v>
      </c>
      <c r="J7695" s="3">
        <v>7577</v>
      </c>
      <c r="K7695" t="s">
        <v>27</v>
      </c>
    </row>
    <row r="7696" spans="1:11" x14ac:dyDescent="0.3">
      <c r="A7696" t="s">
        <v>19</v>
      </c>
      <c r="B7696">
        <v>2024</v>
      </c>
      <c r="C7696" t="s">
        <v>12</v>
      </c>
      <c r="D7696" t="s">
        <v>21</v>
      </c>
      <c r="E7696" t="s">
        <v>22</v>
      </c>
      <c r="F7696" t="s">
        <v>23</v>
      </c>
      <c r="G7696" s="1">
        <v>2.9</v>
      </c>
      <c r="H7696" s="3">
        <v>76757</v>
      </c>
      <c r="I7696" s="2">
        <v>32793</v>
      </c>
      <c r="J7696" s="3">
        <v>104</v>
      </c>
      <c r="K7696" t="s">
        <v>16</v>
      </c>
    </row>
    <row r="7697" spans="1:11" x14ac:dyDescent="0.3">
      <c r="A7697" t="s">
        <v>38</v>
      </c>
      <c r="B7697">
        <v>2021</v>
      </c>
      <c r="C7697" t="s">
        <v>25</v>
      </c>
      <c r="D7697" t="s">
        <v>32</v>
      </c>
      <c r="E7697" t="s">
        <v>35</v>
      </c>
      <c r="F7697" t="s">
        <v>15</v>
      </c>
      <c r="G7697" s="1">
        <v>5</v>
      </c>
      <c r="H7697" s="3">
        <v>181693</v>
      </c>
      <c r="I7697" s="2">
        <v>49384</v>
      </c>
      <c r="J7697" s="3">
        <v>4978</v>
      </c>
      <c r="K7697" t="s">
        <v>16</v>
      </c>
    </row>
    <row r="7698" spans="1:11" x14ac:dyDescent="0.3">
      <c r="A7698" t="s">
        <v>38</v>
      </c>
      <c r="B7698">
        <v>2023</v>
      </c>
      <c r="C7698" t="s">
        <v>25</v>
      </c>
      <c r="D7698" t="s">
        <v>21</v>
      </c>
      <c r="E7698" t="s">
        <v>30</v>
      </c>
      <c r="F7698" t="s">
        <v>23</v>
      </c>
      <c r="G7698" s="1">
        <v>4</v>
      </c>
      <c r="H7698" s="3">
        <v>27953</v>
      </c>
      <c r="I7698" s="2">
        <v>94436</v>
      </c>
      <c r="J7698" s="3">
        <v>7487</v>
      </c>
      <c r="K7698" t="s">
        <v>27</v>
      </c>
    </row>
    <row r="7699" spans="1:11" x14ac:dyDescent="0.3">
      <c r="A7699" t="s">
        <v>31</v>
      </c>
      <c r="B7699">
        <v>2024</v>
      </c>
      <c r="C7699" t="s">
        <v>18</v>
      </c>
      <c r="D7699" t="s">
        <v>13</v>
      </c>
      <c r="E7699" t="s">
        <v>22</v>
      </c>
      <c r="F7699" t="s">
        <v>23</v>
      </c>
      <c r="G7699" s="1">
        <v>2.4</v>
      </c>
      <c r="H7699" s="3">
        <v>48575</v>
      </c>
      <c r="I7699" s="2">
        <v>96717</v>
      </c>
      <c r="J7699" s="3">
        <v>1238</v>
      </c>
      <c r="K7699" t="s">
        <v>16</v>
      </c>
    </row>
    <row r="7700" spans="1:11" x14ac:dyDescent="0.3">
      <c r="A7700" t="s">
        <v>17</v>
      </c>
      <c r="B7700">
        <v>2021</v>
      </c>
      <c r="C7700" t="s">
        <v>29</v>
      </c>
      <c r="D7700" t="s">
        <v>21</v>
      </c>
      <c r="E7700" t="s">
        <v>30</v>
      </c>
      <c r="F7700" t="s">
        <v>15</v>
      </c>
      <c r="G7700" s="1">
        <v>2.6</v>
      </c>
      <c r="H7700" s="3">
        <v>178989</v>
      </c>
      <c r="I7700" s="2">
        <v>99163</v>
      </c>
      <c r="J7700" s="3">
        <v>3236</v>
      </c>
      <c r="K7700" t="s">
        <v>16</v>
      </c>
    </row>
    <row r="7701" spans="1:11" x14ac:dyDescent="0.3">
      <c r="A7701" t="s">
        <v>36</v>
      </c>
      <c r="B7701">
        <v>2020</v>
      </c>
      <c r="C7701" t="s">
        <v>25</v>
      </c>
      <c r="D7701" t="s">
        <v>37</v>
      </c>
      <c r="E7701" t="s">
        <v>30</v>
      </c>
      <c r="F7701" t="s">
        <v>23</v>
      </c>
      <c r="G7701" s="1">
        <v>4</v>
      </c>
      <c r="H7701" s="3">
        <v>189067</v>
      </c>
      <c r="I7701" s="2">
        <v>82274</v>
      </c>
      <c r="J7701" s="3">
        <v>1826</v>
      </c>
      <c r="K7701" t="s">
        <v>16</v>
      </c>
    </row>
    <row r="7702" spans="1:11" x14ac:dyDescent="0.3">
      <c r="A7702" t="s">
        <v>40</v>
      </c>
      <c r="B7702">
        <v>2022</v>
      </c>
      <c r="C7702" t="s">
        <v>20</v>
      </c>
      <c r="D7702" t="s">
        <v>37</v>
      </c>
      <c r="E7702" t="s">
        <v>14</v>
      </c>
      <c r="F7702" t="s">
        <v>23</v>
      </c>
      <c r="G7702" s="1">
        <v>3.4</v>
      </c>
      <c r="H7702" s="3">
        <v>32110</v>
      </c>
      <c r="I7702" s="2">
        <v>58319</v>
      </c>
      <c r="J7702" s="3">
        <v>4790</v>
      </c>
      <c r="K7702" t="s">
        <v>16</v>
      </c>
    </row>
    <row r="7703" spans="1:11" x14ac:dyDescent="0.3">
      <c r="A7703" t="s">
        <v>11</v>
      </c>
      <c r="B7703">
        <v>2022</v>
      </c>
      <c r="C7703" t="s">
        <v>29</v>
      </c>
      <c r="D7703" t="s">
        <v>21</v>
      </c>
      <c r="E7703" t="s">
        <v>22</v>
      </c>
      <c r="F7703" t="s">
        <v>23</v>
      </c>
      <c r="G7703" s="1">
        <v>4.4000000000000004</v>
      </c>
      <c r="H7703" s="3">
        <v>591</v>
      </c>
      <c r="I7703" s="2">
        <v>48520</v>
      </c>
      <c r="J7703" s="3">
        <v>302</v>
      </c>
      <c r="K7703" t="s">
        <v>16</v>
      </c>
    </row>
    <row r="7704" spans="1:11" x14ac:dyDescent="0.3">
      <c r="A7704" t="s">
        <v>31</v>
      </c>
      <c r="B7704">
        <v>2022</v>
      </c>
      <c r="C7704" t="s">
        <v>25</v>
      </c>
      <c r="D7704" t="s">
        <v>37</v>
      </c>
      <c r="E7704" t="s">
        <v>14</v>
      </c>
      <c r="F7704" t="s">
        <v>23</v>
      </c>
      <c r="G7704" s="1">
        <v>3</v>
      </c>
      <c r="H7704" s="3">
        <v>127035</v>
      </c>
      <c r="I7704" s="2">
        <v>112492</v>
      </c>
      <c r="J7704" s="3">
        <v>4958</v>
      </c>
      <c r="K7704" t="s">
        <v>16</v>
      </c>
    </row>
    <row r="7705" spans="1:11" x14ac:dyDescent="0.3">
      <c r="A7705" t="s">
        <v>19</v>
      </c>
      <c r="B7705">
        <v>2022</v>
      </c>
      <c r="C7705" t="s">
        <v>25</v>
      </c>
      <c r="D7705" t="s">
        <v>32</v>
      </c>
      <c r="E7705" t="s">
        <v>30</v>
      </c>
      <c r="F7705" t="s">
        <v>23</v>
      </c>
      <c r="G7705" s="1">
        <v>4.5999999999999996</v>
      </c>
      <c r="H7705" s="3">
        <v>186047</v>
      </c>
      <c r="I7705" s="2">
        <v>40026</v>
      </c>
      <c r="J7705" s="3">
        <v>6780</v>
      </c>
      <c r="K7705" t="s">
        <v>16</v>
      </c>
    </row>
    <row r="7706" spans="1:11" x14ac:dyDescent="0.3">
      <c r="A7706" t="s">
        <v>11</v>
      </c>
      <c r="B7706">
        <v>2022</v>
      </c>
      <c r="C7706" t="s">
        <v>29</v>
      </c>
      <c r="D7706" t="s">
        <v>28</v>
      </c>
      <c r="E7706" t="s">
        <v>30</v>
      </c>
      <c r="F7706" t="s">
        <v>23</v>
      </c>
      <c r="G7706" s="1">
        <v>2.5</v>
      </c>
      <c r="H7706" s="3">
        <v>50940</v>
      </c>
      <c r="I7706" s="2">
        <v>82869</v>
      </c>
      <c r="J7706" s="3">
        <v>7787</v>
      </c>
      <c r="K7706" t="s">
        <v>27</v>
      </c>
    </row>
    <row r="7707" spans="1:11" x14ac:dyDescent="0.3">
      <c r="A7707" t="s">
        <v>11</v>
      </c>
      <c r="B7707">
        <v>2020</v>
      </c>
      <c r="C7707" t="s">
        <v>29</v>
      </c>
      <c r="D7707" t="s">
        <v>37</v>
      </c>
      <c r="E7707" t="s">
        <v>30</v>
      </c>
      <c r="F7707" t="s">
        <v>15</v>
      </c>
      <c r="G7707" s="1">
        <v>5</v>
      </c>
      <c r="H7707" s="3">
        <v>152316</v>
      </c>
      <c r="I7707" s="2">
        <v>118463</v>
      </c>
      <c r="J7707" s="3">
        <v>6759</v>
      </c>
      <c r="K7707" t="s">
        <v>16</v>
      </c>
    </row>
    <row r="7708" spans="1:11" x14ac:dyDescent="0.3">
      <c r="A7708" t="s">
        <v>41</v>
      </c>
      <c r="B7708">
        <v>2021</v>
      </c>
      <c r="C7708" t="s">
        <v>25</v>
      </c>
      <c r="D7708" t="s">
        <v>26</v>
      </c>
      <c r="E7708" t="s">
        <v>30</v>
      </c>
      <c r="F7708" t="s">
        <v>23</v>
      </c>
      <c r="G7708" s="1">
        <v>3.4</v>
      </c>
      <c r="H7708" s="3">
        <v>118633</v>
      </c>
      <c r="I7708" s="2">
        <v>85257</v>
      </c>
      <c r="J7708" s="3">
        <v>2270</v>
      </c>
      <c r="K7708" t="s">
        <v>16</v>
      </c>
    </row>
    <row r="7709" spans="1:11" x14ac:dyDescent="0.3">
      <c r="A7709" t="s">
        <v>17</v>
      </c>
      <c r="B7709">
        <v>2023</v>
      </c>
      <c r="C7709" t="s">
        <v>12</v>
      </c>
      <c r="D7709" t="s">
        <v>21</v>
      </c>
      <c r="E7709" t="s">
        <v>30</v>
      </c>
      <c r="F7709" t="s">
        <v>15</v>
      </c>
      <c r="G7709" s="1">
        <v>2.2000000000000002</v>
      </c>
      <c r="H7709" s="3">
        <v>139340</v>
      </c>
      <c r="I7709" s="2">
        <v>34879</v>
      </c>
      <c r="J7709" s="3">
        <v>2373</v>
      </c>
      <c r="K7709" t="s">
        <v>16</v>
      </c>
    </row>
    <row r="7710" spans="1:11" x14ac:dyDescent="0.3">
      <c r="A7710" t="s">
        <v>31</v>
      </c>
      <c r="B7710">
        <v>2020</v>
      </c>
      <c r="C7710" t="s">
        <v>34</v>
      </c>
      <c r="D7710" t="s">
        <v>37</v>
      </c>
      <c r="E7710" t="s">
        <v>35</v>
      </c>
      <c r="F7710" t="s">
        <v>23</v>
      </c>
      <c r="G7710" s="1">
        <v>1.9</v>
      </c>
      <c r="H7710" s="3">
        <v>29997</v>
      </c>
      <c r="I7710" s="2">
        <v>76411</v>
      </c>
      <c r="J7710" s="3">
        <v>6499</v>
      </c>
      <c r="K7710" t="s">
        <v>16</v>
      </c>
    </row>
    <row r="7711" spans="1:11" x14ac:dyDescent="0.3">
      <c r="A7711" t="s">
        <v>41</v>
      </c>
      <c r="B7711">
        <v>2024</v>
      </c>
      <c r="C7711" t="s">
        <v>12</v>
      </c>
      <c r="D7711" t="s">
        <v>28</v>
      </c>
      <c r="E7711" t="s">
        <v>22</v>
      </c>
      <c r="F7711" t="s">
        <v>15</v>
      </c>
      <c r="G7711" s="1">
        <v>2.9</v>
      </c>
      <c r="H7711" s="3">
        <v>64238</v>
      </c>
      <c r="I7711" s="2">
        <v>52093</v>
      </c>
      <c r="J7711" s="3">
        <v>6296</v>
      </c>
      <c r="K7711" t="s">
        <v>16</v>
      </c>
    </row>
    <row r="7712" spans="1:11" x14ac:dyDescent="0.3">
      <c r="A7712" t="s">
        <v>24</v>
      </c>
      <c r="B7712">
        <v>2024</v>
      </c>
      <c r="C7712" t="s">
        <v>34</v>
      </c>
      <c r="D7712" t="s">
        <v>37</v>
      </c>
      <c r="E7712" t="s">
        <v>14</v>
      </c>
      <c r="F7712" t="s">
        <v>15</v>
      </c>
      <c r="G7712" s="1">
        <v>2.2999999999999998</v>
      </c>
      <c r="H7712" s="3">
        <v>153589</v>
      </c>
      <c r="I7712" s="2">
        <v>49528</v>
      </c>
      <c r="J7712" s="3">
        <v>4473</v>
      </c>
      <c r="K7712" t="s">
        <v>16</v>
      </c>
    </row>
    <row r="7713" spans="1:11" x14ac:dyDescent="0.3">
      <c r="A7713" t="s">
        <v>40</v>
      </c>
      <c r="B7713">
        <v>2024</v>
      </c>
      <c r="C7713" t="s">
        <v>25</v>
      </c>
      <c r="D7713" t="s">
        <v>28</v>
      </c>
      <c r="E7713" t="s">
        <v>30</v>
      </c>
      <c r="F7713" t="s">
        <v>15</v>
      </c>
      <c r="G7713" s="1">
        <v>3</v>
      </c>
      <c r="H7713" s="3">
        <v>68753</v>
      </c>
      <c r="I7713" s="2">
        <v>60240</v>
      </c>
      <c r="J7713" s="3">
        <v>3263</v>
      </c>
      <c r="K7713" t="s">
        <v>16</v>
      </c>
    </row>
    <row r="7714" spans="1:11" x14ac:dyDescent="0.3">
      <c r="A7714" t="s">
        <v>41</v>
      </c>
      <c r="B7714">
        <v>2021</v>
      </c>
      <c r="C7714" t="s">
        <v>25</v>
      </c>
      <c r="D7714" t="s">
        <v>32</v>
      </c>
      <c r="E7714" t="s">
        <v>30</v>
      </c>
      <c r="F7714" t="s">
        <v>15</v>
      </c>
      <c r="G7714" s="1">
        <v>3.7</v>
      </c>
      <c r="H7714" s="3">
        <v>43372</v>
      </c>
      <c r="I7714" s="2">
        <v>35839</v>
      </c>
      <c r="J7714" s="3">
        <v>3058</v>
      </c>
      <c r="K7714" t="s">
        <v>16</v>
      </c>
    </row>
    <row r="7715" spans="1:11" x14ac:dyDescent="0.3">
      <c r="A7715" t="s">
        <v>39</v>
      </c>
      <c r="B7715">
        <v>2023</v>
      </c>
      <c r="C7715" t="s">
        <v>29</v>
      </c>
      <c r="D7715" t="s">
        <v>13</v>
      </c>
      <c r="E7715" t="s">
        <v>30</v>
      </c>
      <c r="F7715" t="s">
        <v>23</v>
      </c>
      <c r="G7715" s="1">
        <v>4.5</v>
      </c>
      <c r="H7715" s="3">
        <v>137323</v>
      </c>
      <c r="I7715" s="2">
        <v>76532</v>
      </c>
      <c r="J7715" s="3">
        <v>7443</v>
      </c>
      <c r="K7715" t="s">
        <v>27</v>
      </c>
    </row>
    <row r="7716" spans="1:11" x14ac:dyDescent="0.3">
      <c r="A7716" t="s">
        <v>40</v>
      </c>
      <c r="B7716">
        <v>2021</v>
      </c>
      <c r="C7716" t="s">
        <v>12</v>
      </c>
      <c r="D7716" t="s">
        <v>28</v>
      </c>
      <c r="E7716" t="s">
        <v>22</v>
      </c>
      <c r="F7716" t="s">
        <v>23</v>
      </c>
      <c r="G7716" s="1">
        <v>4.0999999999999996</v>
      </c>
      <c r="H7716" s="3">
        <v>177159</v>
      </c>
      <c r="I7716" s="2">
        <v>61581</v>
      </c>
      <c r="J7716" s="3">
        <v>685</v>
      </c>
      <c r="K7716" t="s">
        <v>16</v>
      </c>
    </row>
    <row r="7717" spans="1:11" x14ac:dyDescent="0.3">
      <c r="A7717" t="s">
        <v>11</v>
      </c>
      <c r="B7717">
        <v>2022</v>
      </c>
      <c r="C7717" t="s">
        <v>20</v>
      </c>
      <c r="D7717" t="s">
        <v>21</v>
      </c>
      <c r="E7717" t="s">
        <v>14</v>
      </c>
      <c r="F7717" t="s">
        <v>15</v>
      </c>
      <c r="G7717" s="1">
        <v>3.7</v>
      </c>
      <c r="H7717" s="3">
        <v>3284</v>
      </c>
      <c r="I7717" s="2">
        <v>118337</v>
      </c>
      <c r="J7717" s="3">
        <v>7618</v>
      </c>
      <c r="K7717" t="s">
        <v>27</v>
      </c>
    </row>
    <row r="7718" spans="1:11" x14ac:dyDescent="0.3">
      <c r="A7718" t="s">
        <v>33</v>
      </c>
      <c r="B7718">
        <v>2024</v>
      </c>
      <c r="C7718" t="s">
        <v>34</v>
      </c>
      <c r="D7718" t="s">
        <v>13</v>
      </c>
      <c r="E7718" t="s">
        <v>35</v>
      </c>
      <c r="F7718" t="s">
        <v>23</v>
      </c>
      <c r="G7718" s="1">
        <v>2.7</v>
      </c>
      <c r="H7718" s="3">
        <v>128699</v>
      </c>
      <c r="I7718" s="2">
        <v>49345</v>
      </c>
      <c r="J7718" s="3">
        <v>6943</v>
      </c>
      <c r="K7718" t="s">
        <v>16</v>
      </c>
    </row>
    <row r="7719" spans="1:11" x14ac:dyDescent="0.3">
      <c r="A7719" t="s">
        <v>19</v>
      </c>
      <c r="B7719">
        <v>2021</v>
      </c>
      <c r="C7719" t="s">
        <v>34</v>
      </c>
      <c r="D7719" t="s">
        <v>21</v>
      </c>
      <c r="E7719" t="s">
        <v>35</v>
      </c>
      <c r="F7719" t="s">
        <v>23</v>
      </c>
      <c r="G7719" s="1">
        <v>3.9</v>
      </c>
      <c r="H7719" s="3">
        <v>92939</v>
      </c>
      <c r="I7719" s="2">
        <v>119032</v>
      </c>
      <c r="J7719" s="3">
        <v>9226</v>
      </c>
      <c r="K7719" t="s">
        <v>27</v>
      </c>
    </row>
    <row r="7720" spans="1:11" x14ac:dyDescent="0.3">
      <c r="A7720" t="s">
        <v>36</v>
      </c>
      <c r="B7720">
        <v>2024</v>
      </c>
      <c r="C7720" t="s">
        <v>34</v>
      </c>
      <c r="D7720" t="s">
        <v>28</v>
      </c>
      <c r="E7720" t="s">
        <v>22</v>
      </c>
      <c r="F7720" t="s">
        <v>23</v>
      </c>
      <c r="G7720" s="1">
        <v>1.9</v>
      </c>
      <c r="H7720" s="3">
        <v>154449</v>
      </c>
      <c r="I7720" s="2">
        <v>82025</v>
      </c>
      <c r="J7720" s="3">
        <v>2759</v>
      </c>
      <c r="K7720" t="s">
        <v>16</v>
      </c>
    </row>
    <row r="7721" spans="1:11" x14ac:dyDescent="0.3">
      <c r="A7721" t="s">
        <v>31</v>
      </c>
      <c r="B7721">
        <v>2021</v>
      </c>
      <c r="C7721" t="s">
        <v>25</v>
      </c>
      <c r="D7721" t="s">
        <v>21</v>
      </c>
      <c r="E7721" t="s">
        <v>14</v>
      </c>
      <c r="F7721" t="s">
        <v>23</v>
      </c>
      <c r="G7721" s="1">
        <v>4.0999999999999996</v>
      </c>
      <c r="H7721" s="3">
        <v>25726</v>
      </c>
      <c r="I7721" s="2">
        <v>73558</v>
      </c>
      <c r="J7721" s="3">
        <v>2275</v>
      </c>
      <c r="K7721" t="s">
        <v>16</v>
      </c>
    </row>
    <row r="7722" spans="1:11" x14ac:dyDescent="0.3">
      <c r="A7722" t="s">
        <v>38</v>
      </c>
      <c r="B7722">
        <v>2024</v>
      </c>
      <c r="C7722" t="s">
        <v>20</v>
      </c>
      <c r="D7722" t="s">
        <v>26</v>
      </c>
      <c r="E7722" t="s">
        <v>35</v>
      </c>
      <c r="F7722" t="s">
        <v>15</v>
      </c>
      <c r="G7722" s="1">
        <v>3.8</v>
      </c>
      <c r="H7722" s="3">
        <v>97418</v>
      </c>
      <c r="I7722" s="2">
        <v>48828</v>
      </c>
      <c r="J7722" s="3">
        <v>1176</v>
      </c>
      <c r="K7722" t="s">
        <v>16</v>
      </c>
    </row>
    <row r="7723" spans="1:11" x14ac:dyDescent="0.3">
      <c r="A7723" t="s">
        <v>24</v>
      </c>
      <c r="B7723">
        <v>2021</v>
      </c>
      <c r="C7723" t="s">
        <v>12</v>
      </c>
      <c r="D7723" t="s">
        <v>32</v>
      </c>
      <c r="E7723" t="s">
        <v>14</v>
      </c>
      <c r="F7723" t="s">
        <v>23</v>
      </c>
      <c r="G7723" s="1">
        <v>2.6</v>
      </c>
      <c r="H7723" s="3">
        <v>146172</v>
      </c>
      <c r="I7723" s="2">
        <v>31511</v>
      </c>
      <c r="J7723" s="3">
        <v>6940</v>
      </c>
      <c r="K7723" t="s">
        <v>16</v>
      </c>
    </row>
    <row r="7724" spans="1:11" x14ac:dyDescent="0.3">
      <c r="A7724" t="s">
        <v>33</v>
      </c>
      <c r="B7724">
        <v>2022</v>
      </c>
      <c r="C7724" t="s">
        <v>18</v>
      </c>
      <c r="D7724" t="s">
        <v>37</v>
      </c>
      <c r="E7724" t="s">
        <v>14</v>
      </c>
      <c r="F7724" t="s">
        <v>23</v>
      </c>
      <c r="G7724" s="1">
        <v>3.7</v>
      </c>
      <c r="H7724" s="3">
        <v>117030</v>
      </c>
      <c r="I7724" s="2">
        <v>97533</v>
      </c>
      <c r="J7724" s="3">
        <v>7623</v>
      </c>
      <c r="K7724" t="s">
        <v>27</v>
      </c>
    </row>
    <row r="7725" spans="1:11" x14ac:dyDescent="0.3">
      <c r="A7725" t="s">
        <v>41</v>
      </c>
      <c r="B7725">
        <v>2020</v>
      </c>
      <c r="C7725" t="s">
        <v>20</v>
      </c>
      <c r="D7725" t="s">
        <v>28</v>
      </c>
      <c r="E7725" t="s">
        <v>22</v>
      </c>
      <c r="F7725" t="s">
        <v>23</v>
      </c>
      <c r="G7725" s="1">
        <v>2.6</v>
      </c>
      <c r="H7725" s="3">
        <v>82703</v>
      </c>
      <c r="I7725" s="2">
        <v>49866</v>
      </c>
      <c r="J7725" s="3">
        <v>4307</v>
      </c>
      <c r="K7725" t="s">
        <v>16</v>
      </c>
    </row>
    <row r="7726" spans="1:11" x14ac:dyDescent="0.3">
      <c r="A7726" t="s">
        <v>11</v>
      </c>
      <c r="B7726">
        <v>2023</v>
      </c>
      <c r="C7726" t="s">
        <v>20</v>
      </c>
      <c r="D7726" t="s">
        <v>21</v>
      </c>
      <c r="E7726" t="s">
        <v>35</v>
      </c>
      <c r="F7726" t="s">
        <v>15</v>
      </c>
      <c r="G7726" s="1">
        <v>4.5999999999999996</v>
      </c>
      <c r="H7726" s="3">
        <v>170843</v>
      </c>
      <c r="I7726" s="2">
        <v>44150</v>
      </c>
      <c r="J7726" s="3">
        <v>1414</v>
      </c>
      <c r="K7726" t="s">
        <v>16</v>
      </c>
    </row>
    <row r="7727" spans="1:11" x14ac:dyDescent="0.3">
      <c r="A7727" t="s">
        <v>11</v>
      </c>
      <c r="B7727">
        <v>2024</v>
      </c>
      <c r="C7727" t="s">
        <v>25</v>
      </c>
      <c r="D7727" t="s">
        <v>28</v>
      </c>
      <c r="E7727" t="s">
        <v>30</v>
      </c>
      <c r="F7727" t="s">
        <v>23</v>
      </c>
      <c r="G7727" s="1">
        <v>4.5</v>
      </c>
      <c r="H7727" s="3">
        <v>34038</v>
      </c>
      <c r="I7727" s="2">
        <v>78286</v>
      </c>
      <c r="J7727" s="3">
        <v>1366</v>
      </c>
      <c r="K7727" t="s">
        <v>16</v>
      </c>
    </row>
    <row r="7728" spans="1:11" x14ac:dyDescent="0.3">
      <c r="A7728" t="s">
        <v>39</v>
      </c>
      <c r="B7728">
        <v>2023</v>
      </c>
      <c r="C7728" t="s">
        <v>25</v>
      </c>
      <c r="D7728" t="s">
        <v>26</v>
      </c>
      <c r="E7728" t="s">
        <v>22</v>
      </c>
      <c r="F7728" t="s">
        <v>15</v>
      </c>
      <c r="G7728" s="1">
        <v>2.9</v>
      </c>
      <c r="H7728" s="3">
        <v>189691</v>
      </c>
      <c r="I7728" s="2">
        <v>109927</v>
      </c>
      <c r="J7728" s="3">
        <v>1464</v>
      </c>
      <c r="K7728" t="s">
        <v>16</v>
      </c>
    </row>
    <row r="7729" spans="1:11" x14ac:dyDescent="0.3">
      <c r="A7729" t="s">
        <v>17</v>
      </c>
      <c r="B7729">
        <v>2023</v>
      </c>
      <c r="C7729" t="s">
        <v>18</v>
      </c>
      <c r="D7729" t="s">
        <v>32</v>
      </c>
      <c r="E7729" t="s">
        <v>30</v>
      </c>
      <c r="F7729" t="s">
        <v>23</v>
      </c>
      <c r="G7729" s="1">
        <v>3.5</v>
      </c>
      <c r="H7729" s="3">
        <v>29315</v>
      </c>
      <c r="I7729" s="2">
        <v>52436</v>
      </c>
      <c r="J7729" s="3">
        <v>7872</v>
      </c>
      <c r="K7729" t="s">
        <v>27</v>
      </c>
    </row>
    <row r="7730" spans="1:11" x14ac:dyDescent="0.3">
      <c r="A7730" t="s">
        <v>38</v>
      </c>
      <c r="B7730">
        <v>2022</v>
      </c>
      <c r="C7730" t="s">
        <v>20</v>
      </c>
      <c r="D7730" t="s">
        <v>32</v>
      </c>
      <c r="E7730" t="s">
        <v>35</v>
      </c>
      <c r="F7730" t="s">
        <v>23</v>
      </c>
      <c r="G7730" s="1">
        <v>3.1</v>
      </c>
      <c r="H7730" s="3">
        <v>43454</v>
      </c>
      <c r="I7730" s="2">
        <v>96526</v>
      </c>
      <c r="J7730" s="3">
        <v>6582</v>
      </c>
      <c r="K7730" t="s">
        <v>16</v>
      </c>
    </row>
    <row r="7731" spans="1:11" x14ac:dyDescent="0.3">
      <c r="A7731" t="s">
        <v>41</v>
      </c>
      <c r="B7731">
        <v>2024</v>
      </c>
      <c r="C7731" t="s">
        <v>25</v>
      </c>
      <c r="D7731" t="s">
        <v>28</v>
      </c>
      <c r="E7731" t="s">
        <v>14</v>
      </c>
      <c r="F7731" t="s">
        <v>15</v>
      </c>
      <c r="G7731" s="1">
        <v>3.9</v>
      </c>
      <c r="H7731" s="3">
        <v>151332</v>
      </c>
      <c r="I7731" s="2">
        <v>59652</v>
      </c>
      <c r="J7731" s="3">
        <v>7026</v>
      </c>
      <c r="K7731" t="s">
        <v>27</v>
      </c>
    </row>
    <row r="7732" spans="1:11" x14ac:dyDescent="0.3">
      <c r="A7732" t="s">
        <v>33</v>
      </c>
      <c r="B7732">
        <v>2020</v>
      </c>
      <c r="C7732" t="s">
        <v>20</v>
      </c>
      <c r="D7732" t="s">
        <v>26</v>
      </c>
      <c r="E7732" t="s">
        <v>14</v>
      </c>
      <c r="F7732" t="s">
        <v>23</v>
      </c>
      <c r="G7732" s="1">
        <v>4</v>
      </c>
      <c r="H7732" s="3">
        <v>60707</v>
      </c>
      <c r="I7732" s="2">
        <v>111079</v>
      </c>
      <c r="J7732" s="3">
        <v>2038</v>
      </c>
      <c r="K7732" t="s">
        <v>16</v>
      </c>
    </row>
    <row r="7733" spans="1:11" x14ac:dyDescent="0.3">
      <c r="A7733" t="s">
        <v>33</v>
      </c>
      <c r="B7733">
        <v>2020</v>
      </c>
      <c r="C7733" t="s">
        <v>25</v>
      </c>
      <c r="D7733" t="s">
        <v>32</v>
      </c>
      <c r="E7733" t="s">
        <v>14</v>
      </c>
      <c r="F7733" t="s">
        <v>15</v>
      </c>
      <c r="G7733" s="1">
        <v>4.2</v>
      </c>
      <c r="H7733" s="3">
        <v>146086</v>
      </c>
      <c r="I7733" s="2">
        <v>67165</v>
      </c>
      <c r="J7733" s="3">
        <v>9391</v>
      </c>
      <c r="K7733" t="s">
        <v>27</v>
      </c>
    </row>
    <row r="7734" spans="1:11" x14ac:dyDescent="0.3">
      <c r="A7734" t="s">
        <v>19</v>
      </c>
      <c r="B7734">
        <v>2024</v>
      </c>
      <c r="C7734" t="s">
        <v>25</v>
      </c>
      <c r="D7734" t="s">
        <v>37</v>
      </c>
      <c r="E7734" t="s">
        <v>35</v>
      </c>
      <c r="F7734" t="s">
        <v>23</v>
      </c>
      <c r="G7734" s="1">
        <v>3.4</v>
      </c>
      <c r="H7734" s="3">
        <v>106611</v>
      </c>
      <c r="I7734" s="2">
        <v>106637</v>
      </c>
      <c r="J7734" s="3">
        <v>7365</v>
      </c>
      <c r="K7734" t="s">
        <v>27</v>
      </c>
    </row>
    <row r="7735" spans="1:11" x14ac:dyDescent="0.3">
      <c r="A7735" t="s">
        <v>40</v>
      </c>
      <c r="B7735">
        <v>2021</v>
      </c>
      <c r="C7735" t="s">
        <v>29</v>
      </c>
      <c r="D7735" t="s">
        <v>13</v>
      </c>
      <c r="E7735" t="s">
        <v>14</v>
      </c>
      <c r="F7735" t="s">
        <v>23</v>
      </c>
      <c r="G7735" s="1">
        <v>2.2999999999999998</v>
      </c>
      <c r="H7735" s="3">
        <v>156608</v>
      </c>
      <c r="I7735" s="2">
        <v>115694</v>
      </c>
      <c r="J7735" s="3">
        <v>2558</v>
      </c>
      <c r="K7735" t="s">
        <v>16</v>
      </c>
    </row>
    <row r="7736" spans="1:11" x14ac:dyDescent="0.3">
      <c r="A7736" t="s">
        <v>19</v>
      </c>
      <c r="B7736">
        <v>2023</v>
      </c>
      <c r="C7736" t="s">
        <v>34</v>
      </c>
      <c r="D7736" t="s">
        <v>26</v>
      </c>
      <c r="E7736" t="s">
        <v>22</v>
      </c>
      <c r="F7736" t="s">
        <v>15</v>
      </c>
      <c r="G7736" s="1">
        <v>2.2000000000000002</v>
      </c>
      <c r="H7736" s="3">
        <v>12718</v>
      </c>
      <c r="I7736" s="2">
        <v>101660</v>
      </c>
      <c r="J7736" s="3">
        <v>1933</v>
      </c>
      <c r="K7736" t="s">
        <v>16</v>
      </c>
    </row>
    <row r="7737" spans="1:11" x14ac:dyDescent="0.3">
      <c r="A7737" t="s">
        <v>31</v>
      </c>
      <c r="B7737">
        <v>2020</v>
      </c>
      <c r="C7737" t="s">
        <v>12</v>
      </c>
      <c r="D7737" t="s">
        <v>21</v>
      </c>
      <c r="E7737" t="s">
        <v>22</v>
      </c>
      <c r="F7737" t="s">
        <v>15</v>
      </c>
      <c r="G7737" s="1">
        <v>4.2</v>
      </c>
      <c r="H7737" s="3">
        <v>188296</v>
      </c>
      <c r="I7737" s="2">
        <v>84601</v>
      </c>
      <c r="J7737" s="3">
        <v>2071</v>
      </c>
      <c r="K7737" t="s">
        <v>16</v>
      </c>
    </row>
    <row r="7738" spans="1:11" x14ac:dyDescent="0.3">
      <c r="A7738" t="s">
        <v>17</v>
      </c>
      <c r="B7738">
        <v>2022</v>
      </c>
      <c r="C7738" t="s">
        <v>34</v>
      </c>
      <c r="D7738" t="s">
        <v>32</v>
      </c>
      <c r="E7738" t="s">
        <v>35</v>
      </c>
      <c r="F7738" t="s">
        <v>23</v>
      </c>
      <c r="G7738" s="1">
        <v>1.8</v>
      </c>
      <c r="H7738" s="3">
        <v>120596</v>
      </c>
      <c r="I7738" s="2">
        <v>109327</v>
      </c>
      <c r="J7738" s="3">
        <v>3817</v>
      </c>
      <c r="K7738" t="s">
        <v>16</v>
      </c>
    </row>
    <row r="7739" spans="1:11" x14ac:dyDescent="0.3">
      <c r="A7739" t="s">
        <v>38</v>
      </c>
      <c r="B7739">
        <v>2022</v>
      </c>
      <c r="C7739" t="s">
        <v>25</v>
      </c>
      <c r="D7739" t="s">
        <v>28</v>
      </c>
      <c r="E7739" t="s">
        <v>22</v>
      </c>
      <c r="F7739" t="s">
        <v>23</v>
      </c>
      <c r="G7739" s="1">
        <v>4.5999999999999996</v>
      </c>
      <c r="H7739" s="3">
        <v>185056</v>
      </c>
      <c r="I7739" s="2">
        <v>44258</v>
      </c>
      <c r="J7739" s="3">
        <v>1798</v>
      </c>
      <c r="K7739" t="s">
        <v>16</v>
      </c>
    </row>
    <row r="7740" spans="1:11" x14ac:dyDescent="0.3">
      <c r="A7740" t="s">
        <v>40</v>
      </c>
      <c r="B7740">
        <v>2024</v>
      </c>
      <c r="C7740" t="s">
        <v>25</v>
      </c>
      <c r="D7740" t="s">
        <v>13</v>
      </c>
      <c r="E7740" t="s">
        <v>30</v>
      </c>
      <c r="F7740" t="s">
        <v>23</v>
      </c>
      <c r="G7740" s="1">
        <v>2.1</v>
      </c>
      <c r="H7740" s="3">
        <v>89620</v>
      </c>
      <c r="I7740" s="2">
        <v>64320</v>
      </c>
      <c r="J7740" s="3">
        <v>7294</v>
      </c>
      <c r="K7740" t="s">
        <v>27</v>
      </c>
    </row>
    <row r="7741" spans="1:11" x14ac:dyDescent="0.3">
      <c r="A7741" t="s">
        <v>17</v>
      </c>
      <c r="B7741">
        <v>2020</v>
      </c>
      <c r="C7741" t="s">
        <v>34</v>
      </c>
      <c r="D7741" t="s">
        <v>13</v>
      </c>
      <c r="E7741" t="s">
        <v>35</v>
      </c>
      <c r="F7741" t="s">
        <v>23</v>
      </c>
      <c r="G7741" s="1">
        <v>1.6</v>
      </c>
      <c r="H7741" s="3">
        <v>126869</v>
      </c>
      <c r="I7741" s="2">
        <v>62680</v>
      </c>
      <c r="J7741" s="3">
        <v>5761</v>
      </c>
      <c r="K7741" t="s">
        <v>16</v>
      </c>
    </row>
    <row r="7742" spans="1:11" x14ac:dyDescent="0.3">
      <c r="A7742" t="s">
        <v>41</v>
      </c>
      <c r="B7742">
        <v>2024</v>
      </c>
      <c r="C7742" t="s">
        <v>18</v>
      </c>
      <c r="D7742" t="s">
        <v>26</v>
      </c>
      <c r="E7742" t="s">
        <v>14</v>
      </c>
      <c r="F7742" t="s">
        <v>15</v>
      </c>
      <c r="G7742" s="1">
        <v>2.1</v>
      </c>
      <c r="H7742" s="3">
        <v>45880</v>
      </c>
      <c r="I7742" s="2">
        <v>108263</v>
      </c>
      <c r="J7742" s="3">
        <v>7494</v>
      </c>
      <c r="K7742" t="s">
        <v>27</v>
      </c>
    </row>
    <row r="7743" spans="1:11" x14ac:dyDescent="0.3">
      <c r="A7743" t="s">
        <v>40</v>
      </c>
      <c r="B7743">
        <v>2024</v>
      </c>
      <c r="C7743" t="s">
        <v>18</v>
      </c>
      <c r="D7743" t="s">
        <v>28</v>
      </c>
      <c r="E7743" t="s">
        <v>14</v>
      </c>
      <c r="F7743" t="s">
        <v>15</v>
      </c>
      <c r="G7743" s="1">
        <v>2.1</v>
      </c>
      <c r="H7743" s="3">
        <v>48906</v>
      </c>
      <c r="I7743" s="2">
        <v>51527</v>
      </c>
      <c r="J7743" s="3">
        <v>899</v>
      </c>
      <c r="K7743" t="s">
        <v>16</v>
      </c>
    </row>
    <row r="7744" spans="1:11" x14ac:dyDescent="0.3">
      <c r="A7744" t="s">
        <v>33</v>
      </c>
      <c r="B7744">
        <v>2024</v>
      </c>
      <c r="C7744" t="s">
        <v>20</v>
      </c>
      <c r="D7744" t="s">
        <v>32</v>
      </c>
      <c r="E7744" t="s">
        <v>14</v>
      </c>
      <c r="F7744" t="s">
        <v>23</v>
      </c>
      <c r="G7744" s="1">
        <v>4.8</v>
      </c>
      <c r="H7744" s="3">
        <v>32641</v>
      </c>
      <c r="I7744" s="2">
        <v>33822</v>
      </c>
      <c r="J7744" s="3">
        <v>2820</v>
      </c>
      <c r="K7744" t="s">
        <v>16</v>
      </c>
    </row>
    <row r="7745" spans="1:11" x14ac:dyDescent="0.3">
      <c r="A7745" t="s">
        <v>11</v>
      </c>
      <c r="B7745">
        <v>2023</v>
      </c>
      <c r="C7745" t="s">
        <v>12</v>
      </c>
      <c r="D7745" t="s">
        <v>13</v>
      </c>
      <c r="E7745" t="s">
        <v>22</v>
      </c>
      <c r="F7745" t="s">
        <v>23</v>
      </c>
      <c r="G7745" s="1">
        <v>4.9000000000000004</v>
      </c>
      <c r="H7745" s="3">
        <v>23205</v>
      </c>
      <c r="I7745" s="2">
        <v>85783</v>
      </c>
      <c r="J7745" s="3">
        <v>6837</v>
      </c>
      <c r="K7745" t="s">
        <v>16</v>
      </c>
    </row>
    <row r="7746" spans="1:11" x14ac:dyDescent="0.3">
      <c r="A7746" t="s">
        <v>24</v>
      </c>
      <c r="B7746">
        <v>2022</v>
      </c>
      <c r="C7746" t="s">
        <v>34</v>
      </c>
      <c r="D7746" t="s">
        <v>26</v>
      </c>
      <c r="E7746" t="s">
        <v>35</v>
      </c>
      <c r="F7746" t="s">
        <v>23</v>
      </c>
      <c r="G7746" s="1">
        <v>2.1</v>
      </c>
      <c r="H7746" s="3">
        <v>179406</v>
      </c>
      <c r="I7746" s="2">
        <v>73987</v>
      </c>
      <c r="J7746" s="3">
        <v>9069</v>
      </c>
      <c r="K7746" t="s">
        <v>27</v>
      </c>
    </row>
    <row r="7747" spans="1:11" x14ac:dyDescent="0.3">
      <c r="A7747" t="s">
        <v>38</v>
      </c>
      <c r="B7747">
        <v>2023</v>
      </c>
      <c r="C7747" t="s">
        <v>34</v>
      </c>
      <c r="D7747" t="s">
        <v>28</v>
      </c>
      <c r="E7747" t="s">
        <v>30</v>
      </c>
      <c r="F7747" t="s">
        <v>23</v>
      </c>
      <c r="G7747" s="1">
        <v>2.9</v>
      </c>
      <c r="H7747" s="3">
        <v>40312</v>
      </c>
      <c r="I7747" s="2">
        <v>104661</v>
      </c>
      <c r="J7747" s="3">
        <v>5065</v>
      </c>
      <c r="K7747" t="s">
        <v>16</v>
      </c>
    </row>
    <row r="7748" spans="1:11" x14ac:dyDescent="0.3">
      <c r="A7748" t="s">
        <v>33</v>
      </c>
      <c r="B7748">
        <v>2023</v>
      </c>
      <c r="C7748" t="s">
        <v>25</v>
      </c>
      <c r="D7748" t="s">
        <v>32</v>
      </c>
      <c r="E7748" t="s">
        <v>35</v>
      </c>
      <c r="F7748" t="s">
        <v>23</v>
      </c>
      <c r="G7748" s="1">
        <v>3.3</v>
      </c>
      <c r="H7748" s="3">
        <v>161175</v>
      </c>
      <c r="I7748" s="2">
        <v>86586</v>
      </c>
      <c r="J7748" s="3">
        <v>2954</v>
      </c>
      <c r="K7748" t="s">
        <v>16</v>
      </c>
    </row>
    <row r="7749" spans="1:11" x14ac:dyDescent="0.3">
      <c r="A7749" t="s">
        <v>17</v>
      </c>
      <c r="B7749">
        <v>2021</v>
      </c>
      <c r="C7749" t="s">
        <v>34</v>
      </c>
      <c r="D7749" t="s">
        <v>21</v>
      </c>
      <c r="E7749" t="s">
        <v>35</v>
      </c>
      <c r="F7749" t="s">
        <v>15</v>
      </c>
      <c r="G7749" s="1">
        <v>3</v>
      </c>
      <c r="H7749" s="3">
        <v>218</v>
      </c>
      <c r="I7749" s="2">
        <v>87160</v>
      </c>
      <c r="J7749" s="3">
        <v>8117</v>
      </c>
      <c r="K7749" t="s">
        <v>27</v>
      </c>
    </row>
    <row r="7750" spans="1:11" x14ac:dyDescent="0.3">
      <c r="A7750" t="s">
        <v>17</v>
      </c>
      <c r="B7750">
        <v>2024</v>
      </c>
      <c r="C7750" t="s">
        <v>34</v>
      </c>
      <c r="D7750" t="s">
        <v>26</v>
      </c>
      <c r="E7750" t="s">
        <v>22</v>
      </c>
      <c r="F7750" t="s">
        <v>23</v>
      </c>
      <c r="G7750" s="1">
        <v>2.9</v>
      </c>
      <c r="H7750" s="3">
        <v>193504</v>
      </c>
      <c r="I7750" s="2">
        <v>81071</v>
      </c>
      <c r="J7750" s="3">
        <v>1355</v>
      </c>
      <c r="K7750" t="s">
        <v>16</v>
      </c>
    </row>
    <row r="7751" spans="1:11" x14ac:dyDescent="0.3">
      <c r="A7751" t="s">
        <v>24</v>
      </c>
      <c r="B7751">
        <v>2021</v>
      </c>
      <c r="C7751" t="s">
        <v>18</v>
      </c>
      <c r="D7751" t="s">
        <v>32</v>
      </c>
      <c r="E7751" t="s">
        <v>14</v>
      </c>
      <c r="F7751" t="s">
        <v>23</v>
      </c>
      <c r="G7751" s="1">
        <v>2.5</v>
      </c>
      <c r="H7751" s="3">
        <v>178066</v>
      </c>
      <c r="I7751" s="2">
        <v>102891</v>
      </c>
      <c r="J7751" s="3">
        <v>6442</v>
      </c>
      <c r="K7751" t="s">
        <v>16</v>
      </c>
    </row>
    <row r="7752" spans="1:11" x14ac:dyDescent="0.3">
      <c r="A7752" t="s">
        <v>40</v>
      </c>
      <c r="B7752">
        <v>2020</v>
      </c>
      <c r="C7752" t="s">
        <v>18</v>
      </c>
      <c r="D7752" t="s">
        <v>28</v>
      </c>
      <c r="E7752" t="s">
        <v>22</v>
      </c>
      <c r="F7752" t="s">
        <v>23</v>
      </c>
      <c r="G7752" s="1">
        <v>3.5</v>
      </c>
      <c r="H7752" s="3">
        <v>140736</v>
      </c>
      <c r="I7752" s="2">
        <v>113088</v>
      </c>
      <c r="J7752" s="3">
        <v>9835</v>
      </c>
      <c r="K7752" t="s">
        <v>27</v>
      </c>
    </row>
    <row r="7753" spans="1:11" x14ac:dyDescent="0.3">
      <c r="A7753" t="s">
        <v>17</v>
      </c>
      <c r="B7753">
        <v>2020</v>
      </c>
      <c r="C7753" t="s">
        <v>12</v>
      </c>
      <c r="D7753" t="s">
        <v>21</v>
      </c>
      <c r="E7753" t="s">
        <v>22</v>
      </c>
      <c r="F7753" t="s">
        <v>23</v>
      </c>
      <c r="G7753" s="1">
        <v>4.5999999999999996</v>
      </c>
      <c r="H7753" s="3">
        <v>33884</v>
      </c>
      <c r="I7753" s="2">
        <v>79005</v>
      </c>
      <c r="J7753" s="3">
        <v>4751</v>
      </c>
      <c r="K7753" t="s">
        <v>16</v>
      </c>
    </row>
    <row r="7754" spans="1:11" x14ac:dyDescent="0.3">
      <c r="A7754" t="s">
        <v>39</v>
      </c>
      <c r="B7754">
        <v>2023</v>
      </c>
      <c r="C7754" t="s">
        <v>25</v>
      </c>
      <c r="D7754" t="s">
        <v>37</v>
      </c>
      <c r="E7754" t="s">
        <v>14</v>
      </c>
      <c r="F7754" t="s">
        <v>15</v>
      </c>
      <c r="G7754" s="1">
        <v>2.1</v>
      </c>
      <c r="H7754" s="3">
        <v>69932</v>
      </c>
      <c r="I7754" s="2">
        <v>106278</v>
      </c>
      <c r="J7754" s="3">
        <v>8275</v>
      </c>
      <c r="K7754" t="s">
        <v>27</v>
      </c>
    </row>
    <row r="7755" spans="1:11" x14ac:dyDescent="0.3">
      <c r="A7755" t="s">
        <v>19</v>
      </c>
      <c r="B7755">
        <v>2021</v>
      </c>
      <c r="C7755" t="s">
        <v>20</v>
      </c>
      <c r="D7755" t="s">
        <v>28</v>
      </c>
      <c r="E7755" t="s">
        <v>35</v>
      </c>
      <c r="F7755" t="s">
        <v>15</v>
      </c>
      <c r="G7755" s="1">
        <v>3.8</v>
      </c>
      <c r="H7755" s="3">
        <v>53546</v>
      </c>
      <c r="I7755" s="2">
        <v>55975</v>
      </c>
      <c r="J7755" s="3">
        <v>386</v>
      </c>
      <c r="K7755" t="s">
        <v>16</v>
      </c>
    </row>
    <row r="7756" spans="1:11" x14ac:dyDescent="0.3">
      <c r="A7756" t="s">
        <v>40</v>
      </c>
      <c r="B7756">
        <v>2024</v>
      </c>
      <c r="C7756" t="s">
        <v>20</v>
      </c>
      <c r="D7756" t="s">
        <v>32</v>
      </c>
      <c r="E7756" t="s">
        <v>30</v>
      </c>
      <c r="F7756" t="s">
        <v>23</v>
      </c>
      <c r="G7756" s="1">
        <v>3.9</v>
      </c>
      <c r="H7756" s="3">
        <v>59323</v>
      </c>
      <c r="I7756" s="2">
        <v>119818</v>
      </c>
      <c r="J7756" s="3">
        <v>9362</v>
      </c>
      <c r="K7756" t="s">
        <v>27</v>
      </c>
    </row>
    <row r="7757" spans="1:11" x14ac:dyDescent="0.3">
      <c r="A7757" t="s">
        <v>11</v>
      </c>
      <c r="B7757">
        <v>2023</v>
      </c>
      <c r="C7757" t="s">
        <v>25</v>
      </c>
      <c r="D7757" t="s">
        <v>13</v>
      </c>
      <c r="E7757" t="s">
        <v>14</v>
      </c>
      <c r="F7757" t="s">
        <v>23</v>
      </c>
      <c r="G7757" s="1">
        <v>2.7</v>
      </c>
      <c r="H7757" s="3">
        <v>14113</v>
      </c>
      <c r="I7757" s="2">
        <v>89194</v>
      </c>
      <c r="J7757" s="3">
        <v>9345</v>
      </c>
      <c r="K7757" t="s">
        <v>27</v>
      </c>
    </row>
    <row r="7758" spans="1:11" x14ac:dyDescent="0.3">
      <c r="A7758" t="s">
        <v>38</v>
      </c>
      <c r="B7758">
        <v>2024</v>
      </c>
      <c r="C7758" t="s">
        <v>20</v>
      </c>
      <c r="D7758" t="s">
        <v>37</v>
      </c>
      <c r="E7758" t="s">
        <v>22</v>
      </c>
      <c r="F7758" t="s">
        <v>23</v>
      </c>
      <c r="G7758" s="1">
        <v>4.4000000000000004</v>
      </c>
      <c r="H7758" s="3">
        <v>168077</v>
      </c>
      <c r="I7758" s="2">
        <v>41242</v>
      </c>
      <c r="J7758" s="3">
        <v>3444</v>
      </c>
      <c r="K7758" t="s">
        <v>16</v>
      </c>
    </row>
    <row r="7759" spans="1:11" x14ac:dyDescent="0.3">
      <c r="A7759" t="s">
        <v>33</v>
      </c>
      <c r="B7759">
        <v>2020</v>
      </c>
      <c r="C7759" t="s">
        <v>29</v>
      </c>
      <c r="D7759" t="s">
        <v>28</v>
      </c>
      <c r="E7759" t="s">
        <v>35</v>
      </c>
      <c r="F7759" t="s">
        <v>23</v>
      </c>
      <c r="G7759" s="1">
        <v>4.8</v>
      </c>
      <c r="H7759" s="3">
        <v>120687</v>
      </c>
      <c r="I7759" s="2">
        <v>53061</v>
      </c>
      <c r="J7759" s="3">
        <v>218</v>
      </c>
      <c r="K7759" t="s">
        <v>16</v>
      </c>
    </row>
    <row r="7760" spans="1:11" x14ac:dyDescent="0.3">
      <c r="A7760" t="s">
        <v>17</v>
      </c>
      <c r="B7760">
        <v>2022</v>
      </c>
      <c r="C7760" t="s">
        <v>18</v>
      </c>
      <c r="D7760" t="s">
        <v>37</v>
      </c>
      <c r="E7760" t="s">
        <v>22</v>
      </c>
      <c r="F7760" t="s">
        <v>15</v>
      </c>
      <c r="G7760" s="1">
        <v>3.4</v>
      </c>
      <c r="H7760" s="3">
        <v>108795</v>
      </c>
      <c r="I7760" s="2">
        <v>108331</v>
      </c>
      <c r="J7760" s="3">
        <v>473</v>
      </c>
      <c r="K7760" t="s">
        <v>16</v>
      </c>
    </row>
    <row r="7761" spans="1:11" x14ac:dyDescent="0.3">
      <c r="A7761" t="s">
        <v>11</v>
      </c>
      <c r="B7761">
        <v>2022</v>
      </c>
      <c r="C7761" t="s">
        <v>29</v>
      </c>
      <c r="D7761" t="s">
        <v>21</v>
      </c>
      <c r="E7761" t="s">
        <v>14</v>
      </c>
      <c r="F7761" t="s">
        <v>23</v>
      </c>
      <c r="G7761" s="1">
        <v>1.7</v>
      </c>
      <c r="H7761" s="3">
        <v>81817</v>
      </c>
      <c r="I7761" s="2">
        <v>52881</v>
      </c>
      <c r="J7761" s="3">
        <v>5556</v>
      </c>
      <c r="K7761" t="s">
        <v>16</v>
      </c>
    </row>
    <row r="7762" spans="1:11" x14ac:dyDescent="0.3">
      <c r="A7762" t="s">
        <v>33</v>
      </c>
      <c r="B7762">
        <v>2023</v>
      </c>
      <c r="C7762" t="s">
        <v>34</v>
      </c>
      <c r="D7762" t="s">
        <v>13</v>
      </c>
      <c r="E7762" t="s">
        <v>35</v>
      </c>
      <c r="F7762" t="s">
        <v>23</v>
      </c>
      <c r="G7762" s="1">
        <v>4</v>
      </c>
      <c r="H7762" s="3">
        <v>181777</v>
      </c>
      <c r="I7762" s="2">
        <v>60669</v>
      </c>
      <c r="J7762" s="3">
        <v>2613</v>
      </c>
      <c r="K7762" t="s">
        <v>16</v>
      </c>
    </row>
    <row r="7763" spans="1:11" x14ac:dyDescent="0.3">
      <c r="A7763" t="s">
        <v>38</v>
      </c>
      <c r="B7763">
        <v>2023</v>
      </c>
      <c r="C7763" t="s">
        <v>34</v>
      </c>
      <c r="D7763" t="s">
        <v>13</v>
      </c>
      <c r="E7763" t="s">
        <v>30</v>
      </c>
      <c r="F7763" t="s">
        <v>15</v>
      </c>
      <c r="G7763" s="1">
        <v>2.1</v>
      </c>
      <c r="H7763" s="3">
        <v>140140</v>
      </c>
      <c r="I7763" s="2">
        <v>83451</v>
      </c>
      <c r="J7763" s="3">
        <v>711</v>
      </c>
      <c r="K7763" t="s">
        <v>16</v>
      </c>
    </row>
    <row r="7764" spans="1:11" x14ac:dyDescent="0.3">
      <c r="A7764" t="s">
        <v>33</v>
      </c>
      <c r="B7764">
        <v>2020</v>
      </c>
      <c r="C7764" t="s">
        <v>18</v>
      </c>
      <c r="D7764" t="s">
        <v>26</v>
      </c>
      <c r="E7764" t="s">
        <v>22</v>
      </c>
      <c r="F7764" t="s">
        <v>23</v>
      </c>
      <c r="G7764" s="1">
        <v>4.2</v>
      </c>
      <c r="H7764" s="3">
        <v>46625</v>
      </c>
      <c r="I7764" s="2">
        <v>77500</v>
      </c>
      <c r="J7764" s="3">
        <v>6483</v>
      </c>
      <c r="K7764" t="s">
        <v>16</v>
      </c>
    </row>
    <row r="7765" spans="1:11" x14ac:dyDescent="0.3">
      <c r="A7765" t="s">
        <v>19</v>
      </c>
      <c r="B7765">
        <v>2024</v>
      </c>
      <c r="C7765" t="s">
        <v>29</v>
      </c>
      <c r="D7765" t="s">
        <v>37</v>
      </c>
      <c r="E7765" t="s">
        <v>14</v>
      </c>
      <c r="F7765" t="s">
        <v>23</v>
      </c>
      <c r="G7765" s="1">
        <v>2.9</v>
      </c>
      <c r="H7765" s="3">
        <v>33376</v>
      </c>
      <c r="I7765" s="2">
        <v>102670</v>
      </c>
      <c r="J7765" s="3">
        <v>8770</v>
      </c>
      <c r="K7765" t="s">
        <v>27</v>
      </c>
    </row>
    <row r="7766" spans="1:11" x14ac:dyDescent="0.3">
      <c r="A7766" t="s">
        <v>33</v>
      </c>
      <c r="B7766">
        <v>2020</v>
      </c>
      <c r="C7766" t="s">
        <v>12</v>
      </c>
      <c r="D7766" t="s">
        <v>28</v>
      </c>
      <c r="E7766" t="s">
        <v>22</v>
      </c>
      <c r="F7766" t="s">
        <v>23</v>
      </c>
      <c r="G7766" s="1">
        <v>3.6</v>
      </c>
      <c r="H7766" s="3">
        <v>133819</v>
      </c>
      <c r="I7766" s="2">
        <v>36310</v>
      </c>
      <c r="J7766" s="3">
        <v>4602</v>
      </c>
      <c r="K7766" t="s">
        <v>16</v>
      </c>
    </row>
    <row r="7767" spans="1:11" x14ac:dyDescent="0.3">
      <c r="A7767" t="s">
        <v>40</v>
      </c>
      <c r="B7767">
        <v>2023</v>
      </c>
      <c r="C7767" t="s">
        <v>25</v>
      </c>
      <c r="D7767" t="s">
        <v>21</v>
      </c>
      <c r="E7767" t="s">
        <v>14</v>
      </c>
      <c r="F7767" t="s">
        <v>15</v>
      </c>
      <c r="G7767" s="1">
        <v>2.8</v>
      </c>
      <c r="H7767" s="3">
        <v>46932</v>
      </c>
      <c r="I7767" s="2">
        <v>45470</v>
      </c>
      <c r="J7767" s="3">
        <v>6098</v>
      </c>
      <c r="K7767" t="s">
        <v>16</v>
      </c>
    </row>
    <row r="7768" spans="1:11" x14ac:dyDescent="0.3">
      <c r="A7768" t="s">
        <v>41</v>
      </c>
      <c r="B7768">
        <v>2022</v>
      </c>
      <c r="C7768" t="s">
        <v>12</v>
      </c>
      <c r="D7768" t="s">
        <v>32</v>
      </c>
      <c r="E7768" t="s">
        <v>22</v>
      </c>
      <c r="F7768" t="s">
        <v>23</v>
      </c>
      <c r="G7768" s="1">
        <v>2.2999999999999998</v>
      </c>
      <c r="H7768" s="3">
        <v>88949</v>
      </c>
      <c r="I7768" s="2">
        <v>110450</v>
      </c>
      <c r="J7768" s="3">
        <v>2415</v>
      </c>
      <c r="K7768" t="s">
        <v>16</v>
      </c>
    </row>
    <row r="7769" spans="1:11" x14ac:dyDescent="0.3">
      <c r="A7769" t="s">
        <v>17</v>
      </c>
      <c r="B7769">
        <v>2024</v>
      </c>
      <c r="C7769" t="s">
        <v>12</v>
      </c>
      <c r="D7769" t="s">
        <v>21</v>
      </c>
      <c r="E7769" t="s">
        <v>30</v>
      </c>
      <c r="F7769" t="s">
        <v>15</v>
      </c>
      <c r="G7769" s="1">
        <v>1.8</v>
      </c>
      <c r="H7769" s="3">
        <v>143647</v>
      </c>
      <c r="I7769" s="2">
        <v>59923</v>
      </c>
      <c r="J7769" s="3">
        <v>573</v>
      </c>
      <c r="K7769" t="s">
        <v>16</v>
      </c>
    </row>
    <row r="7770" spans="1:11" x14ac:dyDescent="0.3">
      <c r="A7770" t="s">
        <v>11</v>
      </c>
      <c r="B7770">
        <v>2023</v>
      </c>
      <c r="C7770" t="s">
        <v>25</v>
      </c>
      <c r="D7770" t="s">
        <v>37</v>
      </c>
      <c r="E7770" t="s">
        <v>22</v>
      </c>
      <c r="F7770" t="s">
        <v>23</v>
      </c>
      <c r="G7770" s="1">
        <v>4.8</v>
      </c>
      <c r="H7770" s="3">
        <v>73367</v>
      </c>
      <c r="I7770" s="2">
        <v>71721</v>
      </c>
      <c r="J7770" s="3">
        <v>2447</v>
      </c>
      <c r="K7770" t="s">
        <v>16</v>
      </c>
    </row>
    <row r="7771" spans="1:11" x14ac:dyDescent="0.3">
      <c r="A7771" t="s">
        <v>33</v>
      </c>
      <c r="B7771">
        <v>2020</v>
      </c>
      <c r="C7771" t="s">
        <v>20</v>
      </c>
      <c r="D7771" t="s">
        <v>32</v>
      </c>
      <c r="E7771" t="s">
        <v>30</v>
      </c>
      <c r="F7771" t="s">
        <v>23</v>
      </c>
      <c r="G7771" s="1">
        <v>1.6</v>
      </c>
      <c r="H7771" s="3">
        <v>95936</v>
      </c>
      <c r="I7771" s="2">
        <v>40952</v>
      </c>
      <c r="J7771" s="3">
        <v>8261</v>
      </c>
      <c r="K7771" t="s">
        <v>27</v>
      </c>
    </row>
    <row r="7772" spans="1:11" x14ac:dyDescent="0.3">
      <c r="A7772" t="s">
        <v>33</v>
      </c>
      <c r="B7772">
        <v>2024</v>
      </c>
      <c r="C7772" t="s">
        <v>29</v>
      </c>
      <c r="D7772" t="s">
        <v>37</v>
      </c>
      <c r="E7772" t="s">
        <v>30</v>
      </c>
      <c r="F7772" t="s">
        <v>23</v>
      </c>
      <c r="G7772" s="1">
        <v>3.5</v>
      </c>
      <c r="H7772" s="3">
        <v>144298</v>
      </c>
      <c r="I7772" s="2">
        <v>55420</v>
      </c>
      <c r="J7772" s="3">
        <v>2249</v>
      </c>
      <c r="K7772" t="s">
        <v>16</v>
      </c>
    </row>
    <row r="7773" spans="1:11" x14ac:dyDescent="0.3">
      <c r="A7773" t="s">
        <v>39</v>
      </c>
      <c r="B7773">
        <v>2022</v>
      </c>
      <c r="C7773" t="s">
        <v>12</v>
      </c>
      <c r="D7773" t="s">
        <v>28</v>
      </c>
      <c r="E7773" t="s">
        <v>30</v>
      </c>
      <c r="F7773" t="s">
        <v>23</v>
      </c>
      <c r="G7773" s="1">
        <v>2</v>
      </c>
      <c r="H7773" s="3">
        <v>133110</v>
      </c>
      <c r="I7773" s="2">
        <v>39227</v>
      </c>
      <c r="J7773" s="3">
        <v>7424</v>
      </c>
      <c r="K7773" t="s">
        <v>27</v>
      </c>
    </row>
    <row r="7774" spans="1:11" x14ac:dyDescent="0.3">
      <c r="A7774" t="s">
        <v>33</v>
      </c>
      <c r="B7774">
        <v>2021</v>
      </c>
      <c r="C7774" t="s">
        <v>12</v>
      </c>
      <c r="D7774" t="s">
        <v>28</v>
      </c>
      <c r="E7774" t="s">
        <v>30</v>
      </c>
      <c r="F7774" t="s">
        <v>23</v>
      </c>
      <c r="G7774" s="1">
        <v>4.9000000000000004</v>
      </c>
      <c r="H7774" s="3">
        <v>129141</v>
      </c>
      <c r="I7774" s="2">
        <v>62866</v>
      </c>
      <c r="J7774" s="3">
        <v>4928</v>
      </c>
      <c r="K7774" t="s">
        <v>16</v>
      </c>
    </row>
    <row r="7775" spans="1:11" x14ac:dyDescent="0.3">
      <c r="A7775" t="s">
        <v>36</v>
      </c>
      <c r="B7775">
        <v>2024</v>
      </c>
      <c r="C7775" t="s">
        <v>20</v>
      </c>
      <c r="D7775" t="s">
        <v>32</v>
      </c>
      <c r="E7775" t="s">
        <v>30</v>
      </c>
      <c r="F7775" t="s">
        <v>23</v>
      </c>
      <c r="G7775" s="1">
        <v>3.8</v>
      </c>
      <c r="H7775" s="3">
        <v>43744</v>
      </c>
      <c r="I7775" s="2">
        <v>93823</v>
      </c>
      <c r="J7775" s="3">
        <v>2607</v>
      </c>
      <c r="K7775" t="s">
        <v>16</v>
      </c>
    </row>
    <row r="7776" spans="1:11" x14ac:dyDescent="0.3">
      <c r="A7776" t="s">
        <v>36</v>
      </c>
      <c r="B7776">
        <v>2023</v>
      </c>
      <c r="C7776" t="s">
        <v>12</v>
      </c>
      <c r="D7776" t="s">
        <v>13</v>
      </c>
      <c r="E7776" t="s">
        <v>22</v>
      </c>
      <c r="F7776" t="s">
        <v>23</v>
      </c>
      <c r="G7776" s="1">
        <v>3</v>
      </c>
      <c r="H7776" s="3">
        <v>7669</v>
      </c>
      <c r="I7776" s="2">
        <v>85020</v>
      </c>
      <c r="J7776" s="3">
        <v>4694</v>
      </c>
      <c r="K7776" t="s">
        <v>16</v>
      </c>
    </row>
    <row r="7777" spans="1:11" x14ac:dyDescent="0.3">
      <c r="A7777" t="s">
        <v>33</v>
      </c>
      <c r="B7777">
        <v>2024</v>
      </c>
      <c r="C7777" t="s">
        <v>25</v>
      </c>
      <c r="D7777" t="s">
        <v>32</v>
      </c>
      <c r="E7777" t="s">
        <v>22</v>
      </c>
      <c r="F7777" t="s">
        <v>15</v>
      </c>
      <c r="G7777" s="1">
        <v>3</v>
      </c>
      <c r="H7777" s="3">
        <v>143745</v>
      </c>
      <c r="I7777" s="2">
        <v>32073</v>
      </c>
      <c r="J7777" s="3">
        <v>6920</v>
      </c>
      <c r="K7777" t="s">
        <v>16</v>
      </c>
    </row>
    <row r="7778" spans="1:11" x14ac:dyDescent="0.3">
      <c r="A7778" t="s">
        <v>36</v>
      </c>
      <c r="B7778">
        <v>2023</v>
      </c>
      <c r="C7778" t="s">
        <v>18</v>
      </c>
      <c r="D7778" t="s">
        <v>32</v>
      </c>
      <c r="E7778" t="s">
        <v>22</v>
      </c>
      <c r="F7778" t="s">
        <v>23</v>
      </c>
      <c r="G7778" s="1">
        <v>2.2999999999999998</v>
      </c>
      <c r="H7778" s="3">
        <v>83445</v>
      </c>
      <c r="I7778" s="2">
        <v>64734</v>
      </c>
      <c r="J7778" s="3">
        <v>6442</v>
      </c>
      <c r="K7778" t="s">
        <v>16</v>
      </c>
    </row>
    <row r="7779" spans="1:11" x14ac:dyDescent="0.3">
      <c r="A7779" t="s">
        <v>31</v>
      </c>
      <c r="B7779">
        <v>2022</v>
      </c>
      <c r="C7779" t="s">
        <v>12</v>
      </c>
      <c r="D7779" t="s">
        <v>28</v>
      </c>
      <c r="E7779" t="s">
        <v>14</v>
      </c>
      <c r="F7779" t="s">
        <v>23</v>
      </c>
      <c r="G7779" s="1">
        <v>2.8</v>
      </c>
      <c r="H7779" s="3">
        <v>47410</v>
      </c>
      <c r="I7779" s="2">
        <v>91757</v>
      </c>
      <c r="J7779" s="3">
        <v>5773</v>
      </c>
      <c r="K7779" t="s">
        <v>16</v>
      </c>
    </row>
    <row r="7780" spans="1:11" x14ac:dyDescent="0.3">
      <c r="A7780" t="s">
        <v>31</v>
      </c>
      <c r="B7780">
        <v>2020</v>
      </c>
      <c r="C7780" t="s">
        <v>25</v>
      </c>
      <c r="D7780" t="s">
        <v>26</v>
      </c>
      <c r="E7780" t="s">
        <v>22</v>
      </c>
      <c r="F7780" t="s">
        <v>15</v>
      </c>
      <c r="G7780" s="1">
        <v>3.5</v>
      </c>
      <c r="H7780" s="3">
        <v>148987</v>
      </c>
      <c r="I7780" s="2">
        <v>33261</v>
      </c>
      <c r="J7780" s="3">
        <v>7885</v>
      </c>
      <c r="K7780" t="s">
        <v>27</v>
      </c>
    </row>
    <row r="7781" spans="1:11" x14ac:dyDescent="0.3">
      <c r="A7781" t="s">
        <v>41</v>
      </c>
      <c r="B7781">
        <v>2023</v>
      </c>
      <c r="C7781" t="s">
        <v>12</v>
      </c>
      <c r="D7781" t="s">
        <v>32</v>
      </c>
      <c r="E7781" t="s">
        <v>35</v>
      </c>
      <c r="F7781" t="s">
        <v>15</v>
      </c>
      <c r="G7781" s="1">
        <v>3.7</v>
      </c>
      <c r="H7781" s="3">
        <v>47306</v>
      </c>
      <c r="I7781" s="2">
        <v>118827</v>
      </c>
      <c r="J7781" s="3">
        <v>6036</v>
      </c>
      <c r="K7781" t="s">
        <v>16</v>
      </c>
    </row>
    <row r="7782" spans="1:11" x14ac:dyDescent="0.3">
      <c r="A7782" t="s">
        <v>11</v>
      </c>
      <c r="B7782">
        <v>2022</v>
      </c>
      <c r="C7782" t="s">
        <v>20</v>
      </c>
      <c r="D7782" t="s">
        <v>26</v>
      </c>
      <c r="E7782" t="s">
        <v>22</v>
      </c>
      <c r="F7782" t="s">
        <v>15</v>
      </c>
      <c r="G7782" s="1">
        <v>3.4</v>
      </c>
      <c r="H7782" s="3">
        <v>189406</v>
      </c>
      <c r="I7782" s="2">
        <v>110409</v>
      </c>
      <c r="J7782" s="3">
        <v>5710</v>
      </c>
      <c r="K7782" t="s">
        <v>16</v>
      </c>
    </row>
    <row r="7783" spans="1:11" x14ac:dyDescent="0.3">
      <c r="A7783" t="s">
        <v>40</v>
      </c>
      <c r="B7783">
        <v>2022</v>
      </c>
      <c r="C7783" t="s">
        <v>20</v>
      </c>
      <c r="D7783" t="s">
        <v>13</v>
      </c>
      <c r="E7783" t="s">
        <v>22</v>
      </c>
      <c r="F7783" t="s">
        <v>23</v>
      </c>
      <c r="G7783" s="1">
        <v>1.7</v>
      </c>
      <c r="H7783" s="3">
        <v>135861</v>
      </c>
      <c r="I7783" s="2">
        <v>43188</v>
      </c>
      <c r="J7783" s="3">
        <v>4101</v>
      </c>
      <c r="K7783" t="s">
        <v>16</v>
      </c>
    </row>
    <row r="7784" spans="1:11" x14ac:dyDescent="0.3">
      <c r="A7784" t="s">
        <v>33</v>
      </c>
      <c r="B7784">
        <v>2024</v>
      </c>
      <c r="C7784" t="s">
        <v>12</v>
      </c>
      <c r="D7784" t="s">
        <v>21</v>
      </c>
      <c r="E7784" t="s">
        <v>35</v>
      </c>
      <c r="F7784" t="s">
        <v>15</v>
      </c>
      <c r="G7784" s="1">
        <v>3</v>
      </c>
      <c r="H7784" s="3">
        <v>92564</v>
      </c>
      <c r="I7784" s="2">
        <v>52406</v>
      </c>
      <c r="J7784" s="3">
        <v>8101</v>
      </c>
      <c r="K7784" t="s">
        <v>27</v>
      </c>
    </row>
    <row r="7785" spans="1:11" x14ac:dyDescent="0.3">
      <c r="A7785" t="s">
        <v>31</v>
      </c>
      <c r="B7785">
        <v>2022</v>
      </c>
      <c r="C7785" t="s">
        <v>12</v>
      </c>
      <c r="D7785" t="s">
        <v>21</v>
      </c>
      <c r="E7785" t="s">
        <v>35</v>
      </c>
      <c r="F7785" t="s">
        <v>15</v>
      </c>
      <c r="G7785" s="1">
        <v>2.7</v>
      </c>
      <c r="H7785" s="3">
        <v>4938</v>
      </c>
      <c r="I7785" s="2">
        <v>58680</v>
      </c>
      <c r="J7785" s="3">
        <v>8841</v>
      </c>
      <c r="K7785" t="s">
        <v>27</v>
      </c>
    </row>
    <row r="7786" spans="1:11" x14ac:dyDescent="0.3">
      <c r="A7786" t="s">
        <v>36</v>
      </c>
      <c r="B7786">
        <v>2024</v>
      </c>
      <c r="C7786" t="s">
        <v>18</v>
      </c>
      <c r="D7786" t="s">
        <v>32</v>
      </c>
      <c r="E7786" t="s">
        <v>30</v>
      </c>
      <c r="F7786" t="s">
        <v>23</v>
      </c>
      <c r="G7786" s="1">
        <v>2.5</v>
      </c>
      <c r="H7786" s="3">
        <v>144332</v>
      </c>
      <c r="I7786" s="2">
        <v>48378</v>
      </c>
      <c r="J7786" s="3">
        <v>469</v>
      </c>
      <c r="K7786" t="s">
        <v>16</v>
      </c>
    </row>
    <row r="7787" spans="1:11" x14ac:dyDescent="0.3">
      <c r="A7787" t="s">
        <v>19</v>
      </c>
      <c r="B7787">
        <v>2022</v>
      </c>
      <c r="C7787" t="s">
        <v>34</v>
      </c>
      <c r="D7787" t="s">
        <v>37</v>
      </c>
      <c r="E7787" t="s">
        <v>35</v>
      </c>
      <c r="F7787" t="s">
        <v>23</v>
      </c>
      <c r="G7787" s="1">
        <v>2.5</v>
      </c>
      <c r="H7787" s="3">
        <v>166466</v>
      </c>
      <c r="I7787" s="2">
        <v>56040</v>
      </c>
      <c r="J7787" s="3">
        <v>9342</v>
      </c>
      <c r="K7787" t="s">
        <v>27</v>
      </c>
    </row>
    <row r="7788" spans="1:11" x14ac:dyDescent="0.3">
      <c r="A7788" t="s">
        <v>17</v>
      </c>
      <c r="B7788">
        <v>2020</v>
      </c>
      <c r="C7788" t="s">
        <v>18</v>
      </c>
      <c r="D7788" t="s">
        <v>37</v>
      </c>
      <c r="E7788" t="s">
        <v>14</v>
      </c>
      <c r="F7788" t="s">
        <v>15</v>
      </c>
      <c r="G7788" s="1">
        <v>4.3</v>
      </c>
      <c r="H7788" s="3">
        <v>537</v>
      </c>
      <c r="I7788" s="2">
        <v>37906</v>
      </c>
      <c r="J7788" s="3">
        <v>6968</v>
      </c>
      <c r="K7788" t="s">
        <v>16</v>
      </c>
    </row>
    <row r="7789" spans="1:11" x14ac:dyDescent="0.3">
      <c r="A7789" t="s">
        <v>36</v>
      </c>
      <c r="B7789">
        <v>2021</v>
      </c>
      <c r="C7789" t="s">
        <v>18</v>
      </c>
      <c r="D7789" t="s">
        <v>32</v>
      </c>
      <c r="E7789" t="s">
        <v>14</v>
      </c>
      <c r="F7789" t="s">
        <v>15</v>
      </c>
      <c r="G7789" s="1">
        <v>3.9</v>
      </c>
      <c r="H7789" s="3">
        <v>92249</v>
      </c>
      <c r="I7789" s="2">
        <v>62729</v>
      </c>
      <c r="J7789" s="3">
        <v>5633</v>
      </c>
      <c r="K7789" t="s">
        <v>16</v>
      </c>
    </row>
    <row r="7790" spans="1:11" x14ac:dyDescent="0.3">
      <c r="A7790" t="s">
        <v>41</v>
      </c>
      <c r="B7790">
        <v>2023</v>
      </c>
      <c r="C7790" t="s">
        <v>20</v>
      </c>
      <c r="D7790" t="s">
        <v>26</v>
      </c>
      <c r="E7790" t="s">
        <v>14</v>
      </c>
      <c r="F7790" t="s">
        <v>15</v>
      </c>
      <c r="G7790" s="1">
        <v>1.5</v>
      </c>
      <c r="H7790" s="3">
        <v>42382</v>
      </c>
      <c r="I7790" s="2">
        <v>55635</v>
      </c>
      <c r="J7790" s="3">
        <v>6887</v>
      </c>
      <c r="K7790" t="s">
        <v>16</v>
      </c>
    </row>
    <row r="7791" spans="1:11" x14ac:dyDescent="0.3">
      <c r="A7791" t="s">
        <v>39</v>
      </c>
      <c r="B7791">
        <v>2022</v>
      </c>
      <c r="C7791" t="s">
        <v>20</v>
      </c>
      <c r="D7791" t="s">
        <v>26</v>
      </c>
      <c r="E7791" t="s">
        <v>14</v>
      </c>
      <c r="F7791" t="s">
        <v>23</v>
      </c>
      <c r="G7791" s="1">
        <v>2.2999999999999998</v>
      </c>
      <c r="H7791" s="3">
        <v>32552</v>
      </c>
      <c r="I7791" s="2">
        <v>88781</v>
      </c>
      <c r="J7791" s="3">
        <v>3584</v>
      </c>
      <c r="K7791" t="s">
        <v>16</v>
      </c>
    </row>
    <row r="7792" spans="1:11" x14ac:dyDescent="0.3">
      <c r="A7792" t="s">
        <v>31</v>
      </c>
      <c r="B7792">
        <v>2022</v>
      </c>
      <c r="C7792" t="s">
        <v>34</v>
      </c>
      <c r="D7792" t="s">
        <v>21</v>
      </c>
      <c r="E7792" t="s">
        <v>22</v>
      </c>
      <c r="F7792" t="s">
        <v>15</v>
      </c>
      <c r="G7792" s="1">
        <v>2.7</v>
      </c>
      <c r="H7792" s="3">
        <v>97612</v>
      </c>
      <c r="I7792" s="2">
        <v>101839</v>
      </c>
      <c r="J7792" s="3">
        <v>4914</v>
      </c>
      <c r="K7792" t="s">
        <v>16</v>
      </c>
    </row>
    <row r="7793" spans="1:11" x14ac:dyDescent="0.3">
      <c r="A7793" t="s">
        <v>24</v>
      </c>
      <c r="B7793">
        <v>2022</v>
      </c>
      <c r="C7793" t="s">
        <v>18</v>
      </c>
      <c r="D7793" t="s">
        <v>28</v>
      </c>
      <c r="E7793" t="s">
        <v>14</v>
      </c>
      <c r="F7793" t="s">
        <v>23</v>
      </c>
      <c r="G7793" s="1">
        <v>2.4</v>
      </c>
      <c r="H7793" s="3">
        <v>150847</v>
      </c>
      <c r="I7793" s="2">
        <v>105127</v>
      </c>
      <c r="J7793" s="3">
        <v>7802</v>
      </c>
      <c r="K7793" t="s">
        <v>27</v>
      </c>
    </row>
    <row r="7794" spans="1:11" x14ac:dyDescent="0.3">
      <c r="A7794" t="s">
        <v>31</v>
      </c>
      <c r="B7794">
        <v>2024</v>
      </c>
      <c r="C7794" t="s">
        <v>25</v>
      </c>
      <c r="D7794" t="s">
        <v>26</v>
      </c>
      <c r="E7794" t="s">
        <v>35</v>
      </c>
      <c r="F7794" t="s">
        <v>23</v>
      </c>
      <c r="G7794" s="1">
        <v>3.6</v>
      </c>
      <c r="H7794" s="3">
        <v>69423</v>
      </c>
      <c r="I7794" s="2">
        <v>65852</v>
      </c>
      <c r="J7794" s="3">
        <v>7727</v>
      </c>
      <c r="K7794" t="s">
        <v>27</v>
      </c>
    </row>
    <row r="7795" spans="1:11" x14ac:dyDescent="0.3">
      <c r="A7795" t="s">
        <v>39</v>
      </c>
      <c r="B7795">
        <v>2021</v>
      </c>
      <c r="C7795" t="s">
        <v>34</v>
      </c>
      <c r="D7795" t="s">
        <v>21</v>
      </c>
      <c r="E7795" t="s">
        <v>35</v>
      </c>
      <c r="F7795" t="s">
        <v>23</v>
      </c>
      <c r="G7795" s="1">
        <v>4.5</v>
      </c>
      <c r="H7795" s="3">
        <v>30943</v>
      </c>
      <c r="I7795" s="2">
        <v>71878</v>
      </c>
      <c r="J7795" s="3">
        <v>1857</v>
      </c>
      <c r="K7795" t="s">
        <v>16</v>
      </c>
    </row>
    <row r="7796" spans="1:11" x14ac:dyDescent="0.3">
      <c r="A7796" t="s">
        <v>40</v>
      </c>
      <c r="B7796">
        <v>2024</v>
      </c>
      <c r="C7796" t="s">
        <v>18</v>
      </c>
      <c r="D7796" t="s">
        <v>21</v>
      </c>
      <c r="E7796" t="s">
        <v>14</v>
      </c>
      <c r="F7796" t="s">
        <v>15</v>
      </c>
      <c r="G7796" s="1">
        <v>4.5</v>
      </c>
      <c r="H7796" s="3">
        <v>144781</v>
      </c>
      <c r="I7796" s="2">
        <v>32908</v>
      </c>
      <c r="J7796" s="3">
        <v>7285</v>
      </c>
      <c r="K7796" t="s">
        <v>27</v>
      </c>
    </row>
    <row r="7797" spans="1:11" x14ac:dyDescent="0.3">
      <c r="A7797" t="s">
        <v>24</v>
      </c>
      <c r="B7797">
        <v>2022</v>
      </c>
      <c r="C7797" t="s">
        <v>29</v>
      </c>
      <c r="D7797" t="s">
        <v>13</v>
      </c>
      <c r="E7797" t="s">
        <v>35</v>
      </c>
      <c r="F7797" t="s">
        <v>23</v>
      </c>
      <c r="G7797" s="1">
        <v>2.1</v>
      </c>
      <c r="H7797" s="3">
        <v>29800</v>
      </c>
      <c r="I7797" s="2">
        <v>44325</v>
      </c>
      <c r="J7797" s="3">
        <v>1254</v>
      </c>
      <c r="K7797" t="s">
        <v>16</v>
      </c>
    </row>
    <row r="7798" spans="1:11" x14ac:dyDescent="0.3">
      <c r="A7798" t="s">
        <v>19</v>
      </c>
      <c r="B7798">
        <v>2024</v>
      </c>
      <c r="C7798" t="s">
        <v>25</v>
      </c>
      <c r="D7798" t="s">
        <v>37</v>
      </c>
      <c r="E7798" t="s">
        <v>14</v>
      </c>
      <c r="F7798" t="s">
        <v>15</v>
      </c>
      <c r="G7798" s="1">
        <v>4.9000000000000004</v>
      </c>
      <c r="H7798" s="3">
        <v>62092</v>
      </c>
      <c r="I7798" s="2">
        <v>60654</v>
      </c>
      <c r="J7798" s="3">
        <v>221</v>
      </c>
      <c r="K7798" t="s">
        <v>16</v>
      </c>
    </row>
    <row r="7799" spans="1:11" x14ac:dyDescent="0.3">
      <c r="A7799" t="s">
        <v>17</v>
      </c>
      <c r="B7799">
        <v>2020</v>
      </c>
      <c r="C7799" t="s">
        <v>18</v>
      </c>
      <c r="D7799" t="s">
        <v>28</v>
      </c>
      <c r="E7799" t="s">
        <v>35</v>
      </c>
      <c r="F7799" t="s">
        <v>23</v>
      </c>
      <c r="G7799" s="1">
        <v>4.3</v>
      </c>
      <c r="H7799" s="3">
        <v>178084</v>
      </c>
      <c r="I7799" s="2">
        <v>62610</v>
      </c>
      <c r="J7799" s="3">
        <v>2649</v>
      </c>
      <c r="K7799" t="s">
        <v>16</v>
      </c>
    </row>
    <row r="7800" spans="1:11" x14ac:dyDescent="0.3">
      <c r="A7800" t="s">
        <v>33</v>
      </c>
      <c r="B7800">
        <v>2022</v>
      </c>
      <c r="C7800" t="s">
        <v>18</v>
      </c>
      <c r="D7800" t="s">
        <v>37</v>
      </c>
      <c r="E7800" t="s">
        <v>30</v>
      </c>
      <c r="F7800" t="s">
        <v>15</v>
      </c>
      <c r="G7800" s="1">
        <v>4</v>
      </c>
      <c r="H7800" s="3">
        <v>53485</v>
      </c>
      <c r="I7800" s="2">
        <v>112168</v>
      </c>
      <c r="J7800" s="3">
        <v>3853</v>
      </c>
      <c r="K7800" t="s">
        <v>16</v>
      </c>
    </row>
    <row r="7801" spans="1:11" x14ac:dyDescent="0.3">
      <c r="A7801" t="s">
        <v>36</v>
      </c>
      <c r="B7801">
        <v>2020</v>
      </c>
      <c r="C7801" t="s">
        <v>12</v>
      </c>
      <c r="D7801" t="s">
        <v>28</v>
      </c>
      <c r="E7801" t="s">
        <v>14</v>
      </c>
      <c r="F7801" t="s">
        <v>15</v>
      </c>
      <c r="G7801" s="1">
        <v>2</v>
      </c>
      <c r="H7801" s="3">
        <v>166542</v>
      </c>
      <c r="I7801" s="2">
        <v>61700</v>
      </c>
      <c r="J7801" s="3">
        <v>7203</v>
      </c>
      <c r="K7801" t="s">
        <v>27</v>
      </c>
    </row>
    <row r="7802" spans="1:11" x14ac:dyDescent="0.3">
      <c r="A7802" t="s">
        <v>36</v>
      </c>
      <c r="B7802">
        <v>2020</v>
      </c>
      <c r="C7802" t="s">
        <v>29</v>
      </c>
      <c r="D7802" t="s">
        <v>13</v>
      </c>
      <c r="E7802" t="s">
        <v>22</v>
      </c>
      <c r="F7802" t="s">
        <v>15</v>
      </c>
      <c r="G7802" s="1">
        <v>4.7</v>
      </c>
      <c r="H7802" s="3">
        <v>42054</v>
      </c>
      <c r="I7802" s="2">
        <v>114101</v>
      </c>
      <c r="J7802" s="3">
        <v>7628</v>
      </c>
      <c r="K7802" t="s">
        <v>27</v>
      </c>
    </row>
    <row r="7803" spans="1:11" x14ac:dyDescent="0.3">
      <c r="A7803" t="s">
        <v>31</v>
      </c>
      <c r="B7803">
        <v>2023</v>
      </c>
      <c r="C7803" t="s">
        <v>12</v>
      </c>
      <c r="D7803" t="s">
        <v>21</v>
      </c>
      <c r="E7803" t="s">
        <v>22</v>
      </c>
      <c r="F7803" t="s">
        <v>23</v>
      </c>
      <c r="G7803" s="1">
        <v>3</v>
      </c>
      <c r="H7803" s="3">
        <v>6818</v>
      </c>
      <c r="I7803" s="2">
        <v>87108</v>
      </c>
      <c r="J7803" s="3">
        <v>8502</v>
      </c>
      <c r="K7803" t="s">
        <v>27</v>
      </c>
    </row>
    <row r="7804" spans="1:11" x14ac:dyDescent="0.3">
      <c r="A7804" t="s">
        <v>19</v>
      </c>
      <c r="B7804">
        <v>2022</v>
      </c>
      <c r="C7804" t="s">
        <v>20</v>
      </c>
      <c r="D7804" t="s">
        <v>21</v>
      </c>
      <c r="E7804" t="s">
        <v>22</v>
      </c>
      <c r="F7804" t="s">
        <v>15</v>
      </c>
      <c r="G7804" s="1">
        <v>2.6</v>
      </c>
      <c r="H7804" s="3">
        <v>97194</v>
      </c>
      <c r="I7804" s="2">
        <v>58134</v>
      </c>
      <c r="J7804" s="3">
        <v>8602</v>
      </c>
      <c r="K7804" t="s">
        <v>27</v>
      </c>
    </row>
    <row r="7805" spans="1:11" x14ac:dyDescent="0.3">
      <c r="A7805" t="s">
        <v>39</v>
      </c>
      <c r="B7805">
        <v>2021</v>
      </c>
      <c r="C7805" t="s">
        <v>34</v>
      </c>
      <c r="D7805" t="s">
        <v>26</v>
      </c>
      <c r="E7805" t="s">
        <v>22</v>
      </c>
      <c r="F7805" t="s">
        <v>23</v>
      </c>
      <c r="G7805" s="1">
        <v>2.6</v>
      </c>
      <c r="H7805" s="3">
        <v>189844</v>
      </c>
      <c r="I7805" s="2">
        <v>66446</v>
      </c>
      <c r="J7805" s="3">
        <v>8058</v>
      </c>
      <c r="K7805" t="s">
        <v>27</v>
      </c>
    </row>
    <row r="7806" spans="1:11" x14ac:dyDescent="0.3">
      <c r="A7806" t="s">
        <v>40</v>
      </c>
      <c r="B7806">
        <v>2023</v>
      </c>
      <c r="C7806" t="s">
        <v>29</v>
      </c>
      <c r="D7806" t="s">
        <v>28</v>
      </c>
      <c r="E7806" t="s">
        <v>35</v>
      </c>
      <c r="F7806" t="s">
        <v>23</v>
      </c>
      <c r="G7806" s="1">
        <v>4.7</v>
      </c>
      <c r="H7806" s="3">
        <v>149951</v>
      </c>
      <c r="I7806" s="2">
        <v>102499</v>
      </c>
      <c r="J7806" s="3">
        <v>6125</v>
      </c>
      <c r="K7806" t="s">
        <v>16</v>
      </c>
    </row>
    <row r="7807" spans="1:11" x14ac:dyDescent="0.3">
      <c r="A7807" t="s">
        <v>24</v>
      </c>
      <c r="B7807">
        <v>2023</v>
      </c>
      <c r="C7807" t="s">
        <v>18</v>
      </c>
      <c r="D7807" t="s">
        <v>21</v>
      </c>
      <c r="E7807" t="s">
        <v>22</v>
      </c>
      <c r="F7807" t="s">
        <v>23</v>
      </c>
      <c r="G7807" s="1">
        <v>4</v>
      </c>
      <c r="H7807" s="3">
        <v>15745</v>
      </c>
      <c r="I7807" s="2">
        <v>74473</v>
      </c>
      <c r="J7807" s="3">
        <v>9678</v>
      </c>
      <c r="K7807" t="s">
        <v>27</v>
      </c>
    </row>
    <row r="7808" spans="1:11" x14ac:dyDescent="0.3">
      <c r="A7808" t="s">
        <v>17</v>
      </c>
      <c r="B7808">
        <v>2024</v>
      </c>
      <c r="C7808" t="s">
        <v>29</v>
      </c>
      <c r="D7808" t="s">
        <v>13</v>
      </c>
      <c r="E7808" t="s">
        <v>30</v>
      </c>
      <c r="F7808" t="s">
        <v>23</v>
      </c>
      <c r="G7808" s="1">
        <v>3.9</v>
      </c>
      <c r="H7808" s="3">
        <v>74574</v>
      </c>
      <c r="I7808" s="2">
        <v>91107</v>
      </c>
      <c r="J7808" s="3">
        <v>1269</v>
      </c>
      <c r="K7808" t="s">
        <v>16</v>
      </c>
    </row>
    <row r="7809" spans="1:11" x14ac:dyDescent="0.3">
      <c r="A7809" t="s">
        <v>24</v>
      </c>
      <c r="B7809">
        <v>2023</v>
      </c>
      <c r="C7809" t="s">
        <v>25</v>
      </c>
      <c r="D7809" t="s">
        <v>28</v>
      </c>
      <c r="E7809" t="s">
        <v>14</v>
      </c>
      <c r="F7809" t="s">
        <v>23</v>
      </c>
      <c r="G7809" s="1">
        <v>4.8</v>
      </c>
      <c r="H7809" s="3">
        <v>52281</v>
      </c>
      <c r="I7809" s="2">
        <v>58401</v>
      </c>
      <c r="J7809" s="3">
        <v>6903</v>
      </c>
      <c r="K7809" t="s">
        <v>16</v>
      </c>
    </row>
    <row r="7810" spans="1:11" x14ac:dyDescent="0.3">
      <c r="A7810" t="s">
        <v>24</v>
      </c>
      <c r="B7810">
        <v>2023</v>
      </c>
      <c r="C7810" t="s">
        <v>18</v>
      </c>
      <c r="D7810" t="s">
        <v>32</v>
      </c>
      <c r="E7810" t="s">
        <v>30</v>
      </c>
      <c r="F7810" t="s">
        <v>15</v>
      </c>
      <c r="G7810" s="1">
        <v>4.3</v>
      </c>
      <c r="H7810" s="3">
        <v>54499</v>
      </c>
      <c r="I7810" s="2">
        <v>84696</v>
      </c>
      <c r="J7810" s="3">
        <v>2612</v>
      </c>
      <c r="K7810" t="s">
        <v>16</v>
      </c>
    </row>
    <row r="7811" spans="1:11" x14ac:dyDescent="0.3">
      <c r="A7811" t="s">
        <v>38</v>
      </c>
      <c r="B7811">
        <v>2020</v>
      </c>
      <c r="C7811" t="s">
        <v>12</v>
      </c>
      <c r="D7811" t="s">
        <v>32</v>
      </c>
      <c r="E7811" t="s">
        <v>35</v>
      </c>
      <c r="F7811" t="s">
        <v>23</v>
      </c>
      <c r="G7811" s="1">
        <v>3.5</v>
      </c>
      <c r="H7811" s="3">
        <v>105849</v>
      </c>
      <c r="I7811" s="2">
        <v>72862</v>
      </c>
      <c r="J7811" s="3">
        <v>9220</v>
      </c>
      <c r="K7811" t="s">
        <v>27</v>
      </c>
    </row>
    <row r="7812" spans="1:11" x14ac:dyDescent="0.3">
      <c r="A7812" t="s">
        <v>24</v>
      </c>
      <c r="B7812">
        <v>2024</v>
      </c>
      <c r="C7812" t="s">
        <v>25</v>
      </c>
      <c r="D7812" t="s">
        <v>37</v>
      </c>
      <c r="E7812" t="s">
        <v>35</v>
      </c>
      <c r="F7812" t="s">
        <v>15</v>
      </c>
      <c r="G7812" s="1">
        <v>4.8</v>
      </c>
      <c r="H7812" s="3">
        <v>170393</v>
      </c>
      <c r="I7812" s="2">
        <v>98944</v>
      </c>
      <c r="J7812" s="3">
        <v>4142</v>
      </c>
      <c r="K7812" t="s">
        <v>16</v>
      </c>
    </row>
    <row r="7813" spans="1:11" x14ac:dyDescent="0.3">
      <c r="A7813" t="s">
        <v>41</v>
      </c>
      <c r="B7813">
        <v>2022</v>
      </c>
      <c r="C7813" t="s">
        <v>12</v>
      </c>
      <c r="D7813" t="s">
        <v>32</v>
      </c>
      <c r="E7813" t="s">
        <v>14</v>
      </c>
      <c r="F7813" t="s">
        <v>15</v>
      </c>
      <c r="G7813" s="1">
        <v>1.8</v>
      </c>
      <c r="H7813" s="3">
        <v>26183</v>
      </c>
      <c r="I7813" s="2">
        <v>114240</v>
      </c>
      <c r="J7813" s="3">
        <v>6118</v>
      </c>
      <c r="K7813" t="s">
        <v>16</v>
      </c>
    </row>
    <row r="7814" spans="1:11" x14ac:dyDescent="0.3">
      <c r="A7814" t="s">
        <v>39</v>
      </c>
      <c r="B7814">
        <v>2020</v>
      </c>
      <c r="C7814" t="s">
        <v>25</v>
      </c>
      <c r="D7814" t="s">
        <v>28</v>
      </c>
      <c r="E7814" t="s">
        <v>22</v>
      </c>
      <c r="F7814" t="s">
        <v>23</v>
      </c>
      <c r="G7814" s="1">
        <v>3.2</v>
      </c>
      <c r="H7814" s="3">
        <v>19305</v>
      </c>
      <c r="I7814" s="2">
        <v>107402</v>
      </c>
      <c r="J7814" s="3">
        <v>5596</v>
      </c>
      <c r="K7814" t="s">
        <v>16</v>
      </c>
    </row>
    <row r="7815" spans="1:11" x14ac:dyDescent="0.3">
      <c r="A7815" t="s">
        <v>24</v>
      </c>
      <c r="B7815">
        <v>2022</v>
      </c>
      <c r="C7815" t="s">
        <v>25</v>
      </c>
      <c r="D7815" t="s">
        <v>26</v>
      </c>
      <c r="E7815" t="s">
        <v>30</v>
      </c>
      <c r="F7815" t="s">
        <v>15</v>
      </c>
      <c r="G7815" s="1">
        <v>2.4</v>
      </c>
      <c r="H7815" s="3">
        <v>81349</v>
      </c>
      <c r="I7815" s="2">
        <v>108659</v>
      </c>
      <c r="J7815" s="3">
        <v>413</v>
      </c>
      <c r="K7815" t="s">
        <v>16</v>
      </c>
    </row>
    <row r="7816" spans="1:11" x14ac:dyDescent="0.3">
      <c r="A7816" t="s">
        <v>33</v>
      </c>
      <c r="B7816">
        <v>2022</v>
      </c>
      <c r="C7816" t="s">
        <v>25</v>
      </c>
      <c r="D7816" t="s">
        <v>32</v>
      </c>
      <c r="E7816" t="s">
        <v>14</v>
      </c>
      <c r="F7816" t="s">
        <v>23</v>
      </c>
      <c r="G7816" s="1">
        <v>3.5</v>
      </c>
      <c r="H7816" s="3">
        <v>138986</v>
      </c>
      <c r="I7816" s="2">
        <v>100358</v>
      </c>
      <c r="J7816" s="3">
        <v>7717</v>
      </c>
      <c r="K7816" t="s">
        <v>27</v>
      </c>
    </row>
    <row r="7817" spans="1:11" x14ac:dyDescent="0.3">
      <c r="A7817" t="s">
        <v>39</v>
      </c>
      <c r="B7817">
        <v>2020</v>
      </c>
      <c r="C7817" t="s">
        <v>29</v>
      </c>
      <c r="D7817" t="s">
        <v>37</v>
      </c>
      <c r="E7817" t="s">
        <v>22</v>
      </c>
      <c r="F7817" t="s">
        <v>23</v>
      </c>
      <c r="G7817" s="1">
        <v>4.4000000000000004</v>
      </c>
      <c r="H7817" s="3">
        <v>68897</v>
      </c>
      <c r="I7817" s="2">
        <v>64773</v>
      </c>
      <c r="J7817" s="3">
        <v>5569</v>
      </c>
      <c r="K7817" t="s">
        <v>16</v>
      </c>
    </row>
    <row r="7818" spans="1:11" x14ac:dyDescent="0.3">
      <c r="A7818" t="s">
        <v>39</v>
      </c>
      <c r="B7818">
        <v>2024</v>
      </c>
      <c r="C7818" t="s">
        <v>18</v>
      </c>
      <c r="D7818" t="s">
        <v>21</v>
      </c>
      <c r="E7818" t="s">
        <v>22</v>
      </c>
      <c r="F7818" t="s">
        <v>15</v>
      </c>
      <c r="G7818" s="1">
        <v>3.2</v>
      </c>
      <c r="H7818" s="3">
        <v>74180</v>
      </c>
      <c r="I7818" s="2">
        <v>45254</v>
      </c>
      <c r="J7818" s="3">
        <v>7642</v>
      </c>
      <c r="K7818" t="s">
        <v>27</v>
      </c>
    </row>
    <row r="7819" spans="1:11" x14ac:dyDescent="0.3">
      <c r="A7819" t="s">
        <v>11</v>
      </c>
      <c r="B7819">
        <v>2021</v>
      </c>
      <c r="C7819" t="s">
        <v>34</v>
      </c>
      <c r="D7819" t="s">
        <v>13</v>
      </c>
      <c r="E7819" t="s">
        <v>14</v>
      </c>
      <c r="F7819" t="s">
        <v>23</v>
      </c>
      <c r="G7819" s="1">
        <v>2.2999999999999998</v>
      </c>
      <c r="H7819" s="3">
        <v>48920</v>
      </c>
      <c r="I7819" s="2">
        <v>33130</v>
      </c>
      <c r="J7819" s="3">
        <v>2642</v>
      </c>
      <c r="K7819" t="s">
        <v>16</v>
      </c>
    </row>
    <row r="7820" spans="1:11" x14ac:dyDescent="0.3">
      <c r="A7820" t="s">
        <v>33</v>
      </c>
      <c r="B7820">
        <v>2023</v>
      </c>
      <c r="C7820" t="s">
        <v>18</v>
      </c>
      <c r="D7820" t="s">
        <v>28</v>
      </c>
      <c r="E7820" t="s">
        <v>14</v>
      </c>
      <c r="F7820" t="s">
        <v>23</v>
      </c>
      <c r="G7820" s="1">
        <v>3.5</v>
      </c>
      <c r="H7820" s="3">
        <v>120421</v>
      </c>
      <c r="I7820" s="2">
        <v>36067</v>
      </c>
      <c r="J7820" s="3">
        <v>3233</v>
      </c>
      <c r="K7820" t="s">
        <v>16</v>
      </c>
    </row>
    <row r="7821" spans="1:11" x14ac:dyDescent="0.3">
      <c r="A7821" t="s">
        <v>19</v>
      </c>
      <c r="B7821">
        <v>2022</v>
      </c>
      <c r="C7821" t="s">
        <v>12</v>
      </c>
      <c r="D7821" t="s">
        <v>28</v>
      </c>
      <c r="E7821" t="s">
        <v>30</v>
      </c>
      <c r="F7821" t="s">
        <v>23</v>
      </c>
      <c r="G7821" s="1">
        <v>3.2</v>
      </c>
      <c r="H7821" s="3">
        <v>10364</v>
      </c>
      <c r="I7821" s="2">
        <v>97990</v>
      </c>
      <c r="J7821" s="3">
        <v>8791</v>
      </c>
      <c r="K7821" t="s">
        <v>27</v>
      </c>
    </row>
    <row r="7822" spans="1:11" x14ac:dyDescent="0.3">
      <c r="A7822" t="s">
        <v>40</v>
      </c>
      <c r="B7822">
        <v>2020</v>
      </c>
      <c r="C7822" t="s">
        <v>18</v>
      </c>
      <c r="D7822" t="s">
        <v>21</v>
      </c>
      <c r="E7822" t="s">
        <v>14</v>
      </c>
      <c r="F7822" t="s">
        <v>15</v>
      </c>
      <c r="G7822" s="1">
        <v>5</v>
      </c>
      <c r="H7822" s="3">
        <v>17295</v>
      </c>
      <c r="I7822" s="2">
        <v>89754</v>
      </c>
      <c r="J7822" s="3">
        <v>8492</v>
      </c>
      <c r="K7822" t="s">
        <v>27</v>
      </c>
    </row>
    <row r="7823" spans="1:11" x14ac:dyDescent="0.3">
      <c r="A7823" t="s">
        <v>11</v>
      </c>
      <c r="B7823">
        <v>2022</v>
      </c>
      <c r="C7823" t="s">
        <v>20</v>
      </c>
      <c r="D7823" t="s">
        <v>37</v>
      </c>
      <c r="E7823" t="s">
        <v>14</v>
      </c>
      <c r="F7823" t="s">
        <v>15</v>
      </c>
      <c r="G7823" s="1">
        <v>3</v>
      </c>
      <c r="H7823" s="3">
        <v>90634</v>
      </c>
      <c r="I7823" s="2">
        <v>84133</v>
      </c>
      <c r="J7823" s="3">
        <v>7919</v>
      </c>
      <c r="K7823" t="s">
        <v>27</v>
      </c>
    </row>
    <row r="7824" spans="1:11" x14ac:dyDescent="0.3">
      <c r="A7824" t="s">
        <v>38</v>
      </c>
      <c r="B7824">
        <v>2024</v>
      </c>
      <c r="C7824" t="s">
        <v>20</v>
      </c>
      <c r="D7824" t="s">
        <v>26</v>
      </c>
      <c r="E7824" t="s">
        <v>14</v>
      </c>
      <c r="F7824" t="s">
        <v>23</v>
      </c>
      <c r="G7824" s="1">
        <v>4.7</v>
      </c>
      <c r="H7824" s="3">
        <v>137462</v>
      </c>
      <c r="I7824" s="2">
        <v>39361</v>
      </c>
      <c r="J7824" s="3">
        <v>5402</v>
      </c>
      <c r="K7824" t="s">
        <v>16</v>
      </c>
    </row>
    <row r="7825" spans="1:11" x14ac:dyDescent="0.3">
      <c r="A7825" t="s">
        <v>11</v>
      </c>
      <c r="B7825">
        <v>2022</v>
      </c>
      <c r="C7825" t="s">
        <v>25</v>
      </c>
      <c r="D7825" t="s">
        <v>13</v>
      </c>
      <c r="E7825" t="s">
        <v>35</v>
      </c>
      <c r="F7825" t="s">
        <v>23</v>
      </c>
      <c r="G7825" s="1">
        <v>4.3</v>
      </c>
      <c r="H7825" s="3">
        <v>112959</v>
      </c>
      <c r="I7825" s="2">
        <v>100883</v>
      </c>
      <c r="J7825" s="3">
        <v>7062</v>
      </c>
      <c r="K7825" t="s">
        <v>27</v>
      </c>
    </row>
    <row r="7826" spans="1:11" x14ac:dyDescent="0.3">
      <c r="A7826" t="s">
        <v>31</v>
      </c>
      <c r="B7826">
        <v>2024</v>
      </c>
      <c r="C7826" t="s">
        <v>34</v>
      </c>
      <c r="D7826" t="s">
        <v>28</v>
      </c>
      <c r="E7826" t="s">
        <v>14</v>
      </c>
      <c r="F7826" t="s">
        <v>23</v>
      </c>
      <c r="G7826" s="1">
        <v>4.5999999999999996</v>
      </c>
      <c r="H7826" s="3">
        <v>102398</v>
      </c>
      <c r="I7826" s="2">
        <v>79130</v>
      </c>
      <c r="J7826" s="3">
        <v>540</v>
      </c>
      <c r="K7826" t="s">
        <v>16</v>
      </c>
    </row>
    <row r="7827" spans="1:11" x14ac:dyDescent="0.3">
      <c r="A7827" t="s">
        <v>33</v>
      </c>
      <c r="B7827">
        <v>2021</v>
      </c>
      <c r="C7827" t="s">
        <v>25</v>
      </c>
      <c r="D7827" t="s">
        <v>13</v>
      </c>
      <c r="E7827" t="s">
        <v>30</v>
      </c>
      <c r="F7827" t="s">
        <v>15</v>
      </c>
      <c r="G7827" s="1">
        <v>2.2999999999999998</v>
      </c>
      <c r="H7827" s="3">
        <v>31187</v>
      </c>
      <c r="I7827" s="2">
        <v>46915</v>
      </c>
      <c r="J7827" s="3">
        <v>6955</v>
      </c>
      <c r="K7827" t="s">
        <v>16</v>
      </c>
    </row>
    <row r="7828" spans="1:11" x14ac:dyDescent="0.3">
      <c r="A7828" t="s">
        <v>40</v>
      </c>
      <c r="B7828">
        <v>2023</v>
      </c>
      <c r="C7828" t="s">
        <v>12</v>
      </c>
      <c r="D7828" t="s">
        <v>13</v>
      </c>
      <c r="E7828" t="s">
        <v>14</v>
      </c>
      <c r="F7828" t="s">
        <v>23</v>
      </c>
      <c r="G7828" s="1">
        <v>1.8</v>
      </c>
      <c r="H7828" s="3">
        <v>158131</v>
      </c>
      <c r="I7828" s="2">
        <v>107064</v>
      </c>
      <c r="J7828" s="3">
        <v>5299</v>
      </c>
      <c r="K7828" t="s">
        <v>16</v>
      </c>
    </row>
    <row r="7829" spans="1:11" x14ac:dyDescent="0.3">
      <c r="A7829" t="s">
        <v>33</v>
      </c>
      <c r="B7829">
        <v>2020</v>
      </c>
      <c r="C7829" t="s">
        <v>20</v>
      </c>
      <c r="D7829" t="s">
        <v>32</v>
      </c>
      <c r="E7829" t="s">
        <v>22</v>
      </c>
      <c r="F7829" t="s">
        <v>23</v>
      </c>
      <c r="G7829" s="1">
        <v>2.1</v>
      </c>
      <c r="H7829" s="3">
        <v>112454</v>
      </c>
      <c r="I7829" s="2">
        <v>108412</v>
      </c>
      <c r="J7829" s="3">
        <v>7647</v>
      </c>
      <c r="K7829" t="s">
        <v>27</v>
      </c>
    </row>
    <row r="7830" spans="1:11" x14ac:dyDescent="0.3">
      <c r="A7830" t="s">
        <v>36</v>
      </c>
      <c r="B7830">
        <v>2020</v>
      </c>
      <c r="C7830" t="s">
        <v>29</v>
      </c>
      <c r="D7830" t="s">
        <v>32</v>
      </c>
      <c r="E7830" t="s">
        <v>14</v>
      </c>
      <c r="F7830" t="s">
        <v>15</v>
      </c>
      <c r="G7830" s="1">
        <v>1.9</v>
      </c>
      <c r="H7830" s="3">
        <v>32771</v>
      </c>
      <c r="I7830" s="2">
        <v>81710</v>
      </c>
      <c r="J7830" s="3">
        <v>979</v>
      </c>
      <c r="K7830" t="s">
        <v>16</v>
      </c>
    </row>
    <row r="7831" spans="1:11" x14ac:dyDescent="0.3">
      <c r="A7831" t="s">
        <v>11</v>
      </c>
      <c r="B7831">
        <v>2023</v>
      </c>
      <c r="C7831" t="s">
        <v>18</v>
      </c>
      <c r="D7831" t="s">
        <v>37</v>
      </c>
      <c r="E7831" t="s">
        <v>35</v>
      </c>
      <c r="F7831" t="s">
        <v>15</v>
      </c>
      <c r="G7831" s="1">
        <v>2.1</v>
      </c>
      <c r="H7831" s="3">
        <v>3668</v>
      </c>
      <c r="I7831" s="2">
        <v>115553</v>
      </c>
      <c r="J7831" s="3">
        <v>1923</v>
      </c>
      <c r="K7831" t="s">
        <v>16</v>
      </c>
    </row>
    <row r="7832" spans="1:11" x14ac:dyDescent="0.3">
      <c r="A7832" t="s">
        <v>38</v>
      </c>
      <c r="B7832">
        <v>2021</v>
      </c>
      <c r="C7832" t="s">
        <v>18</v>
      </c>
      <c r="D7832" t="s">
        <v>28</v>
      </c>
      <c r="E7832" t="s">
        <v>35</v>
      </c>
      <c r="F7832" t="s">
        <v>23</v>
      </c>
      <c r="G7832" s="1">
        <v>3.6</v>
      </c>
      <c r="H7832" s="3">
        <v>193600</v>
      </c>
      <c r="I7832" s="2">
        <v>112070</v>
      </c>
      <c r="J7832" s="3">
        <v>7795</v>
      </c>
      <c r="K7832" t="s">
        <v>27</v>
      </c>
    </row>
    <row r="7833" spans="1:11" x14ac:dyDescent="0.3">
      <c r="A7833" t="s">
        <v>41</v>
      </c>
      <c r="B7833">
        <v>2022</v>
      </c>
      <c r="C7833" t="s">
        <v>20</v>
      </c>
      <c r="D7833" t="s">
        <v>28</v>
      </c>
      <c r="E7833" t="s">
        <v>22</v>
      </c>
      <c r="F7833" t="s">
        <v>15</v>
      </c>
      <c r="G7833" s="1">
        <v>4.2</v>
      </c>
      <c r="H7833" s="3">
        <v>193780</v>
      </c>
      <c r="I7833" s="2">
        <v>60198</v>
      </c>
      <c r="J7833" s="3">
        <v>3423</v>
      </c>
      <c r="K7833" t="s">
        <v>16</v>
      </c>
    </row>
    <row r="7834" spans="1:11" x14ac:dyDescent="0.3">
      <c r="A7834" t="s">
        <v>17</v>
      </c>
      <c r="B7834">
        <v>2021</v>
      </c>
      <c r="C7834" t="s">
        <v>20</v>
      </c>
      <c r="D7834" t="s">
        <v>26</v>
      </c>
      <c r="E7834" t="s">
        <v>30</v>
      </c>
      <c r="F7834" t="s">
        <v>23</v>
      </c>
      <c r="G7834" s="1">
        <v>2.1</v>
      </c>
      <c r="H7834" s="3">
        <v>124654</v>
      </c>
      <c r="I7834" s="2">
        <v>68846</v>
      </c>
      <c r="J7834" s="3">
        <v>7642</v>
      </c>
      <c r="K7834" t="s">
        <v>27</v>
      </c>
    </row>
    <row r="7835" spans="1:11" x14ac:dyDescent="0.3">
      <c r="A7835" t="s">
        <v>17</v>
      </c>
      <c r="B7835">
        <v>2021</v>
      </c>
      <c r="C7835" t="s">
        <v>29</v>
      </c>
      <c r="D7835" t="s">
        <v>37</v>
      </c>
      <c r="E7835" t="s">
        <v>35</v>
      </c>
      <c r="F7835" t="s">
        <v>23</v>
      </c>
      <c r="G7835" s="1">
        <v>3.4</v>
      </c>
      <c r="H7835" s="3">
        <v>93685</v>
      </c>
      <c r="I7835" s="2">
        <v>56646</v>
      </c>
      <c r="J7835" s="3">
        <v>4091</v>
      </c>
      <c r="K7835" t="s">
        <v>16</v>
      </c>
    </row>
    <row r="7836" spans="1:11" x14ac:dyDescent="0.3">
      <c r="A7836" t="s">
        <v>39</v>
      </c>
      <c r="B7836">
        <v>2024</v>
      </c>
      <c r="C7836" t="s">
        <v>20</v>
      </c>
      <c r="D7836" t="s">
        <v>32</v>
      </c>
      <c r="E7836" t="s">
        <v>22</v>
      </c>
      <c r="F7836" t="s">
        <v>15</v>
      </c>
      <c r="G7836" s="1">
        <v>3.3</v>
      </c>
      <c r="H7836" s="3">
        <v>16040</v>
      </c>
      <c r="I7836" s="2">
        <v>101828</v>
      </c>
      <c r="J7836" s="3">
        <v>8562</v>
      </c>
      <c r="K7836" t="s">
        <v>27</v>
      </c>
    </row>
    <row r="7837" spans="1:11" x14ac:dyDescent="0.3">
      <c r="A7837" t="s">
        <v>11</v>
      </c>
      <c r="B7837">
        <v>2020</v>
      </c>
      <c r="C7837" t="s">
        <v>29</v>
      </c>
      <c r="D7837" t="s">
        <v>21</v>
      </c>
      <c r="E7837" t="s">
        <v>14</v>
      </c>
      <c r="F7837" t="s">
        <v>23</v>
      </c>
      <c r="G7837" s="1">
        <v>3.7</v>
      </c>
      <c r="H7837" s="3">
        <v>38294</v>
      </c>
      <c r="I7837" s="2">
        <v>49857</v>
      </c>
      <c r="J7837" s="3">
        <v>1939</v>
      </c>
      <c r="K7837" t="s">
        <v>16</v>
      </c>
    </row>
    <row r="7838" spans="1:11" x14ac:dyDescent="0.3">
      <c r="A7838" t="s">
        <v>40</v>
      </c>
      <c r="B7838">
        <v>2022</v>
      </c>
      <c r="C7838" t="s">
        <v>18</v>
      </c>
      <c r="D7838" t="s">
        <v>37</v>
      </c>
      <c r="E7838" t="s">
        <v>14</v>
      </c>
      <c r="F7838" t="s">
        <v>23</v>
      </c>
      <c r="G7838" s="1">
        <v>2.1</v>
      </c>
      <c r="H7838" s="3">
        <v>122198</v>
      </c>
      <c r="I7838" s="2">
        <v>74477</v>
      </c>
      <c r="J7838" s="3">
        <v>2766</v>
      </c>
      <c r="K7838" t="s">
        <v>16</v>
      </c>
    </row>
    <row r="7839" spans="1:11" x14ac:dyDescent="0.3">
      <c r="A7839" t="s">
        <v>11</v>
      </c>
      <c r="B7839">
        <v>2020</v>
      </c>
      <c r="C7839" t="s">
        <v>25</v>
      </c>
      <c r="D7839" t="s">
        <v>32</v>
      </c>
      <c r="E7839" t="s">
        <v>35</v>
      </c>
      <c r="F7839" t="s">
        <v>23</v>
      </c>
      <c r="G7839" s="1">
        <v>3.2</v>
      </c>
      <c r="H7839" s="3">
        <v>23891</v>
      </c>
      <c r="I7839" s="2">
        <v>81148</v>
      </c>
      <c r="J7839" s="3">
        <v>1600</v>
      </c>
      <c r="K7839" t="s">
        <v>16</v>
      </c>
    </row>
    <row r="7840" spans="1:11" x14ac:dyDescent="0.3">
      <c r="A7840" t="s">
        <v>41</v>
      </c>
      <c r="B7840">
        <v>2021</v>
      </c>
      <c r="C7840" t="s">
        <v>34</v>
      </c>
      <c r="D7840" t="s">
        <v>37</v>
      </c>
      <c r="E7840" t="s">
        <v>35</v>
      </c>
      <c r="F7840" t="s">
        <v>23</v>
      </c>
      <c r="G7840" s="1">
        <v>2.7</v>
      </c>
      <c r="H7840" s="3">
        <v>176065</v>
      </c>
      <c r="I7840" s="2">
        <v>88429</v>
      </c>
      <c r="J7840" s="3">
        <v>9332</v>
      </c>
      <c r="K7840" t="s">
        <v>27</v>
      </c>
    </row>
    <row r="7841" spans="1:11" x14ac:dyDescent="0.3">
      <c r="A7841" t="s">
        <v>33</v>
      </c>
      <c r="B7841">
        <v>2023</v>
      </c>
      <c r="C7841" t="s">
        <v>20</v>
      </c>
      <c r="D7841" t="s">
        <v>28</v>
      </c>
      <c r="E7841" t="s">
        <v>35</v>
      </c>
      <c r="F7841" t="s">
        <v>23</v>
      </c>
      <c r="G7841" s="1">
        <v>4.7</v>
      </c>
      <c r="H7841" s="3">
        <v>117163</v>
      </c>
      <c r="I7841" s="2">
        <v>91350</v>
      </c>
      <c r="J7841" s="3">
        <v>4303</v>
      </c>
      <c r="K7841" t="s">
        <v>16</v>
      </c>
    </row>
    <row r="7842" spans="1:11" x14ac:dyDescent="0.3">
      <c r="A7842" t="s">
        <v>31</v>
      </c>
      <c r="B7842">
        <v>2024</v>
      </c>
      <c r="C7842" t="s">
        <v>25</v>
      </c>
      <c r="D7842" t="s">
        <v>26</v>
      </c>
      <c r="E7842" t="s">
        <v>35</v>
      </c>
      <c r="F7842" t="s">
        <v>23</v>
      </c>
      <c r="G7842" s="1">
        <v>4.0999999999999996</v>
      </c>
      <c r="H7842" s="3">
        <v>3306</v>
      </c>
      <c r="I7842" s="2">
        <v>94217</v>
      </c>
      <c r="J7842" s="3">
        <v>2167</v>
      </c>
      <c r="K7842" t="s">
        <v>16</v>
      </c>
    </row>
    <row r="7843" spans="1:11" x14ac:dyDescent="0.3">
      <c r="A7843" t="s">
        <v>24</v>
      </c>
      <c r="B7843">
        <v>2022</v>
      </c>
      <c r="C7843" t="s">
        <v>20</v>
      </c>
      <c r="D7843" t="s">
        <v>13</v>
      </c>
      <c r="E7843" t="s">
        <v>14</v>
      </c>
      <c r="F7843" t="s">
        <v>23</v>
      </c>
      <c r="G7843" s="1">
        <v>1.6</v>
      </c>
      <c r="H7843" s="3">
        <v>140567</v>
      </c>
      <c r="I7843" s="2">
        <v>58835</v>
      </c>
      <c r="J7843" s="3">
        <v>9631</v>
      </c>
      <c r="K7843" t="s">
        <v>27</v>
      </c>
    </row>
    <row r="7844" spans="1:11" x14ac:dyDescent="0.3">
      <c r="A7844" t="s">
        <v>31</v>
      </c>
      <c r="B7844">
        <v>2022</v>
      </c>
      <c r="C7844" t="s">
        <v>34</v>
      </c>
      <c r="D7844" t="s">
        <v>32</v>
      </c>
      <c r="E7844" t="s">
        <v>30</v>
      </c>
      <c r="F7844" t="s">
        <v>15</v>
      </c>
      <c r="G7844" s="1">
        <v>4.8</v>
      </c>
      <c r="H7844" s="3">
        <v>19705</v>
      </c>
      <c r="I7844" s="2">
        <v>111272</v>
      </c>
      <c r="J7844" s="3">
        <v>7460</v>
      </c>
      <c r="K7844" t="s">
        <v>27</v>
      </c>
    </row>
    <row r="7845" spans="1:11" x14ac:dyDescent="0.3">
      <c r="A7845" t="s">
        <v>36</v>
      </c>
      <c r="B7845">
        <v>2023</v>
      </c>
      <c r="C7845" t="s">
        <v>29</v>
      </c>
      <c r="D7845" t="s">
        <v>32</v>
      </c>
      <c r="E7845" t="s">
        <v>35</v>
      </c>
      <c r="F7845" t="s">
        <v>23</v>
      </c>
      <c r="G7845" s="1">
        <v>1.8</v>
      </c>
      <c r="H7845" s="3">
        <v>55628</v>
      </c>
      <c r="I7845" s="2">
        <v>64525</v>
      </c>
      <c r="J7845" s="3">
        <v>7493</v>
      </c>
      <c r="K7845" t="s">
        <v>27</v>
      </c>
    </row>
    <row r="7846" spans="1:11" x14ac:dyDescent="0.3">
      <c r="A7846" t="s">
        <v>24</v>
      </c>
      <c r="B7846">
        <v>2022</v>
      </c>
      <c r="C7846" t="s">
        <v>12</v>
      </c>
      <c r="D7846" t="s">
        <v>37</v>
      </c>
      <c r="E7846" t="s">
        <v>14</v>
      </c>
      <c r="F7846" t="s">
        <v>23</v>
      </c>
      <c r="G7846" s="1">
        <v>4.7</v>
      </c>
      <c r="H7846" s="3">
        <v>1064</v>
      </c>
      <c r="I7846" s="2">
        <v>60432</v>
      </c>
      <c r="J7846" s="3">
        <v>7600</v>
      </c>
      <c r="K7846" t="s">
        <v>27</v>
      </c>
    </row>
    <row r="7847" spans="1:11" x14ac:dyDescent="0.3">
      <c r="A7847" t="s">
        <v>33</v>
      </c>
      <c r="B7847">
        <v>2024</v>
      </c>
      <c r="C7847" t="s">
        <v>34</v>
      </c>
      <c r="D7847" t="s">
        <v>28</v>
      </c>
      <c r="E7847" t="s">
        <v>35</v>
      </c>
      <c r="F7847" t="s">
        <v>23</v>
      </c>
      <c r="G7847" s="1">
        <v>3.7</v>
      </c>
      <c r="H7847" s="3">
        <v>66304</v>
      </c>
      <c r="I7847" s="2">
        <v>103686</v>
      </c>
      <c r="J7847" s="3">
        <v>9578</v>
      </c>
      <c r="K7847" t="s">
        <v>27</v>
      </c>
    </row>
    <row r="7848" spans="1:11" x14ac:dyDescent="0.3">
      <c r="A7848" t="s">
        <v>41</v>
      </c>
      <c r="B7848">
        <v>2022</v>
      </c>
      <c r="C7848" t="s">
        <v>29</v>
      </c>
      <c r="D7848" t="s">
        <v>13</v>
      </c>
      <c r="E7848" t="s">
        <v>14</v>
      </c>
      <c r="F7848" t="s">
        <v>15</v>
      </c>
      <c r="G7848" s="1">
        <v>2.6</v>
      </c>
      <c r="H7848" s="3">
        <v>162895</v>
      </c>
      <c r="I7848" s="2">
        <v>119824</v>
      </c>
      <c r="J7848" s="3">
        <v>8588</v>
      </c>
      <c r="K7848" t="s">
        <v>27</v>
      </c>
    </row>
    <row r="7849" spans="1:11" x14ac:dyDescent="0.3">
      <c r="A7849" t="s">
        <v>36</v>
      </c>
      <c r="B7849">
        <v>2021</v>
      </c>
      <c r="C7849" t="s">
        <v>25</v>
      </c>
      <c r="D7849" t="s">
        <v>21</v>
      </c>
      <c r="E7849" t="s">
        <v>14</v>
      </c>
      <c r="F7849" t="s">
        <v>15</v>
      </c>
      <c r="G7849" s="1">
        <v>2.2999999999999998</v>
      </c>
      <c r="H7849" s="3">
        <v>5125</v>
      </c>
      <c r="I7849" s="2">
        <v>36756</v>
      </c>
      <c r="J7849" s="3">
        <v>1442</v>
      </c>
      <c r="K7849" t="s">
        <v>16</v>
      </c>
    </row>
    <row r="7850" spans="1:11" x14ac:dyDescent="0.3">
      <c r="A7850" t="s">
        <v>33</v>
      </c>
      <c r="B7850">
        <v>2024</v>
      </c>
      <c r="C7850" t="s">
        <v>29</v>
      </c>
      <c r="D7850" t="s">
        <v>13</v>
      </c>
      <c r="E7850" t="s">
        <v>30</v>
      </c>
      <c r="F7850" t="s">
        <v>23</v>
      </c>
      <c r="G7850" s="1">
        <v>3.6</v>
      </c>
      <c r="H7850" s="3">
        <v>123248</v>
      </c>
      <c r="I7850" s="2">
        <v>62306</v>
      </c>
      <c r="J7850" s="3">
        <v>8433</v>
      </c>
      <c r="K7850" t="s">
        <v>27</v>
      </c>
    </row>
    <row r="7851" spans="1:11" x14ac:dyDescent="0.3">
      <c r="A7851" t="s">
        <v>36</v>
      </c>
      <c r="B7851">
        <v>2021</v>
      </c>
      <c r="C7851" t="s">
        <v>25</v>
      </c>
      <c r="D7851" t="s">
        <v>32</v>
      </c>
      <c r="E7851" t="s">
        <v>35</v>
      </c>
      <c r="F7851" t="s">
        <v>23</v>
      </c>
      <c r="G7851" s="1">
        <v>3.7</v>
      </c>
      <c r="H7851" s="3">
        <v>177801</v>
      </c>
      <c r="I7851" s="2">
        <v>78379</v>
      </c>
      <c r="J7851" s="3">
        <v>1608</v>
      </c>
      <c r="K7851" t="s">
        <v>16</v>
      </c>
    </row>
    <row r="7852" spans="1:11" x14ac:dyDescent="0.3">
      <c r="A7852" t="s">
        <v>31</v>
      </c>
      <c r="B7852">
        <v>2022</v>
      </c>
      <c r="C7852" t="s">
        <v>29</v>
      </c>
      <c r="D7852" t="s">
        <v>13</v>
      </c>
      <c r="E7852" t="s">
        <v>22</v>
      </c>
      <c r="F7852" t="s">
        <v>23</v>
      </c>
      <c r="G7852" s="1">
        <v>2.6</v>
      </c>
      <c r="H7852" s="3">
        <v>75812</v>
      </c>
      <c r="I7852" s="2">
        <v>66515</v>
      </c>
      <c r="J7852" s="3">
        <v>3366</v>
      </c>
      <c r="K7852" t="s">
        <v>16</v>
      </c>
    </row>
    <row r="7853" spans="1:11" x14ac:dyDescent="0.3">
      <c r="A7853" t="s">
        <v>11</v>
      </c>
      <c r="B7853">
        <v>2024</v>
      </c>
      <c r="C7853" t="s">
        <v>20</v>
      </c>
      <c r="D7853" t="s">
        <v>32</v>
      </c>
      <c r="E7853" t="s">
        <v>30</v>
      </c>
      <c r="F7853" t="s">
        <v>15</v>
      </c>
      <c r="G7853" s="1">
        <v>1.5</v>
      </c>
      <c r="H7853" s="3">
        <v>196695</v>
      </c>
      <c r="I7853" s="2">
        <v>38531</v>
      </c>
      <c r="J7853" s="3">
        <v>9499</v>
      </c>
      <c r="K7853" t="s">
        <v>27</v>
      </c>
    </row>
    <row r="7854" spans="1:11" x14ac:dyDescent="0.3">
      <c r="A7854" t="s">
        <v>36</v>
      </c>
      <c r="B7854">
        <v>2024</v>
      </c>
      <c r="C7854" t="s">
        <v>25</v>
      </c>
      <c r="D7854" t="s">
        <v>13</v>
      </c>
      <c r="E7854" t="s">
        <v>35</v>
      </c>
      <c r="F7854" t="s">
        <v>15</v>
      </c>
      <c r="G7854" s="1">
        <v>2.9</v>
      </c>
      <c r="H7854" s="3">
        <v>168608</v>
      </c>
      <c r="I7854" s="2">
        <v>79721</v>
      </c>
      <c r="J7854" s="3">
        <v>9855</v>
      </c>
      <c r="K7854" t="s">
        <v>27</v>
      </c>
    </row>
    <row r="7855" spans="1:11" x14ac:dyDescent="0.3">
      <c r="A7855" t="s">
        <v>39</v>
      </c>
      <c r="B7855">
        <v>2023</v>
      </c>
      <c r="C7855" t="s">
        <v>20</v>
      </c>
      <c r="D7855" t="s">
        <v>37</v>
      </c>
      <c r="E7855" t="s">
        <v>14</v>
      </c>
      <c r="F7855" t="s">
        <v>15</v>
      </c>
      <c r="G7855" s="1">
        <v>3.2</v>
      </c>
      <c r="H7855" s="3">
        <v>17893</v>
      </c>
      <c r="I7855" s="2">
        <v>32480</v>
      </c>
      <c r="J7855" s="3">
        <v>3593</v>
      </c>
      <c r="K7855" t="s">
        <v>16</v>
      </c>
    </row>
    <row r="7856" spans="1:11" x14ac:dyDescent="0.3">
      <c r="A7856" t="s">
        <v>17</v>
      </c>
      <c r="B7856">
        <v>2022</v>
      </c>
      <c r="C7856" t="s">
        <v>34</v>
      </c>
      <c r="D7856" t="s">
        <v>37</v>
      </c>
      <c r="E7856" t="s">
        <v>35</v>
      </c>
      <c r="F7856" t="s">
        <v>15</v>
      </c>
      <c r="G7856" s="1">
        <v>4.5999999999999996</v>
      </c>
      <c r="H7856" s="3">
        <v>49898</v>
      </c>
      <c r="I7856" s="2">
        <v>103301</v>
      </c>
      <c r="J7856" s="3">
        <v>7941</v>
      </c>
      <c r="K7856" t="s">
        <v>27</v>
      </c>
    </row>
    <row r="7857" spans="1:11" x14ac:dyDescent="0.3">
      <c r="A7857" t="s">
        <v>41</v>
      </c>
      <c r="B7857">
        <v>2020</v>
      </c>
      <c r="C7857" t="s">
        <v>20</v>
      </c>
      <c r="D7857" t="s">
        <v>28</v>
      </c>
      <c r="E7857" t="s">
        <v>35</v>
      </c>
      <c r="F7857" t="s">
        <v>15</v>
      </c>
      <c r="G7857" s="1">
        <v>4.2</v>
      </c>
      <c r="H7857" s="3">
        <v>102248</v>
      </c>
      <c r="I7857" s="2">
        <v>47653</v>
      </c>
      <c r="J7857" s="3">
        <v>9604</v>
      </c>
      <c r="K7857" t="s">
        <v>27</v>
      </c>
    </row>
    <row r="7858" spans="1:11" x14ac:dyDescent="0.3">
      <c r="A7858" t="s">
        <v>41</v>
      </c>
      <c r="B7858">
        <v>2022</v>
      </c>
      <c r="C7858" t="s">
        <v>18</v>
      </c>
      <c r="D7858" t="s">
        <v>21</v>
      </c>
      <c r="E7858" t="s">
        <v>35</v>
      </c>
      <c r="F7858" t="s">
        <v>15</v>
      </c>
      <c r="G7858" s="1">
        <v>1.7</v>
      </c>
      <c r="H7858" s="3">
        <v>120205</v>
      </c>
      <c r="I7858" s="2">
        <v>64789</v>
      </c>
      <c r="J7858" s="3">
        <v>1880</v>
      </c>
      <c r="K7858" t="s">
        <v>16</v>
      </c>
    </row>
    <row r="7859" spans="1:11" x14ac:dyDescent="0.3">
      <c r="A7859" t="s">
        <v>36</v>
      </c>
      <c r="B7859">
        <v>2022</v>
      </c>
      <c r="C7859" t="s">
        <v>25</v>
      </c>
      <c r="D7859" t="s">
        <v>28</v>
      </c>
      <c r="E7859" t="s">
        <v>30</v>
      </c>
      <c r="F7859" t="s">
        <v>15</v>
      </c>
      <c r="G7859" s="1">
        <v>4.9000000000000004</v>
      </c>
      <c r="H7859" s="3">
        <v>33129</v>
      </c>
      <c r="I7859" s="2">
        <v>119835</v>
      </c>
      <c r="J7859" s="3">
        <v>9131</v>
      </c>
      <c r="K7859" t="s">
        <v>27</v>
      </c>
    </row>
    <row r="7860" spans="1:11" x14ac:dyDescent="0.3">
      <c r="A7860" t="s">
        <v>33</v>
      </c>
      <c r="B7860">
        <v>2020</v>
      </c>
      <c r="C7860" t="s">
        <v>20</v>
      </c>
      <c r="D7860" t="s">
        <v>28</v>
      </c>
      <c r="E7860" t="s">
        <v>14</v>
      </c>
      <c r="F7860" t="s">
        <v>15</v>
      </c>
      <c r="G7860" s="1">
        <v>3.1</v>
      </c>
      <c r="H7860" s="3">
        <v>122444</v>
      </c>
      <c r="I7860" s="2">
        <v>88612</v>
      </c>
      <c r="J7860" s="3">
        <v>7829</v>
      </c>
      <c r="K7860" t="s">
        <v>27</v>
      </c>
    </row>
    <row r="7861" spans="1:11" x14ac:dyDescent="0.3">
      <c r="A7861" t="s">
        <v>31</v>
      </c>
      <c r="B7861">
        <v>2022</v>
      </c>
      <c r="C7861" t="s">
        <v>20</v>
      </c>
      <c r="D7861" t="s">
        <v>37</v>
      </c>
      <c r="E7861" t="s">
        <v>30</v>
      </c>
      <c r="F7861" t="s">
        <v>23</v>
      </c>
      <c r="G7861" s="1">
        <v>4.9000000000000004</v>
      </c>
      <c r="H7861" s="3">
        <v>177694</v>
      </c>
      <c r="I7861" s="2">
        <v>101071</v>
      </c>
      <c r="J7861" s="3">
        <v>9638</v>
      </c>
      <c r="K7861" t="s">
        <v>27</v>
      </c>
    </row>
    <row r="7862" spans="1:11" x14ac:dyDescent="0.3">
      <c r="A7862" t="s">
        <v>19</v>
      </c>
      <c r="B7862">
        <v>2024</v>
      </c>
      <c r="C7862" t="s">
        <v>25</v>
      </c>
      <c r="D7862" t="s">
        <v>37</v>
      </c>
      <c r="E7862" t="s">
        <v>14</v>
      </c>
      <c r="F7862" t="s">
        <v>15</v>
      </c>
      <c r="G7862" s="1">
        <v>1.7</v>
      </c>
      <c r="H7862" s="3">
        <v>182410</v>
      </c>
      <c r="I7862" s="2">
        <v>58799</v>
      </c>
      <c r="J7862" s="3">
        <v>9627</v>
      </c>
      <c r="K7862" t="s">
        <v>27</v>
      </c>
    </row>
    <row r="7863" spans="1:11" x14ac:dyDescent="0.3">
      <c r="A7863" t="s">
        <v>39</v>
      </c>
      <c r="B7863">
        <v>2024</v>
      </c>
      <c r="C7863" t="s">
        <v>18</v>
      </c>
      <c r="D7863" t="s">
        <v>26</v>
      </c>
      <c r="E7863" t="s">
        <v>30</v>
      </c>
      <c r="F7863" t="s">
        <v>23</v>
      </c>
      <c r="G7863" s="1">
        <v>4.9000000000000004</v>
      </c>
      <c r="H7863" s="3">
        <v>51875</v>
      </c>
      <c r="I7863" s="2">
        <v>68069</v>
      </c>
      <c r="J7863" s="3">
        <v>2721</v>
      </c>
      <c r="K7863" t="s">
        <v>16</v>
      </c>
    </row>
    <row r="7864" spans="1:11" x14ac:dyDescent="0.3">
      <c r="A7864" t="s">
        <v>38</v>
      </c>
      <c r="B7864">
        <v>2023</v>
      </c>
      <c r="C7864" t="s">
        <v>25</v>
      </c>
      <c r="D7864" t="s">
        <v>26</v>
      </c>
      <c r="E7864" t="s">
        <v>30</v>
      </c>
      <c r="F7864" t="s">
        <v>23</v>
      </c>
      <c r="G7864" s="1">
        <v>2</v>
      </c>
      <c r="H7864" s="3">
        <v>84972</v>
      </c>
      <c r="I7864" s="2">
        <v>37850</v>
      </c>
      <c r="J7864" s="3">
        <v>9252</v>
      </c>
      <c r="K7864" t="s">
        <v>27</v>
      </c>
    </row>
    <row r="7865" spans="1:11" x14ac:dyDescent="0.3">
      <c r="A7865" t="s">
        <v>40</v>
      </c>
      <c r="B7865">
        <v>2021</v>
      </c>
      <c r="C7865" t="s">
        <v>29</v>
      </c>
      <c r="D7865" t="s">
        <v>32</v>
      </c>
      <c r="E7865" t="s">
        <v>35</v>
      </c>
      <c r="F7865" t="s">
        <v>15</v>
      </c>
      <c r="G7865" s="1">
        <v>2.7</v>
      </c>
      <c r="H7865" s="3">
        <v>189178</v>
      </c>
      <c r="I7865" s="2">
        <v>64021</v>
      </c>
      <c r="J7865" s="3">
        <v>980</v>
      </c>
      <c r="K7865" t="s">
        <v>16</v>
      </c>
    </row>
    <row r="7866" spans="1:11" x14ac:dyDescent="0.3">
      <c r="A7866" t="s">
        <v>24</v>
      </c>
      <c r="B7866">
        <v>2023</v>
      </c>
      <c r="C7866" t="s">
        <v>18</v>
      </c>
      <c r="D7866" t="s">
        <v>21</v>
      </c>
      <c r="E7866" t="s">
        <v>35</v>
      </c>
      <c r="F7866" t="s">
        <v>15</v>
      </c>
      <c r="G7866" s="1">
        <v>3.6</v>
      </c>
      <c r="H7866" s="3">
        <v>7404</v>
      </c>
      <c r="I7866" s="2">
        <v>67077</v>
      </c>
      <c r="J7866" s="3">
        <v>2884</v>
      </c>
      <c r="K7866" t="s">
        <v>16</v>
      </c>
    </row>
    <row r="7867" spans="1:11" x14ac:dyDescent="0.3">
      <c r="A7867" t="s">
        <v>38</v>
      </c>
      <c r="B7867">
        <v>2023</v>
      </c>
      <c r="C7867" t="s">
        <v>25</v>
      </c>
      <c r="D7867" t="s">
        <v>26</v>
      </c>
      <c r="E7867" t="s">
        <v>22</v>
      </c>
      <c r="F7867" t="s">
        <v>15</v>
      </c>
      <c r="G7867" s="1">
        <v>1.7</v>
      </c>
      <c r="H7867" s="3">
        <v>13175</v>
      </c>
      <c r="I7867" s="2">
        <v>70245</v>
      </c>
      <c r="J7867" s="3">
        <v>9893</v>
      </c>
      <c r="K7867" t="s">
        <v>27</v>
      </c>
    </row>
    <row r="7868" spans="1:11" x14ac:dyDescent="0.3">
      <c r="A7868" t="s">
        <v>40</v>
      </c>
      <c r="B7868">
        <v>2022</v>
      </c>
      <c r="C7868" t="s">
        <v>18</v>
      </c>
      <c r="D7868" t="s">
        <v>26</v>
      </c>
      <c r="E7868" t="s">
        <v>30</v>
      </c>
      <c r="F7868" t="s">
        <v>15</v>
      </c>
      <c r="G7868" s="1">
        <v>4</v>
      </c>
      <c r="H7868" s="3">
        <v>84505</v>
      </c>
      <c r="I7868" s="2">
        <v>64256</v>
      </c>
      <c r="J7868" s="3">
        <v>2244</v>
      </c>
      <c r="K7868" t="s">
        <v>16</v>
      </c>
    </row>
    <row r="7869" spans="1:11" x14ac:dyDescent="0.3">
      <c r="A7869" t="s">
        <v>39</v>
      </c>
      <c r="B7869">
        <v>2024</v>
      </c>
      <c r="C7869" t="s">
        <v>20</v>
      </c>
      <c r="D7869" t="s">
        <v>32</v>
      </c>
      <c r="E7869" t="s">
        <v>30</v>
      </c>
      <c r="F7869" t="s">
        <v>23</v>
      </c>
      <c r="G7869" s="1">
        <v>3.7</v>
      </c>
      <c r="H7869" s="3">
        <v>44050</v>
      </c>
      <c r="I7869" s="2">
        <v>55602</v>
      </c>
      <c r="J7869" s="3">
        <v>4429</v>
      </c>
      <c r="K7869" t="s">
        <v>16</v>
      </c>
    </row>
    <row r="7870" spans="1:11" x14ac:dyDescent="0.3">
      <c r="A7870" t="s">
        <v>24</v>
      </c>
      <c r="B7870">
        <v>2024</v>
      </c>
      <c r="C7870" t="s">
        <v>29</v>
      </c>
      <c r="D7870" t="s">
        <v>13</v>
      </c>
      <c r="E7870" t="s">
        <v>22</v>
      </c>
      <c r="F7870" t="s">
        <v>23</v>
      </c>
      <c r="G7870" s="1">
        <v>4.3</v>
      </c>
      <c r="H7870" s="3">
        <v>73001</v>
      </c>
      <c r="I7870" s="2">
        <v>80714</v>
      </c>
      <c r="J7870" s="3">
        <v>2721</v>
      </c>
      <c r="K7870" t="s">
        <v>16</v>
      </c>
    </row>
    <row r="7871" spans="1:11" x14ac:dyDescent="0.3">
      <c r="A7871" t="s">
        <v>19</v>
      </c>
      <c r="B7871">
        <v>2022</v>
      </c>
      <c r="C7871" t="s">
        <v>25</v>
      </c>
      <c r="D7871" t="s">
        <v>28</v>
      </c>
      <c r="E7871" t="s">
        <v>30</v>
      </c>
      <c r="F7871" t="s">
        <v>15</v>
      </c>
      <c r="G7871" s="1">
        <v>2.9</v>
      </c>
      <c r="H7871" s="3">
        <v>150488</v>
      </c>
      <c r="I7871" s="2">
        <v>75252</v>
      </c>
      <c r="J7871" s="3">
        <v>5565</v>
      </c>
      <c r="K7871" t="s">
        <v>16</v>
      </c>
    </row>
    <row r="7872" spans="1:11" x14ac:dyDescent="0.3">
      <c r="A7872" t="s">
        <v>33</v>
      </c>
      <c r="B7872">
        <v>2024</v>
      </c>
      <c r="C7872" t="s">
        <v>20</v>
      </c>
      <c r="D7872" t="s">
        <v>13</v>
      </c>
      <c r="E7872" t="s">
        <v>14</v>
      </c>
      <c r="F7872" t="s">
        <v>23</v>
      </c>
      <c r="G7872" s="1">
        <v>4.3</v>
      </c>
      <c r="H7872" s="3">
        <v>58018</v>
      </c>
      <c r="I7872" s="2">
        <v>115623</v>
      </c>
      <c r="J7872" s="3">
        <v>5869</v>
      </c>
      <c r="K7872" t="s">
        <v>16</v>
      </c>
    </row>
    <row r="7873" spans="1:11" x14ac:dyDescent="0.3">
      <c r="A7873" t="s">
        <v>17</v>
      </c>
      <c r="B7873">
        <v>2020</v>
      </c>
      <c r="C7873" t="s">
        <v>25</v>
      </c>
      <c r="D7873" t="s">
        <v>32</v>
      </c>
      <c r="E7873" t="s">
        <v>35</v>
      </c>
      <c r="F7873" t="s">
        <v>15</v>
      </c>
      <c r="G7873" s="1">
        <v>3.2</v>
      </c>
      <c r="H7873" s="3">
        <v>112245</v>
      </c>
      <c r="I7873" s="2">
        <v>62935</v>
      </c>
      <c r="J7873" s="3">
        <v>1868</v>
      </c>
      <c r="K7873" t="s">
        <v>16</v>
      </c>
    </row>
    <row r="7874" spans="1:11" x14ac:dyDescent="0.3">
      <c r="A7874" t="s">
        <v>38</v>
      </c>
      <c r="B7874">
        <v>2020</v>
      </c>
      <c r="C7874" t="s">
        <v>25</v>
      </c>
      <c r="D7874" t="s">
        <v>26</v>
      </c>
      <c r="E7874" t="s">
        <v>35</v>
      </c>
      <c r="F7874" t="s">
        <v>15</v>
      </c>
      <c r="G7874" s="1">
        <v>3.1</v>
      </c>
      <c r="H7874" s="3">
        <v>2912</v>
      </c>
      <c r="I7874" s="2">
        <v>67884</v>
      </c>
      <c r="J7874" s="3">
        <v>1409</v>
      </c>
      <c r="K7874" t="s">
        <v>16</v>
      </c>
    </row>
    <row r="7875" spans="1:11" x14ac:dyDescent="0.3">
      <c r="A7875" t="s">
        <v>41</v>
      </c>
      <c r="B7875">
        <v>2023</v>
      </c>
      <c r="C7875" t="s">
        <v>25</v>
      </c>
      <c r="D7875" t="s">
        <v>13</v>
      </c>
      <c r="E7875" t="s">
        <v>30</v>
      </c>
      <c r="F7875" t="s">
        <v>15</v>
      </c>
      <c r="G7875" s="1">
        <v>3.9</v>
      </c>
      <c r="H7875" s="3">
        <v>195977</v>
      </c>
      <c r="I7875" s="2">
        <v>30841</v>
      </c>
      <c r="J7875" s="3">
        <v>7142</v>
      </c>
      <c r="K7875" t="s">
        <v>27</v>
      </c>
    </row>
    <row r="7876" spans="1:11" x14ac:dyDescent="0.3">
      <c r="A7876" t="s">
        <v>39</v>
      </c>
      <c r="B7876">
        <v>2024</v>
      </c>
      <c r="C7876" t="s">
        <v>12</v>
      </c>
      <c r="D7876" t="s">
        <v>21</v>
      </c>
      <c r="E7876" t="s">
        <v>14</v>
      </c>
      <c r="F7876" t="s">
        <v>23</v>
      </c>
      <c r="G7876" s="1">
        <v>3.8</v>
      </c>
      <c r="H7876" s="3">
        <v>20069</v>
      </c>
      <c r="I7876" s="2">
        <v>81925</v>
      </c>
      <c r="J7876" s="3">
        <v>8314</v>
      </c>
      <c r="K7876" t="s">
        <v>27</v>
      </c>
    </row>
    <row r="7877" spans="1:11" x14ac:dyDescent="0.3">
      <c r="A7877" t="s">
        <v>11</v>
      </c>
      <c r="B7877">
        <v>2021</v>
      </c>
      <c r="C7877" t="s">
        <v>34</v>
      </c>
      <c r="D7877" t="s">
        <v>21</v>
      </c>
      <c r="E7877" t="s">
        <v>30</v>
      </c>
      <c r="F7877" t="s">
        <v>23</v>
      </c>
      <c r="G7877" s="1">
        <v>3.3</v>
      </c>
      <c r="H7877" s="3">
        <v>12972</v>
      </c>
      <c r="I7877" s="2">
        <v>39906</v>
      </c>
      <c r="J7877" s="3">
        <v>1620</v>
      </c>
      <c r="K7877" t="s">
        <v>16</v>
      </c>
    </row>
    <row r="7878" spans="1:11" x14ac:dyDescent="0.3">
      <c r="A7878" t="s">
        <v>24</v>
      </c>
      <c r="B7878">
        <v>2021</v>
      </c>
      <c r="C7878" t="s">
        <v>20</v>
      </c>
      <c r="D7878" t="s">
        <v>21</v>
      </c>
      <c r="E7878" t="s">
        <v>14</v>
      </c>
      <c r="F7878" t="s">
        <v>15</v>
      </c>
      <c r="G7878" s="1">
        <v>3.5</v>
      </c>
      <c r="H7878" s="3">
        <v>88150</v>
      </c>
      <c r="I7878" s="2">
        <v>72531</v>
      </c>
      <c r="J7878" s="3">
        <v>4908</v>
      </c>
      <c r="K7878" t="s">
        <v>16</v>
      </c>
    </row>
    <row r="7879" spans="1:11" x14ac:dyDescent="0.3">
      <c r="A7879" t="s">
        <v>36</v>
      </c>
      <c r="B7879">
        <v>2021</v>
      </c>
      <c r="C7879" t="s">
        <v>34</v>
      </c>
      <c r="D7879" t="s">
        <v>26</v>
      </c>
      <c r="E7879" t="s">
        <v>14</v>
      </c>
      <c r="F7879" t="s">
        <v>15</v>
      </c>
      <c r="G7879" s="1">
        <v>3.1</v>
      </c>
      <c r="H7879" s="3">
        <v>28747</v>
      </c>
      <c r="I7879" s="2">
        <v>41547</v>
      </c>
      <c r="J7879" s="3">
        <v>5502</v>
      </c>
      <c r="K7879" t="s">
        <v>16</v>
      </c>
    </row>
    <row r="7880" spans="1:11" x14ac:dyDescent="0.3">
      <c r="A7880" t="s">
        <v>33</v>
      </c>
      <c r="B7880">
        <v>2021</v>
      </c>
      <c r="C7880" t="s">
        <v>20</v>
      </c>
      <c r="D7880" t="s">
        <v>13</v>
      </c>
      <c r="E7880" t="s">
        <v>22</v>
      </c>
      <c r="F7880" t="s">
        <v>15</v>
      </c>
      <c r="G7880" s="1">
        <v>1.9</v>
      </c>
      <c r="H7880" s="3">
        <v>177264</v>
      </c>
      <c r="I7880" s="2">
        <v>67810</v>
      </c>
      <c r="J7880" s="3">
        <v>1995</v>
      </c>
      <c r="K7880" t="s">
        <v>16</v>
      </c>
    </row>
    <row r="7881" spans="1:11" x14ac:dyDescent="0.3">
      <c r="A7881" t="s">
        <v>41</v>
      </c>
      <c r="B7881">
        <v>2024</v>
      </c>
      <c r="C7881" t="s">
        <v>25</v>
      </c>
      <c r="D7881" t="s">
        <v>28</v>
      </c>
      <c r="E7881" t="s">
        <v>35</v>
      </c>
      <c r="F7881" t="s">
        <v>15</v>
      </c>
      <c r="G7881" s="1">
        <v>1.6</v>
      </c>
      <c r="H7881" s="3">
        <v>132699</v>
      </c>
      <c r="I7881" s="2">
        <v>32643</v>
      </c>
      <c r="J7881" s="3">
        <v>2376</v>
      </c>
      <c r="K7881" t="s">
        <v>16</v>
      </c>
    </row>
    <row r="7882" spans="1:11" x14ac:dyDescent="0.3">
      <c r="A7882" t="s">
        <v>36</v>
      </c>
      <c r="B7882">
        <v>2023</v>
      </c>
      <c r="C7882" t="s">
        <v>25</v>
      </c>
      <c r="D7882" t="s">
        <v>13</v>
      </c>
      <c r="E7882" t="s">
        <v>22</v>
      </c>
      <c r="F7882" t="s">
        <v>15</v>
      </c>
      <c r="G7882" s="1">
        <v>4</v>
      </c>
      <c r="H7882" s="3">
        <v>36558</v>
      </c>
      <c r="I7882" s="2">
        <v>46053</v>
      </c>
      <c r="J7882" s="3">
        <v>5724</v>
      </c>
      <c r="K7882" t="s">
        <v>16</v>
      </c>
    </row>
    <row r="7883" spans="1:11" x14ac:dyDescent="0.3">
      <c r="A7883" t="s">
        <v>19</v>
      </c>
      <c r="B7883">
        <v>2022</v>
      </c>
      <c r="C7883" t="s">
        <v>25</v>
      </c>
      <c r="D7883" t="s">
        <v>21</v>
      </c>
      <c r="E7883" t="s">
        <v>14</v>
      </c>
      <c r="F7883" t="s">
        <v>15</v>
      </c>
      <c r="G7883" s="1">
        <v>2.6</v>
      </c>
      <c r="H7883" s="3">
        <v>3034</v>
      </c>
      <c r="I7883" s="2">
        <v>98267</v>
      </c>
      <c r="J7883" s="3">
        <v>3924</v>
      </c>
      <c r="K7883" t="s">
        <v>16</v>
      </c>
    </row>
    <row r="7884" spans="1:11" x14ac:dyDescent="0.3">
      <c r="A7884" t="s">
        <v>38</v>
      </c>
      <c r="B7884">
        <v>2021</v>
      </c>
      <c r="C7884" t="s">
        <v>20</v>
      </c>
      <c r="D7884" t="s">
        <v>26</v>
      </c>
      <c r="E7884" t="s">
        <v>30</v>
      </c>
      <c r="F7884" t="s">
        <v>15</v>
      </c>
      <c r="G7884" s="1">
        <v>2.2000000000000002</v>
      </c>
      <c r="H7884" s="3">
        <v>122367</v>
      </c>
      <c r="I7884" s="2">
        <v>50738</v>
      </c>
      <c r="J7884" s="3">
        <v>2910</v>
      </c>
      <c r="K7884" t="s">
        <v>16</v>
      </c>
    </row>
    <row r="7885" spans="1:11" x14ac:dyDescent="0.3">
      <c r="A7885" t="s">
        <v>36</v>
      </c>
      <c r="B7885">
        <v>2020</v>
      </c>
      <c r="C7885" t="s">
        <v>29</v>
      </c>
      <c r="D7885" t="s">
        <v>13</v>
      </c>
      <c r="E7885" t="s">
        <v>35</v>
      </c>
      <c r="F7885" t="s">
        <v>15</v>
      </c>
      <c r="G7885" s="1">
        <v>2.4</v>
      </c>
      <c r="H7885" s="3">
        <v>56184</v>
      </c>
      <c r="I7885" s="2">
        <v>111707</v>
      </c>
      <c r="J7885" s="3">
        <v>8581</v>
      </c>
      <c r="K7885" t="s">
        <v>27</v>
      </c>
    </row>
    <row r="7886" spans="1:11" x14ac:dyDescent="0.3">
      <c r="A7886" t="s">
        <v>11</v>
      </c>
      <c r="B7886">
        <v>2023</v>
      </c>
      <c r="C7886" t="s">
        <v>18</v>
      </c>
      <c r="D7886" t="s">
        <v>21</v>
      </c>
      <c r="E7886" t="s">
        <v>14</v>
      </c>
      <c r="F7886" t="s">
        <v>23</v>
      </c>
      <c r="G7886" s="1">
        <v>4.7</v>
      </c>
      <c r="H7886" s="3">
        <v>138909</v>
      </c>
      <c r="I7886" s="2">
        <v>90493</v>
      </c>
      <c r="J7886" s="3">
        <v>9691</v>
      </c>
      <c r="K7886" t="s">
        <v>27</v>
      </c>
    </row>
    <row r="7887" spans="1:11" x14ac:dyDescent="0.3">
      <c r="A7887" t="s">
        <v>36</v>
      </c>
      <c r="B7887">
        <v>2023</v>
      </c>
      <c r="C7887" t="s">
        <v>25</v>
      </c>
      <c r="D7887" t="s">
        <v>32</v>
      </c>
      <c r="E7887" t="s">
        <v>30</v>
      </c>
      <c r="F7887" t="s">
        <v>23</v>
      </c>
      <c r="G7887" s="1">
        <v>4.5999999999999996</v>
      </c>
      <c r="H7887" s="3">
        <v>190446</v>
      </c>
      <c r="I7887" s="2">
        <v>66635</v>
      </c>
      <c r="J7887" s="3">
        <v>9004</v>
      </c>
      <c r="K7887" t="s">
        <v>27</v>
      </c>
    </row>
    <row r="7888" spans="1:11" x14ac:dyDescent="0.3">
      <c r="A7888" t="s">
        <v>40</v>
      </c>
      <c r="B7888">
        <v>2020</v>
      </c>
      <c r="C7888" t="s">
        <v>20</v>
      </c>
      <c r="D7888" t="s">
        <v>21</v>
      </c>
      <c r="E7888" t="s">
        <v>14</v>
      </c>
      <c r="F7888" t="s">
        <v>15</v>
      </c>
      <c r="G7888" s="1">
        <v>4.4000000000000004</v>
      </c>
      <c r="H7888" s="3">
        <v>100678</v>
      </c>
      <c r="I7888" s="2">
        <v>65918</v>
      </c>
      <c r="J7888" s="3">
        <v>3250</v>
      </c>
      <c r="K7888" t="s">
        <v>16</v>
      </c>
    </row>
    <row r="7889" spans="1:11" x14ac:dyDescent="0.3">
      <c r="A7889" t="s">
        <v>17</v>
      </c>
      <c r="B7889">
        <v>2020</v>
      </c>
      <c r="C7889" t="s">
        <v>25</v>
      </c>
      <c r="D7889" t="s">
        <v>26</v>
      </c>
      <c r="E7889" t="s">
        <v>14</v>
      </c>
      <c r="F7889" t="s">
        <v>23</v>
      </c>
      <c r="G7889" s="1">
        <v>2.6</v>
      </c>
      <c r="H7889" s="3">
        <v>150630</v>
      </c>
      <c r="I7889" s="2">
        <v>61490</v>
      </c>
      <c r="J7889" s="3">
        <v>1334</v>
      </c>
      <c r="K7889" t="s">
        <v>16</v>
      </c>
    </row>
    <row r="7890" spans="1:11" x14ac:dyDescent="0.3">
      <c r="A7890" t="s">
        <v>41</v>
      </c>
      <c r="B7890">
        <v>2020</v>
      </c>
      <c r="C7890" t="s">
        <v>12</v>
      </c>
      <c r="D7890" t="s">
        <v>37</v>
      </c>
      <c r="E7890" t="s">
        <v>22</v>
      </c>
      <c r="F7890" t="s">
        <v>23</v>
      </c>
      <c r="G7890" s="1">
        <v>3.5</v>
      </c>
      <c r="H7890" s="3">
        <v>54276</v>
      </c>
      <c r="I7890" s="2">
        <v>78457</v>
      </c>
      <c r="J7890" s="3">
        <v>6983</v>
      </c>
      <c r="K7890" t="s">
        <v>16</v>
      </c>
    </row>
    <row r="7891" spans="1:11" x14ac:dyDescent="0.3">
      <c r="A7891" t="s">
        <v>17</v>
      </c>
      <c r="B7891">
        <v>2021</v>
      </c>
      <c r="C7891" t="s">
        <v>25</v>
      </c>
      <c r="D7891" t="s">
        <v>37</v>
      </c>
      <c r="E7891" t="s">
        <v>30</v>
      </c>
      <c r="F7891" t="s">
        <v>15</v>
      </c>
      <c r="G7891" s="1">
        <v>3.6</v>
      </c>
      <c r="H7891" s="3">
        <v>156086</v>
      </c>
      <c r="I7891" s="2">
        <v>119936</v>
      </c>
      <c r="J7891" s="3">
        <v>3482</v>
      </c>
      <c r="K7891" t="s">
        <v>16</v>
      </c>
    </row>
    <row r="7892" spans="1:11" x14ac:dyDescent="0.3">
      <c r="A7892" t="s">
        <v>36</v>
      </c>
      <c r="B7892">
        <v>2023</v>
      </c>
      <c r="C7892" t="s">
        <v>25</v>
      </c>
      <c r="D7892" t="s">
        <v>32</v>
      </c>
      <c r="E7892" t="s">
        <v>30</v>
      </c>
      <c r="F7892" t="s">
        <v>15</v>
      </c>
      <c r="G7892" s="1">
        <v>3.5</v>
      </c>
      <c r="H7892" s="3">
        <v>110336</v>
      </c>
      <c r="I7892" s="2">
        <v>67564</v>
      </c>
      <c r="J7892" s="3">
        <v>9576</v>
      </c>
      <c r="K7892" t="s">
        <v>27</v>
      </c>
    </row>
    <row r="7893" spans="1:11" x14ac:dyDescent="0.3">
      <c r="A7893" t="s">
        <v>11</v>
      </c>
      <c r="B7893">
        <v>2024</v>
      </c>
      <c r="C7893" t="s">
        <v>29</v>
      </c>
      <c r="D7893" t="s">
        <v>13</v>
      </c>
      <c r="E7893" t="s">
        <v>30</v>
      </c>
      <c r="F7893" t="s">
        <v>15</v>
      </c>
      <c r="G7893" s="1">
        <v>3.9</v>
      </c>
      <c r="H7893" s="3">
        <v>16508</v>
      </c>
      <c r="I7893" s="2">
        <v>72256</v>
      </c>
      <c r="J7893" s="3">
        <v>1097</v>
      </c>
      <c r="K7893" t="s">
        <v>16</v>
      </c>
    </row>
    <row r="7894" spans="1:11" x14ac:dyDescent="0.3">
      <c r="A7894" t="s">
        <v>11</v>
      </c>
      <c r="B7894">
        <v>2023</v>
      </c>
      <c r="C7894" t="s">
        <v>18</v>
      </c>
      <c r="D7894" t="s">
        <v>37</v>
      </c>
      <c r="E7894" t="s">
        <v>14</v>
      </c>
      <c r="F7894" t="s">
        <v>23</v>
      </c>
      <c r="G7894" s="1">
        <v>1.8</v>
      </c>
      <c r="H7894" s="3">
        <v>51357</v>
      </c>
      <c r="I7894" s="2">
        <v>95464</v>
      </c>
      <c r="J7894" s="3">
        <v>8745</v>
      </c>
      <c r="K7894" t="s">
        <v>27</v>
      </c>
    </row>
    <row r="7895" spans="1:11" x14ac:dyDescent="0.3">
      <c r="A7895" t="s">
        <v>19</v>
      </c>
      <c r="B7895">
        <v>2024</v>
      </c>
      <c r="C7895" t="s">
        <v>34</v>
      </c>
      <c r="D7895" t="s">
        <v>26</v>
      </c>
      <c r="E7895" t="s">
        <v>30</v>
      </c>
      <c r="F7895" t="s">
        <v>23</v>
      </c>
      <c r="G7895" s="1">
        <v>3.6</v>
      </c>
      <c r="H7895" s="3">
        <v>91944</v>
      </c>
      <c r="I7895" s="2">
        <v>32595</v>
      </c>
      <c r="J7895" s="3">
        <v>9480</v>
      </c>
      <c r="K7895" t="s">
        <v>27</v>
      </c>
    </row>
    <row r="7896" spans="1:11" x14ac:dyDescent="0.3">
      <c r="A7896" t="s">
        <v>39</v>
      </c>
      <c r="B7896">
        <v>2024</v>
      </c>
      <c r="C7896" t="s">
        <v>34</v>
      </c>
      <c r="D7896" t="s">
        <v>26</v>
      </c>
      <c r="E7896" t="s">
        <v>14</v>
      </c>
      <c r="F7896" t="s">
        <v>23</v>
      </c>
      <c r="G7896" s="1">
        <v>2.6</v>
      </c>
      <c r="H7896" s="3">
        <v>9620</v>
      </c>
      <c r="I7896" s="2">
        <v>90255</v>
      </c>
      <c r="J7896" s="3">
        <v>3362</v>
      </c>
      <c r="K7896" t="s">
        <v>16</v>
      </c>
    </row>
    <row r="7897" spans="1:11" x14ac:dyDescent="0.3">
      <c r="A7897" t="s">
        <v>11</v>
      </c>
      <c r="B7897">
        <v>2022</v>
      </c>
      <c r="C7897" t="s">
        <v>12</v>
      </c>
      <c r="D7897" t="s">
        <v>26</v>
      </c>
      <c r="E7897" t="s">
        <v>35</v>
      </c>
      <c r="F7897" t="s">
        <v>15</v>
      </c>
      <c r="G7897" s="1">
        <v>4.5</v>
      </c>
      <c r="H7897" s="3">
        <v>143123</v>
      </c>
      <c r="I7897" s="2">
        <v>56881</v>
      </c>
      <c r="J7897" s="3">
        <v>9277</v>
      </c>
      <c r="K7897" t="s">
        <v>27</v>
      </c>
    </row>
    <row r="7898" spans="1:11" x14ac:dyDescent="0.3">
      <c r="A7898" t="s">
        <v>31</v>
      </c>
      <c r="B7898">
        <v>2020</v>
      </c>
      <c r="C7898" t="s">
        <v>18</v>
      </c>
      <c r="D7898" t="s">
        <v>13</v>
      </c>
      <c r="E7898" t="s">
        <v>14</v>
      </c>
      <c r="F7898" t="s">
        <v>23</v>
      </c>
      <c r="G7898" s="1">
        <v>4.5</v>
      </c>
      <c r="H7898" s="3">
        <v>89424</v>
      </c>
      <c r="I7898" s="2">
        <v>34171</v>
      </c>
      <c r="J7898" s="3">
        <v>4375</v>
      </c>
      <c r="K7898" t="s">
        <v>16</v>
      </c>
    </row>
    <row r="7899" spans="1:11" x14ac:dyDescent="0.3">
      <c r="A7899" t="s">
        <v>40</v>
      </c>
      <c r="B7899">
        <v>2022</v>
      </c>
      <c r="C7899" t="s">
        <v>20</v>
      </c>
      <c r="D7899" t="s">
        <v>32</v>
      </c>
      <c r="E7899" t="s">
        <v>35</v>
      </c>
      <c r="F7899" t="s">
        <v>15</v>
      </c>
      <c r="G7899" s="1">
        <v>3.1</v>
      </c>
      <c r="H7899" s="3">
        <v>141279</v>
      </c>
      <c r="I7899" s="2">
        <v>99429</v>
      </c>
      <c r="J7899" s="3">
        <v>2270</v>
      </c>
      <c r="K7899" t="s">
        <v>16</v>
      </c>
    </row>
    <row r="7900" spans="1:11" x14ac:dyDescent="0.3">
      <c r="A7900" t="s">
        <v>24</v>
      </c>
      <c r="B7900">
        <v>2021</v>
      </c>
      <c r="C7900" t="s">
        <v>12</v>
      </c>
      <c r="D7900" t="s">
        <v>21</v>
      </c>
      <c r="E7900" t="s">
        <v>35</v>
      </c>
      <c r="F7900" t="s">
        <v>23</v>
      </c>
      <c r="G7900" s="1">
        <v>4.7</v>
      </c>
      <c r="H7900" s="3">
        <v>19606</v>
      </c>
      <c r="I7900" s="2">
        <v>31256</v>
      </c>
      <c r="J7900" s="3">
        <v>4645</v>
      </c>
      <c r="K7900" t="s">
        <v>16</v>
      </c>
    </row>
    <row r="7901" spans="1:11" x14ac:dyDescent="0.3">
      <c r="A7901" t="s">
        <v>39</v>
      </c>
      <c r="B7901">
        <v>2024</v>
      </c>
      <c r="C7901" t="s">
        <v>12</v>
      </c>
      <c r="D7901" t="s">
        <v>13</v>
      </c>
      <c r="E7901" t="s">
        <v>14</v>
      </c>
      <c r="F7901" t="s">
        <v>23</v>
      </c>
      <c r="G7901" s="1">
        <v>4</v>
      </c>
      <c r="H7901" s="3">
        <v>96638</v>
      </c>
      <c r="I7901" s="2">
        <v>56088</v>
      </c>
      <c r="J7901" s="3">
        <v>1263</v>
      </c>
      <c r="K7901" t="s">
        <v>16</v>
      </c>
    </row>
    <row r="7902" spans="1:11" x14ac:dyDescent="0.3">
      <c r="A7902" t="s">
        <v>19</v>
      </c>
      <c r="B7902">
        <v>2021</v>
      </c>
      <c r="C7902" t="s">
        <v>20</v>
      </c>
      <c r="D7902" t="s">
        <v>37</v>
      </c>
      <c r="E7902" t="s">
        <v>35</v>
      </c>
      <c r="F7902" t="s">
        <v>15</v>
      </c>
      <c r="G7902" s="1">
        <v>4</v>
      </c>
      <c r="H7902" s="3">
        <v>154841</v>
      </c>
      <c r="I7902" s="2">
        <v>62065</v>
      </c>
      <c r="J7902" s="3">
        <v>4287</v>
      </c>
      <c r="K7902" t="s">
        <v>16</v>
      </c>
    </row>
    <row r="7903" spans="1:11" x14ac:dyDescent="0.3">
      <c r="A7903" t="s">
        <v>31</v>
      </c>
      <c r="B7903">
        <v>2022</v>
      </c>
      <c r="C7903" t="s">
        <v>29</v>
      </c>
      <c r="D7903" t="s">
        <v>28</v>
      </c>
      <c r="E7903" t="s">
        <v>30</v>
      </c>
      <c r="F7903" t="s">
        <v>15</v>
      </c>
      <c r="G7903" s="1">
        <v>3</v>
      </c>
      <c r="H7903" s="3">
        <v>1246</v>
      </c>
      <c r="I7903" s="2">
        <v>117197</v>
      </c>
      <c r="J7903" s="3">
        <v>5831</v>
      </c>
      <c r="K7903" t="s">
        <v>16</v>
      </c>
    </row>
    <row r="7904" spans="1:11" x14ac:dyDescent="0.3">
      <c r="A7904" t="s">
        <v>39</v>
      </c>
      <c r="B7904">
        <v>2021</v>
      </c>
      <c r="C7904" t="s">
        <v>20</v>
      </c>
      <c r="D7904" t="s">
        <v>32</v>
      </c>
      <c r="E7904" t="s">
        <v>35</v>
      </c>
      <c r="F7904" t="s">
        <v>15</v>
      </c>
      <c r="G7904" s="1">
        <v>1.9</v>
      </c>
      <c r="H7904" s="3">
        <v>192830</v>
      </c>
      <c r="I7904" s="2">
        <v>39636</v>
      </c>
      <c r="J7904" s="3">
        <v>5406</v>
      </c>
      <c r="K7904" t="s">
        <v>16</v>
      </c>
    </row>
    <row r="7905" spans="1:11" x14ac:dyDescent="0.3">
      <c r="A7905" t="s">
        <v>39</v>
      </c>
      <c r="B7905">
        <v>2024</v>
      </c>
      <c r="C7905" t="s">
        <v>34</v>
      </c>
      <c r="D7905" t="s">
        <v>26</v>
      </c>
      <c r="E7905" t="s">
        <v>14</v>
      </c>
      <c r="F7905" t="s">
        <v>23</v>
      </c>
      <c r="G7905" s="1">
        <v>3.1</v>
      </c>
      <c r="H7905" s="3">
        <v>126713</v>
      </c>
      <c r="I7905" s="2">
        <v>50297</v>
      </c>
      <c r="J7905" s="3">
        <v>7845</v>
      </c>
      <c r="K7905" t="s">
        <v>27</v>
      </c>
    </row>
    <row r="7906" spans="1:11" x14ac:dyDescent="0.3">
      <c r="A7906" t="s">
        <v>39</v>
      </c>
      <c r="B7906">
        <v>2021</v>
      </c>
      <c r="C7906" t="s">
        <v>20</v>
      </c>
      <c r="D7906" t="s">
        <v>28</v>
      </c>
      <c r="E7906" t="s">
        <v>22</v>
      </c>
      <c r="F7906" t="s">
        <v>15</v>
      </c>
      <c r="G7906" s="1">
        <v>2.9</v>
      </c>
      <c r="H7906" s="3">
        <v>49780</v>
      </c>
      <c r="I7906" s="2">
        <v>105448</v>
      </c>
      <c r="J7906" s="3">
        <v>6083</v>
      </c>
      <c r="K7906" t="s">
        <v>16</v>
      </c>
    </row>
    <row r="7907" spans="1:11" x14ac:dyDescent="0.3">
      <c r="A7907" t="s">
        <v>33</v>
      </c>
      <c r="B7907">
        <v>2020</v>
      </c>
      <c r="C7907" t="s">
        <v>25</v>
      </c>
      <c r="D7907" t="s">
        <v>28</v>
      </c>
      <c r="E7907" t="s">
        <v>14</v>
      </c>
      <c r="F7907" t="s">
        <v>23</v>
      </c>
      <c r="G7907" s="1">
        <v>2.1</v>
      </c>
      <c r="H7907" s="3">
        <v>142022</v>
      </c>
      <c r="I7907" s="2">
        <v>117576</v>
      </c>
      <c r="J7907" s="3">
        <v>522</v>
      </c>
      <c r="K7907" t="s">
        <v>16</v>
      </c>
    </row>
    <row r="7908" spans="1:11" x14ac:dyDescent="0.3">
      <c r="A7908" t="s">
        <v>19</v>
      </c>
      <c r="B7908">
        <v>2021</v>
      </c>
      <c r="C7908" t="s">
        <v>29</v>
      </c>
      <c r="D7908" t="s">
        <v>37</v>
      </c>
      <c r="E7908" t="s">
        <v>35</v>
      </c>
      <c r="F7908" t="s">
        <v>23</v>
      </c>
      <c r="G7908" s="1">
        <v>4.5999999999999996</v>
      </c>
      <c r="H7908" s="3">
        <v>7889</v>
      </c>
      <c r="I7908" s="2">
        <v>36022</v>
      </c>
      <c r="J7908" s="3">
        <v>4252</v>
      </c>
      <c r="K7908" t="s">
        <v>16</v>
      </c>
    </row>
    <row r="7909" spans="1:11" x14ac:dyDescent="0.3">
      <c r="A7909" t="s">
        <v>38</v>
      </c>
      <c r="B7909">
        <v>2024</v>
      </c>
      <c r="C7909" t="s">
        <v>18</v>
      </c>
      <c r="D7909" t="s">
        <v>37</v>
      </c>
      <c r="E7909" t="s">
        <v>30</v>
      </c>
      <c r="F7909" t="s">
        <v>23</v>
      </c>
      <c r="G7909" s="1">
        <v>1.6</v>
      </c>
      <c r="H7909" s="3">
        <v>172026</v>
      </c>
      <c r="I7909" s="2">
        <v>54039</v>
      </c>
      <c r="J7909" s="3">
        <v>6905</v>
      </c>
      <c r="K7909" t="s">
        <v>16</v>
      </c>
    </row>
    <row r="7910" spans="1:11" x14ac:dyDescent="0.3">
      <c r="A7910" t="s">
        <v>38</v>
      </c>
      <c r="B7910">
        <v>2020</v>
      </c>
      <c r="C7910" t="s">
        <v>18</v>
      </c>
      <c r="D7910" t="s">
        <v>21</v>
      </c>
      <c r="E7910" t="s">
        <v>22</v>
      </c>
      <c r="F7910" t="s">
        <v>15</v>
      </c>
      <c r="G7910" s="1">
        <v>4.7</v>
      </c>
      <c r="H7910" s="3">
        <v>56461</v>
      </c>
      <c r="I7910" s="2">
        <v>117015</v>
      </c>
      <c r="J7910" s="3">
        <v>6890</v>
      </c>
      <c r="K7910" t="s">
        <v>16</v>
      </c>
    </row>
    <row r="7911" spans="1:11" x14ac:dyDescent="0.3">
      <c r="A7911" t="s">
        <v>36</v>
      </c>
      <c r="B7911">
        <v>2020</v>
      </c>
      <c r="C7911" t="s">
        <v>25</v>
      </c>
      <c r="D7911" t="s">
        <v>32</v>
      </c>
      <c r="E7911" t="s">
        <v>35</v>
      </c>
      <c r="F7911" t="s">
        <v>15</v>
      </c>
      <c r="G7911" s="1">
        <v>3.8</v>
      </c>
      <c r="H7911" s="3">
        <v>70428</v>
      </c>
      <c r="I7911" s="2">
        <v>83983</v>
      </c>
      <c r="J7911" s="3">
        <v>3201</v>
      </c>
      <c r="K7911" t="s">
        <v>16</v>
      </c>
    </row>
    <row r="7912" spans="1:11" x14ac:dyDescent="0.3">
      <c r="A7912" t="s">
        <v>17</v>
      </c>
      <c r="B7912">
        <v>2023</v>
      </c>
      <c r="C7912" t="s">
        <v>18</v>
      </c>
      <c r="D7912" t="s">
        <v>13</v>
      </c>
      <c r="E7912" t="s">
        <v>35</v>
      </c>
      <c r="F7912" t="s">
        <v>15</v>
      </c>
      <c r="G7912" s="1">
        <v>4.7</v>
      </c>
      <c r="H7912" s="3">
        <v>82957</v>
      </c>
      <c r="I7912" s="2">
        <v>34152</v>
      </c>
      <c r="J7912" s="3">
        <v>1495</v>
      </c>
      <c r="K7912" t="s">
        <v>16</v>
      </c>
    </row>
    <row r="7913" spans="1:11" x14ac:dyDescent="0.3">
      <c r="A7913" t="s">
        <v>36</v>
      </c>
      <c r="B7913">
        <v>2022</v>
      </c>
      <c r="C7913" t="s">
        <v>18</v>
      </c>
      <c r="D7913" t="s">
        <v>26</v>
      </c>
      <c r="E7913" t="s">
        <v>35</v>
      </c>
      <c r="F7913" t="s">
        <v>23</v>
      </c>
      <c r="G7913" s="1">
        <v>3.9</v>
      </c>
      <c r="H7913" s="3">
        <v>145022</v>
      </c>
      <c r="I7913" s="2">
        <v>103796</v>
      </c>
      <c r="J7913" s="3">
        <v>5173</v>
      </c>
      <c r="K7913" t="s">
        <v>16</v>
      </c>
    </row>
    <row r="7914" spans="1:11" x14ac:dyDescent="0.3">
      <c r="A7914" t="s">
        <v>40</v>
      </c>
      <c r="B7914">
        <v>2023</v>
      </c>
      <c r="C7914" t="s">
        <v>18</v>
      </c>
      <c r="D7914" t="s">
        <v>28</v>
      </c>
      <c r="E7914" t="s">
        <v>22</v>
      </c>
      <c r="F7914" t="s">
        <v>23</v>
      </c>
      <c r="G7914" s="1">
        <v>4.5999999999999996</v>
      </c>
      <c r="H7914" s="3">
        <v>101136</v>
      </c>
      <c r="I7914" s="2">
        <v>65269</v>
      </c>
      <c r="J7914" s="3">
        <v>4781</v>
      </c>
      <c r="K7914" t="s">
        <v>16</v>
      </c>
    </row>
    <row r="7915" spans="1:11" x14ac:dyDescent="0.3">
      <c r="A7915" t="s">
        <v>11</v>
      </c>
      <c r="B7915">
        <v>2023</v>
      </c>
      <c r="C7915" t="s">
        <v>29</v>
      </c>
      <c r="D7915" t="s">
        <v>28</v>
      </c>
      <c r="E7915" t="s">
        <v>30</v>
      </c>
      <c r="F7915" t="s">
        <v>15</v>
      </c>
      <c r="G7915" s="1">
        <v>2</v>
      </c>
      <c r="H7915" s="3">
        <v>153327</v>
      </c>
      <c r="I7915" s="2">
        <v>106131</v>
      </c>
      <c r="J7915" s="3">
        <v>2914</v>
      </c>
      <c r="K7915" t="s">
        <v>16</v>
      </c>
    </row>
    <row r="7916" spans="1:11" x14ac:dyDescent="0.3">
      <c r="A7916" t="s">
        <v>31</v>
      </c>
      <c r="B7916">
        <v>2023</v>
      </c>
      <c r="C7916" t="s">
        <v>12</v>
      </c>
      <c r="D7916" t="s">
        <v>21</v>
      </c>
      <c r="E7916" t="s">
        <v>35</v>
      </c>
      <c r="F7916" t="s">
        <v>15</v>
      </c>
      <c r="G7916" s="1">
        <v>2.1</v>
      </c>
      <c r="H7916" s="3">
        <v>121430</v>
      </c>
      <c r="I7916" s="2">
        <v>94108</v>
      </c>
      <c r="J7916" s="3">
        <v>589</v>
      </c>
      <c r="K7916" t="s">
        <v>16</v>
      </c>
    </row>
    <row r="7917" spans="1:11" x14ac:dyDescent="0.3">
      <c r="A7917" t="s">
        <v>19</v>
      </c>
      <c r="B7917">
        <v>2024</v>
      </c>
      <c r="C7917" t="s">
        <v>29</v>
      </c>
      <c r="D7917" t="s">
        <v>32</v>
      </c>
      <c r="E7917" t="s">
        <v>14</v>
      </c>
      <c r="F7917" t="s">
        <v>15</v>
      </c>
      <c r="G7917" s="1">
        <v>3.4</v>
      </c>
      <c r="H7917" s="3">
        <v>59798</v>
      </c>
      <c r="I7917" s="2">
        <v>88667</v>
      </c>
      <c r="J7917" s="3">
        <v>4322</v>
      </c>
      <c r="K7917" t="s">
        <v>16</v>
      </c>
    </row>
    <row r="7918" spans="1:11" x14ac:dyDescent="0.3">
      <c r="A7918" t="s">
        <v>39</v>
      </c>
      <c r="B7918">
        <v>2024</v>
      </c>
      <c r="C7918" t="s">
        <v>29</v>
      </c>
      <c r="D7918" t="s">
        <v>26</v>
      </c>
      <c r="E7918" t="s">
        <v>30</v>
      </c>
      <c r="F7918" t="s">
        <v>23</v>
      </c>
      <c r="G7918" s="1">
        <v>3.9</v>
      </c>
      <c r="H7918" s="3">
        <v>199592</v>
      </c>
      <c r="I7918" s="2">
        <v>95346</v>
      </c>
      <c r="J7918" s="3">
        <v>678</v>
      </c>
      <c r="K7918" t="s">
        <v>16</v>
      </c>
    </row>
    <row r="7919" spans="1:11" x14ac:dyDescent="0.3">
      <c r="A7919" t="s">
        <v>19</v>
      </c>
      <c r="B7919">
        <v>2024</v>
      </c>
      <c r="C7919" t="s">
        <v>25</v>
      </c>
      <c r="D7919" t="s">
        <v>28</v>
      </c>
      <c r="E7919" t="s">
        <v>30</v>
      </c>
      <c r="F7919" t="s">
        <v>15</v>
      </c>
      <c r="G7919" s="1">
        <v>4</v>
      </c>
      <c r="H7919" s="3">
        <v>99551</v>
      </c>
      <c r="I7919" s="2">
        <v>80322</v>
      </c>
      <c r="J7919" s="3">
        <v>1493</v>
      </c>
      <c r="K7919" t="s">
        <v>16</v>
      </c>
    </row>
    <row r="7920" spans="1:11" x14ac:dyDescent="0.3">
      <c r="A7920" t="s">
        <v>40</v>
      </c>
      <c r="B7920">
        <v>2023</v>
      </c>
      <c r="C7920" t="s">
        <v>34</v>
      </c>
      <c r="D7920" t="s">
        <v>28</v>
      </c>
      <c r="E7920" t="s">
        <v>35</v>
      </c>
      <c r="F7920" t="s">
        <v>15</v>
      </c>
      <c r="G7920" s="1">
        <v>4.5999999999999996</v>
      </c>
      <c r="H7920" s="3">
        <v>24623</v>
      </c>
      <c r="I7920" s="2">
        <v>95893</v>
      </c>
      <c r="J7920" s="3">
        <v>3649</v>
      </c>
      <c r="K7920" t="s">
        <v>16</v>
      </c>
    </row>
    <row r="7921" spans="1:11" x14ac:dyDescent="0.3">
      <c r="A7921" t="s">
        <v>39</v>
      </c>
      <c r="B7921">
        <v>2022</v>
      </c>
      <c r="C7921" t="s">
        <v>18</v>
      </c>
      <c r="D7921" t="s">
        <v>13</v>
      </c>
      <c r="E7921" t="s">
        <v>35</v>
      </c>
      <c r="F7921" t="s">
        <v>15</v>
      </c>
      <c r="G7921" s="1">
        <v>2.8</v>
      </c>
      <c r="H7921" s="3">
        <v>37324</v>
      </c>
      <c r="I7921" s="2">
        <v>45218</v>
      </c>
      <c r="J7921" s="3">
        <v>6542</v>
      </c>
      <c r="K7921" t="s">
        <v>16</v>
      </c>
    </row>
    <row r="7922" spans="1:11" x14ac:dyDescent="0.3">
      <c r="A7922" t="s">
        <v>40</v>
      </c>
      <c r="B7922">
        <v>2022</v>
      </c>
      <c r="C7922" t="s">
        <v>20</v>
      </c>
      <c r="D7922" t="s">
        <v>28</v>
      </c>
      <c r="E7922" t="s">
        <v>22</v>
      </c>
      <c r="F7922" t="s">
        <v>23</v>
      </c>
      <c r="G7922" s="1">
        <v>3.3</v>
      </c>
      <c r="H7922" s="3">
        <v>57579</v>
      </c>
      <c r="I7922" s="2">
        <v>81913</v>
      </c>
      <c r="J7922" s="3">
        <v>1348</v>
      </c>
      <c r="K7922" t="s">
        <v>16</v>
      </c>
    </row>
    <row r="7923" spans="1:11" x14ac:dyDescent="0.3">
      <c r="A7923" t="s">
        <v>31</v>
      </c>
      <c r="B7923">
        <v>2022</v>
      </c>
      <c r="C7923" t="s">
        <v>20</v>
      </c>
      <c r="D7923" t="s">
        <v>37</v>
      </c>
      <c r="E7923" t="s">
        <v>14</v>
      </c>
      <c r="F7923" t="s">
        <v>15</v>
      </c>
      <c r="G7923" s="1">
        <v>4.4000000000000004</v>
      </c>
      <c r="H7923" s="3">
        <v>132161</v>
      </c>
      <c r="I7923" s="2">
        <v>99112</v>
      </c>
      <c r="J7923" s="3">
        <v>9304</v>
      </c>
      <c r="K7923" t="s">
        <v>27</v>
      </c>
    </row>
    <row r="7924" spans="1:11" x14ac:dyDescent="0.3">
      <c r="A7924" t="s">
        <v>24</v>
      </c>
      <c r="B7924">
        <v>2021</v>
      </c>
      <c r="C7924" t="s">
        <v>25</v>
      </c>
      <c r="D7924" t="s">
        <v>21</v>
      </c>
      <c r="E7924" t="s">
        <v>22</v>
      </c>
      <c r="F7924" t="s">
        <v>23</v>
      </c>
      <c r="G7924" s="1">
        <v>2.2000000000000002</v>
      </c>
      <c r="H7924" s="3">
        <v>5655</v>
      </c>
      <c r="I7924" s="2">
        <v>30585</v>
      </c>
      <c r="J7924" s="3">
        <v>2362</v>
      </c>
      <c r="K7924" t="s">
        <v>16</v>
      </c>
    </row>
    <row r="7925" spans="1:11" x14ac:dyDescent="0.3">
      <c r="A7925" t="s">
        <v>39</v>
      </c>
      <c r="B7925">
        <v>2021</v>
      </c>
      <c r="C7925" t="s">
        <v>34</v>
      </c>
      <c r="D7925" t="s">
        <v>37</v>
      </c>
      <c r="E7925" t="s">
        <v>30</v>
      </c>
      <c r="F7925" t="s">
        <v>23</v>
      </c>
      <c r="G7925" s="1">
        <v>4.9000000000000004</v>
      </c>
      <c r="H7925" s="3">
        <v>99314</v>
      </c>
      <c r="I7925" s="2">
        <v>60427</v>
      </c>
      <c r="J7925" s="3">
        <v>8997</v>
      </c>
      <c r="K7925" t="s">
        <v>27</v>
      </c>
    </row>
    <row r="7926" spans="1:11" x14ac:dyDescent="0.3">
      <c r="A7926" t="s">
        <v>24</v>
      </c>
      <c r="B7926">
        <v>2024</v>
      </c>
      <c r="C7926" t="s">
        <v>18</v>
      </c>
      <c r="D7926" t="s">
        <v>13</v>
      </c>
      <c r="E7926" t="s">
        <v>30</v>
      </c>
      <c r="F7926" t="s">
        <v>15</v>
      </c>
      <c r="G7926" s="1">
        <v>1.7</v>
      </c>
      <c r="H7926" s="3">
        <v>110506</v>
      </c>
      <c r="I7926" s="2">
        <v>72717</v>
      </c>
      <c r="J7926" s="3">
        <v>3888</v>
      </c>
      <c r="K7926" t="s">
        <v>16</v>
      </c>
    </row>
    <row r="7927" spans="1:11" x14ac:dyDescent="0.3">
      <c r="A7927" t="s">
        <v>17</v>
      </c>
      <c r="B7927">
        <v>2020</v>
      </c>
      <c r="C7927" t="s">
        <v>25</v>
      </c>
      <c r="D7927" t="s">
        <v>13</v>
      </c>
      <c r="E7927" t="s">
        <v>22</v>
      </c>
      <c r="F7927" t="s">
        <v>15</v>
      </c>
      <c r="G7927" s="1">
        <v>2.1</v>
      </c>
      <c r="H7927" s="3">
        <v>14397</v>
      </c>
      <c r="I7927" s="2">
        <v>80720</v>
      </c>
      <c r="J7927" s="3">
        <v>5262</v>
      </c>
      <c r="K7927" t="s">
        <v>16</v>
      </c>
    </row>
    <row r="7928" spans="1:11" x14ac:dyDescent="0.3">
      <c r="A7928" t="s">
        <v>39</v>
      </c>
      <c r="B7928">
        <v>2020</v>
      </c>
      <c r="C7928" t="s">
        <v>18</v>
      </c>
      <c r="D7928" t="s">
        <v>37</v>
      </c>
      <c r="E7928" t="s">
        <v>22</v>
      </c>
      <c r="F7928" t="s">
        <v>15</v>
      </c>
      <c r="G7928" s="1">
        <v>2.6</v>
      </c>
      <c r="H7928" s="3">
        <v>6635</v>
      </c>
      <c r="I7928" s="2">
        <v>77594</v>
      </c>
      <c r="J7928" s="3">
        <v>5323</v>
      </c>
      <c r="K7928" t="s">
        <v>16</v>
      </c>
    </row>
    <row r="7929" spans="1:11" x14ac:dyDescent="0.3">
      <c r="A7929" t="s">
        <v>11</v>
      </c>
      <c r="B7929">
        <v>2022</v>
      </c>
      <c r="C7929" t="s">
        <v>34</v>
      </c>
      <c r="D7929" t="s">
        <v>37</v>
      </c>
      <c r="E7929" t="s">
        <v>22</v>
      </c>
      <c r="F7929" t="s">
        <v>23</v>
      </c>
      <c r="G7929" s="1">
        <v>2.2000000000000002</v>
      </c>
      <c r="H7929" s="3">
        <v>87629</v>
      </c>
      <c r="I7929" s="2">
        <v>115435</v>
      </c>
      <c r="J7929" s="3">
        <v>474</v>
      </c>
      <c r="K7929" t="s">
        <v>16</v>
      </c>
    </row>
    <row r="7930" spans="1:11" x14ac:dyDescent="0.3">
      <c r="A7930" t="s">
        <v>31</v>
      </c>
      <c r="B7930">
        <v>2020</v>
      </c>
      <c r="C7930" t="s">
        <v>25</v>
      </c>
      <c r="D7930" t="s">
        <v>21</v>
      </c>
      <c r="E7930" t="s">
        <v>30</v>
      </c>
      <c r="F7930" t="s">
        <v>23</v>
      </c>
      <c r="G7930" s="1">
        <v>1.7</v>
      </c>
      <c r="H7930" s="3">
        <v>17229</v>
      </c>
      <c r="I7930" s="2">
        <v>102106</v>
      </c>
      <c r="J7930" s="3">
        <v>3520</v>
      </c>
      <c r="K7930" t="s">
        <v>16</v>
      </c>
    </row>
    <row r="7931" spans="1:11" x14ac:dyDescent="0.3">
      <c r="A7931" t="s">
        <v>33</v>
      </c>
      <c r="B7931">
        <v>2022</v>
      </c>
      <c r="C7931" t="s">
        <v>20</v>
      </c>
      <c r="D7931" t="s">
        <v>32</v>
      </c>
      <c r="E7931" t="s">
        <v>14</v>
      </c>
      <c r="F7931" t="s">
        <v>15</v>
      </c>
      <c r="G7931" s="1">
        <v>4</v>
      </c>
      <c r="H7931" s="3">
        <v>138324</v>
      </c>
      <c r="I7931" s="2">
        <v>71720</v>
      </c>
      <c r="J7931" s="3">
        <v>5933</v>
      </c>
      <c r="K7931" t="s">
        <v>16</v>
      </c>
    </row>
    <row r="7932" spans="1:11" x14ac:dyDescent="0.3">
      <c r="A7932" t="s">
        <v>36</v>
      </c>
      <c r="B7932">
        <v>2023</v>
      </c>
      <c r="C7932" t="s">
        <v>18</v>
      </c>
      <c r="D7932" t="s">
        <v>21</v>
      </c>
      <c r="E7932" t="s">
        <v>14</v>
      </c>
      <c r="F7932" t="s">
        <v>15</v>
      </c>
      <c r="G7932" s="1">
        <v>4</v>
      </c>
      <c r="H7932" s="3">
        <v>178409</v>
      </c>
      <c r="I7932" s="2">
        <v>56475</v>
      </c>
      <c r="J7932" s="3">
        <v>3753</v>
      </c>
      <c r="K7932" t="s">
        <v>16</v>
      </c>
    </row>
    <row r="7933" spans="1:11" x14ac:dyDescent="0.3">
      <c r="A7933" t="s">
        <v>24</v>
      </c>
      <c r="B7933">
        <v>2024</v>
      </c>
      <c r="C7933" t="s">
        <v>34</v>
      </c>
      <c r="D7933" t="s">
        <v>37</v>
      </c>
      <c r="E7933" t="s">
        <v>14</v>
      </c>
      <c r="F7933" t="s">
        <v>15</v>
      </c>
      <c r="G7933" s="1">
        <v>3.8</v>
      </c>
      <c r="H7933" s="3">
        <v>145289</v>
      </c>
      <c r="I7933" s="2">
        <v>89796</v>
      </c>
      <c r="J7933" s="3">
        <v>6562</v>
      </c>
      <c r="K7933" t="s">
        <v>16</v>
      </c>
    </row>
    <row r="7934" spans="1:11" x14ac:dyDescent="0.3">
      <c r="A7934" t="s">
        <v>36</v>
      </c>
      <c r="B7934">
        <v>2024</v>
      </c>
      <c r="C7934" t="s">
        <v>25</v>
      </c>
      <c r="D7934" t="s">
        <v>32</v>
      </c>
      <c r="E7934" t="s">
        <v>14</v>
      </c>
      <c r="F7934" t="s">
        <v>15</v>
      </c>
      <c r="G7934" s="1">
        <v>4.2</v>
      </c>
      <c r="H7934" s="3">
        <v>58422</v>
      </c>
      <c r="I7934" s="2">
        <v>50598</v>
      </c>
      <c r="J7934" s="3">
        <v>2078</v>
      </c>
      <c r="K7934" t="s">
        <v>16</v>
      </c>
    </row>
    <row r="7935" spans="1:11" x14ac:dyDescent="0.3">
      <c r="A7935" t="s">
        <v>33</v>
      </c>
      <c r="B7935">
        <v>2024</v>
      </c>
      <c r="C7935" t="s">
        <v>12</v>
      </c>
      <c r="D7935" t="s">
        <v>37</v>
      </c>
      <c r="E7935" t="s">
        <v>35</v>
      </c>
      <c r="F7935" t="s">
        <v>15</v>
      </c>
      <c r="G7935" s="1">
        <v>2.1</v>
      </c>
      <c r="H7935" s="3">
        <v>79186</v>
      </c>
      <c r="I7935" s="2">
        <v>97912</v>
      </c>
      <c r="J7935" s="3">
        <v>5121</v>
      </c>
      <c r="K7935" t="s">
        <v>16</v>
      </c>
    </row>
    <row r="7936" spans="1:11" x14ac:dyDescent="0.3">
      <c r="A7936" t="s">
        <v>19</v>
      </c>
      <c r="B7936">
        <v>2023</v>
      </c>
      <c r="C7936" t="s">
        <v>34</v>
      </c>
      <c r="D7936" t="s">
        <v>21</v>
      </c>
      <c r="E7936" t="s">
        <v>35</v>
      </c>
      <c r="F7936" t="s">
        <v>23</v>
      </c>
      <c r="G7936" s="1">
        <v>3.2</v>
      </c>
      <c r="H7936" s="3">
        <v>96507</v>
      </c>
      <c r="I7936" s="2">
        <v>103240</v>
      </c>
      <c r="J7936" s="3">
        <v>2925</v>
      </c>
      <c r="K7936" t="s">
        <v>16</v>
      </c>
    </row>
    <row r="7937" spans="1:11" x14ac:dyDescent="0.3">
      <c r="A7937" t="s">
        <v>31</v>
      </c>
      <c r="B7937">
        <v>2020</v>
      </c>
      <c r="C7937" t="s">
        <v>20</v>
      </c>
      <c r="D7937" t="s">
        <v>13</v>
      </c>
      <c r="E7937" t="s">
        <v>22</v>
      </c>
      <c r="F7937" t="s">
        <v>23</v>
      </c>
      <c r="G7937" s="1">
        <v>1.9</v>
      </c>
      <c r="H7937" s="3">
        <v>89383</v>
      </c>
      <c r="I7937" s="2">
        <v>57224</v>
      </c>
      <c r="J7937" s="3">
        <v>7979</v>
      </c>
      <c r="K7937" t="s">
        <v>27</v>
      </c>
    </row>
    <row r="7938" spans="1:11" x14ac:dyDescent="0.3">
      <c r="A7938" t="s">
        <v>31</v>
      </c>
      <c r="B7938">
        <v>2021</v>
      </c>
      <c r="C7938" t="s">
        <v>12</v>
      </c>
      <c r="D7938" t="s">
        <v>21</v>
      </c>
      <c r="E7938" t="s">
        <v>14</v>
      </c>
      <c r="F7938" t="s">
        <v>15</v>
      </c>
      <c r="G7938" s="1">
        <v>4.0999999999999996</v>
      </c>
      <c r="H7938" s="3">
        <v>114930</v>
      </c>
      <c r="I7938" s="2">
        <v>94170</v>
      </c>
      <c r="J7938" s="3">
        <v>5780</v>
      </c>
      <c r="K7938" t="s">
        <v>16</v>
      </c>
    </row>
    <row r="7939" spans="1:11" x14ac:dyDescent="0.3">
      <c r="A7939" t="s">
        <v>39</v>
      </c>
      <c r="B7939">
        <v>2022</v>
      </c>
      <c r="C7939" t="s">
        <v>29</v>
      </c>
      <c r="D7939" t="s">
        <v>28</v>
      </c>
      <c r="E7939" t="s">
        <v>30</v>
      </c>
      <c r="F7939" t="s">
        <v>15</v>
      </c>
      <c r="G7939" s="1">
        <v>4.5</v>
      </c>
      <c r="H7939" s="3">
        <v>133140</v>
      </c>
      <c r="I7939" s="2">
        <v>95322</v>
      </c>
      <c r="J7939" s="3">
        <v>5409</v>
      </c>
      <c r="K7939" t="s">
        <v>16</v>
      </c>
    </row>
    <row r="7940" spans="1:11" x14ac:dyDescent="0.3">
      <c r="A7940" t="s">
        <v>39</v>
      </c>
      <c r="B7940">
        <v>2022</v>
      </c>
      <c r="C7940" t="s">
        <v>25</v>
      </c>
      <c r="D7940" t="s">
        <v>21</v>
      </c>
      <c r="E7940" t="s">
        <v>14</v>
      </c>
      <c r="F7940" t="s">
        <v>15</v>
      </c>
      <c r="G7940" s="1">
        <v>2.2000000000000002</v>
      </c>
      <c r="H7940" s="3">
        <v>133617</v>
      </c>
      <c r="I7940" s="2">
        <v>87771</v>
      </c>
      <c r="J7940" s="3">
        <v>4740</v>
      </c>
      <c r="K7940" t="s">
        <v>16</v>
      </c>
    </row>
    <row r="7941" spans="1:11" x14ac:dyDescent="0.3">
      <c r="A7941" t="s">
        <v>11</v>
      </c>
      <c r="B7941">
        <v>2022</v>
      </c>
      <c r="C7941" t="s">
        <v>18</v>
      </c>
      <c r="D7941" t="s">
        <v>28</v>
      </c>
      <c r="E7941" t="s">
        <v>30</v>
      </c>
      <c r="F7941" t="s">
        <v>23</v>
      </c>
      <c r="G7941" s="1">
        <v>2.4</v>
      </c>
      <c r="H7941" s="3">
        <v>80316</v>
      </c>
      <c r="I7941" s="2">
        <v>46872</v>
      </c>
      <c r="J7941" s="3">
        <v>8792</v>
      </c>
      <c r="K7941" t="s">
        <v>27</v>
      </c>
    </row>
    <row r="7942" spans="1:11" x14ac:dyDescent="0.3">
      <c r="A7942" t="s">
        <v>38</v>
      </c>
      <c r="B7942">
        <v>2020</v>
      </c>
      <c r="C7942" t="s">
        <v>18</v>
      </c>
      <c r="D7942" t="s">
        <v>32</v>
      </c>
      <c r="E7942" t="s">
        <v>30</v>
      </c>
      <c r="F7942" t="s">
        <v>15</v>
      </c>
      <c r="G7942" s="1">
        <v>4</v>
      </c>
      <c r="H7942" s="3">
        <v>16191</v>
      </c>
      <c r="I7942" s="2">
        <v>81499</v>
      </c>
      <c r="J7942" s="3">
        <v>9357</v>
      </c>
      <c r="K7942" t="s">
        <v>27</v>
      </c>
    </row>
    <row r="7943" spans="1:11" x14ac:dyDescent="0.3">
      <c r="A7943" t="s">
        <v>33</v>
      </c>
      <c r="B7943">
        <v>2020</v>
      </c>
      <c r="C7943" t="s">
        <v>29</v>
      </c>
      <c r="D7943" t="s">
        <v>13</v>
      </c>
      <c r="E7943" t="s">
        <v>30</v>
      </c>
      <c r="F7943" t="s">
        <v>15</v>
      </c>
      <c r="G7943" s="1">
        <v>1.7</v>
      </c>
      <c r="H7943" s="3">
        <v>105980</v>
      </c>
      <c r="I7943" s="2">
        <v>32440</v>
      </c>
      <c r="J7943" s="3">
        <v>7013</v>
      </c>
      <c r="K7943" t="s">
        <v>27</v>
      </c>
    </row>
    <row r="7944" spans="1:11" x14ac:dyDescent="0.3">
      <c r="A7944" t="s">
        <v>11</v>
      </c>
      <c r="B7944">
        <v>2022</v>
      </c>
      <c r="C7944" t="s">
        <v>29</v>
      </c>
      <c r="D7944" t="s">
        <v>13</v>
      </c>
      <c r="E7944" t="s">
        <v>30</v>
      </c>
      <c r="F7944" t="s">
        <v>23</v>
      </c>
      <c r="G7944" s="1">
        <v>2.8</v>
      </c>
      <c r="H7944" s="3">
        <v>151487</v>
      </c>
      <c r="I7944" s="2">
        <v>110502</v>
      </c>
      <c r="J7944" s="3">
        <v>8578</v>
      </c>
      <c r="K7944" t="s">
        <v>27</v>
      </c>
    </row>
    <row r="7945" spans="1:11" x14ac:dyDescent="0.3">
      <c r="A7945" t="s">
        <v>19</v>
      </c>
      <c r="B7945">
        <v>2023</v>
      </c>
      <c r="C7945" t="s">
        <v>12</v>
      </c>
      <c r="D7945" t="s">
        <v>37</v>
      </c>
      <c r="E7945" t="s">
        <v>35</v>
      </c>
      <c r="F7945" t="s">
        <v>15</v>
      </c>
      <c r="G7945" s="1">
        <v>4.5999999999999996</v>
      </c>
      <c r="H7945" s="3">
        <v>45299</v>
      </c>
      <c r="I7945" s="2">
        <v>103874</v>
      </c>
      <c r="J7945" s="3">
        <v>9220</v>
      </c>
      <c r="K7945" t="s">
        <v>27</v>
      </c>
    </row>
    <row r="7946" spans="1:11" x14ac:dyDescent="0.3">
      <c r="A7946" t="s">
        <v>17</v>
      </c>
      <c r="B7946">
        <v>2020</v>
      </c>
      <c r="C7946" t="s">
        <v>18</v>
      </c>
      <c r="D7946" t="s">
        <v>28</v>
      </c>
      <c r="E7946" t="s">
        <v>30</v>
      </c>
      <c r="F7946" t="s">
        <v>15</v>
      </c>
      <c r="G7946" s="1">
        <v>3.5</v>
      </c>
      <c r="H7946" s="3">
        <v>182957</v>
      </c>
      <c r="I7946" s="2">
        <v>97762</v>
      </c>
      <c r="J7946" s="3">
        <v>6247</v>
      </c>
      <c r="K7946" t="s">
        <v>16</v>
      </c>
    </row>
    <row r="7947" spans="1:11" x14ac:dyDescent="0.3">
      <c r="A7947" t="s">
        <v>38</v>
      </c>
      <c r="B7947">
        <v>2022</v>
      </c>
      <c r="C7947" t="s">
        <v>29</v>
      </c>
      <c r="D7947" t="s">
        <v>13</v>
      </c>
      <c r="E7947" t="s">
        <v>30</v>
      </c>
      <c r="F7947" t="s">
        <v>15</v>
      </c>
      <c r="G7947" s="1">
        <v>3.7</v>
      </c>
      <c r="H7947" s="3">
        <v>182442</v>
      </c>
      <c r="I7947" s="2">
        <v>108345</v>
      </c>
      <c r="J7947" s="3">
        <v>8358</v>
      </c>
      <c r="K7947" t="s">
        <v>27</v>
      </c>
    </row>
    <row r="7948" spans="1:11" x14ac:dyDescent="0.3">
      <c r="A7948" t="s">
        <v>17</v>
      </c>
      <c r="B7948">
        <v>2020</v>
      </c>
      <c r="C7948" t="s">
        <v>25</v>
      </c>
      <c r="D7948" t="s">
        <v>32</v>
      </c>
      <c r="E7948" t="s">
        <v>30</v>
      </c>
      <c r="F7948" t="s">
        <v>23</v>
      </c>
      <c r="G7948" s="1">
        <v>3.3</v>
      </c>
      <c r="H7948" s="3">
        <v>99641</v>
      </c>
      <c r="I7948" s="2">
        <v>88054</v>
      </c>
      <c r="J7948" s="3">
        <v>6910</v>
      </c>
      <c r="K7948" t="s">
        <v>16</v>
      </c>
    </row>
    <row r="7949" spans="1:11" x14ac:dyDescent="0.3">
      <c r="A7949" t="s">
        <v>41</v>
      </c>
      <c r="B7949">
        <v>2020</v>
      </c>
      <c r="C7949" t="s">
        <v>34</v>
      </c>
      <c r="D7949" t="s">
        <v>37</v>
      </c>
      <c r="E7949" t="s">
        <v>30</v>
      </c>
      <c r="F7949" t="s">
        <v>15</v>
      </c>
      <c r="G7949" s="1">
        <v>3.1</v>
      </c>
      <c r="H7949" s="3">
        <v>86448</v>
      </c>
      <c r="I7949" s="2">
        <v>49268</v>
      </c>
      <c r="J7949" s="3">
        <v>3627</v>
      </c>
      <c r="K7949" t="s">
        <v>16</v>
      </c>
    </row>
    <row r="7950" spans="1:11" x14ac:dyDescent="0.3">
      <c r="A7950" t="s">
        <v>11</v>
      </c>
      <c r="B7950">
        <v>2022</v>
      </c>
      <c r="C7950" t="s">
        <v>20</v>
      </c>
      <c r="D7950" t="s">
        <v>26</v>
      </c>
      <c r="E7950" t="s">
        <v>14</v>
      </c>
      <c r="F7950" t="s">
        <v>23</v>
      </c>
      <c r="G7950" s="1">
        <v>3.8</v>
      </c>
      <c r="H7950" s="3">
        <v>185043</v>
      </c>
      <c r="I7950" s="2">
        <v>94673</v>
      </c>
      <c r="J7950" s="3">
        <v>1500</v>
      </c>
      <c r="K7950" t="s">
        <v>16</v>
      </c>
    </row>
    <row r="7951" spans="1:11" x14ac:dyDescent="0.3">
      <c r="A7951" t="s">
        <v>39</v>
      </c>
      <c r="B7951">
        <v>2024</v>
      </c>
      <c r="C7951" t="s">
        <v>25</v>
      </c>
      <c r="D7951" t="s">
        <v>13</v>
      </c>
      <c r="E7951" t="s">
        <v>14</v>
      </c>
      <c r="F7951" t="s">
        <v>23</v>
      </c>
      <c r="G7951" s="1">
        <v>1.6</v>
      </c>
      <c r="H7951" s="3">
        <v>106244</v>
      </c>
      <c r="I7951" s="2">
        <v>79837</v>
      </c>
      <c r="J7951" s="3">
        <v>7007</v>
      </c>
      <c r="K7951" t="s">
        <v>27</v>
      </c>
    </row>
    <row r="7952" spans="1:11" x14ac:dyDescent="0.3">
      <c r="A7952" t="s">
        <v>41</v>
      </c>
      <c r="B7952">
        <v>2022</v>
      </c>
      <c r="C7952" t="s">
        <v>18</v>
      </c>
      <c r="D7952" t="s">
        <v>32</v>
      </c>
      <c r="E7952" t="s">
        <v>22</v>
      </c>
      <c r="F7952" t="s">
        <v>15</v>
      </c>
      <c r="G7952" s="1">
        <v>4.3</v>
      </c>
      <c r="H7952" s="3">
        <v>75857</v>
      </c>
      <c r="I7952" s="2">
        <v>100081</v>
      </c>
      <c r="J7952" s="3">
        <v>584</v>
      </c>
      <c r="K7952" t="s">
        <v>16</v>
      </c>
    </row>
    <row r="7953" spans="1:11" x14ac:dyDescent="0.3">
      <c r="A7953" t="s">
        <v>36</v>
      </c>
      <c r="B7953">
        <v>2023</v>
      </c>
      <c r="C7953" t="s">
        <v>25</v>
      </c>
      <c r="D7953" t="s">
        <v>32</v>
      </c>
      <c r="E7953" t="s">
        <v>14</v>
      </c>
      <c r="F7953" t="s">
        <v>15</v>
      </c>
      <c r="G7953" s="1">
        <v>4.5</v>
      </c>
      <c r="H7953" s="3">
        <v>67031</v>
      </c>
      <c r="I7953" s="2">
        <v>99180</v>
      </c>
      <c r="J7953" s="3">
        <v>1292</v>
      </c>
      <c r="K7953" t="s">
        <v>16</v>
      </c>
    </row>
    <row r="7954" spans="1:11" x14ac:dyDescent="0.3">
      <c r="A7954" t="s">
        <v>38</v>
      </c>
      <c r="B7954">
        <v>2024</v>
      </c>
      <c r="C7954" t="s">
        <v>25</v>
      </c>
      <c r="D7954" t="s">
        <v>37</v>
      </c>
      <c r="E7954" t="s">
        <v>14</v>
      </c>
      <c r="F7954" t="s">
        <v>15</v>
      </c>
      <c r="G7954" s="1">
        <v>4.9000000000000004</v>
      </c>
      <c r="H7954" s="3">
        <v>182488</v>
      </c>
      <c r="I7954" s="2">
        <v>62135</v>
      </c>
      <c r="J7954" s="3">
        <v>1345</v>
      </c>
      <c r="K7954" t="s">
        <v>16</v>
      </c>
    </row>
    <row r="7955" spans="1:11" x14ac:dyDescent="0.3">
      <c r="A7955" t="s">
        <v>36</v>
      </c>
      <c r="B7955">
        <v>2020</v>
      </c>
      <c r="C7955" t="s">
        <v>34</v>
      </c>
      <c r="D7955" t="s">
        <v>21</v>
      </c>
      <c r="E7955" t="s">
        <v>14</v>
      </c>
      <c r="F7955" t="s">
        <v>15</v>
      </c>
      <c r="G7955" s="1">
        <v>2.2999999999999998</v>
      </c>
      <c r="H7955" s="3">
        <v>41775</v>
      </c>
      <c r="I7955" s="2">
        <v>106385</v>
      </c>
      <c r="J7955" s="3">
        <v>9181</v>
      </c>
      <c r="K7955" t="s">
        <v>27</v>
      </c>
    </row>
    <row r="7956" spans="1:11" x14ac:dyDescent="0.3">
      <c r="A7956" t="s">
        <v>31</v>
      </c>
      <c r="B7956">
        <v>2023</v>
      </c>
      <c r="C7956" t="s">
        <v>18</v>
      </c>
      <c r="D7956" t="s">
        <v>32</v>
      </c>
      <c r="E7956" t="s">
        <v>14</v>
      </c>
      <c r="F7956" t="s">
        <v>23</v>
      </c>
      <c r="G7956" s="1">
        <v>4.5</v>
      </c>
      <c r="H7956" s="3">
        <v>40129</v>
      </c>
      <c r="I7956" s="2">
        <v>35700</v>
      </c>
      <c r="J7956" s="3">
        <v>6546</v>
      </c>
      <c r="K7956" t="s">
        <v>16</v>
      </c>
    </row>
    <row r="7957" spans="1:11" x14ac:dyDescent="0.3">
      <c r="A7957" t="s">
        <v>24</v>
      </c>
      <c r="B7957">
        <v>2021</v>
      </c>
      <c r="C7957" t="s">
        <v>18</v>
      </c>
      <c r="D7957" t="s">
        <v>21</v>
      </c>
      <c r="E7957" t="s">
        <v>14</v>
      </c>
      <c r="F7957" t="s">
        <v>23</v>
      </c>
      <c r="G7957" s="1">
        <v>4.3</v>
      </c>
      <c r="H7957" s="3">
        <v>21180</v>
      </c>
      <c r="I7957" s="2">
        <v>71615</v>
      </c>
      <c r="J7957" s="3">
        <v>8769</v>
      </c>
      <c r="K7957" t="s">
        <v>27</v>
      </c>
    </row>
    <row r="7958" spans="1:11" x14ac:dyDescent="0.3">
      <c r="A7958" t="s">
        <v>38</v>
      </c>
      <c r="B7958">
        <v>2024</v>
      </c>
      <c r="C7958" t="s">
        <v>25</v>
      </c>
      <c r="D7958" t="s">
        <v>37</v>
      </c>
      <c r="E7958" t="s">
        <v>30</v>
      </c>
      <c r="F7958" t="s">
        <v>23</v>
      </c>
      <c r="G7958" s="1">
        <v>5</v>
      </c>
      <c r="H7958" s="3">
        <v>4377</v>
      </c>
      <c r="I7958" s="2">
        <v>98026</v>
      </c>
      <c r="J7958" s="3">
        <v>3531</v>
      </c>
      <c r="K7958" t="s">
        <v>16</v>
      </c>
    </row>
    <row r="7959" spans="1:11" x14ac:dyDescent="0.3">
      <c r="A7959" t="s">
        <v>38</v>
      </c>
      <c r="B7959">
        <v>2021</v>
      </c>
      <c r="C7959" t="s">
        <v>25</v>
      </c>
      <c r="D7959" t="s">
        <v>32</v>
      </c>
      <c r="E7959" t="s">
        <v>22</v>
      </c>
      <c r="F7959" t="s">
        <v>23</v>
      </c>
      <c r="G7959" s="1">
        <v>4.8</v>
      </c>
      <c r="H7959" s="3">
        <v>42370</v>
      </c>
      <c r="I7959" s="2">
        <v>88727</v>
      </c>
      <c r="J7959" s="3">
        <v>5362</v>
      </c>
      <c r="K7959" t="s">
        <v>16</v>
      </c>
    </row>
    <row r="7960" spans="1:11" x14ac:dyDescent="0.3">
      <c r="A7960" t="s">
        <v>38</v>
      </c>
      <c r="B7960">
        <v>2023</v>
      </c>
      <c r="C7960" t="s">
        <v>20</v>
      </c>
      <c r="D7960" t="s">
        <v>13</v>
      </c>
      <c r="E7960" t="s">
        <v>22</v>
      </c>
      <c r="F7960" t="s">
        <v>23</v>
      </c>
      <c r="G7960" s="1">
        <v>4</v>
      </c>
      <c r="H7960" s="3">
        <v>177553</v>
      </c>
      <c r="I7960" s="2">
        <v>54878</v>
      </c>
      <c r="J7960" s="3">
        <v>4748</v>
      </c>
      <c r="K7960" t="s">
        <v>16</v>
      </c>
    </row>
    <row r="7961" spans="1:11" x14ac:dyDescent="0.3">
      <c r="A7961" t="s">
        <v>19</v>
      </c>
      <c r="B7961">
        <v>2024</v>
      </c>
      <c r="C7961" t="s">
        <v>34</v>
      </c>
      <c r="D7961" t="s">
        <v>26</v>
      </c>
      <c r="E7961" t="s">
        <v>22</v>
      </c>
      <c r="F7961" t="s">
        <v>23</v>
      </c>
      <c r="G7961" s="1">
        <v>3.4</v>
      </c>
      <c r="H7961" s="3">
        <v>30822</v>
      </c>
      <c r="I7961" s="2">
        <v>55757</v>
      </c>
      <c r="J7961" s="3">
        <v>5009</v>
      </c>
      <c r="K7961" t="s">
        <v>16</v>
      </c>
    </row>
    <row r="7962" spans="1:11" x14ac:dyDescent="0.3">
      <c r="A7962" t="s">
        <v>41</v>
      </c>
      <c r="B7962">
        <v>2021</v>
      </c>
      <c r="C7962" t="s">
        <v>29</v>
      </c>
      <c r="D7962" t="s">
        <v>13</v>
      </c>
      <c r="E7962" t="s">
        <v>30</v>
      </c>
      <c r="F7962" t="s">
        <v>23</v>
      </c>
      <c r="G7962" s="1">
        <v>3.2</v>
      </c>
      <c r="H7962" s="3">
        <v>88048</v>
      </c>
      <c r="I7962" s="2">
        <v>80939</v>
      </c>
      <c r="J7962" s="3">
        <v>8988</v>
      </c>
      <c r="K7962" t="s">
        <v>27</v>
      </c>
    </row>
    <row r="7963" spans="1:11" x14ac:dyDescent="0.3">
      <c r="A7963" t="s">
        <v>33</v>
      </c>
      <c r="B7963">
        <v>2022</v>
      </c>
      <c r="C7963" t="s">
        <v>20</v>
      </c>
      <c r="D7963" t="s">
        <v>26</v>
      </c>
      <c r="E7963" t="s">
        <v>14</v>
      </c>
      <c r="F7963" t="s">
        <v>15</v>
      </c>
      <c r="G7963" s="1">
        <v>3.8</v>
      </c>
      <c r="H7963" s="3">
        <v>61359</v>
      </c>
      <c r="I7963" s="2">
        <v>108208</v>
      </c>
      <c r="J7963" s="3">
        <v>7618</v>
      </c>
      <c r="K7963" t="s">
        <v>27</v>
      </c>
    </row>
    <row r="7964" spans="1:11" x14ac:dyDescent="0.3">
      <c r="A7964" t="s">
        <v>33</v>
      </c>
      <c r="B7964">
        <v>2022</v>
      </c>
      <c r="C7964" t="s">
        <v>34</v>
      </c>
      <c r="D7964" t="s">
        <v>13</v>
      </c>
      <c r="E7964" t="s">
        <v>30</v>
      </c>
      <c r="F7964" t="s">
        <v>23</v>
      </c>
      <c r="G7964" s="1">
        <v>4.4000000000000004</v>
      </c>
      <c r="H7964" s="3">
        <v>90069</v>
      </c>
      <c r="I7964" s="2">
        <v>119159</v>
      </c>
      <c r="J7964" s="3">
        <v>4773</v>
      </c>
      <c r="K7964" t="s">
        <v>16</v>
      </c>
    </row>
    <row r="7965" spans="1:11" x14ac:dyDescent="0.3">
      <c r="A7965" t="s">
        <v>40</v>
      </c>
      <c r="B7965">
        <v>2024</v>
      </c>
      <c r="C7965" t="s">
        <v>20</v>
      </c>
      <c r="D7965" t="s">
        <v>21</v>
      </c>
      <c r="E7965" t="s">
        <v>14</v>
      </c>
      <c r="F7965" t="s">
        <v>15</v>
      </c>
      <c r="G7965" s="1">
        <v>1.9</v>
      </c>
      <c r="H7965" s="3">
        <v>44171</v>
      </c>
      <c r="I7965" s="2">
        <v>97556</v>
      </c>
      <c r="J7965" s="3">
        <v>1369</v>
      </c>
      <c r="K7965" t="s">
        <v>16</v>
      </c>
    </row>
    <row r="7966" spans="1:11" x14ac:dyDescent="0.3">
      <c r="A7966" t="s">
        <v>40</v>
      </c>
      <c r="B7966">
        <v>2021</v>
      </c>
      <c r="C7966" t="s">
        <v>25</v>
      </c>
      <c r="D7966" t="s">
        <v>13</v>
      </c>
      <c r="E7966" t="s">
        <v>35</v>
      </c>
      <c r="F7966" t="s">
        <v>15</v>
      </c>
      <c r="G7966" s="1">
        <v>3.2</v>
      </c>
      <c r="H7966" s="3">
        <v>80198</v>
      </c>
      <c r="I7966" s="2">
        <v>57633</v>
      </c>
      <c r="J7966" s="3">
        <v>4680</v>
      </c>
      <c r="K7966" t="s">
        <v>16</v>
      </c>
    </row>
    <row r="7967" spans="1:11" x14ac:dyDescent="0.3">
      <c r="A7967" t="s">
        <v>17</v>
      </c>
      <c r="B7967">
        <v>2021</v>
      </c>
      <c r="C7967" t="s">
        <v>20</v>
      </c>
      <c r="D7967" t="s">
        <v>37</v>
      </c>
      <c r="E7967" t="s">
        <v>14</v>
      </c>
      <c r="F7967" t="s">
        <v>15</v>
      </c>
      <c r="G7967" s="1">
        <v>1.9</v>
      </c>
      <c r="H7967" s="3">
        <v>173419</v>
      </c>
      <c r="I7967" s="2">
        <v>67092</v>
      </c>
      <c r="J7967" s="3">
        <v>6509</v>
      </c>
      <c r="K7967" t="s">
        <v>16</v>
      </c>
    </row>
    <row r="7968" spans="1:11" x14ac:dyDescent="0.3">
      <c r="A7968" t="s">
        <v>33</v>
      </c>
      <c r="B7968">
        <v>2023</v>
      </c>
      <c r="C7968" t="s">
        <v>34</v>
      </c>
      <c r="D7968" t="s">
        <v>13</v>
      </c>
      <c r="E7968" t="s">
        <v>22</v>
      </c>
      <c r="F7968" t="s">
        <v>15</v>
      </c>
      <c r="G7968" s="1">
        <v>4.7</v>
      </c>
      <c r="H7968" s="3">
        <v>50705</v>
      </c>
      <c r="I7968" s="2">
        <v>43117</v>
      </c>
      <c r="J7968" s="3">
        <v>9672</v>
      </c>
      <c r="K7968" t="s">
        <v>27</v>
      </c>
    </row>
    <row r="7969" spans="1:11" x14ac:dyDescent="0.3">
      <c r="A7969" t="s">
        <v>41</v>
      </c>
      <c r="B7969">
        <v>2020</v>
      </c>
      <c r="C7969" t="s">
        <v>34</v>
      </c>
      <c r="D7969" t="s">
        <v>37</v>
      </c>
      <c r="E7969" t="s">
        <v>22</v>
      </c>
      <c r="F7969" t="s">
        <v>15</v>
      </c>
      <c r="G7969" s="1">
        <v>2.6</v>
      </c>
      <c r="H7969" s="3">
        <v>151343</v>
      </c>
      <c r="I7969" s="2">
        <v>65629</v>
      </c>
      <c r="J7969" s="3">
        <v>290</v>
      </c>
      <c r="K7969" t="s">
        <v>16</v>
      </c>
    </row>
    <row r="7970" spans="1:11" x14ac:dyDescent="0.3">
      <c r="A7970" t="s">
        <v>17</v>
      </c>
      <c r="B7970">
        <v>2022</v>
      </c>
      <c r="C7970" t="s">
        <v>29</v>
      </c>
      <c r="D7970" t="s">
        <v>32</v>
      </c>
      <c r="E7970" t="s">
        <v>14</v>
      </c>
      <c r="F7970" t="s">
        <v>23</v>
      </c>
      <c r="G7970" s="1">
        <v>3</v>
      </c>
      <c r="H7970" s="3">
        <v>18859</v>
      </c>
      <c r="I7970" s="2">
        <v>55820</v>
      </c>
      <c r="J7970" s="3">
        <v>2686</v>
      </c>
      <c r="K7970" t="s">
        <v>16</v>
      </c>
    </row>
    <row r="7971" spans="1:11" x14ac:dyDescent="0.3">
      <c r="A7971" t="s">
        <v>24</v>
      </c>
      <c r="B7971">
        <v>2021</v>
      </c>
      <c r="C7971" t="s">
        <v>29</v>
      </c>
      <c r="D7971" t="s">
        <v>37</v>
      </c>
      <c r="E7971" t="s">
        <v>30</v>
      </c>
      <c r="F7971" t="s">
        <v>23</v>
      </c>
      <c r="G7971" s="1">
        <v>4.4000000000000004</v>
      </c>
      <c r="H7971" s="3">
        <v>156201</v>
      </c>
      <c r="I7971" s="2">
        <v>58679</v>
      </c>
      <c r="J7971" s="3">
        <v>2479</v>
      </c>
      <c r="K7971" t="s">
        <v>16</v>
      </c>
    </row>
    <row r="7972" spans="1:11" x14ac:dyDescent="0.3">
      <c r="A7972" t="s">
        <v>24</v>
      </c>
      <c r="B7972">
        <v>2023</v>
      </c>
      <c r="C7972" t="s">
        <v>29</v>
      </c>
      <c r="D7972" t="s">
        <v>21</v>
      </c>
      <c r="E7972" t="s">
        <v>14</v>
      </c>
      <c r="F7972" t="s">
        <v>23</v>
      </c>
      <c r="G7972" s="1">
        <v>2.9</v>
      </c>
      <c r="H7972" s="3">
        <v>132042</v>
      </c>
      <c r="I7972" s="2">
        <v>31161</v>
      </c>
      <c r="J7972" s="3">
        <v>2929</v>
      </c>
      <c r="K7972" t="s">
        <v>16</v>
      </c>
    </row>
    <row r="7973" spans="1:11" x14ac:dyDescent="0.3">
      <c r="A7973" t="s">
        <v>36</v>
      </c>
      <c r="B7973">
        <v>2024</v>
      </c>
      <c r="C7973" t="s">
        <v>29</v>
      </c>
      <c r="D7973" t="s">
        <v>28</v>
      </c>
      <c r="E7973" t="s">
        <v>14</v>
      </c>
      <c r="F7973" t="s">
        <v>23</v>
      </c>
      <c r="G7973" s="1">
        <v>4.8</v>
      </c>
      <c r="H7973" s="3">
        <v>53221</v>
      </c>
      <c r="I7973" s="2">
        <v>46889</v>
      </c>
      <c r="J7973" s="3">
        <v>7000</v>
      </c>
      <c r="K7973" t="s">
        <v>27</v>
      </c>
    </row>
    <row r="7974" spans="1:11" x14ac:dyDescent="0.3">
      <c r="A7974" t="s">
        <v>41</v>
      </c>
      <c r="B7974">
        <v>2024</v>
      </c>
      <c r="C7974" t="s">
        <v>18</v>
      </c>
      <c r="D7974" t="s">
        <v>13</v>
      </c>
      <c r="E7974" t="s">
        <v>30</v>
      </c>
      <c r="F7974" t="s">
        <v>15</v>
      </c>
      <c r="G7974" s="1">
        <v>4.0999999999999996</v>
      </c>
      <c r="H7974" s="3">
        <v>170114</v>
      </c>
      <c r="I7974" s="2">
        <v>108850</v>
      </c>
      <c r="J7974" s="3">
        <v>5149</v>
      </c>
      <c r="K7974" t="s">
        <v>16</v>
      </c>
    </row>
    <row r="7975" spans="1:11" x14ac:dyDescent="0.3">
      <c r="A7975" t="s">
        <v>40</v>
      </c>
      <c r="B7975">
        <v>2024</v>
      </c>
      <c r="C7975" t="s">
        <v>34</v>
      </c>
      <c r="D7975" t="s">
        <v>37</v>
      </c>
      <c r="E7975" t="s">
        <v>22</v>
      </c>
      <c r="F7975" t="s">
        <v>15</v>
      </c>
      <c r="G7975" s="1">
        <v>2.2999999999999998</v>
      </c>
      <c r="H7975" s="3">
        <v>129995</v>
      </c>
      <c r="I7975" s="2">
        <v>107301</v>
      </c>
      <c r="J7975" s="3">
        <v>6263</v>
      </c>
      <c r="K7975" t="s">
        <v>16</v>
      </c>
    </row>
    <row r="7976" spans="1:11" x14ac:dyDescent="0.3">
      <c r="A7976" t="s">
        <v>19</v>
      </c>
      <c r="B7976">
        <v>2021</v>
      </c>
      <c r="C7976" t="s">
        <v>12</v>
      </c>
      <c r="D7976" t="s">
        <v>13</v>
      </c>
      <c r="E7976" t="s">
        <v>30</v>
      </c>
      <c r="F7976" t="s">
        <v>15</v>
      </c>
      <c r="G7976" s="1">
        <v>2.4</v>
      </c>
      <c r="H7976" s="3">
        <v>70556</v>
      </c>
      <c r="I7976" s="2">
        <v>116422</v>
      </c>
      <c r="J7976" s="3">
        <v>2276</v>
      </c>
      <c r="K7976" t="s">
        <v>16</v>
      </c>
    </row>
    <row r="7977" spans="1:11" x14ac:dyDescent="0.3">
      <c r="A7977" t="s">
        <v>38</v>
      </c>
      <c r="B7977">
        <v>2023</v>
      </c>
      <c r="C7977" t="s">
        <v>34</v>
      </c>
      <c r="D7977" t="s">
        <v>32</v>
      </c>
      <c r="E7977" t="s">
        <v>30</v>
      </c>
      <c r="F7977" t="s">
        <v>15</v>
      </c>
      <c r="G7977" s="1">
        <v>4.3</v>
      </c>
      <c r="H7977" s="3">
        <v>177520</v>
      </c>
      <c r="I7977" s="2">
        <v>116729</v>
      </c>
      <c r="J7977" s="3">
        <v>1657</v>
      </c>
      <c r="K7977" t="s">
        <v>16</v>
      </c>
    </row>
    <row r="7978" spans="1:11" x14ac:dyDescent="0.3">
      <c r="A7978" t="s">
        <v>19</v>
      </c>
      <c r="B7978">
        <v>2020</v>
      </c>
      <c r="C7978" t="s">
        <v>29</v>
      </c>
      <c r="D7978" t="s">
        <v>26</v>
      </c>
      <c r="E7978" t="s">
        <v>35</v>
      </c>
      <c r="F7978" t="s">
        <v>23</v>
      </c>
      <c r="G7978" s="1">
        <v>2.8</v>
      </c>
      <c r="H7978" s="3">
        <v>143963</v>
      </c>
      <c r="I7978" s="2">
        <v>80816</v>
      </c>
      <c r="J7978" s="3">
        <v>2802</v>
      </c>
      <c r="K7978" t="s">
        <v>16</v>
      </c>
    </row>
    <row r="7979" spans="1:11" x14ac:dyDescent="0.3">
      <c r="A7979" t="s">
        <v>19</v>
      </c>
      <c r="B7979">
        <v>2024</v>
      </c>
      <c r="C7979" t="s">
        <v>20</v>
      </c>
      <c r="D7979" t="s">
        <v>28</v>
      </c>
      <c r="E7979" t="s">
        <v>30</v>
      </c>
      <c r="F7979" t="s">
        <v>23</v>
      </c>
      <c r="G7979" s="1">
        <v>4.5</v>
      </c>
      <c r="H7979" s="3">
        <v>90412</v>
      </c>
      <c r="I7979" s="2">
        <v>100534</v>
      </c>
      <c r="J7979" s="3">
        <v>1937</v>
      </c>
      <c r="K7979" t="s">
        <v>16</v>
      </c>
    </row>
    <row r="7980" spans="1:11" x14ac:dyDescent="0.3">
      <c r="A7980" t="s">
        <v>39</v>
      </c>
      <c r="B7980">
        <v>2021</v>
      </c>
      <c r="C7980" t="s">
        <v>18</v>
      </c>
      <c r="D7980" t="s">
        <v>26</v>
      </c>
      <c r="E7980" t="s">
        <v>35</v>
      </c>
      <c r="F7980" t="s">
        <v>23</v>
      </c>
      <c r="G7980" s="1">
        <v>2.9</v>
      </c>
      <c r="H7980" s="3">
        <v>144117</v>
      </c>
      <c r="I7980" s="2">
        <v>104804</v>
      </c>
      <c r="J7980" s="3">
        <v>3079</v>
      </c>
      <c r="K7980" t="s">
        <v>16</v>
      </c>
    </row>
    <row r="7981" spans="1:11" x14ac:dyDescent="0.3">
      <c r="A7981" t="s">
        <v>40</v>
      </c>
      <c r="B7981">
        <v>2020</v>
      </c>
      <c r="C7981" t="s">
        <v>25</v>
      </c>
      <c r="D7981" t="s">
        <v>21</v>
      </c>
      <c r="E7981" t="s">
        <v>22</v>
      </c>
      <c r="F7981" t="s">
        <v>15</v>
      </c>
      <c r="G7981" s="1">
        <v>2</v>
      </c>
      <c r="H7981" s="3">
        <v>22805</v>
      </c>
      <c r="I7981" s="2">
        <v>111149</v>
      </c>
      <c r="J7981" s="3">
        <v>6449</v>
      </c>
      <c r="K7981" t="s">
        <v>16</v>
      </c>
    </row>
    <row r="7982" spans="1:11" x14ac:dyDescent="0.3">
      <c r="A7982" t="s">
        <v>39</v>
      </c>
      <c r="B7982">
        <v>2024</v>
      </c>
      <c r="C7982" t="s">
        <v>20</v>
      </c>
      <c r="D7982" t="s">
        <v>13</v>
      </c>
      <c r="E7982" t="s">
        <v>35</v>
      </c>
      <c r="F7982" t="s">
        <v>15</v>
      </c>
      <c r="G7982" s="1">
        <v>2.7</v>
      </c>
      <c r="H7982" s="3">
        <v>149400</v>
      </c>
      <c r="I7982" s="2">
        <v>105411</v>
      </c>
      <c r="J7982" s="3">
        <v>7310</v>
      </c>
      <c r="K7982" t="s">
        <v>27</v>
      </c>
    </row>
    <row r="7983" spans="1:11" x14ac:dyDescent="0.3">
      <c r="A7983" t="s">
        <v>24</v>
      </c>
      <c r="B7983">
        <v>2024</v>
      </c>
      <c r="C7983" t="s">
        <v>25</v>
      </c>
      <c r="D7983" t="s">
        <v>37</v>
      </c>
      <c r="E7983" t="s">
        <v>35</v>
      </c>
      <c r="F7983" t="s">
        <v>23</v>
      </c>
      <c r="G7983" s="1">
        <v>1.5</v>
      </c>
      <c r="H7983" s="3">
        <v>167174</v>
      </c>
      <c r="I7983" s="2">
        <v>79343</v>
      </c>
      <c r="J7983" s="3">
        <v>6833</v>
      </c>
      <c r="K7983" t="s">
        <v>16</v>
      </c>
    </row>
    <row r="7984" spans="1:11" x14ac:dyDescent="0.3">
      <c r="A7984" t="s">
        <v>33</v>
      </c>
      <c r="B7984">
        <v>2024</v>
      </c>
      <c r="C7984" t="s">
        <v>25</v>
      </c>
      <c r="D7984" t="s">
        <v>32</v>
      </c>
      <c r="E7984" t="s">
        <v>35</v>
      </c>
      <c r="F7984" t="s">
        <v>23</v>
      </c>
      <c r="G7984" s="1">
        <v>2.1</v>
      </c>
      <c r="H7984" s="3">
        <v>168000</v>
      </c>
      <c r="I7984" s="2">
        <v>105884</v>
      </c>
      <c r="J7984" s="3">
        <v>717</v>
      </c>
      <c r="K7984" t="s">
        <v>16</v>
      </c>
    </row>
    <row r="7985" spans="1:11" x14ac:dyDescent="0.3">
      <c r="A7985" t="s">
        <v>11</v>
      </c>
      <c r="B7985">
        <v>2020</v>
      </c>
      <c r="C7985" t="s">
        <v>25</v>
      </c>
      <c r="D7985" t="s">
        <v>26</v>
      </c>
      <c r="E7985" t="s">
        <v>22</v>
      </c>
      <c r="F7985" t="s">
        <v>15</v>
      </c>
      <c r="G7985" s="1">
        <v>2.1</v>
      </c>
      <c r="H7985" s="3">
        <v>144625</v>
      </c>
      <c r="I7985" s="2">
        <v>61993</v>
      </c>
      <c r="J7985" s="3">
        <v>5307</v>
      </c>
      <c r="K7985" t="s">
        <v>16</v>
      </c>
    </row>
    <row r="7986" spans="1:11" x14ac:dyDescent="0.3">
      <c r="A7986" t="s">
        <v>41</v>
      </c>
      <c r="B7986">
        <v>2023</v>
      </c>
      <c r="C7986" t="s">
        <v>25</v>
      </c>
      <c r="D7986" t="s">
        <v>21</v>
      </c>
      <c r="E7986" t="s">
        <v>35</v>
      </c>
      <c r="F7986" t="s">
        <v>15</v>
      </c>
      <c r="G7986" s="1">
        <v>2.2000000000000002</v>
      </c>
      <c r="H7986" s="3">
        <v>199440</v>
      </c>
      <c r="I7986" s="2">
        <v>58890</v>
      </c>
      <c r="J7986" s="3">
        <v>3309</v>
      </c>
      <c r="K7986" t="s">
        <v>16</v>
      </c>
    </row>
    <row r="7987" spans="1:11" x14ac:dyDescent="0.3">
      <c r="A7987" t="s">
        <v>11</v>
      </c>
      <c r="B7987">
        <v>2020</v>
      </c>
      <c r="C7987" t="s">
        <v>29</v>
      </c>
      <c r="D7987" t="s">
        <v>28</v>
      </c>
      <c r="E7987" t="s">
        <v>22</v>
      </c>
      <c r="F7987" t="s">
        <v>15</v>
      </c>
      <c r="G7987" s="1">
        <v>4.9000000000000004</v>
      </c>
      <c r="H7987" s="3">
        <v>137947</v>
      </c>
      <c r="I7987" s="2">
        <v>79470</v>
      </c>
      <c r="J7987" s="3">
        <v>3260</v>
      </c>
      <c r="K7987" t="s">
        <v>16</v>
      </c>
    </row>
    <row r="7988" spans="1:11" x14ac:dyDescent="0.3">
      <c r="A7988" t="s">
        <v>19</v>
      </c>
      <c r="B7988">
        <v>2022</v>
      </c>
      <c r="C7988" t="s">
        <v>29</v>
      </c>
      <c r="D7988" t="s">
        <v>28</v>
      </c>
      <c r="E7988" t="s">
        <v>30</v>
      </c>
      <c r="F7988" t="s">
        <v>15</v>
      </c>
      <c r="G7988" s="1">
        <v>4</v>
      </c>
      <c r="H7988" s="3">
        <v>111406</v>
      </c>
      <c r="I7988" s="2">
        <v>98759</v>
      </c>
      <c r="J7988" s="3">
        <v>2843</v>
      </c>
      <c r="K7988" t="s">
        <v>16</v>
      </c>
    </row>
    <row r="7989" spans="1:11" x14ac:dyDescent="0.3">
      <c r="A7989" t="s">
        <v>19</v>
      </c>
      <c r="B7989">
        <v>2022</v>
      </c>
      <c r="C7989" t="s">
        <v>20</v>
      </c>
      <c r="D7989" t="s">
        <v>28</v>
      </c>
      <c r="E7989" t="s">
        <v>14</v>
      </c>
      <c r="F7989" t="s">
        <v>23</v>
      </c>
      <c r="G7989" s="1">
        <v>3.8</v>
      </c>
      <c r="H7989" s="3">
        <v>126140</v>
      </c>
      <c r="I7989" s="2">
        <v>57211</v>
      </c>
      <c r="J7989" s="3">
        <v>751</v>
      </c>
      <c r="K7989" t="s">
        <v>16</v>
      </c>
    </row>
    <row r="7990" spans="1:11" x14ac:dyDescent="0.3">
      <c r="A7990" t="s">
        <v>33</v>
      </c>
      <c r="B7990">
        <v>2020</v>
      </c>
      <c r="C7990" t="s">
        <v>29</v>
      </c>
      <c r="D7990" t="s">
        <v>28</v>
      </c>
      <c r="E7990" t="s">
        <v>30</v>
      </c>
      <c r="F7990" t="s">
        <v>23</v>
      </c>
      <c r="G7990" s="1">
        <v>1.8</v>
      </c>
      <c r="H7990" s="3">
        <v>117770</v>
      </c>
      <c r="I7990" s="2">
        <v>70484</v>
      </c>
      <c r="J7990" s="3">
        <v>6616</v>
      </c>
      <c r="K7990" t="s">
        <v>16</v>
      </c>
    </row>
    <row r="7991" spans="1:11" x14ac:dyDescent="0.3">
      <c r="A7991" t="s">
        <v>33</v>
      </c>
      <c r="B7991">
        <v>2022</v>
      </c>
      <c r="C7991" t="s">
        <v>29</v>
      </c>
      <c r="D7991" t="s">
        <v>32</v>
      </c>
      <c r="E7991" t="s">
        <v>22</v>
      </c>
      <c r="F7991" t="s">
        <v>15</v>
      </c>
      <c r="G7991" s="1">
        <v>3.1</v>
      </c>
      <c r="H7991" s="3">
        <v>74731</v>
      </c>
      <c r="I7991" s="2">
        <v>69139</v>
      </c>
      <c r="J7991" s="3">
        <v>6081</v>
      </c>
      <c r="K7991" t="s">
        <v>16</v>
      </c>
    </row>
    <row r="7992" spans="1:11" x14ac:dyDescent="0.3">
      <c r="A7992" t="s">
        <v>17</v>
      </c>
      <c r="B7992">
        <v>2020</v>
      </c>
      <c r="C7992" t="s">
        <v>12</v>
      </c>
      <c r="D7992" t="s">
        <v>21</v>
      </c>
      <c r="E7992" t="s">
        <v>22</v>
      </c>
      <c r="F7992" t="s">
        <v>15</v>
      </c>
      <c r="G7992" s="1">
        <v>3.6</v>
      </c>
      <c r="H7992" s="3">
        <v>44744</v>
      </c>
      <c r="I7992" s="2">
        <v>37146</v>
      </c>
      <c r="J7992" s="3">
        <v>6525</v>
      </c>
      <c r="K7992" t="s">
        <v>16</v>
      </c>
    </row>
    <row r="7993" spans="1:11" x14ac:dyDescent="0.3">
      <c r="A7993" t="s">
        <v>11</v>
      </c>
      <c r="B7993">
        <v>2024</v>
      </c>
      <c r="C7993" t="s">
        <v>18</v>
      </c>
      <c r="D7993" t="s">
        <v>26</v>
      </c>
      <c r="E7993" t="s">
        <v>35</v>
      </c>
      <c r="F7993" t="s">
        <v>15</v>
      </c>
      <c r="G7993" s="1">
        <v>3.7</v>
      </c>
      <c r="H7993" s="3">
        <v>126594</v>
      </c>
      <c r="I7993" s="2">
        <v>85396</v>
      </c>
      <c r="J7993" s="3">
        <v>620</v>
      </c>
      <c r="K7993" t="s">
        <v>16</v>
      </c>
    </row>
    <row r="7994" spans="1:11" x14ac:dyDescent="0.3">
      <c r="A7994" t="s">
        <v>39</v>
      </c>
      <c r="B7994">
        <v>2020</v>
      </c>
      <c r="C7994" t="s">
        <v>34</v>
      </c>
      <c r="D7994" t="s">
        <v>26</v>
      </c>
      <c r="E7994" t="s">
        <v>35</v>
      </c>
      <c r="F7994" t="s">
        <v>15</v>
      </c>
      <c r="G7994" s="1">
        <v>3.4</v>
      </c>
      <c r="H7994" s="3">
        <v>190380</v>
      </c>
      <c r="I7994" s="2">
        <v>112198</v>
      </c>
      <c r="J7994" s="3">
        <v>9280</v>
      </c>
      <c r="K7994" t="s">
        <v>27</v>
      </c>
    </row>
    <row r="7995" spans="1:11" x14ac:dyDescent="0.3">
      <c r="A7995" t="s">
        <v>39</v>
      </c>
      <c r="B7995">
        <v>2023</v>
      </c>
      <c r="C7995" t="s">
        <v>20</v>
      </c>
      <c r="D7995" t="s">
        <v>21</v>
      </c>
      <c r="E7995" t="s">
        <v>35</v>
      </c>
      <c r="F7995" t="s">
        <v>23</v>
      </c>
      <c r="G7995" s="1">
        <v>3.4</v>
      </c>
      <c r="H7995" s="3">
        <v>93972</v>
      </c>
      <c r="I7995" s="2">
        <v>35030</v>
      </c>
      <c r="J7995" s="3">
        <v>9735</v>
      </c>
      <c r="K7995" t="s">
        <v>27</v>
      </c>
    </row>
    <row r="7996" spans="1:11" x14ac:dyDescent="0.3">
      <c r="A7996" t="s">
        <v>31</v>
      </c>
      <c r="B7996">
        <v>2020</v>
      </c>
      <c r="C7996" t="s">
        <v>18</v>
      </c>
      <c r="D7996" t="s">
        <v>32</v>
      </c>
      <c r="E7996" t="s">
        <v>22</v>
      </c>
      <c r="F7996" t="s">
        <v>15</v>
      </c>
      <c r="G7996" s="1">
        <v>4.5999999999999996</v>
      </c>
      <c r="H7996" s="3">
        <v>148955</v>
      </c>
      <c r="I7996" s="2">
        <v>54911</v>
      </c>
      <c r="J7996" s="3">
        <v>9023</v>
      </c>
      <c r="K7996" t="s">
        <v>27</v>
      </c>
    </row>
    <row r="7997" spans="1:11" x14ac:dyDescent="0.3">
      <c r="A7997" t="s">
        <v>40</v>
      </c>
      <c r="B7997">
        <v>2021</v>
      </c>
      <c r="C7997" t="s">
        <v>25</v>
      </c>
      <c r="D7997" t="s">
        <v>21</v>
      </c>
      <c r="E7997" t="s">
        <v>22</v>
      </c>
      <c r="F7997" t="s">
        <v>23</v>
      </c>
      <c r="G7997" s="1">
        <v>3.2</v>
      </c>
      <c r="H7997" s="3">
        <v>14765</v>
      </c>
      <c r="I7997" s="2">
        <v>91277</v>
      </c>
      <c r="J7997" s="3">
        <v>6920</v>
      </c>
      <c r="K7997" t="s">
        <v>16</v>
      </c>
    </row>
    <row r="7998" spans="1:11" x14ac:dyDescent="0.3">
      <c r="A7998" t="s">
        <v>11</v>
      </c>
      <c r="B7998">
        <v>2021</v>
      </c>
      <c r="C7998" t="s">
        <v>29</v>
      </c>
      <c r="D7998" t="s">
        <v>21</v>
      </c>
      <c r="E7998" t="s">
        <v>30</v>
      </c>
      <c r="F7998" t="s">
        <v>23</v>
      </c>
      <c r="G7998" s="1">
        <v>1.6</v>
      </c>
      <c r="H7998" s="3">
        <v>118515</v>
      </c>
      <c r="I7998" s="2">
        <v>116958</v>
      </c>
      <c r="J7998" s="3">
        <v>274</v>
      </c>
      <c r="K7998" t="s">
        <v>16</v>
      </c>
    </row>
    <row r="7999" spans="1:11" x14ac:dyDescent="0.3">
      <c r="A7999" t="s">
        <v>24</v>
      </c>
      <c r="B7999">
        <v>2020</v>
      </c>
      <c r="C7999" t="s">
        <v>18</v>
      </c>
      <c r="D7999" t="s">
        <v>26</v>
      </c>
      <c r="E7999" t="s">
        <v>30</v>
      </c>
      <c r="F7999" t="s">
        <v>23</v>
      </c>
      <c r="G7999" s="1">
        <v>2.7</v>
      </c>
      <c r="H7999" s="3">
        <v>3501</v>
      </c>
      <c r="I7999" s="2">
        <v>77998</v>
      </c>
      <c r="J7999" s="3">
        <v>1260</v>
      </c>
      <c r="K7999" t="s">
        <v>16</v>
      </c>
    </row>
    <row r="8000" spans="1:11" x14ac:dyDescent="0.3">
      <c r="A8000" t="s">
        <v>31</v>
      </c>
      <c r="B8000">
        <v>2024</v>
      </c>
      <c r="C8000" t="s">
        <v>25</v>
      </c>
      <c r="D8000" t="s">
        <v>13</v>
      </c>
      <c r="E8000" t="s">
        <v>30</v>
      </c>
      <c r="F8000" t="s">
        <v>15</v>
      </c>
      <c r="G8000" s="1">
        <v>3.7</v>
      </c>
      <c r="H8000" s="3">
        <v>65640</v>
      </c>
      <c r="I8000" s="2">
        <v>36630</v>
      </c>
      <c r="J8000" s="3">
        <v>9757</v>
      </c>
      <c r="K8000" t="s">
        <v>27</v>
      </c>
    </row>
    <row r="8001" spans="1:11" x14ac:dyDescent="0.3">
      <c r="A8001" t="s">
        <v>24</v>
      </c>
      <c r="B8001">
        <v>2021</v>
      </c>
      <c r="C8001" t="s">
        <v>25</v>
      </c>
      <c r="D8001" t="s">
        <v>21</v>
      </c>
      <c r="E8001" t="s">
        <v>22</v>
      </c>
      <c r="F8001" t="s">
        <v>23</v>
      </c>
      <c r="G8001" s="1">
        <v>3.8</v>
      </c>
      <c r="H8001" s="3">
        <v>69280</v>
      </c>
      <c r="I8001" s="2">
        <v>54762</v>
      </c>
      <c r="J8001" s="3">
        <v>7753</v>
      </c>
      <c r="K8001" t="s">
        <v>27</v>
      </c>
    </row>
    <row r="8002" spans="1:11" x14ac:dyDescent="0.3">
      <c r="A8002" t="s">
        <v>17</v>
      </c>
      <c r="B8002">
        <v>2024</v>
      </c>
      <c r="C8002" t="s">
        <v>20</v>
      </c>
      <c r="D8002" t="s">
        <v>28</v>
      </c>
      <c r="E8002" t="s">
        <v>14</v>
      </c>
      <c r="F8002" t="s">
        <v>23</v>
      </c>
      <c r="G8002" s="1">
        <v>1.6</v>
      </c>
      <c r="H8002" s="3">
        <v>71829</v>
      </c>
      <c r="I8002" s="2">
        <v>67183</v>
      </c>
      <c r="J8002" s="3">
        <v>6990</v>
      </c>
      <c r="K8002" t="s">
        <v>16</v>
      </c>
    </row>
    <row r="8003" spans="1:11" x14ac:dyDescent="0.3">
      <c r="A8003" t="s">
        <v>33</v>
      </c>
      <c r="B8003">
        <v>2023</v>
      </c>
      <c r="C8003" t="s">
        <v>12</v>
      </c>
      <c r="D8003" t="s">
        <v>21</v>
      </c>
      <c r="E8003" t="s">
        <v>22</v>
      </c>
      <c r="F8003" t="s">
        <v>15</v>
      </c>
      <c r="G8003" s="1">
        <v>4.0999999999999996</v>
      </c>
      <c r="H8003" s="3">
        <v>30940</v>
      </c>
      <c r="I8003" s="2">
        <v>101979</v>
      </c>
      <c r="J8003" s="3">
        <v>723</v>
      </c>
      <c r="K8003" t="s">
        <v>16</v>
      </c>
    </row>
    <row r="8004" spans="1:11" x14ac:dyDescent="0.3">
      <c r="A8004" t="s">
        <v>39</v>
      </c>
      <c r="B8004">
        <v>2024</v>
      </c>
      <c r="C8004" t="s">
        <v>29</v>
      </c>
      <c r="D8004" t="s">
        <v>26</v>
      </c>
      <c r="E8004" t="s">
        <v>22</v>
      </c>
      <c r="F8004" t="s">
        <v>23</v>
      </c>
      <c r="G8004" s="1">
        <v>3.8</v>
      </c>
      <c r="H8004" s="3">
        <v>181874</v>
      </c>
      <c r="I8004" s="2">
        <v>44476</v>
      </c>
      <c r="J8004" s="3">
        <v>1125</v>
      </c>
      <c r="K8004" t="s">
        <v>16</v>
      </c>
    </row>
    <row r="8005" spans="1:11" x14ac:dyDescent="0.3">
      <c r="A8005" t="s">
        <v>31</v>
      </c>
      <c r="B8005">
        <v>2021</v>
      </c>
      <c r="C8005" t="s">
        <v>12</v>
      </c>
      <c r="D8005" t="s">
        <v>32</v>
      </c>
      <c r="E8005" t="s">
        <v>35</v>
      </c>
      <c r="F8005" t="s">
        <v>23</v>
      </c>
      <c r="G8005" s="1">
        <v>4.7</v>
      </c>
      <c r="H8005" s="3">
        <v>53619</v>
      </c>
      <c r="I8005" s="2">
        <v>41371</v>
      </c>
      <c r="J8005" s="3">
        <v>7188</v>
      </c>
      <c r="K8005" t="s">
        <v>27</v>
      </c>
    </row>
    <row r="8006" spans="1:11" x14ac:dyDescent="0.3">
      <c r="A8006" t="s">
        <v>31</v>
      </c>
      <c r="B8006">
        <v>2024</v>
      </c>
      <c r="C8006" t="s">
        <v>18</v>
      </c>
      <c r="D8006" t="s">
        <v>28</v>
      </c>
      <c r="E8006" t="s">
        <v>35</v>
      </c>
      <c r="F8006" t="s">
        <v>23</v>
      </c>
      <c r="G8006" s="1">
        <v>1.7</v>
      </c>
      <c r="H8006" s="3">
        <v>14033</v>
      </c>
      <c r="I8006" s="2">
        <v>111431</v>
      </c>
      <c r="J8006" s="3">
        <v>2977</v>
      </c>
      <c r="K8006" t="s">
        <v>16</v>
      </c>
    </row>
    <row r="8007" spans="1:11" x14ac:dyDescent="0.3">
      <c r="A8007" t="s">
        <v>24</v>
      </c>
      <c r="B8007">
        <v>2024</v>
      </c>
      <c r="C8007" t="s">
        <v>25</v>
      </c>
      <c r="D8007" t="s">
        <v>13</v>
      </c>
      <c r="E8007" t="s">
        <v>22</v>
      </c>
      <c r="F8007" t="s">
        <v>23</v>
      </c>
      <c r="G8007" s="1">
        <v>4</v>
      </c>
      <c r="H8007" s="3">
        <v>187663</v>
      </c>
      <c r="I8007" s="2">
        <v>73167</v>
      </c>
      <c r="J8007" s="3">
        <v>1886</v>
      </c>
      <c r="K8007" t="s">
        <v>16</v>
      </c>
    </row>
    <row r="8008" spans="1:11" x14ac:dyDescent="0.3">
      <c r="A8008" t="s">
        <v>11</v>
      </c>
      <c r="B8008">
        <v>2023</v>
      </c>
      <c r="C8008" t="s">
        <v>12</v>
      </c>
      <c r="D8008" t="s">
        <v>13</v>
      </c>
      <c r="E8008" t="s">
        <v>35</v>
      </c>
      <c r="F8008" t="s">
        <v>23</v>
      </c>
      <c r="G8008" s="1">
        <v>1.9</v>
      </c>
      <c r="H8008" s="3">
        <v>182287</v>
      </c>
      <c r="I8008" s="2">
        <v>34624</v>
      </c>
      <c r="J8008" s="3">
        <v>665</v>
      </c>
      <c r="K8008" t="s">
        <v>16</v>
      </c>
    </row>
    <row r="8009" spans="1:11" x14ac:dyDescent="0.3">
      <c r="A8009" t="s">
        <v>17</v>
      </c>
      <c r="B8009">
        <v>2020</v>
      </c>
      <c r="C8009" t="s">
        <v>12</v>
      </c>
      <c r="D8009" t="s">
        <v>26</v>
      </c>
      <c r="E8009" t="s">
        <v>30</v>
      </c>
      <c r="F8009" t="s">
        <v>23</v>
      </c>
      <c r="G8009" s="1">
        <v>2.6</v>
      </c>
      <c r="H8009" s="3">
        <v>65423</v>
      </c>
      <c r="I8009" s="2">
        <v>50833</v>
      </c>
      <c r="J8009" s="3">
        <v>3915</v>
      </c>
      <c r="K8009" t="s">
        <v>16</v>
      </c>
    </row>
    <row r="8010" spans="1:11" x14ac:dyDescent="0.3">
      <c r="A8010" t="s">
        <v>40</v>
      </c>
      <c r="B8010">
        <v>2021</v>
      </c>
      <c r="C8010" t="s">
        <v>12</v>
      </c>
      <c r="D8010" t="s">
        <v>26</v>
      </c>
      <c r="E8010" t="s">
        <v>30</v>
      </c>
      <c r="F8010" t="s">
        <v>15</v>
      </c>
      <c r="G8010" s="1">
        <v>2</v>
      </c>
      <c r="H8010" s="3">
        <v>146877</v>
      </c>
      <c r="I8010" s="2">
        <v>80921</v>
      </c>
      <c r="J8010" s="3">
        <v>3429</v>
      </c>
      <c r="K8010" t="s">
        <v>16</v>
      </c>
    </row>
    <row r="8011" spans="1:11" x14ac:dyDescent="0.3">
      <c r="A8011" t="s">
        <v>36</v>
      </c>
      <c r="B8011">
        <v>2021</v>
      </c>
      <c r="C8011" t="s">
        <v>18</v>
      </c>
      <c r="D8011" t="s">
        <v>21</v>
      </c>
      <c r="E8011" t="s">
        <v>30</v>
      </c>
      <c r="F8011" t="s">
        <v>15</v>
      </c>
      <c r="G8011" s="1">
        <v>2.2999999999999998</v>
      </c>
      <c r="H8011" s="3">
        <v>83920</v>
      </c>
      <c r="I8011" s="2">
        <v>109050</v>
      </c>
      <c r="J8011" s="3">
        <v>5222</v>
      </c>
      <c r="K8011" t="s">
        <v>16</v>
      </c>
    </row>
    <row r="8012" spans="1:11" x14ac:dyDescent="0.3">
      <c r="A8012" t="s">
        <v>33</v>
      </c>
      <c r="B8012">
        <v>2020</v>
      </c>
      <c r="C8012" t="s">
        <v>34</v>
      </c>
      <c r="D8012" t="s">
        <v>13</v>
      </c>
      <c r="E8012" t="s">
        <v>30</v>
      </c>
      <c r="F8012" t="s">
        <v>23</v>
      </c>
      <c r="G8012" s="1">
        <v>4</v>
      </c>
      <c r="H8012" s="3">
        <v>27828</v>
      </c>
      <c r="I8012" s="2">
        <v>119225</v>
      </c>
      <c r="J8012" s="3">
        <v>7854</v>
      </c>
      <c r="K8012" t="s">
        <v>27</v>
      </c>
    </row>
    <row r="8013" spans="1:11" x14ac:dyDescent="0.3">
      <c r="A8013" t="s">
        <v>17</v>
      </c>
      <c r="B8013">
        <v>2021</v>
      </c>
      <c r="C8013" t="s">
        <v>20</v>
      </c>
      <c r="D8013" t="s">
        <v>13</v>
      </c>
      <c r="E8013" t="s">
        <v>22</v>
      </c>
      <c r="F8013" t="s">
        <v>23</v>
      </c>
      <c r="G8013" s="1">
        <v>2.9</v>
      </c>
      <c r="H8013" s="3">
        <v>129879</v>
      </c>
      <c r="I8013" s="2">
        <v>38708</v>
      </c>
      <c r="J8013" s="3">
        <v>7352</v>
      </c>
      <c r="K8013" t="s">
        <v>27</v>
      </c>
    </row>
    <row r="8014" spans="1:11" x14ac:dyDescent="0.3">
      <c r="A8014" t="s">
        <v>38</v>
      </c>
      <c r="B8014">
        <v>2024</v>
      </c>
      <c r="C8014" t="s">
        <v>18</v>
      </c>
      <c r="D8014" t="s">
        <v>26</v>
      </c>
      <c r="E8014" t="s">
        <v>14</v>
      </c>
      <c r="F8014" t="s">
        <v>15</v>
      </c>
      <c r="G8014" s="1">
        <v>1.5</v>
      </c>
      <c r="H8014" s="3">
        <v>91412</v>
      </c>
      <c r="I8014" s="2">
        <v>110521</v>
      </c>
      <c r="J8014" s="3">
        <v>8264</v>
      </c>
      <c r="K8014" t="s">
        <v>27</v>
      </c>
    </row>
    <row r="8015" spans="1:11" x14ac:dyDescent="0.3">
      <c r="A8015" t="s">
        <v>36</v>
      </c>
      <c r="B8015">
        <v>2024</v>
      </c>
      <c r="C8015" t="s">
        <v>34</v>
      </c>
      <c r="D8015" t="s">
        <v>21</v>
      </c>
      <c r="E8015" t="s">
        <v>30</v>
      </c>
      <c r="F8015" t="s">
        <v>15</v>
      </c>
      <c r="G8015" s="1">
        <v>5</v>
      </c>
      <c r="H8015" s="3">
        <v>18553</v>
      </c>
      <c r="I8015" s="2">
        <v>58935</v>
      </c>
      <c r="J8015" s="3">
        <v>1096</v>
      </c>
      <c r="K8015" t="s">
        <v>16</v>
      </c>
    </row>
    <row r="8016" spans="1:11" x14ac:dyDescent="0.3">
      <c r="A8016" t="s">
        <v>40</v>
      </c>
      <c r="B8016">
        <v>2023</v>
      </c>
      <c r="C8016" t="s">
        <v>29</v>
      </c>
      <c r="D8016" t="s">
        <v>32</v>
      </c>
      <c r="E8016" t="s">
        <v>35</v>
      </c>
      <c r="F8016" t="s">
        <v>23</v>
      </c>
      <c r="G8016" s="1">
        <v>3.1</v>
      </c>
      <c r="H8016" s="3">
        <v>187749</v>
      </c>
      <c r="I8016" s="2">
        <v>77344</v>
      </c>
      <c r="J8016" s="3">
        <v>8148</v>
      </c>
      <c r="K8016" t="s">
        <v>27</v>
      </c>
    </row>
    <row r="8017" spans="1:11" x14ac:dyDescent="0.3">
      <c r="A8017" t="s">
        <v>11</v>
      </c>
      <c r="B8017">
        <v>2024</v>
      </c>
      <c r="C8017" t="s">
        <v>18</v>
      </c>
      <c r="D8017" t="s">
        <v>21</v>
      </c>
      <c r="E8017" t="s">
        <v>35</v>
      </c>
      <c r="F8017" t="s">
        <v>23</v>
      </c>
      <c r="G8017" s="1">
        <v>4.0999999999999996</v>
      </c>
      <c r="H8017" s="3">
        <v>153230</v>
      </c>
      <c r="I8017" s="2">
        <v>114810</v>
      </c>
      <c r="J8017" s="3">
        <v>6359</v>
      </c>
      <c r="K8017" t="s">
        <v>16</v>
      </c>
    </row>
    <row r="8018" spans="1:11" x14ac:dyDescent="0.3">
      <c r="A8018" t="s">
        <v>17</v>
      </c>
      <c r="B8018">
        <v>2021</v>
      </c>
      <c r="C8018" t="s">
        <v>34</v>
      </c>
      <c r="D8018" t="s">
        <v>13</v>
      </c>
      <c r="E8018" t="s">
        <v>22</v>
      </c>
      <c r="F8018" t="s">
        <v>15</v>
      </c>
      <c r="G8018" s="1">
        <v>3.8</v>
      </c>
      <c r="H8018" s="3">
        <v>114672</v>
      </c>
      <c r="I8018" s="2">
        <v>87036</v>
      </c>
      <c r="J8018" s="3">
        <v>9198</v>
      </c>
      <c r="K8018" t="s">
        <v>27</v>
      </c>
    </row>
    <row r="8019" spans="1:11" x14ac:dyDescent="0.3">
      <c r="A8019" t="s">
        <v>38</v>
      </c>
      <c r="B8019">
        <v>2021</v>
      </c>
      <c r="C8019" t="s">
        <v>18</v>
      </c>
      <c r="D8019" t="s">
        <v>32</v>
      </c>
      <c r="E8019" t="s">
        <v>22</v>
      </c>
      <c r="F8019" t="s">
        <v>15</v>
      </c>
      <c r="G8019" s="1">
        <v>2.7</v>
      </c>
      <c r="H8019" s="3">
        <v>90360</v>
      </c>
      <c r="I8019" s="2">
        <v>57322</v>
      </c>
      <c r="J8019" s="3">
        <v>7414</v>
      </c>
      <c r="K8019" t="s">
        <v>27</v>
      </c>
    </row>
    <row r="8020" spans="1:11" x14ac:dyDescent="0.3">
      <c r="A8020" t="s">
        <v>24</v>
      </c>
      <c r="B8020">
        <v>2023</v>
      </c>
      <c r="C8020" t="s">
        <v>25</v>
      </c>
      <c r="D8020" t="s">
        <v>32</v>
      </c>
      <c r="E8020" t="s">
        <v>22</v>
      </c>
      <c r="F8020" t="s">
        <v>23</v>
      </c>
      <c r="G8020" s="1">
        <v>2.5</v>
      </c>
      <c r="H8020" s="3">
        <v>177427</v>
      </c>
      <c r="I8020" s="2">
        <v>32598</v>
      </c>
      <c r="J8020" s="3">
        <v>6616</v>
      </c>
      <c r="K8020" t="s">
        <v>16</v>
      </c>
    </row>
    <row r="8021" spans="1:11" x14ac:dyDescent="0.3">
      <c r="A8021" t="s">
        <v>39</v>
      </c>
      <c r="B8021">
        <v>2020</v>
      </c>
      <c r="C8021" t="s">
        <v>20</v>
      </c>
      <c r="D8021" t="s">
        <v>28</v>
      </c>
      <c r="E8021" t="s">
        <v>14</v>
      </c>
      <c r="F8021" t="s">
        <v>23</v>
      </c>
      <c r="G8021" s="1">
        <v>2.7</v>
      </c>
      <c r="H8021" s="3">
        <v>5939</v>
      </c>
      <c r="I8021" s="2">
        <v>83995</v>
      </c>
      <c r="J8021" s="3">
        <v>1994</v>
      </c>
      <c r="K8021" t="s">
        <v>16</v>
      </c>
    </row>
    <row r="8022" spans="1:11" x14ac:dyDescent="0.3">
      <c r="A8022" t="s">
        <v>31</v>
      </c>
      <c r="B8022">
        <v>2021</v>
      </c>
      <c r="C8022" t="s">
        <v>12</v>
      </c>
      <c r="D8022" t="s">
        <v>37</v>
      </c>
      <c r="E8022" t="s">
        <v>22</v>
      </c>
      <c r="F8022" t="s">
        <v>23</v>
      </c>
      <c r="G8022" s="1">
        <v>2.8</v>
      </c>
      <c r="H8022" s="3">
        <v>177738</v>
      </c>
      <c r="I8022" s="2">
        <v>64326</v>
      </c>
      <c r="J8022" s="3">
        <v>2777</v>
      </c>
      <c r="K8022" t="s">
        <v>16</v>
      </c>
    </row>
    <row r="8023" spans="1:11" x14ac:dyDescent="0.3">
      <c r="A8023" t="s">
        <v>11</v>
      </c>
      <c r="B8023">
        <v>2024</v>
      </c>
      <c r="C8023" t="s">
        <v>25</v>
      </c>
      <c r="D8023" t="s">
        <v>13</v>
      </c>
      <c r="E8023" t="s">
        <v>14</v>
      </c>
      <c r="F8023" t="s">
        <v>23</v>
      </c>
      <c r="G8023" s="1">
        <v>3.5</v>
      </c>
      <c r="H8023" s="3">
        <v>159482</v>
      </c>
      <c r="I8023" s="2">
        <v>41554</v>
      </c>
      <c r="J8023" s="3">
        <v>170</v>
      </c>
      <c r="K8023" t="s">
        <v>16</v>
      </c>
    </row>
    <row r="8024" spans="1:11" x14ac:dyDescent="0.3">
      <c r="A8024" t="s">
        <v>24</v>
      </c>
      <c r="B8024">
        <v>2020</v>
      </c>
      <c r="C8024" t="s">
        <v>34</v>
      </c>
      <c r="D8024" t="s">
        <v>32</v>
      </c>
      <c r="E8024" t="s">
        <v>35</v>
      </c>
      <c r="F8024" t="s">
        <v>23</v>
      </c>
      <c r="G8024" s="1">
        <v>3</v>
      </c>
      <c r="H8024" s="3">
        <v>196719</v>
      </c>
      <c r="I8024" s="2">
        <v>32599</v>
      </c>
      <c r="J8024" s="3">
        <v>2848</v>
      </c>
      <c r="K8024" t="s">
        <v>16</v>
      </c>
    </row>
    <row r="8025" spans="1:11" x14ac:dyDescent="0.3">
      <c r="A8025" t="s">
        <v>19</v>
      </c>
      <c r="B8025">
        <v>2024</v>
      </c>
      <c r="C8025" t="s">
        <v>18</v>
      </c>
      <c r="D8025" t="s">
        <v>28</v>
      </c>
      <c r="E8025" t="s">
        <v>22</v>
      </c>
      <c r="F8025" t="s">
        <v>23</v>
      </c>
      <c r="G8025" s="1">
        <v>4.9000000000000004</v>
      </c>
      <c r="H8025" s="3">
        <v>90493</v>
      </c>
      <c r="I8025" s="2">
        <v>66084</v>
      </c>
      <c r="J8025" s="3">
        <v>1029</v>
      </c>
      <c r="K8025" t="s">
        <v>16</v>
      </c>
    </row>
    <row r="8026" spans="1:11" x14ac:dyDescent="0.3">
      <c r="A8026" t="s">
        <v>40</v>
      </c>
      <c r="B8026">
        <v>2022</v>
      </c>
      <c r="C8026" t="s">
        <v>12</v>
      </c>
      <c r="D8026" t="s">
        <v>37</v>
      </c>
      <c r="E8026" t="s">
        <v>35</v>
      </c>
      <c r="F8026" t="s">
        <v>15</v>
      </c>
      <c r="G8026" s="1">
        <v>4</v>
      </c>
      <c r="H8026" s="3">
        <v>148028</v>
      </c>
      <c r="I8026" s="2">
        <v>110781</v>
      </c>
      <c r="J8026" s="3">
        <v>674</v>
      </c>
      <c r="K8026" t="s">
        <v>16</v>
      </c>
    </row>
    <row r="8027" spans="1:11" x14ac:dyDescent="0.3">
      <c r="A8027" t="s">
        <v>24</v>
      </c>
      <c r="B8027">
        <v>2024</v>
      </c>
      <c r="C8027" t="s">
        <v>12</v>
      </c>
      <c r="D8027" t="s">
        <v>37</v>
      </c>
      <c r="E8027" t="s">
        <v>30</v>
      </c>
      <c r="F8027" t="s">
        <v>23</v>
      </c>
      <c r="G8027" s="1">
        <v>2.1</v>
      </c>
      <c r="H8027" s="3">
        <v>93753</v>
      </c>
      <c r="I8027" s="2">
        <v>37461</v>
      </c>
      <c r="J8027" s="3">
        <v>783</v>
      </c>
      <c r="K8027" t="s">
        <v>16</v>
      </c>
    </row>
    <row r="8028" spans="1:11" x14ac:dyDescent="0.3">
      <c r="A8028" t="s">
        <v>17</v>
      </c>
      <c r="B8028">
        <v>2022</v>
      </c>
      <c r="C8028" t="s">
        <v>34</v>
      </c>
      <c r="D8028" t="s">
        <v>21</v>
      </c>
      <c r="E8028" t="s">
        <v>35</v>
      </c>
      <c r="F8028" t="s">
        <v>23</v>
      </c>
      <c r="G8028" s="1">
        <v>2.8</v>
      </c>
      <c r="H8028" s="3">
        <v>48069</v>
      </c>
      <c r="I8028" s="2">
        <v>63375</v>
      </c>
      <c r="J8028" s="3">
        <v>582</v>
      </c>
      <c r="K8028" t="s">
        <v>16</v>
      </c>
    </row>
    <row r="8029" spans="1:11" x14ac:dyDescent="0.3">
      <c r="A8029" t="s">
        <v>17</v>
      </c>
      <c r="B8029">
        <v>2023</v>
      </c>
      <c r="C8029" t="s">
        <v>12</v>
      </c>
      <c r="D8029" t="s">
        <v>37</v>
      </c>
      <c r="E8029" t="s">
        <v>14</v>
      </c>
      <c r="F8029" t="s">
        <v>23</v>
      </c>
      <c r="G8029" s="1">
        <v>4.8</v>
      </c>
      <c r="H8029" s="3">
        <v>84553</v>
      </c>
      <c r="I8029" s="2">
        <v>82429</v>
      </c>
      <c r="J8029" s="3">
        <v>872</v>
      </c>
      <c r="K8029" t="s">
        <v>16</v>
      </c>
    </row>
    <row r="8030" spans="1:11" x14ac:dyDescent="0.3">
      <c r="A8030" t="s">
        <v>38</v>
      </c>
      <c r="B8030">
        <v>2023</v>
      </c>
      <c r="C8030" t="s">
        <v>18</v>
      </c>
      <c r="D8030" t="s">
        <v>32</v>
      </c>
      <c r="E8030" t="s">
        <v>35</v>
      </c>
      <c r="F8030" t="s">
        <v>23</v>
      </c>
      <c r="G8030" s="1">
        <v>1.6</v>
      </c>
      <c r="H8030" s="3">
        <v>81176</v>
      </c>
      <c r="I8030" s="2">
        <v>119943</v>
      </c>
      <c r="J8030" s="3">
        <v>1567</v>
      </c>
      <c r="K8030" t="s">
        <v>16</v>
      </c>
    </row>
    <row r="8031" spans="1:11" x14ac:dyDescent="0.3">
      <c r="A8031" t="s">
        <v>19</v>
      </c>
      <c r="B8031">
        <v>2021</v>
      </c>
      <c r="C8031" t="s">
        <v>20</v>
      </c>
      <c r="D8031" t="s">
        <v>32</v>
      </c>
      <c r="E8031" t="s">
        <v>22</v>
      </c>
      <c r="F8031" t="s">
        <v>15</v>
      </c>
      <c r="G8031" s="1">
        <v>4</v>
      </c>
      <c r="H8031" s="3">
        <v>122795</v>
      </c>
      <c r="I8031" s="2">
        <v>42970</v>
      </c>
      <c r="J8031" s="3">
        <v>190</v>
      </c>
      <c r="K8031" t="s">
        <v>16</v>
      </c>
    </row>
    <row r="8032" spans="1:11" x14ac:dyDescent="0.3">
      <c r="A8032" t="s">
        <v>36</v>
      </c>
      <c r="B8032">
        <v>2023</v>
      </c>
      <c r="C8032" t="s">
        <v>20</v>
      </c>
      <c r="D8032" t="s">
        <v>37</v>
      </c>
      <c r="E8032" t="s">
        <v>14</v>
      </c>
      <c r="F8032" t="s">
        <v>15</v>
      </c>
      <c r="G8032" s="1">
        <v>3.6</v>
      </c>
      <c r="H8032" s="3">
        <v>69253</v>
      </c>
      <c r="I8032" s="2">
        <v>63809</v>
      </c>
      <c r="J8032" s="3">
        <v>265</v>
      </c>
      <c r="K8032" t="s">
        <v>16</v>
      </c>
    </row>
    <row r="8033" spans="1:11" x14ac:dyDescent="0.3">
      <c r="A8033" t="s">
        <v>17</v>
      </c>
      <c r="B8033">
        <v>2024</v>
      </c>
      <c r="C8033" t="s">
        <v>18</v>
      </c>
      <c r="D8033" t="s">
        <v>32</v>
      </c>
      <c r="E8033" t="s">
        <v>30</v>
      </c>
      <c r="F8033" t="s">
        <v>15</v>
      </c>
      <c r="G8033" s="1">
        <v>1.9</v>
      </c>
      <c r="H8033" s="3">
        <v>105357</v>
      </c>
      <c r="I8033" s="2">
        <v>100394</v>
      </c>
      <c r="J8033" s="3">
        <v>8490</v>
      </c>
      <c r="K8033" t="s">
        <v>27</v>
      </c>
    </row>
    <row r="8034" spans="1:11" x14ac:dyDescent="0.3">
      <c r="A8034" t="s">
        <v>19</v>
      </c>
      <c r="B8034">
        <v>2020</v>
      </c>
      <c r="C8034" t="s">
        <v>12</v>
      </c>
      <c r="D8034" t="s">
        <v>21</v>
      </c>
      <c r="E8034" t="s">
        <v>14</v>
      </c>
      <c r="F8034" t="s">
        <v>23</v>
      </c>
      <c r="G8034" s="1">
        <v>3.1</v>
      </c>
      <c r="H8034" s="3">
        <v>110486</v>
      </c>
      <c r="I8034" s="2">
        <v>117492</v>
      </c>
      <c r="J8034" s="3">
        <v>6454</v>
      </c>
      <c r="K8034" t="s">
        <v>16</v>
      </c>
    </row>
    <row r="8035" spans="1:11" x14ac:dyDescent="0.3">
      <c r="A8035" t="s">
        <v>36</v>
      </c>
      <c r="B8035">
        <v>2023</v>
      </c>
      <c r="C8035" t="s">
        <v>34</v>
      </c>
      <c r="D8035" t="s">
        <v>32</v>
      </c>
      <c r="E8035" t="s">
        <v>22</v>
      </c>
      <c r="F8035" t="s">
        <v>23</v>
      </c>
      <c r="G8035" s="1">
        <v>3.5</v>
      </c>
      <c r="H8035" s="3">
        <v>185391</v>
      </c>
      <c r="I8035" s="2">
        <v>115208</v>
      </c>
      <c r="J8035" s="3">
        <v>7569</v>
      </c>
      <c r="K8035" t="s">
        <v>27</v>
      </c>
    </row>
    <row r="8036" spans="1:11" x14ac:dyDescent="0.3">
      <c r="A8036" t="s">
        <v>41</v>
      </c>
      <c r="B8036">
        <v>2024</v>
      </c>
      <c r="C8036" t="s">
        <v>12</v>
      </c>
      <c r="D8036" t="s">
        <v>28</v>
      </c>
      <c r="E8036" t="s">
        <v>35</v>
      </c>
      <c r="F8036" t="s">
        <v>23</v>
      </c>
      <c r="G8036" s="1">
        <v>3.3</v>
      </c>
      <c r="H8036" s="3">
        <v>65532</v>
      </c>
      <c r="I8036" s="2">
        <v>74417</v>
      </c>
      <c r="J8036" s="3">
        <v>7948</v>
      </c>
      <c r="K8036" t="s">
        <v>27</v>
      </c>
    </row>
    <row r="8037" spans="1:11" x14ac:dyDescent="0.3">
      <c r="A8037" t="s">
        <v>17</v>
      </c>
      <c r="B8037">
        <v>2021</v>
      </c>
      <c r="C8037" t="s">
        <v>34</v>
      </c>
      <c r="D8037" t="s">
        <v>13</v>
      </c>
      <c r="E8037" t="s">
        <v>14</v>
      </c>
      <c r="F8037" t="s">
        <v>15</v>
      </c>
      <c r="G8037" s="1">
        <v>2.2999999999999998</v>
      </c>
      <c r="H8037" s="3">
        <v>121134</v>
      </c>
      <c r="I8037" s="2">
        <v>75823</v>
      </c>
      <c r="J8037" s="3">
        <v>7561</v>
      </c>
      <c r="K8037" t="s">
        <v>27</v>
      </c>
    </row>
    <row r="8038" spans="1:11" x14ac:dyDescent="0.3">
      <c r="A8038" t="s">
        <v>19</v>
      </c>
      <c r="B8038">
        <v>2020</v>
      </c>
      <c r="C8038" t="s">
        <v>20</v>
      </c>
      <c r="D8038" t="s">
        <v>21</v>
      </c>
      <c r="E8038" t="s">
        <v>14</v>
      </c>
      <c r="F8038" t="s">
        <v>23</v>
      </c>
      <c r="G8038" s="1">
        <v>2.5</v>
      </c>
      <c r="H8038" s="3">
        <v>158253</v>
      </c>
      <c r="I8038" s="2">
        <v>57796</v>
      </c>
      <c r="J8038" s="3">
        <v>1779</v>
      </c>
      <c r="K8038" t="s">
        <v>16</v>
      </c>
    </row>
    <row r="8039" spans="1:11" x14ac:dyDescent="0.3">
      <c r="A8039" t="s">
        <v>39</v>
      </c>
      <c r="B8039">
        <v>2021</v>
      </c>
      <c r="C8039" t="s">
        <v>20</v>
      </c>
      <c r="D8039" t="s">
        <v>37</v>
      </c>
      <c r="E8039" t="s">
        <v>30</v>
      </c>
      <c r="F8039" t="s">
        <v>23</v>
      </c>
      <c r="G8039" s="1">
        <v>1.7</v>
      </c>
      <c r="H8039" s="3">
        <v>32232</v>
      </c>
      <c r="I8039" s="2">
        <v>83627</v>
      </c>
      <c r="J8039" s="3">
        <v>3441</v>
      </c>
      <c r="K8039" t="s">
        <v>16</v>
      </c>
    </row>
    <row r="8040" spans="1:11" x14ac:dyDescent="0.3">
      <c r="A8040" t="s">
        <v>36</v>
      </c>
      <c r="B8040">
        <v>2020</v>
      </c>
      <c r="C8040" t="s">
        <v>18</v>
      </c>
      <c r="D8040" t="s">
        <v>37</v>
      </c>
      <c r="E8040" t="s">
        <v>22</v>
      </c>
      <c r="F8040" t="s">
        <v>15</v>
      </c>
      <c r="G8040" s="1">
        <v>2</v>
      </c>
      <c r="H8040" s="3">
        <v>6481</v>
      </c>
      <c r="I8040" s="2">
        <v>82323</v>
      </c>
      <c r="J8040" s="3">
        <v>6118</v>
      </c>
      <c r="K8040" t="s">
        <v>16</v>
      </c>
    </row>
    <row r="8041" spans="1:11" x14ac:dyDescent="0.3">
      <c r="A8041" t="s">
        <v>38</v>
      </c>
      <c r="B8041">
        <v>2021</v>
      </c>
      <c r="C8041" t="s">
        <v>25</v>
      </c>
      <c r="D8041" t="s">
        <v>13</v>
      </c>
      <c r="E8041" t="s">
        <v>14</v>
      </c>
      <c r="F8041" t="s">
        <v>15</v>
      </c>
      <c r="G8041" s="1">
        <v>3</v>
      </c>
      <c r="H8041" s="3">
        <v>90993</v>
      </c>
      <c r="I8041" s="2">
        <v>106594</v>
      </c>
      <c r="J8041" s="3">
        <v>8707</v>
      </c>
      <c r="K8041" t="s">
        <v>27</v>
      </c>
    </row>
    <row r="8042" spans="1:11" x14ac:dyDescent="0.3">
      <c r="A8042" t="s">
        <v>41</v>
      </c>
      <c r="B8042">
        <v>2022</v>
      </c>
      <c r="C8042" t="s">
        <v>18</v>
      </c>
      <c r="D8042" t="s">
        <v>37</v>
      </c>
      <c r="E8042" t="s">
        <v>30</v>
      </c>
      <c r="F8042" t="s">
        <v>23</v>
      </c>
      <c r="G8042" s="1">
        <v>3.3</v>
      </c>
      <c r="H8042" s="3">
        <v>142509</v>
      </c>
      <c r="I8042" s="2">
        <v>92034</v>
      </c>
      <c r="J8042" s="3">
        <v>7562</v>
      </c>
      <c r="K8042" t="s">
        <v>27</v>
      </c>
    </row>
    <row r="8043" spans="1:11" x14ac:dyDescent="0.3">
      <c r="A8043" t="s">
        <v>11</v>
      </c>
      <c r="B8043">
        <v>2021</v>
      </c>
      <c r="C8043" t="s">
        <v>18</v>
      </c>
      <c r="D8043" t="s">
        <v>28</v>
      </c>
      <c r="E8043" t="s">
        <v>22</v>
      </c>
      <c r="F8043" t="s">
        <v>15</v>
      </c>
      <c r="G8043" s="1">
        <v>3</v>
      </c>
      <c r="H8043" s="3">
        <v>97294</v>
      </c>
      <c r="I8043" s="2">
        <v>90384</v>
      </c>
      <c r="J8043" s="3">
        <v>7162</v>
      </c>
      <c r="K8043" t="s">
        <v>27</v>
      </c>
    </row>
    <row r="8044" spans="1:11" x14ac:dyDescent="0.3">
      <c r="A8044" t="s">
        <v>39</v>
      </c>
      <c r="B8044">
        <v>2024</v>
      </c>
      <c r="C8044" t="s">
        <v>12</v>
      </c>
      <c r="D8044" t="s">
        <v>28</v>
      </c>
      <c r="E8044" t="s">
        <v>14</v>
      </c>
      <c r="F8044" t="s">
        <v>15</v>
      </c>
      <c r="G8044" s="1">
        <v>4</v>
      </c>
      <c r="H8044" s="3">
        <v>180414</v>
      </c>
      <c r="I8044" s="2">
        <v>81226</v>
      </c>
      <c r="J8044" s="3">
        <v>5199</v>
      </c>
      <c r="K8044" t="s">
        <v>16</v>
      </c>
    </row>
    <row r="8045" spans="1:11" x14ac:dyDescent="0.3">
      <c r="A8045" t="s">
        <v>24</v>
      </c>
      <c r="B8045">
        <v>2021</v>
      </c>
      <c r="C8045" t="s">
        <v>12</v>
      </c>
      <c r="D8045" t="s">
        <v>37</v>
      </c>
      <c r="E8045" t="s">
        <v>14</v>
      </c>
      <c r="F8045" t="s">
        <v>15</v>
      </c>
      <c r="G8045" s="1">
        <v>4.8</v>
      </c>
      <c r="H8045" s="3">
        <v>151283</v>
      </c>
      <c r="I8045" s="2">
        <v>44394</v>
      </c>
      <c r="J8045" s="3">
        <v>4107</v>
      </c>
      <c r="K8045" t="s">
        <v>16</v>
      </c>
    </row>
    <row r="8046" spans="1:11" x14ac:dyDescent="0.3">
      <c r="A8046" t="s">
        <v>39</v>
      </c>
      <c r="B8046">
        <v>2021</v>
      </c>
      <c r="C8046" t="s">
        <v>18</v>
      </c>
      <c r="D8046" t="s">
        <v>37</v>
      </c>
      <c r="E8046" t="s">
        <v>14</v>
      </c>
      <c r="F8046" t="s">
        <v>23</v>
      </c>
      <c r="G8046" s="1">
        <v>1.5</v>
      </c>
      <c r="H8046" s="3">
        <v>16296</v>
      </c>
      <c r="I8046" s="2">
        <v>53391</v>
      </c>
      <c r="J8046" s="3">
        <v>8576</v>
      </c>
      <c r="K8046" t="s">
        <v>27</v>
      </c>
    </row>
    <row r="8047" spans="1:11" x14ac:dyDescent="0.3">
      <c r="A8047" t="s">
        <v>19</v>
      </c>
      <c r="B8047">
        <v>2024</v>
      </c>
      <c r="C8047" t="s">
        <v>12</v>
      </c>
      <c r="D8047" t="s">
        <v>13</v>
      </c>
      <c r="E8047" t="s">
        <v>14</v>
      </c>
      <c r="F8047" t="s">
        <v>15</v>
      </c>
      <c r="G8047" s="1">
        <v>3.7</v>
      </c>
      <c r="H8047" s="3">
        <v>83749</v>
      </c>
      <c r="I8047" s="2">
        <v>114917</v>
      </c>
      <c r="J8047" s="3">
        <v>411</v>
      </c>
      <c r="K8047" t="s">
        <v>16</v>
      </c>
    </row>
    <row r="8048" spans="1:11" x14ac:dyDescent="0.3">
      <c r="A8048" t="s">
        <v>36</v>
      </c>
      <c r="B8048">
        <v>2021</v>
      </c>
      <c r="C8048" t="s">
        <v>12</v>
      </c>
      <c r="D8048" t="s">
        <v>37</v>
      </c>
      <c r="E8048" t="s">
        <v>35</v>
      </c>
      <c r="F8048" t="s">
        <v>23</v>
      </c>
      <c r="G8048" s="1">
        <v>3.1</v>
      </c>
      <c r="H8048" s="3">
        <v>71148</v>
      </c>
      <c r="I8048" s="2">
        <v>103684</v>
      </c>
      <c r="J8048" s="3">
        <v>2764</v>
      </c>
      <c r="K8048" t="s">
        <v>16</v>
      </c>
    </row>
    <row r="8049" spans="1:11" x14ac:dyDescent="0.3">
      <c r="A8049" t="s">
        <v>11</v>
      </c>
      <c r="B8049">
        <v>2021</v>
      </c>
      <c r="C8049" t="s">
        <v>25</v>
      </c>
      <c r="D8049" t="s">
        <v>13</v>
      </c>
      <c r="E8049" t="s">
        <v>35</v>
      </c>
      <c r="F8049" t="s">
        <v>15</v>
      </c>
      <c r="G8049" s="1">
        <v>1.7</v>
      </c>
      <c r="H8049" s="3">
        <v>12596</v>
      </c>
      <c r="I8049" s="2">
        <v>83325</v>
      </c>
      <c r="J8049" s="3">
        <v>3485</v>
      </c>
      <c r="K8049" t="s">
        <v>16</v>
      </c>
    </row>
    <row r="8050" spans="1:11" x14ac:dyDescent="0.3">
      <c r="A8050" t="s">
        <v>24</v>
      </c>
      <c r="B8050">
        <v>2022</v>
      </c>
      <c r="C8050" t="s">
        <v>18</v>
      </c>
      <c r="D8050" t="s">
        <v>13</v>
      </c>
      <c r="E8050" t="s">
        <v>14</v>
      </c>
      <c r="F8050" t="s">
        <v>15</v>
      </c>
      <c r="G8050" s="1">
        <v>4.0999999999999996</v>
      </c>
      <c r="H8050" s="3">
        <v>27011</v>
      </c>
      <c r="I8050" s="2">
        <v>70815</v>
      </c>
      <c r="J8050" s="3">
        <v>253</v>
      </c>
      <c r="K8050" t="s">
        <v>16</v>
      </c>
    </row>
    <row r="8051" spans="1:11" x14ac:dyDescent="0.3">
      <c r="A8051" t="s">
        <v>24</v>
      </c>
      <c r="B8051">
        <v>2022</v>
      </c>
      <c r="C8051" t="s">
        <v>29</v>
      </c>
      <c r="D8051" t="s">
        <v>37</v>
      </c>
      <c r="E8051" t="s">
        <v>22</v>
      </c>
      <c r="F8051" t="s">
        <v>15</v>
      </c>
      <c r="G8051" s="1">
        <v>4.4000000000000004</v>
      </c>
      <c r="H8051" s="3">
        <v>155265</v>
      </c>
      <c r="I8051" s="2">
        <v>52943</v>
      </c>
      <c r="J8051" s="3">
        <v>7277</v>
      </c>
      <c r="K8051" t="s">
        <v>27</v>
      </c>
    </row>
    <row r="8052" spans="1:11" x14ac:dyDescent="0.3">
      <c r="A8052" t="s">
        <v>17</v>
      </c>
      <c r="B8052">
        <v>2020</v>
      </c>
      <c r="C8052" t="s">
        <v>18</v>
      </c>
      <c r="D8052" t="s">
        <v>28</v>
      </c>
      <c r="E8052" t="s">
        <v>22</v>
      </c>
      <c r="F8052" t="s">
        <v>23</v>
      </c>
      <c r="G8052" s="1">
        <v>2.6</v>
      </c>
      <c r="H8052" s="3">
        <v>128444</v>
      </c>
      <c r="I8052" s="2">
        <v>49827</v>
      </c>
      <c r="J8052" s="3">
        <v>1853</v>
      </c>
      <c r="K8052" t="s">
        <v>16</v>
      </c>
    </row>
    <row r="8053" spans="1:11" x14ac:dyDescent="0.3">
      <c r="A8053" t="s">
        <v>31</v>
      </c>
      <c r="B8053">
        <v>2022</v>
      </c>
      <c r="C8053" t="s">
        <v>12</v>
      </c>
      <c r="D8053" t="s">
        <v>32</v>
      </c>
      <c r="E8053" t="s">
        <v>22</v>
      </c>
      <c r="F8053" t="s">
        <v>23</v>
      </c>
      <c r="G8053" s="1">
        <v>4.3</v>
      </c>
      <c r="H8053" s="3">
        <v>48032</v>
      </c>
      <c r="I8053" s="2">
        <v>114443</v>
      </c>
      <c r="J8053" s="3">
        <v>1137</v>
      </c>
      <c r="K8053" t="s">
        <v>16</v>
      </c>
    </row>
    <row r="8054" spans="1:11" x14ac:dyDescent="0.3">
      <c r="A8054" t="s">
        <v>33</v>
      </c>
      <c r="B8054">
        <v>2021</v>
      </c>
      <c r="C8054" t="s">
        <v>25</v>
      </c>
      <c r="D8054" t="s">
        <v>37</v>
      </c>
      <c r="E8054" t="s">
        <v>35</v>
      </c>
      <c r="F8054" t="s">
        <v>23</v>
      </c>
      <c r="G8054" s="1">
        <v>4.8</v>
      </c>
      <c r="H8054" s="3">
        <v>131419</v>
      </c>
      <c r="I8054" s="2">
        <v>48087</v>
      </c>
      <c r="J8054" s="3">
        <v>7120</v>
      </c>
      <c r="K8054" t="s">
        <v>27</v>
      </c>
    </row>
    <row r="8055" spans="1:11" x14ac:dyDescent="0.3">
      <c r="A8055" t="s">
        <v>17</v>
      </c>
      <c r="B8055">
        <v>2021</v>
      </c>
      <c r="C8055" t="s">
        <v>29</v>
      </c>
      <c r="D8055" t="s">
        <v>37</v>
      </c>
      <c r="E8055" t="s">
        <v>30</v>
      </c>
      <c r="F8055" t="s">
        <v>15</v>
      </c>
      <c r="G8055" s="1">
        <v>2.5</v>
      </c>
      <c r="H8055" s="3">
        <v>179949</v>
      </c>
      <c r="I8055" s="2">
        <v>36351</v>
      </c>
      <c r="J8055" s="3">
        <v>3498</v>
      </c>
      <c r="K8055" t="s">
        <v>16</v>
      </c>
    </row>
    <row r="8056" spans="1:11" x14ac:dyDescent="0.3">
      <c r="A8056" t="s">
        <v>41</v>
      </c>
      <c r="B8056">
        <v>2020</v>
      </c>
      <c r="C8056" t="s">
        <v>18</v>
      </c>
      <c r="D8056" t="s">
        <v>13</v>
      </c>
      <c r="E8056" t="s">
        <v>30</v>
      </c>
      <c r="F8056" t="s">
        <v>23</v>
      </c>
      <c r="G8056" s="1">
        <v>3</v>
      </c>
      <c r="H8056" s="3">
        <v>176274</v>
      </c>
      <c r="I8056" s="2">
        <v>54154</v>
      </c>
      <c r="J8056" s="3">
        <v>8624</v>
      </c>
      <c r="K8056" t="s">
        <v>27</v>
      </c>
    </row>
    <row r="8057" spans="1:11" x14ac:dyDescent="0.3">
      <c r="A8057" t="s">
        <v>36</v>
      </c>
      <c r="B8057">
        <v>2024</v>
      </c>
      <c r="C8057" t="s">
        <v>20</v>
      </c>
      <c r="D8057" t="s">
        <v>26</v>
      </c>
      <c r="E8057" t="s">
        <v>22</v>
      </c>
      <c r="F8057" t="s">
        <v>15</v>
      </c>
      <c r="G8057" s="1">
        <v>4.2</v>
      </c>
      <c r="H8057" s="3">
        <v>6187</v>
      </c>
      <c r="I8057" s="2">
        <v>45509</v>
      </c>
      <c r="J8057" s="3">
        <v>2189</v>
      </c>
      <c r="K8057" t="s">
        <v>16</v>
      </c>
    </row>
    <row r="8058" spans="1:11" x14ac:dyDescent="0.3">
      <c r="A8058" t="s">
        <v>33</v>
      </c>
      <c r="B8058">
        <v>2024</v>
      </c>
      <c r="C8058" t="s">
        <v>12</v>
      </c>
      <c r="D8058" t="s">
        <v>28</v>
      </c>
      <c r="E8058" t="s">
        <v>14</v>
      </c>
      <c r="F8058" t="s">
        <v>15</v>
      </c>
      <c r="G8058" s="1">
        <v>4.5</v>
      </c>
      <c r="H8058" s="3">
        <v>188423</v>
      </c>
      <c r="I8058" s="2">
        <v>31251</v>
      </c>
      <c r="J8058" s="3">
        <v>5858</v>
      </c>
      <c r="K8058" t="s">
        <v>16</v>
      </c>
    </row>
    <row r="8059" spans="1:11" x14ac:dyDescent="0.3">
      <c r="A8059" t="s">
        <v>11</v>
      </c>
      <c r="B8059">
        <v>2023</v>
      </c>
      <c r="C8059" t="s">
        <v>12</v>
      </c>
      <c r="D8059" t="s">
        <v>28</v>
      </c>
      <c r="E8059" t="s">
        <v>14</v>
      </c>
      <c r="F8059" t="s">
        <v>15</v>
      </c>
      <c r="G8059" s="1">
        <v>1.5</v>
      </c>
      <c r="H8059" s="3">
        <v>126038</v>
      </c>
      <c r="I8059" s="2">
        <v>68576</v>
      </c>
      <c r="J8059" s="3">
        <v>9172</v>
      </c>
      <c r="K8059" t="s">
        <v>27</v>
      </c>
    </row>
    <row r="8060" spans="1:11" x14ac:dyDescent="0.3">
      <c r="A8060" t="s">
        <v>39</v>
      </c>
      <c r="B8060">
        <v>2023</v>
      </c>
      <c r="C8060" t="s">
        <v>20</v>
      </c>
      <c r="D8060" t="s">
        <v>32</v>
      </c>
      <c r="E8060" t="s">
        <v>22</v>
      </c>
      <c r="F8060" t="s">
        <v>15</v>
      </c>
      <c r="G8060" s="1">
        <v>3.4</v>
      </c>
      <c r="H8060" s="3">
        <v>27398</v>
      </c>
      <c r="I8060" s="2">
        <v>94206</v>
      </c>
      <c r="J8060" s="3">
        <v>7833</v>
      </c>
      <c r="K8060" t="s">
        <v>27</v>
      </c>
    </row>
    <row r="8061" spans="1:11" x14ac:dyDescent="0.3">
      <c r="A8061" t="s">
        <v>31</v>
      </c>
      <c r="B8061">
        <v>2024</v>
      </c>
      <c r="C8061" t="s">
        <v>34</v>
      </c>
      <c r="D8061" t="s">
        <v>26</v>
      </c>
      <c r="E8061" t="s">
        <v>35</v>
      </c>
      <c r="F8061" t="s">
        <v>15</v>
      </c>
      <c r="G8061" s="1">
        <v>4.5</v>
      </c>
      <c r="H8061" s="3">
        <v>125773</v>
      </c>
      <c r="I8061" s="2">
        <v>54975</v>
      </c>
      <c r="J8061" s="3">
        <v>4136</v>
      </c>
      <c r="K8061" t="s">
        <v>16</v>
      </c>
    </row>
    <row r="8062" spans="1:11" x14ac:dyDescent="0.3">
      <c r="A8062" t="s">
        <v>38</v>
      </c>
      <c r="B8062">
        <v>2023</v>
      </c>
      <c r="C8062" t="s">
        <v>20</v>
      </c>
      <c r="D8062" t="s">
        <v>37</v>
      </c>
      <c r="E8062" t="s">
        <v>30</v>
      </c>
      <c r="F8062" t="s">
        <v>23</v>
      </c>
      <c r="G8062" s="1">
        <v>3.4</v>
      </c>
      <c r="H8062" s="3">
        <v>193620</v>
      </c>
      <c r="I8062" s="2">
        <v>73717</v>
      </c>
      <c r="J8062" s="3">
        <v>7862</v>
      </c>
      <c r="K8062" t="s">
        <v>27</v>
      </c>
    </row>
    <row r="8063" spans="1:11" x14ac:dyDescent="0.3">
      <c r="A8063" t="s">
        <v>39</v>
      </c>
      <c r="B8063">
        <v>2022</v>
      </c>
      <c r="C8063" t="s">
        <v>18</v>
      </c>
      <c r="D8063" t="s">
        <v>32</v>
      </c>
      <c r="E8063" t="s">
        <v>22</v>
      </c>
      <c r="F8063" t="s">
        <v>15</v>
      </c>
      <c r="G8063" s="1">
        <v>3.9</v>
      </c>
      <c r="H8063" s="3">
        <v>91745</v>
      </c>
      <c r="I8063" s="2">
        <v>56566</v>
      </c>
      <c r="J8063" s="3">
        <v>8740</v>
      </c>
      <c r="K8063" t="s">
        <v>27</v>
      </c>
    </row>
    <row r="8064" spans="1:11" x14ac:dyDescent="0.3">
      <c r="A8064" t="s">
        <v>39</v>
      </c>
      <c r="B8064">
        <v>2024</v>
      </c>
      <c r="C8064" t="s">
        <v>12</v>
      </c>
      <c r="D8064" t="s">
        <v>28</v>
      </c>
      <c r="E8064" t="s">
        <v>22</v>
      </c>
      <c r="F8064" t="s">
        <v>15</v>
      </c>
      <c r="G8064" s="1">
        <v>4.7</v>
      </c>
      <c r="H8064" s="3">
        <v>22119</v>
      </c>
      <c r="I8064" s="2">
        <v>90695</v>
      </c>
      <c r="J8064" s="3">
        <v>5895</v>
      </c>
      <c r="K8064" t="s">
        <v>16</v>
      </c>
    </row>
    <row r="8065" spans="1:11" x14ac:dyDescent="0.3">
      <c r="A8065" t="s">
        <v>17</v>
      </c>
      <c r="B8065">
        <v>2022</v>
      </c>
      <c r="C8065" t="s">
        <v>20</v>
      </c>
      <c r="D8065" t="s">
        <v>28</v>
      </c>
      <c r="E8065" t="s">
        <v>22</v>
      </c>
      <c r="F8065" t="s">
        <v>15</v>
      </c>
      <c r="G8065" s="1">
        <v>4.3</v>
      </c>
      <c r="H8065" s="3">
        <v>154315</v>
      </c>
      <c r="I8065" s="2">
        <v>75005</v>
      </c>
      <c r="J8065" s="3">
        <v>1000</v>
      </c>
      <c r="K8065" t="s">
        <v>16</v>
      </c>
    </row>
    <row r="8066" spans="1:11" x14ac:dyDescent="0.3">
      <c r="A8066" t="s">
        <v>17</v>
      </c>
      <c r="B8066">
        <v>2023</v>
      </c>
      <c r="C8066" t="s">
        <v>34</v>
      </c>
      <c r="D8066" t="s">
        <v>32</v>
      </c>
      <c r="E8066" t="s">
        <v>22</v>
      </c>
      <c r="F8066" t="s">
        <v>15</v>
      </c>
      <c r="G8066" s="1">
        <v>3</v>
      </c>
      <c r="H8066" s="3">
        <v>69004</v>
      </c>
      <c r="I8066" s="2">
        <v>49732</v>
      </c>
      <c r="J8066" s="3">
        <v>5922</v>
      </c>
      <c r="K8066" t="s">
        <v>16</v>
      </c>
    </row>
    <row r="8067" spans="1:11" x14ac:dyDescent="0.3">
      <c r="A8067" t="s">
        <v>39</v>
      </c>
      <c r="B8067">
        <v>2021</v>
      </c>
      <c r="C8067" t="s">
        <v>18</v>
      </c>
      <c r="D8067" t="s">
        <v>37</v>
      </c>
      <c r="E8067" t="s">
        <v>22</v>
      </c>
      <c r="F8067" t="s">
        <v>15</v>
      </c>
      <c r="G8067" s="1">
        <v>5</v>
      </c>
      <c r="H8067" s="3">
        <v>104030</v>
      </c>
      <c r="I8067" s="2">
        <v>52583</v>
      </c>
      <c r="J8067" s="3">
        <v>1175</v>
      </c>
      <c r="K8067" t="s">
        <v>16</v>
      </c>
    </row>
    <row r="8068" spans="1:11" x14ac:dyDescent="0.3">
      <c r="A8068" t="s">
        <v>24</v>
      </c>
      <c r="B8068">
        <v>2022</v>
      </c>
      <c r="C8068" t="s">
        <v>18</v>
      </c>
      <c r="D8068" t="s">
        <v>26</v>
      </c>
      <c r="E8068" t="s">
        <v>30</v>
      </c>
      <c r="F8068" t="s">
        <v>23</v>
      </c>
      <c r="G8068" s="1">
        <v>3.4</v>
      </c>
      <c r="H8068" s="3">
        <v>102606</v>
      </c>
      <c r="I8068" s="2">
        <v>54362</v>
      </c>
      <c r="J8068" s="3">
        <v>9874</v>
      </c>
      <c r="K8068" t="s">
        <v>27</v>
      </c>
    </row>
    <row r="8069" spans="1:11" x14ac:dyDescent="0.3">
      <c r="A8069" t="s">
        <v>39</v>
      </c>
      <c r="B8069">
        <v>2023</v>
      </c>
      <c r="C8069" t="s">
        <v>29</v>
      </c>
      <c r="D8069" t="s">
        <v>32</v>
      </c>
      <c r="E8069" t="s">
        <v>14</v>
      </c>
      <c r="F8069" t="s">
        <v>15</v>
      </c>
      <c r="G8069" s="1">
        <v>1.6</v>
      </c>
      <c r="H8069" s="3">
        <v>17293</v>
      </c>
      <c r="I8069" s="2">
        <v>80001</v>
      </c>
      <c r="J8069" s="3">
        <v>9028</v>
      </c>
      <c r="K8069" t="s">
        <v>27</v>
      </c>
    </row>
    <row r="8070" spans="1:11" x14ac:dyDescent="0.3">
      <c r="A8070" t="s">
        <v>33</v>
      </c>
      <c r="B8070">
        <v>2024</v>
      </c>
      <c r="C8070" t="s">
        <v>20</v>
      </c>
      <c r="D8070" t="s">
        <v>21</v>
      </c>
      <c r="E8070" t="s">
        <v>14</v>
      </c>
      <c r="F8070" t="s">
        <v>15</v>
      </c>
      <c r="G8070" s="1">
        <v>3.7</v>
      </c>
      <c r="H8070" s="3">
        <v>84720</v>
      </c>
      <c r="I8070" s="2">
        <v>111846</v>
      </c>
      <c r="J8070" s="3">
        <v>5238</v>
      </c>
      <c r="K8070" t="s">
        <v>16</v>
      </c>
    </row>
    <row r="8071" spans="1:11" x14ac:dyDescent="0.3">
      <c r="A8071" t="s">
        <v>39</v>
      </c>
      <c r="B8071">
        <v>2020</v>
      </c>
      <c r="C8071" t="s">
        <v>12</v>
      </c>
      <c r="D8071" t="s">
        <v>21</v>
      </c>
      <c r="E8071" t="s">
        <v>22</v>
      </c>
      <c r="F8071" t="s">
        <v>15</v>
      </c>
      <c r="G8071" s="1">
        <v>3.5</v>
      </c>
      <c r="H8071" s="3">
        <v>51953</v>
      </c>
      <c r="I8071" s="2">
        <v>112558</v>
      </c>
      <c r="J8071" s="3">
        <v>3707</v>
      </c>
      <c r="K8071" t="s">
        <v>16</v>
      </c>
    </row>
    <row r="8072" spans="1:11" x14ac:dyDescent="0.3">
      <c r="A8072" t="s">
        <v>24</v>
      </c>
      <c r="B8072">
        <v>2023</v>
      </c>
      <c r="C8072" t="s">
        <v>25</v>
      </c>
      <c r="D8072" t="s">
        <v>13</v>
      </c>
      <c r="E8072" t="s">
        <v>35</v>
      </c>
      <c r="F8072" t="s">
        <v>15</v>
      </c>
      <c r="G8072" s="1">
        <v>1.6</v>
      </c>
      <c r="H8072" s="3">
        <v>171735</v>
      </c>
      <c r="I8072" s="2">
        <v>78224</v>
      </c>
      <c r="J8072" s="3">
        <v>9506</v>
      </c>
      <c r="K8072" t="s">
        <v>27</v>
      </c>
    </row>
    <row r="8073" spans="1:11" x14ac:dyDescent="0.3">
      <c r="A8073" t="s">
        <v>39</v>
      </c>
      <c r="B8073">
        <v>2024</v>
      </c>
      <c r="C8073" t="s">
        <v>12</v>
      </c>
      <c r="D8073" t="s">
        <v>13</v>
      </c>
      <c r="E8073" t="s">
        <v>14</v>
      </c>
      <c r="F8073" t="s">
        <v>23</v>
      </c>
      <c r="G8073" s="1">
        <v>1.6</v>
      </c>
      <c r="H8073" s="3">
        <v>12838</v>
      </c>
      <c r="I8073" s="2">
        <v>85924</v>
      </c>
      <c r="J8073" s="3">
        <v>2149</v>
      </c>
      <c r="K8073" t="s">
        <v>16</v>
      </c>
    </row>
    <row r="8074" spans="1:11" x14ac:dyDescent="0.3">
      <c r="A8074" t="s">
        <v>39</v>
      </c>
      <c r="B8074">
        <v>2024</v>
      </c>
      <c r="C8074" t="s">
        <v>29</v>
      </c>
      <c r="D8074" t="s">
        <v>26</v>
      </c>
      <c r="E8074" t="s">
        <v>14</v>
      </c>
      <c r="F8074" t="s">
        <v>23</v>
      </c>
      <c r="G8074" s="1">
        <v>2.6</v>
      </c>
      <c r="H8074" s="3">
        <v>124098</v>
      </c>
      <c r="I8074" s="2">
        <v>104604</v>
      </c>
      <c r="J8074" s="3">
        <v>8791</v>
      </c>
      <c r="K8074" t="s">
        <v>27</v>
      </c>
    </row>
    <row r="8075" spans="1:11" x14ac:dyDescent="0.3">
      <c r="A8075" t="s">
        <v>24</v>
      </c>
      <c r="B8075">
        <v>2021</v>
      </c>
      <c r="C8075" t="s">
        <v>25</v>
      </c>
      <c r="D8075" t="s">
        <v>37</v>
      </c>
      <c r="E8075" t="s">
        <v>30</v>
      </c>
      <c r="F8075" t="s">
        <v>23</v>
      </c>
      <c r="G8075" s="1">
        <v>4.2</v>
      </c>
      <c r="H8075" s="3">
        <v>86062</v>
      </c>
      <c r="I8075" s="2">
        <v>60163</v>
      </c>
      <c r="J8075" s="3">
        <v>8386</v>
      </c>
      <c r="K8075" t="s">
        <v>27</v>
      </c>
    </row>
    <row r="8076" spans="1:11" x14ac:dyDescent="0.3">
      <c r="A8076" t="s">
        <v>38</v>
      </c>
      <c r="B8076">
        <v>2023</v>
      </c>
      <c r="C8076" t="s">
        <v>25</v>
      </c>
      <c r="D8076" t="s">
        <v>13</v>
      </c>
      <c r="E8076" t="s">
        <v>14</v>
      </c>
      <c r="F8076" t="s">
        <v>23</v>
      </c>
      <c r="G8076" s="1">
        <v>4.0999999999999996</v>
      </c>
      <c r="H8076" s="3">
        <v>86407</v>
      </c>
      <c r="I8076" s="2">
        <v>67902</v>
      </c>
      <c r="J8076" s="3">
        <v>9048</v>
      </c>
      <c r="K8076" t="s">
        <v>27</v>
      </c>
    </row>
    <row r="8077" spans="1:11" x14ac:dyDescent="0.3">
      <c r="A8077" t="s">
        <v>40</v>
      </c>
      <c r="B8077">
        <v>2020</v>
      </c>
      <c r="C8077" t="s">
        <v>18</v>
      </c>
      <c r="D8077" t="s">
        <v>37</v>
      </c>
      <c r="E8077" t="s">
        <v>14</v>
      </c>
      <c r="F8077" t="s">
        <v>15</v>
      </c>
      <c r="G8077" s="1">
        <v>4.7</v>
      </c>
      <c r="H8077" s="3">
        <v>6601</v>
      </c>
      <c r="I8077" s="2">
        <v>89089</v>
      </c>
      <c r="J8077" s="3">
        <v>5554</v>
      </c>
      <c r="K8077" t="s">
        <v>16</v>
      </c>
    </row>
    <row r="8078" spans="1:11" x14ac:dyDescent="0.3">
      <c r="A8078" t="s">
        <v>11</v>
      </c>
      <c r="B8078">
        <v>2023</v>
      </c>
      <c r="C8078" t="s">
        <v>20</v>
      </c>
      <c r="D8078" t="s">
        <v>26</v>
      </c>
      <c r="E8078" t="s">
        <v>14</v>
      </c>
      <c r="F8078" t="s">
        <v>23</v>
      </c>
      <c r="G8078" s="1">
        <v>4</v>
      </c>
      <c r="H8078" s="3">
        <v>169752</v>
      </c>
      <c r="I8078" s="2">
        <v>76421</v>
      </c>
      <c r="J8078" s="3">
        <v>2973</v>
      </c>
      <c r="K8078" t="s">
        <v>16</v>
      </c>
    </row>
    <row r="8079" spans="1:11" x14ac:dyDescent="0.3">
      <c r="A8079" t="s">
        <v>24</v>
      </c>
      <c r="B8079">
        <v>2023</v>
      </c>
      <c r="C8079" t="s">
        <v>34</v>
      </c>
      <c r="D8079" t="s">
        <v>32</v>
      </c>
      <c r="E8079" t="s">
        <v>30</v>
      </c>
      <c r="F8079" t="s">
        <v>15</v>
      </c>
      <c r="G8079" s="1">
        <v>4.5</v>
      </c>
      <c r="H8079" s="3">
        <v>30065</v>
      </c>
      <c r="I8079" s="2">
        <v>117718</v>
      </c>
      <c r="J8079" s="3">
        <v>5272</v>
      </c>
      <c r="K8079" t="s">
        <v>16</v>
      </c>
    </row>
    <row r="8080" spans="1:11" x14ac:dyDescent="0.3">
      <c r="A8080" t="s">
        <v>24</v>
      </c>
      <c r="B8080">
        <v>2022</v>
      </c>
      <c r="C8080" t="s">
        <v>18</v>
      </c>
      <c r="D8080" t="s">
        <v>28</v>
      </c>
      <c r="E8080" t="s">
        <v>22</v>
      </c>
      <c r="F8080" t="s">
        <v>15</v>
      </c>
      <c r="G8080" s="1">
        <v>3.8</v>
      </c>
      <c r="H8080" s="3">
        <v>96067</v>
      </c>
      <c r="I8080" s="2">
        <v>81262</v>
      </c>
      <c r="J8080" s="3">
        <v>111</v>
      </c>
      <c r="K8080" t="s">
        <v>16</v>
      </c>
    </row>
    <row r="8081" spans="1:11" x14ac:dyDescent="0.3">
      <c r="A8081" t="s">
        <v>39</v>
      </c>
      <c r="B8081">
        <v>2023</v>
      </c>
      <c r="C8081" t="s">
        <v>29</v>
      </c>
      <c r="D8081" t="s">
        <v>32</v>
      </c>
      <c r="E8081" t="s">
        <v>14</v>
      </c>
      <c r="F8081" t="s">
        <v>23</v>
      </c>
      <c r="G8081" s="1">
        <v>3.6</v>
      </c>
      <c r="H8081" s="3">
        <v>165401</v>
      </c>
      <c r="I8081" s="2">
        <v>46102</v>
      </c>
      <c r="J8081" s="3">
        <v>5590</v>
      </c>
      <c r="K8081" t="s">
        <v>16</v>
      </c>
    </row>
    <row r="8082" spans="1:11" x14ac:dyDescent="0.3">
      <c r="A8082" t="s">
        <v>24</v>
      </c>
      <c r="B8082">
        <v>2020</v>
      </c>
      <c r="C8082" t="s">
        <v>25</v>
      </c>
      <c r="D8082" t="s">
        <v>28</v>
      </c>
      <c r="E8082" t="s">
        <v>30</v>
      </c>
      <c r="F8082" t="s">
        <v>23</v>
      </c>
      <c r="G8082" s="1">
        <v>3.3</v>
      </c>
      <c r="H8082" s="3">
        <v>144634</v>
      </c>
      <c r="I8082" s="2">
        <v>93935</v>
      </c>
      <c r="J8082" s="3">
        <v>1974</v>
      </c>
      <c r="K8082" t="s">
        <v>16</v>
      </c>
    </row>
    <row r="8083" spans="1:11" x14ac:dyDescent="0.3">
      <c r="A8083" t="s">
        <v>38</v>
      </c>
      <c r="B8083">
        <v>2024</v>
      </c>
      <c r="C8083" t="s">
        <v>25</v>
      </c>
      <c r="D8083" t="s">
        <v>32</v>
      </c>
      <c r="E8083" t="s">
        <v>30</v>
      </c>
      <c r="F8083" t="s">
        <v>15</v>
      </c>
      <c r="G8083" s="1">
        <v>3.8</v>
      </c>
      <c r="H8083" s="3">
        <v>69282</v>
      </c>
      <c r="I8083" s="2">
        <v>94551</v>
      </c>
      <c r="J8083" s="3">
        <v>1981</v>
      </c>
      <c r="K8083" t="s">
        <v>16</v>
      </c>
    </row>
    <row r="8084" spans="1:11" x14ac:dyDescent="0.3">
      <c r="A8084" t="s">
        <v>39</v>
      </c>
      <c r="B8084">
        <v>2023</v>
      </c>
      <c r="C8084" t="s">
        <v>12</v>
      </c>
      <c r="D8084" t="s">
        <v>28</v>
      </c>
      <c r="E8084" t="s">
        <v>35</v>
      </c>
      <c r="F8084" t="s">
        <v>23</v>
      </c>
      <c r="G8084" s="1">
        <v>3.1</v>
      </c>
      <c r="H8084" s="3">
        <v>61273</v>
      </c>
      <c r="I8084" s="2">
        <v>112975</v>
      </c>
      <c r="J8084" s="3">
        <v>3970</v>
      </c>
      <c r="K8084" t="s">
        <v>16</v>
      </c>
    </row>
    <row r="8085" spans="1:11" x14ac:dyDescent="0.3">
      <c r="A8085" t="s">
        <v>38</v>
      </c>
      <c r="B8085">
        <v>2022</v>
      </c>
      <c r="C8085" t="s">
        <v>18</v>
      </c>
      <c r="D8085" t="s">
        <v>13</v>
      </c>
      <c r="E8085" t="s">
        <v>30</v>
      </c>
      <c r="F8085" t="s">
        <v>23</v>
      </c>
      <c r="G8085" s="1">
        <v>2.9</v>
      </c>
      <c r="H8085" s="3">
        <v>79484</v>
      </c>
      <c r="I8085" s="2">
        <v>31008</v>
      </c>
      <c r="J8085" s="3">
        <v>1000</v>
      </c>
      <c r="K8085" t="s">
        <v>16</v>
      </c>
    </row>
    <row r="8086" spans="1:11" x14ac:dyDescent="0.3">
      <c r="A8086" t="s">
        <v>41</v>
      </c>
      <c r="B8086">
        <v>2021</v>
      </c>
      <c r="C8086" t="s">
        <v>25</v>
      </c>
      <c r="D8086" t="s">
        <v>26</v>
      </c>
      <c r="E8086" t="s">
        <v>30</v>
      </c>
      <c r="F8086" t="s">
        <v>23</v>
      </c>
      <c r="G8086" s="1">
        <v>1.6</v>
      </c>
      <c r="H8086" s="3">
        <v>46574</v>
      </c>
      <c r="I8086" s="2">
        <v>34255</v>
      </c>
      <c r="J8086" s="3">
        <v>7556</v>
      </c>
      <c r="K8086" t="s">
        <v>27</v>
      </c>
    </row>
    <row r="8087" spans="1:11" x14ac:dyDescent="0.3">
      <c r="A8087" t="s">
        <v>19</v>
      </c>
      <c r="B8087">
        <v>2023</v>
      </c>
      <c r="C8087" t="s">
        <v>12</v>
      </c>
      <c r="D8087" t="s">
        <v>13</v>
      </c>
      <c r="E8087" t="s">
        <v>22</v>
      </c>
      <c r="F8087" t="s">
        <v>15</v>
      </c>
      <c r="G8087" s="1">
        <v>4</v>
      </c>
      <c r="H8087" s="3">
        <v>4341</v>
      </c>
      <c r="I8087" s="2">
        <v>116817</v>
      </c>
      <c r="J8087" s="3">
        <v>5893</v>
      </c>
      <c r="K8087" t="s">
        <v>16</v>
      </c>
    </row>
    <row r="8088" spans="1:11" x14ac:dyDescent="0.3">
      <c r="A8088" t="s">
        <v>41</v>
      </c>
      <c r="B8088">
        <v>2024</v>
      </c>
      <c r="C8088" t="s">
        <v>25</v>
      </c>
      <c r="D8088" t="s">
        <v>13</v>
      </c>
      <c r="E8088" t="s">
        <v>35</v>
      </c>
      <c r="F8088" t="s">
        <v>23</v>
      </c>
      <c r="G8088" s="1">
        <v>3.8</v>
      </c>
      <c r="H8088" s="3">
        <v>10631</v>
      </c>
      <c r="I8088" s="2">
        <v>82592</v>
      </c>
      <c r="J8088" s="3">
        <v>5241</v>
      </c>
      <c r="K8088" t="s">
        <v>16</v>
      </c>
    </row>
    <row r="8089" spans="1:11" x14ac:dyDescent="0.3">
      <c r="A8089" t="s">
        <v>36</v>
      </c>
      <c r="B8089">
        <v>2023</v>
      </c>
      <c r="C8089" t="s">
        <v>20</v>
      </c>
      <c r="D8089" t="s">
        <v>13</v>
      </c>
      <c r="E8089" t="s">
        <v>35</v>
      </c>
      <c r="F8089" t="s">
        <v>23</v>
      </c>
      <c r="G8089" s="1">
        <v>2.5</v>
      </c>
      <c r="H8089" s="3">
        <v>86952</v>
      </c>
      <c r="I8089" s="2">
        <v>102776</v>
      </c>
      <c r="J8089" s="3">
        <v>4602</v>
      </c>
      <c r="K8089" t="s">
        <v>16</v>
      </c>
    </row>
    <row r="8090" spans="1:11" x14ac:dyDescent="0.3">
      <c r="A8090" t="s">
        <v>39</v>
      </c>
      <c r="B8090">
        <v>2024</v>
      </c>
      <c r="C8090" t="s">
        <v>29</v>
      </c>
      <c r="D8090" t="s">
        <v>37</v>
      </c>
      <c r="E8090" t="s">
        <v>22</v>
      </c>
      <c r="F8090" t="s">
        <v>15</v>
      </c>
      <c r="G8090" s="1">
        <v>1.7</v>
      </c>
      <c r="H8090" s="3">
        <v>127429</v>
      </c>
      <c r="I8090" s="2">
        <v>32988</v>
      </c>
      <c r="J8090" s="3">
        <v>2636</v>
      </c>
      <c r="K8090" t="s">
        <v>16</v>
      </c>
    </row>
    <row r="8091" spans="1:11" x14ac:dyDescent="0.3">
      <c r="A8091" t="s">
        <v>41</v>
      </c>
      <c r="B8091">
        <v>2020</v>
      </c>
      <c r="C8091" t="s">
        <v>29</v>
      </c>
      <c r="D8091" t="s">
        <v>13</v>
      </c>
      <c r="E8091" t="s">
        <v>22</v>
      </c>
      <c r="F8091" t="s">
        <v>15</v>
      </c>
      <c r="G8091" s="1">
        <v>2.5</v>
      </c>
      <c r="H8091" s="3">
        <v>1863</v>
      </c>
      <c r="I8091" s="2">
        <v>47334</v>
      </c>
      <c r="J8091" s="3">
        <v>1697</v>
      </c>
      <c r="K8091" t="s">
        <v>16</v>
      </c>
    </row>
    <row r="8092" spans="1:11" x14ac:dyDescent="0.3">
      <c r="A8092" t="s">
        <v>41</v>
      </c>
      <c r="B8092">
        <v>2023</v>
      </c>
      <c r="C8092" t="s">
        <v>29</v>
      </c>
      <c r="D8092" t="s">
        <v>28</v>
      </c>
      <c r="E8092" t="s">
        <v>30</v>
      </c>
      <c r="F8092" t="s">
        <v>23</v>
      </c>
      <c r="G8092" s="1">
        <v>2.6</v>
      </c>
      <c r="H8092" s="3">
        <v>110302</v>
      </c>
      <c r="I8092" s="2">
        <v>90214</v>
      </c>
      <c r="J8092" s="3">
        <v>6808</v>
      </c>
      <c r="K8092" t="s">
        <v>16</v>
      </c>
    </row>
    <row r="8093" spans="1:11" x14ac:dyDescent="0.3">
      <c r="A8093" t="s">
        <v>39</v>
      </c>
      <c r="B8093">
        <v>2020</v>
      </c>
      <c r="C8093" t="s">
        <v>12</v>
      </c>
      <c r="D8093" t="s">
        <v>28</v>
      </c>
      <c r="E8093" t="s">
        <v>35</v>
      </c>
      <c r="F8093" t="s">
        <v>15</v>
      </c>
      <c r="G8093" s="1">
        <v>2.4</v>
      </c>
      <c r="H8093" s="3">
        <v>176593</v>
      </c>
      <c r="I8093" s="2">
        <v>48732</v>
      </c>
      <c r="J8093" s="3">
        <v>7076</v>
      </c>
      <c r="K8093" t="s">
        <v>27</v>
      </c>
    </row>
    <row r="8094" spans="1:11" x14ac:dyDescent="0.3">
      <c r="A8094" t="s">
        <v>41</v>
      </c>
      <c r="B8094">
        <v>2020</v>
      </c>
      <c r="C8094" t="s">
        <v>12</v>
      </c>
      <c r="D8094" t="s">
        <v>28</v>
      </c>
      <c r="E8094" t="s">
        <v>22</v>
      </c>
      <c r="F8094" t="s">
        <v>15</v>
      </c>
      <c r="G8094" s="1">
        <v>2</v>
      </c>
      <c r="H8094" s="3">
        <v>20850</v>
      </c>
      <c r="I8094" s="2">
        <v>84646</v>
      </c>
      <c r="J8094" s="3">
        <v>3861</v>
      </c>
      <c r="K8094" t="s">
        <v>16</v>
      </c>
    </row>
    <row r="8095" spans="1:11" x14ac:dyDescent="0.3">
      <c r="A8095" t="s">
        <v>19</v>
      </c>
      <c r="B8095">
        <v>2021</v>
      </c>
      <c r="C8095" t="s">
        <v>29</v>
      </c>
      <c r="D8095" t="s">
        <v>21</v>
      </c>
      <c r="E8095" t="s">
        <v>22</v>
      </c>
      <c r="F8095" t="s">
        <v>15</v>
      </c>
      <c r="G8095" s="1">
        <v>3.2</v>
      </c>
      <c r="H8095" s="3">
        <v>153972</v>
      </c>
      <c r="I8095" s="2">
        <v>119463</v>
      </c>
      <c r="J8095" s="3">
        <v>2819</v>
      </c>
      <c r="K8095" t="s">
        <v>16</v>
      </c>
    </row>
    <row r="8096" spans="1:11" x14ac:dyDescent="0.3">
      <c r="A8096" t="s">
        <v>40</v>
      </c>
      <c r="B8096">
        <v>2024</v>
      </c>
      <c r="C8096" t="s">
        <v>20</v>
      </c>
      <c r="D8096" t="s">
        <v>28</v>
      </c>
      <c r="E8096" t="s">
        <v>22</v>
      </c>
      <c r="F8096" t="s">
        <v>23</v>
      </c>
      <c r="G8096" s="1">
        <v>2.7</v>
      </c>
      <c r="H8096" s="3">
        <v>46259</v>
      </c>
      <c r="I8096" s="2">
        <v>75784</v>
      </c>
      <c r="J8096" s="3">
        <v>3583</v>
      </c>
      <c r="K8096" t="s">
        <v>16</v>
      </c>
    </row>
    <row r="8097" spans="1:11" x14ac:dyDescent="0.3">
      <c r="A8097" t="s">
        <v>17</v>
      </c>
      <c r="B8097">
        <v>2024</v>
      </c>
      <c r="C8097" t="s">
        <v>34</v>
      </c>
      <c r="D8097" t="s">
        <v>13</v>
      </c>
      <c r="E8097" t="s">
        <v>22</v>
      </c>
      <c r="F8097" t="s">
        <v>15</v>
      </c>
      <c r="G8097" s="1">
        <v>4.4000000000000004</v>
      </c>
      <c r="H8097" s="3">
        <v>14673</v>
      </c>
      <c r="I8097" s="2">
        <v>97570</v>
      </c>
      <c r="J8097" s="3">
        <v>3131</v>
      </c>
      <c r="K8097" t="s">
        <v>16</v>
      </c>
    </row>
    <row r="8098" spans="1:11" x14ac:dyDescent="0.3">
      <c r="A8098" t="s">
        <v>11</v>
      </c>
      <c r="B8098">
        <v>2020</v>
      </c>
      <c r="C8098" t="s">
        <v>34</v>
      </c>
      <c r="D8098" t="s">
        <v>13</v>
      </c>
      <c r="E8098" t="s">
        <v>22</v>
      </c>
      <c r="F8098" t="s">
        <v>23</v>
      </c>
      <c r="G8098" s="1">
        <v>4.0999999999999996</v>
      </c>
      <c r="H8098" s="3">
        <v>178702</v>
      </c>
      <c r="I8098" s="2">
        <v>89238</v>
      </c>
      <c r="J8098" s="3">
        <v>336</v>
      </c>
      <c r="K8098" t="s">
        <v>16</v>
      </c>
    </row>
    <row r="8099" spans="1:11" x14ac:dyDescent="0.3">
      <c r="A8099" t="s">
        <v>24</v>
      </c>
      <c r="B8099">
        <v>2023</v>
      </c>
      <c r="C8099" t="s">
        <v>20</v>
      </c>
      <c r="D8099" t="s">
        <v>13</v>
      </c>
      <c r="E8099" t="s">
        <v>30</v>
      </c>
      <c r="F8099" t="s">
        <v>15</v>
      </c>
      <c r="G8099" s="1">
        <v>3.7</v>
      </c>
      <c r="H8099" s="3">
        <v>145465</v>
      </c>
      <c r="I8099" s="2">
        <v>68222</v>
      </c>
      <c r="J8099" s="3">
        <v>3658</v>
      </c>
      <c r="K8099" t="s">
        <v>16</v>
      </c>
    </row>
    <row r="8100" spans="1:11" x14ac:dyDescent="0.3">
      <c r="A8100" t="s">
        <v>38</v>
      </c>
      <c r="B8100">
        <v>2021</v>
      </c>
      <c r="C8100" t="s">
        <v>34</v>
      </c>
      <c r="D8100" t="s">
        <v>28</v>
      </c>
      <c r="E8100" t="s">
        <v>35</v>
      </c>
      <c r="F8100" t="s">
        <v>23</v>
      </c>
      <c r="G8100" s="1">
        <v>3.8</v>
      </c>
      <c r="H8100" s="3">
        <v>105120</v>
      </c>
      <c r="I8100" s="2">
        <v>71952</v>
      </c>
      <c r="J8100" s="3">
        <v>1970</v>
      </c>
      <c r="K8100" t="s">
        <v>16</v>
      </c>
    </row>
    <row r="8101" spans="1:11" x14ac:dyDescent="0.3">
      <c r="A8101" t="s">
        <v>24</v>
      </c>
      <c r="B8101">
        <v>2024</v>
      </c>
      <c r="C8101" t="s">
        <v>12</v>
      </c>
      <c r="D8101" t="s">
        <v>32</v>
      </c>
      <c r="E8101" t="s">
        <v>30</v>
      </c>
      <c r="F8101" t="s">
        <v>23</v>
      </c>
      <c r="G8101" s="1">
        <v>4</v>
      </c>
      <c r="H8101" s="3">
        <v>174695</v>
      </c>
      <c r="I8101" s="2">
        <v>70211</v>
      </c>
      <c r="J8101" s="3">
        <v>9398</v>
      </c>
      <c r="K8101" t="s">
        <v>27</v>
      </c>
    </row>
    <row r="8102" spans="1:11" x14ac:dyDescent="0.3">
      <c r="A8102" t="s">
        <v>33</v>
      </c>
      <c r="B8102">
        <v>2024</v>
      </c>
      <c r="C8102" t="s">
        <v>20</v>
      </c>
      <c r="D8102" t="s">
        <v>13</v>
      </c>
      <c r="E8102" t="s">
        <v>30</v>
      </c>
      <c r="F8102" t="s">
        <v>15</v>
      </c>
      <c r="G8102" s="1">
        <v>3.5</v>
      </c>
      <c r="H8102" s="3">
        <v>111226</v>
      </c>
      <c r="I8102" s="2">
        <v>53045</v>
      </c>
      <c r="J8102" s="3">
        <v>4704</v>
      </c>
      <c r="K8102" t="s">
        <v>16</v>
      </c>
    </row>
    <row r="8103" spans="1:11" x14ac:dyDescent="0.3">
      <c r="A8103" t="s">
        <v>36</v>
      </c>
      <c r="B8103">
        <v>2023</v>
      </c>
      <c r="C8103" t="s">
        <v>12</v>
      </c>
      <c r="D8103" t="s">
        <v>21</v>
      </c>
      <c r="E8103" t="s">
        <v>14</v>
      </c>
      <c r="F8103" t="s">
        <v>15</v>
      </c>
      <c r="G8103" s="1">
        <v>3.7</v>
      </c>
      <c r="H8103" s="3">
        <v>149242</v>
      </c>
      <c r="I8103" s="2">
        <v>118996</v>
      </c>
      <c r="J8103" s="3">
        <v>7896</v>
      </c>
      <c r="K8103" t="s">
        <v>27</v>
      </c>
    </row>
    <row r="8104" spans="1:11" x14ac:dyDescent="0.3">
      <c r="A8104" t="s">
        <v>38</v>
      </c>
      <c r="B8104">
        <v>2022</v>
      </c>
      <c r="C8104" t="s">
        <v>12</v>
      </c>
      <c r="D8104" t="s">
        <v>13</v>
      </c>
      <c r="E8104" t="s">
        <v>14</v>
      </c>
      <c r="F8104" t="s">
        <v>23</v>
      </c>
      <c r="G8104" s="1">
        <v>4.7</v>
      </c>
      <c r="H8104" s="3">
        <v>180231</v>
      </c>
      <c r="I8104" s="2">
        <v>84627</v>
      </c>
      <c r="J8104" s="3">
        <v>9840</v>
      </c>
      <c r="K8104" t="s">
        <v>27</v>
      </c>
    </row>
    <row r="8105" spans="1:11" x14ac:dyDescent="0.3">
      <c r="A8105" t="s">
        <v>41</v>
      </c>
      <c r="B8105">
        <v>2024</v>
      </c>
      <c r="C8105" t="s">
        <v>18</v>
      </c>
      <c r="D8105" t="s">
        <v>26</v>
      </c>
      <c r="E8105" t="s">
        <v>30</v>
      </c>
      <c r="F8105" t="s">
        <v>15</v>
      </c>
      <c r="G8105" s="1">
        <v>3.3</v>
      </c>
      <c r="H8105" s="3">
        <v>40096</v>
      </c>
      <c r="I8105" s="2">
        <v>81159</v>
      </c>
      <c r="J8105" s="3">
        <v>1478</v>
      </c>
      <c r="K8105" t="s">
        <v>16</v>
      </c>
    </row>
    <row r="8106" spans="1:11" x14ac:dyDescent="0.3">
      <c r="A8106" t="s">
        <v>40</v>
      </c>
      <c r="B8106">
        <v>2020</v>
      </c>
      <c r="C8106" t="s">
        <v>12</v>
      </c>
      <c r="D8106" t="s">
        <v>21</v>
      </c>
      <c r="E8106" t="s">
        <v>14</v>
      </c>
      <c r="F8106" t="s">
        <v>15</v>
      </c>
      <c r="G8106" s="1">
        <v>4.8</v>
      </c>
      <c r="H8106" s="3">
        <v>188200</v>
      </c>
      <c r="I8106" s="2">
        <v>117611</v>
      </c>
      <c r="J8106" s="3">
        <v>3097</v>
      </c>
      <c r="K8106" t="s">
        <v>16</v>
      </c>
    </row>
    <row r="8107" spans="1:11" x14ac:dyDescent="0.3">
      <c r="A8107" t="s">
        <v>11</v>
      </c>
      <c r="B8107">
        <v>2021</v>
      </c>
      <c r="C8107" t="s">
        <v>20</v>
      </c>
      <c r="D8107" t="s">
        <v>37</v>
      </c>
      <c r="E8107" t="s">
        <v>35</v>
      </c>
      <c r="F8107" t="s">
        <v>15</v>
      </c>
      <c r="G8107" s="1">
        <v>1.9</v>
      </c>
      <c r="H8107" s="3">
        <v>49509</v>
      </c>
      <c r="I8107" s="2">
        <v>70823</v>
      </c>
      <c r="J8107" s="3">
        <v>725</v>
      </c>
      <c r="K8107" t="s">
        <v>16</v>
      </c>
    </row>
    <row r="8108" spans="1:11" x14ac:dyDescent="0.3">
      <c r="A8108" t="s">
        <v>39</v>
      </c>
      <c r="B8108">
        <v>2021</v>
      </c>
      <c r="C8108" t="s">
        <v>25</v>
      </c>
      <c r="D8108" t="s">
        <v>21</v>
      </c>
      <c r="E8108" t="s">
        <v>14</v>
      </c>
      <c r="F8108" t="s">
        <v>15</v>
      </c>
      <c r="G8108" s="1">
        <v>3.1</v>
      </c>
      <c r="H8108" s="3">
        <v>135010</v>
      </c>
      <c r="I8108" s="2">
        <v>64991</v>
      </c>
      <c r="J8108" s="3">
        <v>868</v>
      </c>
      <c r="K8108" t="s">
        <v>16</v>
      </c>
    </row>
    <row r="8109" spans="1:11" x14ac:dyDescent="0.3">
      <c r="A8109" t="s">
        <v>17</v>
      </c>
      <c r="B8109">
        <v>2024</v>
      </c>
      <c r="C8109" t="s">
        <v>29</v>
      </c>
      <c r="D8109" t="s">
        <v>28</v>
      </c>
      <c r="E8109" t="s">
        <v>14</v>
      </c>
      <c r="F8109" t="s">
        <v>15</v>
      </c>
      <c r="G8109" s="1">
        <v>3.4</v>
      </c>
      <c r="H8109" s="3">
        <v>159238</v>
      </c>
      <c r="I8109" s="2">
        <v>64083</v>
      </c>
      <c r="J8109" s="3">
        <v>9724</v>
      </c>
      <c r="K8109" t="s">
        <v>27</v>
      </c>
    </row>
    <row r="8110" spans="1:11" x14ac:dyDescent="0.3">
      <c r="A8110" t="s">
        <v>11</v>
      </c>
      <c r="B8110">
        <v>2021</v>
      </c>
      <c r="C8110" t="s">
        <v>25</v>
      </c>
      <c r="D8110" t="s">
        <v>32</v>
      </c>
      <c r="E8110" t="s">
        <v>30</v>
      </c>
      <c r="F8110" t="s">
        <v>15</v>
      </c>
      <c r="G8110" s="1">
        <v>1.8</v>
      </c>
      <c r="H8110" s="3">
        <v>88325</v>
      </c>
      <c r="I8110" s="2">
        <v>61858</v>
      </c>
      <c r="J8110" s="3">
        <v>9010</v>
      </c>
      <c r="K8110" t="s">
        <v>27</v>
      </c>
    </row>
    <row r="8111" spans="1:11" x14ac:dyDescent="0.3">
      <c r="A8111" t="s">
        <v>39</v>
      </c>
      <c r="B8111">
        <v>2020</v>
      </c>
      <c r="C8111" t="s">
        <v>20</v>
      </c>
      <c r="D8111" t="s">
        <v>32</v>
      </c>
      <c r="E8111" t="s">
        <v>30</v>
      </c>
      <c r="F8111" t="s">
        <v>15</v>
      </c>
      <c r="G8111" s="1">
        <v>3.4</v>
      </c>
      <c r="H8111" s="3">
        <v>28988</v>
      </c>
      <c r="I8111" s="2">
        <v>78782</v>
      </c>
      <c r="J8111" s="3">
        <v>8491</v>
      </c>
      <c r="K8111" t="s">
        <v>27</v>
      </c>
    </row>
    <row r="8112" spans="1:11" x14ac:dyDescent="0.3">
      <c r="A8112" t="s">
        <v>41</v>
      </c>
      <c r="B8112">
        <v>2024</v>
      </c>
      <c r="C8112" t="s">
        <v>20</v>
      </c>
      <c r="D8112" t="s">
        <v>26</v>
      </c>
      <c r="E8112" t="s">
        <v>14</v>
      </c>
      <c r="F8112" t="s">
        <v>15</v>
      </c>
      <c r="G8112" s="1">
        <v>2.8</v>
      </c>
      <c r="H8112" s="3">
        <v>85112</v>
      </c>
      <c r="I8112" s="2">
        <v>66943</v>
      </c>
      <c r="J8112" s="3">
        <v>650</v>
      </c>
      <c r="K8112" t="s">
        <v>16</v>
      </c>
    </row>
    <row r="8113" spans="1:11" x14ac:dyDescent="0.3">
      <c r="A8113" t="s">
        <v>19</v>
      </c>
      <c r="B8113">
        <v>2022</v>
      </c>
      <c r="C8113" t="s">
        <v>29</v>
      </c>
      <c r="D8113" t="s">
        <v>13</v>
      </c>
      <c r="E8113" t="s">
        <v>30</v>
      </c>
      <c r="F8113" t="s">
        <v>23</v>
      </c>
      <c r="G8113" s="1">
        <v>3.2</v>
      </c>
      <c r="H8113" s="3">
        <v>65926</v>
      </c>
      <c r="I8113" s="2">
        <v>103979</v>
      </c>
      <c r="J8113" s="3">
        <v>3189</v>
      </c>
      <c r="K8113" t="s">
        <v>16</v>
      </c>
    </row>
    <row r="8114" spans="1:11" x14ac:dyDescent="0.3">
      <c r="A8114" t="s">
        <v>38</v>
      </c>
      <c r="B8114">
        <v>2024</v>
      </c>
      <c r="C8114" t="s">
        <v>12</v>
      </c>
      <c r="D8114" t="s">
        <v>21</v>
      </c>
      <c r="E8114" t="s">
        <v>35</v>
      </c>
      <c r="F8114" t="s">
        <v>23</v>
      </c>
      <c r="G8114" s="1">
        <v>4.8</v>
      </c>
      <c r="H8114" s="3">
        <v>197019</v>
      </c>
      <c r="I8114" s="2">
        <v>93568</v>
      </c>
      <c r="J8114" s="3">
        <v>3092</v>
      </c>
      <c r="K8114" t="s">
        <v>16</v>
      </c>
    </row>
    <row r="8115" spans="1:11" x14ac:dyDescent="0.3">
      <c r="A8115" t="s">
        <v>19</v>
      </c>
      <c r="B8115">
        <v>2024</v>
      </c>
      <c r="C8115" t="s">
        <v>25</v>
      </c>
      <c r="D8115" t="s">
        <v>13</v>
      </c>
      <c r="E8115" t="s">
        <v>14</v>
      </c>
      <c r="F8115" t="s">
        <v>23</v>
      </c>
      <c r="G8115" s="1">
        <v>3.5</v>
      </c>
      <c r="H8115" s="3">
        <v>175931</v>
      </c>
      <c r="I8115" s="2">
        <v>33331</v>
      </c>
      <c r="J8115" s="3">
        <v>9696</v>
      </c>
      <c r="K8115" t="s">
        <v>27</v>
      </c>
    </row>
    <row r="8116" spans="1:11" x14ac:dyDescent="0.3">
      <c r="A8116" t="s">
        <v>17</v>
      </c>
      <c r="B8116">
        <v>2020</v>
      </c>
      <c r="C8116" t="s">
        <v>18</v>
      </c>
      <c r="D8116" t="s">
        <v>37</v>
      </c>
      <c r="E8116" t="s">
        <v>30</v>
      </c>
      <c r="F8116" t="s">
        <v>23</v>
      </c>
      <c r="G8116" s="1">
        <v>1.8</v>
      </c>
      <c r="H8116" s="3">
        <v>189677</v>
      </c>
      <c r="I8116" s="2">
        <v>45315</v>
      </c>
      <c r="J8116" s="3">
        <v>1873</v>
      </c>
      <c r="K8116" t="s">
        <v>16</v>
      </c>
    </row>
    <row r="8117" spans="1:11" x14ac:dyDescent="0.3">
      <c r="A8117" t="s">
        <v>31</v>
      </c>
      <c r="B8117">
        <v>2024</v>
      </c>
      <c r="C8117" t="s">
        <v>18</v>
      </c>
      <c r="D8117" t="s">
        <v>32</v>
      </c>
      <c r="E8117" t="s">
        <v>22</v>
      </c>
      <c r="F8117" t="s">
        <v>23</v>
      </c>
      <c r="G8117" s="1">
        <v>4.5999999999999996</v>
      </c>
      <c r="H8117" s="3">
        <v>104116</v>
      </c>
      <c r="I8117" s="2">
        <v>66838</v>
      </c>
      <c r="J8117" s="3">
        <v>4181</v>
      </c>
      <c r="K8117" t="s">
        <v>16</v>
      </c>
    </row>
    <row r="8118" spans="1:11" x14ac:dyDescent="0.3">
      <c r="A8118" t="s">
        <v>38</v>
      </c>
      <c r="B8118">
        <v>2021</v>
      </c>
      <c r="C8118" t="s">
        <v>34</v>
      </c>
      <c r="D8118" t="s">
        <v>28</v>
      </c>
      <c r="E8118" t="s">
        <v>14</v>
      </c>
      <c r="F8118" t="s">
        <v>15</v>
      </c>
      <c r="G8118" s="1">
        <v>3.4</v>
      </c>
      <c r="H8118" s="3">
        <v>128077</v>
      </c>
      <c r="I8118" s="2">
        <v>109564</v>
      </c>
      <c r="J8118" s="3">
        <v>4924</v>
      </c>
      <c r="K8118" t="s">
        <v>16</v>
      </c>
    </row>
    <row r="8119" spans="1:11" x14ac:dyDescent="0.3">
      <c r="A8119" t="s">
        <v>39</v>
      </c>
      <c r="B8119">
        <v>2022</v>
      </c>
      <c r="C8119" t="s">
        <v>29</v>
      </c>
      <c r="D8119" t="s">
        <v>37</v>
      </c>
      <c r="E8119" t="s">
        <v>14</v>
      </c>
      <c r="F8119" t="s">
        <v>15</v>
      </c>
      <c r="G8119" s="1">
        <v>3.1</v>
      </c>
      <c r="H8119" s="3">
        <v>72720</v>
      </c>
      <c r="I8119" s="2">
        <v>56233</v>
      </c>
      <c r="J8119" s="3">
        <v>9700</v>
      </c>
      <c r="K8119" t="s">
        <v>27</v>
      </c>
    </row>
    <row r="8120" spans="1:11" x14ac:dyDescent="0.3">
      <c r="A8120" t="s">
        <v>38</v>
      </c>
      <c r="B8120">
        <v>2021</v>
      </c>
      <c r="C8120" t="s">
        <v>18</v>
      </c>
      <c r="D8120" t="s">
        <v>13</v>
      </c>
      <c r="E8120" t="s">
        <v>22</v>
      </c>
      <c r="F8120" t="s">
        <v>15</v>
      </c>
      <c r="G8120" s="1">
        <v>2.4</v>
      </c>
      <c r="H8120" s="3">
        <v>111963</v>
      </c>
      <c r="I8120" s="2">
        <v>88781</v>
      </c>
      <c r="J8120" s="3">
        <v>2888</v>
      </c>
      <c r="K8120" t="s">
        <v>16</v>
      </c>
    </row>
    <row r="8121" spans="1:11" x14ac:dyDescent="0.3">
      <c r="A8121" t="s">
        <v>39</v>
      </c>
      <c r="B8121">
        <v>2022</v>
      </c>
      <c r="C8121" t="s">
        <v>25</v>
      </c>
      <c r="D8121" t="s">
        <v>13</v>
      </c>
      <c r="E8121" t="s">
        <v>35</v>
      </c>
      <c r="F8121" t="s">
        <v>23</v>
      </c>
      <c r="G8121" s="1">
        <v>3.4</v>
      </c>
      <c r="H8121" s="3">
        <v>106019</v>
      </c>
      <c r="I8121" s="2">
        <v>68995</v>
      </c>
      <c r="J8121" s="3">
        <v>2833</v>
      </c>
      <c r="K8121" t="s">
        <v>16</v>
      </c>
    </row>
    <row r="8122" spans="1:11" x14ac:dyDescent="0.3">
      <c r="A8122" t="s">
        <v>39</v>
      </c>
      <c r="B8122">
        <v>2024</v>
      </c>
      <c r="C8122" t="s">
        <v>29</v>
      </c>
      <c r="D8122" t="s">
        <v>13</v>
      </c>
      <c r="E8122" t="s">
        <v>30</v>
      </c>
      <c r="F8122" t="s">
        <v>15</v>
      </c>
      <c r="G8122" s="1">
        <v>2.1</v>
      </c>
      <c r="H8122" s="3">
        <v>92840</v>
      </c>
      <c r="I8122" s="2">
        <v>59718</v>
      </c>
      <c r="J8122" s="3">
        <v>4109</v>
      </c>
      <c r="K8122" t="s">
        <v>16</v>
      </c>
    </row>
    <row r="8123" spans="1:11" x14ac:dyDescent="0.3">
      <c r="A8123" t="s">
        <v>38</v>
      </c>
      <c r="B8123">
        <v>2024</v>
      </c>
      <c r="C8123" t="s">
        <v>12</v>
      </c>
      <c r="D8123" t="s">
        <v>26</v>
      </c>
      <c r="E8123" t="s">
        <v>30</v>
      </c>
      <c r="F8123" t="s">
        <v>15</v>
      </c>
      <c r="G8123" s="1">
        <v>3.4</v>
      </c>
      <c r="H8123" s="3">
        <v>172204</v>
      </c>
      <c r="I8123" s="2">
        <v>90392</v>
      </c>
      <c r="J8123" s="3">
        <v>1049</v>
      </c>
      <c r="K8123" t="s">
        <v>16</v>
      </c>
    </row>
    <row r="8124" spans="1:11" x14ac:dyDescent="0.3">
      <c r="A8124" t="s">
        <v>39</v>
      </c>
      <c r="B8124">
        <v>2023</v>
      </c>
      <c r="C8124" t="s">
        <v>12</v>
      </c>
      <c r="D8124" t="s">
        <v>37</v>
      </c>
      <c r="E8124" t="s">
        <v>30</v>
      </c>
      <c r="F8124" t="s">
        <v>15</v>
      </c>
      <c r="G8124" s="1">
        <v>4.7</v>
      </c>
      <c r="H8124" s="3">
        <v>9435</v>
      </c>
      <c r="I8124" s="2">
        <v>63788</v>
      </c>
      <c r="J8124" s="3">
        <v>104</v>
      </c>
      <c r="K8124" t="s">
        <v>16</v>
      </c>
    </row>
    <row r="8125" spans="1:11" x14ac:dyDescent="0.3">
      <c r="A8125" t="s">
        <v>11</v>
      </c>
      <c r="B8125">
        <v>2021</v>
      </c>
      <c r="C8125" t="s">
        <v>25</v>
      </c>
      <c r="D8125" t="s">
        <v>21</v>
      </c>
      <c r="E8125" t="s">
        <v>22</v>
      </c>
      <c r="F8125" t="s">
        <v>23</v>
      </c>
      <c r="G8125" s="1">
        <v>3.7</v>
      </c>
      <c r="H8125" s="3">
        <v>86811</v>
      </c>
      <c r="I8125" s="2">
        <v>50382</v>
      </c>
      <c r="J8125" s="3">
        <v>836</v>
      </c>
      <c r="K8125" t="s">
        <v>16</v>
      </c>
    </row>
    <row r="8126" spans="1:11" x14ac:dyDescent="0.3">
      <c r="A8126" t="s">
        <v>33</v>
      </c>
      <c r="B8126">
        <v>2021</v>
      </c>
      <c r="C8126" t="s">
        <v>20</v>
      </c>
      <c r="D8126" t="s">
        <v>26</v>
      </c>
      <c r="E8126" t="s">
        <v>35</v>
      </c>
      <c r="F8126" t="s">
        <v>23</v>
      </c>
      <c r="G8126" s="1">
        <v>2.1</v>
      </c>
      <c r="H8126" s="3">
        <v>169684</v>
      </c>
      <c r="I8126" s="2">
        <v>41127</v>
      </c>
      <c r="J8126" s="3">
        <v>9147</v>
      </c>
      <c r="K8126" t="s">
        <v>27</v>
      </c>
    </row>
    <row r="8127" spans="1:11" x14ac:dyDescent="0.3">
      <c r="A8127" t="s">
        <v>33</v>
      </c>
      <c r="B8127">
        <v>2023</v>
      </c>
      <c r="C8127" t="s">
        <v>25</v>
      </c>
      <c r="D8127" t="s">
        <v>13</v>
      </c>
      <c r="E8127" t="s">
        <v>30</v>
      </c>
      <c r="F8127" t="s">
        <v>23</v>
      </c>
      <c r="G8127" s="1">
        <v>2.2999999999999998</v>
      </c>
      <c r="H8127" s="3">
        <v>18117</v>
      </c>
      <c r="I8127" s="2">
        <v>74215</v>
      </c>
      <c r="J8127" s="3">
        <v>883</v>
      </c>
      <c r="K8127" t="s">
        <v>16</v>
      </c>
    </row>
    <row r="8128" spans="1:11" x14ac:dyDescent="0.3">
      <c r="A8128" t="s">
        <v>39</v>
      </c>
      <c r="B8128">
        <v>2024</v>
      </c>
      <c r="C8128" t="s">
        <v>34</v>
      </c>
      <c r="D8128" t="s">
        <v>13</v>
      </c>
      <c r="E8128" t="s">
        <v>22</v>
      </c>
      <c r="F8128" t="s">
        <v>23</v>
      </c>
      <c r="G8128" s="1">
        <v>3.8</v>
      </c>
      <c r="H8128" s="3">
        <v>167904</v>
      </c>
      <c r="I8128" s="2">
        <v>91242</v>
      </c>
      <c r="J8128" s="3">
        <v>1767</v>
      </c>
      <c r="K8128" t="s">
        <v>16</v>
      </c>
    </row>
    <row r="8129" spans="1:11" x14ac:dyDescent="0.3">
      <c r="A8129" t="s">
        <v>39</v>
      </c>
      <c r="B8129">
        <v>2023</v>
      </c>
      <c r="C8129" t="s">
        <v>29</v>
      </c>
      <c r="D8129" t="s">
        <v>32</v>
      </c>
      <c r="E8129" t="s">
        <v>22</v>
      </c>
      <c r="F8129" t="s">
        <v>15</v>
      </c>
      <c r="G8129" s="1">
        <v>4.5999999999999996</v>
      </c>
      <c r="H8129" s="3">
        <v>163369</v>
      </c>
      <c r="I8129" s="2">
        <v>71814</v>
      </c>
      <c r="J8129" s="3">
        <v>7449</v>
      </c>
      <c r="K8129" t="s">
        <v>27</v>
      </c>
    </row>
    <row r="8130" spans="1:11" x14ac:dyDescent="0.3">
      <c r="A8130" t="s">
        <v>19</v>
      </c>
      <c r="B8130">
        <v>2022</v>
      </c>
      <c r="C8130" t="s">
        <v>29</v>
      </c>
      <c r="D8130" t="s">
        <v>28</v>
      </c>
      <c r="E8130" t="s">
        <v>30</v>
      </c>
      <c r="F8130" t="s">
        <v>15</v>
      </c>
      <c r="G8130" s="1">
        <v>2.8</v>
      </c>
      <c r="H8130" s="3">
        <v>155117</v>
      </c>
      <c r="I8130" s="2">
        <v>70595</v>
      </c>
      <c r="J8130" s="3">
        <v>4078</v>
      </c>
      <c r="K8130" t="s">
        <v>16</v>
      </c>
    </row>
    <row r="8131" spans="1:11" x14ac:dyDescent="0.3">
      <c r="A8131" t="s">
        <v>38</v>
      </c>
      <c r="B8131">
        <v>2020</v>
      </c>
      <c r="C8131" t="s">
        <v>34</v>
      </c>
      <c r="D8131" t="s">
        <v>32</v>
      </c>
      <c r="E8131" t="s">
        <v>35</v>
      </c>
      <c r="F8131" t="s">
        <v>15</v>
      </c>
      <c r="G8131" s="1">
        <v>1.9</v>
      </c>
      <c r="H8131" s="3">
        <v>43829</v>
      </c>
      <c r="I8131" s="2">
        <v>64330</v>
      </c>
      <c r="J8131" s="3">
        <v>9643</v>
      </c>
      <c r="K8131" t="s">
        <v>27</v>
      </c>
    </row>
    <row r="8132" spans="1:11" x14ac:dyDescent="0.3">
      <c r="A8132" t="s">
        <v>39</v>
      </c>
      <c r="B8132">
        <v>2023</v>
      </c>
      <c r="C8132" t="s">
        <v>12</v>
      </c>
      <c r="D8132" t="s">
        <v>13</v>
      </c>
      <c r="E8132" t="s">
        <v>14</v>
      </c>
      <c r="F8132" t="s">
        <v>15</v>
      </c>
      <c r="G8132" s="1">
        <v>1.5</v>
      </c>
      <c r="H8132" s="3">
        <v>68418</v>
      </c>
      <c r="I8132" s="2">
        <v>44396</v>
      </c>
      <c r="J8132" s="3">
        <v>613</v>
      </c>
      <c r="K8132" t="s">
        <v>16</v>
      </c>
    </row>
    <row r="8133" spans="1:11" x14ac:dyDescent="0.3">
      <c r="A8133" t="s">
        <v>17</v>
      </c>
      <c r="B8133">
        <v>2022</v>
      </c>
      <c r="C8133" t="s">
        <v>29</v>
      </c>
      <c r="D8133" t="s">
        <v>28</v>
      </c>
      <c r="E8133" t="s">
        <v>22</v>
      </c>
      <c r="F8133" t="s">
        <v>15</v>
      </c>
      <c r="G8133" s="1">
        <v>2.6</v>
      </c>
      <c r="H8133" s="3">
        <v>107859</v>
      </c>
      <c r="I8133" s="2">
        <v>98691</v>
      </c>
      <c r="J8133" s="3">
        <v>2547</v>
      </c>
      <c r="K8133" t="s">
        <v>16</v>
      </c>
    </row>
    <row r="8134" spans="1:11" x14ac:dyDescent="0.3">
      <c r="A8134" t="s">
        <v>38</v>
      </c>
      <c r="B8134">
        <v>2021</v>
      </c>
      <c r="C8134" t="s">
        <v>25</v>
      </c>
      <c r="D8134" t="s">
        <v>26</v>
      </c>
      <c r="E8134" t="s">
        <v>35</v>
      </c>
      <c r="F8134" t="s">
        <v>23</v>
      </c>
      <c r="G8134" s="1">
        <v>2.2999999999999998</v>
      </c>
      <c r="H8134" s="3">
        <v>106947</v>
      </c>
      <c r="I8134" s="2">
        <v>85496</v>
      </c>
      <c r="J8134" s="3">
        <v>7364</v>
      </c>
      <c r="K8134" t="s">
        <v>27</v>
      </c>
    </row>
    <row r="8135" spans="1:11" x14ac:dyDescent="0.3">
      <c r="A8135" t="s">
        <v>33</v>
      </c>
      <c r="B8135">
        <v>2021</v>
      </c>
      <c r="C8135" t="s">
        <v>29</v>
      </c>
      <c r="D8135" t="s">
        <v>28</v>
      </c>
      <c r="E8135" t="s">
        <v>30</v>
      </c>
      <c r="F8135" t="s">
        <v>15</v>
      </c>
      <c r="G8135" s="1">
        <v>2.1</v>
      </c>
      <c r="H8135" s="3">
        <v>165634</v>
      </c>
      <c r="I8135" s="2">
        <v>50801</v>
      </c>
      <c r="J8135" s="3">
        <v>9747</v>
      </c>
      <c r="K8135" t="s">
        <v>27</v>
      </c>
    </row>
    <row r="8136" spans="1:11" x14ac:dyDescent="0.3">
      <c r="A8136" t="s">
        <v>38</v>
      </c>
      <c r="B8136">
        <v>2023</v>
      </c>
      <c r="C8136" t="s">
        <v>29</v>
      </c>
      <c r="D8136" t="s">
        <v>28</v>
      </c>
      <c r="E8136" t="s">
        <v>22</v>
      </c>
      <c r="F8136" t="s">
        <v>15</v>
      </c>
      <c r="G8136" s="1">
        <v>4.0999999999999996</v>
      </c>
      <c r="H8136" s="3">
        <v>199502</v>
      </c>
      <c r="I8136" s="2">
        <v>50472</v>
      </c>
      <c r="J8136" s="3">
        <v>4988</v>
      </c>
      <c r="K8136" t="s">
        <v>16</v>
      </c>
    </row>
    <row r="8137" spans="1:11" x14ac:dyDescent="0.3">
      <c r="A8137" t="s">
        <v>24</v>
      </c>
      <c r="B8137">
        <v>2023</v>
      </c>
      <c r="C8137" t="s">
        <v>12</v>
      </c>
      <c r="D8137" t="s">
        <v>13</v>
      </c>
      <c r="E8137" t="s">
        <v>30</v>
      </c>
      <c r="F8137" t="s">
        <v>15</v>
      </c>
      <c r="G8137" s="1">
        <v>2.1</v>
      </c>
      <c r="H8137" s="3">
        <v>102128</v>
      </c>
      <c r="I8137" s="2">
        <v>111739</v>
      </c>
      <c r="J8137" s="3">
        <v>1963</v>
      </c>
      <c r="K8137" t="s">
        <v>16</v>
      </c>
    </row>
    <row r="8138" spans="1:11" x14ac:dyDescent="0.3">
      <c r="A8138" t="s">
        <v>41</v>
      </c>
      <c r="B8138">
        <v>2022</v>
      </c>
      <c r="C8138" t="s">
        <v>29</v>
      </c>
      <c r="D8138" t="s">
        <v>37</v>
      </c>
      <c r="E8138" t="s">
        <v>14</v>
      </c>
      <c r="F8138" t="s">
        <v>23</v>
      </c>
      <c r="G8138" s="1">
        <v>1.8</v>
      </c>
      <c r="H8138" s="3">
        <v>71562</v>
      </c>
      <c r="I8138" s="2">
        <v>33780</v>
      </c>
      <c r="J8138" s="3">
        <v>6502</v>
      </c>
      <c r="K8138" t="s">
        <v>16</v>
      </c>
    </row>
    <row r="8139" spans="1:11" x14ac:dyDescent="0.3">
      <c r="A8139" t="s">
        <v>31</v>
      </c>
      <c r="B8139">
        <v>2020</v>
      </c>
      <c r="C8139" t="s">
        <v>25</v>
      </c>
      <c r="D8139" t="s">
        <v>32</v>
      </c>
      <c r="E8139" t="s">
        <v>30</v>
      </c>
      <c r="F8139" t="s">
        <v>23</v>
      </c>
      <c r="G8139" s="1">
        <v>1.7</v>
      </c>
      <c r="H8139" s="3">
        <v>46863</v>
      </c>
      <c r="I8139" s="2">
        <v>62719</v>
      </c>
      <c r="J8139" s="3">
        <v>1668</v>
      </c>
      <c r="K8139" t="s">
        <v>16</v>
      </c>
    </row>
    <row r="8140" spans="1:11" x14ac:dyDescent="0.3">
      <c r="A8140" t="s">
        <v>17</v>
      </c>
      <c r="B8140">
        <v>2021</v>
      </c>
      <c r="C8140" t="s">
        <v>25</v>
      </c>
      <c r="D8140" t="s">
        <v>37</v>
      </c>
      <c r="E8140" t="s">
        <v>35</v>
      </c>
      <c r="F8140" t="s">
        <v>23</v>
      </c>
      <c r="G8140" s="1">
        <v>3.1</v>
      </c>
      <c r="H8140" s="3">
        <v>18802</v>
      </c>
      <c r="I8140" s="2">
        <v>66806</v>
      </c>
      <c r="J8140" s="3">
        <v>697</v>
      </c>
      <c r="K8140" t="s">
        <v>16</v>
      </c>
    </row>
    <row r="8141" spans="1:11" x14ac:dyDescent="0.3">
      <c r="A8141" t="s">
        <v>38</v>
      </c>
      <c r="B8141">
        <v>2022</v>
      </c>
      <c r="C8141" t="s">
        <v>25</v>
      </c>
      <c r="D8141" t="s">
        <v>32</v>
      </c>
      <c r="E8141" t="s">
        <v>35</v>
      </c>
      <c r="F8141" t="s">
        <v>15</v>
      </c>
      <c r="G8141" s="1">
        <v>2.6</v>
      </c>
      <c r="H8141" s="3">
        <v>22504</v>
      </c>
      <c r="I8141" s="2">
        <v>53533</v>
      </c>
      <c r="J8141" s="3">
        <v>6158</v>
      </c>
      <c r="K8141" t="s">
        <v>16</v>
      </c>
    </row>
    <row r="8142" spans="1:11" x14ac:dyDescent="0.3">
      <c r="A8142" t="s">
        <v>40</v>
      </c>
      <c r="B8142">
        <v>2022</v>
      </c>
      <c r="C8142" t="s">
        <v>25</v>
      </c>
      <c r="D8142" t="s">
        <v>13</v>
      </c>
      <c r="E8142" t="s">
        <v>14</v>
      </c>
      <c r="F8142" t="s">
        <v>15</v>
      </c>
      <c r="G8142" s="1">
        <v>2.7</v>
      </c>
      <c r="H8142" s="3">
        <v>10346</v>
      </c>
      <c r="I8142" s="2">
        <v>94090</v>
      </c>
      <c r="J8142" s="3">
        <v>2278</v>
      </c>
      <c r="K8142" t="s">
        <v>16</v>
      </c>
    </row>
    <row r="8143" spans="1:11" x14ac:dyDescent="0.3">
      <c r="A8143" t="s">
        <v>38</v>
      </c>
      <c r="B8143">
        <v>2022</v>
      </c>
      <c r="C8143" t="s">
        <v>25</v>
      </c>
      <c r="D8143" t="s">
        <v>28</v>
      </c>
      <c r="E8143" t="s">
        <v>22</v>
      </c>
      <c r="F8143" t="s">
        <v>15</v>
      </c>
      <c r="G8143" s="1">
        <v>4.2</v>
      </c>
      <c r="H8143" s="3">
        <v>178552</v>
      </c>
      <c r="I8143" s="2">
        <v>92155</v>
      </c>
      <c r="J8143" s="3">
        <v>303</v>
      </c>
      <c r="K8143" t="s">
        <v>16</v>
      </c>
    </row>
    <row r="8144" spans="1:11" x14ac:dyDescent="0.3">
      <c r="A8144" t="s">
        <v>41</v>
      </c>
      <c r="B8144">
        <v>2022</v>
      </c>
      <c r="C8144" t="s">
        <v>25</v>
      </c>
      <c r="D8144" t="s">
        <v>21</v>
      </c>
      <c r="E8144" t="s">
        <v>22</v>
      </c>
      <c r="F8144" t="s">
        <v>15</v>
      </c>
      <c r="G8144" s="1">
        <v>4.4000000000000004</v>
      </c>
      <c r="H8144" s="3">
        <v>69544</v>
      </c>
      <c r="I8144" s="2">
        <v>83503</v>
      </c>
      <c r="J8144" s="3">
        <v>4517</v>
      </c>
      <c r="K8144" t="s">
        <v>16</v>
      </c>
    </row>
    <row r="8145" spans="1:11" x14ac:dyDescent="0.3">
      <c r="A8145" t="s">
        <v>38</v>
      </c>
      <c r="B8145">
        <v>2022</v>
      </c>
      <c r="C8145" t="s">
        <v>20</v>
      </c>
      <c r="D8145" t="s">
        <v>32</v>
      </c>
      <c r="E8145" t="s">
        <v>35</v>
      </c>
      <c r="F8145" t="s">
        <v>15</v>
      </c>
      <c r="G8145" s="1">
        <v>3.1</v>
      </c>
      <c r="H8145" s="3">
        <v>116851</v>
      </c>
      <c r="I8145" s="2">
        <v>53490</v>
      </c>
      <c r="J8145" s="3">
        <v>6486</v>
      </c>
      <c r="K8145" t="s">
        <v>16</v>
      </c>
    </row>
    <row r="8146" spans="1:11" x14ac:dyDescent="0.3">
      <c r="A8146" t="s">
        <v>33</v>
      </c>
      <c r="B8146">
        <v>2024</v>
      </c>
      <c r="C8146" t="s">
        <v>18</v>
      </c>
      <c r="D8146" t="s">
        <v>32</v>
      </c>
      <c r="E8146" t="s">
        <v>30</v>
      </c>
      <c r="F8146" t="s">
        <v>23</v>
      </c>
      <c r="G8146" s="1">
        <v>1.9</v>
      </c>
      <c r="H8146" s="3">
        <v>69982</v>
      </c>
      <c r="I8146" s="2">
        <v>49727</v>
      </c>
      <c r="J8146" s="3">
        <v>4784</v>
      </c>
      <c r="K8146" t="s">
        <v>16</v>
      </c>
    </row>
    <row r="8147" spans="1:11" x14ac:dyDescent="0.3">
      <c r="A8147" t="s">
        <v>41</v>
      </c>
      <c r="B8147">
        <v>2022</v>
      </c>
      <c r="C8147" t="s">
        <v>29</v>
      </c>
      <c r="D8147" t="s">
        <v>28</v>
      </c>
      <c r="E8147" t="s">
        <v>35</v>
      </c>
      <c r="F8147" t="s">
        <v>15</v>
      </c>
      <c r="G8147" s="1">
        <v>2.4</v>
      </c>
      <c r="H8147" s="3">
        <v>196515</v>
      </c>
      <c r="I8147" s="2">
        <v>108076</v>
      </c>
      <c r="J8147" s="3">
        <v>6206</v>
      </c>
      <c r="K8147" t="s">
        <v>16</v>
      </c>
    </row>
    <row r="8148" spans="1:11" x14ac:dyDescent="0.3">
      <c r="A8148" t="s">
        <v>11</v>
      </c>
      <c r="B8148">
        <v>2024</v>
      </c>
      <c r="C8148" t="s">
        <v>34</v>
      </c>
      <c r="D8148" t="s">
        <v>13</v>
      </c>
      <c r="E8148" t="s">
        <v>35</v>
      </c>
      <c r="F8148" t="s">
        <v>23</v>
      </c>
      <c r="G8148" s="1">
        <v>1.9</v>
      </c>
      <c r="H8148" s="3">
        <v>152473</v>
      </c>
      <c r="I8148" s="2">
        <v>59427</v>
      </c>
      <c r="J8148" s="3">
        <v>6296</v>
      </c>
      <c r="K8148" t="s">
        <v>16</v>
      </c>
    </row>
    <row r="8149" spans="1:11" x14ac:dyDescent="0.3">
      <c r="A8149" t="s">
        <v>39</v>
      </c>
      <c r="B8149">
        <v>2022</v>
      </c>
      <c r="C8149" t="s">
        <v>34</v>
      </c>
      <c r="D8149" t="s">
        <v>21</v>
      </c>
      <c r="E8149" t="s">
        <v>14</v>
      </c>
      <c r="F8149" t="s">
        <v>15</v>
      </c>
      <c r="G8149" s="1">
        <v>4.8</v>
      </c>
      <c r="H8149" s="3">
        <v>153840</v>
      </c>
      <c r="I8149" s="2">
        <v>118420</v>
      </c>
      <c r="J8149" s="3">
        <v>4021</v>
      </c>
      <c r="K8149" t="s">
        <v>16</v>
      </c>
    </row>
    <row r="8150" spans="1:11" x14ac:dyDescent="0.3">
      <c r="A8150" t="s">
        <v>31</v>
      </c>
      <c r="B8150">
        <v>2022</v>
      </c>
      <c r="C8150" t="s">
        <v>34</v>
      </c>
      <c r="D8150" t="s">
        <v>26</v>
      </c>
      <c r="E8150" t="s">
        <v>22</v>
      </c>
      <c r="F8150" t="s">
        <v>15</v>
      </c>
      <c r="G8150" s="1">
        <v>3.8</v>
      </c>
      <c r="H8150" s="3">
        <v>43703</v>
      </c>
      <c r="I8150" s="2">
        <v>118487</v>
      </c>
      <c r="J8150" s="3">
        <v>7550</v>
      </c>
      <c r="K8150" t="s">
        <v>27</v>
      </c>
    </row>
    <row r="8151" spans="1:11" x14ac:dyDescent="0.3">
      <c r="A8151" t="s">
        <v>39</v>
      </c>
      <c r="B8151">
        <v>2023</v>
      </c>
      <c r="C8151" t="s">
        <v>34</v>
      </c>
      <c r="D8151" t="s">
        <v>37</v>
      </c>
      <c r="E8151" t="s">
        <v>30</v>
      </c>
      <c r="F8151" t="s">
        <v>23</v>
      </c>
      <c r="G8151" s="1">
        <v>3.4</v>
      </c>
      <c r="H8151" s="3">
        <v>50409</v>
      </c>
      <c r="I8151" s="2">
        <v>119285</v>
      </c>
      <c r="J8151" s="3">
        <v>9684</v>
      </c>
      <c r="K8151" t="s">
        <v>27</v>
      </c>
    </row>
    <row r="8152" spans="1:11" x14ac:dyDescent="0.3">
      <c r="A8152" t="s">
        <v>19</v>
      </c>
      <c r="B8152">
        <v>2022</v>
      </c>
      <c r="C8152" t="s">
        <v>20</v>
      </c>
      <c r="D8152" t="s">
        <v>13</v>
      </c>
      <c r="E8152" t="s">
        <v>14</v>
      </c>
      <c r="F8152" t="s">
        <v>15</v>
      </c>
      <c r="G8152" s="1">
        <v>2.2999999999999998</v>
      </c>
      <c r="H8152" s="3">
        <v>135794</v>
      </c>
      <c r="I8152" s="2">
        <v>94701</v>
      </c>
      <c r="J8152" s="3">
        <v>1129</v>
      </c>
      <c r="K8152" t="s">
        <v>16</v>
      </c>
    </row>
    <row r="8153" spans="1:11" x14ac:dyDescent="0.3">
      <c r="A8153" t="s">
        <v>41</v>
      </c>
      <c r="B8153">
        <v>2023</v>
      </c>
      <c r="C8153" t="s">
        <v>20</v>
      </c>
      <c r="D8153" t="s">
        <v>13</v>
      </c>
      <c r="E8153" t="s">
        <v>30</v>
      </c>
      <c r="F8153" t="s">
        <v>15</v>
      </c>
      <c r="G8153" s="1">
        <v>4.9000000000000004</v>
      </c>
      <c r="H8153" s="3">
        <v>129889</v>
      </c>
      <c r="I8153" s="2">
        <v>61361</v>
      </c>
      <c r="J8153" s="3">
        <v>1609</v>
      </c>
      <c r="K8153" t="s">
        <v>16</v>
      </c>
    </row>
    <row r="8154" spans="1:11" x14ac:dyDescent="0.3">
      <c r="A8154" t="s">
        <v>38</v>
      </c>
      <c r="B8154">
        <v>2022</v>
      </c>
      <c r="C8154" t="s">
        <v>12</v>
      </c>
      <c r="D8154" t="s">
        <v>26</v>
      </c>
      <c r="E8154" t="s">
        <v>14</v>
      </c>
      <c r="F8154" t="s">
        <v>15</v>
      </c>
      <c r="G8154" s="1">
        <v>4.2</v>
      </c>
      <c r="H8154" s="3">
        <v>113836</v>
      </c>
      <c r="I8154" s="2">
        <v>115745</v>
      </c>
      <c r="J8154" s="3">
        <v>2694</v>
      </c>
      <c r="K8154" t="s">
        <v>16</v>
      </c>
    </row>
    <row r="8155" spans="1:11" x14ac:dyDescent="0.3">
      <c r="A8155" t="s">
        <v>41</v>
      </c>
      <c r="B8155">
        <v>2023</v>
      </c>
      <c r="C8155" t="s">
        <v>20</v>
      </c>
      <c r="D8155" t="s">
        <v>21</v>
      </c>
      <c r="E8155" t="s">
        <v>14</v>
      </c>
      <c r="F8155" t="s">
        <v>23</v>
      </c>
      <c r="G8155" s="1">
        <v>4.4000000000000004</v>
      </c>
      <c r="H8155" s="3">
        <v>21695</v>
      </c>
      <c r="I8155" s="2">
        <v>86769</v>
      </c>
      <c r="J8155" s="3">
        <v>5344</v>
      </c>
      <c r="K8155" t="s">
        <v>16</v>
      </c>
    </row>
    <row r="8156" spans="1:11" x14ac:dyDescent="0.3">
      <c r="A8156" t="s">
        <v>39</v>
      </c>
      <c r="B8156">
        <v>2024</v>
      </c>
      <c r="C8156" t="s">
        <v>20</v>
      </c>
      <c r="D8156" t="s">
        <v>37</v>
      </c>
      <c r="E8156" t="s">
        <v>30</v>
      </c>
      <c r="F8156" t="s">
        <v>23</v>
      </c>
      <c r="G8156" s="1">
        <v>2.4</v>
      </c>
      <c r="H8156" s="3">
        <v>51652</v>
      </c>
      <c r="I8156" s="2">
        <v>31081</v>
      </c>
      <c r="J8156" s="3">
        <v>1502</v>
      </c>
      <c r="K8156" t="s">
        <v>16</v>
      </c>
    </row>
    <row r="8157" spans="1:11" x14ac:dyDescent="0.3">
      <c r="A8157" t="s">
        <v>38</v>
      </c>
      <c r="B8157">
        <v>2024</v>
      </c>
      <c r="C8157" t="s">
        <v>34</v>
      </c>
      <c r="D8157" t="s">
        <v>13</v>
      </c>
      <c r="E8157" t="s">
        <v>22</v>
      </c>
      <c r="F8157" t="s">
        <v>23</v>
      </c>
      <c r="G8157" s="1">
        <v>2.4</v>
      </c>
      <c r="H8157" s="3">
        <v>159455</v>
      </c>
      <c r="I8157" s="2">
        <v>56099</v>
      </c>
      <c r="J8157" s="3">
        <v>428</v>
      </c>
      <c r="K8157" t="s">
        <v>16</v>
      </c>
    </row>
    <row r="8158" spans="1:11" x14ac:dyDescent="0.3">
      <c r="A8158" t="s">
        <v>41</v>
      </c>
      <c r="B8158">
        <v>2024</v>
      </c>
      <c r="C8158" t="s">
        <v>12</v>
      </c>
      <c r="D8158" t="s">
        <v>28</v>
      </c>
      <c r="E8158" t="s">
        <v>22</v>
      </c>
      <c r="F8158" t="s">
        <v>15</v>
      </c>
      <c r="G8158" s="1">
        <v>4.8</v>
      </c>
      <c r="H8158" s="3">
        <v>53196</v>
      </c>
      <c r="I8158" s="2">
        <v>50299</v>
      </c>
      <c r="J8158" s="3">
        <v>2558</v>
      </c>
      <c r="K8158" t="s">
        <v>16</v>
      </c>
    </row>
    <row r="8159" spans="1:11" x14ac:dyDescent="0.3">
      <c r="A8159" t="s">
        <v>40</v>
      </c>
      <c r="B8159">
        <v>2023</v>
      </c>
      <c r="C8159" t="s">
        <v>34</v>
      </c>
      <c r="D8159" t="s">
        <v>13</v>
      </c>
      <c r="E8159" t="s">
        <v>35</v>
      </c>
      <c r="F8159" t="s">
        <v>15</v>
      </c>
      <c r="G8159" s="1">
        <v>2.1</v>
      </c>
      <c r="H8159" s="3">
        <v>78450</v>
      </c>
      <c r="I8159" s="2">
        <v>91737</v>
      </c>
      <c r="J8159" s="3">
        <v>3611</v>
      </c>
      <c r="K8159" t="s">
        <v>16</v>
      </c>
    </row>
    <row r="8160" spans="1:11" x14ac:dyDescent="0.3">
      <c r="A8160" t="s">
        <v>38</v>
      </c>
      <c r="B8160">
        <v>2024</v>
      </c>
      <c r="C8160" t="s">
        <v>18</v>
      </c>
      <c r="D8160" t="s">
        <v>13</v>
      </c>
      <c r="E8160" t="s">
        <v>35</v>
      </c>
      <c r="F8160" t="s">
        <v>15</v>
      </c>
      <c r="G8160" s="1">
        <v>2.5</v>
      </c>
      <c r="H8160" s="3">
        <v>41098</v>
      </c>
      <c r="I8160" s="2">
        <v>49981</v>
      </c>
      <c r="J8160" s="3">
        <v>749</v>
      </c>
      <c r="K8160" t="s">
        <v>16</v>
      </c>
    </row>
    <row r="8161" spans="1:11" x14ac:dyDescent="0.3">
      <c r="A8161" t="s">
        <v>19</v>
      </c>
      <c r="B8161">
        <v>2021</v>
      </c>
      <c r="C8161" t="s">
        <v>25</v>
      </c>
      <c r="D8161" t="s">
        <v>28</v>
      </c>
      <c r="E8161" t="s">
        <v>35</v>
      </c>
      <c r="F8161" t="s">
        <v>23</v>
      </c>
      <c r="G8161" s="1">
        <v>1.7</v>
      </c>
      <c r="H8161" s="3">
        <v>47296</v>
      </c>
      <c r="I8161" s="2">
        <v>81930</v>
      </c>
      <c r="J8161" s="3">
        <v>9934</v>
      </c>
      <c r="K8161" t="s">
        <v>27</v>
      </c>
    </row>
    <row r="8162" spans="1:11" x14ac:dyDescent="0.3">
      <c r="A8162" t="s">
        <v>36</v>
      </c>
      <c r="B8162">
        <v>2023</v>
      </c>
      <c r="C8162" t="s">
        <v>34</v>
      </c>
      <c r="D8162" t="s">
        <v>32</v>
      </c>
      <c r="E8162" t="s">
        <v>30</v>
      </c>
      <c r="F8162" t="s">
        <v>15</v>
      </c>
      <c r="G8162" s="1">
        <v>2.8</v>
      </c>
      <c r="H8162" s="3">
        <v>1533</v>
      </c>
      <c r="I8162" s="2">
        <v>41622</v>
      </c>
      <c r="J8162" s="3">
        <v>9790</v>
      </c>
      <c r="K8162" t="s">
        <v>27</v>
      </c>
    </row>
    <row r="8163" spans="1:11" x14ac:dyDescent="0.3">
      <c r="A8163" t="s">
        <v>33</v>
      </c>
      <c r="B8163">
        <v>2023</v>
      </c>
      <c r="C8163" t="s">
        <v>29</v>
      </c>
      <c r="D8163" t="s">
        <v>37</v>
      </c>
      <c r="E8163" t="s">
        <v>14</v>
      </c>
      <c r="F8163" t="s">
        <v>23</v>
      </c>
      <c r="G8163" s="1">
        <v>3</v>
      </c>
      <c r="H8163" s="3">
        <v>171940</v>
      </c>
      <c r="I8163" s="2">
        <v>59795</v>
      </c>
      <c r="J8163" s="3">
        <v>5540</v>
      </c>
      <c r="K8163" t="s">
        <v>16</v>
      </c>
    </row>
    <row r="8164" spans="1:11" x14ac:dyDescent="0.3">
      <c r="A8164" t="s">
        <v>31</v>
      </c>
      <c r="B8164">
        <v>2024</v>
      </c>
      <c r="C8164" t="s">
        <v>20</v>
      </c>
      <c r="D8164" t="s">
        <v>28</v>
      </c>
      <c r="E8164" t="s">
        <v>14</v>
      </c>
      <c r="F8164" t="s">
        <v>15</v>
      </c>
      <c r="G8164" s="1">
        <v>3.9</v>
      </c>
      <c r="H8164" s="3">
        <v>163323</v>
      </c>
      <c r="I8164" s="2">
        <v>64325</v>
      </c>
      <c r="J8164" s="3">
        <v>7953</v>
      </c>
      <c r="K8164" t="s">
        <v>27</v>
      </c>
    </row>
    <row r="8165" spans="1:11" x14ac:dyDescent="0.3">
      <c r="A8165" t="s">
        <v>24</v>
      </c>
      <c r="B8165">
        <v>2022</v>
      </c>
      <c r="C8165" t="s">
        <v>25</v>
      </c>
      <c r="D8165" t="s">
        <v>28</v>
      </c>
      <c r="E8165" t="s">
        <v>35</v>
      </c>
      <c r="F8165" t="s">
        <v>23</v>
      </c>
      <c r="G8165" s="1">
        <v>3.9</v>
      </c>
      <c r="H8165" s="3">
        <v>196661</v>
      </c>
      <c r="I8165" s="2">
        <v>85096</v>
      </c>
      <c r="J8165" s="3">
        <v>2432</v>
      </c>
      <c r="K8165" t="s">
        <v>16</v>
      </c>
    </row>
    <row r="8166" spans="1:11" x14ac:dyDescent="0.3">
      <c r="A8166" t="s">
        <v>38</v>
      </c>
      <c r="B8166">
        <v>2020</v>
      </c>
      <c r="C8166" t="s">
        <v>29</v>
      </c>
      <c r="D8166" t="s">
        <v>32</v>
      </c>
      <c r="E8166" t="s">
        <v>22</v>
      </c>
      <c r="F8166" t="s">
        <v>23</v>
      </c>
      <c r="G8166" s="1">
        <v>2.6</v>
      </c>
      <c r="H8166" s="3">
        <v>105296</v>
      </c>
      <c r="I8166" s="2">
        <v>114668</v>
      </c>
      <c r="J8166" s="3">
        <v>1125</v>
      </c>
      <c r="K8166" t="s">
        <v>16</v>
      </c>
    </row>
    <row r="8167" spans="1:11" x14ac:dyDescent="0.3">
      <c r="A8167" t="s">
        <v>19</v>
      </c>
      <c r="B8167">
        <v>2022</v>
      </c>
      <c r="C8167" t="s">
        <v>25</v>
      </c>
      <c r="D8167" t="s">
        <v>26</v>
      </c>
      <c r="E8167" t="s">
        <v>35</v>
      </c>
      <c r="F8167" t="s">
        <v>23</v>
      </c>
      <c r="G8167" s="1">
        <v>1.8</v>
      </c>
      <c r="H8167" s="3">
        <v>4630</v>
      </c>
      <c r="I8167" s="2">
        <v>61938</v>
      </c>
      <c r="J8167" s="3">
        <v>2205</v>
      </c>
      <c r="K8167" t="s">
        <v>16</v>
      </c>
    </row>
    <row r="8168" spans="1:11" x14ac:dyDescent="0.3">
      <c r="A8168" t="s">
        <v>40</v>
      </c>
      <c r="B8168">
        <v>2022</v>
      </c>
      <c r="C8168" t="s">
        <v>20</v>
      </c>
      <c r="D8168" t="s">
        <v>21</v>
      </c>
      <c r="E8168" t="s">
        <v>35</v>
      </c>
      <c r="F8168" t="s">
        <v>15</v>
      </c>
      <c r="G8168" s="1">
        <v>2.2999999999999998</v>
      </c>
      <c r="H8168" s="3">
        <v>149946</v>
      </c>
      <c r="I8168" s="2">
        <v>115194</v>
      </c>
      <c r="J8168" s="3">
        <v>5588</v>
      </c>
      <c r="K8168" t="s">
        <v>16</v>
      </c>
    </row>
    <row r="8169" spans="1:11" x14ac:dyDescent="0.3">
      <c r="A8169" t="s">
        <v>31</v>
      </c>
      <c r="B8169">
        <v>2023</v>
      </c>
      <c r="C8169" t="s">
        <v>34</v>
      </c>
      <c r="D8169" t="s">
        <v>13</v>
      </c>
      <c r="E8169" t="s">
        <v>35</v>
      </c>
      <c r="F8169" t="s">
        <v>15</v>
      </c>
      <c r="G8169" s="1">
        <v>1.9</v>
      </c>
      <c r="H8169" s="3">
        <v>101050</v>
      </c>
      <c r="I8169" s="2">
        <v>32278</v>
      </c>
      <c r="J8169" s="3">
        <v>621</v>
      </c>
      <c r="K8169" t="s">
        <v>16</v>
      </c>
    </row>
    <row r="8170" spans="1:11" x14ac:dyDescent="0.3">
      <c r="A8170" t="s">
        <v>11</v>
      </c>
      <c r="B8170">
        <v>2020</v>
      </c>
      <c r="C8170" t="s">
        <v>18</v>
      </c>
      <c r="D8170" t="s">
        <v>13</v>
      </c>
      <c r="E8170" t="s">
        <v>22</v>
      </c>
      <c r="F8170" t="s">
        <v>23</v>
      </c>
      <c r="G8170" s="1">
        <v>4.9000000000000004</v>
      </c>
      <c r="H8170" s="3">
        <v>138258</v>
      </c>
      <c r="I8170" s="2">
        <v>106904</v>
      </c>
      <c r="J8170" s="3">
        <v>5069</v>
      </c>
      <c r="K8170" t="s">
        <v>16</v>
      </c>
    </row>
    <row r="8171" spans="1:11" x14ac:dyDescent="0.3">
      <c r="A8171" t="s">
        <v>36</v>
      </c>
      <c r="B8171">
        <v>2024</v>
      </c>
      <c r="C8171" t="s">
        <v>20</v>
      </c>
      <c r="D8171" t="s">
        <v>13</v>
      </c>
      <c r="E8171" t="s">
        <v>14</v>
      </c>
      <c r="F8171" t="s">
        <v>15</v>
      </c>
      <c r="G8171" s="1">
        <v>2.4</v>
      </c>
      <c r="H8171" s="3">
        <v>114302</v>
      </c>
      <c r="I8171" s="2">
        <v>59604</v>
      </c>
      <c r="J8171" s="3">
        <v>9815</v>
      </c>
      <c r="K8171" t="s">
        <v>27</v>
      </c>
    </row>
    <row r="8172" spans="1:11" x14ac:dyDescent="0.3">
      <c r="A8172" t="s">
        <v>39</v>
      </c>
      <c r="B8172">
        <v>2023</v>
      </c>
      <c r="C8172" t="s">
        <v>12</v>
      </c>
      <c r="D8172" t="s">
        <v>21</v>
      </c>
      <c r="E8172" t="s">
        <v>14</v>
      </c>
      <c r="F8172" t="s">
        <v>15</v>
      </c>
      <c r="G8172" s="1">
        <v>2.1</v>
      </c>
      <c r="H8172" s="3">
        <v>70928</v>
      </c>
      <c r="I8172" s="2">
        <v>64916</v>
      </c>
      <c r="J8172" s="3">
        <v>4311</v>
      </c>
      <c r="K8172" t="s">
        <v>16</v>
      </c>
    </row>
    <row r="8173" spans="1:11" x14ac:dyDescent="0.3">
      <c r="A8173" t="s">
        <v>24</v>
      </c>
      <c r="B8173">
        <v>2024</v>
      </c>
      <c r="C8173" t="s">
        <v>20</v>
      </c>
      <c r="D8173" t="s">
        <v>32</v>
      </c>
      <c r="E8173" t="s">
        <v>35</v>
      </c>
      <c r="F8173" t="s">
        <v>15</v>
      </c>
      <c r="G8173" s="1">
        <v>3.7</v>
      </c>
      <c r="H8173" s="3">
        <v>6816</v>
      </c>
      <c r="I8173" s="2">
        <v>43419</v>
      </c>
      <c r="J8173" s="3">
        <v>9339</v>
      </c>
      <c r="K8173" t="s">
        <v>27</v>
      </c>
    </row>
    <row r="8174" spans="1:11" x14ac:dyDescent="0.3">
      <c r="A8174" t="s">
        <v>17</v>
      </c>
      <c r="B8174">
        <v>2021</v>
      </c>
      <c r="C8174" t="s">
        <v>18</v>
      </c>
      <c r="D8174" t="s">
        <v>13</v>
      </c>
      <c r="E8174" t="s">
        <v>35</v>
      </c>
      <c r="F8174" t="s">
        <v>23</v>
      </c>
      <c r="G8174" s="1">
        <v>4.7</v>
      </c>
      <c r="H8174" s="3">
        <v>56872</v>
      </c>
      <c r="I8174" s="2">
        <v>66204</v>
      </c>
      <c r="J8174" s="3">
        <v>7615</v>
      </c>
      <c r="K8174" t="s">
        <v>27</v>
      </c>
    </row>
    <row r="8175" spans="1:11" x14ac:dyDescent="0.3">
      <c r="A8175" t="s">
        <v>17</v>
      </c>
      <c r="B8175">
        <v>2024</v>
      </c>
      <c r="C8175" t="s">
        <v>29</v>
      </c>
      <c r="D8175" t="s">
        <v>21</v>
      </c>
      <c r="E8175" t="s">
        <v>35</v>
      </c>
      <c r="F8175" t="s">
        <v>15</v>
      </c>
      <c r="G8175" s="1">
        <v>2.6</v>
      </c>
      <c r="H8175" s="3">
        <v>173188</v>
      </c>
      <c r="I8175" s="2">
        <v>81532</v>
      </c>
      <c r="J8175" s="3">
        <v>1294</v>
      </c>
      <c r="K8175" t="s">
        <v>16</v>
      </c>
    </row>
    <row r="8176" spans="1:11" x14ac:dyDescent="0.3">
      <c r="A8176" t="s">
        <v>17</v>
      </c>
      <c r="B8176">
        <v>2020</v>
      </c>
      <c r="C8176" t="s">
        <v>29</v>
      </c>
      <c r="D8176" t="s">
        <v>21</v>
      </c>
      <c r="E8176" t="s">
        <v>22</v>
      </c>
      <c r="F8176" t="s">
        <v>23</v>
      </c>
      <c r="G8176" s="1">
        <v>3.8</v>
      </c>
      <c r="H8176" s="3">
        <v>69378</v>
      </c>
      <c r="I8176" s="2">
        <v>39152</v>
      </c>
      <c r="J8176" s="3">
        <v>8034</v>
      </c>
      <c r="K8176" t="s">
        <v>27</v>
      </c>
    </row>
    <row r="8177" spans="1:11" x14ac:dyDescent="0.3">
      <c r="A8177" t="s">
        <v>36</v>
      </c>
      <c r="B8177">
        <v>2024</v>
      </c>
      <c r="C8177" t="s">
        <v>12</v>
      </c>
      <c r="D8177" t="s">
        <v>21</v>
      </c>
      <c r="E8177" t="s">
        <v>14</v>
      </c>
      <c r="F8177" t="s">
        <v>23</v>
      </c>
      <c r="G8177" s="1">
        <v>2</v>
      </c>
      <c r="H8177" s="3">
        <v>127896</v>
      </c>
      <c r="I8177" s="2">
        <v>36378</v>
      </c>
      <c r="J8177" s="3">
        <v>587</v>
      </c>
      <c r="K8177" t="s">
        <v>16</v>
      </c>
    </row>
    <row r="8178" spans="1:11" x14ac:dyDescent="0.3">
      <c r="A8178" t="s">
        <v>39</v>
      </c>
      <c r="B8178">
        <v>2022</v>
      </c>
      <c r="C8178" t="s">
        <v>18</v>
      </c>
      <c r="D8178" t="s">
        <v>32</v>
      </c>
      <c r="E8178" t="s">
        <v>22</v>
      </c>
      <c r="F8178" t="s">
        <v>15</v>
      </c>
      <c r="G8178" s="1">
        <v>2</v>
      </c>
      <c r="H8178" s="3">
        <v>181481</v>
      </c>
      <c r="I8178" s="2">
        <v>62335</v>
      </c>
      <c r="J8178" s="3">
        <v>4681</v>
      </c>
      <c r="K8178" t="s">
        <v>16</v>
      </c>
    </row>
    <row r="8179" spans="1:11" x14ac:dyDescent="0.3">
      <c r="A8179" t="s">
        <v>38</v>
      </c>
      <c r="B8179">
        <v>2024</v>
      </c>
      <c r="C8179" t="s">
        <v>20</v>
      </c>
      <c r="D8179" t="s">
        <v>28</v>
      </c>
      <c r="E8179" t="s">
        <v>22</v>
      </c>
      <c r="F8179" t="s">
        <v>23</v>
      </c>
      <c r="G8179" s="1">
        <v>3.4</v>
      </c>
      <c r="H8179" s="3">
        <v>63803</v>
      </c>
      <c r="I8179" s="2">
        <v>63315</v>
      </c>
      <c r="J8179" s="3">
        <v>4568</v>
      </c>
      <c r="K8179" t="s">
        <v>16</v>
      </c>
    </row>
    <row r="8180" spans="1:11" x14ac:dyDescent="0.3">
      <c r="A8180" t="s">
        <v>11</v>
      </c>
      <c r="B8180">
        <v>2024</v>
      </c>
      <c r="C8180" t="s">
        <v>29</v>
      </c>
      <c r="D8180" t="s">
        <v>37</v>
      </c>
      <c r="E8180" t="s">
        <v>14</v>
      </c>
      <c r="F8180" t="s">
        <v>23</v>
      </c>
      <c r="G8180" s="1">
        <v>2.5</v>
      </c>
      <c r="H8180" s="3">
        <v>17885</v>
      </c>
      <c r="I8180" s="2">
        <v>108311</v>
      </c>
      <c r="J8180" s="3">
        <v>8942</v>
      </c>
      <c r="K8180" t="s">
        <v>27</v>
      </c>
    </row>
    <row r="8181" spans="1:11" x14ac:dyDescent="0.3">
      <c r="A8181" t="s">
        <v>36</v>
      </c>
      <c r="B8181">
        <v>2021</v>
      </c>
      <c r="C8181" t="s">
        <v>18</v>
      </c>
      <c r="D8181" t="s">
        <v>28</v>
      </c>
      <c r="E8181" t="s">
        <v>35</v>
      </c>
      <c r="F8181" t="s">
        <v>15</v>
      </c>
      <c r="G8181" s="1">
        <v>4</v>
      </c>
      <c r="H8181" s="3">
        <v>149040</v>
      </c>
      <c r="I8181" s="2">
        <v>57675</v>
      </c>
      <c r="J8181" s="3">
        <v>6007</v>
      </c>
      <c r="K8181" t="s">
        <v>16</v>
      </c>
    </row>
    <row r="8182" spans="1:11" x14ac:dyDescent="0.3">
      <c r="A8182" t="s">
        <v>24</v>
      </c>
      <c r="B8182">
        <v>2022</v>
      </c>
      <c r="C8182" t="s">
        <v>12</v>
      </c>
      <c r="D8182" t="s">
        <v>37</v>
      </c>
      <c r="E8182" t="s">
        <v>14</v>
      </c>
      <c r="F8182" t="s">
        <v>23</v>
      </c>
      <c r="G8182" s="1">
        <v>3.8</v>
      </c>
      <c r="H8182" s="3">
        <v>50753</v>
      </c>
      <c r="I8182" s="2">
        <v>103601</v>
      </c>
      <c r="J8182" s="3">
        <v>9103</v>
      </c>
      <c r="K8182" t="s">
        <v>27</v>
      </c>
    </row>
    <row r="8183" spans="1:11" x14ac:dyDescent="0.3">
      <c r="A8183" t="s">
        <v>41</v>
      </c>
      <c r="B8183">
        <v>2023</v>
      </c>
      <c r="C8183" t="s">
        <v>18</v>
      </c>
      <c r="D8183" t="s">
        <v>13</v>
      </c>
      <c r="E8183" t="s">
        <v>35</v>
      </c>
      <c r="F8183" t="s">
        <v>23</v>
      </c>
      <c r="G8183" s="1">
        <v>3.3</v>
      </c>
      <c r="H8183" s="3">
        <v>84024</v>
      </c>
      <c r="I8183" s="2">
        <v>69099</v>
      </c>
      <c r="J8183" s="3">
        <v>394</v>
      </c>
      <c r="K8183" t="s">
        <v>16</v>
      </c>
    </row>
    <row r="8184" spans="1:11" x14ac:dyDescent="0.3">
      <c r="A8184" t="s">
        <v>38</v>
      </c>
      <c r="B8184">
        <v>2020</v>
      </c>
      <c r="C8184" t="s">
        <v>29</v>
      </c>
      <c r="D8184" t="s">
        <v>28</v>
      </c>
      <c r="E8184" t="s">
        <v>35</v>
      </c>
      <c r="F8184" t="s">
        <v>23</v>
      </c>
      <c r="G8184" s="1">
        <v>3.4</v>
      </c>
      <c r="H8184" s="3">
        <v>107312</v>
      </c>
      <c r="I8184" s="2">
        <v>63156</v>
      </c>
      <c r="J8184" s="3">
        <v>9826</v>
      </c>
      <c r="K8184" t="s">
        <v>27</v>
      </c>
    </row>
    <row r="8185" spans="1:11" x14ac:dyDescent="0.3">
      <c r="A8185" t="s">
        <v>19</v>
      </c>
      <c r="B8185">
        <v>2022</v>
      </c>
      <c r="C8185" t="s">
        <v>34</v>
      </c>
      <c r="D8185" t="s">
        <v>21</v>
      </c>
      <c r="E8185" t="s">
        <v>14</v>
      </c>
      <c r="F8185" t="s">
        <v>15</v>
      </c>
      <c r="G8185" s="1">
        <v>4.5</v>
      </c>
      <c r="H8185" s="3">
        <v>186042</v>
      </c>
      <c r="I8185" s="2">
        <v>42300</v>
      </c>
      <c r="J8185" s="3">
        <v>2808</v>
      </c>
      <c r="K8185" t="s">
        <v>16</v>
      </c>
    </row>
    <row r="8186" spans="1:11" x14ac:dyDescent="0.3">
      <c r="A8186" t="s">
        <v>39</v>
      </c>
      <c r="B8186">
        <v>2022</v>
      </c>
      <c r="C8186" t="s">
        <v>20</v>
      </c>
      <c r="D8186" t="s">
        <v>21</v>
      </c>
      <c r="E8186" t="s">
        <v>35</v>
      </c>
      <c r="F8186" t="s">
        <v>23</v>
      </c>
      <c r="G8186" s="1">
        <v>4.0999999999999996</v>
      </c>
      <c r="H8186" s="3">
        <v>159638</v>
      </c>
      <c r="I8186" s="2">
        <v>35114</v>
      </c>
      <c r="J8186" s="3">
        <v>2817</v>
      </c>
      <c r="K8186" t="s">
        <v>16</v>
      </c>
    </row>
    <row r="8187" spans="1:11" x14ac:dyDescent="0.3">
      <c r="A8187" t="s">
        <v>31</v>
      </c>
      <c r="B8187">
        <v>2023</v>
      </c>
      <c r="C8187" t="s">
        <v>12</v>
      </c>
      <c r="D8187" t="s">
        <v>21</v>
      </c>
      <c r="E8187" t="s">
        <v>22</v>
      </c>
      <c r="F8187" t="s">
        <v>23</v>
      </c>
      <c r="G8187" s="1">
        <v>1.8</v>
      </c>
      <c r="H8187" s="3">
        <v>110247</v>
      </c>
      <c r="I8187" s="2">
        <v>77241</v>
      </c>
      <c r="J8187" s="3">
        <v>5506</v>
      </c>
      <c r="K8187" t="s">
        <v>16</v>
      </c>
    </row>
    <row r="8188" spans="1:11" x14ac:dyDescent="0.3">
      <c r="A8188" t="s">
        <v>33</v>
      </c>
      <c r="B8188">
        <v>2022</v>
      </c>
      <c r="C8188" t="s">
        <v>20</v>
      </c>
      <c r="D8188" t="s">
        <v>32</v>
      </c>
      <c r="E8188" t="s">
        <v>14</v>
      </c>
      <c r="F8188" t="s">
        <v>23</v>
      </c>
      <c r="G8188" s="1">
        <v>3.8</v>
      </c>
      <c r="H8188" s="3">
        <v>34590</v>
      </c>
      <c r="I8188" s="2">
        <v>81041</v>
      </c>
      <c r="J8188" s="3">
        <v>4555</v>
      </c>
      <c r="K8188" t="s">
        <v>16</v>
      </c>
    </row>
    <row r="8189" spans="1:11" x14ac:dyDescent="0.3">
      <c r="A8189" t="s">
        <v>39</v>
      </c>
      <c r="B8189">
        <v>2022</v>
      </c>
      <c r="C8189" t="s">
        <v>25</v>
      </c>
      <c r="D8189" t="s">
        <v>37</v>
      </c>
      <c r="E8189" t="s">
        <v>22</v>
      </c>
      <c r="F8189" t="s">
        <v>23</v>
      </c>
      <c r="G8189" s="1">
        <v>4.8</v>
      </c>
      <c r="H8189" s="3">
        <v>191654</v>
      </c>
      <c r="I8189" s="2">
        <v>38966</v>
      </c>
      <c r="J8189" s="3">
        <v>164</v>
      </c>
      <c r="K8189" t="s">
        <v>16</v>
      </c>
    </row>
    <row r="8190" spans="1:11" x14ac:dyDescent="0.3">
      <c r="A8190" t="s">
        <v>41</v>
      </c>
      <c r="B8190">
        <v>2021</v>
      </c>
      <c r="C8190" t="s">
        <v>20</v>
      </c>
      <c r="D8190" t="s">
        <v>28</v>
      </c>
      <c r="E8190" t="s">
        <v>30</v>
      </c>
      <c r="F8190" t="s">
        <v>15</v>
      </c>
      <c r="G8190" s="1">
        <v>3.9</v>
      </c>
      <c r="H8190" s="3">
        <v>91797</v>
      </c>
      <c r="I8190" s="2">
        <v>58477</v>
      </c>
      <c r="J8190" s="3">
        <v>229</v>
      </c>
      <c r="K8190" t="s">
        <v>16</v>
      </c>
    </row>
    <row r="8191" spans="1:11" x14ac:dyDescent="0.3">
      <c r="A8191" t="s">
        <v>31</v>
      </c>
      <c r="B8191">
        <v>2023</v>
      </c>
      <c r="C8191" t="s">
        <v>29</v>
      </c>
      <c r="D8191" t="s">
        <v>32</v>
      </c>
      <c r="E8191" t="s">
        <v>14</v>
      </c>
      <c r="F8191" t="s">
        <v>15</v>
      </c>
      <c r="G8191" s="1">
        <v>2.5</v>
      </c>
      <c r="H8191" s="3">
        <v>32034</v>
      </c>
      <c r="I8191" s="2">
        <v>98886</v>
      </c>
      <c r="J8191" s="3">
        <v>5959</v>
      </c>
      <c r="K8191" t="s">
        <v>16</v>
      </c>
    </row>
    <row r="8192" spans="1:11" x14ac:dyDescent="0.3">
      <c r="A8192" t="s">
        <v>40</v>
      </c>
      <c r="B8192">
        <v>2023</v>
      </c>
      <c r="C8192" t="s">
        <v>20</v>
      </c>
      <c r="D8192" t="s">
        <v>28</v>
      </c>
      <c r="E8192" t="s">
        <v>30</v>
      </c>
      <c r="F8192" t="s">
        <v>23</v>
      </c>
      <c r="G8192" s="1">
        <v>2.5</v>
      </c>
      <c r="H8192" s="3">
        <v>173154</v>
      </c>
      <c r="I8192" s="2">
        <v>96714</v>
      </c>
      <c r="J8192" s="3">
        <v>696</v>
      </c>
      <c r="K8192" t="s">
        <v>16</v>
      </c>
    </row>
    <row r="8193" spans="1:11" x14ac:dyDescent="0.3">
      <c r="A8193" t="s">
        <v>17</v>
      </c>
      <c r="B8193">
        <v>2022</v>
      </c>
      <c r="C8193" t="s">
        <v>34</v>
      </c>
      <c r="D8193" t="s">
        <v>21</v>
      </c>
      <c r="E8193" t="s">
        <v>35</v>
      </c>
      <c r="F8193" t="s">
        <v>23</v>
      </c>
      <c r="G8193" s="1">
        <v>4.7</v>
      </c>
      <c r="H8193" s="3">
        <v>36551</v>
      </c>
      <c r="I8193" s="2">
        <v>113078</v>
      </c>
      <c r="J8193" s="3">
        <v>7576</v>
      </c>
      <c r="K8193" t="s">
        <v>27</v>
      </c>
    </row>
    <row r="8194" spans="1:11" x14ac:dyDescent="0.3">
      <c r="A8194" t="s">
        <v>36</v>
      </c>
      <c r="B8194">
        <v>2022</v>
      </c>
      <c r="C8194" t="s">
        <v>25</v>
      </c>
      <c r="D8194" t="s">
        <v>26</v>
      </c>
      <c r="E8194" t="s">
        <v>35</v>
      </c>
      <c r="F8194" t="s">
        <v>23</v>
      </c>
      <c r="G8194" s="1">
        <v>4.0999999999999996</v>
      </c>
      <c r="H8194" s="3">
        <v>5773</v>
      </c>
      <c r="I8194" s="2">
        <v>116299</v>
      </c>
      <c r="J8194" s="3">
        <v>6800</v>
      </c>
      <c r="K8194" t="s">
        <v>16</v>
      </c>
    </row>
    <row r="8195" spans="1:11" x14ac:dyDescent="0.3">
      <c r="A8195" t="s">
        <v>38</v>
      </c>
      <c r="B8195">
        <v>2022</v>
      </c>
      <c r="C8195" t="s">
        <v>34</v>
      </c>
      <c r="D8195" t="s">
        <v>37</v>
      </c>
      <c r="E8195" t="s">
        <v>35</v>
      </c>
      <c r="F8195" t="s">
        <v>15</v>
      </c>
      <c r="G8195" s="1">
        <v>1.6</v>
      </c>
      <c r="H8195" s="3">
        <v>169150</v>
      </c>
      <c r="I8195" s="2">
        <v>45911</v>
      </c>
      <c r="J8195" s="3">
        <v>4258</v>
      </c>
      <c r="K8195" t="s">
        <v>16</v>
      </c>
    </row>
    <row r="8196" spans="1:11" x14ac:dyDescent="0.3">
      <c r="A8196" t="s">
        <v>24</v>
      </c>
      <c r="B8196">
        <v>2021</v>
      </c>
      <c r="C8196" t="s">
        <v>12</v>
      </c>
      <c r="D8196" t="s">
        <v>37</v>
      </c>
      <c r="E8196" t="s">
        <v>14</v>
      </c>
      <c r="F8196" t="s">
        <v>15</v>
      </c>
      <c r="G8196" s="1">
        <v>2.2999999999999998</v>
      </c>
      <c r="H8196" s="3">
        <v>50359</v>
      </c>
      <c r="I8196" s="2">
        <v>98755</v>
      </c>
      <c r="J8196" s="3">
        <v>6743</v>
      </c>
      <c r="K8196" t="s">
        <v>16</v>
      </c>
    </row>
    <row r="8197" spans="1:11" x14ac:dyDescent="0.3">
      <c r="A8197" t="s">
        <v>19</v>
      </c>
      <c r="B8197">
        <v>2023</v>
      </c>
      <c r="C8197" t="s">
        <v>25</v>
      </c>
      <c r="D8197" t="s">
        <v>13</v>
      </c>
      <c r="E8197" t="s">
        <v>35</v>
      </c>
      <c r="F8197" t="s">
        <v>15</v>
      </c>
      <c r="G8197" s="1">
        <v>3.6</v>
      </c>
      <c r="H8197" s="3">
        <v>12854</v>
      </c>
      <c r="I8197" s="2">
        <v>81499</v>
      </c>
      <c r="J8197" s="3">
        <v>115</v>
      </c>
      <c r="K8197" t="s">
        <v>16</v>
      </c>
    </row>
    <row r="8198" spans="1:11" x14ac:dyDescent="0.3">
      <c r="A8198" t="s">
        <v>24</v>
      </c>
      <c r="B8198">
        <v>2024</v>
      </c>
      <c r="C8198" t="s">
        <v>25</v>
      </c>
      <c r="D8198" t="s">
        <v>28</v>
      </c>
      <c r="E8198" t="s">
        <v>14</v>
      </c>
      <c r="F8198" t="s">
        <v>23</v>
      </c>
      <c r="G8198" s="1">
        <v>3.8</v>
      </c>
      <c r="H8198" s="3">
        <v>1138</v>
      </c>
      <c r="I8198" s="2">
        <v>49172</v>
      </c>
      <c r="J8198" s="3">
        <v>3411</v>
      </c>
      <c r="K8198" t="s">
        <v>16</v>
      </c>
    </row>
    <row r="8199" spans="1:11" x14ac:dyDescent="0.3">
      <c r="A8199" t="s">
        <v>38</v>
      </c>
      <c r="B8199">
        <v>2023</v>
      </c>
      <c r="C8199" t="s">
        <v>25</v>
      </c>
      <c r="D8199" t="s">
        <v>21</v>
      </c>
      <c r="E8199" t="s">
        <v>22</v>
      </c>
      <c r="F8199" t="s">
        <v>23</v>
      </c>
      <c r="G8199" s="1">
        <v>2.7</v>
      </c>
      <c r="H8199" s="3">
        <v>181640</v>
      </c>
      <c r="I8199" s="2">
        <v>110241</v>
      </c>
      <c r="J8199" s="3">
        <v>8477</v>
      </c>
      <c r="K8199" t="s">
        <v>27</v>
      </c>
    </row>
    <row r="8200" spans="1:11" x14ac:dyDescent="0.3">
      <c r="A8200" t="s">
        <v>19</v>
      </c>
      <c r="B8200">
        <v>2020</v>
      </c>
      <c r="C8200" t="s">
        <v>20</v>
      </c>
      <c r="D8200" t="s">
        <v>28</v>
      </c>
      <c r="E8200" t="s">
        <v>35</v>
      </c>
      <c r="F8200" t="s">
        <v>15</v>
      </c>
      <c r="G8200" s="1">
        <v>3.9</v>
      </c>
      <c r="H8200" s="3">
        <v>169660</v>
      </c>
      <c r="I8200" s="2">
        <v>71458</v>
      </c>
      <c r="J8200" s="3">
        <v>2562</v>
      </c>
      <c r="K8200" t="s">
        <v>16</v>
      </c>
    </row>
    <row r="8201" spans="1:11" x14ac:dyDescent="0.3">
      <c r="A8201" t="s">
        <v>33</v>
      </c>
      <c r="B8201">
        <v>2020</v>
      </c>
      <c r="C8201" t="s">
        <v>18</v>
      </c>
      <c r="D8201" t="s">
        <v>26</v>
      </c>
      <c r="E8201" t="s">
        <v>35</v>
      </c>
      <c r="F8201" t="s">
        <v>15</v>
      </c>
      <c r="G8201" s="1">
        <v>3.6</v>
      </c>
      <c r="H8201" s="3">
        <v>16448</v>
      </c>
      <c r="I8201" s="2">
        <v>112486</v>
      </c>
      <c r="J8201" s="3">
        <v>7522</v>
      </c>
      <c r="K8201" t="s">
        <v>27</v>
      </c>
    </row>
    <row r="8202" spans="1:11" x14ac:dyDescent="0.3">
      <c r="A8202" t="s">
        <v>17</v>
      </c>
      <c r="B8202">
        <v>2024</v>
      </c>
      <c r="C8202" t="s">
        <v>12</v>
      </c>
      <c r="D8202" t="s">
        <v>37</v>
      </c>
      <c r="E8202" t="s">
        <v>30</v>
      </c>
      <c r="F8202" t="s">
        <v>15</v>
      </c>
      <c r="G8202" s="1">
        <v>3.6</v>
      </c>
      <c r="H8202" s="3">
        <v>22742</v>
      </c>
      <c r="I8202" s="2">
        <v>93794</v>
      </c>
      <c r="J8202" s="3">
        <v>1736</v>
      </c>
      <c r="K8202" t="s">
        <v>16</v>
      </c>
    </row>
    <row r="8203" spans="1:11" x14ac:dyDescent="0.3">
      <c r="A8203" t="s">
        <v>31</v>
      </c>
      <c r="B8203">
        <v>2021</v>
      </c>
      <c r="C8203" t="s">
        <v>12</v>
      </c>
      <c r="D8203" t="s">
        <v>28</v>
      </c>
      <c r="E8203" t="s">
        <v>14</v>
      </c>
      <c r="F8203" t="s">
        <v>23</v>
      </c>
      <c r="G8203" s="1">
        <v>2.1</v>
      </c>
      <c r="H8203" s="3">
        <v>101879</v>
      </c>
      <c r="I8203" s="2">
        <v>65770</v>
      </c>
      <c r="J8203" s="3">
        <v>6620</v>
      </c>
      <c r="K8203" t="s">
        <v>16</v>
      </c>
    </row>
    <row r="8204" spans="1:11" x14ac:dyDescent="0.3">
      <c r="A8204" t="s">
        <v>38</v>
      </c>
      <c r="B8204">
        <v>2022</v>
      </c>
      <c r="C8204" t="s">
        <v>20</v>
      </c>
      <c r="D8204" t="s">
        <v>32</v>
      </c>
      <c r="E8204" t="s">
        <v>35</v>
      </c>
      <c r="F8204" t="s">
        <v>15</v>
      </c>
      <c r="G8204" s="1">
        <v>4.5999999999999996</v>
      </c>
      <c r="H8204" s="3">
        <v>68684</v>
      </c>
      <c r="I8204" s="2">
        <v>52689</v>
      </c>
      <c r="J8204" s="3">
        <v>2625</v>
      </c>
      <c r="K8204" t="s">
        <v>16</v>
      </c>
    </row>
    <row r="8205" spans="1:11" x14ac:dyDescent="0.3">
      <c r="A8205" t="s">
        <v>41</v>
      </c>
      <c r="B8205">
        <v>2024</v>
      </c>
      <c r="C8205" t="s">
        <v>18</v>
      </c>
      <c r="D8205" t="s">
        <v>32</v>
      </c>
      <c r="E8205" t="s">
        <v>14</v>
      </c>
      <c r="F8205" t="s">
        <v>23</v>
      </c>
      <c r="G8205" s="1">
        <v>4.5999999999999996</v>
      </c>
      <c r="H8205" s="3">
        <v>99916</v>
      </c>
      <c r="I8205" s="2">
        <v>49474</v>
      </c>
      <c r="J8205" s="3">
        <v>4607</v>
      </c>
      <c r="K8205" t="s">
        <v>16</v>
      </c>
    </row>
    <row r="8206" spans="1:11" x14ac:dyDescent="0.3">
      <c r="A8206" t="s">
        <v>36</v>
      </c>
      <c r="B8206">
        <v>2022</v>
      </c>
      <c r="C8206" t="s">
        <v>18</v>
      </c>
      <c r="D8206" t="s">
        <v>21</v>
      </c>
      <c r="E8206" t="s">
        <v>30</v>
      </c>
      <c r="F8206" t="s">
        <v>15</v>
      </c>
      <c r="G8206" s="1">
        <v>4.8</v>
      </c>
      <c r="H8206" s="3">
        <v>107182</v>
      </c>
      <c r="I8206" s="2">
        <v>46877</v>
      </c>
      <c r="J8206" s="3">
        <v>3022</v>
      </c>
      <c r="K8206" t="s">
        <v>16</v>
      </c>
    </row>
    <row r="8207" spans="1:11" x14ac:dyDescent="0.3">
      <c r="A8207" t="s">
        <v>17</v>
      </c>
      <c r="B8207">
        <v>2024</v>
      </c>
      <c r="C8207" t="s">
        <v>18</v>
      </c>
      <c r="D8207" t="s">
        <v>32</v>
      </c>
      <c r="E8207" t="s">
        <v>30</v>
      </c>
      <c r="F8207" t="s">
        <v>23</v>
      </c>
      <c r="G8207" s="1">
        <v>3.2</v>
      </c>
      <c r="H8207" s="3">
        <v>134469</v>
      </c>
      <c r="I8207" s="2">
        <v>106434</v>
      </c>
      <c r="J8207" s="3">
        <v>1843</v>
      </c>
      <c r="K8207" t="s">
        <v>16</v>
      </c>
    </row>
    <row r="8208" spans="1:11" x14ac:dyDescent="0.3">
      <c r="A8208" t="s">
        <v>38</v>
      </c>
      <c r="B8208">
        <v>2024</v>
      </c>
      <c r="C8208" t="s">
        <v>18</v>
      </c>
      <c r="D8208" t="s">
        <v>28</v>
      </c>
      <c r="E8208" t="s">
        <v>14</v>
      </c>
      <c r="F8208" t="s">
        <v>15</v>
      </c>
      <c r="G8208" s="1">
        <v>3.7</v>
      </c>
      <c r="H8208" s="3">
        <v>161236</v>
      </c>
      <c r="I8208" s="2">
        <v>51505</v>
      </c>
      <c r="J8208" s="3">
        <v>5689</v>
      </c>
      <c r="K8208" t="s">
        <v>16</v>
      </c>
    </row>
    <row r="8209" spans="1:11" x14ac:dyDescent="0.3">
      <c r="A8209" t="s">
        <v>24</v>
      </c>
      <c r="B8209">
        <v>2023</v>
      </c>
      <c r="C8209" t="s">
        <v>29</v>
      </c>
      <c r="D8209" t="s">
        <v>13</v>
      </c>
      <c r="E8209" t="s">
        <v>35</v>
      </c>
      <c r="F8209" t="s">
        <v>23</v>
      </c>
      <c r="G8209" s="1">
        <v>2.8</v>
      </c>
      <c r="H8209" s="3">
        <v>51672</v>
      </c>
      <c r="I8209" s="2">
        <v>62166</v>
      </c>
      <c r="J8209" s="3">
        <v>1832</v>
      </c>
      <c r="K8209" t="s">
        <v>16</v>
      </c>
    </row>
    <row r="8210" spans="1:11" x14ac:dyDescent="0.3">
      <c r="A8210" t="s">
        <v>24</v>
      </c>
      <c r="B8210">
        <v>2020</v>
      </c>
      <c r="C8210" t="s">
        <v>25</v>
      </c>
      <c r="D8210" t="s">
        <v>28</v>
      </c>
      <c r="E8210" t="s">
        <v>14</v>
      </c>
      <c r="F8210" t="s">
        <v>15</v>
      </c>
      <c r="G8210" s="1">
        <v>3</v>
      </c>
      <c r="H8210" s="3">
        <v>86838</v>
      </c>
      <c r="I8210" s="2">
        <v>63309</v>
      </c>
      <c r="J8210" s="3">
        <v>3036</v>
      </c>
      <c r="K8210" t="s">
        <v>16</v>
      </c>
    </row>
    <row r="8211" spans="1:11" x14ac:dyDescent="0.3">
      <c r="A8211" t="s">
        <v>40</v>
      </c>
      <c r="B8211">
        <v>2023</v>
      </c>
      <c r="C8211" t="s">
        <v>12</v>
      </c>
      <c r="D8211" t="s">
        <v>32</v>
      </c>
      <c r="E8211" t="s">
        <v>22</v>
      </c>
      <c r="F8211" t="s">
        <v>23</v>
      </c>
      <c r="G8211" s="1">
        <v>4.2</v>
      </c>
      <c r="H8211" s="3">
        <v>21829</v>
      </c>
      <c r="I8211" s="2">
        <v>95976</v>
      </c>
      <c r="J8211" s="3">
        <v>6502</v>
      </c>
      <c r="K8211" t="s">
        <v>16</v>
      </c>
    </row>
    <row r="8212" spans="1:11" x14ac:dyDescent="0.3">
      <c r="A8212" t="s">
        <v>31</v>
      </c>
      <c r="B8212">
        <v>2022</v>
      </c>
      <c r="C8212" t="s">
        <v>29</v>
      </c>
      <c r="D8212" t="s">
        <v>28</v>
      </c>
      <c r="E8212" t="s">
        <v>35</v>
      </c>
      <c r="F8212" t="s">
        <v>23</v>
      </c>
      <c r="G8212" s="1">
        <v>2.6</v>
      </c>
      <c r="H8212" s="3">
        <v>79341</v>
      </c>
      <c r="I8212" s="2">
        <v>117688</v>
      </c>
      <c r="J8212" s="3">
        <v>4107</v>
      </c>
      <c r="K8212" t="s">
        <v>16</v>
      </c>
    </row>
    <row r="8213" spans="1:11" x14ac:dyDescent="0.3">
      <c r="A8213" t="s">
        <v>39</v>
      </c>
      <c r="B8213">
        <v>2020</v>
      </c>
      <c r="C8213" t="s">
        <v>25</v>
      </c>
      <c r="D8213" t="s">
        <v>32</v>
      </c>
      <c r="E8213" t="s">
        <v>22</v>
      </c>
      <c r="F8213" t="s">
        <v>23</v>
      </c>
      <c r="G8213" s="1">
        <v>1.9</v>
      </c>
      <c r="H8213" s="3">
        <v>196117</v>
      </c>
      <c r="I8213" s="2">
        <v>80353</v>
      </c>
      <c r="J8213" s="3">
        <v>672</v>
      </c>
      <c r="K8213" t="s">
        <v>16</v>
      </c>
    </row>
    <row r="8214" spans="1:11" x14ac:dyDescent="0.3">
      <c r="A8214" t="s">
        <v>19</v>
      </c>
      <c r="B8214">
        <v>2021</v>
      </c>
      <c r="C8214" t="s">
        <v>20</v>
      </c>
      <c r="D8214" t="s">
        <v>32</v>
      </c>
      <c r="E8214" t="s">
        <v>30</v>
      </c>
      <c r="F8214" t="s">
        <v>15</v>
      </c>
      <c r="G8214" s="1">
        <v>3.5</v>
      </c>
      <c r="H8214" s="3">
        <v>154689</v>
      </c>
      <c r="I8214" s="2">
        <v>118549</v>
      </c>
      <c r="J8214" s="3">
        <v>1766</v>
      </c>
      <c r="K8214" t="s">
        <v>16</v>
      </c>
    </row>
    <row r="8215" spans="1:11" x14ac:dyDescent="0.3">
      <c r="A8215" t="s">
        <v>40</v>
      </c>
      <c r="B8215">
        <v>2020</v>
      </c>
      <c r="C8215" t="s">
        <v>29</v>
      </c>
      <c r="D8215" t="s">
        <v>37</v>
      </c>
      <c r="E8215" t="s">
        <v>35</v>
      </c>
      <c r="F8215" t="s">
        <v>23</v>
      </c>
      <c r="G8215" s="1">
        <v>4.9000000000000004</v>
      </c>
      <c r="H8215" s="3">
        <v>16230</v>
      </c>
      <c r="I8215" s="2">
        <v>77718</v>
      </c>
      <c r="J8215" s="3">
        <v>2361</v>
      </c>
      <c r="K8215" t="s">
        <v>16</v>
      </c>
    </row>
    <row r="8216" spans="1:11" x14ac:dyDescent="0.3">
      <c r="A8216" t="s">
        <v>41</v>
      </c>
      <c r="B8216">
        <v>2024</v>
      </c>
      <c r="C8216" t="s">
        <v>29</v>
      </c>
      <c r="D8216" t="s">
        <v>28</v>
      </c>
      <c r="E8216" t="s">
        <v>30</v>
      </c>
      <c r="F8216" t="s">
        <v>15</v>
      </c>
      <c r="G8216" s="1">
        <v>3.7</v>
      </c>
      <c r="H8216" s="3">
        <v>66491</v>
      </c>
      <c r="I8216" s="2">
        <v>70887</v>
      </c>
      <c r="J8216" s="3">
        <v>5308</v>
      </c>
      <c r="K8216" t="s">
        <v>16</v>
      </c>
    </row>
    <row r="8217" spans="1:11" x14ac:dyDescent="0.3">
      <c r="A8217" t="s">
        <v>41</v>
      </c>
      <c r="B8217">
        <v>2021</v>
      </c>
      <c r="C8217" t="s">
        <v>29</v>
      </c>
      <c r="D8217" t="s">
        <v>21</v>
      </c>
      <c r="E8217" t="s">
        <v>22</v>
      </c>
      <c r="F8217" t="s">
        <v>15</v>
      </c>
      <c r="G8217" s="1">
        <v>4.3</v>
      </c>
      <c r="H8217" s="3">
        <v>28651</v>
      </c>
      <c r="I8217" s="2">
        <v>43004</v>
      </c>
      <c r="J8217" s="3">
        <v>4437</v>
      </c>
      <c r="K8217" t="s">
        <v>16</v>
      </c>
    </row>
    <row r="8218" spans="1:11" x14ac:dyDescent="0.3">
      <c r="A8218" t="s">
        <v>36</v>
      </c>
      <c r="B8218">
        <v>2021</v>
      </c>
      <c r="C8218" t="s">
        <v>12</v>
      </c>
      <c r="D8218" t="s">
        <v>26</v>
      </c>
      <c r="E8218" t="s">
        <v>22</v>
      </c>
      <c r="F8218" t="s">
        <v>15</v>
      </c>
      <c r="G8218" s="1">
        <v>4.8</v>
      </c>
      <c r="H8218" s="3">
        <v>153128</v>
      </c>
      <c r="I8218" s="2">
        <v>101880</v>
      </c>
      <c r="J8218" s="3">
        <v>2991</v>
      </c>
      <c r="K8218" t="s">
        <v>16</v>
      </c>
    </row>
    <row r="8219" spans="1:11" x14ac:dyDescent="0.3">
      <c r="A8219" t="s">
        <v>33</v>
      </c>
      <c r="B8219">
        <v>2021</v>
      </c>
      <c r="C8219" t="s">
        <v>20</v>
      </c>
      <c r="D8219" t="s">
        <v>26</v>
      </c>
      <c r="E8219" t="s">
        <v>35</v>
      </c>
      <c r="F8219" t="s">
        <v>15</v>
      </c>
      <c r="G8219" s="1">
        <v>4.5</v>
      </c>
      <c r="H8219" s="3">
        <v>87781</v>
      </c>
      <c r="I8219" s="2">
        <v>95144</v>
      </c>
      <c r="J8219" s="3">
        <v>4377</v>
      </c>
      <c r="K8219" t="s">
        <v>16</v>
      </c>
    </row>
    <row r="8220" spans="1:11" x14ac:dyDescent="0.3">
      <c r="A8220" t="s">
        <v>39</v>
      </c>
      <c r="B8220">
        <v>2023</v>
      </c>
      <c r="C8220" t="s">
        <v>20</v>
      </c>
      <c r="D8220" t="s">
        <v>37</v>
      </c>
      <c r="E8220" t="s">
        <v>22</v>
      </c>
      <c r="F8220" t="s">
        <v>23</v>
      </c>
      <c r="G8220" s="1">
        <v>3.9</v>
      </c>
      <c r="H8220" s="3">
        <v>84041</v>
      </c>
      <c r="I8220" s="2">
        <v>89861</v>
      </c>
      <c r="J8220" s="3">
        <v>184</v>
      </c>
      <c r="K8220" t="s">
        <v>16</v>
      </c>
    </row>
    <row r="8221" spans="1:11" x14ac:dyDescent="0.3">
      <c r="A8221" t="s">
        <v>36</v>
      </c>
      <c r="B8221">
        <v>2020</v>
      </c>
      <c r="C8221" t="s">
        <v>34</v>
      </c>
      <c r="D8221" t="s">
        <v>28</v>
      </c>
      <c r="E8221" t="s">
        <v>14</v>
      </c>
      <c r="F8221" t="s">
        <v>15</v>
      </c>
      <c r="G8221" s="1">
        <v>3.4</v>
      </c>
      <c r="H8221" s="3">
        <v>110503</v>
      </c>
      <c r="I8221" s="2">
        <v>104548</v>
      </c>
      <c r="J8221" s="3">
        <v>4651</v>
      </c>
      <c r="K8221" t="s">
        <v>16</v>
      </c>
    </row>
    <row r="8222" spans="1:11" x14ac:dyDescent="0.3">
      <c r="A8222" t="s">
        <v>24</v>
      </c>
      <c r="B8222">
        <v>2022</v>
      </c>
      <c r="C8222" t="s">
        <v>34</v>
      </c>
      <c r="D8222" t="s">
        <v>28</v>
      </c>
      <c r="E8222" t="s">
        <v>22</v>
      </c>
      <c r="F8222" t="s">
        <v>23</v>
      </c>
      <c r="G8222" s="1">
        <v>2.6</v>
      </c>
      <c r="H8222" s="3">
        <v>48952</v>
      </c>
      <c r="I8222" s="2">
        <v>116935</v>
      </c>
      <c r="J8222" s="3">
        <v>7106</v>
      </c>
      <c r="K8222" t="s">
        <v>27</v>
      </c>
    </row>
    <row r="8223" spans="1:11" x14ac:dyDescent="0.3">
      <c r="A8223" t="s">
        <v>11</v>
      </c>
      <c r="B8223">
        <v>2021</v>
      </c>
      <c r="C8223" t="s">
        <v>25</v>
      </c>
      <c r="D8223" t="s">
        <v>32</v>
      </c>
      <c r="E8223" t="s">
        <v>22</v>
      </c>
      <c r="F8223" t="s">
        <v>15</v>
      </c>
      <c r="G8223" s="1">
        <v>2</v>
      </c>
      <c r="H8223" s="3">
        <v>180793</v>
      </c>
      <c r="I8223" s="2">
        <v>53684</v>
      </c>
      <c r="J8223" s="3">
        <v>2916</v>
      </c>
      <c r="K8223" t="s">
        <v>16</v>
      </c>
    </row>
    <row r="8224" spans="1:11" x14ac:dyDescent="0.3">
      <c r="A8224" t="s">
        <v>17</v>
      </c>
      <c r="B8224">
        <v>2024</v>
      </c>
      <c r="C8224" t="s">
        <v>29</v>
      </c>
      <c r="D8224" t="s">
        <v>21</v>
      </c>
      <c r="E8224" t="s">
        <v>35</v>
      </c>
      <c r="F8224" t="s">
        <v>23</v>
      </c>
      <c r="G8224" s="1">
        <v>3.6</v>
      </c>
      <c r="H8224" s="3">
        <v>195250</v>
      </c>
      <c r="I8224" s="2">
        <v>87817</v>
      </c>
      <c r="J8224" s="3">
        <v>1122</v>
      </c>
      <c r="K8224" t="s">
        <v>16</v>
      </c>
    </row>
    <row r="8225" spans="1:11" x14ac:dyDescent="0.3">
      <c r="A8225" t="s">
        <v>17</v>
      </c>
      <c r="B8225">
        <v>2022</v>
      </c>
      <c r="C8225" t="s">
        <v>25</v>
      </c>
      <c r="D8225" t="s">
        <v>26</v>
      </c>
      <c r="E8225" t="s">
        <v>30</v>
      </c>
      <c r="F8225" t="s">
        <v>23</v>
      </c>
      <c r="G8225" s="1">
        <v>1.9</v>
      </c>
      <c r="H8225" s="3">
        <v>67440</v>
      </c>
      <c r="I8225" s="2">
        <v>118244</v>
      </c>
      <c r="J8225" s="3">
        <v>5142</v>
      </c>
      <c r="K8225" t="s">
        <v>16</v>
      </c>
    </row>
    <row r="8226" spans="1:11" x14ac:dyDescent="0.3">
      <c r="A8226" t="s">
        <v>38</v>
      </c>
      <c r="B8226">
        <v>2023</v>
      </c>
      <c r="C8226" t="s">
        <v>18</v>
      </c>
      <c r="D8226" t="s">
        <v>32</v>
      </c>
      <c r="E8226" t="s">
        <v>30</v>
      </c>
      <c r="F8226" t="s">
        <v>15</v>
      </c>
      <c r="G8226" s="1">
        <v>3.4</v>
      </c>
      <c r="H8226" s="3">
        <v>199586</v>
      </c>
      <c r="I8226" s="2">
        <v>35940</v>
      </c>
      <c r="J8226" s="3">
        <v>4997</v>
      </c>
      <c r="K8226" t="s">
        <v>16</v>
      </c>
    </row>
    <row r="8227" spans="1:11" x14ac:dyDescent="0.3">
      <c r="A8227" t="s">
        <v>36</v>
      </c>
      <c r="B8227">
        <v>2023</v>
      </c>
      <c r="C8227" t="s">
        <v>29</v>
      </c>
      <c r="D8227" t="s">
        <v>13</v>
      </c>
      <c r="E8227" t="s">
        <v>35</v>
      </c>
      <c r="F8227" t="s">
        <v>15</v>
      </c>
      <c r="G8227" s="1">
        <v>4</v>
      </c>
      <c r="H8227" s="3">
        <v>85034</v>
      </c>
      <c r="I8227" s="2">
        <v>61744</v>
      </c>
      <c r="J8227" s="3">
        <v>1023</v>
      </c>
      <c r="K8227" t="s">
        <v>16</v>
      </c>
    </row>
    <row r="8228" spans="1:11" x14ac:dyDescent="0.3">
      <c r="A8228" t="s">
        <v>31</v>
      </c>
      <c r="B8228">
        <v>2023</v>
      </c>
      <c r="C8228" t="s">
        <v>12</v>
      </c>
      <c r="D8228" t="s">
        <v>13</v>
      </c>
      <c r="E8228" t="s">
        <v>14</v>
      </c>
      <c r="F8228" t="s">
        <v>15</v>
      </c>
      <c r="G8228" s="1">
        <v>4.0999999999999996</v>
      </c>
      <c r="H8228" s="3">
        <v>29044</v>
      </c>
      <c r="I8228" s="2">
        <v>103882</v>
      </c>
      <c r="J8228" s="3">
        <v>3065</v>
      </c>
      <c r="K8228" t="s">
        <v>16</v>
      </c>
    </row>
    <row r="8229" spans="1:11" x14ac:dyDescent="0.3">
      <c r="A8229" t="s">
        <v>19</v>
      </c>
      <c r="B8229">
        <v>2020</v>
      </c>
      <c r="C8229" t="s">
        <v>29</v>
      </c>
      <c r="D8229" t="s">
        <v>21</v>
      </c>
      <c r="E8229" t="s">
        <v>14</v>
      </c>
      <c r="F8229" t="s">
        <v>15</v>
      </c>
      <c r="G8229" s="1">
        <v>4.3</v>
      </c>
      <c r="H8229" s="3">
        <v>149757</v>
      </c>
      <c r="I8229" s="2">
        <v>34436</v>
      </c>
      <c r="J8229" s="3">
        <v>8336</v>
      </c>
      <c r="K8229" t="s">
        <v>27</v>
      </c>
    </row>
    <row r="8230" spans="1:11" x14ac:dyDescent="0.3">
      <c r="A8230" t="s">
        <v>36</v>
      </c>
      <c r="B8230">
        <v>2022</v>
      </c>
      <c r="C8230" t="s">
        <v>12</v>
      </c>
      <c r="D8230" t="s">
        <v>26</v>
      </c>
      <c r="E8230" t="s">
        <v>35</v>
      </c>
      <c r="F8230" t="s">
        <v>23</v>
      </c>
      <c r="G8230" s="1">
        <v>3</v>
      </c>
      <c r="H8230" s="3">
        <v>43909</v>
      </c>
      <c r="I8230" s="2">
        <v>63948</v>
      </c>
      <c r="J8230" s="3">
        <v>2885</v>
      </c>
      <c r="K8230" t="s">
        <v>16</v>
      </c>
    </row>
    <row r="8231" spans="1:11" x14ac:dyDescent="0.3">
      <c r="A8231" t="s">
        <v>19</v>
      </c>
      <c r="B8231">
        <v>2020</v>
      </c>
      <c r="C8231" t="s">
        <v>25</v>
      </c>
      <c r="D8231" t="s">
        <v>32</v>
      </c>
      <c r="E8231" t="s">
        <v>35</v>
      </c>
      <c r="F8231" t="s">
        <v>15</v>
      </c>
      <c r="G8231" s="1">
        <v>4.8</v>
      </c>
      <c r="H8231" s="3">
        <v>156602</v>
      </c>
      <c r="I8231" s="2">
        <v>84989</v>
      </c>
      <c r="J8231" s="3">
        <v>5263</v>
      </c>
      <c r="K8231" t="s">
        <v>16</v>
      </c>
    </row>
    <row r="8232" spans="1:11" x14ac:dyDescent="0.3">
      <c r="A8232" t="s">
        <v>31</v>
      </c>
      <c r="B8232">
        <v>2020</v>
      </c>
      <c r="C8232" t="s">
        <v>18</v>
      </c>
      <c r="D8232" t="s">
        <v>32</v>
      </c>
      <c r="E8232" t="s">
        <v>22</v>
      </c>
      <c r="F8232" t="s">
        <v>15</v>
      </c>
      <c r="G8232" s="1">
        <v>2.6</v>
      </c>
      <c r="H8232" s="3">
        <v>89471</v>
      </c>
      <c r="I8232" s="2">
        <v>42176</v>
      </c>
      <c r="J8232" s="3">
        <v>1902</v>
      </c>
      <c r="K8232" t="s">
        <v>16</v>
      </c>
    </row>
    <row r="8233" spans="1:11" x14ac:dyDescent="0.3">
      <c r="A8233" t="s">
        <v>36</v>
      </c>
      <c r="B8233">
        <v>2024</v>
      </c>
      <c r="C8233" t="s">
        <v>12</v>
      </c>
      <c r="D8233" t="s">
        <v>32</v>
      </c>
      <c r="E8233" t="s">
        <v>35</v>
      </c>
      <c r="F8233" t="s">
        <v>15</v>
      </c>
      <c r="G8233" s="1">
        <v>4.8</v>
      </c>
      <c r="H8233" s="3">
        <v>4179</v>
      </c>
      <c r="I8233" s="2">
        <v>61652</v>
      </c>
      <c r="J8233" s="3">
        <v>7828</v>
      </c>
      <c r="K8233" t="s">
        <v>27</v>
      </c>
    </row>
    <row r="8234" spans="1:11" x14ac:dyDescent="0.3">
      <c r="A8234" t="s">
        <v>36</v>
      </c>
      <c r="B8234">
        <v>2021</v>
      </c>
      <c r="C8234" t="s">
        <v>34</v>
      </c>
      <c r="D8234" t="s">
        <v>37</v>
      </c>
      <c r="E8234" t="s">
        <v>14</v>
      </c>
      <c r="F8234" t="s">
        <v>23</v>
      </c>
      <c r="G8234" s="1">
        <v>4.2</v>
      </c>
      <c r="H8234" s="3">
        <v>65545</v>
      </c>
      <c r="I8234" s="2">
        <v>114455</v>
      </c>
      <c r="J8234" s="3">
        <v>8066</v>
      </c>
      <c r="K8234" t="s">
        <v>27</v>
      </c>
    </row>
    <row r="8235" spans="1:11" x14ac:dyDescent="0.3">
      <c r="A8235" t="s">
        <v>41</v>
      </c>
      <c r="B8235">
        <v>2024</v>
      </c>
      <c r="C8235" t="s">
        <v>18</v>
      </c>
      <c r="D8235" t="s">
        <v>26</v>
      </c>
      <c r="E8235" t="s">
        <v>22</v>
      </c>
      <c r="F8235" t="s">
        <v>23</v>
      </c>
      <c r="G8235" s="1">
        <v>3.5</v>
      </c>
      <c r="H8235" s="3">
        <v>69443</v>
      </c>
      <c r="I8235" s="2">
        <v>44824</v>
      </c>
      <c r="J8235" s="3">
        <v>8842</v>
      </c>
      <c r="K8235" t="s">
        <v>27</v>
      </c>
    </row>
    <row r="8236" spans="1:11" x14ac:dyDescent="0.3">
      <c r="A8236" t="s">
        <v>33</v>
      </c>
      <c r="B8236">
        <v>2021</v>
      </c>
      <c r="C8236" t="s">
        <v>29</v>
      </c>
      <c r="D8236" t="s">
        <v>32</v>
      </c>
      <c r="E8236" t="s">
        <v>35</v>
      </c>
      <c r="F8236" t="s">
        <v>23</v>
      </c>
      <c r="G8236" s="1">
        <v>2.2000000000000002</v>
      </c>
      <c r="H8236" s="3">
        <v>159520</v>
      </c>
      <c r="I8236" s="2">
        <v>79855</v>
      </c>
      <c r="J8236" s="3">
        <v>6964</v>
      </c>
      <c r="K8236" t="s">
        <v>16</v>
      </c>
    </row>
    <row r="8237" spans="1:11" x14ac:dyDescent="0.3">
      <c r="A8237" t="s">
        <v>40</v>
      </c>
      <c r="B8237">
        <v>2024</v>
      </c>
      <c r="C8237" t="s">
        <v>20</v>
      </c>
      <c r="D8237" t="s">
        <v>32</v>
      </c>
      <c r="E8237" t="s">
        <v>35</v>
      </c>
      <c r="F8237" t="s">
        <v>23</v>
      </c>
      <c r="G8237" s="1">
        <v>3.1</v>
      </c>
      <c r="H8237" s="3">
        <v>100575</v>
      </c>
      <c r="I8237" s="2">
        <v>71477</v>
      </c>
      <c r="J8237" s="3">
        <v>3295</v>
      </c>
      <c r="K8237" t="s">
        <v>16</v>
      </c>
    </row>
    <row r="8238" spans="1:11" x14ac:dyDescent="0.3">
      <c r="A8238" t="s">
        <v>24</v>
      </c>
      <c r="B8238">
        <v>2023</v>
      </c>
      <c r="C8238" t="s">
        <v>12</v>
      </c>
      <c r="D8238" t="s">
        <v>13</v>
      </c>
      <c r="E8238" t="s">
        <v>35</v>
      </c>
      <c r="F8238" t="s">
        <v>23</v>
      </c>
      <c r="G8238" s="1">
        <v>3.7</v>
      </c>
      <c r="H8238" s="3">
        <v>184777</v>
      </c>
      <c r="I8238" s="2">
        <v>72573</v>
      </c>
      <c r="J8238" s="3">
        <v>9056</v>
      </c>
      <c r="K8238" t="s">
        <v>27</v>
      </c>
    </row>
    <row r="8239" spans="1:11" x14ac:dyDescent="0.3">
      <c r="A8239" t="s">
        <v>19</v>
      </c>
      <c r="B8239">
        <v>2024</v>
      </c>
      <c r="C8239" t="s">
        <v>20</v>
      </c>
      <c r="D8239" t="s">
        <v>21</v>
      </c>
      <c r="E8239" t="s">
        <v>22</v>
      </c>
      <c r="F8239" t="s">
        <v>23</v>
      </c>
      <c r="G8239" s="1">
        <v>2.5</v>
      </c>
      <c r="H8239" s="3">
        <v>188639</v>
      </c>
      <c r="I8239" s="2">
        <v>52593</v>
      </c>
      <c r="J8239" s="3">
        <v>7297</v>
      </c>
      <c r="K8239" t="s">
        <v>27</v>
      </c>
    </row>
    <row r="8240" spans="1:11" x14ac:dyDescent="0.3">
      <c r="A8240" t="s">
        <v>11</v>
      </c>
      <c r="B8240">
        <v>2020</v>
      </c>
      <c r="C8240" t="s">
        <v>12</v>
      </c>
      <c r="D8240" t="s">
        <v>21</v>
      </c>
      <c r="E8240" t="s">
        <v>14</v>
      </c>
      <c r="F8240" t="s">
        <v>23</v>
      </c>
      <c r="G8240" s="1">
        <v>4.3</v>
      </c>
      <c r="H8240" s="3">
        <v>50762</v>
      </c>
      <c r="I8240" s="2">
        <v>64800</v>
      </c>
      <c r="J8240" s="3">
        <v>158</v>
      </c>
      <c r="K8240" t="s">
        <v>16</v>
      </c>
    </row>
    <row r="8241" spans="1:11" x14ac:dyDescent="0.3">
      <c r="A8241" t="s">
        <v>39</v>
      </c>
      <c r="B8241">
        <v>2022</v>
      </c>
      <c r="C8241" t="s">
        <v>18</v>
      </c>
      <c r="D8241" t="s">
        <v>21</v>
      </c>
      <c r="E8241" t="s">
        <v>35</v>
      </c>
      <c r="F8241" t="s">
        <v>15</v>
      </c>
      <c r="G8241" s="1">
        <v>3.1</v>
      </c>
      <c r="H8241" s="3">
        <v>6446</v>
      </c>
      <c r="I8241" s="2">
        <v>73006</v>
      </c>
      <c r="J8241" s="3">
        <v>3909</v>
      </c>
      <c r="K8241" t="s">
        <v>16</v>
      </c>
    </row>
    <row r="8242" spans="1:11" x14ac:dyDescent="0.3">
      <c r="A8242" t="s">
        <v>36</v>
      </c>
      <c r="B8242">
        <v>2021</v>
      </c>
      <c r="C8242" t="s">
        <v>12</v>
      </c>
      <c r="D8242" t="s">
        <v>21</v>
      </c>
      <c r="E8242" t="s">
        <v>35</v>
      </c>
      <c r="F8242" t="s">
        <v>15</v>
      </c>
      <c r="G8242" s="1">
        <v>2.2999999999999998</v>
      </c>
      <c r="H8242" s="3">
        <v>168275</v>
      </c>
      <c r="I8242" s="2">
        <v>119920</v>
      </c>
      <c r="J8242" s="3">
        <v>7138</v>
      </c>
      <c r="K8242" t="s">
        <v>27</v>
      </c>
    </row>
    <row r="8243" spans="1:11" x14ac:dyDescent="0.3">
      <c r="A8243" t="s">
        <v>40</v>
      </c>
      <c r="B8243">
        <v>2023</v>
      </c>
      <c r="C8243" t="s">
        <v>29</v>
      </c>
      <c r="D8243" t="s">
        <v>26</v>
      </c>
      <c r="E8243" t="s">
        <v>22</v>
      </c>
      <c r="F8243" t="s">
        <v>15</v>
      </c>
      <c r="G8243" s="1">
        <v>4</v>
      </c>
      <c r="H8243" s="3">
        <v>72085</v>
      </c>
      <c r="I8243" s="2">
        <v>60129</v>
      </c>
      <c r="J8243" s="3">
        <v>759</v>
      </c>
      <c r="K8243" t="s">
        <v>16</v>
      </c>
    </row>
    <row r="8244" spans="1:11" x14ac:dyDescent="0.3">
      <c r="A8244" t="s">
        <v>40</v>
      </c>
      <c r="B8244">
        <v>2023</v>
      </c>
      <c r="C8244" t="s">
        <v>12</v>
      </c>
      <c r="D8244" t="s">
        <v>32</v>
      </c>
      <c r="E8244" t="s">
        <v>14</v>
      </c>
      <c r="F8244" t="s">
        <v>23</v>
      </c>
      <c r="G8244" s="1">
        <v>2.2999999999999998</v>
      </c>
      <c r="H8244" s="3">
        <v>118037</v>
      </c>
      <c r="I8244" s="2">
        <v>39697</v>
      </c>
      <c r="J8244" s="3">
        <v>2932</v>
      </c>
      <c r="K8244" t="s">
        <v>16</v>
      </c>
    </row>
    <row r="8245" spans="1:11" x14ac:dyDescent="0.3">
      <c r="A8245" t="s">
        <v>41</v>
      </c>
      <c r="B8245">
        <v>2023</v>
      </c>
      <c r="C8245" t="s">
        <v>20</v>
      </c>
      <c r="D8245" t="s">
        <v>37</v>
      </c>
      <c r="E8245" t="s">
        <v>35</v>
      </c>
      <c r="F8245" t="s">
        <v>23</v>
      </c>
      <c r="G8245" s="1">
        <v>1.6</v>
      </c>
      <c r="H8245" s="3">
        <v>67416</v>
      </c>
      <c r="I8245" s="2">
        <v>60817</v>
      </c>
      <c r="J8245" s="3">
        <v>884</v>
      </c>
      <c r="K8245" t="s">
        <v>16</v>
      </c>
    </row>
    <row r="8246" spans="1:11" x14ac:dyDescent="0.3">
      <c r="A8246" t="s">
        <v>36</v>
      </c>
      <c r="B8246">
        <v>2021</v>
      </c>
      <c r="C8246" t="s">
        <v>20</v>
      </c>
      <c r="D8246" t="s">
        <v>32</v>
      </c>
      <c r="E8246" t="s">
        <v>30</v>
      </c>
      <c r="F8246" t="s">
        <v>15</v>
      </c>
      <c r="G8246" s="1">
        <v>2.5</v>
      </c>
      <c r="H8246" s="3">
        <v>58057</v>
      </c>
      <c r="I8246" s="2">
        <v>79508</v>
      </c>
      <c r="J8246" s="3">
        <v>6276</v>
      </c>
      <c r="K8246" t="s">
        <v>16</v>
      </c>
    </row>
    <row r="8247" spans="1:11" x14ac:dyDescent="0.3">
      <c r="A8247" t="s">
        <v>17</v>
      </c>
      <c r="B8247">
        <v>2024</v>
      </c>
      <c r="C8247" t="s">
        <v>29</v>
      </c>
      <c r="D8247" t="s">
        <v>21</v>
      </c>
      <c r="E8247" t="s">
        <v>35</v>
      </c>
      <c r="F8247" t="s">
        <v>15</v>
      </c>
      <c r="G8247" s="1">
        <v>2.1</v>
      </c>
      <c r="H8247" s="3">
        <v>91915</v>
      </c>
      <c r="I8247" s="2">
        <v>95652</v>
      </c>
      <c r="J8247" s="3">
        <v>2209</v>
      </c>
      <c r="K8247" t="s">
        <v>16</v>
      </c>
    </row>
    <row r="8248" spans="1:11" x14ac:dyDescent="0.3">
      <c r="A8248" t="s">
        <v>38</v>
      </c>
      <c r="B8248">
        <v>2024</v>
      </c>
      <c r="C8248" t="s">
        <v>18</v>
      </c>
      <c r="D8248" t="s">
        <v>28</v>
      </c>
      <c r="E8248" t="s">
        <v>35</v>
      </c>
      <c r="F8248" t="s">
        <v>23</v>
      </c>
      <c r="G8248" s="1">
        <v>2.4</v>
      </c>
      <c r="H8248" s="3">
        <v>32281</v>
      </c>
      <c r="I8248" s="2">
        <v>88895</v>
      </c>
      <c r="J8248" s="3">
        <v>4568</v>
      </c>
      <c r="K8248" t="s">
        <v>16</v>
      </c>
    </row>
    <row r="8249" spans="1:11" x14ac:dyDescent="0.3">
      <c r="A8249" t="s">
        <v>19</v>
      </c>
      <c r="B8249">
        <v>2020</v>
      </c>
      <c r="C8249" t="s">
        <v>12</v>
      </c>
      <c r="D8249" t="s">
        <v>13</v>
      </c>
      <c r="E8249" t="s">
        <v>14</v>
      </c>
      <c r="F8249" t="s">
        <v>23</v>
      </c>
      <c r="G8249" s="1">
        <v>1.8</v>
      </c>
      <c r="H8249" s="3">
        <v>51923</v>
      </c>
      <c r="I8249" s="2">
        <v>44014</v>
      </c>
      <c r="J8249" s="3">
        <v>8814</v>
      </c>
      <c r="K8249" t="s">
        <v>27</v>
      </c>
    </row>
    <row r="8250" spans="1:11" x14ac:dyDescent="0.3">
      <c r="A8250" t="s">
        <v>41</v>
      </c>
      <c r="B8250">
        <v>2021</v>
      </c>
      <c r="C8250" t="s">
        <v>18</v>
      </c>
      <c r="D8250" t="s">
        <v>13</v>
      </c>
      <c r="E8250" t="s">
        <v>35</v>
      </c>
      <c r="F8250" t="s">
        <v>15</v>
      </c>
      <c r="G8250" s="1">
        <v>2.2999999999999998</v>
      </c>
      <c r="H8250" s="3">
        <v>183976</v>
      </c>
      <c r="I8250" s="2">
        <v>53206</v>
      </c>
      <c r="J8250" s="3">
        <v>7479</v>
      </c>
      <c r="K8250" t="s">
        <v>27</v>
      </c>
    </row>
    <row r="8251" spans="1:11" x14ac:dyDescent="0.3">
      <c r="A8251" t="s">
        <v>19</v>
      </c>
      <c r="B8251">
        <v>2022</v>
      </c>
      <c r="C8251" t="s">
        <v>25</v>
      </c>
      <c r="D8251" t="s">
        <v>28</v>
      </c>
      <c r="E8251" t="s">
        <v>22</v>
      </c>
      <c r="F8251" t="s">
        <v>23</v>
      </c>
      <c r="G8251" s="1">
        <v>4.3</v>
      </c>
      <c r="H8251" s="3">
        <v>21753</v>
      </c>
      <c r="I8251" s="2">
        <v>73889</v>
      </c>
      <c r="J8251" s="3">
        <v>1652</v>
      </c>
      <c r="K8251" t="s">
        <v>16</v>
      </c>
    </row>
    <row r="8252" spans="1:11" x14ac:dyDescent="0.3">
      <c r="A8252" t="s">
        <v>33</v>
      </c>
      <c r="B8252">
        <v>2023</v>
      </c>
      <c r="C8252" t="s">
        <v>20</v>
      </c>
      <c r="D8252" t="s">
        <v>13</v>
      </c>
      <c r="E8252" t="s">
        <v>35</v>
      </c>
      <c r="F8252" t="s">
        <v>23</v>
      </c>
      <c r="G8252" s="1">
        <v>3.4</v>
      </c>
      <c r="H8252" s="3">
        <v>65164</v>
      </c>
      <c r="I8252" s="2">
        <v>110353</v>
      </c>
      <c r="J8252" s="3">
        <v>2604</v>
      </c>
      <c r="K8252" t="s">
        <v>16</v>
      </c>
    </row>
    <row r="8253" spans="1:11" x14ac:dyDescent="0.3">
      <c r="A8253" t="s">
        <v>11</v>
      </c>
      <c r="B8253">
        <v>2022</v>
      </c>
      <c r="C8253" t="s">
        <v>20</v>
      </c>
      <c r="D8253" t="s">
        <v>13</v>
      </c>
      <c r="E8253" t="s">
        <v>30</v>
      </c>
      <c r="F8253" t="s">
        <v>23</v>
      </c>
      <c r="G8253" s="1">
        <v>2.2000000000000002</v>
      </c>
      <c r="H8253" s="3">
        <v>188279</v>
      </c>
      <c r="I8253" s="2">
        <v>117091</v>
      </c>
      <c r="J8253" s="3">
        <v>7030</v>
      </c>
      <c r="K8253" t="s">
        <v>27</v>
      </c>
    </row>
    <row r="8254" spans="1:11" x14ac:dyDescent="0.3">
      <c r="A8254" t="s">
        <v>38</v>
      </c>
      <c r="B8254">
        <v>2020</v>
      </c>
      <c r="C8254" t="s">
        <v>20</v>
      </c>
      <c r="D8254" t="s">
        <v>13</v>
      </c>
      <c r="E8254" t="s">
        <v>35</v>
      </c>
      <c r="F8254" t="s">
        <v>23</v>
      </c>
      <c r="G8254" s="1">
        <v>4.8</v>
      </c>
      <c r="H8254" s="3">
        <v>166884</v>
      </c>
      <c r="I8254" s="2">
        <v>83767</v>
      </c>
      <c r="J8254" s="3">
        <v>1372</v>
      </c>
      <c r="K8254" t="s">
        <v>16</v>
      </c>
    </row>
    <row r="8255" spans="1:11" x14ac:dyDescent="0.3">
      <c r="A8255" t="s">
        <v>38</v>
      </c>
      <c r="B8255">
        <v>2022</v>
      </c>
      <c r="C8255" t="s">
        <v>18</v>
      </c>
      <c r="D8255" t="s">
        <v>28</v>
      </c>
      <c r="E8255" t="s">
        <v>22</v>
      </c>
      <c r="F8255" t="s">
        <v>23</v>
      </c>
      <c r="G8255" s="1">
        <v>1.7</v>
      </c>
      <c r="H8255" s="3">
        <v>21343</v>
      </c>
      <c r="I8255" s="2">
        <v>32763</v>
      </c>
      <c r="J8255" s="3">
        <v>5842</v>
      </c>
      <c r="K8255" t="s">
        <v>16</v>
      </c>
    </row>
    <row r="8256" spans="1:11" x14ac:dyDescent="0.3">
      <c r="A8256" t="s">
        <v>39</v>
      </c>
      <c r="B8256">
        <v>2023</v>
      </c>
      <c r="C8256" t="s">
        <v>18</v>
      </c>
      <c r="D8256" t="s">
        <v>13</v>
      </c>
      <c r="E8256" t="s">
        <v>35</v>
      </c>
      <c r="F8256" t="s">
        <v>23</v>
      </c>
      <c r="G8256" s="1">
        <v>2.7</v>
      </c>
      <c r="H8256" s="3">
        <v>78489</v>
      </c>
      <c r="I8256" s="2">
        <v>47584</v>
      </c>
      <c r="J8256" s="3">
        <v>1474</v>
      </c>
      <c r="K8256" t="s">
        <v>16</v>
      </c>
    </row>
    <row r="8257" spans="1:11" x14ac:dyDescent="0.3">
      <c r="A8257" t="s">
        <v>41</v>
      </c>
      <c r="B8257">
        <v>2022</v>
      </c>
      <c r="C8257" t="s">
        <v>20</v>
      </c>
      <c r="D8257" t="s">
        <v>26</v>
      </c>
      <c r="E8257" t="s">
        <v>35</v>
      </c>
      <c r="F8257" t="s">
        <v>15</v>
      </c>
      <c r="G8257" s="1">
        <v>4.0999999999999996</v>
      </c>
      <c r="H8257" s="3">
        <v>77505</v>
      </c>
      <c r="I8257" s="2">
        <v>30948</v>
      </c>
      <c r="J8257" s="3">
        <v>9087</v>
      </c>
      <c r="K8257" t="s">
        <v>27</v>
      </c>
    </row>
    <row r="8258" spans="1:11" x14ac:dyDescent="0.3">
      <c r="A8258" t="s">
        <v>24</v>
      </c>
      <c r="B8258">
        <v>2023</v>
      </c>
      <c r="C8258" t="s">
        <v>12</v>
      </c>
      <c r="D8258" t="s">
        <v>26</v>
      </c>
      <c r="E8258" t="s">
        <v>22</v>
      </c>
      <c r="F8258" t="s">
        <v>15</v>
      </c>
      <c r="G8258" s="1">
        <v>1.7</v>
      </c>
      <c r="H8258" s="3">
        <v>169866</v>
      </c>
      <c r="I8258" s="2">
        <v>47101</v>
      </c>
      <c r="J8258" s="3">
        <v>9312</v>
      </c>
      <c r="K8258" t="s">
        <v>27</v>
      </c>
    </row>
    <row r="8259" spans="1:11" x14ac:dyDescent="0.3">
      <c r="A8259" t="s">
        <v>19</v>
      </c>
      <c r="B8259">
        <v>2022</v>
      </c>
      <c r="C8259" t="s">
        <v>18</v>
      </c>
      <c r="D8259" t="s">
        <v>13</v>
      </c>
      <c r="E8259" t="s">
        <v>30</v>
      </c>
      <c r="F8259" t="s">
        <v>15</v>
      </c>
      <c r="G8259" s="1">
        <v>1.9</v>
      </c>
      <c r="H8259" s="3">
        <v>39985</v>
      </c>
      <c r="I8259" s="2">
        <v>84668</v>
      </c>
      <c r="J8259" s="3">
        <v>9459</v>
      </c>
      <c r="K8259" t="s">
        <v>27</v>
      </c>
    </row>
    <row r="8260" spans="1:11" x14ac:dyDescent="0.3">
      <c r="A8260" t="s">
        <v>39</v>
      </c>
      <c r="B8260">
        <v>2024</v>
      </c>
      <c r="C8260" t="s">
        <v>20</v>
      </c>
      <c r="D8260" t="s">
        <v>32</v>
      </c>
      <c r="E8260" t="s">
        <v>30</v>
      </c>
      <c r="F8260" t="s">
        <v>23</v>
      </c>
      <c r="G8260" s="1">
        <v>3.6</v>
      </c>
      <c r="H8260" s="3">
        <v>169340</v>
      </c>
      <c r="I8260" s="2">
        <v>46480</v>
      </c>
      <c r="J8260" s="3">
        <v>2272</v>
      </c>
      <c r="K8260" t="s">
        <v>16</v>
      </c>
    </row>
    <row r="8261" spans="1:11" x14ac:dyDescent="0.3">
      <c r="A8261" t="s">
        <v>31</v>
      </c>
      <c r="B8261">
        <v>2023</v>
      </c>
      <c r="C8261" t="s">
        <v>12</v>
      </c>
      <c r="D8261" t="s">
        <v>28</v>
      </c>
      <c r="E8261" t="s">
        <v>35</v>
      </c>
      <c r="F8261" t="s">
        <v>15</v>
      </c>
      <c r="G8261" s="1">
        <v>1.7</v>
      </c>
      <c r="H8261" s="3">
        <v>75475</v>
      </c>
      <c r="I8261" s="2">
        <v>117684</v>
      </c>
      <c r="J8261" s="3">
        <v>7334</v>
      </c>
      <c r="K8261" t="s">
        <v>27</v>
      </c>
    </row>
    <row r="8262" spans="1:11" x14ac:dyDescent="0.3">
      <c r="A8262" t="s">
        <v>39</v>
      </c>
      <c r="B8262">
        <v>2022</v>
      </c>
      <c r="C8262" t="s">
        <v>18</v>
      </c>
      <c r="D8262" t="s">
        <v>28</v>
      </c>
      <c r="E8262" t="s">
        <v>35</v>
      </c>
      <c r="F8262" t="s">
        <v>23</v>
      </c>
      <c r="G8262" s="1">
        <v>2.4</v>
      </c>
      <c r="H8262" s="3">
        <v>31150</v>
      </c>
      <c r="I8262" s="2">
        <v>86485</v>
      </c>
      <c r="J8262" s="3">
        <v>9950</v>
      </c>
      <c r="K8262" t="s">
        <v>27</v>
      </c>
    </row>
    <row r="8263" spans="1:11" x14ac:dyDescent="0.3">
      <c r="A8263" t="s">
        <v>24</v>
      </c>
      <c r="B8263">
        <v>2022</v>
      </c>
      <c r="C8263" t="s">
        <v>20</v>
      </c>
      <c r="D8263" t="s">
        <v>21</v>
      </c>
      <c r="E8263" t="s">
        <v>22</v>
      </c>
      <c r="F8263" t="s">
        <v>23</v>
      </c>
      <c r="G8263" s="1">
        <v>3.4</v>
      </c>
      <c r="H8263" s="3">
        <v>42232</v>
      </c>
      <c r="I8263" s="2">
        <v>112825</v>
      </c>
      <c r="J8263" s="3">
        <v>9210</v>
      </c>
      <c r="K8263" t="s">
        <v>27</v>
      </c>
    </row>
    <row r="8264" spans="1:11" x14ac:dyDescent="0.3">
      <c r="A8264" t="s">
        <v>11</v>
      </c>
      <c r="B8264">
        <v>2024</v>
      </c>
      <c r="C8264" t="s">
        <v>12</v>
      </c>
      <c r="D8264" t="s">
        <v>21</v>
      </c>
      <c r="E8264" t="s">
        <v>14</v>
      </c>
      <c r="F8264" t="s">
        <v>23</v>
      </c>
      <c r="G8264" s="1">
        <v>1.5</v>
      </c>
      <c r="H8264" s="3">
        <v>195597</v>
      </c>
      <c r="I8264" s="2">
        <v>50687</v>
      </c>
      <c r="J8264" s="3">
        <v>5347</v>
      </c>
      <c r="K8264" t="s">
        <v>16</v>
      </c>
    </row>
    <row r="8265" spans="1:11" x14ac:dyDescent="0.3">
      <c r="A8265" t="s">
        <v>40</v>
      </c>
      <c r="B8265">
        <v>2023</v>
      </c>
      <c r="C8265" t="s">
        <v>18</v>
      </c>
      <c r="D8265" t="s">
        <v>26</v>
      </c>
      <c r="E8265" t="s">
        <v>35</v>
      </c>
      <c r="F8265" t="s">
        <v>23</v>
      </c>
      <c r="G8265" s="1">
        <v>4.5</v>
      </c>
      <c r="H8265" s="3">
        <v>121913</v>
      </c>
      <c r="I8265" s="2">
        <v>64589</v>
      </c>
      <c r="J8265" s="3">
        <v>5929</v>
      </c>
      <c r="K8265" t="s">
        <v>16</v>
      </c>
    </row>
    <row r="8266" spans="1:11" x14ac:dyDescent="0.3">
      <c r="A8266" t="s">
        <v>19</v>
      </c>
      <c r="B8266">
        <v>2023</v>
      </c>
      <c r="C8266" t="s">
        <v>12</v>
      </c>
      <c r="D8266" t="s">
        <v>28</v>
      </c>
      <c r="E8266" t="s">
        <v>14</v>
      </c>
      <c r="F8266" t="s">
        <v>15</v>
      </c>
      <c r="G8266" s="1">
        <v>4.5999999999999996</v>
      </c>
      <c r="H8266" s="3">
        <v>7239</v>
      </c>
      <c r="I8266" s="2">
        <v>60549</v>
      </c>
      <c r="J8266" s="3">
        <v>1391</v>
      </c>
      <c r="K8266" t="s">
        <v>16</v>
      </c>
    </row>
    <row r="8267" spans="1:11" x14ac:dyDescent="0.3">
      <c r="A8267" t="s">
        <v>38</v>
      </c>
      <c r="B8267">
        <v>2022</v>
      </c>
      <c r="C8267" t="s">
        <v>34</v>
      </c>
      <c r="D8267" t="s">
        <v>37</v>
      </c>
      <c r="E8267" t="s">
        <v>22</v>
      </c>
      <c r="F8267" t="s">
        <v>15</v>
      </c>
      <c r="G8267" s="1">
        <v>4.5999999999999996</v>
      </c>
      <c r="H8267" s="3">
        <v>116252</v>
      </c>
      <c r="I8267" s="2">
        <v>39656</v>
      </c>
      <c r="J8267" s="3">
        <v>8086</v>
      </c>
      <c r="K8267" t="s">
        <v>27</v>
      </c>
    </row>
    <row r="8268" spans="1:11" x14ac:dyDescent="0.3">
      <c r="A8268" t="s">
        <v>19</v>
      </c>
      <c r="B8268">
        <v>2020</v>
      </c>
      <c r="C8268" t="s">
        <v>29</v>
      </c>
      <c r="D8268" t="s">
        <v>21</v>
      </c>
      <c r="E8268" t="s">
        <v>35</v>
      </c>
      <c r="F8268" t="s">
        <v>23</v>
      </c>
      <c r="G8268" s="1">
        <v>3.7</v>
      </c>
      <c r="H8268" s="3">
        <v>48418</v>
      </c>
      <c r="I8268" s="2">
        <v>71887</v>
      </c>
      <c r="J8268" s="3">
        <v>1740</v>
      </c>
      <c r="K8268" t="s">
        <v>16</v>
      </c>
    </row>
    <row r="8269" spans="1:11" x14ac:dyDescent="0.3">
      <c r="A8269" t="s">
        <v>11</v>
      </c>
      <c r="B8269">
        <v>2023</v>
      </c>
      <c r="C8269" t="s">
        <v>20</v>
      </c>
      <c r="D8269" t="s">
        <v>28</v>
      </c>
      <c r="E8269" t="s">
        <v>14</v>
      </c>
      <c r="F8269" t="s">
        <v>23</v>
      </c>
      <c r="G8269" s="1">
        <v>3.7</v>
      </c>
      <c r="H8269" s="3">
        <v>11365</v>
      </c>
      <c r="I8269" s="2">
        <v>52775</v>
      </c>
      <c r="J8269" s="3">
        <v>181</v>
      </c>
      <c r="K8269" t="s">
        <v>16</v>
      </c>
    </row>
    <row r="8270" spans="1:11" x14ac:dyDescent="0.3">
      <c r="A8270" t="s">
        <v>38</v>
      </c>
      <c r="B8270">
        <v>2022</v>
      </c>
      <c r="C8270" t="s">
        <v>25</v>
      </c>
      <c r="D8270" t="s">
        <v>13</v>
      </c>
      <c r="E8270" t="s">
        <v>35</v>
      </c>
      <c r="F8270" t="s">
        <v>15</v>
      </c>
      <c r="G8270" s="1">
        <v>4.0999999999999996</v>
      </c>
      <c r="H8270" s="3">
        <v>178091</v>
      </c>
      <c r="I8270" s="2">
        <v>30055</v>
      </c>
      <c r="J8270" s="3">
        <v>6584</v>
      </c>
      <c r="K8270" t="s">
        <v>16</v>
      </c>
    </row>
    <row r="8271" spans="1:11" x14ac:dyDescent="0.3">
      <c r="A8271" t="s">
        <v>17</v>
      </c>
      <c r="B8271">
        <v>2021</v>
      </c>
      <c r="C8271" t="s">
        <v>29</v>
      </c>
      <c r="D8271" t="s">
        <v>32</v>
      </c>
      <c r="E8271" t="s">
        <v>30</v>
      </c>
      <c r="F8271" t="s">
        <v>23</v>
      </c>
      <c r="G8271" s="1">
        <v>3.8</v>
      </c>
      <c r="H8271" s="3">
        <v>159030</v>
      </c>
      <c r="I8271" s="2">
        <v>64479</v>
      </c>
      <c r="J8271" s="3">
        <v>3609</v>
      </c>
      <c r="K8271" t="s">
        <v>16</v>
      </c>
    </row>
    <row r="8272" spans="1:11" x14ac:dyDescent="0.3">
      <c r="A8272" t="s">
        <v>17</v>
      </c>
      <c r="B8272">
        <v>2023</v>
      </c>
      <c r="C8272" t="s">
        <v>12</v>
      </c>
      <c r="D8272" t="s">
        <v>32</v>
      </c>
      <c r="E8272" t="s">
        <v>30</v>
      </c>
      <c r="F8272" t="s">
        <v>15</v>
      </c>
      <c r="G8272" s="1">
        <v>4.8</v>
      </c>
      <c r="H8272" s="3">
        <v>88722</v>
      </c>
      <c r="I8272" s="2">
        <v>54501</v>
      </c>
      <c r="J8272" s="3">
        <v>3502</v>
      </c>
      <c r="K8272" t="s">
        <v>16</v>
      </c>
    </row>
    <row r="8273" spans="1:11" x14ac:dyDescent="0.3">
      <c r="A8273" t="s">
        <v>19</v>
      </c>
      <c r="B8273">
        <v>2022</v>
      </c>
      <c r="C8273" t="s">
        <v>25</v>
      </c>
      <c r="D8273" t="s">
        <v>32</v>
      </c>
      <c r="E8273" t="s">
        <v>35</v>
      </c>
      <c r="F8273" t="s">
        <v>23</v>
      </c>
      <c r="G8273" s="1">
        <v>4.5999999999999996</v>
      </c>
      <c r="H8273" s="3">
        <v>105467</v>
      </c>
      <c r="I8273" s="2">
        <v>89428</v>
      </c>
      <c r="J8273" s="3">
        <v>1098</v>
      </c>
      <c r="K8273" t="s">
        <v>16</v>
      </c>
    </row>
    <row r="8274" spans="1:11" x14ac:dyDescent="0.3">
      <c r="A8274" t="s">
        <v>19</v>
      </c>
      <c r="B8274">
        <v>2020</v>
      </c>
      <c r="C8274" t="s">
        <v>29</v>
      </c>
      <c r="D8274" t="s">
        <v>26</v>
      </c>
      <c r="E8274" t="s">
        <v>22</v>
      </c>
      <c r="F8274" t="s">
        <v>15</v>
      </c>
      <c r="G8274" s="1">
        <v>3.8</v>
      </c>
      <c r="H8274" s="3">
        <v>188723</v>
      </c>
      <c r="I8274" s="2">
        <v>63604</v>
      </c>
      <c r="J8274" s="3">
        <v>8004</v>
      </c>
      <c r="K8274" t="s">
        <v>27</v>
      </c>
    </row>
    <row r="8275" spans="1:11" x14ac:dyDescent="0.3">
      <c r="A8275" t="s">
        <v>17</v>
      </c>
      <c r="B8275">
        <v>2022</v>
      </c>
      <c r="C8275" t="s">
        <v>34</v>
      </c>
      <c r="D8275" t="s">
        <v>13</v>
      </c>
      <c r="E8275" t="s">
        <v>30</v>
      </c>
      <c r="F8275" t="s">
        <v>23</v>
      </c>
      <c r="G8275" s="1">
        <v>4.4000000000000004</v>
      </c>
      <c r="H8275" s="3">
        <v>16446</v>
      </c>
      <c r="I8275" s="2">
        <v>85988</v>
      </c>
      <c r="J8275" s="3">
        <v>5107</v>
      </c>
      <c r="K8275" t="s">
        <v>16</v>
      </c>
    </row>
    <row r="8276" spans="1:11" x14ac:dyDescent="0.3">
      <c r="A8276" t="s">
        <v>39</v>
      </c>
      <c r="B8276">
        <v>2020</v>
      </c>
      <c r="C8276" t="s">
        <v>29</v>
      </c>
      <c r="D8276" t="s">
        <v>28</v>
      </c>
      <c r="E8276" t="s">
        <v>14</v>
      </c>
      <c r="F8276" t="s">
        <v>23</v>
      </c>
      <c r="G8276" s="1">
        <v>3.2</v>
      </c>
      <c r="H8276" s="3">
        <v>104770</v>
      </c>
      <c r="I8276" s="2">
        <v>31524</v>
      </c>
      <c r="J8276" s="3">
        <v>4968</v>
      </c>
      <c r="K8276" t="s">
        <v>16</v>
      </c>
    </row>
    <row r="8277" spans="1:11" x14ac:dyDescent="0.3">
      <c r="A8277" t="s">
        <v>19</v>
      </c>
      <c r="B8277">
        <v>2024</v>
      </c>
      <c r="C8277" t="s">
        <v>29</v>
      </c>
      <c r="D8277" t="s">
        <v>26</v>
      </c>
      <c r="E8277" t="s">
        <v>35</v>
      </c>
      <c r="F8277" t="s">
        <v>23</v>
      </c>
      <c r="G8277" s="1">
        <v>5</v>
      </c>
      <c r="H8277" s="3">
        <v>132646</v>
      </c>
      <c r="I8277" s="2">
        <v>59062</v>
      </c>
      <c r="J8277" s="3">
        <v>5800</v>
      </c>
      <c r="K8277" t="s">
        <v>16</v>
      </c>
    </row>
    <row r="8278" spans="1:11" x14ac:dyDescent="0.3">
      <c r="A8278" t="s">
        <v>31</v>
      </c>
      <c r="B8278">
        <v>2022</v>
      </c>
      <c r="C8278" t="s">
        <v>25</v>
      </c>
      <c r="D8278" t="s">
        <v>37</v>
      </c>
      <c r="E8278" t="s">
        <v>22</v>
      </c>
      <c r="F8278" t="s">
        <v>23</v>
      </c>
      <c r="G8278" s="1">
        <v>3.5</v>
      </c>
      <c r="H8278" s="3">
        <v>42618</v>
      </c>
      <c r="I8278" s="2">
        <v>45389</v>
      </c>
      <c r="J8278" s="3">
        <v>1797</v>
      </c>
      <c r="K8278" t="s">
        <v>16</v>
      </c>
    </row>
    <row r="8279" spans="1:11" x14ac:dyDescent="0.3">
      <c r="A8279" t="s">
        <v>24</v>
      </c>
      <c r="B8279">
        <v>2022</v>
      </c>
      <c r="C8279" t="s">
        <v>34</v>
      </c>
      <c r="D8279" t="s">
        <v>21</v>
      </c>
      <c r="E8279" t="s">
        <v>14</v>
      </c>
      <c r="F8279" t="s">
        <v>15</v>
      </c>
      <c r="G8279" s="1">
        <v>4.4000000000000004</v>
      </c>
      <c r="H8279" s="3">
        <v>97825</v>
      </c>
      <c r="I8279" s="2">
        <v>78032</v>
      </c>
      <c r="J8279" s="3">
        <v>1532</v>
      </c>
      <c r="K8279" t="s">
        <v>16</v>
      </c>
    </row>
    <row r="8280" spans="1:11" x14ac:dyDescent="0.3">
      <c r="A8280" t="s">
        <v>41</v>
      </c>
      <c r="B8280">
        <v>2022</v>
      </c>
      <c r="C8280" t="s">
        <v>12</v>
      </c>
      <c r="D8280" t="s">
        <v>21</v>
      </c>
      <c r="E8280" t="s">
        <v>14</v>
      </c>
      <c r="F8280" t="s">
        <v>15</v>
      </c>
      <c r="G8280" s="1">
        <v>3.6</v>
      </c>
      <c r="H8280" s="3">
        <v>20405</v>
      </c>
      <c r="I8280" s="2">
        <v>63895</v>
      </c>
      <c r="J8280" s="3">
        <v>8182</v>
      </c>
      <c r="K8280" t="s">
        <v>27</v>
      </c>
    </row>
    <row r="8281" spans="1:11" x14ac:dyDescent="0.3">
      <c r="A8281" t="s">
        <v>36</v>
      </c>
      <c r="B8281">
        <v>2022</v>
      </c>
      <c r="C8281" t="s">
        <v>25</v>
      </c>
      <c r="D8281" t="s">
        <v>13</v>
      </c>
      <c r="E8281" t="s">
        <v>35</v>
      </c>
      <c r="F8281" t="s">
        <v>15</v>
      </c>
      <c r="G8281" s="1">
        <v>1.9</v>
      </c>
      <c r="H8281" s="3">
        <v>11804</v>
      </c>
      <c r="I8281" s="2">
        <v>106355</v>
      </c>
      <c r="J8281" s="3">
        <v>7621</v>
      </c>
      <c r="K8281" t="s">
        <v>27</v>
      </c>
    </row>
    <row r="8282" spans="1:11" x14ac:dyDescent="0.3">
      <c r="A8282" t="s">
        <v>39</v>
      </c>
      <c r="B8282">
        <v>2022</v>
      </c>
      <c r="C8282" t="s">
        <v>18</v>
      </c>
      <c r="D8282" t="s">
        <v>32</v>
      </c>
      <c r="E8282" t="s">
        <v>14</v>
      </c>
      <c r="F8282" t="s">
        <v>23</v>
      </c>
      <c r="G8282" s="1">
        <v>3</v>
      </c>
      <c r="H8282" s="3">
        <v>71864</v>
      </c>
      <c r="I8282" s="2">
        <v>70821</v>
      </c>
      <c r="J8282" s="3">
        <v>2523</v>
      </c>
      <c r="K8282" t="s">
        <v>16</v>
      </c>
    </row>
    <row r="8283" spans="1:11" x14ac:dyDescent="0.3">
      <c r="A8283" t="s">
        <v>38</v>
      </c>
      <c r="B8283">
        <v>2020</v>
      </c>
      <c r="C8283" t="s">
        <v>20</v>
      </c>
      <c r="D8283" t="s">
        <v>21</v>
      </c>
      <c r="E8283" t="s">
        <v>22</v>
      </c>
      <c r="F8283" t="s">
        <v>23</v>
      </c>
      <c r="G8283" s="1">
        <v>4.0999999999999996</v>
      </c>
      <c r="H8283" s="3">
        <v>46741</v>
      </c>
      <c r="I8283" s="2">
        <v>45259</v>
      </c>
      <c r="J8283" s="3">
        <v>7681</v>
      </c>
      <c r="K8283" t="s">
        <v>27</v>
      </c>
    </row>
    <row r="8284" spans="1:11" x14ac:dyDescent="0.3">
      <c r="A8284" t="s">
        <v>39</v>
      </c>
      <c r="B8284">
        <v>2021</v>
      </c>
      <c r="C8284" t="s">
        <v>29</v>
      </c>
      <c r="D8284" t="s">
        <v>13</v>
      </c>
      <c r="E8284" t="s">
        <v>22</v>
      </c>
      <c r="F8284" t="s">
        <v>15</v>
      </c>
      <c r="G8284" s="1">
        <v>2.8</v>
      </c>
      <c r="H8284" s="3">
        <v>180534</v>
      </c>
      <c r="I8284" s="2">
        <v>54326</v>
      </c>
      <c r="J8284" s="3">
        <v>2053</v>
      </c>
      <c r="K8284" t="s">
        <v>16</v>
      </c>
    </row>
    <row r="8285" spans="1:11" x14ac:dyDescent="0.3">
      <c r="A8285" t="s">
        <v>31</v>
      </c>
      <c r="B8285">
        <v>2022</v>
      </c>
      <c r="C8285" t="s">
        <v>12</v>
      </c>
      <c r="D8285" t="s">
        <v>32</v>
      </c>
      <c r="E8285" t="s">
        <v>14</v>
      </c>
      <c r="F8285" t="s">
        <v>15</v>
      </c>
      <c r="G8285" s="1">
        <v>3.1</v>
      </c>
      <c r="H8285" s="3">
        <v>104899</v>
      </c>
      <c r="I8285" s="2">
        <v>77204</v>
      </c>
      <c r="J8285" s="3">
        <v>5093</v>
      </c>
      <c r="K8285" t="s">
        <v>16</v>
      </c>
    </row>
    <row r="8286" spans="1:11" x14ac:dyDescent="0.3">
      <c r="A8286" t="s">
        <v>31</v>
      </c>
      <c r="B8286">
        <v>2023</v>
      </c>
      <c r="C8286" t="s">
        <v>18</v>
      </c>
      <c r="D8286" t="s">
        <v>37</v>
      </c>
      <c r="E8286" t="s">
        <v>30</v>
      </c>
      <c r="F8286" t="s">
        <v>15</v>
      </c>
      <c r="G8286" s="1">
        <v>1.8</v>
      </c>
      <c r="H8286" s="3">
        <v>88361</v>
      </c>
      <c r="I8286" s="2">
        <v>61210</v>
      </c>
      <c r="J8286" s="3">
        <v>4353</v>
      </c>
      <c r="K8286" t="s">
        <v>16</v>
      </c>
    </row>
    <row r="8287" spans="1:11" x14ac:dyDescent="0.3">
      <c r="A8287" t="s">
        <v>40</v>
      </c>
      <c r="B8287">
        <v>2023</v>
      </c>
      <c r="C8287" t="s">
        <v>12</v>
      </c>
      <c r="D8287" t="s">
        <v>37</v>
      </c>
      <c r="E8287" t="s">
        <v>30</v>
      </c>
      <c r="F8287" t="s">
        <v>23</v>
      </c>
      <c r="G8287" s="1">
        <v>3.4</v>
      </c>
      <c r="H8287" s="3">
        <v>39063</v>
      </c>
      <c r="I8287" s="2">
        <v>80511</v>
      </c>
      <c r="J8287" s="3">
        <v>2800</v>
      </c>
      <c r="K8287" t="s">
        <v>16</v>
      </c>
    </row>
    <row r="8288" spans="1:11" x14ac:dyDescent="0.3">
      <c r="A8288" t="s">
        <v>31</v>
      </c>
      <c r="B8288">
        <v>2022</v>
      </c>
      <c r="C8288" t="s">
        <v>29</v>
      </c>
      <c r="D8288" t="s">
        <v>26</v>
      </c>
      <c r="E8288" t="s">
        <v>30</v>
      </c>
      <c r="F8288" t="s">
        <v>15</v>
      </c>
      <c r="G8288" s="1">
        <v>3.7</v>
      </c>
      <c r="H8288" s="3">
        <v>144113</v>
      </c>
      <c r="I8288" s="2">
        <v>62690</v>
      </c>
      <c r="J8288" s="3">
        <v>1085</v>
      </c>
      <c r="K8288" t="s">
        <v>16</v>
      </c>
    </row>
    <row r="8289" spans="1:11" x14ac:dyDescent="0.3">
      <c r="A8289" t="s">
        <v>24</v>
      </c>
      <c r="B8289">
        <v>2020</v>
      </c>
      <c r="C8289" t="s">
        <v>29</v>
      </c>
      <c r="D8289" t="s">
        <v>37</v>
      </c>
      <c r="E8289" t="s">
        <v>22</v>
      </c>
      <c r="F8289" t="s">
        <v>15</v>
      </c>
      <c r="G8289" s="1">
        <v>2.7</v>
      </c>
      <c r="H8289" s="3">
        <v>182000</v>
      </c>
      <c r="I8289" s="2">
        <v>68980</v>
      </c>
      <c r="J8289" s="3">
        <v>6095</v>
      </c>
      <c r="K8289" t="s">
        <v>16</v>
      </c>
    </row>
    <row r="8290" spans="1:11" x14ac:dyDescent="0.3">
      <c r="A8290" t="s">
        <v>19</v>
      </c>
      <c r="B8290">
        <v>2020</v>
      </c>
      <c r="C8290" t="s">
        <v>12</v>
      </c>
      <c r="D8290" t="s">
        <v>13</v>
      </c>
      <c r="E8290" t="s">
        <v>14</v>
      </c>
      <c r="F8290" t="s">
        <v>23</v>
      </c>
      <c r="G8290" s="1">
        <v>2.2999999999999998</v>
      </c>
      <c r="H8290" s="3">
        <v>156148</v>
      </c>
      <c r="I8290" s="2">
        <v>58753</v>
      </c>
      <c r="J8290" s="3">
        <v>2984</v>
      </c>
      <c r="K8290" t="s">
        <v>16</v>
      </c>
    </row>
    <row r="8291" spans="1:11" x14ac:dyDescent="0.3">
      <c r="A8291" t="s">
        <v>39</v>
      </c>
      <c r="B8291">
        <v>2024</v>
      </c>
      <c r="C8291" t="s">
        <v>34</v>
      </c>
      <c r="D8291" t="s">
        <v>21</v>
      </c>
      <c r="E8291" t="s">
        <v>35</v>
      </c>
      <c r="F8291" t="s">
        <v>15</v>
      </c>
      <c r="G8291" s="1">
        <v>4.4000000000000004</v>
      </c>
      <c r="H8291" s="3">
        <v>140005</v>
      </c>
      <c r="I8291" s="2">
        <v>88961</v>
      </c>
      <c r="J8291" s="3">
        <v>3803</v>
      </c>
      <c r="K8291" t="s">
        <v>16</v>
      </c>
    </row>
    <row r="8292" spans="1:11" x14ac:dyDescent="0.3">
      <c r="A8292" t="s">
        <v>40</v>
      </c>
      <c r="B8292">
        <v>2024</v>
      </c>
      <c r="C8292" t="s">
        <v>18</v>
      </c>
      <c r="D8292" t="s">
        <v>32</v>
      </c>
      <c r="E8292" t="s">
        <v>22</v>
      </c>
      <c r="F8292" t="s">
        <v>23</v>
      </c>
      <c r="G8292" s="1">
        <v>1.5</v>
      </c>
      <c r="H8292" s="3">
        <v>111810</v>
      </c>
      <c r="I8292" s="2">
        <v>72961</v>
      </c>
      <c r="J8292" s="3">
        <v>4055</v>
      </c>
      <c r="K8292" t="s">
        <v>16</v>
      </c>
    </row>
    <row r="8293" spans="1:11" x14ac:dyDescent="0.3">
      <c r="A8293" t="s">
        <v>17</v>
      </c>
      <c r="B8293">
        <v>2023</v>
      </c>
      <c r="C8293" t="s">
        <v>29</v>
      </c>
      <c r="D8293" t="s">
        <v>13</v>
      </c>
      <c r="E8293" t="s">
        <v>14</v>
      </c>
      <c r="F8293" t="s">
        <v>15</v>
      </c>
      <c r="G8293" s="1">
        <v>1.9</v>
      </c>
      <c r="H8293" s="3">
        <v>148681</v>
      </c>
      <c r="I8293" s="2">
        <v>108986</v>
      </c>
      <c r="J8293" s="3">
        <v>5803</v>
      </c>
      <c r="K8293" t="s">
        <v>16</v>
      </c>
    </row>
    <row r="8294" spans="1:11" x14ac:dyDescent="0.3">
      <c r="A8294" t="s">
        <v>33</v>
      </c>
      <c r="B8294">
        <v>2020</v>
      </c>
      <c r="C8294" t="s">
        <v>29</v>
      </c>
      <c r="D8294" t="s">
        <v>21</v>
      </c>
      <c r="E8294" t="s">
        <v>30</v>
      </c>
      <c r="F8294" t="s">
        <v>15</v>
      </c>
      <c r="G8294" s="1">
        <v>4.7</v>
      </c>
      <c r="H8294" s="3">
        <v>3904</v>
      </c>
      <c r="I8294" s="2">
        <v>50554</v>
      </c>
      <c r="J8294" s="3">
        <v>6588</v>
      </c>
      <c r="K8294" t="s">
        <v>16</v>
      </c>
    </row>
    <row r="8295" spans="1:11" x14ac:dyDescent="0.3">
      <c r="A8295" t="s">
        <v>36</v>
      </c>
      <c r="B8295">
        <v>2020</v>
      </c>
      <c r="C8295" t="s">
        <v>34</v>
      </c>
      <c r="D8295" t="s">
        <v>21</v>
      </c>
      <c r="E8295" t="s">
        <v>22</v>
      </c>
      <c r="F8295" t="s">
        <v>23</v>
      </c>
      <c r="G8295" s="1">
        <v>2.4</v>
      </c>
      <c r="H8295" s="3">
        <v>70404</v>
      </c>
      <c r="I8295" s="2">
        <v>89554</v>
      </c>
      <c r="J8295" s="3">
        <v>1119</v>
      </c>
      <c r="K8295" t="s">
        <v>16</v>
      </c>
    </row>
    <row r="8296" spans="1:11" x14ac:dyDescent="0.3">
      <c r="A8296" t="s">
        <v>39</v>
      </c>
      <c r="B8296">
        <v>2022</v>
      </c>
      <c r="C8296" t="s">
        <v>25</v>
      </c>
      <c r="D8296" t="s">
        <v>28</v>
      </c>
      <c r="E8296" t="s">
        <v>30</v>
      </c>
      <c r="F8296" t="s">
        <v>23</v>
      </c>
      <c r="G8296" s="1">
        <v>2.5</v>
      </c>
      <c r="H8296" s="3">
        <v>191424</v>
      </c>
      <c r="I8296" s="2">
        <v>69370</v>
      </c>
      <c r="J8296" s="3">
        <v>8232</v>
      </c>
      <c r="K8296" t="s">
        <v>27</v>
      </c>
    </row>
    <row r="8297" spans="1:11" x14ac:dyDescent="0.3">
      <c r="A8297" t="s">
        <v>39</v>
      </c>
      <c r="B8297">
        <v>2021</v>
      </c>
      <c r="C8297" t="s">
        <v>18</v>
      </c>
      <c r="D8297" t="s">
        <v>32</v>
      </c>
      <c r="E8297" t="s">
        <v>22</v>
      </c>
      <c r="F8297" t="s">
        <v>23</v>
      </c>
      <c r="G8297" s="1">
        <v>3.4</v>
      </c>
      <c r="H8297" s="3">
        <v>13290</v>
      </c>
      <c r="I8297" s="2">
        <v>59781</v>
      </c>
      <c r="J8297" s="3">
        <v>354</v>
      </c>
      <c r="K8297" t="s">
        <v>16</v>
      </c>
    </row>
    <row r="8298" spans="1:11" x14ac:dyDescent="0.3">
      <c r="A8298" t="s">
        <v>31</v>
      </c>
      <c r="B8298">
        <v>2022</v>
      </c>
      <c r="C8298" t="s">
        <v>29</v>
      </c>
      <c r="D8298" t="s">
        <v>21</v>
      </c>
      <c r="E8298" t="s">
        <v>14</v>
      </c>
      <c r="F8298" t="s">
        <v>15</v>
      </c>
      <c r="G8298" s="1">
        <v>4.2</v>
      </c>
      <c r="H8298" s="3">
        <v>33565</v>
      </c>
      <c r="I8298" s="2">
        <v>35205</v>
      </c>
      <c r="J8298" s="3">
        <v>8967</v>
      </c>
      <c r="K8298" t="s">
        <v>27</v>
      </c>
    </row>
    <row r="8299" spans="1:11" x14ac:dyDescent="0.3">
      <c r="A8299" t="s">
        <v>38</v>
      </c>
      <c r="B8299">
        <v>2022</v>
      </c>
      <c r="C8299" t="s">
        <v>29</v>
      </c>
      <c r="D8299" t="s">
        <v>28</v>
      </c>
      <c r="E8299" t="s">
        <v>35</v>
      </c>
      <c r="F8299" t="s">
        <v>23</v>
      </c>
      <c r="G8299" s="1">
        <v>3.9</v>
      </c>
      <c r="H8299" s="3">
        <v>193396</v>
      </c>
      <c r="I8299" s="2">
        <v>47154</v>
      </c>
      <c r="J8299" s="3">
        <v>1187</v>
      </c>
      <c r="K8299" t="s">
        <v>16</v>
      </c>
    </row>
    <row r="8300" spans="1:11" x14ac:dyDescent="0.3">
      <c r="A8300" t="s">
        <v>41</v>
      </c>
      <c r="B8300">
        <v>2022</v>
      </c>
      <c r="C8300" t="s">
        <v>20</v>
      </c>
      <c r="D8300" t="s">
        <v>26</v>
      </c>
      <c r="E8300" t="s">
        <v>30</v>
      </c>
      <c r="F8300" t="s">
        <v>15</v>
      </c>
      <c r="G8300" s="1">
        <v>3.9</v>
      </c>
      <c r="H8300" s="3">
        <v>62440</v>
      </c>
      <c r="I8300" s="2">
        <v>54125</v>
      </c>
      <c r="J8300" s="3">
        <v>1670</v>
      </c>
      <c r="K8300" t="s">
        <v>16</v>
      </c>
    </row>
    <row r="8301" spans="1:11" x14ac:dyDescent="0.3">
      <c r="A8301" t="s">
        <v>36</v>
      </c>
      <c r="B8301">
        <v>2022</v>
      </c>
      <c r="C8301" t="s">
        <v>25</v>
      </c>
      <c r="D8301" t="s">
        <v>13</v>
      </c>
      <c r="E8301" t="s">
        <v>30</v>
      </c>
      <c r="F8301" t="s">
        <v>15</v>
      </c>
      <c r="G8301" s="1">
        <v>4.3</v>
      </c>
      <c r="H8301" s="3">
        <v>77948</v>
      </c>
      <c r="I8301" s="2">
        <v>80245</v>
      </c>
      <c r="J8301" s="3">
        <v>3816</v>
      </c>
      <c r="K8301" t="s">
        <v>16</v>
      </c>
    </row>
    <row r="8302" spans="1:11" x14ac:dyDescent="0.3">
      <c r="A8302" t="s">
        <v>33</v>
      </c>
      <c r="B8302">
        <v>2024</v>
      </c>
      <c r="C8302" t="s">
        <v>18</v>
      </c>
      <c r="D8302" t="s">
        <v>21</v>
      </c>
      <c r="E8302" t="s">
        <v>14</v>
      </c>
      <c r="F8302" t="s">
        <v>23</v>
      </c>
      <c r="G8302" s="1">
        <v>4.2</v>
      </c>
      <c r="H8302" s="3">
        <v>94598</v>
      </c>
      <c r="I8302" s="2">
        <v>93002</v>
      </c>
      <c r="J8302" s="3">
        <v>4206</v>
      </c>
      <c r="K8302" t="s">
        <v>16</v>
      </c>
    </row>
    <row r="8303" spans="1:11" x14ac:dyDescent="0.3">
      <c r="A8303" t="s">
        <v>17</v>
      </c>
      <c r="B8303">
        <v>2024</v>
      </c>
      <c r="C8303" t="s">
        <v>12</v>
      </c>
      <c r="D8303" t="s">
        <v>13</v>
      </c>
      <c r="E8303" t="s">
        <v>22</v>
      </c>
      <c r="F8303" t="s">
        <v>23</v>
      </c>
      <c r="G8303" s="1">
        <v>4</v>
      </c>
      <c r="H8303" s="3">
        <v>19578</v>
      </c>
      <c r="I8303" s="2">
        <v>49363</v>
      </c>
      <c r="J8303" s="3">
        <v>6793</v>
      </c>
      <c r="K8303" t="s">
        <v>16</v>
      </c>
    </row>
    <row r="8304" spans="1:11" x14ac:dyDescent="0.3">
      <c r="A8304" t="s">
        <v>41</v>
      </c>
      <c r="B8304">
        <v>2022</v>
      </c>
      <c r="C8304" t="s">
        <v>34</v>
      </c>
      <c r="D8304" t="s">
        <v>32</v>
      </c>
      <c r="E8304" t="s">
        <v>35</v>
      </c>
      <c r="F8304" t="s">
        <v>15</v>
      </c>
      <c r="G8304" s="1">
        <v>4.2</v>
      </c>
      <c r="H8304" s="3">
        <v>110876</v>
      </c>
      <c r="I8304" s="2">
        <v>103406</v>
      </c>
      <c r="J8304" s="3">
        <v>6495</v>
      </c>
      <c r="K8304" t="s">
        <v>16</v>
      </c>
    </row>
    <row r="8305" spans="1:11" x14ac:dyDescent="0.3">
      <c r="A8305" t="s">
        <v>38</v>
      </c>
      <c r="B8305">
        <v>2020</v>
      </c>
      <c r="C8305" t="s">
        <v>25</v>
      </c>
      <c r="D8305" t="s">
        <v>32</v>
      </c>
      <c r="E8305" t="s">
        <v>22</v>
      </c>
      <c r="F8305" t="s">
        <v>23</v>
      </c>
      <c r="G8305" s="1">
        <v>4.3</v>
      </c>
      <c r="H8305" s="3">
        <v>153404</v>
      </c>
      <c r="I8305" s="2">
        <v>40910</v>
      </c>
      <c r="J8305" s="3">
        <v>4915</v>
      </c>
      <c r="K8305" t="s">
        <v>16</v>
      </c>
    </row>
    <row r="8306" spans="1:11" x14ac:dyDescent="0.3">
      <c r="A8306" t="s">
        <v>11</v>
      </c>
      <c r="B8306">
        <v>2020</v>
      </c>
      <c r="C8306" t="s">
        <v>34</v>
      </c>
      <c r="D8306" t="s">
        <v>26</v>
      </c>
      <c r="E8306" t="s">
        <v>22</v>
      </c>
      <c r="F8306" t="s">
        <v>23</v>
      </c>
      <c r="G8306" s="1">
        <v>3.4</v>
      </c>
      <c r="H8306" s="3">
        <v>85147</v>
      </c>
      <c r="I8306" s="2">
        <v>119570</v>
      </c>
      <c r="J8306" s="3">
        <v>1456</v>
      </c>
      <c r="K8306" t="s">
        <v>16</v>
      </c>
    </row>
    <row r="8307" spans="1:11" x14ac:dyDescent="0.3">
      <c r="A8307" t="s">
        <v>24</v>
      </c>
      <c r="B8307">
        <v>2021</v>
      </c>
      <c r="C8307" t="s">
        <v>20</v>
      </c>
      <c r="D8307" t="s">
        <v>32</v>
      </c>
      <c r="E8307" t="s">
        <v>30</v>
      </c>
      <c r="F8307" t="s">
        <v>23</v>
      </c>
      <c r="G8307" s="1">
        <v>2.2999999999999998</v>
      </c>
      <c r="H8307" s="3">
        <v>124728</v>
      </c>
      <c r="I8307" s="2">
        <v>86990</v>
      </c>
      <c r="J8307" s="3">
        <v>8786</v>
      </c>
      <c r="K8307" t="s">
        <v>27</v>
      </c>
    </row>
    <row r="8308" spans="1:11" x14ac:dyDescent="0.3">
      <c r="A8308" t="s">
        <v>24</v>
      </c>
      <c r="B8308">
        <v>2020</v>
      </c>
      <c r="C8308" t="s">
        <v>29</v>
      </c>
      <c r="D8308" t="s">
        <v>37</v>
      </c>
      <c r="E8308" t="s">
        <v>30</v>
      </c>
      <c r="F8308" t="s">
        <v>23</v>
      </c>
      <c r="G8308" s="1">
        <v>2.6</v>
      </c>
      <c r="H8308" s="3">
        <v>64091</v>
      </c>
      <c r="I8308" s="2">
        <v>93134</v>
      </c>
      <c r="J8308" s="3">
        <v>929</v>
      </c>
      <c r="K8308" t="s">
        <v>16</v>
      </c>
    </row>
    <row r="8309" spans="1:11" x14ac:dyDescent="0.3">
      <c r="A8309" t="s">
        <v>24</v>
      </c>
      <c r="B8309">
        <v>2022</v>
      </c>
      <c r="C8309" t="s">
        <v>29</v>
      </c>
      <c r="D8309" t="s">
        <v>32</v>
      </c>
      <c r="E8309" t="s">
        <v>30</v>
      </c>
      <c r="F8309" t="s">
        <v>15</v>
      </c>
      <c r="G8309" s="1">
        <v>2.2999999999999998</v>
      </c>
      <c r="H8309" s="3">
        <v>48339</v>
      </c>
      <c r="I8309" s="2">
        <v>90399</v>
      </c>
      <c r="J8309" s="3">
        <v>4646</v>
      </c>
      <c r="K8309" t="s">
        <v>16</v>
      </c>
    </row>
    <row r="8310" spans="1:11" x14ac:dyDescent="0.3">
      <c r="A8310" t="s">
        <v>11</v>
      </c>
      <c r="B8310">
        <v>2021</v>
      </c>
      <c r="C8310" t="s">
        <v>12</v>
      </c>
      <c r="D8310" t="s">
        <v>26</v>
      </c>
      <c r="E8310" t="s">
        <v>30</v>
      </c>
      <c r="F8310" t="s">
        <v>23</v>
      </c>
      <c r="G8310" s="1">
        <v>2.2000000000000002</v>
      </c>
      <c r="H8310" s="3">
        <v>113836</v>
      </c>
      <c r="I8310" s="2">
        <v>90005</v>
      </c>
      <c r="J8310" s="3">
        <v>4840</v>
      </c>
      <c r="K8310" t="s">
        <v>16</v>
      </c>
    </row>
    <row r="8311" spans="1:11" x14ac:dyDescent="0.3">
      <c r="A8311" t="s">
        <v>31</v>
      </c>
      <c r="B8311">
        <v>2020</v>
      </c>
      <c r="C8311" t="s">
        <v>25</v>
      </c>
      <c r="D8311" t="s">
        <v>13</v>
      </c>
      <c r="E8311" t="s">
        <v>22</v>
      </c>
      <c r="F8311" t="s">
        <v>23</v>
      </c>
      <c r="G8311" s="1">
        <v>3.3</v>
      </c>
      <c r="H8311" s="3">
        <v>140497</v>
      </c>
      <c r="I8311" s="2">
        <v>41365</v>
      </c>
      <c r="J8311" s="3">
        <v>8530</v>
      </c>
      <c r="K8311" t="s">
        <v>27</v>
      </c>
    </row>
    <row r="8312" spans="1:11" x14ac:dyDescent="0.3">
      <c r="A8312" t="s">
        <v>17</v>
      </c>
      <c r="B8312">
        <v>2024</v>
      </c>
      <c r="C8312" t="s">
        <v>12</v>
      </c>
      <c r="D8312" t="s">
        <v>13</v>
      </c>
      <c r="E8312" t="s">
        <v>22</v>
      </c>
      <c r="F8312" t="s">
        <v>15</v>
      </c>
      <c r="G8312" s="1">
        <v>2</v>
      </c>
      <c r="H8312" s="3">
        <v>18856</v>
      </c>
      <c r="I8312" s="2">
        <v>86450</v>
      </c>
      <c r="J8312" s="3">
        <v>6160</v>
      </c>
      <c r="K8312" t="s">
        <v>16</v>
      </c>
    </row>
    <row r="8313" spans="1:11" x14ac:dyDescent="0.3">
      <c r="A8313" t="s">
        <v>41</v>
      </c>
      <c r="B8313">
        <v>2021</v>
      </c>
      <c r="C8313" t="s">
        <v>18</v>
      </c>
      <c r="D8313" t="s">
        <v>21</v>
      </c>
      <c r="E8313" t="s">
        <v>35</v>
      </c>
      <c r="F8313" t="s">
        <v>23</v>
      </c>
      <c r="G8313" s="1">
        <v>2.6</v>
      </c>
      <c r="H8313" s="3">
        <v>190922</v>
      </c>
      <c r="I8313" s="2">
        <v>47914</v>
      </c>
      <c r="J8313" s="3">
        <v>7150</v>
      </c>
      <c r="K8313" t="s">
        <v>27</v>
      </c>
    </row>
    <row r="8314" spans="1:11" x14ac:dyDescent="0.3">
      <c r="A8314" t="s">
        <v>17</v>
      </c>
      <c r="B8314">
        <v>2022</v>
      </c>
      <c r="C8314" t="s">
        <v>18</v>
      </c>
      <c r="D8314" t="s">
        <v>32</v>
      </c>
      <c r="E8314" t="s">
        <v>22</v>
      </c>
      <c r="F8314" t="s">
        <v>15</v>
      </c>
      <c r="G8314" s="1">
        <v>3.4</v>
      </c>
      <c r="H8314" s="3">
        <v>153808</v>
      </c>
      <c r="I8314" s="2">
        <v>37102</v>
      </c>
      <c r="J8314" s="3">
        <v>2525</v>
      </c>
      <c r="K8314" t="s">
        <v>16</v>
      </c>
    </row>
    <row r="8315" spans="1:11" x14ac:dyDescent="0.3">
      <c r="A8315" t="s">
        <v>17</v>
      </c>
      <c r="B8315">
        <v>2021</v>
      </c>
      <c r="C8315" t="s">
        <v>18</v>
      </c>
      <c r="D8315" t="s">
        <v>21</v>
      </c>
      <c r="E8315" t="s">
        <v>30</v>
      </c>
      <c r="F8315" t="s">
        <v>15</v>
      </c>
      <c r="G8315" s="1">
        <v>4.2</v>
      </c>
      <c r="H8315" s="3">
        <v>35935</v>
      </c>
      <c r="I8315" s="2">
        <v>106291</v>
      </c>
      <c r="J8315" s="3">
        <v>2661</v>
      </c>
      <c r="K8315" t="s">
        <v>16</v>
      </c>
    </row>
    <row r="8316" spans="1:11" x14ac:dyDescent="0.3">
      <c r="A8316" t="s">
        <v>38</v>
      </c>
      <c r="B8316">
        <v>2021</v>
      </c>
      <c r="C8316" t="s">
        <v>34</v>
      </c>
      <c r="D8316" t="s">
        <v>26</v>
      </c>
      <c r="E8316" t="s">
        <v>22</v>
      </c>
      <c r="F8316" t="s">
        <v>23</v>
      </c>
      <c r="G8316" s="1">
        <v>4.5</v>
      </c>
      <c r="H8316" s="3">
        <v>63227</v>
      </c>
      <c r="I8316" s="2">
        <v>76245</v>
      </c>
      <c r="J8316" s="3">
        <v>7823</v>
      </c>
      <c r="K8316" t="s">
        <v>27</v>
      </c>
    </row>
    <row r="8317" spans="1:11" x14ac:dyDescent="0.3">
      <c r="A8317" t="s">
        <v>33</v>
      </c>
      <c r="B8317">
        <v>2024</v>
      </c>
      <c r="C8317" t="s">
        <v>18</v>
      </c>
      <c r="D8317" t="s">
        <v>13</v>
      </c>
      <c r="E8317" t="s">
        <v>35</v>
      </c>
      <c r="F8317" t="s">
        <v>23</v>
      </c>
      <c r="G8317" s="1">
        <v>4.5999999999999996</v>
      </c>
      <c r="H8317" s="3">
        <v>104685</v>
      </c>
      <c r="I8317" s="2">
        <v>46516</v>
      </c>
      <c r="J8317" s="3">
        <v>6882</v>
      </c>
      <c r="K8317" t="s">
        <v>16</v>
      </c>
    </row>
    <row r="8318" spans="1:11" x14ac:dyDescent="0.3">
      <c r="A8318" t="s">
        <v>40</v>
      </c>
      <c r="B8318">
        <v>2024</v>
      </c>
      <c r="C8318" t="s">
        <v>34</v>
      </c>
      <c r="D8318" t="s">
        <v>26</v>
      </c>
      <c r="E8318" t="s">
        <v>22</v>
      </c>
      <c r="F8318" t="s">
        <v>15</v>
      </c>
      <c r="G8318" s="1">
        <v>2.5</v>
      </c>
      <c r="H8318" s="3">
        <v>63287</v>
      </c>
      <c r="I8318" s="2">
        <v>95381</v>
      </c>
      <c r="J8318" s="3">
        <v>7756</v>
      </c>
      <c r="K8318" t="s">
        <v>27</v>
      </c>
    </row>
    <row r="8319" spans="1:11" x14ac:dyDescent="0.3">
      <c r="A8319" t="s">
        <v>41</v>
      </c>
      <c r="B8319">
        <v>2024</v>
      </c>
      <c r="C8319" t="s">
        <v>18</v>
      </c>
      <c r="D8319" t="s">
        <v>37</v>
      </c>
      <c r="E8319" t="s">
        <v>14</v>
      </c>
      <c r="F8319" t="s">
        <v>15</v>
      </c>
      <c r="G8319" s="1">
        <v>2</v>
      </c>
      <c r="H8319" s="3">
        <v>101306</v>
      </c>
      <c r="I8319" s="2">
        <v>75858</v>
      </c>
      <c r="J8319" s="3">
        <v>1558</v>
      </c>
      <c r="K8319" t="s">
        <v>16</v>
      </c>
    </row>
    <row r="8320" spans="1:11" x14ac:dyDescent="0.3">
      <c r="A8320" t="s">
        <v>41</v>
      </c>
      <c r="B8320">
        <v>2021</v>
      </c>
      <c r="C8320" t="s">
        <v>12</v>
      </c>
      <c r="D8320" t="s">
        <v>32</v>
      </c>
      <c r="E8320" t="s">
        <v>14</v>
      </c>
      <c r="F8320" t="s">
        <v>15</v>
      </c>
      <c r="G8320" s="1">
        <v>1.9</v>
      </c>
      <c r="H8320" s="3">
        <v>171980</v>
      </c>
      <c r="I8320" s="2">
        <v>83222</v>
      </c>
      <c r="J8320" s="3">
        <v>9535</v>
      </c>
      <c r="K8320" t="s">
        <v>27</v>
      </c>
    </row>
    <row r="8321" spans="1:11" x14ac:dyDescent="0.3">
      <c r="A8321" t="s">
        <v>41</v>
      </c>
      <c r="B8321">
        <v>2021</v>
      </c>
      <c r="C8321" t="s">
        <v>18</v>
      </c>
      <c r="D8321" t="s">
        <v>13</v>
      </c>
      <c r="E8321" t="s">
        <v>30</v>
      </c>
      <c r="F8321" t="s">
        <v>15</v>
      </c>
      <c r="G8321" s="1">
        <v>4.3</v>
      </c>
      <c r="H8321" s="3">
        <v>86064</v>
      </c>
      <c r="I8321" s="2">
        <v>90793</v>
      </c>
      <c r="J8321" s="3">
        <v>8605</v>
      </c>
      <c r="K8321" t="s">
        <v>27</v>
      </c>
    </row>
    <row r="8322" spans="1:11" x14ac:dyDescent="0.3">
      <c r="A8322" t="s">
        <v>31</v>
      </c>
      <c r="B8322">
        <v>2024</v>
      </c>
      <c r="C8322" t="s">
        <v>34</v>
      </c>
      <c r="D8322" t="s">
        <v>32</v>
      </c>
      <c r="E8322" t="s">
        <v>22</v>
      </c>
      <c r="F8322" t="s">
        <v>23</v>
      </c>
      <c r="G8322" s="1">
        <v>3.8</v>
      </c>
      <c r="H8322" s="3">
        <v>156865</v>
      </c>
      <c r="I8322" s="2">
        <v>77849</v>
      </c>
      <c r="J8322" s="3">
        <v>1505</v>
      </c>
      <c r="K8322" t="s">
        <v>16</v>
      </c>
    </row>
    <row r="8323" spans="1:11" x14ac:dyDescent="0.3">
      <c r="A8323" t="s">
        <v>17</v>
      </c>
      <c r="B8323">
        <v>2021</v>
      </c>
      <c r="C8323" t="s">
        <v>34</v>
      </c>
      <c r="D8323" t="s">
        <v>13</v>
      </c>
      <c r="E8323" t="s">
        <v>22</v>
      </c>
      <c r="F8323" t="s">
        <v>23</v>
      </c>
      <c r="G8323" s="1">
        <v>4.4000000000000004</v>
      </c>
      <c r="H8323" s="3">
        <v>38672</v>
      </c>
      <c r="I8323" s="2">
        <v>100977</v>
      </c>
      <c r="J8323" s="3">
        <v>1993</v>
      </c>
      <c r="K8323" t="s">
        <v>16</v>
      </c>
    </row>
    <row r="8324" spans="1:11" x14ac:dyDescent="0.3">
      <c r="A8324" t="s">
        <v>39</v>
      </c>
      <c r="B8324">
        <v>2021</v>
      </c>
      <c r="C8324" t="s">
        <v>34</v>
      </c>
      <c r="D8324" t="s">
        <v>13</v>
      </c>
      <c r="E8324" t="s">
        <v>30</v>
      </c>
      <c r="F8324" t="s">
        <v>23</v>
      </c>
      <c r="G8324" s="1">
        <v>4.3</v>
      </c>
      <c r="H8324" s="3">
        <v>134315</v>
      </c>
      <c r="I8324" s="2">
        <v>93310</v>
      </c>
      <c r="J8324" s="3">
        <v>3223</v>
      </c>
      <c r="K8324" t="s">
        <v>16</v>
      </c>
    </row>
    <row r="8325" spans="1:11" x14ac:dyDescent="0.3">
      <c r="A8325" t="s">
        <v>31</v>
      </c>
      <c r="B8325">
        <v>2023</v>
      </c>
      <c r="C8325" t="s">
        <v>20</v>
      </c>
      <c r="D8325" t="s">
        <v>28</v>
      </c>
      <c r="E8325" t="s">
        <v>35</v>
      </c>
      <c r="F8325" t="s">
        <v>15</v>
      </c>
      <c r="G8325" s="1">
        <v>2.6</v>
      </c>
      <c r="H8325" s="3">
        <v>57652</v>
      </c>
      <c r="I8325" s="2">
        <v>52635</v>
      </c>
      <c r="J8325" s="3">
        <v>1865</v>
      </c>
      <c r="K8325" t="s">
        <v>16</v>
      </c>
    </row>
    <row r="8326" spans="1:11" x14ac:dyDescent="0.3">
      <c r="A8326" t="s">
        <v>11</v>
      </c>
      <c r="B8326">
        <v>2020</v>
      </c>
      <c r="C8326" t="s">
        <v>18</v>
      </c>
      <c r="D8326" t="s">
        <v>26</v>
      </c>
      <c r="E8326" t="s">
        <v>30</v>
      </c>
      <c r="F8326" t="s">
        <v>23</v>
      </c>
      <c r="G8326" s="1">
        <v>2.6</v>
      </c>
      <c r="H8326" s="3">
        <v>109078</v>
      </c>
      <c r="I8326" s="2">
        <v>41784</v>
      </c>
      <c r="J8326" s="3">
        <v>2503</v>
      </c>
      <c r="K8326" t="s">
        <v>16</v>
      </c>
    </row>
    <row r="8327" spans="1:11" x14ac:dyDescent="0.3">
      <c r="A8327" t="s">
        <v>17</v>
      </c>
      <c r="B8327">
        <v>2020</v>
      </c>
      <c r="C8327" t="s">
        <v>29</v>
      </c>
      <c r="D8327" t="s">
        <v>28</v>
      </c>
      <c r="E8327" t="s">
        <v>30</v>
      </c>
      <c r="F8327" t="s">
        <v>15</v>
      </c>
      <c r="G8327" s="1">
        <v>1.5</v>
      </c>
      <c r="H8327" s="3">
        <v>136436</v>
      </c>
      <c r="I8327" s="2">
        <v>102486</v>
      </c>
      <c r="J8327" s="3">
        <v>9273</v>
      </c>
      <c r="K8327" t="s">
        <v>27</v>
      </c>
    </row>
    <row r="8328" spans="1:11" x14ac:dyDescent="0.3">
      <c r="A8328" t="s">
        <v>19</v>
      </c>
      <c r="B8328">
        <v>2024</v>
      </c>
      <c r="C8328" t="s">
        <v>25</v>
      </c>
      <c r="D8328" t="s">
        <v>28</v>
      </c>
      <c r="E8328" t="s">
        <v>35</v>
      </c>
      <c r="F8328" t="s">
        <v>23</v>
      </c>
      <c r="G8328" s="1">
        <v>2.5</v>
      </c>
      <c r="H8328" s="3">
        <v>122120</v>
      </c>
      <c r="I8328" s="2">
        <v>88119</v>
      </c>
      <c r="J8328" s="3">
        <v>4073</v>
      </c>
      <c r="K8328" t="s">
        <v>16</v>
      </c>
    </row>
    <row r="8329" spans="1:11" x14ac:dyDescent="0.3">
      <c r="A8329" t="s">
        <v>17</v>
      </c>
      <c r="B8329">
        <v>2022</v>
      </c>
      <c r="C8329" t="s">
        <v>20</v>
      </c>
      <c r="D8329" t="s">
        <v>32</v>
      </c>
      <c r="E8329" t="s">
        <v>14</v>
      </c>
      <c r="F8329" t="s">
        <v>15</v>
      </c>
      <c r="G8329" s="1">
        <v>2</v>
      </c>
      <c r="H8329" s="3">
        <v>9810</v>
      </c>
      <c r="I8329" s="2">
        <v>72585</v>
      </c>
      <c r="J8329" s="3">
        <v>9480</v>
      </c>
      <c r="K8329" t="s">
        <v>27</v>
      </c>
    </row>
    <row r="8330" spans="1:11" x14ac:dyDescent="0.3">
      <c r="A8330" t="s">
        <v>33</v>
      </c>
      <c r="B8330">
        <v>2021</v>
      </c>
      <c r="C8330" t="s">
        <v>18</v>
      </c>
      <c r="D8330" t="s">
        <v>32</v>
      </c>
      <c r="E8330" t="s">
        <v>14</v>
      </c>
      <c r="F8330" t="s">
        <v>23</v>
      </c>
      <c r="G8330" s="1">
        <v>2</v>
      </c>
      <c r="H8330" s="3">
        <v>193613</v>
      </c>
      <c r="I8330" s="2">
        <v>60204</v>
      </c>
      <c r="J8330" s="3">
        <v>4693</v>
      </c>
      <c r="K8330" t="s">
        <v>16</v>
      </c>
    </row>
    <row r="8331" spans="1:11" x14ac:dyDescent="0.3">
      <c r="A8331" t="s">
        <v>36</v>
      </c>
      <c r="B8331">
        <v>2020</v>
      </c>
      <c r="C8331" t="s">
        <v>18</v>
      </c>
      <c r="D8331" t="s">
        <v>26</v>
      </c>
      <c r="E8331" t="s">
        <v>30</v>
      </c>
      <c r="F8331" t="s">
        <v>23</v>
      </c>
      <c r="G8331" s="1">
        <v>2.2999999999999998</v>
      </c>
      <c r="H8331" s="3">
        <v>175487</v>
      </c>
      <c r="I8331" s="2">
        <v>38875</v>
      </c>
      <c r="J8331" s="3">
        <v>6906</v>
      </c>
      <c r="K8331" t="s">
        <v>16</v>
      </c>
    </row>
    <row r="8332" spans="1:11" x14ac:dyDescent="0.3">
      <c r="A8332" t="s">
        <v>36</v>
      </c>
      <c r="B8332">
        <v>2020</v>
      </c>
      <c r="C8332" t="s">
        <v>25</v>
      </c>
      <c r="D8332" t="s">
        <v>28</v>
      </c>
      <c r="E8332" t="s">
        <v>22</v>
      </c>
      <c r="F8332" t="s">
        <v>23</v>
      </c>
      <c r="G8332" s="1">
        <v>2.4</v>
      </c>
      <c r="H8332" s="3">
        <v>1019</v>
      </c>
      <c r="I8332" s="2">
        <v>47963</v>
      </c>
      <c r="J8332" s="3">
        <v>5825</v>
      </c>
      <c r="K8332" t="s">
        <v>16</v>
      </c>
    </row>
    <row r="8333" spans="1:11" x14ac:dyDescent="0.3">
      <c r="A8333" t="s">
        <v>33</v>
      </c>
      <c r="B8333">
        <v>2020</v>
      </c>
      <c r="C8333" t="s">
        <v>12</v>
      </c>
      <c r="D8333" t="s">
        <v>28</v>
      </c>
      <c r="E8333" t="s">
        <v>35</v>
      </c>
      <c r="F8333" t="s">
        <v>15</v>
      </c>
      <c r="G8333" s="1">
        <v>2.7</v>
      </c>
      <c r="H8333" s="3">
        <v>13364</v>
      </c>
      <c r="I8333" s="2">
        <v>55330</v>
      </c>
      <c r="J8333" s="3">
        <v>7749</v>
      </c>
      <c r="K8333" t="s">
        <v>27</v>
      </c>
    </row>
    <row r="8334" spans="1:11" x14ac:dyDescent="0.3">
      <c r="A8334" t="s">
        <v>11</v>
      </c>
      <c r="B8334">
        <v>2022</v>
      </c>
      <c r="C8334" t="s">
        <v>18</v>
      </c>
      <c r="D8334" t="s">
        <v>21</v>
      </c>
      <c r="E8334" t="s">
        <v>14</v>
      </c>
      <c r="F8334" t="s">
        <v>23</v>
      </c>
      <c r="G8334" s="1">
        <v>2.7</v>
      </c>
      <c r="H8334" s="3">
        <v>44789</v>
      </c>
      <c r="I8334" s="2">
        <v>55612</v>
      </c>
      <c r="J8334" s="3">
        <v>2560</v>
      </c>
      <c r="K8334" t="s">
        <v>16</v>
      </c>
    </row>
    <row r="8335" spans="1:11" x14ac:dyDescent="0.3">
      <c r="A8335" t="s">
        <v>11</v>
      </c>
      <c r="B8335">
        <v>2021</v>
      </c>
      <c r="C8335" t="s">
        <v>34</v>
      </c>
      <c r="D8335" t="s">
        <v>13</v>
      </c>
      <c r="E8335" t="s">
        <v>22</v>
      </c>
      <c r="F8335" t="s">
        <v>15</v>
      </c>
      <c r="G8335" s="1">
        <v>2.8</v>
      </c>
      <c r="H8335" s="3">
        <v>192168</v>
      </c>
      <c r="I8335" s="2">
        <v>34853</v>
      </c>
      <c r="J8335" s="3">
        <v>9518</v>
      </c>
      <c r="K8335" t="s">
        <v>27</v>
      </c>
    </row>
    <row r="8336" spans="1:11" x14ac:dyDescent="0.3">
      <c r="A8336" t="s">
        <v>41</v>
      </c>
      <c r="B8336">
        <v>2024</v>
      </c>
      <c r="C8336" t="s">
        <v>25</v>
      </c>
      <c r="D8336" t="s">
        <v>32</v>
      </c>
      <c r="E8336" t="s">
        <v>14</v>
      </c>
      <c r="F8336" t="s">
        <v>23</v>
      </c>
      <c r="G8336" s="1">
        <v>2.8</v>
      </c>
      <c r="H8336" s="3">
        <v>122434</v>
      </c>
      <c r="I8336" s="2">
        <v>95510</v>
      </c>
      <c r="J8336" s="3">
        <v>7986</v>
      </c>
      <c r="K8336" t="s">
        <v>27</v>
      </c>
    </row>
    <row r="8337" spans="1:11" x14ac:dyDescent="0.3">
      <c r="A8337" t="s">
        <v>40</v>
      </c>
      <c r="B8337">
        <v>2023</v>
      </c>
      <c r="C8337" t="s">
        <v>18</v>
      </c>
      <c r="D8337" t="s">
        <v>26</v>
      </c>
      <c r="E8337" t="s">
        <v>22</v>
      </c>
      <c r="F8337" t="s">
        <v>23</v>
      </c>
      <c r="G8337" s="1">
        <v>3.9</v>
      </c>
      <c r="H8337" s="3">
        <v>27500</v>
      </c>
      <c r="I8337" s="2">
        <v>48197</v>
      </c>
      <c r="J8337" s="3">
        <v>3689</v>
      </c>
      <c r="K8337" t="s">
        <v>16</v>
      </c>
    </row>
    <row r="8338" spans="1:11" x14ac:dyDescent="0.3">
      <c r="A8338" t="s">
        <v>41</v>
      </c>
      <c r="B8338">
        <v>2024</v>
      </c>
      <c r="C8338" t="s">
        <v>34</v>
      </c>
      <c r="D8338" t="s">
        <v>21</v>
      </c>
      <c r="E8338" t="s">
        <v>14</v>
      </c>
      <c r="F8338" t="s">
        <v>15</v>
      </c>
      <c r="G8338" s="1">
        <v>3</v>
      </c>
      <c r="H8338" s="3">
        <v>162553</v>
      </c>
      <c r="I8338" s="2">
        <v>86071</v>
      </c>
      <c r="J8338" s="3">
        <v>9125</v>
      </c>
      <c r="K8338" t="s">
        <v>27</v>
      </c>
    </row>
    <row r="8339" spans="1:11" x14ac:dyDescent="0.3">
      <c r="A8339" t="s">
        <v>31</v>
      </c>
      <c r="B8339">
        <v>2022</v>
      </c>
      <c r="C8339" t="s">
        <v>29</v>
      </c>
      <c r="D8339" t="s">
        <v>13</v>
      </c>
      <c r="E8339" t="s">
        <v>30</v>
      </c>
      <c r="F8339" t="s">
        <v>15</v>
      </c>
      <c r="G8339" s="1">
        <v>2</v>
      </c>
      <c r="H8339" s="3">
        <v>60198</v>
      </c>
      <c r="I8339" s="2">
        <v>100413</v>
      </c>
      <c r="J8339" s="3">
        <v>9415</v>
      </c>
      <c r="K8339" t="s">
        <v>27</v>
      </c>
    </row>
    <row r="8340" spans="1:11" x14ac:dyDescent="0.3">
      <c r="A8340" t="s">
        <v>39</v>
      </c>
      <c r="B8340">
        <v>2023</v>
      </c>
      <c r="C8340" t="s">
        <v>25</v>
      </c>
      <c r="D8340" t="s">
        <v>26</v>
      </c>
      <c r="E8340" t="s">
        <v>30</v>
      </c>
      <c r="F8340" t="s">
        <v>15</v>
      </c>
      <c r="G8340" s="1">
        <v>3</v>
      </c>
      <c r="H8340" s="3">
        <v>20993</v>
      </c>
      <c r="I8340" s="2">
        <v>86405</v>
      </c>
      <c r="J8340" s="3">
        <v>1933</v>
      </c>
      <c r="K8340" t="s">
        <v>16</v>
      </c>
    </row>
    <row r="8341" spans="1:11" x14ac:dyDescent="0.3">
      <c r="A8341" t="s">
        <v>11</v>
      </c>
      <c r="B8341">
        <v>2022</v>
      </c>
      <c r="C8341" t="s">
        <v>20</v>
      </c>
      <c r="D8341" t="s">
        <v>32</v>
      </c>
      <c r="E8341" t="s">
        <v>22</v>
      </c>
      <c r="F8341" t="s">
        <v>23</v>
      </c>
      <c r="G8341" s="1">
        <v>1.9</v>
      </c>
      <c r="H8341" s="3">
        <v>148275</v>
      </c>
      <c r="I8341" s="2">
        <v>58946</v>
      </c>
      <c r="J8341" s="3">
        <v>1275</v>
      </c>
      <c r="K8341" t="s">
        <v>16</v>
      </c>
    </row>
    <row r="8342" spans="1:11" x14ac:dyDescent="0.3">
      <c r="A8342" t="s">
        <v>40</v>
      </c>
      <c r="B8342">
        <v>2020</v>
      </c>
      <c r="C8342" t="s">
        <v>25</v>
      </c>
      <c r="D8342" t="s">
        <v>32</v>
      </c>
      <c r="E8342" t="s">
        <v>30</v>
      </c>
      <c r="F8342" t="s">
        <v>23</v>
      </c>
      <c r="G8342" s="1">
        <v>3.2</v>
      </c>
      <c r="H8342" s="3">
        <v>7989</v>
      </c>
      <c r="I8342" s="2">
        <v>93147</v>
      </c>
      <c r="J8342" s="3">
        <v>4831</v>
      </c>
      <c r="K8342" t="s">
        <v>16</v>
      </c>
    </row>
    <row r="8343" spans="1:11" x14ac:dyDescent="0.3">
      <c r="A8343" t="s">
        <v>36</v>
      </c>
      <c r="B8343">
        <v>2023</v>
      </c>
      <c r="C8343" t="s">
        <v>29</v>
      </c>
      <c r="D8343" t="s">
        <v>26</v>
      </c>
      <c r="E8343" t="s">
        <v>30</v>
      </c>
      <c r="F8343" t="s">
        <v>23</v>
      </c>
      <c r="G8343" s="1">
        <v>3.8</v>
      </c>
      <c r="H8343" s="3">
        <v>88395</v>
      </c>
      <c r="I8343" s="2">
        <v>44363</v>
      </c>
      <c r="J8343" s="3">
        <v>4634</v>
      </c>
      <c r="K8343" t="s">
        <v>16</v>
      </c>
    </row>
    <row r="8344" spans="1:11" x14ac:dyDescent="0.3">
      <c r="A8344" t="s">
        <v>24</v>
      </c>
      <c r="B8344">
        <v>2023</v>
      </c>
      <c r="C8344" t="s">
        <v>29</v>
      </c>
      <c r="D8344" t="s">
        <v>26</v>
      </c>
      <c r="E8344" t="s">
        <v>30</v>
      </c>
      <c r="F8344" t="s">
        <v>15</v>
      </c>
      <c r="G8344" s="1">
        <v>2.7</v>
      </c>
      <c r="H8344" s="3">
        <v>72302</v>
      </c>
      <c r="I8344" s="2">
        <v>67834</v>
      </c>
      <c r="J8344" s="3">
        <v>2184</v>
      </c>
      <c r="K8344" t="s">
        <v>16</v>
      </c>
    </row>
    <row r="8345" spans="1:11" x14ac:dyDescent="0.3">
      <c r="A8345" t="s">
        <v>17</v>
      </c>
      <c r="B8345">
        <v>2022</v>
      </c>
      <c r="C8345" t="s">
        <v>29</v>
      </c>
      <c r="D8345" t="s">
        <v>21</v>
      </c>
      <c r="E8345" t="s">
        <v>30</v>
      </c>
      <c r="F8345" t="s">
        <v>23</v>
      </c>
      <c r="G8345" s="1">
        <v>3.1</v>
      </c>
      <c r="H8345" s="3">
        <v>14889</v>
      </c>
      <c r="I8345" s="2">
        <v>115315</v>
      </c>
      <c r="J8345" s="3">
        <v>8181</v>
      </c>
      <c r="K8345" t="s">
        <v>27</v>
      </c>
    </row>
    <row r="8346" spans="1:11" x14ac:dyDescent="0.3">
      <c r="A8346" t="s">
        <v>41</v>
      </c>
      <c r="B8346">
        <v>2020</v>
      </c>
      <c r="C8346" t="s">
        <v>25</v>
      </c>
      <c r="D8346" t="s">
        <v>37</v>
      </c>
      <c r="E8346" t="s">
        <v>30</v>
      </c>
      <c r="F8346" t="s">
        <v>15</v>
      </c>
      <c r="G8346" s="1">
        <v>3.2</v>
      </c>
      <c r="H8346" s="3">
        <v>8936</v>
      </c>
      <c r="I8346" s="2">
        <v>55502</v>
      </c>
      <c r="J8346" s="3">
        <v>4047</v>
      </c>
      <c r="K8346" t="s">
        <v>16</v>
      </c>
    </row>
    <row r="8347" spans="1:11" x14ac:dyDescent="0.3">
      <c r="A8347" t="s">
        <v>24</v>
      </c>
      <c r="B8347">
        <v>2023</v>
      </c>
      <c r="C8347" t="s">
        <v>20</v>
      </c>
      <c r="D8347" t="s">
        <v>28</v>
      </c>
      <c r="E8347" t="s">
        <v>35</v>
      </c>
      <c r="F8347" t="s">
        <v>15</v>
      </c>
      <c r="G8347" s="1">
        <v>1.9</v>
      </c>
      <c r="H8347" s="3">
        <v>187071</v>
      </c>
      <c r="I8347" s="2">
        <v>103903</v>
      </c>
      <c r="J8347" s="3">
        <v>3659</v>
      </c>
      <c r="K8347" t="s">
        <v>16</v>
      </c>
    </row>
    <row r="8348" spans="1:11" x14ac:dyDescent="0.3">
      <c r="A8348" t="s">
        <v>11</v>
      </c>
      <c r="B8348">
        <v>2023</v>
      </c>
      <c r="C8348" t="s">
        <v>34</v>
      </c>
      <c r="D8348" t="s">
        <v>28</v>
      </c>
      <c r="E8348" t="s">
        <v>14</v>
      </c>
      <c r="F8348" t="s">
        <v>15</v>
      </c>
      <c r="G8348" s="1">
        <v>3.5</v>
      </c>
      <c r="H8348" s="3">
        <v>75246</v>
      </c>
      <c r="I8348" s="2">
        <v>119253</v>
      </c>
      <c r="J8348" s="3">
        <v>6101</v>
      </c>
      <c r="K8348" t="s">
        <v>16</v>
      </c>
    </row>
    <row r="8349" spans="1:11" x14ac:dyDescent="0.3">
      <c r="A8349" t="s">
        <v>36</v>
      </c>
      <c r="B8349">
        <v>2024</v>
      </c>
      <c r="C8349" t="s">
        <v>34</v>
      </c>
      <c r="D8349" t="s">
        <v>32</v>
      </c>
      <c r="E8349" t="s">
        <v>14</v>
      </c>
      <c r="F8349" t="s">
        <v>15</v>
      </c>
      <c r="G8349" s="1">
        <v>3.2</v>
      </c>
      <c r="H8349" s="3">
        <v>114946</v>
      </c>
      <c r="I8349" s="2">
        <v>52639</v>
      </c>
      <c r="J8349" s="3">
        <v>2218</v>
      </c>
      <c r="K8349" t="s">
        <v>16</v>
      </c>
    </row>
    <row r="8350" spans="1:11" x14ac:dyDescent="0.3">
      <c r="A8350" t="s">
        <v>41</v>
      </c>
      <c r="B8350">
        <v>2021</v>
      </c>
      <c r="C8350" t="s">
        <v>18</v>
      </c>
      <c r="D8350" t="s">
        <v>13</v>
      </c>
      <c r="E8350" t="s">
        <v>22</v>
      </c>
      <c r="F8350" t="s">
        <v>23</v>
      </c>
      <c r="G8350" s="1">
        <v>3.2</v>
      </c>
      <c r="H8350" s="3">
        <v>23384</v>
      </c>
      <c r="I8350" s="2">
        <v>111087</v>
      </c>
      <c r="J8350" s="3">
        <v>2168</v>
      </c>
      <c r="K8350" t="s">
        <v>16</v>
      </c>
    </row>
    <row r="8351" spans="1:11" x14ac:dyDescent="0.3">
      <c r="A8351" t="s">
        <v>33</v>
      </c>
      <c r="B8351">
        <v>2021</v>
      </c>
      <c r="C8351" t="s">
        <v>29</v>
      </c>
      <c r="D8351" t="s">
        <v>32</v>
      </c>
      <c r="E8351" t="s">
        <v>30</v>
      </c>
      <c r="F8351" t="s">
        <v>23</v>
      </c>
      <c r="G8351" s="1">
        <v>4.4000000000000004</v>
      </c>
      <c r="H8351" s="3">
        <v>128997</v>
      </c>
      <c r="I8351" s="2">
        <v>114050</v>
      </c>
      <c r="J8351" s="3">
        <v>9758</v>
      </c>
      <c r="K8351" t="s">
        <v>27</v>
      </c>
    </row>
    <row r="8352" spans="1:11" x14ac:dyDescent="0.3">
      <c r="A8352" t="s">
        <v>31</v>
      </c>
      <c r="B8352">
        <v>2021</v>
      </c>
      <c r="C8352" t="s">
        <v>12</v>
      </c>
      <c r="D8352" t="s">
        <v>28</v>
      </c>
      <c r="E8352" t="s">
        <v>14</v>
      </c>
      <c r="F8352" t="s">
        <v>23</v>
      </c>
      <c r="G8352" s="1">
        <v>3.1</v>
      </c>
      <c r="H8352" s="3">
        <v>68097</v>
      </c>
      <c r="I8352" s="2">
        <v>86325</v>
      </c>
      <c r="J8352" s="3">
        <v>2301</v>
      </c>
      <c r="K8352" t="s">
        <v>16</v>
      </c>
    </row>
    <row r="8353" spans="1:11" x14ac:dyDescent="0.3">
      <c r="A8353" t="s">
        <v>41</v>
      </c>
      <c r="B8353">
        <v>2020</v>
      </c>
      <c r="C8353" t="s">
        <v>18</v>
      </c>
      <c r="D8353" t="s">
        <v>13</v>
      </c>
      <c r="E8353" t="s">
        <v>30</v>
      </c>
      <c r="F8353" t="s">
        <v>15</v>
      </c>
      <c r="G8353" s="1">
        <v>4.5999999999999996</v>
      </c>
      <c r="H8353" s="3">
        <v>42975</v>
      </c>
      <c r="I8353" s="2">
        <v>40890</v>
      </c>
      <c r="J8353" s="3">
        <v>1815</v>
      </c>
      <c r="K8353" t="s">
        <v>16</v>
      </c>
    </row>
    <row r="8354" spans="1:11" x14ac:dyDescent="0.3">
      <c r="A8354" t="s">
        <v>19</v>
      </c>
      <c r="B8354">
        <v>2022</v>
      </c>
      <c r="C8354" t="s">
        <v>29</v>
      </c>
      <c r="D8354" t="s">
        <v>13</v>
      </c>
      <c r="E8354" t="s">
        <v>35</v>
      </c>
      <c r="F8354" t="s">
        <v>23</v>
      </c>
      <c r="G8354" s="1">
        <v>4.5999999999999996</v>
      </c>
      <c r="H8354" s="3">
        <v>49652</v>
      </c>
      <c r="I8354" s="2">
        <v>103005</v>
      </c>
      <c r="J8354" s="3">
        <v>6356</v>
      </c>
      <c r="K8354" t="s">
        <v>16</v>
      </c>
    </row>
    <row r="8355" spans="1:11" x14ac:dyDescent="0.3">
      <c r="A8355" t="s">
        <v>41</v>
      </c>
      <c r="B8355">
        <v>2024</v>
      </c>
      <c r="C8355" t="s">
        <v>20</v>
      </c>
      <c r="D8355" t="s">
        <v>26</v>
      </c>
      <c r="E8355" t="s">
        <v>30</v>
      </c>
      <c r="F8355" t="s">
        <v>23</v>
      </c>
      <c r="G8355" s="1">
        <v>4.5999999999999996</v>
      </c>
      <c r="H8355" s="3">
        <v>198948</v>
      </c>
      <c r="I8355" s="2">
        <v>86203</v>
      </c>
      <c r="J8355" s="3">
        <v>4011</v>
      </c>
      <c r="K8355" t="s">
        <v>16</v>
      </c>
    </row>
    <row r="8356" spans="1:11" x14ac:dyDescent="0.3">
      <c r="A8356" t="s">
        <v>31</v>
      </c>
      <c r="B8356">
        <v>2020</v>
      </c>
      <c r="C8356" t="s">
        <v>29</v>
      </c>
      <c r="D8356" t="s">
        <v>28</v>
      </c>
      <c r="E8356" t="s">
        <v>22</v>
      </c>
      <c r="F8356" t="s">
        <v>23</v>
      </c>
      <c r="G8356" s="1">
        <v>2.7</v>
      </c>
      <c r="H8356" s="3">
        <v>61575</v>
      </c>
      <c r="I8356" s="2">
        <v>34220</v>
      </c>
      <c r="J8356" s="3">
        <v>6798</v>
      </c>
      <c r="K8356" t="s">
        <v>16</v>
      </c>
    </row>
    <row r="8357" spans="1:11" x14ac:dyDescent="0.3">
      <c r="A8357" t="s">
        <v>38</v>
      </c>
      <c r="B8357">
        <v>2023</v>
      </c>
      <c r="C8357" t="s">
        <v>12</v>
      </c>
      <c r="D8357" t="s">
        <v>13</v>
      </c>
      <c r="E8357" t="s">
        <v>22</v>
      </c>
      <c r="F8357" t="s">
        <v>23</v>
      </c>
      <c r="G8357" s="1">
        <v>4.5999999999999996</v>
      </c>
      <c r="H8357" s="3">
        <v>183832</v>
      </c>
      <c r="I8357" s="2">
        <v>70977</v>
      </c>
      <c r="J8357" s="3">
        <v>5611</v>
      </c>
      <c r="K8357" t="s">
        <v>16</v>
      </c>
    </row>
    <row r="8358" spans="1:11" x14ac:dyDescent="0.3">
      <c r="A8358" t="s">
        <v>11</v>
      </c>
      <c r="B8358">
        <v>2024</v>
      </c>
      <c r="C8358" t="s">
        <v>25</v>
      </c>
      <c r="D8358" t="s">
        <v>21</v>
      </c>
      <c r="E8358" t="s">
        <v>14</v>
      </c>
      <c r="F8358" t="s">
        <v>15</v>
      </c>
      <c r="G8358" s="1">
        <v>4.5999999999999996</v>
      </c>
      <c r="H8358" s="3">
        <v>190086</v>
      </c>
      <c r="I8358" s="2">
        <v>79044</v>
      </c>
      <c r="J8358" s="3">
        <v>4383</v>
      </c>
      <c r="K8358" t="s">
        <v>16</v>
      </c>
    </row>
    <row r="8359" spans="1:11" x14ac:dyDescent="0.3">
      <c r="A8359" t="s">
        <v>41</v>
      </c>
      <c r="B8359">
        <v>2023</v>
      </c>
      <c r="C8359" t="s">
        <v>34</v>
      </c>
      <c r="D8359" t="s">
        <v>21</v>
      </c>
      <c r="E8359" t="s">
        <v>14</v>
      </c>
      <c r="F8359" t="s">
        <v>23</v>
      </c>
      <c r="G8359" s="1">
        <v>3.8</v>
      </c>
      <c r="H8359" s="3">
        <v>163605</v>
      </c>
      <c r="I8359" s="2">
        <v>82383</v>
      </c>
      <c r="J8359" s="3">
        <v>602</v>
      </c>
      <c r="K8359" t="s">
        <v>16</v>
      </c>
    </row>
    <row r="8360" spans="1:11" x14ac:dyDescent="0.3">
      <c r="A8360" t="s">
        <v>36</v>
      </c>
      <c r="B8360">
        <v>2024</v>
      </c>
      <c r="C8360" t="s">
        <v>25</v>
      </c>
      <c r="D8360" t="s">
        <v>13</v>
      </c>
      <c r="E8360" t="s">
        <v>22</v>
      </c>
      <c r="F8360" t="s">
        <v>15</v>
      </c>
      <c r="G8360" s="1">
        <v>1.9</v>
      </c>
      <c r="H8360" s="3">
        <v>156546</v>
      </c>
      <c r="I8360" s="2">
        <v>36911</v>
      </c>
      <c r="J8360" s="3">
        <v>3908</v>
      </c>
      <c r="K8360" t="s">
        <v>16</v>
      </c>
    </row>
    <row r="8361" spans="1:11" x14ac:dyDescent="0.3">
      <c r="A8361" t="s">
        <v>36</v>
      </c>
      <c r="B8361">
        <v>2021</v>
      </c>
      <c r="C8361" t="s">
        <v>20</v>
      </c>
      <c r="D8361" t="s">
        <v>37</v>
      </c>
      <c r="E8361" t="s">
        <v>22</v>
      </c>
      <c r="F8361" t="s">
        <v>23</v>
      </c>
      <c r="G8361" s="1">
        <v>4</v>
      </c>
      <c r="H8361" s="3">
        <v>66139</v>
      </c>
      <c r="I8361" s="2">
        <v>105619</v>
      </c>
      <c r="J8361" s="3">
        <v>4258</v>
      </c>
      <c r="K8361" t="s">
        <v>16</v>
      </c>
    </row>
    <row r="8362" spans="1:11" x14ac:dyDescent="0.3">
      <c r="A8362" t="s">
        <v>19</v>
      </c>
      <c r="B8362">
        <v>2021</v>
      </c>
      <c r="C8362" t="s">
        <v>18</v>
      </c>
      <c r="D8362" t="s">
        <v>28</v>
      </c>
      <c r="E8362" t="s">
        <v>30</v>
      </c>
      <c r="F8362" t="s">
        <v>23</v>
      </c>
      <c r="G8362" s="1">
        <v>4.4000000000000004</v>
      </c>
      <c r="H8362" s="3">
        <v>84984</v>
      </c>
      <c r="I8362" s="2">
        <v>82068</v>
      </c>
      <c r="J8362" s="3">
        <v>1041</v>
      </c>
      <c r="K8362" t="s">
        <v>16</v>
      </c>
    </row>
    <row r="8363" spans="1:11" x14ac:dyDescent="0.3">
      <c r="A8363" t="s">
        <v>36</v>
      </c>
      <c r="B8363">
        <v>2023</v>
      </c>
      <c r="C8363" t="s">
        <v>18</v>
      </c>
      <c r="D8363" t="s">
        <v>26</v>
      </c>
      <c r="E8363" t="s">
        <v>30</v>
      </c>
      <c r="F8363" t="s">
        <v>15</v>
      </c>
      <c r="G8363" s="1">
        <v>3.6</v>
      </c>
      <c r="H8363" s="3">
        <v>72053</v>
      </c>
      <c r="I8363" s="2">
        <v>112581</v>
      </c>
      <c r="J8363" s="3">
        <v>8466</v>
      </c>
      <c r="K8363" t="s">
        <v>27</v>
      </c>
    </row>
    <row r="8364" spans="1:11" x14ac:dyDescent="0.3">
      <c r="A8364" t="s">
        <v>41</v>
      </c>
      <c r="B8364">
        <v>2020</v>
      </c>
      <c r="C8364" t="s">
        <v>25</v>
      </c>
      <c r="D8364" t="s">
        <v>13</v>
      </c>
      <c r="E8364" t="s">
        <v>14</v>
      </c>
      <c r="F8364" t="s">
        <v>23</v>
      </c>
      <c r="G8364" s="1">
        <v>2.9</v>
      </c>
      <c r="H8364" s="3">
        <v>127381</v>
      </c>
      <c r="I8364" s="2">
        <v>90493</v>
      </c>
      <c r="J8364" s="3">
        <v>6055</v>
      </c>
      <c r="K8364" t="s">
        <v>16</v>
      </c>
    </row>
    <row r="8365" spans="1:11" x14ac:dyDescent="0.3">
      <c r="A8365" t="s">
        <v>39</v>
      </c>
      <c r="B8365">
        <v>2022</v>
      </c>
      <c r="C8365" t="s">
        <v>25</v>
      </c>
      <c r="D8365" t="s">
        <v>26</v>
      </c>
      <c r="E8365" t="s">
        <v>35</v>
      </c>
      <c r="F8365" t="s">
        <v>15</v>
      </c>
      <c r="G8365" s="1">
        <v>3.6</v>
      </c>
      <c r="H8365" s="3">
        <v>184760</v>
      </c>
      <c r="I8365" s="2">
        <v>30893</v>
      </c>
      <c r="J8365" s="3">
        <v>7023</v>
      </c>
      <c r="K8365" t="s">
        <v>27</v>
      </c>
    </row>
    <row r="8366" spans="1:11" x14ac:dyDescent="0.3">
      <c r="A8366" t="s">
        <v>17</v>
      </c>
      <c r="B8366">
        <v>2024</v>
      </c>
      <c r="C8366" t="s">
        <v>20</v>
      </c>
      <c r="D8366" t="s">
        <v>37</v>
      </c>
      <c r="E8366" t="s">
        <v>14</v>
      </c>
      <c r="F8366" t="s">
        <v>15</v>
      </c>
      <c r="G8366" s="1">
        <v>4.5</v>
      </c>
      <c r="H8366" s="3">
        <v>18046</v>
      </c>
      <c r="I8366" s="2">
        <v>103217</v>
      </c>
      <c r="J8366" s="3">
        <v>3152</v>
      </c>
      <c r="K8366" t="s">
        <v>16</v>
      </c>
    </row>
    <row r="8367" spans="1:11" x14ac:dyDescent="0.3">
      <c r="A8367" t="s">
        <v>33</v>
      </c>
      <c r="B8367">
        <v>2021</v>
      </c>
      <c r="C8367" t="s">
        <v>29</v>
      </c>
      <c r="D8367" t="s">
        <v>37</v>
      </c>
      <c r="E8367" t="s">
        <v>30</v>
      </c>
      <c r="F8367" t="s">
        <v>23</v>
      </c>
      <c r="G8367" s="1">
        <v>4.7</v>
      </c>
      <c r="H8367" s="3">
        <v>196840</v>
      </c>
      <c r="I8367" s="2">
        <v>93829</v>
      </c>
      <c r="J8367" s="3">
        <v>4370</v>
      </c>
      <c r="K8367" t="s">
        <v>16</v>
      </c>
    </row>
    <row r="8368" spans="1:11" x14ac:dyDescent="0.3">
      <c r="A8368" t="s">
        <v>39</v>
      </c>
      <c r="B8368">
        <v>2022</v>
      </c>
      <c r="C8368" t="s">
        <v>20</v>
      </c>
      <c r="D8368" t="s">
        <v>32</v>
      </c>
      <c r="E8368" t="s">
        <v>30</v>
      </c>
      <c r="F8368" t="s">
        <v>23</v>
      </c>
      <c r="G8368" s="1">
        <v>3.4</v>
      </c>
      <c r="H8368" s="3">
        <v>85319</v>
      </c>
      <c r="I8368" s="2">
        <v>109745</v>
      </c>
      <c r="J8368" s="3">
        <v>9124</v>
      </c>
      <c r="K8368" t="s">
        <v>27</v>
      </c>
    </row>
    <row r="8369" spans="1:11" x14ac:dyDescent="0.3">
      <c r="A8369" t="s">
        <v>38</v>
      </c>
      <c r="B8369">
        <v>2021</v>
      </c>
      <c r="C8369" t="s">
        <v>18</v>
      </c>
      <c r="D8369" t="s">
        <v>21</v>
      </c>
      <c r="E8369" t="s">
        <v>30</v>
      </c>
      <c r="F8369" t="s">
        <v>23</v>
      </c>
      <c r="G8369" s="1">
        <v>2.2000000000000002</v>
      </c>
      <c r="H8369" s="3">
        <v>129743</v>
      </c>
      <c r="I8369" s="2">
        <v>33045</v>
      </c>
      <c r="J8369" s="3">
        <v>8274</v>
      </c>
      <c r="K8369" t="s">
        <v>27</v>
      </c>
    </row>
    <row r="8370" spans="1:11" x14ac:dyDescent="0.3">
      <c r="A8370" t="s">
        <v>38</v>
      </c>
      <c r="B8370">
        <v>2023</v>
      </c>
      <c r="C8370" t="s">
        <v>20</v>
      </c>
      <c r="D8370" t="s">
        <v>32</v>
      </c>
      <c r="E8370" t="s">
        <v>30</v>
      </c>
      <c r="F8370" t="s">
        <v>23</v>
      </c>
      <c r="G8370" s="1">
        <v>2.6</v>
      </c>
      <c r="H8370" s="3">
        <v>111893</v>
      </c>
      <c r="I8370" s="2">
        <v>112599</v>
      </c>
      <c r="J8370" s="3">
        <v>8648</v>
      </c>
      <c r="K8370" t="s">
        <v>27</v>
      </c>
    </row>
    <row r="8371" spans="1:11" x14ac:dyDescent="0.3">
      <c r="A8371" t="s">
        <v>33</v>
      </c>
      <c r="B8371">
        <v>2024</v>
      </c>
      <c r="C8371" t="s">
        <v>29</v>
      </c>
      <c r="D8371" t="s">
        <v>26</v>
      </c>
      <c r="E8371" t="s">
        <v>30</v>
      </c>
      <c r="F8371" t="s">
        <v>15</v>
      </c>
      <c r="G8371" s="1">
        <v>3.4</v>
      </c>
      <c r="H8371" s="3">
        <v>112573</v>
      </c>
      <c r="I8371" s="2">
        <v>60436</v>
      </c>
      <c r="J8371" s="3">
        <v>1012</v>
      </c>
      <c r="K8371" t="s">
        <v>16</v>
      </c>
    </row>
    <row r="8372" spans="1:11" x14ac:dyDescent="0.3">
      <c r="A8372" t="s">
        <v>31</v>
      </c>
      <c r="B8372">
        <v>2023</v>
      </c>
      <c r="C8372" t="s">
        <v>25</v>
      </c>
      <c r="D8372" t="s">
        <v>28</v>
      </c>
      <c r="E8372" t="s">
        <v>30</v>
      </c>
      <c r="F8372" t="s">
        <v>15</v>
      </c>
      <c r="G8372" s="1">
        <v>3.2</v>
      </c>
      <c r="H8372" s="3">
        <v>95422</v>
      </c>
      <c r="I8372" s="2">
        <v>37256</v>
      </c>
      <c r="J8372" s="3">
        <v>7503</v>
      </c>
      <c r="K8372" t="s">
        <v>27</v>
      </c>
    </row>
    <row r="8373" spans="1:11" x14ac:dyDescent="0.3">
      <c r="A8373" t="s">
        <v>38</v>
      </c>
      <c r="B8373">
        <v>2021</v>
      </c>
      <c r="C8373" t="s">
        <v>25</v>
      </c>
      <c r="D8373" t="s">
        <v>26</v>
      </c>
      <c r="E8373" t="s">
        <v>22</v>
      </c>
      <c r="F8373" t="s">
        <v>23</v>
      </c>
      <c r="G8373" s="1">
        <v>4.0999999999999996</v>
      </c>
      <c r="H8373" s="3">
        <v>103209</v>
      </c>
      <c r="I8373" s="2">
        <v>44759</v>
      </c>
      <c r="J8373" s="3">
        <v>2261</v>
      </c>
      <c r="K8373" t="s">
        <v>16</v>
      </c>
    </row>
    <row r="8374" spans="1:11" x14ac:dyDescent="0.3">
      <c r="A8374" t="s">
        <v>38</v>
      </c>
      <c r="B8374">
        <v>2023</v>
      </c>
      <c r="C8374" t="s">
        <v>20</v>
      </c>
      <c r="D8374" t="s">
        <v>21</v>
      </c>
      <c r="E8374" t="s">
        <v>35</v>
      </c>
      <c r="F8374" t="s">
        <v>23</v>
      </c>
      <c r="G8374" s="1">
        <v>2.5</v>
      </c>
      <c r="H8374" s="3">
        <v>178797</v>
      </c>
      <c r="I8374" s="2">
        <v>71502</v>
      </c>
      <c r="J8374" s="3">
        <v>2333</v>
      </c>
      <c r="K8374" t="s">
        <v>16</v>
      </c>
    </row>
    <row r="8375" spans="1:11" x14ac:dyDescent="0.3">
      <c r="A8375" t="s">
        <v>31</v>
      </c>
      <c r="B8375">
        <v>2024</v>
      </c>
      <c r="C8375" t="s">
        <v>12</v>
      </c>
      <c r="D8375" t="s">
        <v>21</v>
      </c>
      <c r="E8375" t="s">
        <v>22</v>
      </c>
      <c r="F8375" t="s">
        <v>15</v>
      </c>
      <c r="G8375" s="1">
        <v>1.7</v>
      </c>
      <c r="H8375" s="3">
        <v>91330</v>
      </c>
      <c r="I8375" s="2">
        <v>91296</v>
      </c>
      <c r="J8375" s="3">
        <v>6597</v>
      </c>
      <c r="K8375" t="s">
        <v>16</v>
      </c>
    </row>
    <row r="8376" spans="1:11" x14ac:dyDescent="0.3">
      <c r="A8376" t="s">
        <v>31</v>
      </c>
      <c r="B8376">
        <v>2024</v>
      </c>
      <c r="C8376" t="s">
        <v>12</v>
      </c>
      <c r="D8376" t="s">
        <v>13</v>
      </c>
      <c r="E8376" t="s">
        <v>14</v>
      </c>
      <c r="F8376" t="s">
        <v>23</v>
      </c>
      <c r="G8376" s="1">
        <v>1.7</v>
      </c>
      <c r="H8376" s="3">
        <v>15548</v>
      </c>
      <c r="I8376" s="2">
        <v>113856</v>
      </c>
      <c r="J8376" s="3">
        <v>3500</v>
      </c>
      <c r="K8376" t="s">
        <v>16</v>
      </c>
    </row>
    <row r="8377" spans="1:11" x14ac:dyDescent="0.3">
      <c r="A8377" t="s">
        <v>40</v>
      </c>
      <c r="B8377">
        <v>2023</v>
      </c>
      <c r="C8377" t="s">
        <v>18</v>
      </c>
      <c r="D8377" t="s">
        <v>21</v>
      </c>
      <c r="E8377" t="s">
        <v>35</v>
      </c>
      <c r="F8377" t="s">
        <v>15</v>
      </c>
      <c r="G8377" s="1">
        <v>2.4</v>
      </c>
      <c r="H8377" s="3">
        <v>57190</v>
      </c>
      <c r="I8377" s="2">
        <v>43401</v>
      </c>
      <c r="J8377" s="3">
        <v>5640</v>
      </c>
      <c r="K8377" t="s">
        <v>16</v>
      </c>
    </row>
    <row r="8378" spans="1:11" x14ac:dyDescent="0.3">
      <c r="A8378" t="s">
        <v>36</v>
      </c>
      <c r="B8378">
        <v>2023</v>
      </c>
      <c r="C8378" t="s">
        <v>25</v>
      </c>
      <c r="D8378" t="s">
        <v>26</v>
      </c>
      <c r="E8378" t="s">
        <v>35</v>
      </c>
      <c r="F8378" t="s">
        <v>23</v>
      </c>
      <c r="G8378" s="1">
        <v>3.1</v>
      </c>
      <c r="H8378" s="3">
        <v>25144</v>
      </c>
      <c r="I8378" s="2">
        <v>70262</v>
      </c>
      <c r="J8378" s="3">
        <v>5045</v>
      </c>
      <c r="K8378" t="s">
        <v>16</v>
      </c>
    </row>
    <row r="8379" spans="1:11" x14ac:dyDescent="0.3">
      <c r="A8379" t="s">
        <v>38</v>
      </c>
      <c r="B8379">
        <v>2024</v>
      </c>
      <c r="C8379" t="s">
        <v>12</v>
      </c>
      <c r="D8379" t="s">
        <v>21</v>
      </c>
      <c r="E8379" t="s">
        <v>14</v>
      </c>
      <c r="F8379" t="s">
        <v>23</v>
      </c>
      <c r="G8379" s="1">
        <v>2.5</v>
      </c>
      <c r="H8379" s="3">
        <v>189089</v>
      </c>
      <c r="I8379" s="2">
        <v>103652</v>
      </c>
      <c r="J8379" s="3">
        <v>3168</v>
      </c>
      <c r="K8379" t="s">
        <v>16</v>
      </c>
    </row>
    <row r="8380" spans="1:11" x14ac:dyDescent="0.3">
      <c r="A8380" t="s">
        <v>36</v>
      </c>
      <c r="B8380">
        <v>2021</v>
      </c>
      <c r="C8380" t="s">
        <v>34</v>
      </c>
      <c r="D8380" t="s">
        <v>28</v>
      </c>
      <c r="E8380" t="s">
        <v>22</v>
      </c>
      <c r="F8380" t="s">
        <v>23</v>
      </c>
      <c r="G8380" s="1">
        <v>4.3</v>
      </c>
      <c r="H8380" s="3">
        <v>40172</v>
      </c>
      <c r="I8380" s="2">
        <v>115401</v>
      </c>
      <c r="J8380" s="3">
        <v>9214</v>
      </c>
      <c r="K8380" t="s">
        <v>27</v>
      </c>
    </row>
    <row r="8381" spans="1:11" x14ac:dyDescent="0.3">
      <c r="A8381" t="s">
        <v>36</v>
      </c>
      <c r="B8381">
        <v>2024</v>
      </c>
      <c r="C8381" t="s">
        <v>18</v>
      </c>
      <c r="D8381" t="s">
        <v>21</v>
      </c>
      <c r="E8381" t="s">
        <v>22</v>
      </c>
      <c r="F8381" t="s">
        <v>15</v>
      </c>
      <c r="G8381" s="1">
        <v>2.4</v>
      </c>
      <c r="H8381" s="3">
        <v>139543</v>
      </c>
      <c r="I8381" s="2">
        <v>79755</v>
      </c>
      <c r="J8381" s="3">
        <v>6360</v>
      </c>
      <c r="K8381" t="s">
        <v>16</v>
      </c>
    </row>
    <row r="8382" spans="1:11" x14ac:dyDescent="0.3">
      <c r="A8382" t="s">
        <v>17</v>
      </c>
      <c r="B8382">
        <v>2020</v>
      </c>
      <c r="C8382" t="s">
        <v>18</v>
      </c>
      <c r="D8382" t="s">
        <v>32</v>
      </c>
      <c r="E8382" t="s">
        <v>22</v>
      </c>
      <c r="F8382" t="s">
        <v>15</v>
      </c>
      <c r="G8382" s="1">
        <v>1.7</v>
      </c>
      <c r="H8382" s="3">
        <v>162274</v>
      </c>
      <c r="I8382" s="2">
        <v>95708</v>
      </c>
      <c r="J8382" s="3">
        <v>595</v>
      </c>
      <c r="K8382" t="s">
        <v>16</v>
      </c>
    </row>
    <row r="8383" spans="1:11" x14ac:dyDescent="0.3">
      <c r="A8383" t="s">
        <v>31</v>
      </c>
      <c r="B8383">
        <v>2023</v>
      </c>
      <c r="C8383" t="s">
        <v>29</v>
      </c>
      <c r="D8383" t="s">
        <v>21</v>
      </c>
      <c r="E8383" t="s">
        <v>35</v>
      </c>
      <c r="F8383" t="s">
        <v>23</v>
      </c>
      <c r="G8383" s="1">
        <v>2.4</v>
      </c>
      <c r="H8383" s="3">
        <v>144139</v>
      </c>
      <c r="I8383" s="2">
        <v>30629</v>
      </c>
      <c r="J8383" s="3">
        <v>2543</v>
      </c>
      <c r="K8383" t="s">
        <v>16</v>
      </c>
    </row>
    <row r="8384" spans="1:11" x14ac:dyDescent="0.3">
      <c r="A8384" t="s">
        <v>38</v>
      </c>
      <c r="B8384">
        <v>2022</v>
      </c>
      <c r="C8384" t="s">
        <v>34</v>
      </c>
      <c r="D8384" t="s">
        <v>28</v>
      </c>
      <c r="E8384" t="s">
        <v>22</v>
      </c>
      <c r="F8384" t="s">
        <v>23</v>
      </c>
      <c r="G8384" s="1">
        <v>4.8</v>
      </c>
      <c r="H8384" s="3">
        <v>107224</v>
      </c>
      <c r="I8384" s="2">
        <v>54262</v>
      </c>
      <c r="J8384" s="3">
        <v>7722</v>
      </c>
      <c r="K8384" t="s">
        <v>27</v>
      </c>
    </row>
    <row r="8385" spans="1:11" x14ac:dyDescent="0.3">
      <c r="A8385" t="s">
        <v>40</v>
      </c>
      <c r="B8385">
        <v>2023</v>
      </c>
      <c r="C8385" t="s">
        <v>20</v>
      </c>
      <c r="D8385" t="s">
        <v>26</v>
      </c>
      <c r="E8385" t="s">
        <v>35</v>
      </c>
      <c r="F8385" t="s">
        <v>23</v>
      </c>
      <c r="G8385" s="1">
        <v>3.5</v>
      </c>
      <c r="H8385" s="3">
        <v>182256</v>
      </c>
      <c r="I8385" s="2">
        <v>33006</v>
      </c>
      <c r="J8385" s="3">
        <v>7605</v>
      </c>
      <c r="K8385" t="s">
        <v>27</v>
      </c>
    </row>
    <row r="8386" spans="1:11" x14ac:dyDescent="0.3">
      <c r="A8386" t="s">
        <v>19</v>
      </c>
      <c r="B8386">
        <v>2020</v>
      </c>
      <c r="C8386" t="s">
        <v>34</v>
      </c>
      <c r="D8386" t="s">
        <v>28</v>
      </c>
      <c r="E8386" t="s">
        <v>30</v>
      </c>
      <c r="F8386" t="s">
        <v>15</v>
      </c>
      <c r="G8386" s="1">
        <v>1.5</v>
      </c>
      <c r="H8386" s="3">
        <v>107294</v>
      </c>
      <c r="I8386" s="2">
        <v>90108</v>
      </c>
      <c r="J8386" s="3">
        <v>3254</v>
      </c>
      <c r="K8386" t="s">
        <v>16</v>
      </c>
    </row>
    <row r="8387" spans="1:11" x14ac:dyDescent="0.3">
      <c r="A8387" t="s">
        <v>39</v>
      </c>
      <c r="B8387">
        <v>2021</v>
      </c>
      <c r="C8387" t="s">
        <v>29</v>
      </c>
      <c r="D8387" t="s">
        <v>13</v>
      </c>
      <c r="E8387" t="s">
        <v>35</v>
      </c>
      <c r="F8387" t="s">
        <v>15</v>
      </c>
      <c r="G8387" s="1">
        <v>4.5999999999999996</v>
      </c>
      <c r="H8387" s="3">
        <v>92398</v>
      </c>
      <c r="I8387" s="2">
        <v>106416</v>
      </c>
      <c r="J8387" s="3">
        <v>2503</v>
      </c>
      <c r="K8387" t="s">
        <v>16</v>
      </c>
    </row>
    <row r="8388" spans="1:11" x14ac:dyDescent="0.3">
      <c r="A8388" t="s">
        <v>24</v>
      </c>
      <c r="B8388">
        <v>2021</v>
      </c>
      <c r="C8388" t="s">
        <v>12</v>
      </c>
      <c r="D8388" t="s">
        <v>21</v>
      </c>
      <c r="E8388" t="s">
        <v>35</v>
      </c>
      <c r="F8388" t="s">
        <v>15</v>
      </c>
      <c r="G8388" s="1">
        <v>4.8</v>
      </c>
      <c r="H8388" s="3">
        <v>59330</v>
      </c>
      <c r="I8388" s="2">
        <v>53386</v>
      </c>
      <c r="J8388" s="3">
        <v>5120</v>
      </c>
      <c r="K8388" t="s">
        <v>16</v>
      </c>
    </row>
    <row r="8389" spans="1:11" x14ac:dyDescent="0.3">
      <c r="A8389" t="s">
        <v>24</v>
      </c>
      <c r="B8389">
        <v>2020</v>
      </c>
      <c r="C8389" t="s">
        <v>25</v>
      </c>
      <c r="D8389" t="s">
        <v>28</v>
      </c>
      <c r="E8389" t="s">
        <v>30</v>
      </c>
      <c r="F8389" t="s">
        <v>23</v>
      </c>
      <c r="G8389" s="1">
        <v>4.8</v>
      </c>
      <c r="H8389" s="3">
        <v>173113</v>
      </c>
      <c r="I8389" s="2">
        <v>65364</v>
      </c>
      <c r="J8389" s="3">
        <v>4976</v>
      </c>
      <c r="K8389" t="s">
        <v>16</v>
      </c>
    </row>
    <row r="8390" spans="1:11" x14ac:dyDescent="0.3">
      <c r="A8390" t="s">
        <v>19</v>
      </c>
      <c r="B8390">
        <v>2022</v>
      </c>
      <c r="C8390" t="s">
        <v>18</v>
      </c>
      <c r="D8390" t="s">
        <v>37</v>
      </c>
      <c r="E8390" t="s">
        <v>35</v>
      </c>
      <c r="F8390" t="s">
        <v>23</v>
      </c>
      <c r="G8390" s="1">
        <v>1.8</v>
      </c>
      <c r="H8390" s="3">
        <v>116320</v>
      </c>
      <c r="I8390" s="2">
        <v>45784</v>
      </c>
      <c r="J8390" s="3">
        <v>3482</v>
      </c>
      <c r="K8390" t="s">
        <v>16</v>
      </c>
    </row>
    <row r="8391" spans="1:11" x14ac:dyDescent="0.3">
      <c r="A8391" t="s">
        <v>31</v>
      </c>
      <c r="B8391">
        <v>2023</v>
      </c>
      <c r="C8391" t="s">
        <v>20</v>
      </c>
      <c r="D8391" t="s">
        <v>28</v>
      </c>
      <c r="E8391" t="s">
        <v>35</v>
      </c>
      <c r="F8391" t="s">
        <v>23</v>
      </c>
      <c r="G8391" s="1">
        <v>2.2000000000000002</v>
      </c>
      <c r="H8391" s="3">
        <v>195933</v>
      </c>
      <c r="I8391" s="2">
        <v>36271</v>
      </c>
      <c r="J8391" s="3">
        <v>2047</v>
      </c>
      <c r="K8391" t="s">
        <v>16</v>
      </c>
    </row>
    <row r="8392" spans="1:11" x14ac:dyDescent="0.3">
      <c r="A8392" t="s">
        <v>19</v>
      </c>
      <c r="B8392">
        <v>2024</v>
      </c>
      <c r="C8392" t="s">
        <v>18</v>
      </c>
      <c r="D8392" t="s">
        <v>21</v>
      </c>
      <c r="E8392" t="s">
        <v>22</v>
      </c>
      <c r="F8392" t="s">
        <v>23</v>
      </c>
      <c r="G8392" s="1">
        <v>1.8</v>
      </c>
      <c r="H8392" s="3">
        <v>66730</v>
      </c>
      <c r="I8392" s="2">
        <v>34875</v>
      </c>
      <c r="J8392" s="3">
        <v>656</v>
      </c>
      <c r="K8392" t="s">
        <v>16</v>
      </c>
    </row>
    <row r="8393" spans="1:11" x14ac:dyDescent="0.3">
      <c r="A8393" t="s">
        <v>40</v>
      </c>
      <c r="B8393">
        <v>2020</v>
      </c>
      <c r="C8393" t="s">
        <v>18</v>
      </c>
      <c r="D8393" t="s">
        <v>28</v>
      </c>
      <c r="E8393" t="s">
        <v>30</v>
      </c>
      <c r="F8393" t="s">
        <v>23</v>
      </c>
      <c r="G8393" s="1">
        <v>3</v>
      </c>
      <c r="H8393" s="3">
        <v>7234</v>
      </c>
      <c r="I8393" s="2">
        <v>103441</v>
      </c>
      <c r="J8393" s="3">
        <v>1601</v>
      </c>
      <c r="K8393" t="s">
        <v>16</v>
      </c>
    </row>
    <row r="8394" spans="1:11" x14ac:dyDescent="0.3">
      <c r="A8394" t="s">
        <v>41</v>
      </c>
      <c r="B8394">
        <v>2021</v>
      </c>
      <c r="C8394" t="s">
        <v>34</v>
      </c>
      <c r="D8394" t="s">
        <v>21</v>
      </c>
      <c r="E8394" t="s">
        <v>35</v>
      </c>
      <c r="F8394" t="s">
        <v>23</v>
      </c>
      <c r="G8394" s="1">
        <v>4.0999999999999996</v>
      </c>
      <c r="H8394" s="3">
        <v>186975</v>
      </c>
      <c r="I8394" s="2">
        <v>103489</v>
      </c>
      <c r="J8394" s="3">
        <v>3745</v>
      </c>
      <c r="K8394" t="s">
        <v>16</v>
      </c>
    </row>
    <row r="8395" spans="1:11" x14ac:dyDescent="0.3">
      <c r="A8395" t="s">
        <v>38</v>
      </c>
      <c r="B8395">
        <v>2024</v>
      </c>
      <c r="C8395" t="s">
        <v>25</v>
      </c>
      <c r="D8395" t="s">
        <v>37</v>
      </c>
      <c r="E8395" t="s">
        <v>30</v>
      </c>
      <c r="F8395" t="s">
        <v>23</v>
      </c>
      <c r="G8395" s="1">
        <v>2.1</v>
      </c>
      <c r="H8395" s="3">
        <v>121668</v>
      </c>
      <c r="I8395" s="2">
        <v>49132</v>
      </c>
      <c r="J8395" s="3">
        <v>1208</v>
      </c>
      <c r="K8395" t="s">
        <v>16</v>
      </c>
    </row>
    <row r="8396" spans="1:11" x14ac:dyDescent="0.3">
      <c r="A8396" t="s">
        <v>31</v>
      </c>
      <c r="B8396">
        <v>2022</v>
      </c>
      <c r="C8396" t="s">
        <v>12</v>
      </c>
      <c r="D8396" t="s">
        <v>26</v>
      </c>
      <c r="E8396" t="s">
        <v>35</v>
      </c>
      <c r="F8396" t="s">
        <v>15</v>
      </c>
      <c r="G8396" s="1">
        <v>2.8</v>
      </c>
      <c r="H8396" s="3">
        <v>144756</v>
      </c>
      <c r="I8396" s="2">
        <v>67141</v>
      </c>
      <c r="J8396" s="3">
        <v>9683</v>
      </c>
      <c r="K8396" t="s">
        <v>27</v>
      </c>
    </row>
    <row r="8397" spans="1:11" x14ac:dyDescent="0.3">
      <c r="A8397" t="s">
        <v>17</v>
      </c>
      <c r="B8397">
        <v>2021</v>
      </c>
      <c r="C8397" t="s">
        <v>25</v>
      </c>
      <c r="D8397" t="s">
        <v>32</v>
      </c>
      <c r="E8397" t="s">
        <v>14</v>
      </c>
      <c r="F8397" t="s">
        <v>23</v>
      </c>
      <c r="G8397" s="1">
        <v>4.0999999999999996</v>
      </c>
      <c r="H8397" s="3">
        <v>152888</v>
      </c>
      <c r="I8397" s="2">
        <v>90842</v>
      </c>
      <c r="J8397" s="3">
        <v>4805</v>
      </c>
      <c r="K8397" t="s">
        <v>16</v>
      </c>
    </row>
    <row r="8398" spans="1:11" x14ac:dyDescent="0.3">
      <c r="A8398" t="s">
        <v>11</v>
      </c>
      <c r="B8398">
        <v>2021</v>
      </c>
      <c r="C8398" t="s">
        <v>18</v>
      </c>
      <c r="D8398" t="s">
        <v>21</v>
      </c>
      <c r="E8398" t="s">
        <v>14</v>
      </c>
      <c r="F8398" t="s">
        <v>15</v>
      </c>
      <c r="G8398" s="1">
        <v>4.0999999999999996</v>
      </c>
      <c r="H8398" s="3">
        <v>99568</v>
      </c>
      <c r="I8398" s="2">
        <v>55594</v>
      </c>
      <c r="J8398" s="3">
        <v>9504</v>
      </c>
      <c r="K8398" t="s">
        <v>27</v>
      </c>
    </row>
    <row r="8399" spans="1:11" x14ac:dyDescent="0.3">
      <c r="A8399" t="s">
        <v>36</v>
      </c>
      <c r="B8399">
        <v>2023</v>
      </c>
      <c r="C8399" t="s">
        <v>29</v>
      </c>
      <c r="D8399" t="s">
        <v>26</v>
      </c>
      <c r="E8399" t="s">
        <v>30</v>
      </c>
      <c r="F8399" t="s">
        <v>15</v>
      </c>
      <c r="G8399" s="1">
        <v>3.7</v>
      </c>
      <c r="H8399" s="3">
        <v>14212</v>
      </c>
      <c r="I8399" s="2">
        <v>58810</v>
      </c>
      <c r="J8399" s="3">
        <v>9077</v>
      </c>
      <c r="K8399" t="s">
        <v>27</v>
      </c>
    </row>
    <row r="8400" spans="1:11" x14ac:dyDescent="0.3">
      <c r="A8400" t="s">
        <v>17</v>
      </c>
      <c r="B8400">
        <v>2022</v>
      </c>
      <c r="C8400" t="s">
        <v>12</v>
      </c>
      <c r="D8400" t="s">
        <v>26</v>
      </c>
      <c r="E8400" t="s">
        <v>30</v>
      </c>
      <c r="F8400" t="s">
        <v>15</v>
      </c>
      <c r="G8400" s="1">
        <v>4.2</v>
      </c>
      <c r="H8400" s="3">
        <v>93330</v>
      </c>
      <c r="I8400" s="2">
        <v>105928</v>
      </c>
      <c r="J8400" s="3">
        <v>5575</v>
      </c>
      <c r="K8400" t="s">
        <v>16</v>
      </c>
    </row>
    <row r="8401" spans="1:11" x14ac:dyDescent="0.3">
      <c r="A8401" t="s">
        <v>31</v>
      </c>
      <c r="B8401">
        <v>2021</v>
      </c>
      <c r="C8401" t="s">
        <v>12</v>
      </c>
      <c r="D8401" t="s">
        <v>32</v>
      </c>
      <c r="E8401" t="s">
        <v>14</v>
      </c>
      <c r="F8401" t="s">
        <v>15</v>
      </c>
      <c r="G8401" s="1">
        <v>2.5</v>
      </c>
      <c r="H8401" s="3">
        <v>112420</v>
      </c>
      <c r="I8401" s="2">
        <v>55498</v>
      </c>
      <c r="J8401" s="3">
        <v>4805</v>
      </c>
      <c r="K8401" t="s">
        <v>16</v>
      </c>
    </row>
    <row r="8402" spans="1:11" x14ac:dyDescent="0.3">
      <c r="A8402" t="s">
        <v>36</v>
      </c>
      <c r="B8402">
        <v>2024</v>
      </c>
      <c r="C8402" t="s">
        <v>18</v>
      </c>
      <c r="D8402" t="s">
        <v>28</v>
      </c>
      <c r="E8402" t="s">
        <v>35</v>
      </c>
      <c r="F8402" t="s">
        <v>15</v>
      </c>
      <c r="G8402" s="1">
        <v>2.7</v>
      </c>
      <c r="H8402" s="3">
        <v>91615</v>
      </c>
      <c r="I8402" s="2">
        <v>45533</v>
      </c>
      <c r="J8402" s="3">
        <v>3061</v>
      </c>
      <c r="K8402" t="s">
        <v>16</v>
      </c>
    </row>
    <row r="8403" spans="1:11" x14ac:dyDescent="0.3">
      <c r="A8403" t="s">
        <v>40</v>
      </c>
      <c r="B8403">
        <v>2023</v>
      </c>
      <c r="C8403" t="s">
        <v>18</v>
      </c>
      <c r="D8403" t="s">
        <v>37</v>
      </c>
      <c r="E8403" t="s">
        <v>14</v>
      </c>
      <c r="F8403" t="s">
        <v>15</v>
      </c>
      <c r="G8403" s="1">
        <v>4.2</v>
      </c>
      <c r="H8403" s="3">
        <v>199130</v>
      </c>
      <c r="I8403" s="2">
        <v>86654</v>
      </c>
      <c r="J8403" s="3">
        <v>7414</v>
      </c>
      <c r="K8403" t="s">
        <v>27</v>
      </c>
    </row>
    <row r="8404" spans="1:11" x14ac:dyDescent="0.3">
      <c r="A8404" t="s">
        <v>38</v>
      </c>
      <c r="B8404">
        <v>2020</v>
      </c>
      <c r="C8404" t="s">
        <v>25</v>
      </c>
      <c r="D8404" t="s">
        <v>37</v>
      </c>
      <c r="E8404" t="s">
        <v>30</v>
      </c>
      <c r="F8404" t="s">
        <v>15</v>
      </c>
      <c r="G8404" s="1">
        <v>4.9000000000000004</v>
      </c>
      <c r="H8404" s="3">
        <v>92237</v>
      </c>
      <c r="I8404" s="2">
        <v>56356</v>
      </c>
      <c r="J8404" s="3">
        <v>4116</v>
      </c>
      <c r="K8404" t="s">
        <v>16</v>
      </c>
    </row>
    <row r="8405" spans="1:11" x14ac:dyDescent="0.3">
      <c r="A8405" t="s">
        <v>38</v>
      </c>
      <c r="B8405">
        <v>2024</v>
      </c>
      <c r="C8405" t="s">
        <v>34</v>
      </c>
      <c r="D8405" t="s">
        <v>32</v>
      </c>
      <c r="E8405" t="s">
        <v>30</v>
      </c>
      <c r="F8405" t="s">
        <v>15</v>
      </c>
      <c r="G8405" s="1">
        <v>4.0999999999999996</v>
      </c>
      <c r="H8405" s="3">
        <v>181707</v>
      </c>
      <c r="I8405" s="2">
        <v>90784</v>
      </c>
      <c r="J8405" s="3">
        <v>8731</v>
      </c>
      <c r="K8405" t="s">
        <v>27</v>
      </c>
    </row>
    <row r="8406" spans="1:11" x14ac:dyDescent="0.3">
      <c r="A8406" t="s">
        <v>33</v>
      </c>
      <c r="B8406">
        <v>2023</v>
      </c>
      <c r="C8406" t="s">
        <v>12</v>
      </c>
      <c r="D8406" t="s">
        <v>28</v>
      </c>
      <c r="E8406" t="s">
        <v>22</v>
      </c>
      <c r="F8406" t="s">
        <v>23</v>
      </c>
      <c r="G8406" s="1">
        <v>4.2</v>
      </c>
      <c r="H8406" s="3">
        <v>60940</v>
      </c>
      <c r="I8406" s="2">
        <v>66118</v>
      </c>
      <c r="J8406" s="3">
        <v>5553</v>
      </c>
      <c r="K8406" t="s">
        <v>16</v>
      </c>
    </row>
    <row r="8407" spans="1:11" x14ac:dyDescent="0.3">
      <c r="A8407" t="s">
        <v>24</v>
      </c>
      <c r="B8407">
        <v>2020</v>
      </c>
      <c r="C8407" t="s">
        <v>18</v>
      </c>
      <c r="D8407" t="s">
        <v>28</v>
      </c>
      <c r="E8407" t="s">
        <v>35</v>
      </c>
      <c r="F8407" t="s">
        <v>15</v>
      </c>
      <c r="G8407" s="1">
        <v>2.8</v>
      </c>
      <c r="H8407" s="3">
        <v>188960</v>
      </c>
      <c r="I8407" s="2">
        <v>38436</v>
      </c>
      <c r="J8407" s="3">
        <v>5581</v>
      </c>
      <c r="K8407" t="s">
        <v>16</v>
      </c>
    </row>
    <row r="8408" spans="1:11" x14ac:dyDescent="0.3">
      <c r="A8408" t="s">
        <v>36</v>
      </c>
      <c r="B8408">
        <v>2023</v>
      </c>
      <c r="C8408" t="s">
        <v>12</v>
      </c>
      <c r="D8408" t="s">
        <v>32</v>
      </c>
      <c r="E8408" t="s">
        <v>30</v>
      </c>
      <c r="F8408" t="s">
        <v>15</v>
      </c>
      <c r="G8408" s="1">
        <v>4.3</v>
      </c>
      <c r="H8408" s="3">
        <v>58152</v>
      </c>
      <c r="I8408" s="2">
        <v>33461</v>
      </c>
      <c r="J8408" s="3">
        <v>7405</v>
      </c>
      <c r="K8408" t="s">
        <v>27</v>
      </c>
    </row>
    <row r="8409" spans="1:11" x14ac:dyDescent="0.3">
      <c r="A8409" t="s">
        <v>40</v>
      </c>
      <c r="B8409">
        <v>2021</v>
      </c>
      <c r="C8409" t="s">
        <v>12</v>
      </c>
      <c r="D8409" t="s">
        <v>37</v>
      </c>
      <c r="E8409" t="s">
        <v>22</v>
      </c>
      <c r="F8409" t="s">
        <v>15</v>
      </c>
      <c r="G8409" s="1">
        <v>4.2</v>
      </c>
      <c r="H8409" s="3">
        <v>9185</v>
      </c>
      <c r="I8409" s="2">
        <v>42334</v>
      </c>
      <c r="J8409" s="3">
        <v>621</v>
      </c>
      <c r="K8409" t="s">
        <v>16</v>
      </c>
    </row>
    <row r="8410" spans="1:11" x14ac:dyDescent="0.3">
      <c r="A8410" t="s">
        <v>33</v>
      </c>
      <c r="B8410">
        <v>2024</v>
      </c>
      <c r="C8410" t="s">
        <v>12</v>
      </c>
      <c r="D8410" t="s">
        <v>32</v>
      </c>
      <c r="E8410" t="s">
        <v>35</v>
      </c>
      <c r="F8410" t="s">
        <v>15</v>
      </c>
      <c r="G8410" s="1">
        <v>1.7</v>
      </c>
      <c r="H8410" s="3">
        <v>131070</v>
      </c>
      <c r="I8410" s="2">
        <v>58187</v>
      </c>
      <c r="J8410" s="3">
        <v>3634</v>
      </c>
      <c r="K8410" t="s">
        <v>16</v>
      </c>
    </row>
    <row r="8411" spans="1:11" x14ac:dyDescent="0.3">
      <c r="A8411" t="s">
        <v>41</v>
      </c>
      <c r="B8411">
        <v>2020</v>
      </c>
      <c r="C8411" t="s">
        <v>29</v>
      </c>
      <c r="D8411" t="s">
        <v>32</v>
      </c>
      <c r="E8411" t="s">
        <v>22</v>
      </c>
      <c r="F8411" t="s">
        <v>15</v>
      </c>
      <c r="G8411" s="1">
        <v>3.9</v>
      </c>
      <c r="H8411" s="3">
        <v>102753</v>
      </c>
      <c r="I8411" s="2">
        <v>112682</v>
      </c>
      <c r="J8411" s="3">
        <v>5170</v>
      </c>
      <c r="K8411" t="s">
        <v>16</v>
      </c>
    </row>
    <row r="8412" spans="1:11" x14ac:dyDescent="0.3">
      <c r="A8412" t="s">
        <v>38</v>
      </c>
      <c r="B8412">
        <v>2021</v>
      </c>
      <c r="C8412" t="s">
        <v>20</v>
      </c>
      <c r="D8412" t="s">
        <v>13</v>
      </c>
      <c r="E8412" t="s">
        <v>30</v>
      </c>
      <c r="F8412" t="s">
        <v>15</v>
      </c>
      <c r="G8412" s="1">
        <v>4.2</v>
      </c>
      <c r="H8412" s="3">
        <v>137811</v>
      </c>
      <c r="I8412" s="2">
        <v>109651</v>
      </c>
      <c r="J8412" s="3">
        <v>3270</v>
      </c>
      <c r="K8412" t="s">
        <v>16</v>
      </c>
    </row>
    <row r="8413" spans="1:11" x14ac:dyDescent="0.3">
      <c r="A8413" t="s">
        <v>41</v>
      </c>
      <c r="B8413">
        <v>2022</v>
      </c>
      <c r="C8413" t="s">
        <v>34</v>
      </c>
      <c r="D8413" t="s">
        <v>26</v>
      </c>
      <c r="E8413" t="s">
        <v>30</v>
      </c>
      <c r="F8413" t="s">
        <v>15</v>
      </c>
      <c r="G8413" s="1">
        <v>1.5</v>
      </c>
      <c r="H8413" s="3">
        <v>41969</v>
      </c>
      <c r="I8413" s="2">
        <v>112848</v>
      </c>
      <c r="J8413" s="3">
        <v>8268</v>
      </c>
      <c r="K8413" t="s">
        <v>27</v>
      </c>
    </row>
    <row r="8414" spans="1:11" x14ac:dyDescent="0.3">
      <c r="A8414" t="s">
        <v>36</v>
      </c>
      <c r="B8414">
        <v>2021</v>
      </c>
      <c r="C8414" t="s">
        <v>20</v>
      </c>
      <c r="D8414" t="s">
        <v>28</v>
      </c>
      <c r="E8414" t="s">
        <v>35</v>
      </c>
      <c r="F8414" t="s">
        <v>15</v>
      </c>
      <c r="G8414" s="1">
        <v>2</v>
      </c>
      <c r="H8414" s="3">
        <v>198857</v>
      </c>
      <c r="I8414" s="2">
        <v>68430</v>
      </c>
      <c r="J8414" s="3">
        <v>8216</v>
      </c>
      <c r="K8414" t="s">
        <v>27</v>
      </c>
    </row>
    <row r="8415" spans="1:11" x14ac:dyDescent="0.3">
      <c r="A8415" t="s">
        <v>38</v>
      </c>
      <c r="B8415">
        <v>2021</v>
      </c>
      <c r="C8415" t="s">
        <v>29</v>
      </c>
      <c r="D8415" t="s">
        <v>13</v>
      </c>
      <c r="E8415" t="s">
        <v>14</v>
      </c>
      <c r="F8415" t="s">
        <v>23</v>
      </c>
      <c r="G8415" s="1">
        <v>3.9</v>
      </c>
      <c r="H8415" s="3">
        <v>43037</v>
      </c>
      <c r="I8415" s="2">
        <v>71419</v>
      </c>
      <c r="J8415" s="3">
        <v>313</v>
      </c>
      <c r="K8415" t="s">
        <v>16</v>
      </c>
    </row>
    <row r="8416" spans="1:11" x14ac:dyDescent="0.3">
      <c r="A8416" t="s">
        <v>24</v>
      </c>
      <c r="B8416">
        <v>2023</v>
      </c>
      <c r="C8416" t="s">
        <v>18</v>
      </c>
      <c r="D8416" t="s">
        <v>32</v>
      </c>
      <c r="E8416" t="s">
        <v>30</v>
      </c>
      <c r="F8416" t="s">
        <v>15</v>
      </c>
      <c r="G8416" s="1">
        <v>4.5</v>
      </c>
      <c r="H8416" s="3">
        <v>9214</v>
      </c>
      <c r="I8416" s="2">
        <v>52434</v>
      </c>
      <c r="J8416" s="3">
        <v>4547</v>
      </c>
      <c r="K8416" t="s">
        <v>16</v>
      </c>
    </row>
    <row r="8417" spans="1:11" x14ac:dyDescent="0.3">
      <c r="A8417" t="s">
        <v>31</v>
      </c>
      <c r="B8417">
        <v>2021</v>
      </c>
      <c r="C8417" t="s">
        <v>34</v>
      </c>
      <c r="D8417" t="s">
        <v>32</v>
      </c>
      <c r="E8417" t="s">
        <v>30</v>
      </c>
      <c r="F8417" t="s">
        <v>15</v>
      </c>
      <c r="G8417" s="1">
        <v>4.5</v>
      </c>
      <c r="H8417" s="3">
        <v>127679</v>
      </c>
      <c r="I8417" s="2">
        <v>67798</v>
      </c>
      <c r="J8417" s="3">
        <v>1964</v>
      </c>
      <c r="K8417" t="s">
        <v>16</v>
      </c>
    </row>
    <row r="8418" spans="1:11" x14ac:dyDescent="0.3">
      <c r="A8418" t="s">
        <v>19</v>
      </c>
      <c r="B8418">
        <v>2020</v>
      </c>
      <c r="C8418" t="s">
        <v>20</v>
      </c>
      <c r="D8418" t="s">
        <v>28</v>
      </c>
      <c r="E8418" t="s">
        <v>30</v>
      </c>
      <c r="F8418" t="s">
        <v>15</v>
      </c>
      <c r="G8418" s="1">
        <v>3.6</v>
      </c>
      <c r="H8418" s="3">
        <v>160655</v>
      </c>
      <c r="I8418" s="2">
        <v>68723</v>
      </c>
      <c r="J8418" s="3">
        <v>1683</v>
      </c>
      <c r="K8418" t="s">
        <v>16</v>
      </c>
    </row>
    <row r="8419" spans="1:11" x14ac:dyDescent="0.3">
      <c r="A8419" t="s">
        <v>33</v>
      </c>
      <c r="B8419">
        <v>2020</v>
      </c>
      <c r="C8419" t="s">
        <v>25</v>
      </c>
      <c r="D8419" t="s">
        <v>37</v>
      </c>
      <c r="E8419" t="s">
        <v>30</v>
      </c>
      <c r="F8419" t="s">
        <v>23</v>
      </c>
      <c r="G8419" s="1">
        <v>5</v>
      </c>
      <c r="H8419" s="3">
        <v>189154</v>
      </c>
      <c r="I8419" s="2">
        <v>100507</v>
      </c>
      <c r="J8419" s="3">
        <v>1959</v>
      </c>
      <c r="K8419" t="s">
        <v>16</v>
      </c>
    </row>
    <row r="8420" spans="1:11" x14ac:dyDescent="0.3">
      <c r="A8420" t="s">
        <v>24</v>
      </c>
      <c r="B8420">
        <v>2021</v>
      </c>
      <c r="C8420" t="s">
        <v>25</v>
      </c>
      <c r="D8420" t="s">
        <v>28</v>
      </c>
      <c r="E8420" t="s">
        <v>35</v>
      </c>
      <c r="F8420" t="s">
        <v>15</v>
      </c>
      <c r="G8420" s="1">
        <v>5</v>
      </c>
      <c r="H8420" s="3">
        <v>95554</v>
      </c>
      <c r="I8420" s="2">
        <v>106877</v>
      </c>
      <c r="J8420" s="3">
        <v>2910</v>
      </c>
      <c r="K8420" t="s">
        <v>16</v>
      </c>
    </row>
    <row r="8421" spans="1:11" x14ac:dyDescent="0.3">
      <c r="A8421" t="s">
        <v>40</v>
      </c>
      <c r="B8421">
        <v>2020</v>
      </c>
      <c r="C8421" t="s">
        <v>29</v>
      </c>
      <c r="D8421" t="s">
        <v>37</v>
      </c>
      <c r="E8421" t="s">
        <v>35</v>
      </c>
      <c r="F8421" t="s">
        <v>23</v>
      </c>
      <c r="G8421" s="1">
        <v>2.5</v>
      </c>
      <c r="H8421" s="3">
        <v>21698</v>
      </c>
      <c r="I8421" s="2">
        <v>61409</v>
      </c>
      <c r="J8421" s="3">
        <v>9633</v>
      </c>
      <c r="K8421" t="s">
        <v>27</v>
      </c>
    </row>
    <row r="8422" spans="1:11" x14ac:dyDescent="0.3">
      <c r="A8422" t="s">
        <v>39</v>
      </c>
      <c r="B8422">
        <v>2020</v>
      </c>
      <c r="C8422" t="s">
        <v>20</v>
      </c>
      <c r="D8422" t="s">
        <v>21</v>
      </c>
      <c r="E8422" t="s">
        <v>14</v>
      </c>
      <c r="F8422" t="s">
        <v>15</v>
      </c>
      <c r="G8422" s="1">
        <v>1.5</v>
      </c>
      <c r="H8422" s="3">
        <v>154199</v>
      </c>
      <c r="I8422" s="2">
        <v>82101</v>
      </c>
      <c r="J8422" s="3">
        <v>9311</v>
      </c>
      <c r="K8422" t="s">
        <v>27</v>
      </c>
    </row>
    <row r="8423" spans="1:11" x14ac:dyDescent="0.3">
      <c r="A8423" t="s">
        <v>33</v>
      </c>
      <c r="B8423">
        <v>2021</v>
      </c>
      <c r="C8423" t="s">
        <v>18</v>
      </c>
      <c r="D8423" t="s">
        <v>37</v>
      </c>
      <c r="E8423" t="s">
        <v>14</v>
      </c>
      <c r="F8423" t="s">
        <v>23</v>
      </c>
      <c r="G8423" s="1">
        <v>1.8</v>
      </c>
      <c r="H8423" s="3">
        <v>157082</v>
      </c>
      <c r="I8423" s="2">
        <v>109961</v>
      </c>
      <c r="J8423" s="3">
        <v>5730</v>
      </c>
      <c r="K8423" t="s">
        <v>16</v>
      </c>
    </row>
    <row r="8424" spans="1:11" x14ac:dyDescent="0.3">
      <c r="A8424" t="s">
        <v>36</v>
      </c>
      <c r="B8424">
        <v>2020</v>
      </c>
      <c r="C8424" t="s">
        <v>20</v>
      </c>
      <c r="D8424" t="s">
        <v>13</v>
      </c>
      <c r="E8424" t="s">
        <v>30</v>
      </c>
      <c r="F8424" t="s">
        <v>23</v>
      </c>
      <c r="G8424" s="1">
        <v>3.3</v>
      </c>
      <c r="H8424" s="3">
        <v>147532</v>
      </c>
      <c r="I8424" s="2">
        <v>87977</v>
      </c>
      <c r="J8424" s="3">
        <v>2860</v>
      </c>
      <c r="K8424" t="s">
        <v>16</v>
      </c>
    </row>
    <row r="8425" spans="1:11" x14ac:dyDescent="0.3">
      <c r="A8425" t="s">
        <v>40</v>
      </c>
      <c r="B8425">
        <v>2021</v>
      </c>
      <c r="C8425" t="s">
        <v>25</v>
      </c>
      <c r="D8425" t="s">
        <v>37</v>
      </c>
      <c r="E8425" t="s">
        <v>35</v>
      </c>
      <c r="F8425" t="s">
        <v>15</v>
      </c>
      <c r="G8425" s="1">
        <v>1.5</v>
      </c>
      <c r="H8425" s="3">
        <v>153686</v>
      </c>
      <c r="I8425" s="2">
        <v>77856</v>
      </c>
      <c r="J8425" s="3">
        <v>134</v>
      </c>
      <c r="K8425" t="s">
        <v>16</v>
      </c>
    </row>
    <row r="8426" spans="1:11" x14ac:dyDescent="0.3">
      <c r="A8426" t="s">
        <v>33</v>
      </c>
      <c r="B8426">
        <v>2020</v>
      </c>
      <c r="C8426" t="s">
        <v>12</v>
      </c>
      <c r="D8426" t="s">
        <v>21</v>
      </c>
      <c r="E8426" t="s">
        <v>14</v>
      </c>
      <c r="F8426" t="s">
        <v>23</v>
      </c>
      <c r="G8426" s="1">
        <v>2.4</v>
      </c>
      <c r="H8426" s="3">
        <v>21057</v>
      </c>
      <c r="I8426" s="2">
        <v>41908</v>
      </c>
      <c r="J8426" s="3">
        <v>6231</v>
      </c>
      <c r="K8426" t="s">
        <v>16</v>
      </c>
    </row>
    <row r="8427" spans="1:11" x14ac:dyDescent="0.3">
      <c r="A8427" t="s">
        <v>33</v>
      </c>
      <c r="B8427">
        <v>2021</v>
      </c>
      <c r="C8427" t="s">
        <v>34</v>
      </c>
      <c r="D8427" t="s">
        <v>26</v>
      </c>
      <c r="E8427" t="s">
        <v>14</v>
      </c>
      <c r="F8427" t="s">
        <v>15</v>
      </c>
      <c r="G8427" s="1">
        <v>2.4</v>
      </c>
      <c r="H8427" s="3">
        <v>161405</v>
      </c>
      <c r="I8427" s="2">
        <v>77597</v>
      </c>
      <c r="J8427" s="3">
        <v>8371</v>
      </c>
      <c r="K8427" t="s">
        <v>27</v>
      </c>
    </row>
    <row r="8428" spans="1:11" x14ac:dyDescent="0.3">
      <c r="A8428" t="s">
        <v>40</v>
      </c>
      <c r="B8428">
        <v>2022</v>
      </c>
      <c r="C8428" t="s">
        <v>25</v>
      </c>
      <c r="D8428" t="s">
        <v>37</v>
      </c>
      <c r="E8428" t="s">
        <v>14</v>
      </c>
      <c r="F8428" t="s">
        <v>23</v>
      </c>
      <c r="G8428" s="1">
        <v>1.5</v>
      </c>
      <c r="H8428" s="3">
        <v>60481</v>
      </c>
      <c r="I8428" s="2">
        <v>119608</v>
      </c>
      <c r="J8428" s="3">
        <v>4110</v>
      </c>
      <c r="K8428" t="s">
        <v>16</v>
      </c>
    </row>
    <row r="8429" spans="1:11" x14ac:dyDescent="0.3">
      <c r="A8429" t="s">
        <v>38</v>
      </c>
      <c r="B8429">
        <v>2024</v>
      </c>
      <c r="C8429" t="s">
        <v>29</v>
      </c>
      <c r="D8429" t="s">
        <v>32</v>
      </c>
      <c r="E8429" t="s">
        <v>35</v>
      </c>
      <c r="F8429" t="s">
        <v>15</v>
      </c>
      <c r="G8429" s="1">
        <v>3.2</v>
      </c>
      <c r="H8429" s="3">
        <v>196355</v>
      </c>
      <c r="I8429" s="2">
        <v>81867</v>
      </c>
      <c r="J8429" s="3">
        <v>696</v>
      </c>
      <c r="K8429" t="s">
        <v>16</v>
      </c>
    </row>
    <row r="8430" spans="1:11" x14ac:dyDescent="0.3">
      <c r="A8430" t="s">
        <v>38</v>
      </c>
      <c r="B8430">
        <v>2023</v>
      </c>
      <c r="C8430" t="s">
        <v>34</v>
      </c>
      <c r="D8430" t="s">
        <v>28</v>
      </c>
      <c r="E8430" t="s">
        <v>35</v>
      </c>
      <c r="F8430" t="s">
        <v>15</v>
      </c>
      <c r="G8430" s="1">
        <v>2.4</v>
      </c>
      <c r="H8430" s="3">
        <v>44481</v>
      </c>
      <c r="I8430" s="2">
        <v>74015</v>
      </c>
      <c r="J8430" s="3">
        <v>2225</v>
      </c>
      <c r="K8430" t="s">
        <v>16</v>
      </c>
    </row>
    <row r="8431" spans="1:11" x14ac:dyDescent="0.3">
      <c r="A8431" t="s">
        <v>39</v>
      </c>
      <c r="B8431">
        <v>2023</v>
      </c>
      <c r="C8431" t="s">
        <v>29</v>
      </c>
      <c r="D8431" t="s">
        <v>32</v>
      </c>
      <c r="E8431" t="s">
        <v>35</v>
      </c>
      <c r="F8431" t="s">
        <v>23</v>
      </c>
      <c r="G8431" s="1">
        <v>2.1</v>
      </c>
      <c r="H8431" s="3">
        <v>167490</v>
      </c>
      <c r="I8431" s="2">
        <v>104791</v>
      </c>
      <c r="J8431" s="3">
        <v>3372</v>
      </c>
      <c r="K8431" t="s">
        <v>16</v>
      </c>
    </row>
    <row r="8432" spans="1:11" x14ac:dyDescent="0.3">
      <c r="A8432" t="s">
        <v>17</v>
      </c>
      <c r="B8432">
        <v>2020</v>
      </c>
      <c r="C8432" t="s">
        <v>25</v>
      </c>
      <c r="D8432" t="s">
        <v>28</v>
      </c>
      <c r="E8432" t="s">
        <v>14</v>
      </c>
      <c r="F8432" t="s">
        <v>23</v>
      </c>
      <c r="G8432" s="1">
        <v>2.1</v>
      </c>
      <c r="H8432" s="3">
        <v>43434</v>
      </c>
      <c r="I8432" s="2">
        <v>78417</v>
      </c>
      <c r="J8432" s="3">
        <v>3906</v>
      </c>
      <c r="K8432" t="s">
        <v>16</v>
      </c>
    </row>
    <row r="8433" spans="1:11" x14ac:dyDescent="0.3">
      <c r="A8433" t="s">
        <v>11</v>
      </c>
      <c r="B8433">
        <v>2020</v>
      </c>
      <c r="C8433" t="s">
        <v>20</v>
      </c>
      <c r="D8433" t="s">
        <v>32</v>
      </c>
      <c r="E8433" t="s">
        <v>14</v>
      </c>
      <c r="F8433" t="s">
        <v>23</v>
      </c>
      <c r="G8433" s="1">
        <v>3.2</v>
      </c>
      <c r="H8433" s="3">
        <v>96778</v>
      </c>
      <c r="I8433" s="2">
        <v>60105</v>
      </c>
      <c r="J8433" s="3">
        <v>4996</v>
      </c>
      <c r="K8433" t="s">
        <v>16</v>
      </c>
    </row>
    <row r="8434" spans="1:11" x14ac:dyDescent="0.3">
      <c r="A8434" t="s">
        <v>40</v>
      </c>
      <c r="B8434">
        <v>2021</v>
      </c>
      <c r="C8434" t="s">
        <v>20</v>
      </c>
      <c r="D8434" t="s">
        <v>13</v>
      </c>
      <c r="E8434" t="s">
        <v>30</v>
      </c>
      <c r="F8434" t="s">
        <v>23</v>
      </c>
      <c r="G8434" s="1">
        <v>4.4000000000000004</v>
      </c>
      <c r="H8434" s="3">
        <v>77491</v>
      </c>
      <c r="I8434" s="2">
        <v>98572</v>
      </c>
      <c r="J8434" s="3">
        <v>2349</v>
      </c>
      <c r="K8434" t="s">
        <v>16</v>
      </c>
    </row>
    <row r="8435" spans="1:11" x14ac:dyDescent="0.3">
      <c r="A8435" t="s">
        <v>31</v>
      </c>
      <c r="B8435">
        <v>2023</v>
      </c>
      <c r="C8435" t="s">
        <v>29</v>
      </c>
      <c r="D8435" t="s">
        <v>21</v>
      </c>
      <c r="E8435" t="s">
        <v>22</v>
      </c>
      <c r="F8435" t="s">
        <v>15</v>
      </c>
      <c r="G8435" s="1">
        <v>2.5</v>
      </c>
      <c r="H8435" s="3">
        <v>45425</v>
      </c>
      <c r="I8435" s="2">
        <v>83648</v>
      </c>
      <c r="J8435" s="3">
        <v>9200</v>
      </c>
      <c r="K8435" t="s">
        <v>27</v>
      </c>
    </row>
    <row r="8436" spans="1:11" x14ac:dyDescent="0.3">
      <c r="A8436" t="s">
        <v>39</v>
      </c>
      <c r="B8436">
        <v>2021</v>
      </c>
      <c r="C8436" t="s">
        <v>12</v>
      </c>
      <c r="D8436" t="s">
        <v>21</v>
      </c>
      <c r="E8436" t="s">
        <v>14</v>
      </c>
      <c r="F8436" t="s">
        <v>23</v>
      </c>
      <c r="G8436" s="1">
        <v>3.6</v>
      </c>
      <c r="H8436" s="3">
        <v>84946</v>
      </c>
      <c r="I8436" s="2">
        <v>102750</v>
      </c>
      <c r="J8436" s="3">
        <v>9318</v>
      </c>
      <c r="K8436" t="s">
        <v>27</v>
      </c>
    </row>
    <row r="8437" spans="1:11" x14ac:dyDescent="0.3">
      <c r="A8437" t="s">
        <v>17</v>
      </c>
      <c r="B8437">
        <v>2023</v>
      </c>
      <c r="C8437" t="s">
        <v>34</v>
      </c>
      <c r="D8437" t="s">
        <v>26</v>
      </c>
      <c r="E8437" t="s">
        <v>30</v>
      </c>
      <c r="F8437" t="s">
        <v>15</v>
      </c>
      <c r="G8437" s="1">
        <v>2.8</v>
      </c>
      <c r="H8437" s="3">
        <v>170284</v>
      </c>
      <c r="I8437" s="2">
        <v>54012</v>
      </c>
      <c r="J8437" s="3">
        <v>9602</v>
      </c>
      <c r="K8437" t="s">
        <v>27</v>
      </c>
    </row>
    <row r="8438" spans="1:11" x14ac:dyDescent="0.3">
      <c r="A8438" t="s">
        <v>39</v>
      </c>
      <c r="B8438">
        <v>2024</v>
      </c>
      <c r="C8438" t="s">
        <v>25</v>
      </c>
      <c r="D8438" t="s">
        <v>13</v>
      </c>
      <c r="E8438" t="s">
        <v>14</v>
      </c>
      <c r="F8438" t="s">
        <v>15</v>
      </c>
      <c r="G8438" s="1">
        <v>4.2</v>
      </c>
      <c r="H8438" s="3">
        <v>151780</v>
      </c>
      <c r="I8438" s="2">
        <v>72687</v>
      </c>
      <c r="J8438" s="3">
        <v>4862</v>
      </c>
      <c r="K8438" t="s">
        <v>16</v>
      </c>
    </row>
    <row r="8439" spans="1:11" x14ac:dyDescent="0.3">
      <c r="A8439" t="s">
        <v>19</v>
      </c>
      <c r="B8439">
        <v>2020</v>
      </c>
      <c r="C8439" t="s">
        <v>20</v>
      </c>
      <c r="D8439" t="s">
        <v>26</v>
      </c>
      <c r="E8439" t="s">
        <v>14</v>
      </c>
      <c r="F8439" t="s">
        <v>15</v>
      </c>
      <c r="G8439" s="1">
        <v>2.1</v>
      </c>
      <c r="H8439" s="3">
        <v>103564</v>
      </c>
      <c r="I8439" s="2">
        <v>52749</v>
      </c>
      <c r="J8439" s="3">
        <v>7289</v>
      </c>
      <c r="K8439" t="s">
        <v>27</v>
      </c>
    </row>
    <row r="8440" spans="1:11" x14ac:dyDescent="0.3">
      <c r="A8440" t="s">
        <v>17</v>
      </c>
      <c r="B8440">
        <v>2022</v>
      </c>
      <c r="C8440" t="s">
        <v>34</v>
      </c>
      <c r="D8440" t="s">
        <v>32</v>
      </c>
      <c r="E8440" t="s">
        <v>30</v>
      </c>
      <c r="F8440" t="s">
        <v>23</v>
      </c>
      <c r="G8440" s="1">
        <v>4.4000000000000004</v>
      </c>
      <c r="H8440" s="3">
        <v>83094</v>
      </c>
      <c r="I8440" s="2">
        <v>113848</v>
      </c>
      <c r="J8440" s="3">
        <v>3325</v>
      </c>
      <c r="K8440" t="s">
        <v>16</v>
      </c>
    </row>
    <row r="8441" spans="1:11" x14ac:dyDescent="0.3">
      <c r="A8441" t="s">
        <v>40</v>
      </c>
      <c r="B8441">
        <v>2020</v>
      </c>
      <c r="C8441" t="s">
        <v>25</v>
      </c>
      <c r="D8441" t="s">
        <v>28</v>
      </c>
      <c r="E8441" t="s">
        <v>30</v>
      </c>
      <c r="F8441" t="s">
        <v>15</v>
      </c>
      <c r="G8441" s="1">
        <v>2.1</v>
      </c>
      <c r="H8441" s="3">
        <v>67964</v>
      </c>
      <c r="I8441" s="2">
        <v>110730</v>
      </c>
      <c r="J8441" s="3">
        <v>2462</v>
      </c>
      <c r="K8441" t="s">
        <v>16</v>
      </c>
    </row>
    <row r="8442" spans="1:11" x14ac:dyDescent="0.3">
      <c r="A8442" t="s">
        <v>40</v>
      </c>
      <c r="B8442">
        <v>2022</v>
      </c>
      <c r="C8442" t="s">
        <v>34</v>
      </c>
      <c r="D8442" t="s">
        <v>37</v>
      </c>
      <c r="E8442" t="s">
        <v>35</v>
      </c>
      <c r="F8442" t="s">
        <v>23</v>
      </c>
      <c r="G8442" s="1">
        <v>2.7</v>
      </c>
      <c r="H8442" s="3">
        <v>166655</v>
      </c>
      <c r="I8442" s="2">
        <v>77509</v>
      </c>
      <c r="J8442" s="3">
        <v>4866</v>
      </c>
      <c r="K8442" t="s">
        <v>16</v>
      </c>
    </row>
    <row r="8443" spans="1:11" x14ac:dyDescent="0.3">
      <c r="A8443" t="s">
        <v>17</v>
      </c>
      <c r="B8443">
        <v>2024</v>
      </c>
      <c r="C8443" t="s">
        <v>12</v>
      </c>
      <c r="D8443" t="s">
        <v>28</v>
      </c>
      <c r="E8443" t="s">
        <v>14</v>
      </c>
      <c r="F8443" t="s">
        <v>23</v>
      </c>
      <c r="G8443" s="1">
        <v>4.5</v>
      </c>
      <c r="H8443" s="3">
        <v>95326</v>
      </c>
      <c r="I8443" s="2">
        <v>89852</v>
      </c>
      <c r="J8443" s="3">
        <v>3312</v>
      </c>
      <c r="K8443" t="s">
        <v>16</v>
      </c>
    </row>
    <row r="8444" spans="1:11" x14ac:dyDescent="0.3">
      <c r="A8444" t="s">
        <v>31</v>
      </c>
      <c r="B8444">
        <v>2024</v>
      </c>
      <c r="C8444" t="s">
        <v>12</v>
      </c>
      <c r="D8444" t="s">
        <v>32</v>
      </c>
      <c r="E8444" t="s">
        <v>22</v>
      </c>
      <c r="F8444" t="s">
        <v>23</v>
      </c>
      <c r="G8444" s="1">
        <v>4</v>
      </c>
      <c r="H8444" s="3">
        <v>189455</v>
      </c>
      <c r="I8444" s="2">
        <v>59193</v>
      </c>
      <c r="J8444" s="3">
        <v>3292</v>
      </c>
      <c r="K8444" t="s">
        <v>16</v>
      </c>
    </row>
    <row r="8445" spans="1:11" x14ac:dyDescent="0.3">
      <c r="A8445" t="s">
        <v>19</v>
      </c>
      <c r="B8445">
        <v>2022</v>
      </c>
      <c r="C8445" t="s">
        <v>18</v>
      </c>
      <c r="D8445" t="s">
        <v>37</v>
      </c>
      <c r="E8445" t="s">
        <v>35</v>
      </c>
      <c r="F8445" t="s">
        <v>15</v>
      </c>
      <c r="G8445" s="1">
        <v>5</v>
      </c>
      <c r="H8445" s="3">
        <v>138178</v>
      </c>
      <c r="I8445" s="2">
        <v>83517</v>
      </c>
      <c r="J8445" s="3">
        <v>9887</v>
      </c>
      <c r="K8445" t="s">
        <v>27</v>
      </c>
    </row>
    <row r="8446" spans="1:11" x14ac:dyDescent="0.3">
      <c r="A8446" t="s">
        <v>31</v>
      </c>
      <c r="B8446">
        <v>2024</v>
      </c>
      <c r="C8446" t="s">
        <v>18</v>
      </c>
      <c r="D8446" t="s">
        <v>32</v>
      </c>
      <c r="E8446" t="s">
        <v>22</v>
      </c>
      <c r="F8446" t="s">
        <v>15</v>
      </c>
      <c r="G8446" s="1">
        <v>3.6</v>
      </c>
      <c r="H8446" s="3">
        <v>179846</v>
      </c>
      <c r="I8446" s="2">
        <v>37703</v>
      </c>
      <c r="J8446" s="3">
        <v>7215</v>
      </c>
      <c r="K8446" t="s">
        <v>27</v>
      </c>
    </row>
    <row r="8447" spans="1:11" x14ac:dyDescent="0.3">
      <c r="A8447" t="s">
        <v>41</v>
      </c>
      <c r="B8447">
        <v>2023</v>
      </c>
      <c r="C8447" t="s">
        <v>12</v>
      </c>
      <c r="D8447" t="s">
        <v>37</v>
      </c>
      <c r="E8447" t="s">
        <v>30</v>
      </c>
      <c r="F8447" t="s">
        <v>23</v>
      </c>
      <c r="G8447" s="1">
        <v>2.2999999999999998</v>
      </c>
      <c r="H8447" s="3">
        <v>45516</v>
      </c>
      <c r="I8447" s="2">
        <v>54881</v>
      </c>
      <c r="J8447" s="3">
        <v>6931</v>
      </c>
      <c r="K8447" t="s">
        <v>16</v>
      </c>
    </row>
    <row r="8448" spans="1:11" x14ac:dyDescent="0.3">
      <c r="A8448" t="s">
        <v>38</v>
      </c>
      <c r="B8448">
        <v>2020</v>
      </c>
      <c r="C8448" t="s">
        <v>34</v>
      </c>
      <c r="D8448" t="s">
        <v>37</v>
      </c>
      <c r="E8448" t="s">
        <v>22</v>
      </c>
      <c r="F8448" t="s">
        <v>23</v>
      </c>
      <c r="G8448" s="1">
        <v>2.6</v>
      </c>
      <c r="H8448" s="3">
        <v>143993</v>
      </c>
      <c r="I8448" s="2">
        <v>109265</v>
      </c>
      <c r="J8448" s="3">
        <v>8027</v>
      </c>
      <c r="K8448" t="s">
        <v>27</v>
      </c>
    </row>
    <row r="8449" spans="1:11" x14ac:dyDescent="0.3">
      <c r="A8449" t="s">
        <v>24</v>
      </c>
      <c r="B8449">
        <v>2022</v>
      </c>
      <c r="C8449" t="s">
        <v>12</v>
      </c>
      <c r="D8449" t="s">
        <v>13</v>
      </c>
      <c r="E8449" t="s">
        <v>30</v>
      </c>
      <c r="F8449" t="s">
        <v>23</v>
      </c>
      <c r="G8449" s="1">
        <v>2.5</v>
      </c>
      <c r="H8449" s="3">
        <v>63769</v>
      </c>
      <c r="I8449" s="2">
        <v>31642</v>
      </c>
      <c r="J8449" s="3">
        <v>5451</v>
      </c>
      <c r="K8449" t="s">
        <v>16</v>
      </c>
    </row>
    <row r="8450" spans="1:11" x14ac:dyDescent="0.3">
      <c r="A8450" t="s">
        <v>40</v>
      </c>
      <c r="B8450">
        <v>2020</v>
      </c>
      <c r="C8450" t="s">
        <v>20</v>
      </c>
      <c r="D8450" t="s">
        <v>26</v>
      </c>
      <c r="E8450" t="s">
        <v>30</v>
      </c>
      <c r="F8450" t="s">
        <v>15</v>
      </c>
      <c r="G8450" s="1">
        <v>4.2</v>
      </c>
      <c r="H8450" s="3">
        <v>119187</v>
      </c>
      <c r="I8450" s="2">
        <v>93011</v>
      </c>
      <c r="J8450" s="3">
        <v>3441</v>
      </c>
      <c r="K8450" t="s">
        <v>16</v>
      </c>
    </row>
    <row r="8451" spans="1:11" x14ac:dyDescent="0.3">
      <c r="A8451" t="s">
        <v>24</v>
      </c>
      <c r="B8451">
        <v>2021</v>
      </c>
      <c r="C8451" t="s">
        <v>34</v>
      </c>
      <c r="D8451" t="s">
        <v>26</v>
      </c>
      <c r="E8451" t="s">
        <v>35</v>
      </c>
      <c r="F8451" t="s">
        <v>15</v>
      </c>
      <c r="G8451" s="1">
        <v>4.5999999999999996</v>
      </c>
      <c r="H8451" s="3">
        <v>119261</v>
      </c>
      <c r="I8451" s="2">
        <v>45266</v>
      </c>
      <c r="J8451" s="3">
        <v>984</v>
      </c>
      <c r="K8451" t="s">
        <v>16</v>
      </c>
    </row>
    <row r="8452" spans="1:11" x14ac:dyDescent="0.3">
      <c r="A8452" t="s">
        <v>19</v>
      </c>
      <c r="B8452">
        <v>2021</v>
      </c>
      <c r="C8452" t="s">
        <v>25</v>
      </c>
      <c r="D8452" t="s">
        <v>21</v>
      </c>
      <c r="E8452" t="s">
        <v>14</v>
      </c>
      <c r="F8452" t="s">
        <v>15</v>
      </c>
      <c r="G8452" s="1">
        <v>4.0999999999999996</v>
      </c>
      <c r="H8452" s="3">
        <v>100082</v>
      </c>
      <c r="I8452" s="2">
        <v>89632</v>
      </c>
      <c r="J8452" s="3">
        <v>8748</v>
      </c>
      <c r="K8452" t="s">
        <v>27</v>
      </c>
    </row>
    <row r="8453" spans="1:11" x14ac:dyDescent="0.3">
      <c r="A8453" t="s">
        <v>41</v>
      </c>
      <c r="B8453">
        <v>2022</v>
      </c>
      <c r="C8453" t="s">
        <v>25</v>
      </c>
      <c r="D8453" t="s">
        <v>28</v>
      </c>
      <c r="E8453" t="s">
        <v>14</v>
      </c>
      <c r="F8453" t="s">
        <v>23</v>
      </c>
      <c r="G8453" s="1">
        <v>2.9</v>
      </c>
      <c r="H8453" s="3">
        <v>51970</v>
      </c>
      <c r="I8453" s="2">
        <v>103898</v>
      </c>
      <c r="J8453" s="3">
        <v>4560</v>
      </c>
      <c r="K8453" t="s">
        <v>16</v>
      </c>
    </row>
    <row r="8454" spans="1:11" x14ac:dyDescent="0.3">
      <c r="A8454" t="s">
        <v>38</v>
      </c>
      <c r="B8454">
        <v>2021</v>
      </c>
      <c r="C8454" t="s">
        <v>12</v>
      </c>
      <c r="D8454" t="s">
        <v>26</v>
      </c>
      <c r="E8454" t="s">
        <v>30</v>
      </c>
      <c r="F8454" t="s">
        <v>15</v>
      </c>
      <c r="G8454" s="1">
        <v>4</v>
      </c>
      <c r="H8454" s="3">
        <v>36141</v>
      </c>
      <c r="I8454" s="2">
        <v>112938</v>
      </c>
      <c r="J8454" s="3">
        <v>814</v>
      </c>
      <c r="K8454" t="s">
        <v>16</v>
      </c>
    </row>
    <row r="8455" spans="1:11" x14ac:dyDescent="0.3">
      <c r="A8455" t="s">
        <v>41</v>
      </c>
      <c r="B8455">
        <v>2021</v>
      </c>
      <c r="C8455" t="s">
        <v>12</v>
      </c>
      <c r="D8455" t="s">
        <v>26</v>
      </c>
      <c r="E8455" t="s">
        <v>14</v>
      </c>
      <c r="F8455" t="s">
        <v>15</v>
      </c>
      <c r="G8455" s="1">
        <v>3.5</v>
      </c>
      <c r="H8455" s="3">
        <v>91686</v>
      </c>
      <c r="I8455" s="2">
        <v>78944</v>
      </c>
      <c r="J8455" s="3">
        <v>8644</v>
      </c>
      <c r="K8455" t="s">
        <v>27</v>
      </c>
    </row>
    <row r="8456" spans="1:11" x14ac:dyDescent="0.3">
      <c r="A8456" t="s">
        <v>39</v>
      </c>
      <c r="B8456">
        <v>2020</v>
      </c>
      <c r="C8456" t="s">
        <v>20</v>
      </c>
      <c r="D8456" t="s">
        <v>32</v>
      </c>
      <c r="E8456" t="s">
        <v>22</v>
      </c>
      <c r="F8456" t="s">
        <v>15</v>
      </c>
      <c r="G8456" s="1">
        <v>2.9</v>
      </c>
      <c r="H8456" s="3">
        <v>40682</v>
      </c>
      <c r="I8456" s="2">
        <v>95782</v>
      </c>
      <c r="J8456" s="3">
        <v>416</v>
      </c>
      <c r="K8456" t="s">
        <v>16</v>
      </c>
    </row>
    <row r="8457" spans="1:11" x14ac:dyDescent="0.3">
      <c r="A8457" t="s">
        <v>40</v>
      </c>
      <c r="B8457">
        <v>2023</v>
      </c>
      <c r="C8457" t="s">
        <v>29</v>
      </c>
      <c r="D8457" t="s">
        <v>28</v>
      </c>
      <c r="E8457" t="s">
        <v>22</v>
      </c>
      <c r="F8457" t="s">
        <v>15</v>
      </c>
      <c r="G8457" s="1">
        <v>4.5</v>
      </c>
      <c r="H8457" s="3">
        <v>108643</v>
      </c>
      <c r="I8457" s="2">
        <v>103447</v>
      </c>
      <c r="J8457" s="3">
        <v>9059</v>
      </c>
      <c r="K8457" t="s">
        <v>27</v>
      </c>
    </row>
    <row r="8458" spans="1:11" x14ac:dyDescent="0.3">
      <c r="A8458" t="s">
        <v>11</v>
      </c>
      <c r="B8458">
        <v>2021</v>
      </c>
      <c r="C8458" t="s">
        <v>12</v>
      </c>
      <c r="D8458" t="s">
        <v>26</v>
      </c>
      <c r="E8458" t="s">
        <v>30</v>
      </c>
      <c r="F8458" t="s">
        <v>23</v>
      </c>
      <c r="G8458" s="1">
        <v>2.5</v>
      </c>
      <c r="H8458" s="3">
        <v>143648</v>
      </c>
      <c r="I8458" s="2">
        <v>34827</v>
      </c>
      <c r="J8458" s="3">
        <v>1333</v>
      </c>
      <c r="K8458" t="s">
        <v>16</v>
      </c>
    </row>
    <row r="8459" spans="1:11" x14ac:dyDescent="0.3">
      <c r="A8459" t="s">
        <v>41</v>
      </c>
      <c r="B8459">
        <v>2024</v>
      </c>
      <c r="C8459" t="s">
        <v>34</v>
      </c>
      <c r="D8459" t="s">
        <v>26</v>
      </c>
      <c r="E8459" t="s">
        <v>22</v>
      </c>
      <c r="F8459" t="s">
        <v>15</v>
      </c>
      <c r="G8459" s="1">
        <v>4.7</v>
      </c>
      <c r="H8459" s="3">
        <v>19033</v>
      </c>
      <c r="I8459" s="2">
        <v>101289</v>
      </c>
      <c r="J8459" s="3">
        <v>4444</v>
      </c>
      <c r="K8459" t="s">
        <v>16</v>
      </c>
    </row>
    <row r="8460" spans="1:11" x14ac:dyDescent="0.3">
      <c r="A8460" t="s">
        <v>11</v>
      </c>
      <c r="B8460">
        <v>2024</v>
      </c>
      <c r="C8460" t="s">
        <v>34</v>
      </c>
      <c r="D8460" t="s">
        <v>26</v>
      </c>
      <c r="E8460" t="s">
        <v>22</v>
      </c>
      <c r="F8460" t="s">
        <v>23</v>
      </c>
      <c r="G8460" s="1">
        <v>4.0999999999999996</v>
      </c>
      <c r="H8460" s="3">
        <v>193514</v>
      </c>
      <c r="I8460" s="2">
        <v>55904</v>
      </c>
      <c r="J8460" s="3">
        <v>7700</v>
      </c>
      <c r="K8460" t="s">
        <v>27</v>
      </c>
    </row>
    <row r="8461" spans="1:11" x14ac:dyDescent="0.3">
      <c r="A8461" t="s">
        <v>19</v>
      </c>
      <c r="B8461">
        <v>2024</v>
      </c>
      <c r="C8461" t="s">
        <v>25</v>
      </c>
      <c r="D8461" t="s">
        <v>21</v>
      </c>
      <c r="E8461" t="s">
        <v>30</v>
      </c>
      <c r="F8461" t="s">
        <v>15</v>
      </c>
      <c r="G8461" s="1">
        <v>2.1</v>
      </c>
      <c r="H8461" s="3">
        <v>33502</v>
      </c>
      <c r="I8461" s="2">
        <v>33880</v>
      </c>
      <c r="J8461" s="3">
        <v>2228</v>
      </c>
      <c r="K8461" t="s">
        <v>16</v>
      </c>
    </row>
    <row r="8462" spans="1:11" x14ac:dyDescent="0.3">
      <c r="A8462" t="s">
        <v>24</v>
      </c>
      <c r="B8462">
        <v>2022</v>
      </c>
      <c r="C8462" t="s">
        <v>25</v>
      </c>
      <c r="D8462" t="s">
        <v>28</v>
      </c>
      <c r="E8462" t="s">
        <v>14</v>
      </c>
      <c r="F8462" t="s">
        <v>23</v>
      </c>
      <c r="G8462" s="1">
        <v>3.8</v>
      </c>
      <c r="H8462" s="3">
        <v>196227</v>
      </c>
      <c r="I8462" s="2">
        <v>97017</v>
      </c>
      <c r="J8462" s="3">
        <v>5729</v>
      </c>
      <c r="K8462" t="s">
        <v>16</v>
      </c>
    </row>
    <row r="8463" spans="1:11" x14ac:dyDescent="0.3">
      <c r="A8463" t="s">
        <v>24</v>
      </c>
      <c r="B8463">
        <v>2024</v>
      </c>
      <c r="C8463" t="s">
        <v>29</v>
      </c>
      <c r="D8463" t="s">
        <v>13</v>
      </c>
      <c r="E8463" t="s">
        <v>35</v>
      </c>
      <c r="F8463" t="s">
        <v>23</v>
      </c>
      <c r="G8463" s="1">
        <v>2.2000000000000002</v>
      </c>
      <c r="H8463" s="3">
        <v>81995</v>
      </c>
      <c r="I8463" s="2">
        <v>68055</v>
      </c>
      <c r="J8463" s="3">
        <v>1547</v>
      </c>
      <c r="K8463" t="s">
        <v>16</v>
      </c>
    </row>
    <row r="8464" spans="1:11" x14ac:dyDescent="0.3">
      <c r="A8464" t="s">
        <v>17</v>
      </c>
      <c r="B8464">
        <v>2020</v>
      </c>
      <c r="C8464" t="s">
        <v>18</v>
      </c>
      <c r="D8464" t="s">
        <v>37</v>
      </c>
      <c r="E8464" t="s">
        <v>35</v>
      </c>
      <c r="F8464" t="s">
        <v>15</v>
      </c>
      <c r="G8464" s="1">
        <v>3.4</v>
      </c>
      <c r="H8464" s="3">
        <v>114388</v>
      </c>
      <c r="I8464" s="2">
        <v>78570</v>
      </c>
      <c r="J8464" s="3">
        <v>3790</v>
      </c>
      <c r="K8464" t="s">
        <v>16</v>
      </c>
    </row>
    <row r="8465" spans="1:11" x14ac:dyDescent="0.3">
      <c r="A8465" t="s">
        <v>17</v>
      </c>
      <c r="B8465">
        <v>2022</v>
      </c>
      <c r="C8465" t="s">
        <v>20</v>
      </c>
      <c r="D8465" t="s">
        <v>26</v>
      </c>
      <c r="E8465" t="s">
        <v>35</v>
      </c>
      <c r="F8465" t="s">
        <v>23</v>
      </c>
      <c r="G8465" s="1">
        <v>2.9</v>
      </c>
      <c r="H8465" s="3">
        <v>128303</v>
      </c>
      <c r="I8465" s="2">
        <v>71444</v>
      </c>
      <c r="J8465" s="3">
        <v>7173</v>
      </c>
      <c r="K8465" t="s">
        <v>27</v>
      </c>
    </row>
    <row r="8466" spans="1:11" x14ac:dyDescent="0.3">
      <c r="A8466" t="s">
        <v>40</v>
      </c>
      <c r="B8466">
        <v>2020</v>
      </c>
      <c r="C8466" t="s">
        <v>25</v>
      </c>
      <c r="D8466" t="s">
        <v>32</v>
      </c>
      <c r="E8466" t="s">
        <v>14</v>
      </c>
      <c r="F8466" t="s">
        <v>15</v>
      </c>
      <c r="G8466" s="1">
        <v>3.8</v>
      </c>
      <c r="H8466" s="3">
        <v>74046</v>
      </c>
      <c r="I8466" s="2">
        <v>51785</v>
      </c>
      <c r="J8466" s="3">
        <v>2947</v>
      </c>
      <c r="K8466" t="s">
        <v>16</v>
      </c>
    </row>
    <row r="8467" spans="1:11" x14ac:dyDescent="0.3">
      <c r="A8467" t="s">
        <v>40</v>
      </c>
      <c r="B8467">
        <v>2022</v>
      </c>
      <c r="C8467" t="s">
        <v>25</v>
      </c>
      <c r="D8467" t="s">
        <v>21</v>
      </c>
      <c r="E8467" t="s">
        <v>22</v>
      </c>
      <c r="F8467" t="s">
        <v>15</v>
      </c>
      <c r="G8467" s="1">
        <v>3.7</v>
      </c>
      <c r="H8467" s="3">
        <v>123280</v>
      </c>
      <c r="I8467" s="2">
        <v>43417</v>
      </c>
      <c r="J8467" s="3">
        <v>7319</v>
      </c>
      <c r="K8467" t="s">
        <v>27</v>
      </c>
    </row>
    <row r="8468" spans="1:11" x14ac:dyDescent="0.3">
      <c r="A8468" t="s">
        <v>40</v>
      </c>
      <c r="B8468">
        <v>2022</v>
      </c>
      <c r="C8468" t="s">
        <v>12</v>
      </c>
      <c r="D8468" t="s">
        <v>37</v>
      </c>
      <c r="E8468" t="s">
        <v>30</v>
      </c>
      <c r="F8468" t="s">
        <v>23</v>
      </c>
      <c r="G8468" s="1">
        <v>4.5999999999999996</v>
      </c>
      <c r="H8468" s="3">
        <v>16364</v>
      </c>
      <c r="I8468" s="2">
        <v>66185</v>
      </c>
      <c r="J8468" s="3">
        <v>6717</v>
      </c>
      <c r="K8468" t="s">
        <v>16</v>
      </c>
    </row>
    <row r="8469" spans="1:11" x14ac:dyDescent="0.3">
      <c r="A8469" t="s">
        <v>40</v>
      </c>
      <c r="B8469">
        <v>2024</v>
      </c>
      <c r="C8469" t="s">
        <v>25</v>
      </c>
      <c r="D8469" t="s">
        <v>13</v>
      </c>
      <c r="E8469" t="s">
        <v>30</v>
      </c>
      <c r="F8469" t="s">
        <v>15</v>
      </c>
      <c r="G8469" s="1">
        <v>5</v>
      </c>
      <c r="H8469" s="3">
        <v>144590</v>
      </c>
      <c r="I8469" s="2">
        <v>42383</v>
      </c>
      <c r="J8469" s="3">
        <v>7123</v>
      </c>
      <c r="K8469" t="s">
        <v>27</v>
      </c>
    </row>
    <row r="8470" spans="1:11" x14ac:dyDescent="0.3">
      <c r="A8470" t="s">
        <v>40</v>
      </c>
      <c r="B8470">
        <v>2024</v>
      </c>
      <c r="C8470" t="s">
        <v>12</v>
      </c>
      <c r="D8470" t="s">
        <v>28</v>
      </c>
      <c r="E8470" t="s">
        <v>22</v>
      </c>
      <c r="F8470" t="s">
        <v>23</v>
      </c>
      <c r="G8470" s="1">
        <v>2.7</v>
      </c>
      <c r="H8470" s="3">
        <v>173167</v>
      </c>
      <c r="I8470" s="2">
        <v>37911</v>
      </c>
      <c r="J8470" s="3">
        <v>709</v>
      </c>
      <c r="K8470" t="s">
        <v>16</v>
      </c>
    </row>
    <row r="8471" spans="1:11" x14ac:dyDescent="0.3">
      <c r="A8471" t="s">
        <v>38</v>
      </c>
      <c r="B8471">
        <v>2020</v>
      </c>
      <c r="C8471" t="s">
        <v>18</v>
      </c>
      <c r="D8471" t="s">
        <v>28</v>
      </c>
      <c r="E8471" t="s">
        <v>30</v>
      </c>
      <c r="F8471" t="s">
        <v>15</v>
      </c>
      <c r="G8471" s="1">
        <v>4.2</v>
      </c>
      <c r="H8471" s="3">
        <v>72561</v>
      </c>
      <c r="I8471" s="2">
        <v>76706</v>
      </c>
      <c r="J8471" s="3">
        <v>5960</v>
      </c>
      <c r="K8471" t="s">
        <v>16</v>
      </c>
    </row>
    <row r="8472" spans="1:11" x14ac:dyDescent="0.3">
      <c r="A8472" t="s">
        <v>24</v>
      </c>
      <c r="B8472">
        <v>2021</v>
      </c>
      <c r="C8472" t="s">
        <v>34</v>
      </c>
      <c r="D8472" t="s">
        <v>26</v>
      </c>
      <c r="E8472" t="s">
        <v>22</v>
      </c>
      <c r="F8472" t="s">
        <v>23</v>
      </c>
      <c r="G8472" s="1">
        <v>3.3</v>
      </c>
      <c r="H8472" s="3">
        <v>17817</v>
      </c>
      <c r="I8472" s="2">
        <v>80336</v>
      </c>
      <c r="J8472" s="3">
        <v>6476</v>
      </c>
      <c r="K8472" t="s">
        <v>16</v>
      </c>
    </row>
    <row r="8473" spans="1:11" x14ac:dyDescent="0.3">
      <c r="A8473" t="s">
        <v>19</v>
      </c>
      <c r="B8473">
        <v>2021</v>
      </c>
      <c r="C8473" t="s">
        <v>20</v>
      </c>
      <c r="D8473" t="s">
        <v>37</v>
      </c>
      <c r="E8473" t="s">
        <v>35</v>
      </c>
      <c r="F8473" t="s">
        <v>15</v>
      </c>
      <c r="G8473" s="1">
        <v>4.9000000000000004</v>
      </c>
      <c r="H8473" s="3">
        <v>160052</v>
      </c>
      <c r="I8473" s="2">
        <v>45970</v>
      </c>
      <c r="J8473" s="3">
        <v>7306</v>
      </c>
      <c r="K8473" t="s">
        <v>27</v>
      </c>
    </row>
    <row r="8474" spans="1:11" x14ac:dyDescent="0.3">
      <c r="A8474" t="s">
        <v>31</v>
      </c>
      <c r="B8474">
        <v>2023</v>
      </c>
      <c r="C8474" t="s">
        <v>29</v>
      </c>
      <c r="D8474" t="s">
        <v>21</v>
      </c>
      <c r="E8474" t="s">
        <v>22</v>
      </c>
      <c r="F8474" t="s">
        <v>15</v>
      </c>
      <c r="G8474" s="1">
        <v>5</v>
      </c>
      <c r="H8474" s="3">
        <v>181969</v>
      </c>
      <c r="I8474" s="2">
        <v>35350</v>
      </c>
      <c r="J8474" s="3">
        <v>6704</v>
      </c>
      <c r="K8474" t="s">
        <v>16</v>
      </c>
    </row>
    <row r="8475" spans="1:11" x14ac:dyDescent="0.3">
      <c r="A8475" t="s">
        <v>36</v>
      </c>
      <c r="B8475">
        <v>2021</v>
      </c>
      <c r="C8475" t="s">
        <v>34</v>
      </c>
      <c r="D8475" t="s">
        <v>21</v>
      </c>
      <c r="E8475" t="s">
        <v>35</v>
      </c>
      <c r="F8475" t="s">
        <v>23</v>
      </c>
      <c r="G8475" s="1">
        <v>3.2</v>
      </c>
      <c r="H8475" s="3">
        <v>112713</v>
      </c>
      <c r="I8475" s="2">
        <v>98970</v>
      </c>
      <c r="J8475" s="3">
        <v>5056</v>
      </c>
      <c r="K8475" t="s">
        <v>16</v>
      </c>
    </row>
    <row r="8476" spans="1:11" x14ac:dyDescent="0.3">
      <c r="A8476" t="s">
        <v>19</v>
      </c>
      <c r="B8476">
        <v>2023</v>
      </c>
      <c r="C8476" t="s">
        <v>18</v>
      </c>
      <c r="D8476" t="s">
        <v>13</v>
      </c>
      <c r="E8476" t="s">
        <v>14</v>
      </c>
      <c r="F8476" t="s">
        <v>15</v>
      </c>
      <c r="G8476" s="1">
        <v>4.0999999999999996</v>
      </c>
      <c r="H8476" s="3">
        <v>119864</v>
      </c>
      <c r="I8476" s="2">
        <v>70592</v>
      </c>
      <c r="J8476" s="3">
        <v>4511</v>
      </c>
      <c r="K8476" t="s">
        <v>16</v>
      </c>
    </row>
    <row r="8477" spans="1:11" x14ac:dyDescent="0.3">
      <c r="A8477" t="s">
        <v>17</v>
      </c>
      <c r="B8477">
        <v>2021</v>
      </c>
      <c r="C8477" t="s">
        <v>18</v>
      </c>
      <c r="D8477" t="s">
        <v>21</v>
      </c>
      <c r="E8477" t="s">
        <v>30</v>
      </c>
      <c r="F8477" t="s">
        <v>23</v>
      </c>
      <c r="G8477" s="1">
        <v>2</v>
      </c>
      <c r="H8477" s="3">
        <v>145781</v>
      </c>
      <c r="I8477" s="2">
        <v>67574</v>
      </c>
      <c r="J8477" s="3">
        <v>6107</v>
      </c>
      <c r="K8477" t="s">
        <v>16</v>
      </c>
    </row>
    <row r="8478" spans="1:11" x14ac:dyDescent="0.3">
      <c r="A8478" t="s">
        <v>11</v>
      </c>
      <c r="B8478">
        <v>2022</v>
      </c>
      <c r="C8478" t="s">
        <v>18</v>
      </c>
      <c r="D8478" t="s">
        <v>21</v>
      </c>
      <c r="E8478" t="s">
        <v>30</v>
      </c>
      <c r="F8478" t="s">
        <v>23</v>
      </c>
      <c r="G8478" s="1">
        <v>2.8</v>
      </c>
      <c r="H8478" s="3">
        <v>179831</v>
      </c>
      <c r="I8478" s="2">
        <v>107527</v>
      </c>
      <c r="J8478" s="3">
        <v>3382</v>
      </c>
      <c r="K8478" t="s">
        <v>16</v>
      </c>
    </row>
    <row r="8479" spans="1:11" x14ac:dyDescent="0.3">
      <c r="A8479" t="s">
        <v>38</v>
      </c>
      <c r="B8479">
        <v>2022</v>
      </c>
      <c r="C8479" t="s">
        <v>29</v>
      </c>
      <c r="D8479" t="s">
        <v>32</v>
      </c>
      <c r="E8479" t="s">
        <v>30</v>
      </c>
      <c r="F8479" t="s">
        <v>15</v>
      </c>
      <c r="G8479" s="1">
        <v>2.2000000000000002</v>
      </c>
      <c r="H8479" s="3">
        <v>105519</v>
      </c>
      <c r="I8479" s="2">
        <v>54974</v>
      </c>
      <c r="J8479" s="3">
        <v>5124</v>
      </c>
      <c r="K8479" t="s">
        <v>16</v>
      </c>
    </row>
    <row r="8480" spans="1:11" x14ac:dyDescent="0.3">
      <c r="A8480" t="s">
        <v>31</v>
      </c>
      <c r="B8480">
        <v>2021</v>
      </c>
      <c r="C8480" t="s">
        <v>20</v>
      </c>
      <c r="D8480" t="s">
        <v>28</v>
      </c>
      <c r="E8480" t="s">
        <v>30</v>
      </c>
      <c r="F8480" t="s">
        <v>15</v>
      </c>
      <c r="G8480" s="1">
        <v>2.7</v>
      </c>
      <c r="H8480" s="3">
        <v>59119</v>
      </c>
      <c r="I8480" s="2">
        <v>68976</v>
      </c>
      <c r="J8480" s="3">
        <v>9020</v>
      </c>
      <c r="K8480" t="s">
        <v>27</v>
      </c>
    </row>
    <row r="8481" spans="1:11" x14ac:dyDescent="0.3">
      <c r="A8481" t="s">
        <v>40</v>
      </c>
      <c r="B8481">
        <v>2022</v>
      </c>
      <c r="C8481" t="s">
        <v>12</v>
      </c>
      <c r="D8481" t="s">
        <v>32</v>
      </c>
      <c r="E8481" t="s">
        <v>22</v>
      </c>
      <c r="F8481" t="s">
        <v>15</v>
      </c>
      <c r="G8481" s="1">
        <v>2</v>
      </c>
      <c r="H8481" s="3">
        <v>115218</v>
      </c>
      <c r="I8481" s="2">
        <v>100581</v>
      </c>
      <c r="J8481" s="3">
        <v>3474</v>
      </c>
      <c r="K8481" t="s">
        <v>16</v>
      </c>
    </row>
    <row r="8482" spans="1:11" x14ac:dyDescent="0.3">
      <c r="A8482" t="s">
        <v>31</v>
      </c>
      <c r="B8482">
        <v>2020</v>
      </c>
      <c r="C8482" t="s">
        <v>25</v>
      </c>
      <c r="D8482" t="s">
        <v>32</v>
      </c>
      <c r="E8482" t="s">
        <v>30</v>
      </c>
      <c r="F8482" t="s">
        <v>23</v>
      </c>
      <c r="G8482" s="1">
        <v>1.6</v>
      </c>
      <c r="H8482" s="3">
        <v>168117</v>
      </c>
      <c r="I8482" s="2">
        <v>106488</v>
      </c>
      <c r="J8482" s="3">
        <v>5270</v>
      </c>
      <c r="K8482" t="s">
        <v>16</v>
      </c>
    </row>
    <row r="8483" spans="1:11" x14ac:dyDescent="0.3">
      <c r="A8483" t="s">
        <v>33</v>
      </c>
      <c r="B8483">
        <v>2024</v>
      </c>
      <c r="C8483" t="s">
        <v>25</v>
      </c>
      <c r="D8483" t="s">
        <v>26</v>
      </c>
      <c r="E8483" t="s">
        <v>30</v>
      </c>
      <c r="F8483" t="s">
        <v>15</v>
      </c>
      <c r="G8483" s="1">
        <v>1.9</v>
      </c>
      <c r="H8483" s="3">
        <v>195147</v>
      </c>
      <c r="I8483" s="2">
        <v>87823</v>
      </c>
      <c r="J8483" s="3">
        <v>2045</v>
      </c>
      <c r="K8483" t="s">
        <v>16</v>
      </c>
    </row>
    <row r="8484" spans="1:11" x14ac:dyDescent="0.3">
      <c r="A8484" t="s">
        <v>11</v>
      </c>
      <c r="B8484">
        <v>2020</v>
      </c>
      <c r="C8484" t="s">
        <v>20</v>
      </c>
      <c r="D8484" t="s">
        <v>21</v>
      </c>
      <c r="E8484" t="s">
        <v>35</v>
      </c>
      <c r="F8484" t="s">
        <v>23</v>
      </c>
      <c r="G8484" s="1">
        <v>2.2999999999999998</v>
      </c>
      <c r="H8484" s="3">
        <v>17224</v>
      </c>
      <c r="I8484" s="2">
        <v>96351</v>
      </c>
      <c r="J8484" s="3">
        <v>4428</v>
      </c>
      <c r="K8484" t="s">
        <v>16</v>
      </c>
    </row>
    <row r="8485" spans="1:11" x14ac:dyDescent="0.3">
      <c r="A8485" t="s">
        <v>19</v>
      </c>
      <c r="B8485">
        <v>2022</v>
      </c>
      <c r="C8485" t="s">
        <v>29</v>
      </c>
      <c r="D8485" t="s">
        <v>21</v>
      </c>
      <c r="E8485" t="s">
        <v>14</v>
      </c>
      <c r="F8485" t="s">
        <v>15</v>
      </c>
      <c r="G8485" s="1">
        <v>3.3</v>
      </c>
      <c r="H8485" s="3">
        <v>24621</v>
      </c>
      <c r="I8485" s="2">
        <v>38154</v>
      </c>
      <c r="J8485" s="3">
        <v>1230</v>
      </c>
      <c r="K8485" t="s">
        <v>16</v>
      </c>
    </row>
    <row r="8486" spans="1:11" x14ac:dyDescent="0.3">
      <c r="A8486" t="s">
        <v>41</v>
      </c>
      <c r="B8486">
        <v>2023</v>
      </c>
      <c r="C8486" t="s">
        <v>12</v>
      </c>
      <c r="D8486" t="s">
        <v>32</v>
      </c>
      <c r="E8486" t="s">
        <v>22</v>
      </c>
      <c r="F8486" t="s">
        <v>23</v>
      </c>
      <c r="G8486" s="1">
        <v>4.0999999999999996</v>
      </c>
      <c r="H8486" s="3">
        <v>107247</v>
      </c>
      <c r="I8486" s="2">
        <v>78743</v>
      </c>
      <c r="J8486" s="3">
        <v>3507</v>
      </c>
      <c r="K8486" t="s">
        <v>16</v>
      </c>
    </row>
    <row r="8487" spans="1:11" x14ac:dyDescent="0.3">
      <c r="A8487" t="s">
        <v>19</v>
      </c>
      <c r="B8487">
        <v>2020</v>
      </c>
      <c r="C8487" t="s">
        <v>12</v>
      </c>
      <c r="D8487" t="s">
        <v>26</v>
      </c>
      <c r="E8487" t="s">
        <v>22</v>
      </c>
      <c r="F8487" t="s">
        <v>15</v>
      </c>
      <c r="G8487" s="1">
        <v>2.8</v>
      </c>
      <c r="H8487" s="3">
        <v>45949</v>
      </c>
      <c r="I8487" s="2">
        <v>41481</v>
      </c>
      <c r="J8487" s="3">
        <v>5668</v>
      </c>
      <c r="K8487" t="s">
        <v>16</v>
      </c>
    </row>
    <row r="8488" spans="1:11" x14ac:dyDescent="0.3">
      <c r="A8488" t="s">
        <v>11</v>
      </c>
      <c r="B8488">
        <v>2021</v>
      </c>
      <c r="C8488" t="s">
        <v>18</v>
      </c>
      <c r="D8488" t="s">
        <v>26</v>
      </c>
      <c r="E8488" t="s">
        <v>14</v>
      </c>
      <c r="F8488" t="s">
        <v>23</v>
      </c>
      <c r="G8488" s="1">
        <v>2.7</v>
      </c>
      <c r="H8488" s="3">
        <v>114629</v>
      </c>
      <c r="I8488" s="2">
        <v>45349</v>
      </c>
      <c r="J8488" s="3">
        <v>2353</v>
      </c>
      <c r="K8488" t="s">
        <v>16</v>
      </c>
    </row>
    <row r="8489" spans="1:11" x14ac:dyDescent="0.3">
      <c r="A8489" t="s">
        <v>11</v>
      </c>
      <c r="B8489">
        <v>2022</v>
      </c>
      <c r="C8489" t="s">
        <v>25</v>
      </c>
      <c r="D8489" t="s">
        <v>28</v>
      </c>
      <c r="E8489" t="s">
        <v>22</v>
      </c>
      <c r="F8489" t="s">
        <v>23</v>
      </c>
      <c r="G8489" s="1">
        <v>3.2</v>
      </c>
      <c r="H8489" s="3">
        <v>187017</v>
      </c>
      <c r="I8489" s="2">
        <v>95110</v>
      </c>
      <c r="J8489" s="3">
        <v>9090</v>
      </c>
      <c r="K8489" t="s">
        <v>27</v>
      </c>
    </row>
    <row r="8490" spans="1:11" x14ac:dyDescent="0.3">
      <c r="A8490" t="s">
        <v>19</v>
      </c>
      <c r="B8490">
        <v>2023</v>
      </c>
      <c r="C8490" t="s">
        <v>18</v>
      </c>
      <c r="D8490" t="s">
        <v>13</v>
      </c>
      <c r="E8490" t="s">
        <v>22</v>
      </c>
      <c r="F8490" t="s">
        <v>15</v>
      </c>
      <c r="G8490" s="1">
        <v>2.5</v>
      </c>
      <c r="H8490" s="3">
        <v>115775</v>
      </c>
      <c r="I8490" s="2">
        <v>101774</v>
      </c>
      <c r="J8490" s="3">
        <v>3143</v>
      </c>
      <c r="K8490" t="s">
        <v>16</v>
      </c>
    </row>
    <row r="8491" spans="1:11" x14ac:dyDescent="0.3">
      <c r="A8491" t="s">
        <v>33</v>
      </c>
      <c r="B8491">
        <v>2023</v>
      </c>
      <c r="C8491" t="s">
        <v>29</v>
      </c>
      <c r="D8491" t="s">
        <v>37</v>
      </c>
      <c r="E8491" t="s">
        <v>35</v>
      </c>
      <c r="F8491" t="s">
        <v>15</v>
      </c>
      <c r="G8491" s="1">
        <v>2.2000000000000002</v>
      </c>
      <c r="H8491" s="3">
        <v>31077</v>
      </c>
      <c r="I8491" s="2">
        <v>72816</v>
      </c>
      <c r="J8491" s="3">
        <v>5108</v>
      </c>
      <c r="K8491" t="s">
        <v>16</v>
      </c>
    </row>
    <row r="8492" spans="1:11" x14ac:dyDescent="0.3">
      <c r="A8492" t="s">
        <v>19</v>
      </c>
      <c r="B8492">
        <v>2021</v>
      </c>
      <c r="C8492" t="s">
        <v>20</v>
      </c>
      <c r="D8492" t="s">
        <v>28</v>
      </c>
      <c r="E8492" t="s">
        <v>30</v>
      </c>
      <c r="F8492" t="s">
        <v>23</v>
      </c>
      <c r="G8492" s="1">
        <v>1.7</v>
      </c>
      <c r="H8492" s="3">
        <v>128040</v>
      </c>
      <c r="I8492" s="2">
        <v>49628</v>
      </c>
      <c r="J8492" s="3">
        <v>1880</v>
      </c>
      <c r="K8492" t="s">
        <v>16</v>
      </c>
    </row>
    <row r="8493" spans="1:11" x14ac:dyDescent="0.3">
      <c r="A8493" t="s">
        <v>24</v>
      </c>
      <c r="B8493">
        <v>2023</v>
      </c>
      <c r="C8493" t="s">
        <v>18</v>
      </c>
      <c r="D8493" t="s">
        <v>21</v>
      </c>
      <c r="E8493" t="s">
        <v>14</v>
      </c>
      <c r="F8493" t="s">
        <v>23</v>
      </c>
      <c r="G8493" s="1">
        <v>4.7</v>
      </c>
      <c r="H8493" s="3">
        <v>11680</v>
      </c>
      <c r="I8493" s="2">
        <v>71926</v>
      </c>
      <c r="J8493" s="3">
        <v>9207</v>
      </c>
      <c r="K8493" t="s">
        <v>27</v>
      </c>
    </row>
    <row r="8494" spans="1:11" x14ac:dyDescent="0.3">
      <c r="A8494" t="s">
        <v>39</v>
      </c>
      <c r="B8494">
        <v>2021</v>
      </c>
      <c r="C8494" t="s">
        <v>29</v>
      </c>
      <c r="D8494" t="s">
        <v>13</v>
      </c>
      <c r="E8494" t="s">
        <v>22</v>
      </c>
      <c r="F8494" t="s">
        <v>15</v>
      </c>
      <c r="G8494" s="1">
        <v>2.2000000000000002</v>
      </c>
      <c r="H8494" s="3">
        <v>165116</v>
      </c>
      <c r="I8494" s="2">
        <v>70228</v>
      </c>
      <c r="J8494" s="3">
        <v>7173</v>
      </c>
      <c r="K8494" t="s">
        <v>27</v>
      </c>
    </row>
    <row r="8495" spans="1:11" x14ac:dyDescent="0.3">
      <c r="A8495" t="s">
        <v>38</v>
      </c>
      <c r="B8495">
        <v>2022</v>
      </c>
      <c r="C8495" t="s">
        <v>34</v>
      </c>
      <c r="D8495" t="s">
        <v>13</v>
      </c>
      <c r="E8495" t="s">
        <v>14</v>
      </c>
      <c r="F8495" t="s">
        <v>15</v>
      </c>
      <c r="G8495" s="1">
        <v>3.5</v>
      </c>
      <c r="H8495" s="3">
        <v>60521</v>
      </c>
      <c r="I8495" s="2">
        <v>112377</v>
      </c>
      <c r="J8495" s="3">
        <v>6157</v>
      </c>
      <c r="K8495" t="s">
        <v>16</v>
      </c>
    </row>
    <row r="8496" spans="1:11" x14ac:dyDescent="0.3">
      <c r="A8496" t="s">
        <v>11</v>
      </c>
      <c r="B8496">
        <v>2023</v>
      </c>
      <c r="C8496" t="s">
        <v>25</v>
      </c>
      <c r="D8496" t="s">
        <v>37</v>
      </c>
      <c r="E8496" t="s">
        <v>22</v>
      </c>
      <c r="F8496" t="s">
        <v>15</v>
      </c>
      <c r="G8496" s="1">
        <v>2.2000000000000002</v>
      </c>
      <c r="H8496" s="3">
        <v>93931</v>
      </c>
      <c r="I8496" s="2">
        <v>91382</v>
      </c>
      <c r="J8496" s="3">
        <v>4393</v>
      </c>
      <c r="K8496" t="s">
        <v>16</v>
      </c>
    </row>
    <row r="8497" spans="1:11" x14ac:dyDescent="0.3">
      <c r="A8497" t="s">
        <v>11</v>
      </c>
      <c r="B8497">
        <v>2020</v>
      </c>
      <c r="C8497" t="s">
        <v>20</v>
      </c>
      <c r="D8497" t="s">
        <v>13</v>
      </c>
      <c r="E8497" t="s">
        <v>30</v>
      </c>
      <c r="F8497" t="s">
        <v>15</v>
      </c>
      <c r="G8497" s="1">
        <v>3.2</v>
      </c>
      <c r="H8497" s="3">
        <v>162618</v>
      </c>
      <c r="I8497" s="2">
        <v>57868</v>
      </c>
      <c r="J8497" s="3">
        <v>137</v>
      </c>
      <c r="K8497" t="s">
        <v>16</v>
      </c>
    </row>
    <row r="8498" spans="1:11" x14ac:dyDescent="0.3">
      <c r="A8498" t="s">
        <v>33</v>
      </c>
      <c r="B8498">
        <v>2022</v>
      </c>
      <c r="C8498" t="s">
        <v>25</v>
      </c>
      <c r="D8498" t="s">
        <v>37</v>
      </c>
      <c r="E8498" t="s">
        <v>14</v>
      </c>
      <c r="F8498" t="s">
        <v>23</v>
      </c>
      <c r="G8498" s="1">
        <v>4.3</v>
      </c>
      <c r="H8498" s="3">
        <v>197272</v>
      </c>
      <c r="I8498" s="2">
        <v>39187</v>
      </c>
      <c r="J8498" s="3">
        <v>9528</v>
      </c>
      <c r="K8498" t="s">
        <v>27</v>
      </c>
    </row>
    <row r="8499" spans="1:11" x14ac:dyDescent="0.3">
      <c r="A8499" t="s">
        <v>40</v>
      </c>
      <c r="B8499">
        <v>2022</v>
      </c>
      <c r="C8499" t="s">
        <v>12</v>
      </c>
      <c r="D8499" t="s">
        <v>21</v>
      </c>
      <c r="E8499" t="s">
        <v>22</v>
      </c>
      <c r="F8499" t="s">
        <v>23</v>
      </c>
      <c r="G8499" s="1">
        <v>4</v>
      </c>
      <c r="H8499" s="3">
        <v>146745</v>
      </c>
      <c r="I8499" s="2">
        <v>54837</v>
      </c>
      <c r="J8499" s="3">
        <v>8586</v>
      </c>
      <c r="K8499" t="s">
        <v>27</v>
      </c>
    </row>
    <row r="8500" spans="1:11" x14ac:dyDescent="0.3">
      <c r="A8500" t="s">
        <v>36</v>
      </c>
      <c r="B8500">
        <v>2024</v>
      </c>
      <c r="C8500" t="s">
        <v>34</v>
      </c>
      <c r="D8500" t="s">
        <v>32</v>
      </c>
      <c r="E8500" t="s">
        <v>30</v>
      </c>
      <c r="F8500" t="s">
        <v>15</v>
      </c>
      <c r="G8500" s="1">
        <v>4.9000000000000004</v>
      </c>
      <c r="H8500" s="3">
        <v>142304</v>
      </c>
      <c r="I8500" s="2">
        <v>37973</v>
      </c>
      <c r="J8500" s="3">
        <v>3613</v>
      </c>
      <c r="K8500" t="s">
        <v>16</v>
      </c>
    </row>
    <row r="8501" spans="1:11" x14ac:dyDescent="0.3">
      <c r="A8501" t="s">
        <v>31</v>
      </c>
      <c r="B8501">
        <v>2024</v>
      </c>
      <c r="C8501" t="s">
        <v>34</v>
      </c>
      <c r="D8501" t="s">
        <v>37</v>
      </c>
      <c r="E8501" t="s">
        <v>14</v>
      </c>
      <c r="F8501" t="s">
        <v>15</v>
      </c>
      <c r="G8501" s="1">
        <v>4.5999999999999996</v>
      </c>
      <c r="H8501" s="3">
        <v>56354</v>
      </c>
      <c r="I8501" s="2">
        <v>48048</v>
      </c>
      <c r="J8501" s="3">
        <v>2008</v>
      </c>
      <c r="K8501" t="s">
        <v>16</v>
      </c>
    </row>
    <row r="8502" spans="1:11" x14ac:dyDescent="0.3">
      <c r="A8502" t="s">
        <v>39</v>
      </c>
      <c r="B8502">
        <v>2021</v>
      </c>
      <c r="C8502" t="s">
        <v>34</v>
      </c>
      <c r="D8502" t="s">
        <v>13</v>
      </c>
      <c r="E8502" t="s">
        <v>22</v>
      </c>
      <c r="F8502" t="s">
        <v>23</v>
      </c>
      <c r="G8502" s="1">
        <v>3</v>
      </c>
      <c r="H8502" s="3">
        <v>37105</v>
      </c>
      <c r="I8502" s="2">
        <v>84582</v>
      </c>
      <c r="J8502" s="3">
        <v>6385</v>
      </c>
      <c r="K8502" t="s">
        <v>16</v>
      </c>
    </row>
    <row r="8503" spans="1:11" x14ac:dyDescent="0.3">
      <c r="A8503" t="s">
        <v>39</v>
      </c>
      <c r="B8503">
        <v>2023</v>
      </c>
      <c r="C8503" t="s">
        <v>12</v>
      </c>
      <c r="D8503" t="s">
        <v>21</v>
      </c>
      <c r="E8503" t="s">
        <v>30</v>
      </c>
      <c r="F8503" t="s">
        <v>15</v>
      </c>
      <c r="G8503" s="1">
        <v>4.5</v>
      </c>
      <c r="H8503" s="3">
        <v>137606</v>
      </c>
      <c r="I8503" s="2">
        <v>114539</v>
      </c>
      <c r="J8503" s="3">
        <v>8408</v>
      </c>
      <c r="K8503" t="s">
        <v>27</v>
      </c>
    </row>
    <row r="8504" spans="1:11" x14ac:dyDescent="0.3">
      <c r="A8504" t="s">
        <v>19</v>
      </c>
      <c r="B8504">
        <v>2024</v>
      </c>
      <c r="C8504" t="s">
        <v>18</v>
      </c>
      <c r="D8504" t="s">
        <v>13</v>
      </c>
      <c r="E8504" t="s">
        <v>14</v>
      </c>
      <c r="F8504" t="s">
        <v>15</v>
      </c>
      <c r="G8504" s="1">
        <v>4.5</v>
      </c>
      <c r="H8504" s="3">
        <v>175508</v>
      </c>
      <c r="I8504" s="2">
        <v>97857</v>
      </c>
      <c r="J8504" s="3">
        <v>1078</v>
      </c>
      <c r="K8504" t="s">
        <v>16</v>
      </c>
    </row>
    <row r="8505" spans="1:11" x14ac:dyDescent="0.3">
      <c r="A8505" t="s">
        <v>31</v>
      </c>
      <c r="B8505">
        <v>2023</v>
      </c>
      <c r="C8505" t="s">
        <v>18</v>
      </c>
      <c r="D8505" t="s">
        <v>13</v>
      </c>
      <c r="E8505" t="s">
        <v>35</v>
      </c>
      <c r="F8505" t="s">
        <v>23</v>
      </c>
      <c r="G8505" s="1">
        <v>4.5</v>
      </c>
      <c r="H8505" s="3">
        <v>194958</v>
      </c>
      <c r="I8505" s="2">
        <v>37514</v>
      </c>
      <c r="J8505" s="3">
        <v>8910</v>
      </c>
      <c r="K8505" t="s">
        <v>27</v>
      </c>
    </row>
    <row r="8506" spans="1:11" x14ac:dyDescent="0.3">
      <c r="A8506" t="s">
        <v>40</v>
      </c>
      <c r="B8506">
        <v>2023</v>
      </c>
      <c r="C8506" t="s">
        <v>12</v>
      </c>
      <c r="D8506" t="s">
        <v>37</v>
      </c>
      <c r="E8506" t="s">
        <v>22</v>
      </c>
      <c r="F8506" t="s">
        <v>15</v>
      </c>
      <c r="G8506" s="1">
        <v>2.2999999999999998</v>
      </c>
      <c r="H8506" s="3">
        <v>27073</v>
      </c>
      <c r="I8506" s="2">
        <v>64635</v>
      </c>
      <c r="J8506" s="3">
        <v>7772</v>
      </c>
      <c r="K8506" t="s">
        <v>27</v>
      </c>
    </row>
    <row r="8507" spans="1:11" x14ac:dyDescent="0.3">
      <c r="A8507" t="s">
        <v>33</v>
      </c>
      <c r="B8507">
        <v>2020</v>
      </c>
      <c r="C8507" t="s">
        <v>25</v>
      </c>
      <c r="D8507" t="s">
        <v>21</v>
      </c>
      <c r="E8507" t="s">
        <v>35</v>
      </c>
      <c r="F8507" t="s">
        <v>23</v>
      </c>
      <c r="G8507" s="1">
        <v>2.1</v>
      </c>
      <c r="H8507" s="3">
        <v>1419</v>
      </c>
      <c r="I8507" s="2">
        <v>109267</v>
      </c>
      <c r="J8507" s="3">
        <v>8644</v>
      </c>
      <c r="K8507" t="s">
        <v>27</v>
      </c>
    </row>
    <row r="8508" spans="1:11" x14ac:dyDescent="0.3">
      <c r="A8508" t="s">
        <v>39</v>
      </c>
      <c r="B8508">
        <v>2024</v>
      </c>
      <c r="C8508" t="s">
        <v>18</v>
      </c>
      <c r="D8508" t="s">
        <v>26</v>
      </c>
      <c r="E8508" t="s">
        <v>35</v>
      </c>
      <c r="F8508" t="s">
        <v>15</v>
      </c>
      <c r="G8508" s="1">
        <v>3.2</v>
      </c>
      <c r="H8508" s="3">
        <v>112688</v>
      </c>
      <c r="I8508" s="2">
        <v>35887</v>
      </c>
      <c r="J8508" s="3">
        <v>5149</v>
      </c>
      <c r="K8508" t="s">
        <v>16</v>
      </c>
    </row>
    <row r="8509" spans="1:11" x14ac:dyDescent="0.3">
      <c r="A8509" t="s">
        <v>31</v>
      </c>
      <c r="B8509">
        <v>2023</v>
      </c>
      <c r="C8509" t="s">
        <v>18</v>
      </c>
      <c r="D8509" t="s">
        <v>32</v>
      </c>
      <c r="E8509" t="s">
        <v>22</v>
      </c>
      <c r="F8509" t="s">
        <v>15</v>
      </c>
      <c r="G8509" s="1">
        <v>3.6</v>
      </c>
      <c r="H8509" s="3">
        <v>148925</v>
      </c>
      <c r="I8509" s="2">
        <v>42134</v>
      </c>
      <c r="J8509" s="3">
        <v>619</v>
      </c>
      <c r="K8509" t="s">
        <v>16</v>
      </c>
    </row>
    <row r="8510" spans="1:11" x14ac:dyDescent="0.3">
      <c r="A8510" t="s">
        <v>11</v>
      </c>
      <c r="B8510">
        <v>2024</v>
      </c>
      <c r="C8510" t="s">
        <v>20</v>
      </c>
      <c r="D8510" t="s">
        <v>28</v>
      </c>
      <c r="E8510" t="s">
        <v>22</v>
      </c>
      <c r="F8510" t="s">
        <v>15</v>
      </c>
      <c r="G8510" s="1">
        <v>1.8</v>
      </c>
      <c r="H8510" s="3">
        <v>136764</v>
      </c>
      <c r="I8510" s="2">
        <v>74317</v>
      </c>
      <c r="J8510" s="3">
        <v>4672</v>
      </c>
      <c r="K8510" t="s">
        <v>16</v>
      </c>
    </row>
    <row r="8511" spans="1:11" x14ac:dyDescent="0.3">
      <c r="A8511" t="s">
        <v>19</v>
      </c>
      <c r="B8511">
        <v>2024</v>
      </c>
      <c r="C8511" t="s">
        <v>34</v>
      </c>
      <c r="D8511" t="s">
        <v>32</v>
      </c>
      <c r="E8511" t="s">
        <v>14</v>
      </c>
      <c r="F8511" t="s">
        <v>15</v>
      </c>
      <c r="G8511" s="1">
        <v>2.5</v>
      </c>
      <c r="H8511" s="3">
        <v>55948</v>
      </c>
      <c r="I8511" s="2">
        <v>107863</v>
      </c>
      <c r="J8511" s="3">
        <v>605</v>
      </c>
      <c r="K8511" t="s">
        <v>16</v>
      </c>
    </row>
    <row r="8512" spans="1:11" x14ac:dyDescent="0.3">
      <c r="A8512" t="s">
        <v>24</v>
      </c>
      <c r="B8512">
        <v>2024</v>
      </c>
      <c r="C8512" t="s">
        <v>18</v>
      </c>
      <c r="D8512" t="s">
        <v>32</v>
      </c>
      <c r="E8512" t="s">
        <v>14</v>
      </c>
      <c r="F8512" t="s">
        <v>23</v>
      </c>
      <c r="G8512" s="1">
        <v>3.7</v>
      </c>
      <c r="H8512" s="3">
        <v>87116</v>
      </c>
      <c r="I8512" s="2">
        <v>88370</v>
      </c>
      <c r="J8512" s="3">
        <v>2027</v>
      </c>
      <c r="K8512" t="s">
        <v>16</v>
      </c>
    </row>
    <row r="8513" spans="1:11" x14ac:dyDescent="0.3">
      <c r="A8513" t="s">
        <v>41</v>
      </c>
      <c r="B8513">
        <v>2020</v>
      </c>
      <c r="C8513" t="s">
        <v>25</v>
      </c>
      <c r="D8513" t="s">
        <v>21</v>
      </c>
      <c r="E8513" t="s">
        <v>30</v>
      </c>
      <c r="F8513" t="s">
        <v>15</v>
      </c>
      <c r="G8513" s="1">
        <v>4.3</v>
      </c>
      <c r="H8513" s="3">
        <v>41187</v>
      </c>
      <c r="I8513" s="2">
        <v>39362</v>
      </c>
      <c r="J8513" s="3">
        <v>8446</v>
      </c>
      <c r="K8513" t="s">
        <v>27</v>
      </c>
    </row>
    <row r="8514" spans="1:11" x14ac:dyDescent="0.3">
      <c r="A8514" t="s">
        <v>41</v>
      </c>
      <c r="B8514">
        <v>2021</v>
      </c>
      <c r="C8514" t="s">
        <v>18</v>
      </c>
      <c r="D8514" t="s">
        <v>26</v>
      </c>
      <c r="E8514" t="s">
        <v>35</v>
      </c>
      <c r="F8514" t="s">
        <v>23</v>
      </c>
      <c r="G8514" s="1">
        <v>2.1</v>
      </c>
      <c r="H8514" s="3">
        <v>24267</v>
      </c>
      <c r="I8514" s="2">
        <v>113396</v>
      </c>
      <c r="J8514" s="3">
        <v>1361</v>
      </c>
      <c r="K8514" t="s">
        <v>16</v>
      </c>
    </row>
    <row r="8515" spans="1:11" x14ac:dyDescent="0.3">
      <c r="A8515" t="s">
        <v>19</v>
      </c>
      <c r="B8515">
        <v>2020</v>
      </c>
      <c r="C8515" t="s">
        <v>29</v>
      </c>
      <c r="D8515" t="s">
        <v>32</v>
      </c>
      <c r="E8515" t="s">
        <v>14</v>
      </c>
      <c r="F8515" t="s">
        <v>15</v>
      </c>
      <c r="G8515" s="1">
        <v>3.5</v>
      </c>
      <c r="H8515" s="3">
        <v>44971</v>
      </c>
      <c r="I8515" s="2">
        <v>91150</v>
      </c>
      <c r="J8515" s="3">
        <v>1019</v>
      </c>
      <c r="K8515" t="s">
        <v>16</v>
      </c>
    </row>
    <row r="8516" spans="1:11" x14ac:dyDescent="0.3">
      <c r="A8516" t="s">
        <v>17</v>
      </c>
      <c r="B8516">
        <v>2020</v>
      </c>
      <c r="C8516" t="s">
        <v>18</v>
      </c>
      <c r="D8516" t="s">
        <v>37</v>
      </c>
      <c r="E8516" t="s">
        <v>14</v>
      </c>
      <c r="F8516" t="s">
        <v>15</v>
      </c>
      <c r="G8516" s="1">
        <v>4.5999999999999996</v>
      </c>
      <c r="H8516" s="3">
        <v>179579</v>
      </c>
      <c r="I8516" s="2">
        <v>51784</v>
      </c>
      <c r="J8516" s="3">
        <v>323</v>
      </c>
      <c r="K8516" t="s">
        <v>16</v>
      </c>
    </row>
    <row r="8517" spans="1:11" x14ac:dyDescent="0.3">
      <c r="A8517" t="s">
        <v>41</v>
      </c>
      <c r="B8517">
        <v>2024</v>
      </c>
      <c r="C8517" t="s">
        <v>18</v>
      </c>
      <c r="D8517" t="s">
        <v>21</v>
      </c>
      <c r="E8517" t="s">
        <v>14</v>
      </c>
      <c r="F8517" t="s">
        <v>15</v>
      </c>
      <c r="G8517" s="1">
        <v>3.7</v>
      </c>
      <c r="H8517" s="3">
        <v>17574</v>
      </c>
      <c r="I8517" s="2">
        <v>84676</v>
      </c>
      <c r="J8517" s="3">
        <v>9224</v>
      </c>
      <c r="K8517" t="s">
        <v>27</v>
      </c>
    </row>
    <row r="8518" spans="1:11" x14ac:dyDescent="0.3">
      <c r="A8518" t="s">
        <v>40</v>
      </c>
      <c r="B8518">
        <v>2024</v>
      </c>
      <c r="C8518" t="s">
        <v>20</v>
      </c>
      <c r="D8518" t="s">
        <v>13</v>
      </c>
      <c r="E8518" t="s">
        <v>22</v>
      </c>
      <c r="F8518" t="s">
        <v>15</v>
      </c>
      <c r="G8518" s="1">
        <v>1.9</v>
      </c>
      <c r="H8518" s="3">
        <v>90758</v>
      </c>
      <c r="I8518" s="2">
        <v>40421</v>
      </c>
      <c r="J8518" s="3">
        <v>4132</v>
      </c>
      <c r="K8518" t="s">
        <v>16</v>
      </c>
    </row>
    <row r="8519" spans="1:11" x14ac:dyDescent="0.3">
      <c r="A8519" t="s">
        <v>40</v>
      </c>
      <c r="B8519">
        <v>2024</v>
      </c>
      <c r="C8519" t="s">
        <v>25</v>
      </c>
      <c r="D8519" t="s">
        <v>26</v>
      </c>
      <c r="E8519" t="s">
        <v>22</v>
      </c>
      <c r="F8519" t="s">
        <v>15</v>
      </c>
      <c r="G8519" s="1">
        <v>3.4</v>
      </c>
      <c r="H8519" s="3">
        <v>24214</v>
      </c>
      <c r="I8519" s="2">
        <v>62124</v>
      </c>
      <c r="J8519" s="3">
        <v>3523</v>
      </c>
      <c r="K8519" t="s">
        <v>16</v>
      </c>
    </row>
    <row r="8520" spans="1:11" x14ac:dyDescent="0.3">
      <c r="A8520" t="s">
        <v>40</v>
      </c>
      <c r="B8520">
        <v>2024</v>
      </c>
      <c r="C8520" t="s">
        <v>29</v>
      </c>
      <c r="D8520" t="s">
        <v>37</v>
      </c>
      <c r="E8520" t="s">
        <v>22</v>
      </c>
      <c r="F8520" t="s">
        <v>15</v>
      </c>
      <c r="G8520" s="1">
        <v>4.9000000000000004</v>
      </c>
      <c r="H8520" s="3">
        <v>160407</v>
      </c>
      <c r="I8520" s="2">
        <v>95855</v>
      </c>
      <c r="J8520" s="3">
        <v>4675</v>
      </c>
      <c r="K8520" t="s">
        <v>16</v>
      </c>
    </row>
    <row r="8521" spans="1:11" x14ac:dyDescent="0.3">
      <c r="A8521" t="s">
        <v>31</v>
      </c>
      <c r="B8521">
        <v>2023</v>
      </c>
      <c r="C8521" t="s">
        <v>34</v>
      </c>
      <c r="D8521" t="s">
        <v>32</v>
      </c>
      <c r="E8521" t="s">
        <v>35</v>
      </c>
      <c r="F8521" t="s">
        <v>23</v>
      </c>
      <c r="G8521" s="1">
        <v>2.5</v>
      </c>
      <c r="H8521" s="3">
        <v>63643</v>
      </c>
      <c r="I8521" s="2">
        <v>88229</v>
      </c>
      <c r="J8521" s="3">
        <v>2275</v>
      </c>
      <c r="K8521" t="s">
        <v>16</v>
      </c>
    </row>
    <row r="8522" spans="1:11" x14ac:dyDescent="0.3">
      <c r="A8522" t="s">
        <v>38</v>
      </c>
      <c r="B8522">
        <v>2020</v>
      </c>
      <c r="C8522" t="s">
        <v>25</v>
      </c>
      <c r="D8522" t="s">
        <v>37</v>
      </c>
      <c r="E8522" t="s">
        <v>35</v>
      </c>
      <c r="F8522" t="s">
        <v>23</v>
      </c>
      <c r="G8522" s="1">
        <v>4.7</v>
      </c>
      <c r="H8522" s="3">
        <v>36673</v>
      </c>
      <c r="I8522" s="2">
        <v>42122</v>
      </c>
      <c r="J8522" s="3">
        <v>1671</v>
      </c>
      <c r="K8522" t="s">
        <v>16</v>
      </c>
    </row>
    <row r="8523" spans="1:11" x14ac:dyDescent="0.3">
      <c r="A8523" t="s">
        <v>11</v>
      </c>
      <c r="B8523">
        <v>2023</v>
      </c>
      <c r="C8523" t="s">
        <v>18</v>
      </c>
      <c r="D8523" t="s">
        <v>13</v>
      </c>
      <c r="E8523" t="s">
        <v>22</v>
      </c>
      <c r="F8523" t="s">
        <v>15</v>
      </c>
      <c r="G8523" s="1">
        <v>4.8</v>
      </c>
      <c r="H8523" s="3">
        <v>149123</v>
      </c>
      <c r="I8523" s="2">
        <v>76900</v>
      </c>
      <c r="J8523" s="3">
        <v>319</v>
      </c>
      <c r="K8523" t="s">
        <v>16</v>
      </c>
    </row>
    <row r="8524" spans="1:11" x14ac:dyDescent="0.3">
      <c r="A8524" t="s">
        <v>39</v>
      </c>
      <c r="B8524">
        <v>2024</v>
      </c>
      <c r="C8524" t="s">
        <v>20</v>
      </c>
      <c r="D8524" t="s">
        <v>37</v>
      </c>
      <c r="E8524" t="s">
        <v>35</v>
      </c>
      <c r="F8524" t="s">
        <v>23</v>
      </c>
      <c r="G8524" s="1">
        <v>4.3</v>
      </c>
      <c r="H8524" s="3">
        <v>194256</v>
      </c>
      <c r="I8524" s="2">
        <v>64553</v>
      </c>
      <c r="J8524" s="3">
        <v>3924</v>
      </c>
      <c r="K8524" t="s">
        <v>16</v>
      </c>
    </row>
    <row r="8525" spans="1:11" x14ac:dyDescent="0.3">
      <c r="A8525" t="s">
        <v>36</v>
      </c>
      <c r="B8525">
        <v>2023</v>
      </c>
      <c r="C8525" t="s">
        <v>20</v>
      </c>
      <c r="D8525" t="s">
        <v>13</v>
      </c>
      <c r="E8525" t="s">
        <v>35</v>
      </c>
      <c r="F8525" t="s">
        <v>23</v>
      </c>
      <c r="G8525" s="1">
        <v>2.8</v>
      </c>
      <c r="H8525" s="3">
        <v>113278</v>
      </c>
      <c r="I8525" s="2">
        <v>71838</v>
      </c>
      <c r="J8525" s="3">
        <v>9567</v>
      </c>
      <c r="K8525" t="s">
        <v>27</v>
      </c>
    </row>
    <row r="8526" spans="1:11" x14ac:dyDescent="0.3">
      <c r="A8526" t="s">
        <v>31</v>
      </c>
      <c r="B8526">
        <v>2022</v>
      </c>
      <c r="C8526" t="s">
        <v>20</v>
      </c>
      <c r="D8526" t="s">
        <v>32</v>
      </c>
      <c r="E8526" t="s">
        <v>35</v>
      </c>
      <c r="F8526" t="s">
        <v>23</v>
      </c>
      <c r="G8526" s="1">
        <v>3</v>
      </c>
      <c r="H8526" s="3">
        <v>312</v>
      </c>
      <c r="I8526" s="2">
        <v>82193</v>
      </c>
      <c r="J8526" s="3">
        <v>415</v>
      </c>
      <c r="K8526" t="s">
        <v>16</v>
      </c>
    </row>
    <row r="8527" spans="1:11" x14ac:dyDescent="0.3">
      <c r="A8527" t="s">
        <v>24</v>
      </c>
      <c r="B8527">
        <v>2020</v>
      </c>
      <c r="C8527" t="s">
        <v>25</v>
      </c>
      <c r="D8527" t="s">
        <v>21</v>
      </c>
      <c r="E8527" t="s">
        <v>30</v>
      </c>
      <c r="F8527" t="s">
        <v>23</v>
      </c>
      <c r="G8527" s="1">
        <v>4.2</v>
      </c>
      <c r="H8527" s="3">
        <v>186325</v>
      </c>
      <c r="I8527" s="2">
        <v>32660</v>
      </c>
      <c r="J8527" s="3">
        <v>5844</v>
      </c>
      <c r="K8527" t="s">
        <v>16</v>
      </c>
    </row>
    <row r="8528" spans="1:11" x14ac:dyDescent="0.3">
      <c r="A8528" t="s">
        <v>19</v>
      </c>
      <c r="B8528">
        <v>2020</v>
      </c>
      <c r="C8528" t="s">
        <v>18</v>
      </c>
      <c r="D8528" t="s">
        <v>37</v>
      </c>
      <c r="E8528" t="s">
        <v>22</v>
      </c>
      <c r="F8528" t="s">
        <v>23</v>
      </c>
      <c r="G8528" s="1">
        <v>3.6</v>
      </c>
      <c r="H8528" s="3">
        <v>95448</v>
      </c>
      <c r="I8528" s="2">
        <v>73718</v>
      </c>
      <c r="J8528" s="3">
        <v>1457</v>
      </c>
      <c r="K8528" t="s">
        <v>16</v>
      </c>
    </row>
    <row r="8529" spans="1:11" x14ac:dyDescent="0.3">
      <c r="A8529" t="s">
        <v>41</v>
      </c>
      <c r="B8529">
        <v>2020</v>
      </c>
      <c r="C8529" t="s">
        <v>18</v>
      </c>
      <c r="D8529" t="s">
        <v>37</v>
      </c>
      <c r="E8529" t="s">
        <v>35</v>
      </c>
      <c r="F8529" t="s">
        <v>15</v>
      </c>
      <c r="G8529" s="1">
        <v>4.3</v>
      </c>
      <c r="H8529" s="3">
        <v>50333</v>
      </c>
      <c r="I8529" s="2">
        <v>36402</v>
      </c>
      <c r="J8529" s="3">
        <v>1148</v>
      </c>
      <c r="K8529" t="s">
        <v>16</v>
      </c>
    </row>
    <row r="8530" spans="1:11" x14ac:dyDescent="0.3">
      <c r="A8530" t="s">
        <v>31</v>
      </c>
      <c r="B8530">
        <v>2020</v>
      </c>
      <c r="C8530" t="s">
        <v>12</v>
      </c>
      <c r="D8530" t="s">
        <v>37</v>
      </c>
      <c r="E8530" t="s">
        <v>35</v>
      </c>
      <c r="F8530" t="s">
        <v>23</v>
      </c>
      <c r="G8530" s="1">
        <v>2.7</v>
      </c>
      <c r="H8530" s="3">
        <v>140872</v>
      </c>
      <c r="I8530" s="2">
        <v>57156</v>
      </c>
      <c r="J8530" s="3">
        <v>7346</v>
      </c>
      <c r="K8530" t="s">
        <v>27</v>
      </c>
    </row>
    <row r="8531" spans="1:11" x14ac:dyDescent="0.3">
      <c r="A8531" t="s">
        <v>39</v>
      </c>
      <c r="B8531">
        <v>2022</v>
      </c>
      <c r="C8531" t="s">
        <v>12</v>
      </c>
      <c r="D8531" t="s">
        <v>32</v>
      </c>
      <c r="E8531" t="s">
        <v>30</v>
      </c>
      <c r="F8531" t="s">
        <v>15</v>
      </c>
      <c r="G8531" s="1">
        <v>2.1</v>
      </c>
      <c r="H8531" s="3">
        <v>184250</v>
      </c>
      <c r="I8531" s="2">
        <v>85114</v>
      </c>
      <c r="J8531" s="3">
        <v>5332</v>
      </c>
      <c r="K8531" t="s">
        <v>16</v>
      </c>
    </row>
    <row r="8532" spans="1:11" x14ac:dyDescent="0.3">
      <c r="A8532" t="s">
        <v>38</v>
      </c>
      <c r="B8532">
        <v>2023</v>
      </c>
      <c r="C8532" t="s">
        <v>12</v>
      </c>
      <c r="D8532" t="s">
        <v>26</v>
      </c>
      <c r="E8532" t="s">
        <v>35</v>
      </c>
      <c r="F8532" t="s">
        <v>23</v>
      </c>
      <c r="G8532" s="1">
        <v>2</v>
      </c>
      <c r="H8532" s="3">
        <v>185826</v>
      </c>
      <c r="I8532" s="2">
        <v>51115</v>
      </c>
      <c r="J8532" s="3">
        <v>9386</v>
      </c>
      <c r="K8532" t="s">
        <v>27</v>
      </c>
    </row>
    <row r="8533" spans="1:11" x14ac:dyDescent="0.3">
      <c r="A8533" t="s">
        <v>19</v>
      </c>
      <c r="B8533">
        <v>2024</v>
      </c>
      <c r="C8533" t="s">
        <v>29</v>
      </c>
      <c r="D8533" t="s">
        <v>28</v>
      </c>
      <c r="E8533" t="s">
        <v>35</v>
      </c>
      <c r="F8533" t="s">
        <v>15</v>
      </c>
      <c r="G8533" s="1">
        <v>3.8</v>
      </c>
      <c r="H8533" s="3">
        <v>138644</v>
      </c>
      <c r="I8533" s="2">
        <v>114227</v>
      </c>
      <c r="J8533" s="3">
        <v>7867</v>
      </c>
      <c r="K8533" t="s">
        <v>27</v>
      </c>
    </row>
    <row r="8534" spans="1:11" x14ac:dyDescent="0.3">
      <c r="A8534" t="s">
        <v>41</v>
      </c>
      <c r="B8534">
        <v>2023</v>
      </c>
      <c r="C8534" t="s">
        <v>12</v>
      </c>
      <c r="D8534" t="s">
        <v>28</v>
      </c>
      <c r="E8534" t="s">
        <v>14</v>
      </c>
      <c r="F8534" t="s">
        <v>23</v>
      </c>
      <c r="G8534" s="1">
        <v>2.7</v>
      </c>
      <c r="H8534" s="3">
        <v>73538</v>
      </c>
      <c r="I8534" s="2">
        <v>108143</v>
      </c>
      <c r="J8534" s="3">
        <v>5889</v>
      </c>
      <c r="K8534" t="s">
        <v>16</v>
      </c>
    </row>
    <row r="8535" spans="1:11" x14ac:dyDescent="0.3">
      <c r="A8535" t="s">
        <v>33</v>
      </c>
      <c r="B8535">
        <v>2023</v>
      </c>
      <c r="C8535" t="s">
        <v>29</v>
      </c>
      <c r="D8535" t="s">
        <v>26</v>
      </c>
      <c r="E8535" t="s">
        <v>30</v>
      </c>
      <c r="F8535" t="s">
        <v>23</v>
      </c>
      <c r="G8535" s="1">
        <v>4.9000000000000004</v>
      </c>
      <c r="H8535" s="3">
        <v>137047</v>
      </c>
      <c r="I8535" s="2">
        <v>53579</v>
      </c>
      <c r="J8535" s="3">
        <v>4725</v>
      </c>
      <c r="K8535" t="s">
        <v>16</v>
      </c>
    </row>
    <row r="8536" spans="1:11" x14ac:dyDescent="0.3">
      <c r="A8536" t="s">
        <v>40</v>
      </c>
      <c r="B8536">
        <v>2023</v>
      </c>
      <c r="C8536" t="s">
        <v>20</v>
      </c>
      <c r="D8536" t="s">
        <v>13</v>
      </c>
      <c r="E8536" t="s">
        <v>22</v>
      </c>
      <c r="F8536" t="s">
        <v>23</v>
      </c>
      <c r="G8536" s="1">
        <v>1.9</v>
      </c>
      <c r="H8536" s="3">
        <v>136975</v>
      </c>
      <c r="I8536" s="2">
        <v>79328</v>
      </c>
      <c r="J8536" s="3">
        <v>8877</v>
      </c>
      <c r="K8536" t="s">
        <v>27</v>
      </c>
    </row>
    <row r="8537" spans="1:11" x14ac:dyDescent="0.3">
      <c r="A8537" t="s">
        <v>38</v>
      </c>
      <c r="B8537">
        <v>2023</v>
      </c>
      <c r="C8537" t="s">
        <v>18</v>
      </c>
      <c r="D8537" t="s">
        <v>32</v>
      </c>
      <c r="E8537" t="s">
        <v>30</v>
      </c>
      <c r="F8537" t="s">
        <v>15</v>
      </c>
      <c r="G8537" s="1">
        <v>3.6</v>
      </c>
      <c r="H8537" s="3">
        <v>143231</v>
      </c>
      <c r="I8537" s="2">
        <v>87713</v>
      </c>
      <c r="J8537" s="3">
        <v>7784</v>
      </c>
      <c r="K8537" t="s">
        <v>27</v>
      </c>
    </row>
    <row r="8538" spans="1:11" x14ac:dyDescent="0.3">
      <c r="A8538" t="s">
        <v>31</v>
      </c>
      <c r="B8538">
        <v>2022</v>
      </c>
      <c r="C8538" t="s">
        <v>25</v>
      </c>
      <c r="D8538" t="s">
        <v>28</v>
      </c>
      <c r="E8538" t="s">
        <v>14</v>
      </c>
      <c r="F8538" t="s">
        <v>23</v>
      </c>
      <c r="G8538" s="1">
        <v>2.6</v>
      </c>
      <c r="H8538" s="3">
        <v>4251</v>
      </c>
      <c r="I8538" s="2">
        <v>119509</v>
      </c>
      <c r="J8538" s="3">
        <v>8556</v>
      </c>
      <c r="K8538" t="s">
        <v>27</v>
      </c>
    </row>
    <row r="8539" spans="1:11" x14ac:dyDescent="0.3">
      <c r="A8539" t="s">
        <v>11</v>
      </c>
      <c r="B8539">
        <v>2023</v>
      </c>
      <c r="C8539" t="s">
        <v>25</v>
      </c>
      <c r="D8539" t="s">
        <v>13</v>
      </c>
      <c r="E8539" t="s">
        <v>14</v>
      </c>
      <c r="F8539" t="s">
        <v>15</v>
      </c>
      <c r="G8539" s="1">
        <v>2.7</v>
      </c>
      <c r="H8539" s="3">
        <v>98968</v>
      </c>
      <c r="I8539" s="2">
        <v>66779</v>
      </c>
      <c r="J8539" s="3">
        <v>8519</v>
      </c>
      <c r="K8539" t="s">
        <v>27</v>
      </c>
    </row>
    <row r="8540" spans="1:11" x14ac:dyDescent="0.3">
      <c r="A8540" t="s">
        <v>41</v>
      </c>
      <c r="B8540">
        <v>2023</v>
      </c>
      <c r="C8540" t="s">
        <v>12</v>
      </c>
      <c r="D8540" t="s">
        <v>28</v>
      </c>
      <c r="E8540" t="s">
        <v>14</v>
      </c>
      <c r="F8540" t="s">
        <v>15</v>
      </c>
      <c r="G8540" s="1">
        <v>4.8</v>
      </c>
      <c r="H8540" s="3">
        <v>176010</v>
      </c>
      <c r="I8540" s="2">
        <v>115456</v>
      </c>
      <c r="J8540" s="3">
        <v>9988</v>
      </c>
      <c r="K8540" t="s">
        <v>27</v>
      </c>
    </row>
    <row r="8541" spans="1:11" x14ac:dyDescent="0.3">
      <c r="A8541" t="s">
        <v>39</v>
      </c>
      <c r="B8541">
        <v>2023</v>
      </c>
      <c r="C8541" t="s">
        <v>34</v>
      </c>
      <c r="D8541" t="s">
        <v>37</v>
      </c>
      <c r="E8541" t="s">
        <v>30</v>
      </c>
      <c r="F8541" t="s">
        <v>15</v>
      </c>
      <c r="G8541" s="1">
        <v>1.9</v>
      </c>
      <c r="H8541" s="3">
        <v>127414</v>
      </c>
      <c r="I8541" s="2">
        <v>84541</v>
      </c>
      <c r="J8541" s="3">
        <v>7541</v>
      </c>
      <c r="K8541" t="s">
        <v>27</v>
      </c>
    </row>
    <row r="8542" spans="1:11" x14ac:dyDescent="0.3">
      <c r="A8542" t="s">
        <v>31</v>
      </c>
      <c r="B8542">
        <v>2022</v>
      </c>
      <c r="C8542" t="s">
        <v>18</v>
      </c>
      <c r="D8542" t="s">
        <v>28</v>
      </c>
      <c r="E8542" t="s">
        <v>14</v>
      </c>
      <c r="F8542" t="s">
        <v>15</v>
      </c>
      <c r="G8542" s="1">
        <v>3.6</v>
      </c>
      <c r="H8542" s="3">
        <v>189859</v>
      </c>
      <c r="I8542" s="2">
        <v>73465</v>
      </c>
      <c r="J8542" s="3">
        <v>5229</v>
      </c>
      <c r="K8542" t="s">
        <v>16</v>
      </c>
    </row>
    <row r="8543" spans="1:11" x14ac:dyDescent="0.3">
      <c r="A8543" t="s">
        <v>11</v>
      </c>
      <c r="B8543">
        <v>2020</v>
      </c>
      <c r="C8543" t="s">
        <v>29</v>
      </c>
      <c r="D8543" t="s">
        <v>37</v>
      </c>
      <c r="E8543" t="s">
        <v>35</v>
      </c>
      <c r="F8543" t="s">
        <v>23</v>
      </c>
      <c r="G8543" s="1">
        <v>2.6</v>
      </c>
      <c r="H8543" s="3">
        <v>68085</v>
      </c>
      <c r="I8543" s="2">
        <v>101103</v>
      </c>
      <c r="J8543" s="3">
        <v>6968</v>
      </c>
      <c r="K8543" t="s">
        <v>16</v>
      </c>
    </row>
    <row r="8544" spans="1:11" x14ac:dyDescent="0.3">
      <c r="A8544" t="s">
        <v>41</v>
      </c>
      <c r="B8544">
        <v>2024</v>
      </c>
      <c r="C8544" t="s">
        <v>18</v>
      </c>
      <c r="D8544" t="s">
        <v>26</v>
      </c>
      <c r="E8544" t="s">
        <v>14</v>
      </c>
      <c r="F8544" t="s">
        <v>15</v>
      </c>
      <c r="G8544" s="1">
        <v>4.4000000000000004</v>
      </c>
      <c r="H8544" s="3">
        <v>135458</v>
      </c>
      <c r="I8544" s="2">
        <v>40216</v>
      </c>
      <c r="J8544" s="3">
        <v>2969</v>
      </c>
      <c r="K8544" t="s">
        <v>16</v>
      </c>
    </row>
    <row r="8545" spans="1:11" x14ac:dyDescent="0.3">
      <c r="A8545" t="s">
        <v>11</v>
      </c>
      <c r="B8545">
        <v>2024</v>
      </c>
      <c r="C8545" t="s">
        <v>12</v>
      </c>
      <c r="D8545" t="s">
        <v>21</v>
      </c>
      <c r="E8545" t="s">
        <v>30</v>
      </c>
      <c r="F8545" t="s">
        <v>23</v>
      </c>
      <c r="G8545" s="1">
        <v>2</v>
      </c>
      <c r="H8545" s="3">
        <v>12708</v>
      </c>
      <c r="I8545" s="2">
        <v>73048</v>
      </c>
      <c r="J8545" s="3">
        <v>9384</v>
      </c>
      <c r="K8545" t="s">
        <v>27</v>
      </c>
    </row>
    <row r="8546" spans="1:11" x14ac:dyDescent="0.3">
      <c r="A8546" t="s">
        <v>31</v>
      </c>
      <c r="B8546">
        <v>2023</v>
      </c>
      <c r="C8546" t="s">
        <v>34</v>
      </c>
      <c r="D8546" t="s">
        <v>28</v>
      </c>
      <c r="E8546" t="s">
        <v>22</v>
      </c>
      <c r="F8546" t="s">
        <v>15</v>
      </c>
      <c r="G8546" s="1">
        <v>4.5999999999999996</v>
      </c>
      <c r="H8546" s="3">
        <v>146983</v>
      </c>
      <c r="I8546" s="2">
        <v>110517</v>
      </c>
      <c r="J8546" s="3">
        <v>1690</v>
      </c>
      <c r="K8546" t="s">
        <v>16</v>
      </c>
    </row>
    <row r="8547" spans="1:11" x14ac:dyDescent="0.3">
      <c r="A8547" t="s">
        <v>24</v>
      </c>
      <c r="B8547">
        <v>2020</v>
      </c>
      <c r="C8547" t="s">
        <v>29</v>
      </c>
      <c r="D8547" t="s">
        <v>37</v>
      </c>
      <c r="E8547" t="s">
        <v>22</v>
      </c>
      <c r="F8547" t="s">
        <v>23</v>
      </c>
      <c r="G8547" s="1">
        <v>2</v>
      </c>
      <c r="H8547" s="3">
        <v>138372</v>
      </c>
      <c r="I8547" s="2">
        <v>86713</v>
      </c>
      <c r="J8547" s="3">
        <v>6894</v>
      </c>
      <c r="K8547" t="s">
        <v>16</v>
      </c>
    </row>
    <row r="8548" spans="1:11" x14ac:dyDescent="0.3">
      <c r="A8548" t="s">
        <v>41</v>
      </c>
      <c r="B8548">
        <v>2022</v>
      </c>
      <c r="C8548" t="s">
        <v>18</v>
      </c>
      <c r="D8548" t="s">
        <v>26</v>
      </c>
      <c r="E8548" t="s">
        <v>30</v>
      </c>
      <c r="F8548" t="s">
        <v>15</v>
      </c>
      <c r="G8548" s="1">
        <v>2.2000000000000002</v>
      </c>
      <c r="H8548" s="3">
        <v>126268</v>
      </c>
      <c r="I8548" s="2">
        <v>40665</v>
      </c>
      <c r="J8548" s="3">
        <v>3652</v>
      </c>
      <c r="K8548" t="s">
        <v>16</v>
      </c>
    </row>
    <row r="8549" spans="1:11" x14ac:dyDescent="0.3">
      <c r="A8549" t="s">
        <v>40</v>
      </c>
      <c r="B8549">
        <v>2024</v>
      </c>
      <c r="C8549" t="s">
        <v>18</v>
      </c>
      <c r="D8549" t="s">
        <v>37</v>
      </c>
      <c r="E8549" t="s">
        <v>14</v>
      </c>
      <c r="F8549" t="s">
        <v>15</v>
      </c>
      <c r="G8549" s="1">
        <v>3.4</v>
      </c>
      <c r="H8549" s="3">
        <v>135301</v>
      </c>
      <c r="I8549" s="2">
        <v>63854</v>
      </c>
      <c r="J8549" s="3">
        <v>9321</v>
      </c>
      <c r="K8549" t="s">
        <v>27</v>
      </c>
    </row>
    <row r="8550" spans="1:11" x14ac:dyDescent="0.3">
      <c r="A8550" t="s">
        <v>38</v>
      </c>
      <c r="B8550">
        <v>2022</v>
      </c>
      <c r="C8550" t="s">
        <v>34</v>
      </c>
      <c r="D8550" t="s">
        <v>37</v>
      </c>
      <c r="E8550" t="s">
        <v>14</v>
      </c>
      <c r="F8550" t="s">
        <v>15</v>
      </c>
      <c r="G8550" s="1">
        <v>2.7</v>
      </c>
      <c r="H8550" s="3">
        <v>142514</v>
      </c>
      <c r="I8550" s="2">
        <v>87482</v>
      </c>
      <c r="J8550" s="3">
        <v>6656</v>
      </c>
      <c r="K8550" t="s">
        <v>16</v>
      </c>
    </row>
    <row r="8551" spans="1:11" x14ac:dyDescent="0.3">
      <c r="A8551" t="s">
        <v>38</v>
      </c>
      <c r="B8551">
        <v>2021</v>
      </c>
      <c r="C8551" t="s">
        <v>12</v>
      </c>
      <c r="D8551" t="s">
        <v>37</v>
      </c>
      <c r="E8551" t="s">
        <v>30</v>
      </c>
      <c r="F8551" t="s">
        <v>15</v>
      </c>
      <c r="G8551" s="1">
        <v>3.7</v>
      </c>
      <c r="H8551" s="3">
        <v>121049</v>
      </c>
      <c r="I8551" s="2">
        <v>103082</v>
      </c>
      <c r="J8551" s="3">
        <v>9605</v>
      </c>
      <c r="K8551" t="s">
        <v>27</v>
      </c>
    </row>
    <row r="8552" spans="1:11" x14ac:dyDescent="0.3">
      <c r="A8552" t="s">
        <v>36</v>
      </c>
      <c r="B8552">
        <v>2022</v>
      </c>
      <c r="C8552" t="s">
        <v>29</v>
      </c>
      <c r="D8552" t="s">
        <v>26</v>
      </c>
      <c r="E8552" t="s">
        <v>14</v>
      </c>
      <c r="F8552" t="s">
        <v>23</v>
      </c>
      <c r="G8552" s="1">
        <v>2.1</v>
      </c>
      <c r="H8552" s="3">
        <v>138772</v>
      </c>
      <c r="I8552" s="2">
        <v>93806</v>
      </c>
      <c r="J8552" s="3">
        <v>2641</v>
      </c>
      <c r="K8552" t="s">
        <v>16</v>
      </c>
    </row>
    <row r="8553" spans="1:11" x14ac:dyDescent="0.3">
      <c r="A8553" t="s">
        <v>38</v>
      </c>
      <c r="B8553">
        <v>2021</v>
      </c>
      <c r="C8553" t="s">
        <v>29</v>
      </c>
      <c r="D8553" t="s">
        <v>21</v>
      </c>
      <c r="E8553" t="s">
        <v>35</v>
      </c>
      <c r="F8553" t="s">
        <v>15</v>
      </c>
      <c r="G8553" s="1">
        <v>3.7</v>
      </c>
      <c r="H8553" s="3">
        <v>55505</v>
      </c>
      <c r="I8553" s="2">
        <v>82236</v>
      </c>
      <c r="J8553" s="3">
        <v>6343</v>
      </c>
      <c r="K8553" t="s">
        <v>16</v>
      </c>
    </row>
    <row r="8554" spans="1:11" x14ac:dyDescent="0.3">
      <c r="A8554" t="s">
        <v>19</v>
      </c>
      <c r="B8554">
        <v>2020</v>
      </c>
      <c r="C8554" t="s">
        <v>29</v>
      </c>
      <c r="D8554" t="s">
        <v>21</v>
      </c>
      <c r="E8554" t="s">
        <v>30</v>
      </c>
      <c r="F8554" t="s">
        <v>15</v>
      </c>
      <c r="G8554" s="1">
        <v>4.5</v>
      </c>
      <c r="H8554" s="3">
        <v>136080</v>
      </c>
      <c r="I8554" s="2">
        <v>104021</v>
      </c>
      <c r="J8554" s="3">
        <v>9811</v>
      </c>
      <c r="K8554" t="s">
        <v>27</v>
      </c>
    </row>
    <row r="8555" spans="1:11" x14ac:dyDescent="0.3">
      <c r="A8555" t="s">
        <v>41</v>
      </c>
      <c r="B8555">
        <v>2020</v>
      </c>
      <c r="C8555" t="s">
        <v>25</v>
      </c>
      <c r="D8555" t="s">
        <v>28</v>
      </c>
      <c r="E8555" t="s">
        <v>35</v>
      </c>
      <c r="F8555" t="s">
        <v>15</v>
      </c>
      <c r="G8555" s="1">
        <v>3.2</v>
      </c>
      <c r="H8555" s="3">
        <v>33674</v>
      </c>
      <c r="I8555" s="2">
        <v>95495</v>
      </c>
      <c r="J8555" s="3">
        <v>3429</v>
      </c>
      <c r="K8555" t="s">
        <v>16</v>
      </c>
    </row>
    <row r="8556" spans="1:11" x14ac:dyDescent="0.3">
      <c r="A8556" t="s">
        <v>19</v>
      </c>
      <c r="B8556">
        <v>2024</v>
      </c>
      <c r="C8556" t="s">
        <v>12</v>
      </c>
      <c r="D8556" t="s">
        <v>37</v>
      </c>
      <c r="E8556" t="s">
        <v>14</v>
      </c>
      <c r="F8556" t="s">
        <v>23</v>
      </c>
      <c r="G8556" s="1">
        <v>4</v>
      </c>
      <c r="H8556" s="3">
        <v>146251</v>
      </c>
      <c r="I8556" s="2">
        <v>72056</v>
      </c>
      <c r="J8556" s="3">
        <v>8991</v>
      </c>
      <c r="K8556" t="s">
        <v>27</v>
      </c>
    </row>
    <row r="8557" spans="1:11" x14ac:dyDescent="0.3">
      <c r="A8557" t="s">
        <v>36</v>
      </c>
      <c r="B8557">
        <v>2023</v>
      </c>
      <c r="C8557" t="s">
        <v>12</v>
      </c>
      <c r="D8557" t="s">
        <v>21</v>
      </c>
      <c r="E8557" t="s">
        <v>22</v>
      </c>
      <c r="F8557" t="s">
        <v>23</v>
      </c>
      <c r="G8557" s="1">
        <v>4</v>
      </c>
      <c r="H8557" s="3">
        <v>97312</v>
      </c>
      <c r="I8557" s="2">
        <v>101185</v>
      </c>
      <c r="J8557" s="3">
        <v>8214</v>
      </c>
      <c r="K8557" t="s">
        <v>27</v>
      </c>
    </row>
    <row r="8558" spans="1:11" x14ac:dyDescent="0.3">
      <c r="A8558" t="s">
        <v>36</v>
      </c>
      <c r="B8558">
        <v>2021</v>
      </c>
      <c r="C8558" t="s">
        <v>34</v>
      </c>
      <c r="D8558" t="s">
        <v>37</v>
      </c>
      <c r="E8558" t="s">
        <v>14</v>
      </c>
      <c r="F8558" t="s">
        <v>23</v>
      </c>
      <c r="G8558" s="1">
        <v>2</v>
      </c>
      <c r="H8558" s="3">
        <v>139645</v>
      </c>
      <c r="I8558" s="2">
        <v>109742</v>
      </c>
      <c r="J8558" s="3">
        <v>3360</v>
      </c>
      <c r="K8558" t="s">
        <v>16</v>
      </c>
    </row>
    <row r="8559" spans="1:11" x14ac:dyDescent="0.3">
      <c r="A8559" t="s">
        <v>39</v>
      </c>
      <c r="B8559">
        <v>2024</v>
      </c>
      <c r="C8559" t="s">
        <v>18</v>
      </c>
      <c r="D8559" t="s">
        <v>28</v>
      </c>
      <c r="E8559" t="s">
        <v>35</v>
      </c>
      <c r="F8559" t="s">
        <v>23</v>
      </c>
      <c r="G8559" s="1">
        <v>3.1</v>
      </c>
      <c r="H8559" s="3">
        <v>48314</v>
      </c>
      <c r="I8559" s="2">
        <v>76620</v>
      </c>
      <c r="J8559" s="3">
        <v>2553</v>
      </c>
      <c r="K8559" t="s">
        <v>16</v>
      </c>
    </row>
    <row r="8560" spans="1:11" x14ac:dyDescent="0.3">
      <c r="A8560" t="s">
        <v>31</v>
      </c>
      <c r="B8560">
        <v>2022</v>
      </c>
      <c r="C8560" t="s">
        <v>34</v>
      </c>
      <c r="D8560" t="s">
        <v>21</v>
      </c>
      <c r="E8560" t="s">
        <v>30</v>
      </c>
      <c r="F8560" t="s">
        <v>23</v>
      </c>
      <c r="G8560" s="1">
        <v>3.6</v>
      </c>
      <c r="H8560" s="3">
        <v>168127</v>
      </c>
      <c r="I8560" s="2">
        <v>62129</v>
      </c>
      <c r="J8560" s="3">
        <v>5451</v>
      </c>
      <c r="K8560" t="s">
        <v>16</v>
      </c>
    </row>
    <row r="8561" spans="1:11" x14ac:dyDescent="0.3">
      <c r="A8561" t="s">
        <v>40</v>
      </c>
      <c r="B8561">
        <v>2024</v>
      </c>
      <c r="C8561" t="s">
        <v>20</v>
      </c>
      <c r="D8561" t="s">
        <v>26</v>
      </c>
      <c r="E8561" t="s">
        <v>14</v>
      </c>
      <c r="F8561" t="s">
        <v>15</v>
      </c>
      <c r="G8561" s="1">
        <v>3</v>
      </c>
      <c r="H8561" s="3">
        <v>30578</v>
      </c>
      <c r="I8561" s="2">
        <v>95310</v>
      </c>
      <c r="J8561" s="3">
        <v>6751</v>
      </c>
      <c r="K8561" t="s">
        <v>16</v>
      </c>
    </row>
    <row r="8562" spans="1:11" x14ac:dyDescent="0.3">
      <c r="A8562" t="s">
        <v>40</v>
      </c>
      <c r="B8562">
        <v>2023</v>
      </c>
      <c r="C8562" t="s">
        <v>29</v>
      </c>
      <c r="D8562" t="s">
        <v>37</v>
      </c>
      <c r="E8562" t="s">
        <v>22</v>
      </c>
      <c r="F8562" t="s">
        <v>23</v>
      </c>
      <c r="G8562" s="1">
        <v>3.1</v>
      </c>
      <c r="H8562" s="3">
        <v>119648</v>
      </c>
      <c r="I8562" s="2">
        <v>97435</v>
      </c>
      <c r="J8562" s="3">
        <v>7332</v>
      </c>
      <c r="K8562" t="s">
        <v>27</v>
      </c>
    </row>
    <row r="8563" spans="1:11" x14ac:dyDescent="0.3">
      <c r="A8563" t="s">
        <v>11</v>
      </c>
      <c r="B8563">
        <v>2021</v>
      </c>
      <c r="C8563" t="s">
        <v>12</v>
      </c>
      <c r="D8563" t="s">
        <v>21</v>
      </c>
      <c r="E8563" t="s">
        <v>35</v>
      </c>
      <c r="F8563" t="s">
        <v>23</v>
      </c>
      <c r="G8563" s="1">
        <v>3.4</v>
      </c>
      <c r="H8563" s="3">
        <v>187934</v>
      </c>
      <c r="I8563" s="2">
        <v>31580</v>
      </c>
      <c r="J8563" s="3">
        <v>3887</v>
      </c>
      <c r="K8563" t="s">
        <v>16</v>
      </c>
    </row>
    <row r="8564" spans="1:11" x14ac:dyDescent="0.3">
      <c r="A8564" t="s">
        <v>17</v>
      </c>
      <c r="B8564">
        <v>2022</v>
      </c>
      <c r="C8564" t="s">
        <v>25</v>
      </c>
      <c r="D8564" t="s">
        <v>32</v>
      </c>
      <c r="E8564" t="s">
        <v>14</v>
      </c>
      <c r="F8564" t="s">
        <v>15</v>
      </c>
      <c r="G8564" s="1">
        <v>1.7</v>
      </c>
      <c r="H8564" s="3">
        <v>85148</v>
      </c>
      <c r="I8564" s="2">
        <v>96681</v>
      </c>
      <c r="J8564" s="3">
        <v>8324</v>
      </c>
      <c r="K8564" t="s">
        <v>27</v>
      </c>
    </row>
    <row r="8565" spans="1:11" x14ac:dyDescent="0.3">
      <c r="A8565" t="s">
        <v>40</v>
      </c>
      <c r="B8565">
        <v>2022</v>
      </c>
      <c r="C8565" t="s">
        <v>20</v>
      </c>
      <c r="D8565" t="s">
        <v>21</v>
      </c>
      <c r="E8565" t="s">
        <v>35</v>
      </c>
      <c r="F8565" t="s">
        <v>15</v>
      </c>
      <c r="G8565" s="1">
        <v>3.4</v>
      </c>
      <c r="H8565" s="3">
        <v>39955</v>
      </c>
      <c r="I8565" s="2">
        <v>37479</v>
      </c>
      <c r="J8565" s="3">
        <v>8159</v>
      </c>
      <c r="K8565" t="s">
        <v>27</v>
      </c>
    </row>
    <row r="8566" spans="1:11" x14ac:dyDescent="0.3">
      <c r="A8566" t="s">
        <v>31</v>
      </c>
      <c r="B8566">
        <v>2021</v>
      </c>
      <c r="C8566" t="s">
        <v>34</v>
      </c>
      <c r="D8566" t="s">
        <v>21</v>
      </c>
      <c r="E8566" t="s">
        <v>22</v>
      </c>
      <c r="F8566" t="s">
        <v>15</v>
      </c>
      <c r="G8566" s="1">
        <v>1.6</v>
      </c>
      <c r="H8566" s="3">
        <v>112173</v>
      </c>
      <c r="I8566" s="2">
        <v>76487</v>
      </c>
      <c r="J8566" s="3">
        <v>2339</v>
      </c>
      <c r="K8566" t="s">
        <v>16</v>
      </c>
    </row>
    <row r="8567" spans="1:11" x14ac:dyDescent="0.3">
      <c r="A8567" t="s">
        <v>41</v>
      </c>
      <c r="B8567">
        <v>2020</v>
      </c>
      <c r="C8567" t="s">
        <v>12</v>
      </c>
      <c r="D8567" t="s">
        <v>13</v>
      </c>
      <c r="E8567" t="s">
        <v>14</v>
      </c>
      <c r="F8567" t="s">
        <v>15</v>
      </c>
      <c r="G8567" s="1">
        <v>2.2999999999999998</v>
      </c>
      <c r="H8567" s="3">
        <v>35415</v>
      </c>
      <c r="I8567" s="2">
        <v>62940</v>
      </c>
      <c r="J8567" s="3">
        <v>6203</v>
      </c>
      <c r="K8567" t="s">
        <v>16</v>
      </c>
    </row>
    <row r="8568" spans="1:11" x14ac:dyDescent="0.3">
      <c r="A8568" t="s">
        <v>31</v>
      </c>
      <c r="B8568">
        <v>2020</v>
      </c>
      <c r="C8568" t="s">
        <v>25</v>
      </c>
      <c r="D8568" t="s">
        <v>28</v>
      </c>
      <c r="E8568" t="s">
        <v>14</v>
      </c>
      <c r="F8568" t="s">
        <v>15</v>
      </c>
      <c r="G8568" s="1">
        <v>2.7</v>
      </c>
      <c r="H8568" s="3">
        <v>113536</v>
      </c>
      <c r="I8568" s="2">
        <v>92853</v>
      </c>
      <c r="J8568" s="3">
        <v>2447</v>
      </c>
      <c r="K8568" t="s">
        <v>16</v>
      </c>
    </row>
    <row r="8569" spans="1:11" x14ac:dyDescent="0.3">
      <c r="A8569" t="s">
        <v>31</v>
      </c>
      <c r="B8569">
        <v>2022</v>
      </c>
      <c r="C8569" t="s">
        <v>25</v>
      </c>
      <c r="D8569" t="s">
        <v>21</v>
      </c>
      <c r="E8569" t="s">
        <v>22</v>
      </c>
      <c r="F8569" t="s">
        <v>23</v>
      </c>
      <c r="G8569" s="1">
        <v>4.5</v>
      </c>
      <c r="H8569" s="3">
        <v>12659</v>
      </c>
      <c r="I8569" s="2">
        <v>43237</v>
      </c>
      <c r="J8569" s="3">
        <v>3125</v>
      </c>
      <c r="K8569" t="s">
        <v>16</v>
      </c>
    </row>
    <row r="8570" spans="1:11" x14ac:dyDescent="0.3">
      <c r="A8570" t="s">
        <v>38</v>
      </c>
      <c r="B8570">
        <v>2023</v>
      </c>
      <c r="C8570" t="s">
        <v>29</v>
      </c>
      <c r="D8570" t="s">
        <v>28</v>
      </c>
      <c r="E8570" t="s">
        <v>14</v>
      </c>
      <c r="F8570" t="s">
        <v>15</v>
      </c>
      <c r="G8570" s="1">
        <v>4.9000000000000004</v>
      </c>
      <c r="H8570" s="3">
        <v>185491</v>
      </c>
      <c r="I8570" s="2">
        <v>83093</v>
      </c>
      <c r="J8570" s="3">
        <v>939</v>
      </c>
      <c r="K8570" t="s">
        <v>16</v>
      </c>
    </row>
    <row r="8571" spans="1:11" x14ac:dyDescent="0.3">
      <c r="A8571" t="s">
        <v>17</v>
      </c>
      <c r="B8571">
        <v>2020</v>
      </c>
      <c r="C8571" t="s">
        <v>12</v>
      </c>
      <c r="D8571" t="s">
        <v>37</v>
      </c>
      <c r="E8571" t="s">
        <v>30</v>
      </c>
      <c r="F8571" t="s">
        <v>23</v>
      </c>
      <c r="G8571" s="1">
        <v>3.5</v>
      </c>
      <c r="H8571" s="3">
        <v>4582</v>
      </c>
      <c r="I8571" s="2">
        <v>66581</v>
      </c>
      <c r="J8571" s="3">
        <v>4048</v>
      </c>
      <c r="K8571" t="s">
        <v>16</v>
      </c>
    </row>
    <row r="8572" spans="1:11" x14ac:dyDescent="0.3">
      <c r="A8572" t="s">
        <v>11</v>
      </c>
      <c r="B8572">
        <v>2020</v>
      </c>
      <c r="C8572" t="s">
        <v>12</v>
      </c>
      <c r="D8572" t="s">
        <v>13</v>
      </c>
      <c r="E8572" t="s">
        <v>35</v>
      </c>
      <c r="F8572" t="s">
        <v>15</v>
      </c>
      <c r="G8572" s="1">
        <v>3.7</v>
      </c>
      <c r="H8572" s="3">
        <v>99596</v>
      </c>
      <c r="I8572" s="2">
        <v>113742</v>
      </c>
      <c r="J8572" s="3">
        <v>2551</v>
      </c>
      <c r="K8572" t="s">
        <v>16</v>
      </c>
    </row>
    <row r="8573" spans="1:11" x14ac:dyDescent="0.3">
      <c r="A8573" t="s">
        <v>31</v>
      </c>
      <c r="B8573">
        <v>2024</v>
      </c>
      <c r="C8573" t="s">
        <v>34</v>
      </c>
      <c r="D8573" t="s">
        <v>28</v>
      </c>
      <c r="E8573" t="s">
        <v>22</v>
      </c>
      <c r="F8573" t="s">
        <v>23</v>
      </c>
      <c r="G8573" s="1">
        <v>3.5</v>
      </c>
      <c r="H8573" s="3">
        <v>171922</v>
      </c>
      <c r="I8573" s="2">
        <v>92228</v>
      </c>
      <c r="J8573" s="3">
        <v>7333</v>
      </c>
      <c r="K8573" t="s">
        <v>27</v>
      </c>
    </row>
    <row r="8574" spans="1:11" x14ac:dyDescent="0.3">
      <c r="A8574" t="s">
        <v>17</v>
      </c>
      <c r="B8574">
        <v>2021</v>
      </c>
      <c r="C8574" t="s">
        <v>12</v>
      </c>
      <c r="D8574" t="s">
        <v>28</v>
      </c>
      <c r="E8574" t="s">
        <v>30</v>
      </c>
      <c r="F8574" t="s">
        <v>23</v>
      </c>
      <c r="G8574" s="1">
        <v>4.9000000000000004</v>
      </c>
      <c r="H8574" s="3">
        <v>180944</v>
      </c>
      <c r="I8574" s="2">
        <v>66436</v>
      </c>
      <c r="J8574" s="3">
        <v>9754</v>
      </c>
      <c r="K8574" t="s">
        <v>27</v>
      </c>
    </row>
    <row r="8575" spans="1:11" x14ac:dyDescent="0.3">
      <c r="A8575" t="s">
        <v>31</v>
      </c>
      <c r="B8575">
        <v>2024</v>
      </c>
      <c r="C8575" t="s">
        <v>25</v>
      </c>
      <c r="D8575" t="s">
        <v>21</v>
      </c>
      <c r="E8575" t="s">
        <v>35</v>
      </c>
      <c r="F8575" t="s">
        <v>23</v>
      </c>
      <c r="G8575" s="1">
        <v>2.1</v>
      </c>
      <c r="H8575" s="3">
        <v>44653</v>
      </c>
      <c r="I8575" s="2">
        <v>94879</v>
      </c>
      <c r="J8575" s="3">
        <v>4334</v>
      </c>
      <c r="K8575" t="s">
        <v>16</v>
      </c>
    </row>
    <row r="8576" spans="1:11" x14ac:dyDescent="0.3">
      <c r="A8576" t="s">
        <v>41</v>
      </c>
      <c r="B8576">
        <v>2021</v>
      </c>
      <c r="C8576" t="s">
        <v>20</v>
      </c>
      <c r="D8576" t="s">
        <v>13</v>
      </c>
      <c r="E8576" t="s">
        <v>35</v>
      </c>
      <c r="F8576" t="s">
        <v>23</v>
      </c>
      <c r="G8576" s="1">
        <v>3.8</v>
      </c>
      <c r="H8576" s="3">
        <v>87814</v>
      </c>
      <c r="I8576" s="2">
        <v>76218</v>
      </c>
      <c r="J8576" s="3">
        <v>1134</v>
      </c>
      <c r="K8576" t="s">
        <v>16</v>
      </c>
    </row>
    <row r="8577" spans="1:11" x14ac:dyDescent="0.3">
      <c r="A8577" t="s">
        <v>36</v>
      </c>
      <c r="B8577">
        <v>2022</v>
      </c>
      <c r="C8577" t="s">
        <v>18</v>
      </c>
      <c r="D8577" t="s">
        <v>32</v>
      </c>
      <c r="E8577" t="s">
        <v>22</v>
      </c>
      <c r="F8577" t="s">
        <v>23</v>
      </c>
      <c r="G8577" s="1">
        <v>4.4000000000000004</v>
      </c>
      <c r="H8577" s="3">
        <v>10957</v>
      </c>
      <c r="I8577" s="2">
        <v>77523</v>
      </c>
      <c r="J8577" s="3">
        <v>1817</v>
      </c>
      <c r="K8577" t="s">
        <v>16</v>
      </c>
    </row>
    <row r="8578" spans="1:11" x14ac:dyDescent="0.3">
      <c r="A8578" t="s">
        <v>24</v>
      </c>
      <c r="B8578">
        <v>2021</v>
      </c>
      <c r="C8578" t="s">
        <v>12</v>
      </c>
      <c r="D8578" t="s">
        <v>37</v>
      </c>
      <c r="E8578" t="s">
        <v>30</v>
      </c>
      <c r="F8578" t="s">
        <v>23</v>
      </c>
      <c r="G8578" s="1">
        <v>4</v>
      </c>
      <c r="H8578" s="3">
        <v>83891</v>
      </c>
      <c r="I8578" s="2">
        <v>53790</v>
      </c>
      <c r="J8578" s="3">
        <v>1636</v>
      </c>
      <c r="K8578" t="s">
        <v>16</v>
      </c>
    </row>
    <row r="8579" spans="1:11" x14ac:dyDescent="0.3">
      <c r="A8579" t="s">
        <v>31</v>
      </c>
      <c r="B8579">
        <v>2023</v>
      </c>
      <c r="C8579" t="s">
        <v>12</v>
      </c>
      <c r="D8579" t="s">
        <v>37</v>
      </c>
      <c r="E8579" t="s">
        <v>35</v>
      </c>
      <c r="F8579" t="s">
        <v>23</v>
      </c>
      <c r="G8579" s="1">
        <v>1.6</v>
      </c>
      <c r="H8579" s="3">
        <v>94213</v>
      </c>
      <c r="I8579" s="2">
        <v>34363</v>
      </c>
      <c r="J8579" s="3">
        <v>190</v>
      </c>
      <c r="K8579" t="s">
        <v>16</v>
      </c>
    </row>
    <row r="8580" spans="1:11" x14ac:dyDescent="0.3">
      <c r="A8580" t="s">
        <v>19</v>
      </c>
      <c r="B8580">
        <v>2024</v>
      </c>
      <c r="C8580" t="s">
        <v>34</v>
      </c>
      <c r="D8580" t="s">
        <v>37</v>
      </c>
      <c r="E8580" t="s">
        <v>30</v>
      </c>
      <c r="F8580" t="s">
        <v>15</v>
      </c>
      <c r="G8580" s="1">
        <v>4.3</v>
      </c>
      <c r="H8580" s="3">
        <v>166200</v>
      </c>
      <c r="I8580" s="2">
        <v>55110</v>
      </c>
      <c r="J8580" s="3">
        <v>5642</v>
      </c>
      <c r="K8580" t="s">
        <v>16</v>
      </c>
    </row>
    <row r="8581" spans="1:11" x14ac:dyDescent="0.3">
      <c r="A8581" t="s">
        <v>36</v>
      </c>
      <c r="B8581">
        <v>2024</v>
      </c>
      <c r="C8581" t="s">
        <v>12</v>
      </c>
      <c r="D8581" t="s">
        <v>26</v>
      </c>
      <c r="E8581" t="s">
        <v>14</v>
      </c>
      <c r="F8581" t="s">
        <v>23</v>
      </c>
      <c r="G8581" s="1">
        <v>2.4</v>
      </c>
      <c r="H8581" s="3">
        <v>64337</v>
      </c>
      <c r="I8581" s="2">
        <v>60431</v>
      </c>
      <c r="J8581" s="3">
        <v>9929</v>
      </c>
      <c r="K8581" t="s">
        <v>27</v>
      </c>
    </row>
    <row r="8582" spans="1:11" x14ac:dyDescent="0.3">
      <c r="A8582" t="s">
        <v>33</v>
      </c>
      <c r="B8582">
        <v>2021</v>
      </c>
      <c r="C8582" t="s">
        <v>18</v>
      </c>
      <c r="D8582" t="s">
        <v>28</v>
      </c>
      <c r="E8582" t="s">
        <v>35</v>
      </c>
      <c r="F8582" t="s">
        <v>23</v>
      </c>
      <c r="G8582" s="1">
        <v>2.5</v>
      </c>
      <c r="H8582" s="3">
        <v>195422</v>
      </c>
      <c r="I8582" s="2">
        <v>61850</v>
      </c>
      <c r="J8582" s="3">
        <v>9546</v>
      </c>
      <c r="K8582" t="s">
        <v>27</v>
      </c>
    </row>
    <row r="8583" spans="1:11" x14ac:dyDescent="0.3">
      <c r="A8583" t="s">
        <v>33</v>
      </c>
      <c r="B8583">
        <v>2023</v>
      </c>
      <c r="C8583" t="s">
        <v>12</v>
      </c>
      <c r="D8583" t="s">
        <v>21</v>
      </c>
      <c r="E8583" t="s">
        <v>30</v>
      </c>
      <c r="F8583" t="s">
        <v>23</v>
      </c>
      <c r="G8583" s="1">
        <v>2.7</v>
      </c>
      <c r="H8583" s="3">
        <v>92273</v>
      </c>
      <c r="I8583" s="2">
        <v>99756</v>
      </c>
      <c r="J8583" s="3">
        <v>7578</v>
      </c>
      <c r="K8583" t="s">
        <v>27</v>
      </c>
    </row>
    <row r="8584" spans="1:11" x14ac:dyDescent="0.3">
      <c r="A8584" t="s">
        <v>33</v>
      </c>
      <c r="B8584">
        <v>2024</v>
      </c>
      <c r="C8584" t="s">
        <v>34</v>
      </c>
      <c r="D8584" t="s">
        <v>37</v>
      </c>
      <c r="E8584" t="s">
        <v>22</v>
      </c>
      <c r="F8584" t="s">
        <v>23</v>
      </c>
      <c r="G8584" s="1">
        <v>2.5</v>
      </c>
      <c r="H8584" s="3">
        <v>120516</v>
      </c>
      <c r="I8584" s="2">
        <v>84894</v>
      </c>
      <c r="J8584" s="3">
        <v>5819</v>
      </c>
      <c r="K8584" t="s">
        <v>16</v>
      </c>
    </row>
    <row r="8585" spans="1:11" x14ac:dyDescent="0.3">
      <c r="A8585" t="s">
        <v>31</v>
      </c>
      <c r="B8585">
        <v>2023</v>
      </c>
      <c r="C8585" t="s">
        <v>25</v>
      </c>
      <c r="D8585" t="s">
        <v>32</v>
      </c>
      <c r="E8585" t="s">
        <v>35</v>
      </c>
      <c r="F8585" t="s">
        <v>23</v>
      </c>
      <c r="G8585" s="1">
        <v>3.4</v>
      </c>
      <c r="H8585" s="3">
        <v>66579</v>
      </c>
      <c r="I8585" s="2">
        <v>118561</v>
      </c>
      <c r="J8585" s="3">
        <v>5224</v>
      </c>
      <c r="K8585" t="s">
        <v>16</v>
      </c>
    </row>
    <row r="8586" spans="1:11" x14ac:dyDescent="0.3">
      <c r="A8586" t="s">
        <v>17</v>
      </c>
      <c r="B8586">
        <v>2022</v>
      </c>
      <c r="C8586" t="s">
        <v>29</v>
      </c>
      <c r="D8586" t="s">
        <v>28</v>
      </c>
      <c r="E8586" t="s">
        <v>30</v>
      </c>
      <c r="F8586" t="s">
        <v>23</v>
      </c>
      <c r="G8586" s="1">
        <v>3.1</v>
      </c>
      <c r="H8586" s="3">
        <v>2451</v>
      </c>
      <c r="I8586" s="2">
        <v>56566</v>
      </c>
      <c r="J8586" s="3">
        <v>4821</v>
      </c>
      <c r="K8586" t="s">
        <v>16</v>
      </c>
    </row>
    <row r="8587" spans="1:11" x14ac:dyDescent="0.3">
      <c r="A8587" t="s">
        <v>31</v>
      </c>
      <c r="B8587">
        <v>2020</v>
      </c>
      <c r="C8587" t="s">
        <v>29</v>
      </c>
      <c r="D8587" t="s">
        <v>21</v>
      </c>
      <c r="E8587" t="s">
        <v>22</v>
      </c>
      <c r="F8587" t="s">
        <v>23</v>
      </c>
      <c r="G8587" s="1">
        <v>2.4</v>
      </c>
      <c r="H8587" s="3">
        <v>178317</v>
      </c>
      <c r="I8587" s="2">
        <v>116315</v>
      </c>
      <c r="J8587" s="3">
        <v>1350</v>
      </c>
      <c r="K8587" t="s">
        <v>16</v>
      </c>
    </row>
    <row r="8588" spans="1:11" x14ac:dyDescent="0.3">
      <c r="A8588" t="s">
        <v>19</v>
      </c>
      <c r="B8588">
        <v>2021</v>
      </c>
      <c r="C8588" t="s">
        <v>20</v>
      </c>
      <c r="D8588" t="s">
        <v>13</v>
      </c>
      <c r="E8588" t="s">
        <v>22</v>
      </c>
      <c r="F8588" t="s">
        <v>15</v>
      </c>
      <c r="G8588" s="1">
        <v>2.1</v>
      </c>
      <c r="H8588" s="3">
        <v>36637</v>
      </c>
      <c r="I8588" s="2">
        <v>36195</v>
      </c>
      <c r="J8588" s="3">
        <v>6194</v>
      </c>
      <c r="K8588" t="s">
        <v>16</v>
      </c>
    </row>
    <row r="8589" spans="1:11" x14ac:dyDescent="0.3">
      <c r="A8589" t="s">
        <v>41</v>
      </c>
      <c r="B8589">
        <v>2023</v>
      </c>
      <c r="C8589" t="s">
        <v>34</v>
      </c>
      <c r="D8589" t="s">
        <v>37</v>
      </c>
      <c r="E8589" t="s">
        <v>35</v>
      </c>
      <c r="F8589" t="s">
        <v>23</v>
      </c>
      <c r="G8589" s="1">
        <v>4.2</v>
      </c>
      <c r="H8589" s="3">
        <v>112622</v>
      </c>
      <c r="I8589" s="2">
        <v>105155</v>
      </c>
      <c r="J8589" s="3">
        <v>5788</v>
      </c>
      <c r="K8589" t="s">
        <v>16</v>
      </c>
    </row>
    <row r="8590" spans="1:11" x14ac:dyDescent="0.3">
      <c r="A8590" t="s">
        <v>39</v>
      </c>
      <c r="B8590">
        <v>2024</v>
      </c>
      <c r="C8590" t="s">
        <v>12</v>
      </c>
      <c r="D8590" t="s">
        <v>21</v>
      </c>
      <c r="E8590" t="s">
        <v>30</v>
      </c>
      <c r="F8590" t="s">
        <v>15</v>
      </c>
      <c r="G8590" s="1">
        <v>4.8</v>
      </c>
      <c r="H8590" s="3">
        <v>146770</v>
      </c>
      <c r="I8590" s="2">
        <v>66075</v>
      </c>
      <c r="J8590" s="3">
        <v>2149</v>
      </c>
      <c r="K8590" t="s">
        <v>16</v>
      </c>
    </row>
    <row r="8591" spans="1:11" x14ac:dyDescent="0.3">
      <c r="A8591" t="s">
        <v>17</v>
      </c>
      <c r="B8591">
        <v>2021</v>
      </c>
      <c r="C8591" t="s">
        <v>18</v>
      </c>
      <c r="D8591" t="s">
        <v>13</v>
      </c>
      <c r="E8591" t="s">
        <v>22</v>
      </c>
      <c r="F8591" t="s">
        <v>23</v>
      </c>
      <c r="G8591" s="1">
        <v>3.8</v>
      </c>
      <c r="H8591" s="3">
        <v>37737</v>
      </c>
      <c r="I8591" s="2">
        <v>95096</v>
      </c>
      <c r="J8591" s="3">
        <v>5409</v>
      </c>
      <c r="K8591" t="s">
        <v>16</v>
      </c>
    </row>
    <row r="8592" spans="1:11" x14ac:dyDescent="0.3">
      <c r="A8592" t="s">
        <v>17</v>
      </c>
      <c r="B8592">
        <v>2022</v>
      </c>
      <c r="C8592" t="s">
        <v>25</v>
      </c>
      <c r="D8592" t="s">
        <v>32</v>
      </c>
      <c r="E8592" t="s">
        <v>30</v>
      </c>
      <c r="F8592" t="s">
        <v>23</v>
      </c>
      <c r="G8592" s="1">
        <v>2</v>
      </c>
      <c r="H8592" s="3">
        <v>198198</v>
      </c>
      <c r="I8592" s="2">
        <v>62559</v>
      </c>
      <c r="J8592" s="3">
        <v>3928</v>
      </c>
      <c r="K8592" t="s">
        <v>16</v>
      </c>
    </row>
    <row r="8593" spans="1:11" x14ac:dyDescent="0.3">
      <c r="A8593" t="s">
        <v>31</v>
      </c>
      <c r="B8593">
        <v>2024</v>
      </c>
      <c r="C8593" t="s">
        <v>12</v>
      </c>
      <c r="D8593" t="s">
        <v>21</v>
      </c>
      <c r="E8593" t="s">
        <v>35</v>
      </c>
      <c r="F8593" t="s">
        <v>15</v>
      </c>
      <c r="G8593" s="1">
        <v>3.7</v>
      </c>
      <c r="H8593" s="3">
        <v>183664</v>
      </c>
      <c r="I8593" s="2">
        <v>54657</v>
      </c>
      <c r="J8593" s="3">
        <v>3999</v>
      </c>
      <c r="K8593" t="s">
        <v>16</v>
      </c>
    </row>
    <row r="8594" spans="1:11" x14ac:dyDescent="0.3">
      <c r="A8594" t="s">
        <v>39</v>
      </c>
      <c r="B8594">
        <v>2023</v>
      </c>
      <c r="C8594" t="s">
        <v>18</v>
      </c>
      <c r="D8594" t="s">
        <v>28</v>
      </c>
      <c r="E8594" t="s">
        <v>35</v>
      </c>
      <c r="F8594" t="s">
        <v>23</v>
      </c>
      <c r="G8594" s="1">
        <v>4.5999999999999996</v>
      </c>
      <c r="H8594" s="3">
        <v>71979</v>
      </c>
      <c r="I8594" s="2">
        <v>88473</v>
      </c>
      <c r="J8594" s="3">
        <v>7099</v>
      </c>
      <c r="K8594" t="s">
        <v>27</v>
      </c>
    </row>
    <row r="8595" spans="1:11" x14ac:dyDescent="0.3">
      <c r="A8595" t="s">
        <v>39</v>
      </c>
      <c r="B8595">
        <v>2022</v>
      </c>
      <c r="C8595" t="s">
        <v>29</v>
      </c>
      <c r="D8595" t="s">
        <v>37</v>
      </c>
      <c r="E8595" t="s">
        <v>14</v>
      </c>
      <c r="F8595" t="s">
        <v>23</v>
      </c>
      <c r="G8595" s="1">
        <v>4.0999999999999996</v>
      </c>
      <c r="H8595" s="3">
        <v>27299</v>
      </c>
      <c r="I8595" s="2">
        <v>82156</v>
      </c>
      <c r="J8595" s="3">
        <v>692</v>
      </c>
      <c r="K8595" t="s">
        <v>16</v>
      </c>
    </row>
    <row r="8596" spans="1:11" x14ac:dyDescent="0.3">
      <c r="A8596" t="s">
        <v>19</v>
      </c>
      <c r="B8596">
        <v>2021</v>
      </c>
      <c r="C8596" t="s">
        <v>12</v>
      </c>
      <c r="D8596" t="s">
        <v>32</v>
      </c>
      <c r="E8596" t="s">
        <v>35</v>
      </c>
      <c r="F8596" t="s">
        <v>23</v>
      </c>
      <c r="G8596" s="1">
        <v>3.5</v>
      </c>
      <c r="H8596" s="3">
        <v>65921</v>
      </c>
      <c r="I8596" s="2">
        <v>85330</v>
      </c>
      <c r="J8596" s="3">
        <v>3273</v>
      </c>
      <c r="K8596" t="s">
        <v>16</v>
      </c>
    </row>
    <row r="8597" spans="1:11" x14ac:dyDescent="0.3">
      <c r="A8597" t="s">
        <v>36</v>
      </c>
      <c r="B8597">
        <v>2024</v>
      </c>
      <c r="C8597" t="s">
        <v>18</v>
      </c>
      <c r="D8597" t="s">
        <v>28</v>
      </c>
      <c r="E8597" t="s">
        <v>30</v>
      </c>
      <c r="F8597" t="s">
        <v>15</v>
      </c>
      <c r="G8597" s="1">
        <v>2.1</v>
      </c>
      <c r="H8597" s="3">
        <v>125051</v>
      </c>
      <c r="I8597" s="2">
        <v>43705</v>
      </c>
      <c r="J8597" s="3">
        <v>4956</v>
      </c>
      <c r="K8597" t="s">
        <v>16</v>
      </c>
    </row>
    <row r="8598" spans="1:11" x14ac:dyDescent="0.3">
      <c r="A8598" t="s">
        <v>11</v>
      </c>
      <c r="B8598">
        <v>2021</v>
      </c>
      <c r="C8598" t="s">
        <v>20</v>
      </c>
      <c r="D8598" t="s">
        <v>28</v>
      </c>
      <c r="E8598" t="s">
        <v>14</v>
      </c>
      <c r="F8598" t="s">
        <v>23</v>
      </c>
      <c r="G8598" s="1">
        <v>1.8</v>
      </c>
      <c r="H8598" s="3">
        <v>49313</v>
      </c>
      <c r="I8598" s="2">
        <v>64036</v>
      </c>
      <c r="J8598" s="3">
        <v>602</v>
      </c>
      <c r="K8598" t="s">
        <v>16</v>
      </c>
    </row>
    <row r="8599" spans="1:11" x14ac:dyDescent="0.3">
      <c r="A8599" t="s">
        <v>19</v>
      </c>
      <c r="B8599">
        <v>2020</v>
      </c>
      <c r="C8599" t="s">
        <v>25</v>
      </c>
      <c r="D8599" t="s">
        <v>21</v>
      </c>
      <c r="E8599" t="s">
        <v>35</v>
      </c>
      <c r="F8599" t="s">
        <v>15</v>
      </c>
      <c r="G8599" s="1">
        <v>2.2000000000000002</v>
      </c>
      <c r="H8599" s="3">
        <v>136485</v>
      </c>
      <c r="I8599" s="2">
        <v>111594</v>
      </c>
      <c r="J8599" s="3">
        <v>209</v>
      </c>
      <c r="K8599" t="s">
        <v>16</v>
      </c>
    </row>
    <row r="8600" spans="1:11" x14ac:dyDescent="0.3">
      <c r="A8600" t="s">
        <v>41</v>
      </c>
      <c r="B8600">
        <v>2023</v>
      </c>
      <c r="C8600" t="s">
        <v>18</v>
      </c>
      <c r="D8600" t="s">
        <v>26</v>
      </c>
      <c r="E8600" t="s">
        <v>30</v>
      </c>
      <c r="F8600" t="s">
        <v>23</v>
      </c>
      <c r="G8600" s="1">
        <v>3.4</v>
      </c>
      <c r="H8600" s="3">
        <v>95743</v>
      </c>
      <c r="I8600" s="2">
        <v>34715</v>
      </c>
      <c r="J8600" s="3">
        <v>2505</v>
      </c>
      <c r="K8600" t="s">
        <v>16</v>
      </c>
    </row>
    <row r="8601" spans="1:11" x14ac:dyDescent="0.3">
      <c r="A8601" t="s">
        <v>38</v>
      </c>
      <c r="B8601">
        <v>2021</v>
      </c>
      <c r="C8601" t="s">
        <v>34</v>
      </c>
      <c r="D8601" t="s">
        <v>28</v>
      </c>
      <c r="E8601" t="s">
        <v>22</v>
      </c>
      <c r="F8601" t="s">
        <v>15</v>
      </c>
      <c r="G8601" s="1">
        <v>4.7</v>
      </c>
      <c r="H8601" s="3">
        <v>84859</v>
      </c>
      <c r="I8601" s="2">
        <v>94080</v>
      </c>
      <c r="J8601" s="3">
        <v>949</v>
      </c>
      <c r="K8601" t="s">
        <v>16</v>
      </c>
    </row>
    <row r="8602" spans="1:11" x14ac:dyDescent="0.3">
      <c r="A8602" t="s">
        <v>38</v>
      </c>
      <c r="B8602">
        <v>2023</v>
      </c>
      <c r="C8602" t="s">
        <v>20</v>
      </c>
      <c r="D8602" t="s">
        <v>13</v>
      </c>
      <c r="E8602" t="s">
        <v>14</v>
      </c>
      <c r="F8602" t="s">
        <v>23</v>
      </c>
      <c r="G8602" s="1">
        <v>4.5999999999999996</v>
      </c>
      <c r="H8602" s="3">
        <v>46397</v>
      </c>
      <c r="I8602" s="2">
        <v>116852</v>
      </c>
      <c r="J8602" s="3">
        <v>2200</v>
      </c>
      <c r="K8602" t="s">
        <v>16</v>
      </c>
    </row>
    <row r="8603" spans="1:11" x14ac:dyDescent="0.3">
      <c r="A8603" t="s">
        <v>38</v>
      </c>
      <c r="B8603">
        <v>2024</v>
      </c>
      <c r="C8603" t="s">
        <v>29</v>
      </c>
      <c r="D8603" t="s">
        <v>32</v>
      </c>
      <c r="E8603" t="s">
        <v>22</v>
      </c>
      <c r="F8603" t="s">
        <v>23</v>
      </c>
      <c r="G8603" s="1">
        <v>2.4</v>
      </c>
      <c r="H8603" s="3">
        <v>181608</v>
      </c>
      <c r="I8603" s="2">
        <v>45249</v>
      </c>
      <c r="J8603" s="3">
        <v>1015</v>
      </c>
      <c r="K8603" t="s">
        <v>16</v>
      </c>
    </row>
    <row r="8604" spans="1:11" x14ac:dyDescent="0.3">
      <c r="A8604" t="s">
        <v>31</v>
      </c>
      <c r="B8604">
        <v>2021</v>
      </c>
      <c r="C8604" t="s">
        <v>20</v>
      </c>
      <c r="D8604" t="s">
        <v>28</v>
      </c>
      <c r="E8604" t="s">
        <v>35</v>
      </c>
      <c r="F8604" t="s">
        <v>23</v>
      </c>
      <c r="G8604" s="1">
        <v>4.0999999999999996</v>
      </c>
      <c r="H8604" s="3">
        <v>175396</v>
      </c>
      <c r="I8604" s="2">
        <v>102741</v>
      </c>
      <c r="J8604" s="3">
        <v>8416</v>
      </c>
      <c r="K8604" t="s">
        <v>27</v>
      </c>
    </row>
    <row r="8605" spans="1:11" x14ac:dyDescent="0.3">
      <c r="A8605" t="s">
        <v>19</v>
      </c>
      <c r="B8605">
        <v>2023</v>
      </c>
      <c r="C8605" t="s">
        <v>34</v>
      </c>
      <c r="D8605" t="s">
        <v>26</v>
      </c>
      <c r="E8605" t="s">
        <v>22</v>
      </c>
      <c r="F8605" t="s">
        <v>15</v>
      </c>
      <c r="G8605" s="1">
        <v>3.6</v>
      </c>
      <c r="H8605" s="3">
        <v>168692</v>
      </c>
      <c r="I8605" s="2">
        <v>45214</v>
      </c>
      <c r="J8605" s="3">
        <v>8998</v>
      </c>
      <c r="K8605" t="s">
        <v>27</v>
      </c>
    </row>
    <row r="8606" spans="1:11" x14ac:dyDescent="0.3">
      <c r="A8606" t="s">
        <v>11</v>
      </c>
      <c r="B8606">
        <v>2020</v>
      </c>
      <c r="C8606" t="s">
        <v>25</v>
      </c>
      <c r="D8606" t="s">
        <v>37</v>
      </c>
      <c r="E8606" t="s">
        <v>22</v>
      </c>
      <c r="F8606" t="s">
        <v>15</v>
      </c>
      <c r="G8606" s="1">
        <v>4.3</v>
      </c>
      <c r="H8606" s="3">
        <v>180671</v>
      </c>
      <c r="I8606" s="2">
        <v>86716</v>
      </c>
      <c r="J8606" s="3">
        <v>3995</v>
      </c>
      <c r="K8606" t="s">
        <v>16</v>
      </c>
    </row>
    <row r="8607" spans="1:11" x14ac:dyDescent="0.3">
      <c r="A8607" t="s">
        <v>39</v>
      </c>
      <c r="B8607">
        <v>2021</v>
      </c>
      <c r="C8607" t="s">
        <v>25</v>
      </c>
      <c r="D8607" t="s">
        <v>26</v>
      </c>
      <c r="E8607" t="s">
        <v>22</v>
      </c>
      <c r="F8607" t="s">
        <v>15</v>
      </c>
      <c r="G8607" s="1">
        <v>3.5</v>
      </c>
      <c r="H8607" s="3">
        <v>4309</v>
      </c>
      <c r="I8607" s="2">
        <v>91362</v>
      </c>
      <c r="J8607" s="3">
        <v>9488</v>
      </c>
      <c r="K8607" t="s">
        <v>27</v>
      </c>
    </row>
    <row r="8608" spans="1:11" x14ac:dyDescent="0.3">
      <c r="A8608" t="s">
        <v>40</v>
      </c>
      <c r="B8608">
        <v>2021</v>
      </c>
      <c r="C8608" t="s">
        <v>25</v>
      </c>
      <c r="D8608" t="s">
        <v>26</v>
      </c>
      <c r="E8608" t="s">
        <v>22</v>
      </c>
      <c r="F8608" t="s">
        <v>15</v>
      </c>
      <c r="G8608" s="1">
        <v>3.9</v>
      </c>
      <c r="H8608" s="3">
        <v>80079</v>
      </c>
      <c r="I8608" s="2">
        <v>75842</v>
      </c>
      <c r="J8608" s="3">
        <v>1737</v>
      </c>
      <c r="K8608" t="s">
        <v>16</v>
      </c>
    </row>
    <row r="8609" spans="1:11" x14ac:dyDescent="0.3">
      <c r="A8609" t="s">
        <v>39</v>
      </c>
      <c r="B8609">
        <v>2024</v>
      </c>
      <c r="C8609" t="s">
        <v>12</v>
      </c>
      <c r="D8609" t="s">
        <v>13</v>
      </c>
      <c r="E8609" t="s">
        <v>14</v>
      </c>
      <c r="F8609" t="s">
        <v>23</v>
      </c>
      <c r="G8609" s="1">
        <v>1.7</v>
      </c>
      <c r="H8609" s="3">
        <v>25969</v>
      </c>
      <c r="I8609" s="2">
        <v>89162</v>
      </c>
      <c r="J8609" s="3">
        <v>9812</v>
      </c>
      <c r="K8609" t="s">
        <v>27</v>
      </c>
    </row>
    <row r="8610" spans="1:11" x14ac:dyDescent="0.3">
      <c r="A8610" t="s">
        <v>19</v>
      </c>
      <c r="B8610">
        <v>2024</v>
      </c>
      <c r="C8610" t="s">
        <v>20</v>
      </c>
      <c r="D8610" t="s">
        <v>21</v>
      </c>
      <c r="E8610" t="s">
        <v>30</v>
      </c>
      <c r="F8610" t="s">
        <v>15</v>
      </c>
      <c r="G8610" s="1">
        <v>2.5</v>
      </c>
      <c r="H8610" s="3">
        <v>107229</v>
      </c>
      <c r="I8610" s="2">
        <v>34114</v>
      </c>
      <c r="J8610" s="3">
        <v>6518</v>
      </c>
      <c r="K8610" t="s">
        <v>16</v>
      </c>
    </row>
    <row r="8611" spans="1:11" x14ac:dyDescent="0.3">
      <c r="A8611" t="s">
        <v>11</v>
      </c>
      <c r="B8611">
        <v>2020</v>
      </c>
      <c r="C8611" t="s">
        <v>29</v>
      </c>
      <c r="D8611" t="s">
        <v>13</v>
      </c>
      <c r="E8611" t="s">
        <v>35</v>
      </c>
      <c r="F8611" t="s">
        <v>15</v>
      </c>
      <c r="G8611" s="1">
        <v>2.7</v>
      </c>
      <c r="H8611" s="3">
        <v>120059</v>
      </c>
      <c r="I8611" s="2">
        <v>119394</v>
      </c>
      <c r="J8611" s="3">
        <v>9531</v>
      </c>
      <c r="K8611" t="s">
        <v>27</v>
      </c>
    </row>
    <row r="8612" spans="1:11" x14ac:dyDescent="0.3">
      <c r="A8612" t="s">
        <v>11</v>
      </c>
      <c r="B8612">
        <v>2020</v>
      </c>
      <c r="C8612" t="s">
        <v>12</v>
      </c>
      <c r="D8612" t="s">
        <v>13</v>
      </c>
      <c r="E8612" t="s">
        <v>35</v>
      </c>
      <c r="F8612" t="s">
        <v>15</v>
      </c>
      <c r="G8612" s="1">
        <v>2.2000000000000002</v>
      </c>
      <c r="H8612" s="3">
        <v>192232</v>
      </c>
      <c r="I8612" s="2">
        <v>109988</v>
      </c>
      <c r="J8612" s="3">
        <v>1400</v>
      </c>
      <c r="K8612" t="s">
        <v>16</v>
      </c>
    </row>
    <row r="8613" spans="1:11" x14ac:dyDescent="0.3">
      <c r="A8613" t="s">
        <v>40</v>
      </c>
      <c r="B8613">
        <v>2023</v>
      </c>
      <c r="C8613" t="s">
        <v>18</v>
      </c>
      <c r="D8613" t="s">
        <v>26</v>
      </c>
      <c r="E8613" t="s">
        <v>30</v>
      </c>
      <c r="F8613" t="s">
        <v>15</v>
      </c>
      <c r="G8613" s="1">
        <v>2.5</v>
      </c>
      <c r="H8613" s="3">
        <v>86324</v>
      </c>
      <c r="I8613" s="2">
        <v>61987</v>
      </c>
      <c r="J8613" s="3">
        <v>4997</v>
      </c>
      <c r="K8613" t="s">
        <v>16</v>
      </c>
    </row>
    <row r="8614" spans="1:11" x14ac:dyDescent="0.3">
      <c r="A8614" t="s">
        <v>24</v>
      </c>
      <c r="B8614">
        <v>2020</v>
      </c>
      <c r="C8614" t="s">
        <v>29</v>
      </c>
      <c r="D8614" t="s">
        <v>26</v>
      </c>
      <c r="E8614" t="s">
        <v>22</v>
      </c>
      <c r="F8614" t="s">
        <v>23</v>
      </c>
      <c r="G8614" s="1">
        <v>4.3</v>
      </c>
      <c r="H8614" s="3">
        <v>71549</v>
      </c>
      <c r="I8614" s="2">
        <v>62099</v>
      </c>
      <c r="J8614" s="3">
        <v>3209</v>
      </c>
      <c r="K8614" t="s">
        <v>16</v>
      </c>
    </row>
    <row r="8615" spans="1:11" x14ac:dyDescent="0.3">
      <c r="A8615" t="s">
        <v>31</v>
      </c>
      <c r="B8615">
        <v>2020</v>
      </c>
      <c r="C8615" t="s">
        <v>12</v>
      </c>
      <c r="D8615" t="s">
        <v>37</v>
      </c>
      <c r="E8615" t="s">
        <v>22</v>
      </c>
      <c r="F8615" t="s">
        <v>15</v>
      </c>
      <c r="G8615" s="1">
        <v>1.6</v>
      </c>
      <c r="H8615" s="3">
        <v>24782</v>
      </c>
      <c r="I8615" s="2">
        <v>32123</v>
      </c>
      <c r="J8615" s="3">
        <v>2426</v>
      </c>
      <c r="K8615" t="s">
        <v>16</v>
      </c>
    </row>
    <row r="8616" spans="1:11" x14ac:dyDescent="0.3">
      <c r="A8616" t="s">
        <v>41</v>
      </c>
      <c r="B8616">
        <v>2024</v>
      </c>
      <c r="C8616" t="s">
        <v>20</v>
      </c>
      <c r="D8616" t="s">
        <v>32</v>
      </c>
      <c r="E8616" t="s">
        <v>30</v>
      </c>
      <c r="F8616" t="s">
        <v>15</v>
      </c>
      <c r="G8616" s="1">
        <v>4.5</v>
      </c>
      <c r="H8616" s="3">
        <v>124696</v>
      </c>
      <c r="I8616" s="2">
        <v>44234</v>
      </c>
      <c r="J8616" s="3">
        <v>9574</v>
      </c>
      <c r="K8616" t="s">
        <v>27</v>
      </c>
    </row>
    <row r="8617" spans="1:11" x14ac:dyDescent="0.3">
      <c r="A8617" t="s">
        <v>19</v>
      </c>
      <c r="B8617">
        <v>2022</v>
      </c>
      <c r="C8617" t="s">
        <v>20</v>
      </c>
      <c r="D8617" t="s">
        <v>26</v>
      </c>
      <c r="E8617" t="s">
        <v>35</v>
      </c>
      <c r="F8617" t="s">
        <v>23</v>
      </c>
      <c r="G8617" s="1">
        <v>3.6</v>
      </c>
      <c r="H8617" s="3">
        <v>85674</v>
      </c>
      <c r="I8617" s="2">
        <v>71889</v>
      </c>
      <c r="J8617" s="3">
        <v>9065</v>
      </c>
      <c r="K8617" t="s">
        <v>27</v>
      </c>
    </row>
    <row r="8618" spans="1:11" x14ac:dyDescent="0.3">
      <c r="A8618" t="s">
        <v>31</v>
      </c>
      <c r="B8618">
        <v>2020</v>
      </c>
      <c r="C8618" t="s">
        <v>12</v>
      </c>
      <c r="D8618" t="s">
        <v>21</v>
      </c>
      <c r="E8618" t="s">
        <v>22</v>
      </c>
      <c r="F8618" t="s">
        <v>15</v>
      </c>
      <c r="G8618" s="1">
        <v>4.3</v>
      </c>
      <c r="H8618" s="3">
        <v>154658</v>
      </c>
      <c r="I8618" s="2">
        <v>52421</v>
      </c>
      <c r="J8618" s="3">
        <v>1401</v>
      </c>
      <c r="K8618" t="s">
        <v>16</v>
      </c>
    </row>
    <row r="8619" spans="1:11" x14ac:dyDescent="0.3">
      <c r="A8619" t="s">
        <v>41</v>
      </c>
      <c r="B8619">
        <v>2022</v>
      </c>
      <c r="C8619" t="s">
        <v>25</v>
      </c>
      <c r="D8619" t="s">
        <v>21</v>
      </c>
      <c r="E8619" t="s">
        <v>35</v>
      </c>
      <c r="F8619" t="s">
        <v>23</v>
      </c>
      <c r="G8619" s="1">
        <v>4.7</v>
      </c>
      <c r="H8619" s="3">
        <v>75228</v>
      </c>
      <c r="I8619" s="2">
        <v>87253</v>
      </c>
      <c r="J8619" s="3">
        <v>1694</v>
      </c>
      <c r="K8619" t="s">
        <v>16</v>
      </c>
    </row>
    <row r="8620" spans="1:11" x14ac:dyDescent="0.3">
      <c r="A8620" t="s">
        <v>17</v>
      </c>
      <c r="B8620">
        <v>2022</v>
      </c>
      <c r="C8620" t="s">
        <v>34</v>
      </c>
      <c r="D8620" t="s">
        <v>32</v>
      </c>
      <c r="E8620" t="s">
        <v>35</v>
      </c>
      <c r="F8620" t="s">
        <v>23</v>
      </c>
      <c r="G8620" s="1">
        <v>3.4</v>
      </c>
      <c r="H8620" s="3">
        <v>140122</v>
      </c>
      <c r="I8620" s="2">
        <v>42541</v>
      </c>
      <c r="J8620" s="3">
        <v>5706</v>
      </c>
      <c r="K8620" t="s">
        <v>16</v>
      </c>
    </row>
    <row r="8621" spans="1:11" x14ac:dyDescent="0.3">
      <c r="A8621" t="s">
        <v>36</v>
      </c>
      <c r="B8621">
        <v>2020</v>
      </c>
      <c r="C8621" t="s">
        <v>25</v>
      </c>
      <c r="D8621" t="s">
        <v>28</v>
      </c>
      <c r="E8621" t="s">
        <v>22</v>
      </c>
      <c r="F8621" t="s">
        <v>23</v>
      </c>
      <c r="G8621" s="1">
        <v>2.7</v>
      </c>
      <c r="H8621" s="3">
        <v>176533</v>
      </c>
      <c r="I8621" s="2">
        <v>30235</v>
      </c>
      <c r="J8621" s="3">
        <v>7161</v>
      </c>
      <c r="K8621" t="s">
        <v>27</v>
      </c>
    </row>
    <row r="8622" spans="1:11" x14ac:dyDescent="0.3">
      <c r="A8622" t="s">
        <v>40</v>
      </c>
      <c r="B8622">
        <v>2021</v>
      </c>
      <c r="C8622" t="s">
        <v>25</v>
      </c>
      <c r="D8622" t="s">
        <v>37</v>
      </c>
      <c r="E8622" t="s">
        <v>30</v>
      </c>
      <c r="F8622" t="s">
        <v>23</v>
      </c>
      <c r="G8622" s="1">
        <v>2.8</v>
      </c>
      <c r="H8622" s="3">
        <v>84087</v>
      </c>
      <c r="I8622" s="2">
        <v>114255</v>
      </c>
      <c r="J8622" s="3">
        <v>363</v>
      </c>
      <c r="K8622" t="s">
        <v>16</v>
      </c>
    </row>
    <row r="8623" spans="1:11" x14ac:dyDescent="0.3">
      <c r="A8623" t="s">
        <v>11</v>
      </c>
      <c r="B8623">
        <v>2020</v>
      </c>
      <c r="C8623" t="s">
        <v>29</v>
      </c>
      <c r="D8623" t="s">
        <v>21</v>
      </c>
      <c r="E8623" t="s">
        <v>30</v>
      </c>
      <c r="F8623" t="s">
        <v>15</v>
      </c>
      <c r="G8623" s="1">
        <v>3.1</v>
      </c>
      <c r="H8623" s="3">
        <v>31629</v>
      </c>
      <c r="I8623" s="2">
        <v>51447</v>
      </c>
      <c r="J8623" s="3">
        <v>152</v>
      </c>
      <c r="K8623" t="s">
        <v>16</v>
      </c>
    </row>
    <row r="8624" spans="1:11" x14ac:dyDescent="0.3">
      <c r="A8624" t="s">
        <v>17</v>
      </c>
      <c r="B8624">
        <v>2022</v>
      </c>
      <c r="C8624" t="s">
        <v>34</v>
      </c>
      <c r="D8624" t="s">
        <v>21</v>
      </c>
      <c r="E8624" t="s">
        <v>22</v>
      </c>
      <c r="F8624" t="s">
        <v>15</v>
      </c>
      <c r="G8624" s="1">
        <v>2.4</v>
      </c>
      <c r="H8624" s="3">
        <v>77056</v>
      </c>
      <c r="I8624" s="2">
        <v>97021</v>
      </c>
      <c r="J8624" s="3">
        <v>8094</v>
      </c>
      <c r="K8624" t="s">
        <v>27</v>
      </c>
    </row>
    <row r="8625" spans="1:11" x14ac:dyDescent="0.3">
      <c r="A8625" t="s">
        <v>41</v>
      </c>
      <c r="B8625">
        <v>2024</v>
      </c>
      <c r="C8625" t="s">
        <v>34</v>
      </c>
      <c r="D8625" t="s">
        <v>37</v>
      </c>
      <c r="E8625" t="s">
        <v>22</v>
      </c>
      <c r="F8625" t="s">
        <v>15</v>
      </c>
      <c r="G8625" s="1">
        <v>2.4</v>
      </c>
      <c r="H8625" s="3">
        <v>175536</v>
      </c>
      <c r="I8625" s="2">
        <v>67008</v>
      </c>
      <c r="J8625" s="3">
        <v>4596</v>
      </c>
      <c r="K8625" t="s">
        <v>16</v>
      </c>
    </row>
    <row r="8626" spans="1:11" x14ac:dyDescent="0.3">
      <c r="A8626" t="s">
        <v>17</v>
      </c>
      <c r="B8626">
        <v>2022</v>
      </c>
      <c r="C8626" t="s">
        <v>20</v>
      </c>
      <c r="D8626" t="s">
        <v>32</v>
      </c>
      <c r="E8626" t="s">
        <v>35</v>
      </c>
      <c r="F8626" t="s">
        <v>23</v>
      </c>
      <c r="G8626" s="1">
        <v>4.0999999999999996</v>
      </c>
      <c r="H8626" s="3">
        <v>84281</v>
      </c>
      <c r="I8626" s="2">
        <v>113256</v>
      </c>
      <c r="J8626" s="3">
        <v>773</v>
      </c>
      <c r="K8626" t="s">
        <v>16</v>
      </c>
    </row>
    <row r="8627" spans="1:11" x14ac:dyDescent="0.3">
      <c r="A8627" t="s">
        <v>40</v>
      </c>
      <c r="B8627">
        <v>2024</v>
      </c>
      <c r="C8627" t="s">
        <v>12</v>
      </c>
      <c r="D8627" t="s">
        <v>13</v>
      </c>
      <c r="E8627" t="s">
        <v>30</v>
      </c>
      <c r="F8627" t="s">
        <v>23</v>
      </c>
      <c r="G8627" s="1">
        <v>4.5999999999999996</v>
      </c>
      <c r="H8627" s="3">
        <v>68371</v>
      </c>
      <c r="I8627" s="2">
        <v>49621</v>
      </c>
      <c r="J8627" s="3">
        <v>2489</v>
      </c>
      <c r="K8627" t="s">
        <v>16</v>
      </c>
    </row>
    <row r="8628" spans="1:11" x14ac:dyDescent="0.3">
      <c r="A8628" t="s">
        <v>39</v>
      </c>
      <c r="B8628">
        <v>2020</v>
      </c>
      <c r="C8628" t="s">
        <v>34</v>
      </c>
      <c r="D8628" t="s">
        <v>13</v>
      </c>
      <c r="E8628" t="s">
        <v>14</v>
      </c>
      <c r="F8628" t="s">
        <v>23</v>
      </c>
      <c r="G8628" s="1">
        <v>2.9</v>
      </c>
      <c r="H8628" s="3">
        <v>42125</v>
      </c>
      <c r="I8628" s="2">
        <v>79765</v>
      </c>
      <c r="J8628" s="3">
        <v>9691</v>
      </c>
      <c r="K8628" t="s">
        <v>27</v>
      </c>
    </row>
    <row r="8629" spans="1:11" x14ac:dyDescent="0.3">
      <c r="A8629" t="s">
        <v>40</v>
      </c>
      <c r="B8629">
        <v>2022</v>
      </c>
      <c r="C8629" t="s">
        <v>29</v>
      </c>
      <c r="D8629" t="s">
        <v>21</v>
      </c>
      <c r="E8629" t="s">
        <v>14</v>
      </c>
      <c r="F8629" t="s">
        <v>15</v>
      </c>
      <c r="G8629" s="1">
        <v>2.8</v>
      </c>
      <c r="H8629" s="3">
        <v>70265</v>
      </c>
      <c r="I8629" s="2">
        <v>37940</v>
      </c>
      <c r="J8629" s="3">
        <v>5798</v>
      </c>
      <c r="K8629" t="s">
        <v>16</v>
      </c>
    </row>
    <row r="8630" spans="1:11" x14ac:dyDescent="0.3">
      <c r="A8630" t="s">
        <v>31</v>
      </c>
      <c r="B8630">
        <v>2020</v>
      </c>
      <c r="C8630" t="s">
        <v>12</v>
      </c>
      <c r="D8630" t="s">
        <v>21</v>
      </c>
      <c r="E8630" t="s">
        <v>14</v>
      </c>
      <c r="F8630" t="s">
        <v>15</v>
      </c>
      <c r="G8630" s="1">
        <v>4</v>
      </c>
      <c r="H8630" s="3">
        <v>172551</v>
      </c>
      <c r="I8630" s="2">
        <v>105943</v>
      </c>
      <c r="J8630" s="3">
        <v>7137</v>
      </c>
      <c r="K8630" t="s">
        <v>27</v>
      </c>
    </row>
    <row r="8631" spans="1:11" x14ac:dyDescent="0.3">
      <c r="A8631" t="s">
        <v>36</v>
      </c>
      <c r="B8631">
        <v>2020</v>
      </c>
      <c r="C8631" t="s">
        <v>25</v>
      </c>
      <c r="D8631" t="s">
        <v>32</v>
      </c>
      <c r="E8631" t="s">
        <v>35</v>
      </c>
      <c r="F8631" t="s">
        <v>23</v>
      </c>
      <c r="G8631" s="1">
        <v>2.2999999999999998</v>
      </c>
      <c r="H8631" s="3">
        <v>101600</v>
      </c>
      <c r="I8631" s="2">
        <v>84222</v>
      </c>
      <c r="J8631" s="3">
        <v>5233</v>
      </c>
      <c r="K8631" t="s">
        <v>16</v>
      </c>
    </row>
    <row r="8632" spans="1:11" x14ac:dyDescent="0.3">
      <c r="A8632" t="s">
        <v>38</v>
      </c>
      <c r="B8632">
        <v>2021</v>
      </c>
      <c r="C8632" t="s">
        <v>34</v>
      </c>
      <c r="D8632" t="s">
        <v>13</v>
      </c>
      <c r="E8632" t="s">
        <v>35</v>
      </c>
      <c r="F8632" t="s">
        <v>23</v>
      </c>
      <c r="G8632" s="1">
        <v>3.4</v>
      </c>
      <c r="H8632" s="3">
        <v>191325</v>
      </c>
      <c r="I8632" s="2">
        <v>89278</v>
      </c>
      <c r="J8632" s="3">
        <v>9189</v>
      </c>
      <c r="K8632" t="s">
        <v>27</v>
      </c>
    </row>
    <row r="8633" spans="1:11" x14ac:dyDescent="0.3">
      <c r="A8633" t="s">
        <v>36</v>
      </c>
      <c r="B8633">
        <v>2021</v>
      </c>
      <c r="C8633" t="s">
        <v>29</v>
      </c>
      <c r="D8633" t="s">
        <v>21</v>
      </c>
      <c r="E8633" t="s">
        <v>22</v>
      </c>
      <c r="F8633" t="s">
        <v>23</v>
      </c>
      <c r="G8633" s="1">
        <v>4.5</v>
      </c>
      <c r="H8633" s="3">
        <v>158280</v>
      </c>
      <c r="I8633" s="2">
        <v>86889</v>
      </c>
      <c r="J8633" s="3">
        <v>7625</v>
      </c>
      <c r="K8633" t="s">
        <v>27</v>
      </c>
    </row>
    <row r="8634" spans="1:11" x14ac:dyDescent="0.3">
      <c r="A8634" t="s">
        <v>33</v>
      </c>
      <c r="B8634">
        <v>2021</v>
      </c>
      <c r="C8634" t="s">
        <v>20</v>
      </c>
      <c r="D8634" t="s">
        <v>13</v>
      </c>
      <c r="E8634" t="s">
        <v>30</v>
      </c>
      <c r="F8634" t="s">
        <v>23</v>
      </c>
      <c r="G8634" s="1">
        <v>3.2</v>
      </c>
      <c r="H8634" s="3">
        <v>150488</v>
      </c>
      <c r="I8634" s="2">
        <v>38964</v>
      </c>
      <c r="J8634" s="3">
        <v>8735</v>
      </c>
      <c r="K8634" t="s">
        <v>27</v>
      </c>
    </row>
    <row r="8635" spans="1:11" x14ac:dyDescent="0.3">
      <c r="A8635" t="s">
        <v>41</v>
      </c>
      <c r="B8635">
        <v>2024</v>
      </c>
      <c r="C8635" t="s">
        <v>20</v>
      </c>
      <c r="D8635" t="s">
        <v>32</v>
      </c>
      <c r="E8635" t="s">
        <v>22</v>
      </c>
      <c r="F8635" t="s">
        <v>15</v>
      </c>
      <c r="G8635" s="1">
        <v>3.1</v>
      </c>
      <c r="H8635" s="3">
        <v>3446</v>
      </c>
      <c r="I8635" s="2">
        <v>102957</v>
      </c>
      <c r="J8635" s="3">
        <v>4380</v>
      </c>
      <c r="K8635" t="s">
        <v>16</v>
      </c>
    </row>
    <row r="8636" spans="1:11" x14ac:dyDescent="0.3">
      <c r="A8636" t="s">
        <v>38</v>
      </c>
      <c r="B8636">
        <v>2021</v>
      </c>
      <c r="C8636" t="s">
        <v>20</v>
      </c>
      <c r="D8636" t="s">
        <v>28</v>
      </c>
      <c r="E8636" t="s">
        <v>14</v>
      </c>
      <c r="F8636" t="s">
        <v>15</v>
      </c>
      <c r="G8636" s="1">
        <v>3.8</v>
      </c>
      <c r="H8636" s="3">
        <v>169487</v>
      </c>
      <c r="I8636" s="2">
        <v>119811</v>
      </c>
      <c r="J8636" s="3">
        <v>9473</v>
      </c>
      <c r="K8636" t="s">
        <v>27</v>
      </c>
    </row>
    <row r="8637" spans="1:11" x14ac:dyDescent="0.3">
      <c r="A8637" t="s">
        <v>33</v>
      </c>
      <c r="B8637">
        <v>2023</v>
      </c>
      <c r="C8637" t="s">
        <v>29</v>
      </c>
      <c r="D8637" t="s">
        <v>26</v>
      </c>
      <c r="E8637" t="s">
        <v>35</v>
      </c>
      <c r="F8637" t="s">
        <v>15</v>
      </c>
      <c r="G8637" s="1">
        <v>4.2</v>
      </c>
      <c r="H8637" s="3">
        <v>829</v>
      </c>
      <c r="I8637" s="2">
        <v>86232</v>
      </c>
      <c r="J8637" s="3">
        <v>547</v>
      </c>
      <c r="K8637" t="s">
        <v>16</v>
      </c>
    </row>
    <row r="8638" spans="1:11" x14ac:dyDescent="0.3">
      <c r="A8638" t="s">
        <v>33</v>
      </c>
      <c r="B8638">
        <v>2023</v>
      </c>
      <c r="C8638" t="s">
        <v>34</v>
      </c>
      <c r="D8638" t="s">
        <v>13</v>
      </c>
      <c r="E8638" t="s">
        <v>35</v>
      </c>
      <c r="F8638" t="s">
        <v>23</v>
      </c>
      <c r="G8638" s="1">
        <v>3.1</v>
      </c>
      <c r="H8638" s="3">
        <v>191390</v>
      </c>
      <c r="I8638" s="2">
        <v>52878</v>
      </c>
      <c r="J8638" s="3">
        <v>2763</v>
      </c>
      <c r="K8638" t="s">
        <v>16</v>
      </c>
    </row>
    <row r="8639" spans="1:11" x14ac:dyDescent="0.3">
      <c r="A8639" t="s">
        <v>11</v>
      </c>
      <c r="B8639">
        <v>2022</v>
      </c>
      <c r="C8639" t="s">
        <v>29</v>
      </c>
      <c r="D8639" t="s">
        <v>21</v>
      </c>
      <c r="E8639" t="s">
        <v>14</v>
      </c>
      <c r="F8639" t="s">
        <v>15</v>
      </c>
      <c r="G8639" s="1">
        <v>4.5999999999999996</v>
      </c>
      <c r="H8639" s="3">
        <v>95525</v>
      </c>
      <c r="I8639" s="2">
        <v>30912</v>
      </c>
      <c r="J8639" s="3">
        <v>1885</v>
      </c>
      <c r="K8639" t="s">
        <v>16</v>
      </c>
    </row>
    <row r="8640" spans="1:11" x14ac:dyDescent="0.3">
      <c r="A8640" t="s">
        <v>11</v>
      </c>
      <c r="B8640">
        <v>2023</v>
      </c>
      <c r="C8640" t="s">
        <v>25</v>
      </c>
      <c r="D8640" t="s">
        <v>13</v>
      </c>
      <c r="E8640" t="s">
        <v>22</v>
      </c>
      <c r="F8640" t="s">
        <v>23</v>
      </c>
      <c r="G8640" s="1">
        <v>2.2999999999999998</v>
      </c>
      <c r="H8640" s="3">
        <v>76763</v>
      </c>
      <c r="I8640" s="2">
        <v>52405</v>
      </c>
      <c r="J8640" s="3">
        <v>8356</v>
      </c>
      <c r="K8640" t="s">
        <v>27</v>
      </c>
    </row>
    <row r="8641" spans="1:11" x14ac:dyDescent="0.3">
      <c r="A8641" t="s">
        <v>17</v>
      </c>
      <c r="B8641">
        <v>2020</v>
      </c>
      <c r="C8641" t="s">
        <v>25</v>
      </c>
      <c r="D8641" t="s">
        <v>32</v>
      </c>
      <c r="E8641" t="s">
        <v>30</v>
      </c>
      <c r="F8641" t="s">
        <v>15</v>
      </c>
      <c r="G8641" s="1">
        <v>3</v>
      </c>
      <c r="H8641" s="3">
        <v>84672</v>
      </c>
      <c r="I8641" s="2">
        <v>82453</v>
      </c>
      <c r="J8641" s="3">
        <v>2906</v>
      </c>
      <c r="K8641" t="s">
        <v>16</v>
      </c>
    </row>
    <row r="8642" spans="1:11" x14ac:dyDescent="0.3">
      <c r="A8642" t="s">
        <v>11</v>
      </c>
      <c r="B8642">
        <v>2020</v>
      </c>
      <c r="C8642" t="s">
        <v>20</v>
      </c>
      <c r="D8642" t="s">
        <v>32</v>
      </c>
      <c r="E8642" t="s">
        <v>30</v>
      </c>
      <c r="F8642" t="s">
        <v>15</v>
      </c>
      <c r="G8642" s="1">
        <v>1.8</v>
      </c>
      <c r="H8642" s="3">
        <v>54728</v>
      </c>
      <c r="I8642" s="2">
        <v>67314</v>
      </c>
      <c r="J8642" s="3">
        <v>3838</v>
      </c>
      <c r="K8642" t="s">
        <v>16</v>
      </c>
    </row>
    <row r="8643" spans="1:11" x14ac:dyDescent="0.3">
      <c r="A8643" t="s">
        <v>17</v>
      </c>
      <c r="B8643">
        <v>2024</v>
      </c>
      <c r="C8643" t="s">
        <v>12</v>
      </c>
      <c r="D8643" t="s">
        <v>13</v>
      </c>
      <c r="E8643" t="s">
        <v>14</v>
      </c>
      <c r="F8643" t="s">
        <v>23</v>
      </c>
      <c r="G8643" s="1">
        <v>3.7</v>
      </c>
      <c r="H8643" s="3">
        <v>146716</v>
      </c>
      <c r="I8643" s="2">
        <v>56627</v>
      </c>
      <c r="J8643" s="3">
        <v>8412</v>
      </c>
      <c r="K8643" t="s">
        <v>27</v>
      </c>
    </row>
    <row r="8644" spans="1:11" x14ac:dyDescent="0.3">
      <c r="A8644" t="s">
        <v>40</v>
      </c>
      <c r="B8644">
        <v>2021</v>
      </c>
      <c r="C8644" t="s">
        <v>18</v>
      </c>
      <c r="D8644" t="s">
        <v>21</v>
      </c>
      <c r="E8644" t="s">
        <v>14</v>
      </c>
      <c r="F8644" t="s">
        <v>15</v>
      </c>
      <c r="G8644" s="1">
        <v>3.9</v>
      </c>
      <c r="H8644" s="3">
        <v>116177</v>
      </c>
      <c r="I8644" s="2">
        <v>79769</v>
      </c>
      <c r="J8644" s="3">
        <v>8851</v>
      </c>
      <c r="K8644" t="s">
        <v>27</v>
      </c>
    </row>
    <row r="8645" spans="1:11" x14ac:dyDescent="0.3">
      <c r="A8645" t="s">
        <v>41</v>
      </c>
      <c r="B8645">
        <v>2022</v>
      </c>
      <c r="C8645" t="s">
        <v>25</v>
      </c>
      <c r="D8645" t="s">
        <v>32</v>
      </c>
      <c r="E8645" t="s">
        <v>14</v>
      </c>
      <c r="F8645" t="s">
        <v>23</v>
      </c>
      <c r="G8645" s="1">
        <v>1.8</v>
      </c>
      <c r="H8645" s="3">
        <v>149280</v>
      </c>
      <c r="I8645" s="2">
        <v>95302</v>
      </c>
      <c r="J8645" s="3">
        <v>4331</v>
      </c>
      <c r="K8645" t="s">
        <v>16</v>
      </c>
    </row>
    <row r="8646" spans="1:11" x14ac:dyDescent="0.3">
      <c r="A8646" t="s">
        <v>19</v>
      </c>
      <c r="B8646">
        <v>2020</v>
      </c>
      <c r="C8646" t="s">
        <v>25</v>
      </c>
      <c r="D8646" t="s">
        <v>28</v>
      </c>
      <c r="E8646" t="s">
        <v>22</v>
      </c>
      <c r="F8646" t="s">
        <v>15</v>
      </c>
      <c r="G8646" s="1">
        <v>4.2</v>
      </c>
      <c r="H8646" s="3">
        <v>66931</v>
      </c>
      <c r="I8646" s="2">
        <v>34131</v>
      </c>
      <c r="J8646" s="3">
        <v>5277</v>
      </c>
      <c r="K8646" t="s">
        <v>16</v>
      </c>
    </row>
    <row r="8647" spans="1:11" x14ac:dyDescent="0.3">
      <c r="A8647" t="s">
        <v>11</v>
      </c>
      <c r="B8647">
        <v>2022</v>
      </c>
      <c r="C8647" t="s">
        <v>29</v>
      </c>
      <c r="D8647" t="s">
        <v>21</v>
      </c>
      <c r="E8647" t="s">
        <v>35</v>
      </c>
      <c r="F8647" t="s">
        <v>23</v>
      </c>
      <c r="G8647" s="1">
        <v>2.2999999999999998</v>
      </c>
      <c r="H8647" s="3">
        <v>42554</v>
      </c>
      <c r="I8647" s="2">
        <v>42879</v>
      </c>
      <c r="J8647" s="3">
        <v>8258</v>
      </c>
      <c r="K8647" t="s">
        <v>27</v>
      </c>
    </row>
    <row r="8648" spans="1:11" x14ac:dyDescent="0.3">
      <c r="A8648" t="s">
        <v>39</v>
      </c>
      <c r="B8648">
        <v>2022</v>
      </c>
      <c r="C8648" t="s">
        <v>25</v>
      </c>
      <c r="D8648" t="s">
        <v>26</v>
      </c>
      <c r="E8648" t="s">
        <v>22</v>
      </c>
      <c r="F8648" t="s">
        <v>15</v>
      </c>
      <c r="G8648" s="1">
        <v>4.4000000000000004</v>
      </c>
      <c r="H8648" s="3">
        <v>48785</v>
      </c>
      <c r="I8648" s="2">
        <v>60814</v>
      </c>
      <c r="J8648" s="3">
        <v>1323</v>
      </c>
      <c r="K8648" t="s">
        <v>16</v>
      </c>
    </row>
    <row r="8649" spans="1:11" x14ac:dyDescent="0.3">
      <c r="A8649" t="s">
        <v>19</v>
      </c>
      <c r="B8649">
        <v>2021</v>
      </c>
      <c r="C8649" t="s">
        <v>18</v>
      </c>
      <c r="D8649" t="s">
        <v>21</v>
      </c>
      <c r="E8649" t="s">
        <v>14</v>
      </c>
      <c r="F8649" t="s">
        <v>15</v>
      </c>
      <c r="G8649" s="1">
        <v>2.9</v>
      </c>
      <c r="H8649" s="3">
        <v>80026</v>
      </c>
      <c r="I8649" s="2">
        <v>54211</v>
      </c>
      <c r="J8649" s="3">
        <v>5464</v>
      </c>
      <c r="K8649" t="s">
        <v>16</v>
      </c>
    </row>
    <row r="8650" spans="1:11" x14ac:dyDescent="0.3">
      <c r="A8650" t="s">
        <v>17</v>
      </c>
      <c r="B8650">
        <v>2023</v>
      </c>
      <c r="C8650" t="s">
        <v>29</v>
      </c>
      <c r="D8650" t="s">
        <v>13</v>
      </c>
      <c r="E8650" t="s">
        <v>35</v>
      </c>
      <c r="F8650" t="s">
        <v>23</v>
      </c>
      <c r="G8650" s="1">
        <v>2.5</v>
      </c>
      <c r="H8650" s="3">
        <v>52487</v>
      </c>
      <c r="I8650" s="2">
        <v>47428</v>
      </c>
      <c r="J8650" s="3">
        <v>9519</v>
      </c>
      <c r="K8650" t="s">
        <v>27</v>
      </c>
    </row>
    <row r="8651" spans="1:11" x14ac:dyDescent="0.3">
      <c r="A8651" t="s">
        <v>33</v>
      </c>
      <c r="B8651">
        <v>2020</v>
      </c>
      <c r="C8651" t="s">
        <v>25</v>
      </c>
      <c r="D8651" t="s">
        <v>26</v>
      </c>
      <c r="E8651" t="s">
        <v>14</v>
      </c>
      <c r="F8651" t="s">
        <v>23</v>
      </c>
      <c r="G8651" s="1">
        <v>4.5</v>
      </c>
      <c r="H8651" s="3">
        <v>161346</v>
      </c>
      <c r="I8651" s="2">
        <v>68191</v>
      </c>
      <c r="J8651" s="3">
        <v>3987</v>
      </c>
      <c r="K8651" t="s">
        <v>16</v>
      </c>
    </row>
    <row r="8652" spans="1:11" x14ac:dyDescent="0.3">
      <c r="A8652" t="s">
        <v>36</v>
      </c>
      <c r="B8652">
        <v>2022</v>
      </c>
      <c r="C8652" t="s">
        <v>12</v>
      </c>
      <c r="D8652" t="s">
        <v>13</v>
      </c>
      <c r="E8652" t="s">
        <v>35</v>
      </c>
      <c r="F8652" t="s">
        <v>15</v>
      </c>
      <c r="G8652" s="1">
        <v>2.7</v>
      </c>
      <c r="H8652" s="3">
        <v>22644</v>
      </c>
      <c r="I8652" s="2">
        <v>54088</v>
      </c>
      <c r="J8652" s="3">
        <v>4167</v>
      </c>
      <c r="K8652" t="s">
        <v>16</v>
      </c>
    </row>
    <row r="8653" spans="1:11" x14ac:dyDescent="0.3">
      <c r="A8653" t="s">
        <v>31</v>
      </c>
      <c r="B8653">
        <v>2023</v>
      </c>
      <c r="C8653" t="s">
        <v>20</v>
      </c>
      <c r="D8653" t="s">
        <v>37</v>
      </c>
      <c r="E8653" t="s">
        <v>35</v>
      </c>
      <c r="F8653" t="s">
        <v>23</v>
      </c>
      <c r="G8653" s="1">
        <v>1.6</v>
      </c>
      <c r="H8653" s="3">
        <v>72439</v>
      </c>
      <c r="I8653" s="2">
        <v>69288</v>
      </c>
      <c r="J8653" s="3">
        <v>3613</v>
      </c>
      <c r="K8653" t="s">
        <v>16</v>
      </c>
    </row>
    <row r="8654" spans="1:11" x14ac:dyDescent="0.3">
      <c r="A8654" t="s">
        <v>36</v>
      </c>
      <c r="B8654">
        <v>2024</v>
      </c>
      <c r="C8654" t="s">
        <v>34</v>
      </c>
      <c r="D8654" t="s">
        <v>13</v>
      </c>
      <c r="E8654" t="s">
        <v>35</v>
      </c>
      <c r="F8654" t="s">
        <v>15</v>
      </c>
      <c r="G8654" s="1">
        <v>1.7</v>
      </c>
      <c r="H8654" s="3">
        <v>111813</v>
      </c>
      <c r="I8654" s="2">
        <v>74510</v>
      </c>
      <c r="J8654" s="3">
        <v>430</v>
      </c>
      <c r="K8654" t="s">
        <v>16</v>
      </c>
    </row>
    <row r="8655" spans="1:11" x14ac:dyDescent="0.3">
      <c r="A8655" t="s">
        <v>17</v>
      </c>
      <c r="B8655">
        <v>2020</v>
      </c>
      <c r="C8655" t="s">
        <v>12</v>
      </c>
      <c r="D8655" t="s">
        <v>21</v>
      </c>
      <c r="E8655" t="s">
        <v>35</v>
      </c>
      <c r="F8655" t="s">
        <v>23</v>
      </c>
      <c r="G8655" s="1">
        <v>2.2000000000000002</v>
      </c>
      <c r="H8655" s="3">
        <v>32844</v>
      </c>
      <c r="I8655" s="2">
        <v>99494</v>
      </c>
      <c r="J8655" s="3">
        <v>5779</v>
      </c>
      <c r="K8655" t="s">
        <v>16</v>
      </c>
    </row>
    <row r="8656" spans="1:11" x14ac:dyDescent="0.3">
      <c r="A8656" t="s">
        <v>17</v>
      </c>
      <c r="B8656">
        <v>2024</v>
      </c>
      <c r="C8656" t="s">
        <v>34</v>
      </c>
      <c r="D8656" t="s">
        <v>21</v>
      </c>
      <c r="E8656" t="s">
        <v>14</v>
      </c>
      <c r="F8656" t="s">
        <v>15</v>
      </c>
      <c r="G8656" s="1">
        <v>2.7</v>
      </c>
      <c r="H8656" s="3">
        <v>107885</v>
      </c>
      <c r="I8656" s="2">
        <v>58216</v>
      </c>
      <c r="J8656" s="3">
        <v>6928</v>
      </c>
      <c r="K8656" t="s">
        <v>16</v>
      </c>
    </row>
    <row r="8657" spans="1:11" x14ac:dyDescent="0.3">
      <c r="A8657" t="s">
        <v>39</v>
      </c>
      <c r="B8657">
        <v>2022</v>
      </c>
      <c r="C8657" t="s">
        <v>18</v>
      </c>
      <c r="D8657" t="s">
        <v>21</v>
      </c>
      <c r="E8657" t="s">
        <v>35</v>
      </c>
      <c r="F8657" t="s">
        <v>15</v>
      </c>
      <c r="G8657" s="1">
        <v>2.2999999999999998</v>
      </c>
      <c r="H8657" s="3">
        <v>86625</v>
      </c>
      <c r="I8657" s="2">
        <v>75918</v>
      </c>
      <c r="J8657" s="3">
        <v>3189</v>
      </c>
      <c r="K8657" t="s">
        <v>16</v>
      </c>
    </row>
    <row r="8658" spans="1:11" x14ac:dyDescent="0.3">
      <c r="A8658" t="s">
        <v>33</v>
      </c>
      <c r="B8658">
        <v>2024</v>
      </c>
      <c r="C8658" t="s">
        <v>29</v>
      </c>
      <c r="D8658" t="s">
        <v>37</v>
      </c>
      <c r="E8658" t="s">
        <v>22</v>
      </c>
      <c r="F8658" t="s">
        <v>15</v>
      </c>
      <c r="G8658" s="1">
        <v>1.8</v>
      </c>
      <c r="H8658" s="3">
        <v>143516</v>
      </c>
      <c r="I8658" s="2">
        <v>48549</v>
      </c>
      <c r="J8658" s="3">
        <v>4393</v>
      </c>
      <c r="K8658" t="s">
        <v>16</v>
      </c>
    </row>
    <row r="8659" spans="1:11" x14ac:dyDescent="0.3">
      <c r="A8659" t="s">
        <v>39</v>
      </c>
      <c r="B8659">
        <v>2021</v>
      </c>
      <c r="C8659" t="s">
        <v>34</v>
      </c>
      <c r="D8659" t="s">
        <v>26</v>
      </c>
      <c r="E8659" t="s">
        <v>30</v>
      </c>
      <c r="F8659" t="s">
        <v>23</v>
      </c>
      <c r="G8659" s="1">
        <v>1.5</v>
      </c>
      <c r="H8659" s="3">
        <v>189891</v>
      </c>
      <c r="I8659" s="2">
        <v>117704</v>
      </c>
      <c r="J8659" s="3">
        <v>7867</v>
      </c>
      <c r="K8659" t="s">
        <v>27</v>
      </c>
    </row>
    <row r="8660" spans="1:11" x14ac:dyDescent="0.3">
      <c r="A8660" t="s">
        <v>17</v>
      </c>
      <c r="B8660">
        <v>2021</v>
      </c>
      <c r="C8660" t="s">
        <v>29</v>
      </c>
      <c r="D8660" t="s">
        <v>32</v>
      </c>
      <c r="E8660" t="s">
        <v>22</v>
      </c>
      <c r="F8660" t="s">
        <v>15</v>
      </c>
      <c r="G8660" s="1">
        <v>2</v>
      </c>
      <c r="H8660" s="3">
        <v>120678</v>
      </c>
      <c r="I8660" s="2">
        <v>84493</v>
      </c>
      <c r="J8660" s="3">
        <v>634</v>
      </c>
      <c r="K8660" t="s">
        <v>16</v>
      </c>
    </row>
    <row r="8661" spans="1:11" x14ac:dyDescent="0.3">
      <c r="A8661" t="s">
        <v>36</v>
      </c>
      <c r="B8661">
        <v>2024</v>
      </c>
      <c r="C8661" t="s">
        <v>20</v>
      </c>
      <c r="D8661" t="s">
        <v>13</v>
      </c>
      <c r="E8661" t="s">
        <v>30</v>
      </c>
      <c r="F8661" t="s">
        <v>23</v>
      </c>
      <c r="G8661" s="1">
        <v>4.8</v>
      </c>
      <c r="H8661" s="3">
        <v>8350</v>
      </c>
      <c r="I8661" s="2">
        <v>106880</v>
      </c>
      <c r="J8661" s="3">
        <v>6975</v>
      </c>
      <c r="K8661" t="s">
        <v>16</v>
      </c>
    </row>
    <row r="8662" spans="1:11" x14ac:dyDescent="0.3">
      <c r="A8662" t="s">
        <v>31</v>
      </c>
      <c r="B8662">
        <v>2023</v>
      </c>
      <c r="C8662" t="s">
        <v>29</v>
      </c>
      <c r="D8662" t="s">
        <v>28</v>
      </c>
      <c r="E8662" t="s">
        <v>14</v>
      </c>
      <c r="F8662" t="s">
        <v>23</v>
      </c>
      <c r="G8662" s="1">
        <v>2.2999999999999998</v>
      </c>
      <c r="H8662" s="3">
        <v>24912</v>
      </c>
      <c r="I8662" s="2">
        <v>77637</v>
      </c>
      <c r="J8662" s="3">
        <v>6887</v>
      </c>
      <c r="K8662" t="s">
        <v>16</v>
      </c>
    </row>
    <row r="8663" spans="1:11" x14ac:dyDescent="0.3">
      <c r="A8663" t="s">
        <v>19</v>
      </c>
      <c r="B8663">
        <v>2020</v>
      </c>
      <c r="C8663" t="s">
        <v>29</v>
      </c>
      <c r="D8663" t="s">
        <v>32</v>
      </c>
      <c r="E8663" t="s">
        <v>14</v>
      </c>
      <c r="F8663" t="s">
        <v>15</v>
      </c>
      <c r="G8663" s="1">
        <v>4.0999999999999996</v>
      </c>
      <c r="H8663" s="3">
        <v>186467</v>
      </c>
      <c r="I8663" s="2">
        <v>116807</v>
      </c>
      <c r="J8663" s="3">
        <v>6249</v>
      </c>
      <c r="K8663" t="s">
        <v>16</v>
      </c>
    </row>
    <row r="8664" spans="1:11" x14ac:dyDescent="0.3">
      <c r="A8664" t="s">
        <v>40</v>
      </c>
      <c r="B8664">
        <v>2022</v>
      </c>
      <c r="C8664" t="s">
        <v>29</v>
      </c>
      <c r="D8664" t="s">
        <v>37</v>
      </c>
      <c r="E8664" t="s">
        <v>22</v>
      </c>
      <c r="F8664" t="s">
        <v>15</v>
      </c>
      <c r="G8664" s="1">
        <v>2.9</v>
      </c>
      <c r="H8664" s="3">
        <v>33199</v>
      </c>
      <c r="I8664" s="2">
        <v>91624</v>
      </c>
      <c r="J8664" s="3">
        <v>6911</v>
      </c>
      <c r="K8664" t="s">
        <v>16</v>
      </c>
    </row>
    <row r="8665" spans="1:11" x14ac:dyDescent="0.3">
      <c r="A8665" t="s">
        <v>31</v>
      </c>
      <c r="B8665">
        <v>2020</v>
      </c>
      <c r="C8665" t="s">
        <v>12</v>
      </c>
      <c r="D8665" t="s">
        <v>32</v>
      </c>
      <c r="E8665" t="s">
        <v>35</v>
      </c>
      <c r="F8665" t="s">
        <v>15</v>
      </c>
      <c r="G8665" s="1">
        <v>4.5999999999999996</v>
      </c>
      <c r="H8665" s="3">
        <v>62235</v>
      </c>
      <c r="I8665" s="2">
        <v>72713</v>
      </c>
      <c r="J8665" s="3">
        <v>7208</v>
      </c>
      <c r="K8665" t="s">
        <v>27</v>
      </c>
    </row>
    <row r="8666" spans="1:11" x14ac:dyDescent="0.3">
      <c r="A8666" t="s">
        <v>38</v>
      </c>
      <c r="B8666">
        <v>2020</v>
      </c>
      <c r="C8666" t="s">
        <v>34</v>
      </c>
      <c r="D8666" t="s">
        <v>37</v>
      </c>
      <c r="E8666" t="s">
        <v>30</v>
      </c>
      <c r="F8666" t="s">
        <v>23</v>
      </c>
      <c r="G8666" s="1">
        <v>4.2</v>
      </c>
      <c r="H8666" s="3">
        <v>138913</v>
      </c>
      <c r="I8666" s="2">
        <v>117691</v>
      </c>
      <c r="J8666" s="3">
        <v>802</v>
      </c>
      <c r="K8666" t="s">
        <v>16</v>
      </c>
    </row>
    <row r="8667" spans="1:11" x14ac:dyDescent="0.3">
      <c r="A8667" t="s">
        <v>17</v>
      </c>
      <c r="B8667">
        <v>2020</v>
      </c>
      <c r="C8667" t="s">
        <v>18</v>
      </c>
      <c r="D8667" t="s">
        <v>21</v>
      </c>
      <c r="E8667" t="s">
        <v>35</v>
      </c>
      <c r="F8667" t="s">
        <v>23</v>
      </c>
      <c r="G8667" s="1">
        <v>2.8</v>
      </c>
      <c r="H8667" s="3">
        <v>179833</v>
      </c>
      <c r="I8667" s="2">
        <v>55898</v>
      </c>
      <c r="J8667" s="3">
        <v>4343</v>
      </c>
      <c r="K8667" t="s">
        <v>16</v>
      </c>
    </row>
    <row r="8668" spans="1:11" x14ac:dyDescent="0.3">
      <c r="A8668" t="s">
        <v>36</v>
      </c>
      <c r="B8668">
        <v>2022</v>
      </c>
      <c r="C8668" t="s">
        <v>34</v>
      </c>
      <c r="D8668" t="s">
        <v>21</v>
      </c>
      <c r="E8668" t="s">
        <v>30</v>
      </c>
      <c r="F8668" t="s">
        <v>15</v>
      </c>
      <c r="G8668" s="1">
        <v>3.8</v>
      </c>
      <c r="H8668" s="3">
        <v>49751</v>
      </c>
      <c r="I8668" s="2">
        <v>61932</v>
      </c>
      <c r="J8668" s="3">
        <v>1514</v>
      </c>
      <c r="K8668" t="s">
        <v>16</v>
      </c>
    </row>
    <row r="8669" spans="1:11" x14ac:dyDescent="0.3">
      <c r="A8669" t="s">
        <v>31</v>
      </c>
      <c r="B8669">
        <v>2023</v>
      </c>
      <c r="C8669" t="s">
        <v>18</v>
      </c>
      <c r="D8669" t="s">
        <v>32</v>
      </c>
      <c r="E8669" t="s">
        <v>14</v>
      </c>
      <c r="F8669" t="s">
        <v>23</v>
      </c>
      <c r="G8669" s="1">
        <v>4.2</v>
      </c>
      <c r="H8669" s="3">
        <v>78029</v>
      </c>
      <c r="I8669" s="2">
        <v>37522</v>
      </c>
      <c r="J8669" s="3">
        <v>225</v>
      </c>
      <c r="K8669" t="s">
        <v>16</v>
      </c>
    </row>
    <row r="8670" spans="1:11" x14ac:dyDescent="0.3">
      <c r="A8670" t="s">
        <v>36</v>
      </c>
      <c r="B8670">
        <v>2023</v>
      </c>
      <c r="C8670" t="s">
        <v>25</v>
      </c>
      <c r="D8670" t="s">
        <v>13</v>
      </c>
      <c r="E8670" t="s">
        <v>22</v>
      </c>
      <c r="F8670" t="s">
        <v>23</v>
      </c>
      <c r="G8670" s="1">
        <v>1.8</v>
      </c>
      <c r="H8670" s="3">
        <v>128477</v>
      </c>
      <c r="I8670" s="2">
        <v>114344</v>
      </c>
      <c r="J8670" s="3">
        <v>5146</v>
      </c>
      <c r="K8670" t="s">
        <v>16</v>
      </c>
    </row>
    <row r="8671" spans="1:11" x14ac:dyDescent="0.3">
      <c r="A8671" t="s">
        <v>33</v>
      </c>
      <c r="B8671">
        <v>2022</v>
      </c>
      <c r="C8671" t="s">
        <v>34</v>
      </c>
      <c r="D8671" t="s">
        <v>28</v>
      </c>
      <c r="E8671" t="s">
        <v>30</v>
      </c>
      <c r="F8671" t="s">
        <v>15</v>
      </c>
      <c r="G8671" s="1">
        <v>1.9</v>
      </c>
      <c r="H8671" s="3">
        <v>26917</v>
      </c>
      <c r="I8671" s="2">
        <v>69247</v>
      </c>
      <c r="J8671" s="3">
        <v>1262</v>
      </c>
      <c r="K8671" t="s">
        <v>16</v>
      </c>
    </row>
    <row r="8672" spans="1:11" x14ac:dyDescent="0.3">
      <c r="A8672" t="s">
        <v>11</v>
      </c>
      <c r="B8672">
        <v>2020</v>
      </c>
      <c r="C8672" t="s">
        <v>20</v>
      </c>
      <c r="D8672" t="s">
        <v>26</v>
      </c>
      <c r="E8672" t="s">
        <v>30</v>
      </c>
      <c r="F8672" t="s">
        <v>15</v>
      </c>
      <c r="G8672" s="1">
        <v>2.4</v>
      </c>
      <c r="H8672" s="3">
        <v>58040</v>
      </c>
      <c r="I8672" s="2">
        <v>114672</v>
      </c>
      <c r="J8672" s="3">
        <v>6632</v>
      </c>
      <c r="K8672" t="s">
        <v>16</v>
      </c>
    </row>
    <row r="8673" spans="1:11" x14ac:dyDescent="0.3">
      <c r="A8673" t="s">
        <v>40</v>
      </c>
      <c r="B8673">
        <v>2024</v>
      </c>
      <c r="C8673" t="s">
        <v>20</v>
      </c>
      <c r="D8673" t="s">
        <v>13</v>
      </c>
      <c r="E8673" t="s">
        <v>30</v>
      </c>
      <c r="F8673" t="s">
        <v>15</v>
      </c>
      <c r="G8673" s="1">
        <v>2.9</v>
      </c>
      <c r="H8673" s="3">
        <v>133488</v>
      </c>
      <c r="I8673" s="2">
        <v>37795</v>
      </c>
      <c r="J8673" s="3">
        <v>4271</v>
      </c>
      <c r="K8673" t="s">
        <v>16</v>
      </c>
    </row>
    <row r="8674" spans="1:11" x14ac:dyDescent="0.3">
      <c r="A8674" t="s">
        <v>17</v>
      </c>
      <c r="B8674">
        <v>2020</v>
      </c>
      <c r="C8674" t="s">
        <v>29</v>
      </c>
      <c r="D8674" t="s">
        <v>13</v>
      </c>
      <c r="E8674" t="s">
        <v>35</v>
      </c>
      <c r="F8674" t="s">
        <v>23</v>
      </c>
      <c r="G8674" s="1">
        <v>2.2000000000000002</v>
      </c>
      <c r="H8674" s="3">
        <v>40544</v>
      </c>
      <c r="I8674" s="2">
        <v>97830</v>
      </c>
      <c r="J8674" s="3">
        <v>8363</v>
      </c>
      <c r="K8674" t="s">
        <v>27</v>
      </c>
    </row>
    <row r="8675" spans="1:11" x14ac:dyDescent="0.3">
      <c r="A8675" t="s">
        <v>31</v>
      </c>
      <c r="B8675">
        <v>2021</v>
      </c>
      <c r="C8675" t="s">
        <v>25</v>
      </c>
      <c r="D8675" t="s">
        <v>26</v>
      </c>
      <c r="E8675" t="s">
        <v>30</v>
      </c>
      <c r="F8675" t="s">
        <v>15</v>
      </c>
      <c r="G8675" s="1">
        <v>5</v>
      </c>
      <c r="H8675" s="3">
        <v>99556</v>
      </c>
      <c r="I8675" s="2">
        <v>113827</v>
      </c>
      <c r="J8675" s="3">
        <v>9522</v>
      </c>
      <c r="K8675" t="s">
        <v>27</v>
      </c>
    </row>
    <row r="8676" spans="1:11" x14ac:dyDescent="0.3">
      <c r="A8676" t="s">
        <v>11</v>
      </c>
      <c r="B8676">
        <v>2024</v>
      </c>
      <c r="C8676" t="s">
        <v>20</v>
      </c>
      <c r="D8676" t="s">
        <v>26</v>
      </c>
      <c r="E8676" t="s">
        <v>35</v>
      </c>
      <c r="F8676" t="s">
        <v>15</v>
      </c>
      <c r="G8676" s="1">
        <v>3.4</v>
      </c>
      <c r="H8676" s="3">
        <v>76378</v>
      </c>
      <c r="I8676" s="2">
        <v>46766</v>
      </c>
      <c r="J8676" s="3">
        <v>8495</v>
      </c>
      <c r="K8676" t="s">
        <v>27</v>
      </c>
    </row>
    <row r="8677" spans="1:11" x14ac:dyDescent="0.3">
      <c r="A8677" t="s">
        <v>40</v>
      </c>
      <c r="B8677">
        <v>2022</v>
      </c>
      <c r="C8677" t="s">
        <v>18</v>
      </c>
      <c r="D8677" t="s">
        <v>26</v>
      </c>
      <c r="E8677" t="s">
        <v>35</v>
      </c>
      <c r="F8677" t="s">
        <v>15</v>
      </c>
      <c r="G8677" s="1">
        <v>3.1</v>
      </c>
      <c r="H8677" s="3">
        <v>143332</v>
      </c>
      <c r="I8677" s="2">
        <v>60089</v>
      </c>
      <c r="J8677" s="3">
        <v>2727</v>
      </c>
      <c r="K8677" t="s">
        <v>16</v>
      </c>
    </row>
    <row r="8678" spans="1:11" x14ac:dyDescent="0.3">
      <c r="A8678" t="s">
        <v>24</v>
      </c>
      <c r="B8678">
        <v>2023</v>
      </c>
      <c r="C8678" t="s">
        <v>25</v>
      </c>
      <c r="D8678" t="s">
        <v>28</v>
      </c>
      <c r="E8678" t="s">
        <v>22</v>
      </c>
      <c r="F8678" t="s">
        <v>15</v>
      </c>
      <c r="G8678" s="1">
        <v>1.8</v>
      </c>
      <c r="H8678" s="3">
        <v>147422</v>
      </c>
      <c r="I8678" s="2">
        <v>73609</v>
      </c>
      <c r="J8678" s="3">
        <v>5373</v>
      </c>
      <c r="K8678" t="s">
        <v>16</v>
      </c>
    </row>
    <row r="8679" spans="1:11" x14ac:dyDescent="0.3">
      <c r="A8679" t="s">
        <v>38</v>
      </c>
      <c r="B8679">
        <v>2020</v>
      </c>
      <c r="C8679" t="s">
        <v>20</v>
      </c>
      <c r="D8679" t="s">
        <v>32</v>
      </c>
      <c r="E8679" t="s">
        <v>30</v>
      </c>
      <c r="F8679" t="s">
        <v>23</v>
      </c>
      <c r="G8679" s="1">
        <v>2</v>
      </c>
      <c r="H8679" s="3">
        <v>129408</v>
      </c>
      <c r="I8679" s="2">
        <v>80501</v>
      </c>
      <c r="J8679" s="3">
        <v>9273</v>
      </c>
      <c r="K8679" t="s">
        <v>27</v>
      </c>
    </row>
    <row r="8680" spans="1:11" x14ac:dyDescent="0.3">
      <c r="A8680" t="s">
        <v>33</v>
      </c>
      <c r="B8680">
        <v>2021</v>
      </c>
      <c r="C8680" t="s">
        <v>25</v>
      </c>
      <c r="D8680" t="s">
        <v>26</v>
      </c>
      <c r="E8680" t="s">
        <v>35</v>
      </c>
      <c r="F8680" t="s">
        <v>23</v>
      </c>
      <c r="G8680" s="1">
        <v>4.4000000000000004</v>
      </c>
      <c r="H8680" s="3">
        <v>121665</v>
      </c>
      <c r="I8680" s="2">
        <v>88962</v>
      </c>
      <c r="J8680" s="3">
        <v>3055</v>
      </c>
      <c r="K8680" t="s">
        <v>16</v>
      </c>
    </row>
    <row r="8681" spans="1:11" x14ac:dyDescent="0.3">
      <c r="A8681" t="s">
        <v>24</v>
      </c>
      <c r="B8681">
        <v>2024</v>
      </c>
      <c r="C8681" t="s">
        <v>34</v>
      </c>
      <c r="D8681" t="s">
        <v>21</v>
      </c>
      <c r="E8681" t="s">
        <v>30</v>
      </c>
      <c r="F8681" t="s">
        <v>23</v>
      </c>
      <c r="G8681" s="1">
        <v>3.6</v>
      </c>
      <c r="H8681" s="3">
        <v>177315</v>
      </c>
      <c r="I8681" s="2">
        <v>82638</v>
      </c>
      <c r="J8681" s="3">
        <v>7943</v>
      </c>
      <c r="K8681" t="s">
        <v>27</v>
      </c>
    </row>
    <row r="8682" spans="1:11" x14ac:dyDescent="0.3">
      <c r="A8682" t="s">
        <v>39</v>
      </c>
      <c r="B8682">
        <v>2020</v>
      </c>
      <c r="C8682" t="s">
        <v>29</v>
      </c>
      <c r="D8682" t="s">
        <v>37</v>
      </c>
      <c r="E8682" t="s">
        <v>35</v>
      </c>
      <c r="F8682" t="s">
        <v>23</v>
      </c>
      <c r="G8682" s="1">
        <v>3.8</v>
      </c>
      <c r="H8682" s="3">
        <v>16697</v>
      </c>
      <c r="I8682" s="2">
        <v>65610</v>
      </c>
      <c r="J8682" s="3">
        <v>5377</v>
      </c>
      <c r="K8682" t="s">
        <v>16</v>
      </c>
    </row>
    <row r="8683" spans="1:11" x14ac:dyDescent="0.3">
      <c r="A8683" t="s">
        <v>40</v>
      </c>
      <c r="B8683">
        <v>2021</v>
      </c>
      <c r="C8683" t="s">
        <v>29</v>
      </c>
      <c r="D8683" t="s">
        <v>26</v>
      </c>
      <c r="E8683" t="s">
        <v>35</v>
      </c>
      <c r="F8683" t="s">
        <v>23</v>
      </c>
      <c r="G8683" s="1">
        <v>2.9</v>
      </c>
      <c r="H8683" s="3">
        <v>21924</v>
      </c>
      <c r="I8683" s="2">
        <v>90589</v>
      </c>
      <c r="J8683" s="3">
        <v>6334</v>
      </c>
      <c r="K8683" t="s">
        <v>16</v>
      </c>
    </row>
    <row r="8684" spans="1:11" x14ac:dyDescent="0.3">
      <c r="A8684" t="s">
        <v>31</v>
      </c>
      <c r="B8684">
        <v>2020</v>
      </c>
      <c r="C8684" t="s">
        <v>18</v>
      </c>
      <c r="D8684" t="s">
        <v>28</v>
      </c>
      <c r="E8684" t="s">
        <v>22</v>
      </c>
      <c r="F8684" t="s">
        <v>15</v>
      </c>
      <c r="G8684" s="1">
        <v>2.4</v>
      </c>
      <c r="H8684" s="3">
        <v>52543</v>
      </c>
      <c r="I8684" s="2">
        <v>90520</v>
      </c>
      <c r="J8684" s="3">
        <v>4620</v>
      </c>
      <c r="K8684" t="s">
        <v>16</v>
      </c>
    </row>
    <row r="8685" spans="1:11" x14ac:dyDescent="0.3">
      <c r="A8685" t="s">
        <v>19</v>
      </c>
      <c r="B8685">
        <v>2024</v>
      </c>
      <c r="C8685" t="s">
        <v>18</v>
      </c>
      <c r="D8685" t="s">
        <v>13</v>
      </c>
      <c r="E8685" t="s">
        <v>22</v>
      </c>
      <c r="F8685" t="s">
        <v>15</v>
      </c>
      <c r="G8685" s="1">
        <v>2.9</v>
      </c>
      <c r="H8685" s="3">
        <v>107270</v>
      </c>
      <c r="I8685" s="2">
        <v>71208</v>
      </c>
      <c r="J8685" s="3">
        <v>6301</v>
      </c>
      <c r="K8685" t="s">
        <v>16</v>
      </c>
    </row>
    <row r="8686" spans="1:11" x14ac:dyDescent="0.3">
      <c r="A8686" t="s">
        <v>36</v>
      </c>
      <c r="B8686">
        <v>2024</v>
      </c>
      <c r="C8686" t="s">
        <v>29</v>
      </c>
      <c r="D8686" t="s">
        <v>32</v>
      </c>
      <c r="E8686" t="s">
        <v>30</v>
      </c>
      <c r="F8686" t="s">
        <v>15</v>
      </c>
      <c r="G8686" s="1">
        <v>4.2</v>
      </c>
      <c r="H8686" s="3">
        <v>75194</v>
      </c>
      <c r="I8686" s="2">
        <v>59238</v>
      </c>
      <c r="J8686" s="3">
        <v>9364</v>
      </c>
      <c r="K8686" t="s">
        <v>27</v>
      </c>
    </row>
    <row r="8687" spans="1:11" x14ac:dyDescent="0.3">
      <c r="A8687" t="s">
        <v>41</v>
      </c>
      <c r="B8687">
        <v>2022</v>
      </c>
      <c r="C8687" t="s">
        <v>25</v>
      </c>
      <c r="D8687" t="s">
        <v>13</v>
      </c>
      <c r="E8687" t="s">
        <v>22</v>
      </c>
      <c r="F8687" t="s">
        <v>15</v>
      </c>
      <c r="G8687" s="1">
        <v>3.4</v>
      </c>
      <c r="H8687" s="3">
        <v>122109</v>
      </c>
      <c r="I8687" s="2">
        <v>111117</v>
      </c>
      <c r="J8687" s="3">
        <v>665</v>
      </c>
      <c r="K8687" t="s">
        <v>16</v>
      </c>
    </row>
    <row r="8688" spans="1:11" x14ac:dyDescent="0.3">
      <c r="A8688" t="s">
        <v>40</v>
      </c>
      <c r="B8688">
        <v>2020</v>
      </c>
      <c r="C8688" t="s">
        <v>18</v>
      </c>
      <c r="D8688" t="s">
        <v>28</v>
      </c>
      <c r="E8688" t="s">
        <v>30</v>
      </c>
      <c r="F8688" t="s">
        <v>15</v>
      </c>
      <c r="G8688" s="1">
        <v>2.7</v>
      </c>
      <c r="H8688" s="3">
        <v>90498</v>
      </c>
      <c r="I8688" s="2">
        <v>47700</v>
      </c>
      <c r="J8688" s="3">
        <v>7986</v>
      </c>
      <c r="K8688" t="s">
        <v>27</v>
      </c>
    </row>
    <row r="8689" spans="1:11" x14ac:dyDescent="0.3">
      <c r="A8689" t="s">
        <v>17</v>
      </c>
      <c r="B8689">
        <v>2023</v>
      </c>
      <c r="C8689" t="s">
        <v>34</v>
      </c>
      <c r="D8689" t="s">
        <v>28</v>
      </c>
      <c r="E8689" t="s">
        <v>35</v>
      </c>
      <c r="F8689" t="s">
        <v>15</v>
      </c>
      <c r="G8689" s="1">
        <v>3.9</v>
      </c>
      <c r="H8689" s="3">
        <v>191037</v>
      </c>
      <c r="I8689" s="2">
        <v>88650</v>
      </c>
      <c r="J8689" s="3">
        <v>565</v>
      </c>
      <c r="K8689" t="s">
        <v>16</v>
      </c>
    </row>
    <row r="8690" spans="1:11" x14ac:dyDescent="0.3">
      <c r="A8690" t="s">
        <v>24</v>
      </c>
      <c r="B8690">
        <v>2024</v>
      </c>
      <c r="C8690" t="s">
        <v>12</v>
      </c>
      <c r="D8690" t="s">
        <v>37</v>
      </c>
      <c r="E8690" t="s">
        <v>14</v>
      </c>
      <c r="F8690" t="s">
        <v>23</v>
      </c>
      <c r="G8690" s="1">
        <v>2.5</v>
      </c>
      <c r="H8690" s="3">
        <v>17119</v>
      </c>
      <c r="I8690" s="2">
        <v>98123</v>
      </c>
      <c r="J8690" s="3">
        <v>239</v>
      </c>
      <c r="K8690" t="s">
        <v>16</v>
      </c>
    </row>
    <row r="8691" spans="1:11" x14ac:dyDescent="0.3">
      <c r="A8691" t="s">
        <v>41</v>
      </c>
      <c r="B8691">
        <v>2024</v>
      </c>
      <c r="C8691" t="s">
        <v>12</v>
      </c>
      <c r="D8691" t="s">
        <v>21</v>
      </c>
      <c r="E8691" t="s">
        <v>14</v>
      </c>
      <c r="F8691" t="s">
        <v>15</v>
      </c>
      <c r="G8691" s="1">
        <v>4.0999999999999996</v>
      </c>
      <c r="H8691" s="3">
        <v>126513</v>
      </c>
      <c r="I8691" s="2">
        <v>42525</v>
      </c>
      <c r="J8691" s="3">
        <v>3722</v>
      </c>
      <c r="K8691" t="s">
        <v>16</v>
      </c>
    </row>
    <row r="8692" spans="1:11" x14ac:dyDescent="0.3">
      <c r="A8692" t="s">
        <v>24</v>
      </c>
      <c r="B8692">
        <v>2024</v>
      </c>
      <c r="C8692" t="s">
        <v>29</v>
      </c>
      <c r="D8692" t="s">
        <v>13</v>
      </c>
      <c r="E8692" t="s">
        <v>30</v>
      </c>
      <c r="F8692" t="s">
        <v>23</v>
      </c>
      <c r="G8692" s="1">
        <v>4.5999999999999996</v>
      </c>
      <c r="H8692" s="3">
        <v>195603</v>
      </c>
      <c r="I8692" s="2">
        <v>56916</v>
      </c>
      <c r="J8692" s="3">
        <v>580</v>
      </c>
      <c r="K8692" t="s">
        <v>16</v>
      </c>
    </row>
    <row r="8693" spans="1:11" x14ac:dyDescent="0.3">
      <c r="A8693" t="s">
        <v>11</v>
      </c>
      <c r="B8693">
        <v>2024</v>
      </c>
      <c r="C8693" t="s">
        <v>34</v>
      </c>
      <c r="D8693" t="s">
        <v>28</v>
      </c>
      <c r="E8693" t="s">
        <v>14</v>
      </c>
      <c r="F8693" t="s">
        <v>15</v>
      </c>
      <c r="G8693" s="1">
        <v>3.8</v>
      </c>
      <c r="H8693" s="3">
        <v>63796</v>
      </c>
      <c r="I8693" s="2">
        <v>51437</v>
      </c>
      <c r="J8693" s="3">
        <v>2609</v>
      </c>
      <c r="K8693" t="s">
        <v>16</v>
      </c>
    </row>
    <row r="8694" spans="1:11" x14ac:dyDescent="0.3">
      <c r="A8694" t="s">
        <v>39</v>
      </c>
      <c r="B8694">
        <v>2023</v>
      </c>
      <c r="C8694" t="s">
        <v>25</v>
      </c>
      <c r="D8694" t="s">
        <v>37</v>
      </c>
      <c r="E8694" t="s">
        <v>35</v>
      </c>
      <c r="F8694" t="s">
        <v>23</v>
      </c>
      <c r="G8694" s="1">
        <v>3.1</v>
      </c>
      <c r="H8694" s="3">
        <v>61635</v>
      </c>
      <c r="I8694" s="2">
        <v>89959</v>
      </c>
      <c r="J8694" s="3">
        <v>6203</v>
      </c>
      <c r="K8694" t="s">
        <v>16</v>
      </c>
    </row>
    <row r="8695" spans="1:11" x14ac:dyDescent="0.3">
      <c r="A8695" t="s">
        <v>39</v>
      </c>
      <c r="B8695">
        <v>2022</v>
      </c>
      <c r="C8695" t="s">
        <v>29</v>
      </c>
      <c r="D8695" t="s">
        <v>32</v>
      </c>
      <c r="E8695" t="s">
        <v>14</v>
      </c>
      <c r="F8695" t="s">
        <v>15</v>
      </c>
      <c r="G8695" s="1">
        <v>1.7</v>
      </c>
      <c r="H8695" s="3">
        <v>186460</v>
      </c>
      <c r="I8695" s="2">
        <v>32517</v>
      </c>
      <c r="J8695" s="3">
        <v>3201</v>
      </c>
      <c r="K8695" t="s">
        <v>16</v>
      </c>
    </row>
    <row r="8696" spans="1:11" x14ac:dyDescent="0.3">
      <c r="A8696" t="s">
        <v>24</v>
      </c>
      <c r="B8696">
        <v>2022</v>
      </c>
      <c r="C8696" t="s">
        <v>29</v>
      </c>
      <c r="D8696" t="s">
        <v>26</v>
      </c>
      <c r="E8696" t="s">
        <v>22</v>
      </c>
      <c r="F8696" t="s">
        <v>15</v>
      </c>
      <c r="G8696" s="1">
        <v>2.4</v>
      </c>
      <c r="H8696" s="3">
        <v>23906</v>
      </c>
      <c r="I8696" s="2">
        <v>103736</v>
      </c>
      <c r="J8696" s="3">
        <v>8432</v>
      </c>
      <c r="K8696" t="s">
        <v>27</v>
      </c>
    </row>
    <row r="8697" spans="1:11" x14ac:dyDescent="0.3">
      <c r="A8697" t="s">
        <v>40</v>
      </c>
      <c r="B8697">
        <v>2021</v>
      </c>
      <c r="C8697" t="s">
        <v>20</v>
      </c>
      <c r="D8697" t="s">
        <v>26</v>
      </c>
      <c r="E8697" t="s">
        <v>35</v>
      </c>
      <c r="F8697" t="s">
        <v>15</v>
      </c>
      <c r="G8697" s="1">
        <v>1.6</v>
      </c>
      <c r="H8697" s="3">
        <v>79140</v>
      </c>
      <c r="I8697" s="2">
        <v>56669</v>
      </c>
      <c r="J8697" s="3">
        <v>8136</v>
      </c>
      <c r="K8697" t="s">
        <v>27</v>
      </c>
    </row>
    <row r="8698" spans="1:11" x14ac:dyDescent="0.3">
      <c r="A8698" t="s">
        <v>17</v>
      </c>
      <c r="B8698">
        <v>2024</v>
      </c>
      <c r="C8698" t="s">
        <v>12</v>
      </c>
      <c r="D8698" t="s">
        <v>13</v>
      </c>
      <c r="E8698" t="s">
        <v>30</v>
      </c>
      <c r="F8698" t="s">
        <v>23</v>
      </c>
      <c r="G8698" s="1">
        <v>4.8</v>
      </c>
      <c r="H8698" s="3">
        <v>45841</v>
      </c>
      <c r="I8698" s="2">
        <v>52624</v>
      </c>
      <c r="J8698" s="3">
        <v>1832</v>
      </c>
      <c r="K8698" t="s">
        <v>16</v>
      </c>
    </row>
    <row r="8699" spans="1:11" x14ac:dyDescent="0.3">
      <c r="A8699" t="s">
        <v>19</v>
      </c>
      <c r="B8699">
        <v>2024</v>
      </c>
      <c r="C8699" t="s">
        <v>18</v>
      </c>
      <c r="D8699" t="s">
        <v>21</v>
      </c>
      <c r="E8699" t="s">
        <v>22</v>
      </c>
      <c r="F8699" t="s">
        <v>23</v>
      </c>
      <c r="G8699" s="1">
        <v>2.2999999999999998</v>
      </c>
      <c r="H8699" s="3">
        <v>70081</v>
      </c>
      <c r="I8699" s="2">
        <v>43849</v>
      </c>
      <c r="J8699" s="3">
        <v>8917</v>
      </c>
      <c r="K8699" t="s">
        <v>27</v>
      </c>
    </row>
    <row r="8700" spans="1:11" x14ac:dyDescent="0.3">
      <c r="A8700" t="s">
        <v>39</v>
      </c>
      <c r="B8700">
        <v>2021</v>
      </c>
      <c r="C8700" t="s">
        <v>18</v>
      </c>
      <c r="D8700" t="s">
        <v>37</v>
      </c>
      <c r="E8700" t="s">
        <v>22</v>
      </c>
      <c r="F8700" t="s">
        <v>23</v>
      </c>
      <c r="G8700" s="1">
        <v>3.4</v>
      </c>
      <c r="H8700" s="3">
        <v>58619</v>
      </c>
      <c r="I8700" s="2">
        <v>35459</v>
      </c>
      <c r="J8700" s="3">
        <v>7205</v>
      </c>
      <c r="K8700" t="s">
        <v>27</v>
      </c>
    </row>
    <row r="8701" spans="1:11" x14ac:dyDescent="0.3">
      <c r="A8701" t="s">
        <v>31</v>
      </c>
      <c r="B8701">
        <v>2020</v>
      </c>
      <c r="C8701" t="s">
        <v>18</v>
      </c>
      <c r="D8701" t="s">
        <v>28</v>
      </c>
      <c r="E8701" t="s">
        <v>35</v>
      </c>
      <c r="F8701" t="s">
        <v>23</v>
      </c>
      <c r="G8701" s="1">
        <v>2.2000000000000002</v>
      </c>
      <c r="H8701" s="3">
        <v>169758</v>
      </c>
      <c r="I8701" s="2">
        <v>94523</v>
      </c>
      <c r="J8701" s="3">
        <v>444</v>
      </c>
      <c r="K8701" t="s">
        <v>16</v>
      </c>
    </row>
    <row r="8702" spans="1:11" x14ac:dyDescent="0.3">
      <c r="A8702" t="s">
        <v>19</v>
      </c>
      <c r="B8702">
        <v>2020</v>
      </c>
      <c r="C8702" t="s">
        <v>20</v>
      </c>
      <c r="D8702" t="s">
        <v>28</v>
      </c>
      <c r="E8702" t="s">
        <v>22</v>
      </c>
      <c r="F8702" t="s">
        <v>15</v>
      </c>
      <c r="G8702" s="1">
        <v>1.9</v>
      </c>
      <c r="H8702" s="3">
        <v>165903</v>
      </c>
      <c r="I8702" s="2">
        <v>99272</v>
      </c>
      <c r="J8702" s="3">
        <v>1317</v>
      </c>
      <c r="K8702" t="s">
        <v>16</v>
      </c>
    </row>
    <row r="8703" spans="1:11" x14ac:dyDescent="0.3">
      <c r="A8703" t="s">
        <v>11</v>
      </c>
      <c r="B8703">
        <v>2023</v>
      </c>
      <c r="C8703" t="s">
        <v>34</v>
      </c>
      <c r="D8703" t="s">
        <v>32</v>
      </c>
      <c r="E8703" t="s">
        <v>30</v>
      </c>
      <c r="F8703" t="s">
        <v>23</v>
      </c>
      <c r="G8703" s="1">
        <v>2.8</v>
      </c>
      <c r="H8703" s="3">
        <v>97831</v>
      </c>
      <c r="I8703" s="2">
        <v>115629</v>
      </c>
      <c r="J8703" s="3">
        <v>9794</v>
      </c>
      <c r="K8703" t="s">
        <v>27</v>
      </c>
    </row>
    <row r="8704" spans="1:11" x14ac:dyDescent="0.3">
      <c r="A8704" t="s">
        <v>11</v>
      </c>
      <c r="B8704">
        <v>2024</v>
      </c>
      <c r="C8704" t="s">
        <v>20</v>
      </c>
      <c r="D8704" t="s">
        <v>26</v>
      </c>
      <c r="E8704" t="s">
        <v>22</v>
      </c>
      <c r="F8704" t="s">
        <v>15</v>
      </c>
      <c r="G8704" s="1">
        <v>3.7</v>
      </c>
      <c r="H8704" s="3">
        <v>73799</v>
      </c>
      <c r="I8704" s="2">
        <v>113979</v>
      </c>
      <c r="J8704" s="3">
        <v>7280</v>
      </c>
      <c r="K8704" t="s">
        <v>27</v>
      </c>
    </row>
    <row r="8705" spans="1:11" x14ac:dyDescent="0.3">
      <c r="A8705" t="s">
        <v>38</v>
      </c>
      <c r="B8705">
        <v>2024</v>
      </c>
      <c r="C8705" t="s">
        <v>18</v>
      </c>
      <c r="D8705" t="s">
        <v>13</v>
      </c>
      <c r="E8705" t="s">
        <v>30</v>
      </c>
      <c r="F8705" t="s">
        <v>23</v>
      </c>
      <c r="G8705" s="1">
        <v>2</v>
      </c>
      <c r="H8705" s="3">
        <v>128324</v>
      </c>
      <c r="I8705" s="2">
        <v>88414</v>
      </c>
      <c r="J8705" s="3">
        <v>3388</v>
      </c>
      <c r="K8705" t="s">
        <v>16</v>
      </c>
    </row>
    <row r="8706" spans="1:11" x14ac:dyDescent="0.3">
      <c r="A8706" t="s">
        <v>24</v>
      </c>
      <c r="B8706">
        <v>2022</v>
      </c>
      <c r="C8706" t="s">
        <v>12</v>
      </c>
      <c r="D8706" t="s">
        <v>26</v>
      </c>
      <c r="E8706" t="s">
        <v>35</v>
      </c>
      <c r="F8706" t="s">
        <v>15</v>
      </c>
      <c r="G8706" s="1">
        <v>3</v>
      </c>
      <c r="H8706" s="3">
        <v>58202</v>
      </c>
      <c r="I8706" s="2">
        <v>117597</v>
      </c>
      <c r="J8706" s="3">
        <v>6590</v>
      </c>
      <c r="K8706" t="s">
        <v>16</v>
      </c>
    </row>
    <row r="8707" spans="1:11" x14ac:dyDescent="0.3">
      <c r="A8707" t="s">
        <v>11</v>
      </c>
      <c r="B8707">
        <v>2021</v>
      </c>
      <c r="C8707" t="s">
        <v>34</v>
      </c>
      <c r="D8707" t="s">
        <v>37</v>
      </c>
      <c r="E8707" t="s">
        <v>35</v>
      </c>
      <c r="F8707" t="s">
        <v>23</v>
      </c>
      <c r="G8707" s="1">
        <v>1.6</v>
      </c>
      <c r="H8707" s="3">
        <v>194597</v>
      </c>
      <c r="I8707" s="2">
        <v>119447</v>
      </c>
      <c r="J8707" s="3">
        <v>908</v>
      </c>
      <c r="K8707" t="s">
        <v>16</v>
      </c>
    </row>
    <row r="8708" spans="1:11" x14ac:dyDescent="0.3">
      <c r="A8708" t="s">
        <v>31</v>
      </c>
      <c r="B8708">
        <v>2022</v>
      </c>
      <c r="C8708" t="s">
        <v>29</v>
      </c>
      <c r="D8708" t="s">
        <v>21</v>
      </c>
      <c r="E8708" t="s">
        <v>22</v>
      </c>
      <c r="F8708" t="s">
        <v>23</v>
      </c>
      <c r="G8708" s="1">
        <v>1.9</v>
      </c>
      <c r="H8708" s="3">
        <v>149134</v>
      </c>
      <c r="I8708" s="2">
        <v>107342</v>
      </c>
      <c r="J8708" s="3">
        <v>4406</v>
      </c>
      <c r="K8708" t="s">
        <v>16</v>
      </c>
    </row>
    <row r="8709" spans="1:11" x14ac:dyDescent="0.3">
      <c r="A8709" t="s">
        <v>31</v>
      </c>
      <c r="B8709">
        <v>2024</v>
      </c>
      <c r="C8709" t="s">
        <v>34</v>
      </c>
      <c r="D8709" t="s">
        <v>32</v>
      </c>
      <c r="E8709" t="s">
        <v>22</v>
      </c>
      <c r="F8709" t="s">
        <v>23</v>
      </c>
      <c r="G8709" s="1">
        <v>2</v>
      </c>
      <c r="H8709" s="3">
        <v>123463</v>
      </c>
      <c r="I8709" s="2">
        <v>61169</v>
      </c>
      <c r="J8709" s="3">
        <v>8581</v>
      </c>
      <c r="K8709" t="s">
        <v>27</v>
      </c>
    </row>
    <row r="8710" spans="1:11" x14ac:dyDescent="0.3">
      <c r="A8710" t="s">
        <v>11</v>
      </c>
      <c r="B8710">
        <v>2022</v>
      </c>
      <c r="C8710" t="s">
        <v>25</v>
      </c>
      <c r="D8710" t="s">
        <v>21</v>
      </c>
      <c r="E8710" t="s">
        <v>14</v>
      </c>
      <c r="F8710" t="s">
        <v>15</v>
      </c>
      <c r="G8710" s="1">
        <v>4</v>
      </c>
      <c r="H8710" s="3">
        <v>81307</v>
      </c>
      <c r="I8710" s="2">
        <v>119896</v>
      </c>
      <c r="J8710" s="3">
        <v>8441</v>
      </c>
      <c r="K8710" t="s">
        <v>27</v>
      </c>
    </row>
    <row r="8711" spans="1:11" x14ac:dyDescent="0.3">
      <c r="A8711" t="s">
        <v>38</v>
      </c>
      <c r="B8711">
        <v>2024</v>
      </c>
      <c r="C8711" t="s">
        <v>34</v>
      </c>
      <c r="D8711" t="s">
        <v>37</v>
      </c>
      <c r="E8711" t="s">
        <v>22</v>
      </c>
      <c r="F8711" t="s">
        <v>15</v>
      </c>
      <c r="G8711" s="1">
        <v>4.7</v>
      </c>
      <c r="H8711" s="3">
        <v>77207</v>
      </c>
      <c r="I8711" s="2">
        <v>114098</v>
      </c>
      <c r="J8711" s="3">
        <v>4741</v>
      </c>
      <c r="K8711" t="s">
        <v>16</v>
      </c>
    </row>
    <row r="8712" spans="1:11" x14ac:dyDescent="0.3">
      <c r="A8712" t="s">
        <v>36</v>
      </c>
      <c r="B8712">
        <v>2023</v>
      </c>
      <c r="C8712" t="s">
        <v>20</v>
      </c>
      <c r="D8712" t="s">
        <v>26</v>
      </c>
      <c r="E8712" t="s">
        <v>14</v>
      </c>
      <c r="F8712" t="s">
        <v>15</v>
      </c>
      <c r="G8712" s="1">
        <v>2.9</v>
      </c>
      <c r="H8712" s="3">
        <v>155175</v>
      </c>
      <c r="I8712" s="2">
        <v>111175</v>
      </c>
      <c r="J8712" s="3">
        <v>5260</v>
      </c>
      <c r="K8712" t="s">
        <v>16</v>
      </c>
    </row>
    <row r="8713" spans="1:11" x14ac:dyDescent="0.3">
      <c r="A8713" t="s">
        <v>41</v>
      </c>
      <c r="B8713">
        <v>2020</v>
      </c>
      <c r="C8713" t="s">
        <v>12</v>
      </c>
      <c r="D8713" t="s">
        <v>32</v>
      </c>
      <c r="E8713" t="s">
        <v>30</v>
      </c>
      <c r="F8713" t="s">
        <v>23</v>
      </c>
      <c r="G8713" s="1">
        <v>3.9</v>
      </c>
      <c r="H8713" s="3">
        <v>178310</v>
      </c>
      <c r="I8713" s="2">
        <v>96087</v>
      </c>
      <c r="J8713" s="3">
        <v>4982</v>
      </c>
      <c r="K8713" t="s">
        <v>16</v>
      </c>
    </row>
    <row r="8714" spans="1:11" x14ac:dyDescent="0.3">
      <c r="A8714" t="s">
        <v>17</v>
      </c>
      <c r="B8714">
        <v>2024</v>
      </c>
      <c r="C8714" t="s">
        <v>12</v>
      </c>
      <c r="D8714" t="s">
        <v>28</v>
      </c>
      <c r="E8714" t="s">
        <v>22</v>
      </c>
      <c r="F8714" t="s">
        <v>23</v>
      </c>
      <c r="G8714" s="1">
        <v>4.0999999999999996</v>
      </c>
      <c r="H8714" s="3">
        <v>93342</v>
      </c>
      <c r="I8714" s="2">
        <v>86383</v>
      </c>
      <c r="J8714" s="3">
        <v>1049</v>
      </c>
      <c r="K8714" t="s">
        <v>16</v>
      </c>
    </row>
    <row r="8715" spans="1:11" x14ac:dyDescent="0.3">
      <c r="A8715" t="s">
        <v>41</v>
      </c>
      <c r="B8715">
        <v>2023</v>
      </c>
      <c r="C8715" t="s">
        <v>18</v>
      </c>
      <c r="D8715" t="s">
        <v>13</v>
      </c>
      <c r="E8715" t="s">
        <v>30</v>
      </c>
      <c r="F8715" t="s">
        <v>23</v>
      </c>
      <c r="G8715" s="1">
        <v>2.1</v>
      </c>
      <c r="H8715" s="3">
        <v>42047</v>
      </c>
      <c r="I8715" s="2">
        <v>34264</v>
      </c>
      <c r="J8715" s="3">
        <v>3486</v>
      </c>
      <c r="K8715" t="s">
        <v>16</v>
      </c>
    </row>
    <row r="8716" spans="1:11" x14ac:dyDescent="0.3">
      <c r="A8716" t="s">
        <v>41</v>
      </c>
      <c r="B8716">
        <v>2023</v>
      </c>
      <c r="C8716" t="s">
        <v>18</v>
      </c>
      <c r="D8716" t="s">
        <v>13</v>
      </c>
      <c r="E8716" t="s">
        <v>35</v>
      </c>
      <c r="F8716" t="s">
        <v>23</v>
      </c>
      <c r="G8716" s="1">
        <v>3.7</v>
      </c>
      <c r="H8716" s="3">
        <v>99442</v>
      </c>
      <c r="I8716" s="2">
        <v>106419</v>
      </c>
      <c r="J8716" s="3">
        <v>1083</v>
      </c>
      <c r="K8716" t="s">
        <v>16</v>
      </c>
    </row>
    <row r="8717" spans="1:11" x14ac:dyDescent="0.3">
      <c r="A8717" t="s">
        <v>11</v>
      </c>
      <c r="B8717">
        <v>2022</v>
      </c>
      <c r="C8717" t="s">
        <v>18</v>
      </c>
      <c r="D8717" t="s">
        <v>28</v>
      </c>
      <c r="E8717" t="s">
        <v>14</v>
      </c>
      <c r="F8717" t="s">
        <v>23</v>
      </c>
      <c r="G8717" s="1">
        <v>3.3</v>
      </c>
      <c r="H8717" s="3">
        <v>91902</v>
      </c>
      <c r="I8717" s="2">
        <v>53172</v>
      </c>
      <c r="J8717" s="3">
        <v>3592</v>
      </c>
      <c r="K8717" t="s">
        <v>16</v>
      </c>
    </row>
    <row r="8718" spans="1:11" x14ac:dyDescent="0.3">
      <c r="A8718" t="s">
        <v>24</v>
      </c>
      <c r="B8718">
        <v>2021</v>
      </c>
      <c r="C8718" t="s">
        <v>29</v>
      </c>
      <c r="D8718" t="s">
        <v>28</v>
      </c>
      <c r="E8718" t="s">
        <v>35</v>
      </c>
      <c r="F8718" t="s">
        <v>15</v>
      </c>
      <c r="G8718" s="1">
        <v>3.2</v>
      </c>
      <c r="H8718" s="3">
        <v>104482</v>
      </c>
      <c r="I8718" s="2">
        <v>36696</v>
      </c>
      <c r="J8718" s="3">
        <v>4268</v>
      </c>
      <c r="K8718" t="s">
        <v>16</v>
      </c>
    </row>
    <row r="8719" spans="1:11" x14ac:dyDescent="0.3">
      <c r="A8719" t="s">
        <v>41</v>
      </c>
      <c r="B8719">
        <v>2022</v>
      </c>
      <c r="C8719" t="s">
        <v>29</v>
      </c>
      <c r="D8719" t="s">
        <v>21</v>
      </c>
      <c r="E8719" t="s">
        <v>22</v>
      </c>
      <c r="F8719" t="s">
        <v>23</v>
      </c>
      <c r="G8719" s="1">
        <v>4.3</v>
      </c>
      <c r="H8719" s="3">
        <v>93536</v>
      </c>
      <c r="I8719" s="2">
        <v>76379</v>
      </c>
      <c r="J8719" s="3">
        <v>2694</v>
      </c>
      <c r="K8719" t="s">
        <v>16</v>
      </c>
    </row>
    <row r="8720" spans="1:11" x14ac:dyDescent="0.3">
      <c r="A8720" t="s">
        <v>19</v>
      </c>
      <c r="B8720">
        <v>2023</v>
      </c>
      <c r="C8720" t="s">
        <v>20</v>
      </c>
      <c r="D8720" t="s">
        <v>28</v>
      </c>
      <c r="E8720" t="s">
        <v>22</v>
      </c>
      <c r="F8720" t="s">
        <v>23</v>
      </c>
      <c r="G8720" s="1">
        <v>2.5</v>
      </c>
      <c r="H8720" s="3">
        <v>80969</v>
      </c>
      <c r="I8720" s="2">
        <v>39772</v>
      </c>
      <c r="J8720" s="3">
        <v>6226</v>
      </c>
      <c r="K8720" t="s">
        <v>16</v>
      </c>
    </row>
    <row r="8721" spans="1:11" x14ac:dyDescent="0.3">
      <c r="A8721" t="s">
        <v>39</v>
      </c>
      <c r="B8721">
        <v>2023</v>
      </c>
      <c r="C8721" t="s">
        <v>34</v>
      </c>
      <c r="D8721" t="s">
        <v>13</v>
      </c>
      <c r="E8721" t="s">
        <v>35</v>
      </c>
      <c r="F8721" t="s">
        <v>23</v>
      </c>
      <c r="G8721" s="1">
        <v>1.5</v>
      </c>
      <c r="H8721" s="3">
        <v>68243</v>
      </c>
      <c r="I8721" s="2">
        <v>66871</v>
      </c>
      <c r="J8721" s="3">
        <v>7932</v>
      </c>
      <c r="K8721" t="s">
        <v>27</v>
      </c>
    </row>
    <row r="8722" spans="1:11" x14ac:dyDescent="0.3">
      <c r="A8722" t="s">
        <v>40</v>
      </c>
      <c r="B8722">
        <v>2021</v>
      </c>
      <c r="C8722" t="s">
        <v>20</v>
      </c>
      <c r="D8722" t="s">
        <v>28</v>
      </c>
      <c r="E8722" t="s">
        <v>22</v>
      </c>
      <c r="F8722" t="s">
        <v>23</v>
      </c>
      <c r="G8722" s="1">
        <v>1.8</v>
      </c>
      <c r="H8722" s="3">
        <v>62672</v>
      </c>
      <c r="I8722" s="2">
        <v>106247</v>
      </c>
      <c r="J8722" s="3">
        <v>8684</v>
      </c>
      <c r="K8722" t="s">
        <v>27</v>
      </c>
    </row>
    <row r="8723" spans="1:11" x14ac:dyDescent="0.3">
      <c r="A8723" t="s">
        <v>17</v>
      </c>
      <c r="B8723">
        <v>2023</v>
      </c>
      <c r="C8723" t="s">
        <v>20</v>
      </c>
      <c r="D8723" t="s">
        <v>26</v>
      </c>
      <c r="E8723" t="s">
        <v>30</v>
      </c>
      <c r="F8723" t="s">
        <v>23</v>
      </c>
      <c r="G8723" s="1">
        <v>1.5</v>
      </c>
      <c r="H8723" s="3">
        <v>77897</v>
      </c>
      <c r="I8723" s="2">
        <v>39173</v>
      </c>
      <c r="J8723" s="3">
        <v>254</v>
      </c>
      <c r="K8723" t="s">
        <v>16</v>
      </c>
    </row>
    <row r="8724" spans="1:11" x14ac:dyDescent="0.3">
      <c r="A8724" t="s">
        <v>24</v>
      </c>
      <c r="B8724">
        <v>2021</v>
      </c>
      <c r="C8724" t="s">
        <v>34</v>
      </c>
      <c r="D8724" t="s">
        <v>21</v>
      </c>
      <c r="E8724" t="s">
        <v>35</v>
      </c>
      <c r="F8724" t="s">
        <v>15</v>
      </c>
      <c r="G8724" s="1">
        <v>1.9</v>
      </c>
      <c r="H8724" s="3">
        <v>6055</v>
      </c>
      <c r="I8724" s="2">
        <v>86208</v>
      </c>
      <c r="J8724" s="3">
        <v>328</v>
      </c>
      <c r="K8724" t="s">
        <v>16</v>
      </c>
    </row>
    <row r="8725" spans="1:11" x14ac:dyDescent="0.3">
      <c r="A8725" t="s">
        <v>33</v>
      </c>
      <c r="B8725">
        <v>2020</v>
      </c>
      <c r="C8725" t="s">
        <v>20</v>
      </c>
      <c r="D8725" t="s">
        <v>28</v>
      </c>
      <c r="E8725" t="s">
        <v>14</v>
      </c>
      <c r="F8725" t="s">
        <v>15</v>
      </c>
      <c r="G8725" s="1">
        <v>4.5999999999999996</v>
      </c>
      <c r="H8725" s="3">
        <v>183173</v>
      </c>
      <c r="I8725" s="2">
        <v>115019</v>
      </c>
      <c r="J8725" s="3">
        <v>5180</v>
      </c>
      <c r="K8725" t="s">
        <v>16</v>
      </c>
    </row>
    <row r="8726" spans="1:11" x14ac:dyDescent="0.3">
      <c r="A8726" t="s">
        <v>40</v>
      </c>
      <c r="B8726">
        <v>2023</v>
      </c>
      <c r="C8726" t="s">
        <v>18</v>
      </c>
      <c r="D8726" t="s">
        <v>37</v>
      </c>
      <c r="E8726" t="s">
        <v>14</v>
      </c>
      <c r="F8726" t="s">
        <v>23</v>
      </c>
      <c r="G8726" s="1">
        <v>3.6</v>
      </c>
      <c r="H8726" s="3">
        <v>81233</v>
      </c>
      <c r="I8726" s="2">
        <v>39213</v>
      </c>
      <c r="J8726" s="3">
        <v>8631</v>
      </c>
      <c r="K8726" t="s">
        <v>27</v>
      </c>
    </row>
    <row r="8727" spans="1:11" x14ac:dyDescent="0.3">
      <c r="A8727" t="s">
        <v>11</v>
      </c>
      <c r="B8727">
        <v>2022</v>
      </c>
      <c r="C8727" t="s">
        <v>20</v>
      </c>
      <c r="D8727" t="s">
        <v>26</v>
      </c>
      <c r="E8727" t="s">
        <v>30</v>
      </c>
      <c r="F8727" t="s">
        <v>15</v>
      </c>
      <c r="G8727" s="1">
        <v>1.6</v>
      </c>
      <c r="H8727" s="3">
        <v>173617</v>
      </c>
      <c r="I8727" s="2">
        <v>65936</v>
      </c>
      <c r="J8727" s="3">
        <v>2497</v>
      </c>
      <c r="K8727" t="s">
        <v>16</v>
      </c>
    </row>
    <row r="8728" spans="1:11" x14ac:dyDescent="0.3">
      <c r="A8728" t="s">
        <v>19</v>
      </c>
      <c r="B8728">
        <v>2020</v>
      </c>
      <c r="C8728" t="s">
        <v>34</v>
      </c>
      <c r="D8728" t="s">
        <v>37</v>
      </c>
      <c r="E8728" t="s">
        <v>35</v>
      </c>
      <c r="F8728" t="s">
        <v>23</v>
      </c>
      <c r="G8728" s="1">
        <v>2.5</v>
      </c>
      <c r="H8728" s="3">
        <v>176383</v>
      </c>
      <c r="I8728" s="2">
        <v>40939</v>
      </c>
      <c r="J8728" s="3">
        <v>593</v>
      </c>
      <c r="K8728" t="s">
        <v>16</v>
      </c>
    </row>
    <row r="8729" spans="1:11" x14ac:dyDescent="0.3">
      <c r="A8729" t="s">
        <v>17</v>
      </c>
      <c r="B8729">
        <v>2023</v>
      </c>
      <c r="C8729" t="s">
        <v>20</v>
      </c>
      <c r="D8729" t="s">
        <v>32</v>
      </c>
      <c r="E8729" t="s">
        <v>30</v>
      </c>
      <c r="F8729" t="s">
        <v>23</v>
      </c>
      <c r="G8729" s="1">
        <v>2.9</v>
      </c>
      <c r="H8729" s="3">
        <v>22300</v>
      </c>
      <c r="I8729" s="2">
        <v>58401</v>
      </c>
      <c r="J8729" s="3">
        <v>6087</v>
      </c>
      <c r="K8729" t="s">
        <v>16</v>
      </c>
    </row>
    <row r="8730" spans="1:11" x14ac:dyDescent="0.3">
      <c r="A8730" t="s">
        <v>11</v>
      </c>
      <c r="B8730">
        <v>2024</v>
      </c>
      <c r="C8730" t="s">
        <v>25</v>
      </c>
      <c r="D8730" t="s">
        <v>13</v>
      </c>
      <c r="E8730" t="s">
        <v>30</v>
      </c>
      <c r="F8730" t="s">
        <v>23</v>
      </c>
      <c r="G8730" s="1">
        <v>1.8</v>
      </c>
      <c r="H8730" s="3">
        <v>38690</v>
      </c>
      <c r="I8730" s="2">
        <v>39952</v>
      </c>
      <c r="J8730" s="3">
        <v>6149</v>
      </c>
      <c r="K8730" t="s">
        <v>16</v>
      </c>
    </row>
    <row r="8731" spans="1:11" x14ac:dyDescent="0.3">
      <c r="A8731" t="s">
        <v>41</v>
      </c>
      <c r="B8731">
        <v>2022</v>
      </c>
      <c r="C8731" t="s">
        <v>20</v>
      </c>
      <c r="D8731" t="s">
        <v>26</v>
      </c>
      <c r="E8731" t="s">
        <v>14</v>
      </c>
      <c r="F8731" t="s">
        <v>15</v>
      </c>
      <c r="G8731" s="1">
        <v>3.6</v>
      </c>
      <c r="H8731" s="3">
        <v>146514</v>
      </c>
      <c r="I8731" s="2">
        <v>31486</v>
      </c>
      <c r="J8731" s="3">
        <v>3055</v>
      </c>
      <c r="K8731" t="s">
        <v>16</v>
      </c>
    </row>
    <row r="8732" spans="1:11" x14ac:dyDescent="0.3">
      <c r="A8732" t="s">
        <v>36</v>
      </c>
      <c r="B8732">
        <v>2023</v>
      </c>
      <c r="C8732" t="s">
        <v>18</v>
      </c>
      <c r="D8732" t="s">
        <v>21</v>
      </c>
      <c r="E8732" t="s">
        <v>30</v>
      </c>
      <c r="F8732" t="s">
        <v>23</v>
      </c>
      <c r="G8732" s="1">
        <v>3.3</v>
      </c>
      <c r="H8732" s="3">
        <v>190087</v>
      </c>
      <c r="I8732" s="2">
        <v>76803</v>
      </c>
      <c r="J8732" s="3">
        <v>3036</v>
      </c>
      <c r="K8732" t="s">
        <v>16</v>
      </c>
    </row>
    <row r="8733" spans="1:11" x14ac:dyDescent="0.3">
      <c r="A8733" t="s">
        <v>11</v>
      </c>
      <c r="B8733">
        <v>2024</v>
      </c>
      <c r="C8733" t="s">
        <v>12</v>
      </c>
      <c r="D8733" t="s">
        <v>13</v>
      </c>
      <c r="E8733" t="s">
        <v>35</v>
      </c>
      <c r="F8733" t="s">
        <v>15</v>
      </c>
      <c r="G8733" s="1">
        <v>3.3</v>
      </c>
      <c r="H8733" s="3">
        <v>80752</v>
      </c>
      <c r="I8733" s="2">
        <v>46642</v>
      </c>
      <c r="J8733" s="3">
        <v>101</v>
      </c>
      <c r="K8733" t="s">
        <v>16</v>
      </c>
    </row>
    <row r="8734" spans="1:11" x14ac:dyDescent="0.3">
      <c r="A8734" t="s">
        <v>41</v>
      </c>
      <c r="B8734">
        <v>2022</v>
      </c>
      <c r="C8734" t="s">
        <v>25</v>
      </c>
      <c r="D8734" t="s">
        <v>13</v>
      </c>
      <c r="E8734" t="s">
        <v>35</v>
      </c>
      <c r="F8734" t="s">
        <v>15</v>
      </c>
      <c r="G8734" s="1">
        <v>3.1</v>
      </c>
      <c r="H8734" s="3">
        <v>163086</v>
      </c>
      <c r="I8734" s="2">
        <v>79183</v>
      </c>
      <c r="J8734" s="3">
        <v>3659</v>
      </c>
      <c r="K8734" t="s">
        <v>16</v>
      </c>
    </row>
    <row r="8735" spans="1:11" x14ac:dyDescent="0.3">
      <c r="A8735" t="s">
        <v>33</v>
      </c>
      <c r="B8735">
        <v>2024</v>
      </c>
      <c r="C8735" t="s">
        <v>12</v>
      </c>
      <c r="D8735" t="s">
        <v>26</v>
      </c>
      <c r="E8735" t="s">
        <v>35</v>
      </c>
      <c r="F8735" t="s">
        <v>23</v>
      </c>
      <c r="G8735" s="1">
        <v>2.2999999999999998</v>
      </c>
      <c r="H8735" s="3">
        <v>110833</v>
      </c>
      <c r="I8735" s="2">
        <v>62274</v>
      </c>
      <c r="J8735" s="3">
        <v>3532</v>
      </c>
      <c r="K8735" t="s">
        <v>16</v>
      </c>
    </row>
    <row r="8736" spans="1:11" x14ac:dyDescent="0.3">
      <c r="A8736" t="s">
        <v>19</v>
      </c>
      <c r="B8736">
        <v>2023</v>
      </c>
      <c r="C8736" t="s">
        <v>20</v>
      </c>
      <c r="D8736" t="s">
        <v>32</v>
      </c>
      <c r="E8736" t="s">
        <v>14</v>
      </c>
      <c r="F8736" t="s">
        <v>15</v>
      </c>
      <c r="G8736" s="1">
        <v>3.9</v>
      </c>
      <c r="H8736" s="3">
        <v>34598</v>
      </c>
      <c r="I8736" s="2">
        <v>74313</v>
      </c>
      <c r="J8736" s="3">
        <v>2745</v>
      </c>
      <c r="K8736" t="s">
        <v>16</v>
      </c>
    </row>
    <row r="8737" spans="1:11" x14ac:dyDescent="0.3">
      <c r="A8737" t="s">
        <v>33</v>
      </c>
      <c r="B8737">
        <v>2024</v>
      </c>
      <c r="C8737" t="s">
        <v>12</v>
      </c>
      <c r="D8737" t="s">
        <v>28</v>
      </c>
      <c r="E8737" t="s">
        <v>14</v>
      </c>
      <c r="F8737" t="s">
        <v>15</v>
      </c>
      <c r="G8737" s="1">
        <v>2.6</v>
      </c>
      <c r="H8737" s="3">
        <v>43669</v>
      </c>
      <c r="I8737" s="2">
        <v>44317</v>
      </c>
      <c r="J8737" s="3">
        <v>4594</v>
      </c>
      <c r="K8737" t="s">
        <v>16</v>
      </c>
    </row>
    <row r="8738" spans="1:11" x14ac:dyDescent="0.3">
      <c r="A8738" t="s">
        <v>36</v>
      </c>
      <c r="B8738">
        <v>2023</v>
      </c>
      <c r="C8738" t="s">
        <v>29</v>
      </c>
      <c r="D8738" t="s">
        <v>32</v>
      </c>
      <c r="E8738" t="s">
        <v>22</v>
      </c>
      <c r="F8738" t="s">
        <v>23</v>
      </c>
      <c r="G8738" s="1">
        <v>2.7</v>
      </c>
      <c r="H8738" s="3">
        <v>21029</v>
      </c>
      <c r="I8738" s="2">
        <v>104872</v>
      </c>
      <c r="J8738" s="3">
        <v>3704</v>
      </c>
      <c r="K8738" t="s">
        <v>16</v>
      </c>
    </row>
    <row r="8739" spans="1:11" x14ac:dyDescent="0.3">
      <c r="A8739" t="s">
        <v>19</v>
      </c>
      <c r="B8739">
        <v>2021</v>
      </c>
      <c r="C8739" t="s">
        <v>20</v>
      </c>
      <c r="D8739" t="s">
        <v>37</v>
      </c>
      <c r="E8739" t="s">
        <v>14</v>
      </c>
      <c r="F8739" t="s">
        <v>23</v>
      </c>
      <c r="G8739" s="1">
        <v>3.2</v>
      </c>
      <c r="H8739" s="3">
        <v>53664</v>
      </c>
      <c r="I8739" s="2">
        <v>40727</v>
      </c>
      <c r="J8739" s="3">
        <v>3777</v>
      </c>
      <c r="K8739" t="s">
        <v>16</v>
      </c>
    </row>
    <row r="8740" spans="1:11" x14ac:dyDescent="0.3">
      <c r="A8740" t="s">
        <v>19</v>
      </c>
      <c r="B8740">
        <v>2022</v>
      </c>
      <c r="C8740" t="s">
        <v>20</v>
      </c>
      <c r="D8740" t="s">
        <v>37</v>
      </c>
      <c r="E8740" t="s">
        <v>14</v>
      </c>
      <c r="F8740" t="s">
        <v>23</v>
      </c>
      <c r="G8740" s="1">
        <v>1.7</v>
      </c>
      <c r="H8740" s="3">
        <v>169565</v>
      </c>
      <c r="I8740" s="2">
        <v>89161</v>
      </c>
      <c r="J8740" s="3">
        <v>1952</v>
      </c>
      <c r="K8740" t="s">
        <v>16</v>
      </c>
    </row>
    <row r="8741" spans="1:11" x14ac:dyDescent="0.3">
      <c r="A8741" t="s">
        <v>36</v>
      </c>
      <c r="B8741">
        <v>2022</v>
      </c>
      <c r="C8741" t="s">
        <v>20</v>
      </c>
      <c r="D8741" t="s">
        <v>32</v>
      </c>
      <c r="E8741" t="s">
        <v>22</v>
      </c>
      <c r="F8741" t="s">
        <v>23</v>
      </c>
      <c r="G8741" s="1">
        <v>2.4</v>
      </c>
      <c r="H8741" s="3">
        <v>170456</v>
      </c>
      <c r="I8741" s="2">
        <v>63250</v>
      </c>
      <c r="J8741" s="3">
        <v>5315</v>
      </c>
      <c r="K8741" t="s">
        <v>16</v>
      </c>
    </row>
    <row r="8742" spans="1:11" x14ac:dyDescent="0.3">
      <c r="A8742" t="s">
        <v>17</v>
      </c>
      <c r="B8742">
        <v>2020</v>
      </c>
      <c r="C8742" t="s">
        <v>25</v>
      </c>
      <c r="D8742" t="s">
        <v>21</v>
      </c>
      <c r="E8742" t="s">
        <v>30</v>
      </c>
      <c r="F8742" t="s">
        <v>15</v>
      </c>
      <c r="G8742" s="1">
        <v>3.2</v>
      </c>
      <c r="H8742" s="3">
        <v>186201</v>
      </c>
      <c r="I8742" s="2">
        <v>87810</v>
      </c>
      <c r="J8742" s="3">
        <v>9033</v>
      </c>
      <c r="K8742" t="s">
        <v>27</v>
      </c>
    </row>
    <row r="8743" spans="1:11" x14ac:dyDescent="0.3">
      <c r="A8743" t="s">
        <v>36</v>
      </c>
      <c r="B8743">
        <v>2020</v>
      </c>
      <c r="C8743" t="s">
        <v>29</v>
      </c>
      <c r="D8743" t="s">
        <v>37</v>
      </c>
      <c r="E8743" t="s">
        <v>30</v>
      </c>
      <c r="F8743" t="s">
        <v>23</v>
      </c>
      <c r="G8743" s="1">
        <v>1.8</v>
      </c>
      <c r="H8743" s="3">
        <v>190147</v>
      </c>
      <c r="I8743" s="2">
        <v>85411</v>
      </c>
      <c r="J8743" s="3">
        <v>6195</v>
      </c>
      <c r="K8743" t="s">
        <v>16</v>
      </c>
    </row>
    <row r="8744" spans="1:11" x14ac:dyDescent="0.3">
      <c r="A8744" t="s">
        <v>19</v>
      </c>
      <c r="B8744">
        <v>2021</v>
      </c>
      <c r="C8744" t="s">
        <v>25</v>
      </c>
      <c r="D8744" t="s">
        <v>26</v>
      </c>
      <c r="E8744" t="s">
        <v>14</v>
      </c>
      <c r="F8744" t="s">
        <v>15</v>
      </c>
      <c r="G8744" s="1">
        <v>3.7</v>
      </c>
      <c r="H8744" s="3">
        <v>119887</v>
      </c>
      <c r="I8744" s="2">
        <v>114065</v>
      </c>
      <c r="J8744" s="3">
        <v>9593</v>
      </c>
      <c r="K8744" t="s">
        <v>27</v>
      </c>
    </row>
    <row r="8745" spans="1:11" x14ac:dyDescent="0.3">
      <c r="A8745" t="s">
        <v>19</v>
      </c>
      <c r="B8745">
        <v>2024</v>
      </c>
      <c r="C8745" t="s">
        <v>18</v>
      </c>
      <c r="D8745" t="s">
        <v>26</v>
      </c>
      <c r="E8745" t="s">
        <v>14</v>
      </c>
      <c r="F8745" t="s">
        <v>15</v>
      </c>
      <c r="G8745" s="1">
        <v>3.3</v>
      </c>
      <c r="H8745" s="3">
        <v>7624</v>
      </c>
      <c r="I8745" s="2">
        <v>59472</v>
      </c>
      <c r="J8745" s="3">
        <v>707</v>
      </c>
      <c r="K8745" t="s">
        <v>16</v>
      </c>
    </row>
    <row r="8746" spans="1:11" x14ac:dyDescent="0.3">
      <c r="A8746" t="s">
        <v>33</v>
      </c>
      <c r="B8746">
        <v>2024</v>
      </c>
      <c r="C8746" t="s">
        <v>18</v>
      </c>
      <c r="D8746" t="s">
        <v>13</v>
      </c>
      <c r="E8746" t="s">
        <v>30</v>
      </c>
      <c r="F8746" t="s">
        <v>15</v>
      </c>
      <c r="G8746" s="1">
        <v>1.8</v>
      </c>
      <c r="H8746" s="3">
        <v>157064</v>
      </c>
      <c r="I8746" s="2">
        <v>32246</v>
      </c>
      <c r="J8746" s="3">
        <v>7447</v>
      </c>
      <c r="K8746" t="s">
        <v>27</v>
      </c>
    </row>
    <row r="8747" spans="1:11" x14ac:dyDescent="0.3">
      <c r="A8747" t="s">
        <v>17</v>
      </c>
      <c r="B8747">
        <v>2024</v>
      </c>
      <c r="C8747" t="s">
        <v>29</v>
      </c>
      <c r="D8747" t="s">
        <v>21</v>
      </c>
      <c r="E8747" t="s">
        <v>22</v>
      </c>
      <c r="F8747" t="s">
        <v>15</v>
      </c>
      <c r="G8747" s="1">
        <v>2.9</v>
      </c>
      <c r="H8747" s="3">
        <v>194026</v>
      </c>
      <c r="I8747" s="2">
        <v>46217</v>
      </c>
      <c r="J8747" s="3">
        <v>2320</v>
      </c>
      <c r="K8747" t="s">
        <v>16</v>
      </c>
    </row>
    <row r="8748" spans="1:11" x14ac:dyDescent="0.3">
      <c r="A8748" t="s">
        <v>36</v>
      </c>
      <c r="B8748">
        <v>2023</v>
      </c>
      <c r="C8748" t="s">
        <v>20</v>
      </c>
      <c r="D8748" t="s">
        <v>26</v>
      </c>
      <c r="E8748" t="s">
        <v>22</v>
      </c>
      <c r="F8748" t="s">
        <v>15</v>
      </c>
      <c r="G8748" s="1">
        <v>4.5</v>
      </c>
      <c r="H8748" s="3">
        <v>117862</v>
      </c>
      <c r="I8748" s="2">
        <v>89942</v>
      </c>
      <c r="J8748" s="3">
        <v>9754</v>
      </c>
      <c r="K8748" t="s">
        <v>27</v>
      </c>
    </row>
    <row r="8749" spans="1:11" x14ac:dyDescent="0.3">
      <c r="A8749" t="s">
        <v>39</v>
      </c>
      <c r="B8749">
        <v>2024</v>
      </c>
      <c r="C8749" t="s">
        <v>29</v>
      </c>
      <c r="D8749" t="s">
        <v>21</v>
      </c>
      <c r="E8749" t="s">
        <v>14</v>
      </c>
      <c r="F8749" t="s">
        <v>23</v>
      </c>
      <c r="G8749" s="1">
        <v>5</v>
      </c>
      <c r="H8749" s="3">
        <v>17423</v>
      </c>
      <c r="I8749" s="2">
        <v>72388</v>
      </c>
      <c r="J8749" s="3">
        <v>8016</v>
      </c>
      <c r="K8749" t="s">
        <v>27</v>
      </c>
    </row>
    <row r="8750" spans="1:11" x14ac:dyDescent="0.3">
      <c r="A8750" t="s">
        <v>33</v>
      </c>
      <c r="B8750">
        <v>2023</v>
      </c>
      <c r="C8750" t="s">
        <v>18</v>
      </c>
      <c r="D8750" t="s">
        <v>26</v>
      </c>
      <c r="E8750" t="s">
        <v>30</v>
      </c>
      <c r="F8750" t="s">
        <v>23</v>
      </c>
      <c r="G8750" s="1">
        <v>3.4</v>
      </c>
      <c r="H8750" s="3">
        <v>93142</v>
      </c>
      <c r="I8750" s="2">
        <v>116169</v>
      </c>
      <c r="J8750" s="3">
        <v>5803</v>
      </c>
      <c r="K8750" t="s">
        <v>16</v>
      </c>
    </row>
    <row r="8751" spans="1:11" x14ac:dyDescent="0.3">
      <c r="A8751" t="s">
        <v>31</v>
      </c>
      <c r="B8751">
        <v>2021</v>
      </c>
      <c r="C8751" t="s">
        <v>12</v>
      </c>
      <c r="D8751" t="s">
        <v>37</v>
      </c>
      <c r="E8751" t="s">
        <v>30</v>
      </c>
      <c r="F8751" t="s">
        <v>23</v>
      </c>
      <c r="G8751" s="1">
        <v>2.1</v>
      </c>
      <c r="H8751" s="3">
        <v>81951</v>
      </c>
      <c r="I8751" s="2">
        <v>90624</v>
      </c>
      <c r="J8751" s="3">
        <v>4033</v>
      </c>
      <c r="K8751" t="s">
        <v>16</v>
      </c>
    </row>
    <row r="8752" spans="1:11" x14ac:dyDescent="0.3">
      <c r="A8752" t="s">
        <v>40</v>
      </c>
      <c r="B8752">
        <v>2021</v>
      </c>
      <c r="C8752" t="s">
        <v>18</v>
      </c>
      <c r="D8752" t="s">
        <v>37</v>
      </c>
      <c r="E8752" t="s">
        <v>30</v>
      </c>
      <c r="F8752" t="s">
        <v>23</v>
      </c>
      <c r="G8752" s="1">
        <v>2.6</v>
      </c>
      <c r="H8752" s="3">
        <v>76775</v>
      </c>
      <c r="I8752" s="2">
        <v>91343</v>
      </c>
      <c r="J8752" s="3">
        <v>8862</v>
      </c>
      <c r="K8752" t="s">
        <v>27</v>
      </c>
    </row>
    <row r="8753" spans="1:11" x14ac:dyDescent="0.3">
      <c r="A8753" t="s">
        <v>33</v>
      </c>
      <c r="B8753">
        <v>2022</v>
      </c>
      <c r="C8753" t="s">
        <v>25</v>
      </c>
      <c r="D8753" t="s">
        <v>37</v>
      </c>
      <c r="E8753" t="s">
        <v>35</v>
      </c>
      <c r="F8753" t="s">
        <v>15</v>
      </c>
      <c r="G8753" s="1">
        <v>2.5</v>
      </c>
      <c r="H8753" s="3">
        <v>160905</v>
      </c>
      <c r="I8753" s="2">
        <v>94055</v>
      </c>
      <c r="J8753" s="3">
        <v>1577</v>
      </c>
      <c r="K8753" t="s">
        <v>16</v>
      </c>
    </row>
    <row r="8754" spans="1:11" x14ac:dyDescent="0.3">
      <c r="A8754" t="s">
        <v>40</v>
      </c>
      <c r="B8754">
        <v>2022</v>
      </c>
      <c r="C8754" t="s">
        <v>29</v>
      </c>
      <c r="D8754" t="s">
        <v>26</v>
      </c>
      <c r="E8754" t="s">
        <v>35</v>
      </c>
      <c r="F8754" t="s">
        <v>23</v>
      </c>
      <c r="G8754" s="1">
        <v>4.9000000000000004</v>
      </c>
      <c r="H8754" s="3">
        <v>22286</v>
      </c>
      <c r="I8754" s="2">
        <v>44871</v>
      </c>
      <c r="J8754" s="3">
        <v>8376</v>
      </c>
      <c r="K8754" t="s">
        <v>27</v>
      </c>
    </row>
    <row r="8755" spans="1:11" x14ac:dyDescent="0.3">
      <c r="A8755" t="s">
        <v>19</v>
      </c>
      <c r="B8755">
        <v>2022</v>
      </c>
      <c r="C8755" t="s">
        <v>12</v>
      </c>
      <c r="D8755" t="s">
        <v>13</v>
      </c>
      <c r="E8755" t="s">
        <v>35</v>
      </c>
      <c r="F8755" t="s">
        <v>15</v>
      </c>
      <c r="G8755" s="1">
        <v>3.2</v>
      </c>
      <c r="H8755" s="3">
        <v>173369</v>
      </c>
      <c r="I8755" s="2">
        <v>39019</v>
      </c>
      <c r="J8755" s="3">
        <v>8380</v>
      </c>
      <c r="K8755" t="s">
        <v>27</v>
      </c>
    </row>
    <row r="8756" spans="1:11" x14ac:dyDescent="0.3">
      <c r="A8756" t="s">
        <v>40</v>
      </c>
      <c r="B8756">
        <v>2023</v>
      </c>
      <c r="C8756" t="s">
        <v>12</v>
      </c>
      <c r="D8756" t="s">
        <v>26</v>
      </c>
      <c r="E8756" t="s">
        <v>14</v>
      </c>
      <c r="F8756" t="s">
        <v>15</v>
      </c>
      <c r="G8756" s="1">
        <v>3.8</v>
      </c>
      <c r="H8756" s="3">
        <v>6678</v>
      </c>
      <c r="I8756" s="2">
        <v>79868</v>
      </c>
      <c r="J8756" s="3">
        <v>5079</v>
      </c>
      <c r="K8756" t="s">
        <v>16</v>
      </c>
    </row>
    <row r="8757" spans="1:11" x14ac:dyDescent="0.3">
      <c r="A8757" t="s">
        <v>36</v>
      </c>
      <c r="B8757">
        <v>2021</v>
      </c>
      <c r="C8757" t="s">
        <v>12</v>
      </c>
      <c r="D8757" t="s">
        <v>26</v>
      </c>
      <c r="E8757" t="s">
        <v>14</v>
      </c>
      <c r="F8757" t="s">
        <v>15</v>
      </c>
      <c r="G8757" s="1">
        <v>4.8</v>
      </c>
      <c r="H8757" s="3">
        <v>128692</v>
      </c>
      <c r="I8757" s="2">
        <v>50959</v>
      </c>
      <c r="J8757" s="3">
        <v>8068</v>
      </c>
      <c r="K8757" t="s">
        <v>27</v>
      </c>
    </row>
    <row r="8758" spans="1:11" x14ac:dyDescent="0.3">
      <c r="A8758" t="s">
        <v>36</v>
      </c>
      <c r="B8758">
        <v>2021</v>
      </c>
      <c r="C8758" t="s">
        <v>29</v>
      </c>
      <c r="D8758" t="s">
        <v>37</v>
      </c>
      <c r="E8758" t="s">
        <v>22</v>
      </c>
      <c r="F8758" t="s">
        <v>15</v>
      </c>
      <c r="G8758" s="1">
        <v>2.5</v>
      </c>
      <c r="H8758" s="3">
        <v>74850</v>
      </c>
      <c r="I8758" s="2">
        <v>78900</v>
      </c>
      <c r="J8758" s="3">
        <v>428</v>
      </c>
      <c r="K8758" t="s">
        <v>16</v>
      </c>
    </row>
    <row r="8759" spans="1:11" x14ac:dyDescent="0.3">
      <c r="A8759" t="s">
        <v>40</v>
      </c>
      <c r="B8759">
        <v>2023</v>
      </c>
      <c r="C8759" t="s">
        <v>18</v>
      </c>
      <c r="D8759" t="s">
        <v>37</v>
      </c>
      <c r="E8759" t="s">
        <v>35</v>
      </c>
      <c r="F8759" t="s">
        <v>15</v>
      </c>
      <c r="G8759" s="1">
        <v>2.6</v>
      </c>
      <c r="H8759" s="3">
        <v>86464</v>
      </c>
      <c r="I8759" s="2">
        <v>103690</v>
      </c>
      <c r="J8759" s="3">
        <v>1914</v>
      </c>
      <c r="K8759" t="s">
        <v>16</v>
      </c>
    </row>
    <row r="8760" spans="1:11" x14ac:dyDescent="0.3">
      <c r="A8760" t="s">
        <v>39</v>
      </c>
      <c r="B8760">
        <v>2020</v>
      </c>
      <c r="C8760" t="s">
        <v>20</v>
      </c>
      <c r="D8760" t="s">
        <v>13</v>
      </c>
      <c r="E8760" t="s">
        <v>22</v>
      </c>
      <c r="F8760" t="s">
        <v>23</v>
      </c>
      <c r="G8760" s="1">
        <v>2.7</v>
      </c>
      <c r="H8760" s="3">
        <v>124312</v>
      </c>
      <c r="I8760" s="2">
        <v>96633</v>
      </c>
      <c r="J8760" s="3">
        <v>4375</v>
      </c>
      <c r="K8760" t="s">
        <v>16</v>
      </c>
    </row>
    <row r="8761" spans="1:11" x14ac:dyDescent="0.3">
      <c r="A8761" t="s">
        <v>39</v>
      </c>
      <c r="B8761">
        <v>2021</v>
      </c>
      <c r="C8761" t="s">
        <v>12</v>
      </c>
      <c r="D8761" t="s">
        <v>32</v>
      </c>
      <c r="E8761" t="s">
        <v>30</v>
      </c>
      <c r="F8761" t="s">
        <v>23</v>
      </c>
      <c r="G8761" s="1">
        <v>3.4</v>
      </c>
      <c r="H8761" s="3">
        <v>2825</v>
      </c>
      <c r="I8761" s="2">
        <v>115171</v>
      </c>
      <c r="J8761" s="3">
        <v>675</v>
      </c>
      <c r="K8761" t="s">
        <v>16</v>
      </c>
    </row>
    <row r="8762" spans="1:11" x14ac:dyDescent="0.3">
      <c r="A8762" t="s">
        <v>38</v>
      </c>
      <c r="B8762">
        <v>2022</v>
      </c>
      <c r="C8762" t="s">
        <v>20</v>
      </c>
      <c r="D8762" t="s">
        <v>28</v>
      </c>
      <c r="E8762" t="s">
        <v>35</v>
      </c>
      <c r="F8762" t="s">
        <v>15</v>
      </c>
      <c r="G8762" s="1">
        <v>2.4</v>
      </c>
      <c r="H8762" s="3">
        <v>30585</v>
      </c>
      <c r="I8762" s="2">
        <v>72998</v>
      </c>
      <c r="J8762" s="3">
        <v>3184</v>
      </c>
      <c r="K8762" t="s">
        <v>16</v>
      </c>
    </row>
    <row r="8763" spans="1:11" x14ac:dyDescent="0.3">
      <c r="A8763" t="s">
        <v>19</v>
      </c>
      <c r="B8763">
        <v>2021</v>
      </c>
      <c r="C8763" t="s">
        <v>20</v>
      </c>
      <c r="D8763" t="s">
        <v>32</v>
      </c>
      <c r="E8763" t="s">
        <v>22</v>
      </c>
      <c r="F8763" t="s">
        <v>23</v>
      </c>
      <c r="G8763" s="1">
        <v>2.2999999999999998</v>
      </c>
      <c r="H8763" s="3">
        <v>99947</v>
      </c>
      <c r="I8763" s="2">
        <v>37753</v>
      </c>
      <c r="J8763" s="3">
        <v>5330</v>
      </c>
      <c r="K8763" t="s">
        <v>16</v>
      </c>
    </row>
    <row r="8764" spans="1:11" x14ac:dyDescent="0.3">
      <c r="A8764" t="s">
        <v>36</v>
      </c>
      <c r="B8764">
        <v>2023</v>
      </c>
      <c r="C8764" t="s">
        <v>18</v>
      </c>
      <c r="D8764" t="s">
        <v>13</v>
      </c>
      <c r="E8764" t="s">
        <v>30</v>
      </c>
      <c r="F8764" t="s">
        <v>15</v>
      </c>
      <c r="G8764" s="1">
        <v>4.5999999999999996</v>
      </c>
      <c r="H8764" s="3">
        <v>115335</v>
      </c>
      <c r="I8764" s="2">
        <v>67332</v>
      </c>
      <c r="J8764" s="3">
        <v>3058</v>
      </c>
      <c r="K8764" t="s">
        <v>16</v>
      </c>
    </row>
    <row r="8765" spans="1:11" x14ac:dyDescent="0.3">
      <c r="A8765" t="s">
        <v>11</v>
      </c>
      <c r="B8765">
        <v>2022</v>
      </c>
      <c r="C8765" t="s">
        <v>29</v>
      </c>
      <c r="D8765" t="s">
        <v>13</v>
      </c>
      <c r="E8765" t="s">
        <v>35</v>
      </c>
      <c r="F8765" t="s">
        <v>15</v>
      </c>
      <c r="G8765" s="1">
        <v>4.8</v>
      </c>
      <c r="H8765" s="3">
        <v>17061</v>
      </c>
      <c r="I8765" s="2">
        <v>40919</v>
      </c>
      <c r="J8765" s="3">
        <v>4040</v>
      </c>
      <c r="K8765" t="s">
        <v>16</v>
      </c>
    </row>
    <row r="8766" spans="1:11" x14ac:dyDescent="0.3">
      <c r="A8766" t="s">
        <v>31</v>
      </c>
      <c r="B8766">
        <v>2021</v>
      </c>
      <c r="C8766" t="s">
        <v>34</v>
      </c>
      <c r="D8766" t="s">
        <v>32</v>
      </c>
      <c r="E8766" t="s">
        <v>30</v>
      </c>
      <c r="F8766" t="s">
        <v>15</v>
      </c>
      <c r="G8766" s="1">
        <v>2.9</v>
      </c>
      <c r="H8766" s="3">
        <v>170776</v>
      </c>
      <c r="I8766" s="2">
        <v>74819</v>
      </c>
      <c r="J8766" s="3">
        <v>4370</v>
      </c>
      <c r="K8766" t="s">
        <v>16</v>
      </c>
    </row>
    <row r="8767" spans="1:11" x14ac:dyDescent="0.3">
      <c r="A8767" t="s">
        <v>39</v>
      </c>
      <c r="B8767">
        <v>2020</v>
      </c>
      <c r="C8767" t="s">
        <v>18</v>
      </c>
      <c r="D8767" t="s">
        <v>28</v>
      </c>
      <c r="E8767" t="s">
        <v>35</v>
      </c>
      <c r="F8767" t="s">
        <v>23</v>
      </c>
      <c r="G8767" s="1">
        <v>1.8</v>
      </c>
      <c r="H8767" s="3">
        <v>23268</v>
      </c>
      <c r="I8767" s="2">
        <v>82401</v>
      </c>
      <c r="J8767" s="3">
        <v>1823</v>
      </c>
      <c r="K8767" t="s">
        <v>16</v>
      </c>
    </row>
    <row r="8768" spans="1:11" x14ac:dyDescent="0.3">
      <c r="A8768" t="s">
        <v>38</v>
      </c>
      <c r="B8768">
        <v>2023</v>
      </c>
      <c r="C8768" t="s">
        <v>18</v>
      </c>
      <c r="D8768" t="s">
        <v>32</v>
      </c>
      <c r="E8768" t="s">
        <v>35</v>
      </c>
      <c r="F8768" t="s">
        <v>23</v>
      </c>
      <c r="G8768" s="1">
        <v>3.7</v>
      </c>
      <c r="H8768" s="3">
        <v>125981</v>
      </c>
      <c r="I8768" s="2">
        <v>100890</v>
      </c>
      <c r="J8768" s="3">
        <v>1802</v>
      </c>
      <c r="K8768" t="s">
        <v>16</v>
      </c>
    </row>
    <row r="8769" spans="1:11" x14ac:dyDescent="0.3">
      <c r="A8769" t="s">
        <v>38</v>
      </c>
      <c r="B8769">
        <v>2021</v>
      </c>
      <c r="C8769" t="s">
        <v>34</v>
      </c>
      <c r="D8769" t="s">
        <v>13</v>
      </c>
      <c r="E8769" t="s">
        <v>22</v>
      </c>
      <c r="F8769" t="s">
        <v>23</v>
      </c>
      <c r="G8769" s="1">
        <v>3.8</v>
      </c>
      <c r="H8769" s="3">
        <v>131848</v>
      </c>
      <c r="I8769" s="2">
        <v>105310</v>
      </c>
      <c r="J8769" s="3">
        <v>5331</v>
      </c>
      <c r="K8769" t="s">
        <v>16</v>
      </c>
    </row>
    <row r="8770" spans="1:11" x14ac:dyDescent="0.3">
      <c r="A8770" t="s">
        <v>40</v>
      </c>
      <c r="B8770">
        <v>2020</v>
      </c>
      <c r="C8770" t="s">
        <v>12</v>
      </c>
      <c r="D8770" t="s">
        <v>37</v>
      </c>
      <c r="E8770" t="s">
        <v>14</v>
      </c>
      <c r="F8770" t="s">
        <v>23</v>
      </c>
      <c r="G8770" s="1">
        <v>4.9000000000000004</v>
      </c>
      <c r="H8770" s="3">
        <v>168052</v>
      </c>
      <c r="I8770" s="2">
        <v>61719</v>
      </c>
      <c r="J8770" s="3">
        <v>9704</v>
      </c>
      <c r="K8770" t="s">
        <v>27</v>
      </c>
    </row>
    <row r="8771" spans="1:11" x14ac:dyDescent="0.3">
      <c r="A8771" t="s">
        <v>33</v>
      </c>
      <c r="B8771">
        <v>2021</v>
      </c>
      <c r="C8771" t="s">
        <v>34</v>
      </c>
      <c r="D8771" t="s">
        <v>32</v>
      </c>
      <c r="E8771" t="s">
        <v>14</v>
      </c>
      <c r="F8771" t="s">
        <v>15</v>
      </c>
      <c r="G8771" s="1">
        <v>1.7</v>
      </c>
      <c r="H8771" s="3">
        <v>194657</v>
      </c>
      <c r="I8771" s="2">
        <v>109067</v>
      </c>
      <c r="J8771" s="3">
        <v>2988</v>
      </c>
      <c r="K8771" t="s">
        <v>16</v>
      </c>
    </row>
    <row r="8772" spans="1:11" x14ac:dyDescent="0.3">
      <c r="A8772" t="s">
        <v>24</v>
      </c>
      <c r="B8772">
        <v>2022</v>
      </c>
      <c r="C8772" t="s">
        <v>25</v>
      </c>
      <c r="D8772" t="s">
        <v>32</v>
      </c>
      <c r="E8772" t="s">
        <v>35</v>
      </c>
      <c r="F8772" t="s">
        <v>15</v>
      </c>
      <c r="G8772" s="1">
        <v>3.5</v>
      </c>
      <c r="H8772" s="3">
        <v>88385</v>
      </c>
      <c r="I8772" s="2">
        <v>115336</v>
      </c>
      <c r="J8772" s="3">
        <v>3226</v>
      </c>
      <c r="K8772" t="s">
        <v>16</v>
      </c>
    </row>
    <row r="8773" spans="1:11" x14ac:dyDescent="0.3">
      <c r="A8773" t="s">
        <v>33</v>
      </c>
      <c r="B8773">
        <v>2022</v>
      </c>
      <c r="C8773" t="s">
        <v>25</v>
      </c>
      <c r="D8773" t="s">
        <v>32</v>
      </c>
      <c r="E8773" t="s">
        <v>30</v>
      </c>
      <c r="F8773" t="s">
        <v>23</v>
      </c>
      <c r="G8773" s="1">
        <v>3.5</v>
      </c>
      <c r="H8773" s="3">
        <v>75190</v>
      </c>
      <c r="I8773" s="2">
        <v>119140</v>
      </c>
      <c r="J8773" s="3">
        <v>2486</v>
      </c>
      <c r="K8773" t="s">
        <v>16</v>
      </c>
    </row>
    <row r="8774" spans="1:11" x14ac:dyDescent="0.3">
      <c r="A8774" t="s">
        <v>38</v>
      </c>
      <c r="B8774">
        <v>2020</v>
      </c>
      <c r="C8774" t="s">
        <v>34</v>
      </c>
      <c r="D8774" t="s">
        <v>13</v>
      </c>
      <c r="E8774" t="s">
        <v>14</v>
      </c>
      <c r="F8774" t="s">
        <v>15</v>
      </c>
      <c r="G8774" s="1">
        <v>3</v>
      </c>
      <c r="H8774" s="3">
        <v>11757</v>
      </c>
      <c r="I8774" s="2">
        <v>97240</v>
      </c>
      <c r="J8774" s="3">
        <v>3317</v>
      </c>
      <c r="K8774" t="s">
        <v>16</v>
      </c>
    </row>
    <row r="8775" spans="1:11" x14ac:dyDescent="0.3">
      <c r="A8775" t="s">
        <v>19</v>
      </c>
      <c r="B8775">
        <v>2022</v>
      </c>
      <c r="C8775" t="s">
        <v>20</v>
      </c>
      <c r="D8775" t="s">
        <v>37</v>
      </c>
      <c r="E8775" t="s">
        <v>22</v>
      </c>
      <c r="F8775" t="s">
        <v>15</v>
      </c>
      <c r="G8775" s="1">
        <v>3.3</v>
      </c>
      <c r="H8775" s="3">
        <v>76425</v>
      </c>
      <c r="I8775" s="2">
        <v>81354</v>
      </c>
      <c r="J8775" s="3">
        <v>939</v>
      </c>
      <c r="K8775" t="s">
        <v>16</v>
      </c>
    </row>
    <row r="8776" spans="1:11" x14ac:dyDescent="0.3">
      <c r="A8776" t="s">
        <v>36</v>
      </c>
      <c r="B8776">
        <v>2020</v>
      </c>
      <c r="C8776" t="s">
        <v>20</v>
      </c>
      <c r="D8776" t="s">
        <v>28</v>
      </c>
      <c r="E8776" t="s">
        <v>14</v>
      </c>
      <c r="F8776" t="s">
        <v>23</v>
      </c>
      <c r="G8776" s="1">
        <v>4.3</v>
      </c>
      <c r="H8776" s="3">
        <v>144326</v>
      </c>
      <c r="I8776" s="2">
        <v>82366</v>
      </c>
      <c r="J8776" s="3">
        <v>8020</v>
      </c>
      <c r="K8776" t="s">
        <v>27</v>
      </c>
    </row>
    <row r="8777" spans="1:11" x14ac:dyDescent="0.3">
      <c r="A8777" t="s">
        <v>33</v>
      </c>
      <c r="B8777">
        <v>2024</v>
      </c>
      <c r="C8777" t="s">
        <v>25</v>
      </c>
      <c r="D8777" t="s">
        <v>32</v>
      </c>
      <c r="E8777" t="s">
        <v>14</v>
      </c>
      <c r="F8777" t="s">
        <v>23</v>
      </c>
      <c r="G8777" s="1">
        <v>3.7</v>
      </c>
      <c r="H8777" s="3">
        <v>128456</v>
      </c>
      <c r="I8777" s="2">
        <v>116005</v>
      </c>
      <c r="J8777" s="3">
        <v>878</v>
      </c>
      <c r="K8777" t="s">
        <v>16</v>
      </c>
    </row>
    <row r="8778" spans="1:11" x14ac:dyDescent="0.3">
      <c r="A8778" t="s">
        <v>17</v>
      </c>
      <c r="B8778">
        <v>2024</v>
      </c>
      <c r="C8778" t="s">
        <v>34</v>
      </c>
      <c r="D8778" t="s">
        <v>28</v>
      </c>
      <c r="E8778" t="s">
        <v>22</v>
      </c>
      <c r="F8778" t="s">
        <v>23</v>
      </c>
      <c r="G8778" s="1">
        <v>2.5</v>
      </c>
      <c r="H8778" s="3">
        <v>75208</v>
      </c>
      <c r="I8778" s="2">
        <v>119093</v>
      </c>
      <c r="J8778" s="3">
        <v>6874</v>
      </c>
      <c r="K8778" t="s">
        <v>16</v>
      </c>
    </row>
    <row r="8779" spans="1:11" x14ac:dyDescent="0.3">
      <c r="A8779" t="s">
        <v>41</v>
      </c>
      <c r="B8779">
        <v>2024</v>
      </c>
      <c r="C8779" t="s">
        <v>20</v>
      </c>
      <c r="D8779" t="s">
        <v>37</v>
      </c>
      <c r="E8779" t="s">
        <v>35</v>
      </c>
      <c r="F8779" t="s">
        <v>15</v>
      </c>
      <c r="G8779" s="1">
        <v>3.3</v>
      </c>
      <c r="H8779" s="3">
        <v>199900</v>
      </c>
      <c r="I8779" s="2">
        <v>115563</v>
      </c>
      <c r="J8779" s="3">
        <v>5680</v>
      </c>
      <c r="K8779" t="s">
        <v>16</v>
      </c>
    </row>
    <row r="8780" spans="1:11" x14ac:dyDescent="0.3">
      <c r="A8780" t="s">
        <v>31</v>
      </c>
      <c r="B8780">
        <v>2024</v>
      </c>
      <c r="C8780" t="s">
        <v>12</v>
      </c>
      <c r="D8780" t="s">
        <v>37</v>
      </c>
      <c r="E8780" t="s">
        <v>14</v>
      </c>
      <c r="F8780" t="s">
        <v>15</v>
      </c>
      <c r="G8780" s="1">
        <v>4.2</v>
      </c>
      <c r="H8780" s="3">
        <v>143832</v>
      </c>
      <c r="I8780" s="2">
        <v>37596</v>
      </c>
      <c r="J8780" s="3">
        <v>524</v>
      </c>
      <c r="K8780" t="s">
        <v>16</v>
      </c>
    </row>
    <row r="8781" spans="1:11" x14ac:dyDescent="0.3">
      <c r="A8781" t="s">
        <v>24</v>
      </c>
      <c r="B8781">
        <v>2022</v>
      </c>
      <c r="C8781" t="s">
        <v>29</v>
      </c>
      <c r="D8781" t="s">
        <v>37</v>
      </c>
      <c r="E8781" t="s">
        <v>14</v>
      </c>
      <c r="F8781" t="s">
        <v>23</v>
      </c>
      <c r="G8781" s="1">
        <v>3.2</v>
      </c>
      <c r="H8781" s="3">
        <v>88608</v>
      </c>
      <c r="I8781" s="2">
        <v>106716</v>
      </c>
      <c r="J8781" s="3">
        <v>2958</v>
      </c>
      <c r="K8781" t="s">
        <v>16</v>
      </c>
    </row>
    <row r="8782" spans="1:11" x14ac:dyDescent="0.3">
      <c r="A8782" t="s">
        <v>31</v>
      </c>
      <c r="B8782">
        <v>2023</v>
      </c>
      <c r="C8782" t="s">
        <v>25</v>
      </c>
      <c r="D8782" t="s">
        <v>26</v>
      </c>
      <c r="E8782" t="s">
        <v>30</v>
      </c>
      <c r="F8782" t="s">
        <v>15</v>
      </c>
      <c r="G8782" s="1">
        <v>1.9</v>
      </c>
      <c r="H8782" s="3">
        <v>196790</v>
      </c>
      <c r="I8782" s="2">
        <v>48861</v>
      </c>
      <c r="J8782" s="3">
        <v>4117</v>
      </c>
      <c r="K8782" t="s">
        <v>16</v>
      </c>
    </row>
    <row r="8783" spans="1:11" x14ac:dyDescent="0.3">
      <c r="A8783" t="s">
        <v>41</v>
      </c>
      <c r="B8783">
        <v>2023</v>
      </c>
      <c r="C8783" t="s">
        <v>25</v>
      </c>
      <c r="D8783" t="s">
        <v>32</v>
      </c>
      <c r="E8783" t="s">
        <v>35</v>
      </c>
      <c r="F8783" t="s">
        <v>15</v>
      </c>
      <c r="G8783" s="1">
        <v>3.6</v>
      </c>
      <c r="H8783" s="3">
        <v>39025</v>
      </c>
      <c r="I8783" s="2">
        <v>116146</v>
      </c>
      <c r="J8783" s="3">
        <v>6165</v>
      </c>
      <c r="K8783" t="s">
        <v>16</v>
      </c>
    </row>
    <row r="8784" spans="1:11" x14ac:dyDescent="0.3">
      <c r="A8784" t="s">
        <v>40</v>
      </c>
      <c r="B8784">
        <v>2022</v>
      </c>
      <c r="C8784" t="s">
        <v>18</v>
      </c>
      <c r="D8784" t="s">
        <v>37</v>
      </c>
      <c r="E8784" t="s">
        <v>14</v>
      </c>
      <c r="F8784" t="s">
        <v>23</v>
      </c>
      <c r="G8784" s="1">
        <v>3.6</v>
      </c>
      <c r="H8784" s="3">
        <v>112087</v>
      </c>
      <c r="I8784" s="2">
        <v>92059</v>
      </c>
      <c r="J8784" s="3">
        <v>4374</v>
      </c>
      <c r="K8784" t="s">
        <v>16</v>
      </c>
    </row>
    <row r="8785" spans="1:11" x14ac:dyDescent="0.3">
      <c r="A8785" t="s">
        <v>17</v>
      </c>
      <c r="B8785">
        <v>2023</v>
      </c>
      <c r="C8785" t="s">
        <v>25</v>
      </c>
      <c r="D8785" t="s">
        <v>21</v>
      </c>
      <c r="E8785" t="s">
        <v>30</v>
      </c>
      <c r="F8785" t="s">
        <v>23</v>
      </c>
      <c r="G8785" s="1">
        <v>3.6</v>
      </c>
      <c r="H8785" s="3">
        <v>42571</v>
      </c>
      <c r="I8785" s="2">
        <v>99479</v>
      </c>
      <c r="J8785" s="3">
        <v>6314</v>
      </c>
      <c r="K8785" t="s">
        <v>16</v>
      </c>
    </row>
    <row r="8786" spans="1:11" x14ac:dyDescent="0.3">
      <c r="A8786" t="s">
        <v>17</v>
      </c>
      <c r="B8786">
        <v>2023</v>
      </c>
      <c r="C8786" t="s">
        <v>29</v>
      </c>
      <c r="D8786" t="s">
        <v>28</v>
      </c>
      <c r="E8786" t="s">
        <v>14</v>
      </c>
      <c r="F8786" t="s">
        <v>23</v>
      </c>
      <c r="G8786" s="1">
        <v>4.0999999999999996</v>
      </c>
      <c r="H8786" s="3">
        <v>150005</v>
      </c>
      <c r="I8786" s="2">
        <v>39338</v>
      </c>
      <c r="J8786" s="3">
        <v>4697</v>
      </c>
      <c r="K8786" t="s">
        <v>16</v>
      </c>
    </row>
    <row r="8787" spans="1:11" x14ac:dyDescent="0.3">
      <c r="A8787" t="s">
        <v>40</v>
      </c>
      <c r="B8787">
        <v>2020</v>
      </c>
      <c r="C8787" t="s">
        <v>34</v>
      </c>
      <c r="D8787" t="s">
        <v>26</v>
      </c>
      <c r="E8787" t="s">
        <v>35</v>
      </c>
      <c r="F8787" t="s">
        <v>15</v>
      </c>
      <c r="G8787" s="1">
        <v>2</v>
      </c>
      <c r="H8787" s="3">
        <v>47095</v>
      </c>
      <c r="I8787" s="2">
        <v>77083</v>
      </c>
      <c r="J8787" s="3">
        <v>3618</v>
      </c>
      <c r="K8787" t="s">
        <v>16</v>
      </c>
    </row>
    <row r="8788" spans="1:11" x14ac:dyDescent="0.3">
      <c r="A8788" t="s">
        <v>39</v>
      </c>
      <c r="B8788">
        <v>2020</v>
      </c>
      <c r="C8788" t="s">
        <v>12</v>
      </c>
      <c r="D8788" t="s">
        <v>21</v>
      </c>
      <c r="E8788" t="s">
        <v>35</v>
      </c>
      <c r="F8788" t="s">
        <v>23</v>
      </c>
      <c r="G8788" s="1">
        <v>2.7</v>
      </c>
      <c r="H8788" s="3">
        <v>138670</v>
      </c>
      <c r="I8788" s="2">
        <v>51179</v>
      </c>
      <c r="J8788" s="3">
        <v>2794</v>
      </c>
      <c r="K8788" t="s">
        <v>16</v>
      </c>
    </row>
    <row r="8789" spans="1:11" x14ac:dyDescent="0.3">
      <c r="A8789" t="s">
        <v>17</v>
      </c>
      <c r="B8789">
        <v>2023</v>
      </c>
      <c r="C8789" t="s">
        <v>25</v>
      </c>
      <c r="D8789" t="s">
        <v>21</v>
      </c>
      <c r="E8789" t="s">
        <v>14</v>
      </c>
      <c r="F8789" t="s">
        <v>15</v>
      </c>
      <c r="G8789" s="1">
        <v>3.9</v>
      </c>
      <c r="H8789" s="3">
        <v>67516</v>
      </c>
      <c r="I8789" s="2">
        <v>106365</v>
      </c>
      <c r="J8789" s="3">
        <v>8118</v>
      </c>
      <c r="K8789" t="s">
        <v>27</v>
      </c>
    </row>
    <row r="8790" spans="1:11" x14ac:dyDescent="0.3">
      <c r="A8790" t="s">
        <v>31</v>
      </c>
      <c r="B8790">
        <v>2020</v>
      </c>
      <c r="C8790" t="s">
        <v>34</v>
      </c>
      <c r="D8790" t="s">
        <v>26</v>
      </c>
      <c r="E8790" t="s">
        <v>22</v>
      </c>
      <c r="F8790" t="s">
        <v>23</v>
      </c>
      <c r="G8790" s="1">
        <v>2.1</v>
      </c>
      <c r="H8790" s="3">
        <v>77449</v>
      </c>
      <c r="I8790" s="2">
        <v>83358</v>
      </c>
      <c r="J8790" s="3">
        <v>6534</v>
      </c>
      <c r="K8790" t="s">
        <v>16</v>
      </c>
    </row>
    <row r="8791" spans="1:11" x14ac:dyDescent="0.3">
      <c r="A8791" t="s">
        <v>39</v>
      </c>
      <c r="B8791">
        <v>2024</v>
      </c>
      <c r="C8791" t="s">
        <v>25</v>
      </c>
      <c r="D8791" t="s">
        <v>26</v>
      </c>
      <c r="E8791" t="s">
        <v>30</v>
      </c>
      <c r="F8791" t="s">
        <v>15</v>
      </c>
      <c r="G8791" s="1">
        <v>3.6</v>
      </c>
      <c r="H8791" s="3">
        <v>135521</v>
      </c>
      <c r="I8791" s="2">
        <v>85217</v>
      </c>
      <c r="J8791" s="3">
        <v>9076</v>
      </c>
      <c r="K8791" t="s">
        <v>27</v>
      </c>
    </row>
    <row r="8792" spans="1:11" x14ac:dyDescent="0.3">
      <c r="A8792" t="s">
        <v>11</v>
      </c>
      <c r="B8792">
        <v>2024</v>
      </c>
      <c r="C8792" t="s">
        <v>25</v>
      </c>
      <c r="D8792" t="s">
        <v>13</v>
      </c>
      <c r="E8792" t="s">
        <v>14</v>
      </c>
      <c r="F8792" t="s">
        <v>15</v>
      </c>
      <c r="G8792" s="1">
        <v>2.4</v>
      </c>
      <c r="H8792" s="3">
        <v>169795</v>
      </c>
      <c r="I8792" s="2">
        <v>110706</v>
      </c>
      <c r="J8792" s="3">
        <v>6353</v>
      </c>
      <c r="K8792" t="s">
        <v>16</v>
      </c>
    </row>
    <row r="8793" spans="1:11" x14ac:dyDescent="0.3">
      <c r="A8793" t="s">
        <v>39</v>
      </c>
      <c r="B8793">
        <v>2024</v>
      </c>
      <c r="C8793" t="s">
        <v>25</v>
      </c>
      <c r="D8793" t="s">
        <v>37</v>
      </c>
      <c r="E8793" t="s">
        <v>30</v>
      </c>
      <c r="F8793" t="s">
        <v>23</v>
      </c>
      <c r="G8793" s="1">
        <v>4.5999999999999996</v>
      </c>
      <c r="H8793" s="3">
        <v>127311</v>
      </c>
      <c r="I8793" s="2">
        <v>90561</v>
      </c>
      <c r="J8793" s="3">
        <v>2966</v>
      </c>
      <c r="K8793" t="s">
        <v>16</v>
      </c>
    </row>
    <row r="8794" spans="1:11" x14ac:dyDescent="0.3">
      <c r="A8794" t="s">
        <v>33</v>
      </c>
      <c r="B8794">
        <v>2024</v>
      </c>
      <c r="C8794" t="s">
        <v>12</v>
      </c>
      <c r="D8794" t="s">
        <v>32</v>
      </c>
      <c r="E8794" t="s">
        <v>35</v>
      </c>
      <c r="F8794" t="s">
        <v>23</v>
      </c>
      <c r="G8794" s="1">
        <v>2</v>
      </c>
      <c r="H8794" s="3">
        <v>150951</v>
      </c>
      <c r="I8794" s="2">
        <v>30291</v>
      </c>
      <c r="J8794" s="3">
        <v>3626</v>
      </c>
      <c r="K8794" t="s">
        <v>16</v>
      </c>
    </row>
    <row r="8795" spans="1:11" x14ac:dyDescent="0.3">
      <c r="A8795" t="s">
        <v>38</v>
      </c>
      <c r="B8795">
        <v>2024</v>
      </c>
      <c r="C8795" t="s">
        <v>34</v>
      </c>
      <c r="D8795" t="s">
        <v>13</v>
      </c>
      <c r="E8795" t="s">
        <v>14</v>
      </c>
      <c r="F8795" t="s">
        <v>15</v>
      </c>
      <c r="G8795" s="1">
        <v>2.7</v>
      </c>
      <c r="H8795" s="3">
        <v>37863</v>
      </c>
      <c r="I8795" s="2">
        <v>96459</v>
      </c>
      <c r="J8795" s="3">
        <v>497</v>
      </c>
      <c r="K8795" t="s">
        <v>16</v>
      </c>
    </row>
    <row r="8796" spans="1:11" x14ac:dyDescent="0.3">
      <c r="A8796" t="s">
        <v>38</v>
      </c>
      <c r="B8796">
        <v>2024</v>
      </c>
      <c r="C8796" t="s">
        <v>18</v>
      </c>
      <c r="D8796" t="s">
        <v>13</v>
      </c>
      <c r="E8796" t="s">
        <v>22</v>
      </c>
      <c r="F8796" t="s">
        <v>23</v>
      </c>
      <c r="G8796" s="1">
        <v>2.7</v>
      </c>
      <c r="H8796" s="3">
        <v>5805</v>
      </c>
      <c r="I8796" s="2">
        <v>97478</v>
      </c>
      <c r="J8796" s="3">
        <v>9764</v>
      </c>
      <c r="K8796" t="s">
        <v>27</v>
      </c>
    </row>
    <row r="8797" spans="1:11" x14ac:dyDescent="0.3">
      <c r="A8797" t="s">
        <v>38</v>
      </c>
      <c r="B8797">
        <v>2020</v>
      </c>
      <c r="C8797" t="s">
        <v>34</v>
      </c>
      <c r="D8797" t="s">
        <v>21</v>
      </c>
      <c r="E8797" t="s">
        <v>22</v>
      </c>
      <c r="F8797" t="s">
        <v>15</v>
      </c>
      <c r="G8797" s="1">
        <v>3.2</v>
      </c>
      <c r="H8797" s="3">
        <v>20436</v>
      </c>
      <c r="I8797" s="2">
        <v>91158</v>
      </c>
      <c r="J8797" s="3">
        <v>1125</v>
      </c>
      <c r="K8797" t="s">
        <v>16</v>
      </c>
    </row>
    <row r="8798" spans="1:11" x14ac:dyDescent="0.3">
      <c r="A8798" t="s">
        <v>38</v>
      </c>
      <c r="B8798">
        <v>2021</v>
      </c>
      <c r="C8798" t="s">
        <v>29</v>
      </c>
      <c r="D8798" t="s">
        <v>28</v>
      </c>
      <c r="E8798" t="s">
        <v>35</v>
      </c>
      <c r="F8798" t="s">
        <v>23</v>
      </c>
      <c r="G8798" s="1">
        <v>3</v>
      </c>
      <c r="H8798" s="3">
        <v>104770</v>
      </c>
      <c r="I8798" s="2">
        <v>60868</v>
      </c>
      <c r="J8798" s="3">
        <v>4319</v>
      </c>
      <c r="K8798" t="s">
        <v>16</v>
      </c>
    </row>
    <row r="8799" spans="1:11" x14ac:dyDescent="0.3">
      <c r="A8799" t="s">
        <v>19</v>
      </c>
      <c r="B8799">
        <v>2024</v>
      </c>
      <c r="C8799" t="s">
        <v>12</v>
      </c>
      <c r="D8799" t="s">
        <v>37</v>
      </c>
      <c r="E8799" t="s">
        <v>35</v>
      </c>
      <c r="F8799" t="s">
        <v>15</v>
      </c>
      <c r="G8799" s="1">
        <v>2</v>
      </c>
      <c r="H8799" s="3">
        <v>172544</v>
      </c>
      <c r="I8799" s="2">
        <v>90263</v>
      </c>
      <c r="J8799" s="3">
        <v>7591</v>
      </c>
      <c r="K8799" t="s">
        <v>27</v>
      </c>
    </row>
    <row r="8800" spans="1:11" x14ac:dyDescent="0.3">
      <c r="A8800" t="s">
        <v>19</v>
      </c>
      <c r="B8800">
        <v>2021</v>
      </c>
      <c r="C8800" t="s">
        <v>34</v>
      </c>
      <c r="D8800" t="s">
        <v>13</v>
      </c>
      <c r="E8800" t="s">
        <v>30</v>
      </c>
      <c r="F8800" t="s">
        <v>15</v>
      </c>
      <c r="G8800" s="1">
        <v>2.8</v>
      </c>
      <c r="H8800" s="3">
        <v>184735</v>
      </c>
      <c r="I8800" s="2">
        <v>89419</v>
      </c>
      <c r="J8800" s="3">
        <v>826</v>
      </c>
      <c r="K8800" t="s">
        <v>16</v>
      </c>
    </row>
    <row r="8801" spans="1:11" x14ac:dyDescent="0.3">
      <c r="A8801" t="s">
        <v>38</v>
      </c>
      <c r="B8801">
        <v>2024</v>
      </c>
      <c r="C8801" t="s">
        <v>12</v>
      </c>
      <c r="D8801" t="s">
        <v>28</v>
      </c>
      <c r="E8801" t="s">
        <v>22</v>
      </c>
      <c r="F8801" t="s">
        <v>23</v>
      </c>
      <c r="G8801" s="1">
        <v>2.7</v>
      </c>
      <c r="H8801" s="3">
        <v>78179</v>
      </c>
      <c r="I8801" s="2">
        <v>111238</v>
      </c>
      <c r="J8801" s="3">
        <v>5695</v>
      </c>
      <c r="K8801" t="s">
        <v>16</v>
      </c>
    </row>
    <row r="8802" spans="1:11" x14ac:dyDescent="0.3">
      <c r="A8802" t="s">
        <v>36</v>
      </c>
      <c r="B8802">
        <v>2022</v>
      </c>
      <c r="C8802" t="s">
        <v>25</v>
      </c>
      <c r="D8802" t="s">
        <v>21</v>
      </c>
      <c r="E8802" t="s">
        <v>22</v>
      </c>
      <c r="F8802" t="s">
        <v>15</v>
      </c>
      <c r="G8802" s="1">
        <v>3.2</v>
      </c>
      <c r="H8802" s="3">
        <v>64376</v>
      </c>
      <c r="I8802" s="2">
        <v>85127</v>
      </c>
      <c r="J8802" s="3">
        <v>3861</v>
      </c>
      <c r="K8802" t="s">
        <v>16</v>
      </c>
    </row>
    <row r="8803" spans="1:11" x14ac:dyDescent="0.3">
      <c r="A8803" t="s">
        <v>11</v>
      </c>
      <c r="B8803">
        <v>2023</v>
      </c>
      <c r="C8803" t="s">
        <v>34</v>
      </c>
      <c r="D8803" t="s">
        <v>32</v>
      </c>
      <c r="E8803" t="s">
        <v>14</v>
      </c>
      <c r="F8803" t="s">
        <v>15</v>
      </c>
      <c r="G8803" s="1">
        <v>3.3</v>
      </c>
      <c r="H8803" s="3">
        <v>129966</v>
      </c>
      <c r="I8803" s="2">
        <v>66372</v>
      </c>
      <c r="J8803" s="3">
        <v>5880</v>
      </c>
      <c r="K8803" t="s">
        <v>16</v>
      </c>
    </row>
    <row r="8804" spans="1:11" x14ac:dyDescent="0.3">
      <c r="A8804" t="s">
        <v>38</v>
      </c>
      <c r="B8804">
        <v>2020</v>
      </c>
      <c r="C8804" t="s">
        <v>34</v>
      </c>
      <c r="D8804" t="s">
        <v>13</v>
      </c>
      <c r="E8804" t="s">
        <v>30</v>
      </c>
      <c r="F8804" t="s">
        <v>23</v>
      </c>
      <c r="G8804" s="1">
        <v>2.9</v>
      </c>
      <c r="H8804" s="3">
        <v>30982</v>
      </c>
      <c r="I8804" s="2">
        <v>107779</v>
      </c>
      <c r="J8804" s="3">
        <v>4376</v>
      </c>
      <c r="K8804" t="s">
        <v>16</v>
      </c>
    </row>
    <row r="8805" spans="1:11" x14ac:dyDescent="0.3">
      <c r="A8805" t="s">
        <v>11</v>
      </c>
      <c r="B8805">
        <v>2023</v>
      </c>
      <c r="C8805" t="s">
        <v>12</v>
      </c>
      <c r="D8805" t="s">
        <v>13</v>
      </c>
      <c r="E8805" t="s">
        <v>30</v>
      </c>
      <c r="F8805" t="s">
        <v>23</v>
      </c>
      <c r="G8805" s="1">
        <v>2.4</v>
      </c>
      <c r="H8805" s="3">
        <v>133140</v>
      </c>
      <c r="I8805" s="2">
        <v>97573</v>
      </c>
      <c r="J8805" s="3">
        <v>7554</v>
      </c>
      <c r="K8805" t="s">
        <v>27</v>
      </c>
    </row>
    <row r="8806" spans="1:11" x14ac:dyDescent="0.3">
      <c r="A8806" t="s">
        <v>39</v>
      </c>
      <c r="B8806">
        <v>2023</v>
      </c>
      <c r="C8806" t="s">
        <v>20</v>
      </c>
      <c r="D8806" t="s">
        <v>28</v>
      </c>
      <c r="E8806" t="s">
        <v>14</v>
      </c>
      <c r="F8806" t="s">
        <v>15</v>
      </c>
      <c r="G8806" s="1">
        <v>2.7</v>
      </c>
      <c r="H8806" s="3">
        <v>25558</v>
      </c>
      <c r="I8806" s="2">
        <v>85921</v>
      </c>
      <c r="J8806" s="3">
        <v>9604</v>
      </c>
      <c r="K8806" t="s">
        <v>27</v>
      </c>
    </row>
    <row r="8807" spans="1:11" x14ac:dyDescent="0.3">
      <c r="A8807" t="s">
        <v>17</v>
      </c>
      <c r="B8807">
        <v>2022</v>
      </c>
      <c r="C8807" t="s">
        <v>18</v>
      </c>
      <c r="D8807" t="s">
        <v>13</v>
      </c>
      <c r="E8807" t="s">
        <v>30</v>
      </c>
      <c r="F8807" t="s">
        <v>23</v>
      </c>
      <c r="G8807" s="1">
        <v>3.9</v>
      </c>
      <c r="H8807" s="3">
        <v>60846</v>
      </c>
      <c r="I8807" s="2">
        <v>30478</v>
      </c>
      <c r="J8807" s="3">
        <v>2340</v>
      </c>
      <c r="K8807" t="s">
        <v>16</v>
      </c>
    </row>
    <row r="8808" spans="1:11" x14ac:dyDescent="0.3">
      <c r="A8808" t="s">
        <v>36</v>
      </c>
      <c r="B8808">
        <v>2020</v>
      </c>
      <c r="C8808" t="s">
        <v>29</v>
      </c>
      <c r="D8808" t="s">
        <v>13</v>
      </c>
      <c r="E8808" t="s">
        <v>30</v>
      </c>
      <c r="F8808" t="s">
        <v>15</v>
      </c>
      <c r="G8808" s="1">
        <v>2.9</v>
      </c>
      <c r="H8808" s="3">
        <v>57929</v>
      </c>
      <c r="I8808" s="2">
        <v>98036</v>
      </c>
      <c r="J8808" s="3">
        <v>8641</v>
      </c>
      <c r="K8808" t="s">
        <v>27</v>
      </c>
    </row>
    <row r="8809" spans="1:11" x14ac:dyDescent="0.3">
      <c r="A8809" t="s">
        <v>31</v>
      </c>
      <c r="B8809">
        <v>2020</v>
      </c>
      <c r="C8809" t="s">
        <v>29</v>
      </c>
      <c r="D8809" t="s">
        <v>21</v>
      </c>
      <c r="E8809" t="s">
        <v>35</v>
      </c>
      <c r="F8809" t="s">
        <v>23</v>
      </c>
      <c r="G8809" s="1">
        <v>4.3</v>
      </c>
      <c r="H8809" s="3">
        <v>96198</v>
      </c>
      <c r="I8809" s="2">
        <v>53503</v>
      </c>
      <c r="J8809" s="3">
        <v>2059</v>
      </c>
      <c r="K8809" t="s">
        <v>16</v>
      </c>
    </row>
    <row r="8810" spans="1:11" x14ac:dyDescent="0.3">
      <c r="A8810" t="s">
        <v>36</v>
      </c>
      <c r="B8810">
        <v>2023</v>
      </c>
      <c r="C8810" t="s">
        <v>34</v>
      </c>
      <c r="D8810" t="s">
        <v>26</v>
      </c>
      <c r="E8810" t="s">
        <v>14</v>
      </c>
      <c r="F8810" t="s">
        <v>15</v>
      </c>
      <c r="G8810" s="1">
        <v>3.8</v>
      </c>
      <c r="H8810" s="3">
        <v>78035</v>
      </c>
      <c r="I8810" s="2">
        <v>82977</v>
      </c>
      <c r="J8810" s="3">
        <v>1552</v>
      </c>
      <c r="K8810" t="s">
        <v>16</v>
      </c>
    </row>
    <row r="8811" spans="1:11" x14ac:dyDescent="0.3">
      <c r="A8811" t="s">
        <v>38</v>
      </c>
      <c r="B8811">
        <v>2020</v>
      </c>
      <c r="C8811" t="s">
        <v>20</v>
      </c>
      <c r="D8811" t="s">
        <v>32</v>
      </c>
      <c r="E8811" t="s">
        <v>22</v>
      </c>
      <c r="F8811" t="s">
        <v>15</v>
      </c>
      <c r="G8811" s="1">
        <v>2.9</v>
      </c>
      <c r="H8811" s="3">
        <v>51510</v>
      </c>
      <c r="I8811" s="2">
        <v>87268</v>
      </c>
      <c r="J8811" s="3">
        <v>4317</v>
      </c>
      <c r="K8811" t="s">
        <v>16</v>
      </c>
    </row>
    <row r="8812" spans="1:11" x14ac:dyDescent="0.3">
      <c r="A8812" t="s">
        <v>41</v>
      </c>
      <c r="B8812">
        <v>2021</v>
      </c>
      <c r="C8812" t="s">
        <v>20</v>
      </c>
      <c r="D8812" t="s">
        <v>32</v>
      </c>
      <c r="E8812" t="s">
        <v>35</v>
      </c>
      <c r="F8812" t="s">
        <v>23</v>
      </c>
      <c r="G8812" s="1">
        <v>2.9</v>
      </c>
      <c r="H8812" s="3">
        <v>77718</v>
      </c>
      <c r="I8812" s="2">
        <v>110136</v>
      </c>
      <c r="J8812" s="3">
        <v>9338</v>
      </c>
      <c r="K8812" t="s">
        <v>27</v>
      </c>
    </row>
    <row r="8813" spans="1:11" x14ac:dyDescent="0.3">
      <c r="A8813" t="s">
        <v>11</v>
      </c>
      <c r="B8813">
        <v>2023</v>
      </c>
      <c r="C8813" t="s">
        <v>25</v>
      </c>
      <c r="D8813" t="s">
        <v>28</v>
      </c>
      <c r="E8813" t="s">
        <v>22</v>
      </c>
      <c r="F8813" t="s">
        <v>23</v>
      </c>
      <c r="G8813" s="1">
        <v>4</v>
      </c>
      <c r="H8813" s="3">
        <v>181497</v>
      </c>
      <c r="I8813" s="2">
        <v>96794</v>
      </c>
      <c r="J8813" s="3">
        <v>3850</v>
      </c>
      <c r="K8813" t="s">
        <v>16</v>
      </c>
    </row>
    <row r="8814" spans="1:11" x14ac:dyDescent="0.3">
      <c r="A8814" t="s">
        <v>19</v>
      </c>
      <c r="B8814">
        <v>2023</v>
      </c>
      <c r="C8814" t="s">
        <v>18</v>
      </c>
      <c r="D8814" t="s">
        <v>13</v>
      </c>
      <c r="E8814" t="s">
        <v>30</v>
      </c>
      <c r="F8814" t="s">
        <v>23</v>
      </c>
      <c r="G8814" s="1">
        <v>3.4</v>
      </c>
      <c r="H8814" s="3">
        <v>91362</v>
      </c>
      <c r="I8814" s="2">
        <v>89179</v>
      </c>
      <c r="J8814" s="3">
        <v>3029</v>
      </c>
      <c r="K8814" t="s">
        <v>16</v>
      </c>
    </row>
    <row r="8815" spans="1:11" x14ac:dyDescent="0.3">
      <c r="A8815" t="s">
        <v>38</v>
      </c>
      <c r="B8815">
        <v>2022</v>
      </c>
      <c r="C8815" t="s">
        <v>25</v>
      </c>
      <c r="D8815" t="s">
        <v>37</v>
      </c>
      <c r="E8815" t="s">
        <v>30</v>
      </c>
      <c r="F8815" t="s">
        <v>15</v>
      </c>
      <c r="G8815" s="1">
        <v>3.6</v>
      </c>
      <c r="H8815" s="3">
        <v>75701</v>
      </c>
      <c r="I8815" s="2">
        <v>70487</v>
      </c>
      <c r="J8815" s="3">
        <v>1758</v>
      </c>
      <c r="K8815" t="s">
        <v>16</v>
      </c>
    </row>
    <row r="8816" spans="1:11" x14ac:dyDescent="0.3">
      <c r="A8816" t="s">
        <v>31</v>
      </c>
      <c r="B8816">
        <v>2022</v>
      </c>
      <c r="C8816" t="s">
        <v>18</v>
      </c>
      <c r="D8816" t="s">
        <v>21</v>
      </c>
      <c r="E8816" t="s">
        <v>14</v>
      </c>
      <c r="F8816" t="s">
        <v>23</v>
      </c>
      <c r="G8816" s="1">
        <v>3.1</v>
      </c>
      <c r="H8816" s="3">
        <v>185844</v>
      </c>
      <c r="I8816" s="2">
        <v>63036</v>
      </c>
      <c r="J8816" s="3">
        <v>8861</v>
      </c>
      <c r="K8816" t="s">
        <v>27</v>
      </c>
    </row>
    <row r="8817" spans="1:11" x14ac:dyDescent="0.3">
      <c r="A8817" t="s">
        <v>33</v>
      </c>
      <c r="B8817">
        <v>2024</v>
      </c>
      <c r="C8817" t="s">
        <v>34</v>
      </c>
      <c r="D8817" t="s">
        <v>13</v>
      </c>
      <c r="E8817" t="s">
        <v>14</v>
      </c>
      <c r="F8817" t="s">
        <v>15</v>
      </c>
      <c r="G8817" s="1">
        <v>2.4</v>
      </c>
      <c r="H8817" s="3">
        <v>183433</v>
      </c>
      <c r="I8817" s="2">
        <v>64667</v>
      </c>
      <c r="J8817" s="3">
        <v>3027</v>
      </c>
      <c r="K8817" t="s">
        <v>16</v>
      </c>
    </row>
    <row r="8818" spans="1:11" x14ac:dyDescent="0.3">
      <c r="A8818" t="s">
        <v>11</v>
      </c>
      <c r="B8818">
        <v>2024</v>
      </c>
      <c r="C8818" t="s">
        <v>29</v>
      </c>
      <c r="D8818" t="s">
        <v>32</v>
      </c>
      <c r="E8818" t="s">
        <v>30</v>
      </c>
      <c r="F8818" t="s">
        <v>15</v>
      </c>
      <c r="G8818" s="1">
        <v>5</v>
      </c>
      <c r="H8818" s="3">
        <v>145226</v>
      </c>
      <c r="I8818" s="2">
        <v>106308</v>
      </c>
      <c r="J8818" s="3">
        <v>9735</v>
      </c>
      <c r="K8818" t="s">
        <v>27</v>
      </c>
    </row>
    <row r="8819" spans="1:11" x14ac:dyDescent="0.3">
      <c r="A8819" t="s">
        <v>41</v>
      </c>
      <c r="B8819">
        <v>2021</v>
      </c>
      <c r="C8819" t="s">
        <v>12</v>
      </c>
      <c r="D8819" t="s">
        <v>32</v>
      </c>
      <c r="E8819" t="s">
        <v>30</v>
      </c>
      <c r="F8819" t="s">
        <v>15</v>
      </c>
      <c r="G8819" s="1">
        <v>3.3</v>
      </c>
      <c r="H8819" s="3">
        <v>194755</v>
      </c>
      <c r="I8819" s="2">
        <v>114302</v>
      </c>
      <c r="J8819" s="3">
        <v>5017</v>
      </c>
      <c r="K8819" t="s">
        <v>16</v>
      </c>
    </row>
    <row r="8820" spans="1:11" x14ac:dyDescent="0.3">
      <c r="A8820" t="s">
        <v>39</v>
      </c>
      <c r="B8820">
        <v>2023</v>
      </c>
      <c r="C8820" t="s">
        <v>18</v>
      </c>
      <c r="D8820" t="s">
        <v>32</v>
      </c>
      <c r="E8820" t="s">
        <v>22</v>
      </c>
      <c r="F8820" t="s">
        <v>15</v>
      </c>
      <c r="G8820" s="1">
        <v>1.6</v>
      </c>
      <c r="H8820" s="3">
        <v>101338</v>
      </c>
      <c r="I8820" s="2">
        <v>55145</v>
      </c>
      <c r="J8820" s="3">
        <v>4533</v>
      </c>
      <c r="K8820" t="s">
        <v>16</v>
      </c>
    </row>
    <row r="8821" spans="1:11" x14ac:dyDescent="0.3">
      <c r="A8821" t="s">
        <v>39</v>
      </c>
      <c r="B8821">
        <v>2024</v>
      </c>
      <c r="C8821" t="s">
        <v>20</v>
      </c>
      <c r="D8821" t="s">
        <v>37</v>
      </c>
      <c r="E8821" t="s">
        <v>22</v>
      </c>
      <c r="F8821" t="s">
        <v>15</v>
      </c>
      <c r="G8821" s="1">
        <v>4.8</v>
      </c>
      <c r="H8821" s="3">
        <v>46994</v>
      </c>
      <c r="I8821" s="2">
        <v>49868</v>
      </c>
      <c r="J8821" s="3">
        <v>6291</v>
      </c>
      <c r="K8821" t="s">
        <v>16</v>
      </c>
    </row>
    <row r="8822" spans="1:11" x14ac:dyDescent="0.3">
      <c r="A8822" t="s">
        <v>38</v>
      </c>
      <c r="B8822">
        <v>2023</v>
      </c>
      <c r="C8822" t="s">
        <v>34</v>
      </c>
      <c r="D8822" t="s">
        <v>21</v>
      </c>
      <c r="E8822" t="s">
        <v>22</v>
      </c>
      <c r="F8822" t="s">
        <v>23</v>
      </c>
      <c r="G8822" s="1">
        <v>4.0999999999999996</v>
      </c>
      <c r="H8822" s="3">
        <v>89163</v>
      </c>
      <c r="I8822" s="2">
        <v>63746</v>
      </c>
      <c r="J8822" s="3">
        <v>792</v>
      </c>
      <c r="K8822" t="s">
        <v>16</v>
      </c>
    </row>
    <row r="8823" spans="1:11" x14ac:dyDescent="0.3">
      <c r="A8823" t="s">
        <v>31</v>
      </c>
      <c r="B8823">
        <v>2021</v>
      </c>
      <c r="C8823" t="s">
        <v>20</v>
      </c>
      <c r="D8823" t="s">
        <v>21</v>
      </c>
      <c r="E8823" t="s">
        <v>35</v>
      </c>
      <c r="F8823" t="s">
        <v>23</v>
      </c>
      <c r="G8823" s="1">
        <v>3.7</v>
      </c>
      <c r="H8823" s="3">
        <v>59415</v>
      </c>
      <c r="I8823" s="2">
        <v>58344</v>
      </c>
      <c r="J8823" s="3">
        <v>4812</v>
      </c>
      <c r="K8823" t="s">
        <v>16</v>
      </c>
    </row>
    <row r="8824" spans="1:11" x14ac:dyDescent="0.3">
      <c r="A8824" t="s">
        <v>39</v>
      </c>
      <c r="B8824">
        <v>2020</v>
      </c>
      <c r="C8824" t="s">
        <v>12</v>
      </c>
      <c r="D8824" t="s">
        <v>32</v>
      </c>
      <c r="E8824" t="s">
        <v>30</v>
      </c>
      <c r="F8824" t="s">
        <v>23</v>
      </c>
      <c r="G8824" s="1">
        <v>3.9</v>
      </c>
      <c r="H8824" s="3">
        <v>113567</v>
      </c>
      <c r="I8824" s="2">
        <v>36203</v>
      </c>
      <c r="J8824" s="3">
        <v>6109</v>
      </c>
      <c r="K8824" t="s">
        <v>16</v>
      </c>
    </row>
    <row r="8825" spans="1:11" x14ac:dyDescent="0.3">
      <c r="A8825" t="s">
        <v>39</v>
      </c>
      <c r="B8825">
        <v>2023</v>
      </c>
      <c r="C8825" t="s">
        <v>18</v>
      </c>
      <c r="D8825" t="s">
        <v>32</v>
      </c>
      <c r="E8825" t="s">
        <v>30</v>
      </c>
      <c r="F8825" t="s">
        <v>15</v>
      </c>
      <c r="G8825" s="1">
        <v>1.9</v>
      </c>
      <c r="H8825" s="3">
        <v>163964</v>
      </c>
      <c r="I8825" s="2">
        <v>72351</v>
      </c>
      <c r="J8825" s="3">
        <v>1817</v>
      </c>
      <c r="K8825" t="s">
        <v>16</v>
      </c>
    </row>
    <row r="8826" spans="1:11" x14ac:dyDescent="0.3">
      <c r="A8826" t="s">
        <v>38</v>
      </c>
      <c r="B8826">
        <v>2022</v>
      </c>
      <c r="C8826" t="s">
        <v>12</v>
      </c>
      <c r="D8826" t="s">
        <v>26</v>
      </c>
      <c r="E8826" t="s">
        <v>35</v>
      </c>
      <c r="F8826" t="s">
        <v>23</v>
      </c>
      <c r="G8826" s="1">
        <v>1.6</v>
      </c>
      <c r="H8826" s="3">
        <v>93093</v>
      </c>
      <c r="I8826" s="2">
        <v>39803</v>
      </c>
      <c r="J8826" s="3">
        <v>8087</v>
      </c>
      <c r="K8826" t="s">
        <v>27</v>
      </c>
    </row>
    <row r="8827" spans="1:11" x14ac:dyDescent="0.3">
      <c r="A8827" t="s">
        <v>31</v>
      </c>
      <c r="B8827">
        <v>2022</v>
      </c>
      <c r="C8827" t="s">
        <v>18</v>
      </c>
      <c r="D8827" t="s">
        <v>21</v>
      </c>
      <c r="E8827" t="s">
        <v>30</v>
      </c>
      <c r="F8827" t="s">
        <v>23</v>
      </c>
      <c r="G8827" s="1">
        <v>4.7</v>
      </c>
      <c r="H8827" s="3">
        <v>117687</v>
      </c>
      <c r="I8827" s="2">
        <v>91871</v>
      </c>
      <c r="J8827" s="3">
        <v>5162</v>
      </c>
      <c r="K8827" t="s">
        <v>16</v>
      </c>
    </row>
    <row r="8828" spans="1:11" x14ac:dyDescent="0.3">
      <c r="A8828" t="s">
        <v>41</v>
      </c>
      <c r="B8828">
        <v>2023</v>
      </c>
      <c r="C8828" t="s">
        <v>34</v>
      </c>
      <c r="D8828" t="s">
        <v>13</v>
      </c>
      <c r="E8828" t="s">
        <v>35</v>
      </c>
      <c r="F8828" t="s">
        <v>15</v>
      </c>
      <c r="G8828" s="1">
        <v>3.3</v>
      </c>
      <c r="H8828" s="3">
        <v>37680</v>
      </c>
      <c r="I8828" s="2">
        <v>112837</v>
      </c>
      <c r="J8828" s="3">
        <v>8173</v>
      </c>
      <c r="K8828" t="s">
        <v>27</v>
      </c>
    </row>
    <row r="8829" spans="1:11" x14ac:dyDescent="0.3">
      <c r="A8829" t="s">
        <v>19</v>
      </c>
      <c r="B8829">
        <v>2020</v>
      </c>
      <c r="C8829" t="s">
        <v>18</v>
      </c>
      <c r="D8829" t="s">
        <v>26</v>
      </c>
      <c r="E8829" t="s">
        <v>30</v>
      </c>
      <c r="F8829" t="s">
        <v>23</v>
      </c>
      <c r="G8829" s="1">
        <v>2.1</v>
      </c>
      <c r="H8829" s="3">
        <v>174646</v>
      </c>
      <c r="I8829" s="2">
        <v>87620</v>
      </c>
      <c r="J8829" s="3">
        <v>7672</v>
      </c>
      <c r="K8829" t="s">
        <v>27</v>
      </c>
    </row>
    <row r="8830" spans="1:11" x14ac:dyDescent="0.3">
      <c r="A8830" t="s">
        <v>24</v>
      </c>
      <c r="B8830">
        <v>2021</v>
      </c>
      <c r="C8830" t="s">
        <v>34</v>
      </c>
      <c r="D8830" t="s">
        <v>13</v>
      </c>
      <c r="E8830" t="s">
        <v>14</v>
      </c>
      <c r="F8830" t="s">
        <v>23</v>
      </c>
      <c r="G8830" s="1">
        <v>2</v>
      </c>
      <c r="H8830" s="3">
        <v>159745</v>
      </c>
      <c r="I8830" s="2">
        <v>71831</v>
      </c>
      <c r="J8830" s="3">
        <v>3456</v>
      </c>
      <c r="K8830" t="s">
        <v>16</v>
      </c>
    </row>
    <row r="8831" spans="1:11" x14ac:dyDescent="0.3">
      <c r="A8831" t="s">
        <v>36</v>
      </c>
      <c r="B8831">
        <v>2021</v>
      </c>
      <c r="C8831" t="s">
        <v>34</v>
      </c>
      <c r="D8831" t="s">
        <v>28</v>
      </c>
      <c r="E8831" t="s">
        <v>35</v>
      </c>
      <c r="F8831" t="s">
        <v>15</v>
      </c>
      <c r="G8831" s="1">
        <v>2.9</v>
      </c>
      <c r="H8831" s="3">
        <v>7410</v>
      </c>
      <c r="I8831" s="2">
        <v>41551</v>
      </c>
      <c r="J8831" s="3">
        <v>2910</v>
      </c>
      <c r="K8831" t="s">
        <v>16</v>
      </c>
    </row>
    <row r="8832" spans="1:11" x14ac:dyDescent="0.3">
      <c r="A8832" t="s">
        <v>19</v>
      </c>
      <c r="B8832">
        <v>2023</v>
      </c>
      <c r="C8832" t="s">
        <v>18</v>
      </c>
      <c r="D8832" t="s">
        <v>32</v>
      </c>
      <c r="E8832" t="s">
        <v>30</v>
      </c>
      <c r="F8832" t="s">
        <v>15</v>
      </c>
      <c r="G8832" s="1">
        <v>2.2000000000000002</v>
      </c>
      <c r="H8832" s="3">
        <v>80753</v>
      </c>
      <c r="I8832" s="2">
        <v>95824</v>
      </c>
      <c r="J8832" s="3">
        <v>7442</v>
      </c>
      <c r="K8832" t="s">
        <v>27</v>
      </c>
    </row>
    <row r="8833" spans="1:11" x14ac:dyDescent="0.3">
      <c r="A8833" t="s">
        <v>19</v>
      </c>
      <c r="B8833">
        <v>2024</v>
      </c>
      <c r="C8833" t="s">
        <v>20</v>
      </c>
      <c r="D8833" t="s">
        <v>26</v>
      </c>
      <c r="E8833" t="s">
        <v>22</v>
      </c>
      <c r="F8833" t="s">
        <v>15</v>
      </c>
      <c r="G8833" s="1">
        <v>3.2</v>
      </c>
      <c r="H8833" s="3">
        <v>5430</v>
      </c>
      <c r="I8833" s="2">
        <v>71042</v>
      </c>
      <c r="J8833" s="3">
        <v>4287</v>
      </c>
      <c r="K8833" t="s">
        <v>16</v>
      </c>
    </row>
    <row r="8834" spans="1:11" x14ac:dyDescent="0.3">
      <c r="A8834" t="s">
        <v>36</v>
      </c>
      <c r="B8834">
        <v>2020</v>
      </c>
      <c r="C8834" t="s">
        <v>18</v>
      </c>
      <c r="D8834" t="s">
        <v>21</v>
      </c>
      <c r="E8834" t="s">
        <v>30</v>
      </c>
      <c r="F8834" t="s">
        <v>15</v>
      </c>
      <c r="G8834" s="1">
        <v>1.9</v>
      </c>
      <c r="H8834" s="3">
        <v>98314</v>
      </c>
      <c r="I8834" s="2">
        <v>45073</v>
      </c>
      <c r="J8834" s="3">
        <v>1281</v>
      </c>
      <c r="K8834" t="s">
        <v>16</v>
      </c>
    </row>
    <row r="8835" spans="1:11" x14ac:dyDescent="0.3">
      <c r="A8835" t="s">
        <v>33</v>
      </c>
      <c r="B8835">
        <v>2023</v>
      </c>
      <c r="C8835" t="s">
        <v>34</v>
      </c>
      <c r="D8835" t="s">
        <v>32</v>
      </c>
      <c r="E8835" t="s">
        <v>35</v>
      </c>
      <c r="F8835" t="s">
        <v>23</v>
      </c>
      <c r="G8835" s="1">
        <v>2.4</v>
      </c>
      <c r="H8835" s="3">
        <v>76194</v>
      </c>
      <c r="I8835" s="2">
        <v>30823</v>
      </c>
      <c r="J8835" s="3">
        <v>8609</v>
      </c>
      <c r="K8835" t="s">
        <v>27</v>
      </c>
    </row>
    <row r="8836" spans="1:11" x14ac:dyDescent="0.3">
      <c r="A8836" t="s">
        <v>36</v>
      </c>
      <c r="B8836">
        <v>2020</v>
      </c>
      <c r="C8836" t="s">
        <v>29</v>
      </c>
      <c r="D8836" t="s">
        <v>32</v>
      </c>
      <c r="E8836" t="s">
        <v>14</v>
      </c>
      <c r="F8836" t="s">
        <v>15</v>
      </c>
      <c r="G8836" s="1">
        <v>4.0999999999999996</v>
      </c>
      <c r="H8836" s="3">
        <v>82567</v>
      </c>
      <c r="I8836" s="2">
        <v>61560</v>
      </c>
      <c r="J8836" s="3">
        <v>9574</v>
      </c>
      <c r="K8836" t="s">
        <v>27</v>
      </c>
    </row>
    <row r="8837" spans="1:11" x14ac:dyDescent="0.3">
      <c r="A8837" t="s">
        <v>24</v>
      </c>
      <c r="B8837">
        <v>2022</v>
      </c>
      <c r="C8837" t="s">
        <v>12</v>
      </c>
      <c r="D8837" t="s">
        <v>28</v>
      </c>
      <c r="E8837" t="s">
        <v>30</v>
      </c>
      <c r="F8837" t="s">
        <v>15</v>
      </c>
      <c r="G8837" s="1">
        <v>4.5999999999999996</v>
      </c>
      <c r="H8837" s="3">
        <v>105433</v>
      </c>
      <c r="I8837" s="2">
        <v>65182</v>
      </c>
      <c r="J8837" s="3">
        <v>6928</v>
      </c>
      <c r="K8837" t="s">
        <v>16</v>
      </c>
    </row>
    <row r="8838" spans="1:11" x14ac:dyDescent="0.3">
      <c r="A8838" t="s">
        <v>17</v>
      </c>
      <c r="B8838">
        <v>2022</v>
      </c>
      <c r="C8838" t="s">
        <v>25</v>
      </c>
      <c r="D8838" t="s">
        <v>37</v>
      </c>
      <c r="E8838" t="s">
        <v>14</v>
      </c>
      <c r="F8838" t="s">
        <v>23</v>
      </c>
      <c r="G8838" s="1">
        <v>3.6</v>
      </c>
      <c r="H8838" s="3">
        <v>15486</v>
      </c>
      <c r="I8838" s="2">
        <v>37936</v>
      </c>
      <c r="J8838" s="3">
        <v>6514</v>
      </c>
      <c r="K8838" t="s">
        <v>16</v>
      </c>
    </row>
    <row r="8839" spans="1:11" x14ac:dyDescent="0.3">
      <c r="A8839" t="s">
        <v>17</v>
      </c>
      <c r="B8839">
        <v>2021</v>
      </c>
      <c r="C8839" t="s">
        <v>20</v>
      </c>
      <c r="D8839" t="s">
        <v>28</v>
      </c>
      <c r="E8839" t="s">
        <v>14</v>
      </c>
      <c r="F8839" t="s">
        <v>23</v>
      </c>
      <c r="G8839" s="1">
        <v>2.5</v>
      </c>
      <c r="H8839" s="3">
        <v>195863</v>
      </c>
      <c r="I8839" s="2">
        <v>79076</v>
      </c>
      <c r="J8839" s="3">
        <v>709</v>
      </c>
      <c r="K8839" t="s">
        <v>16</v>
      </c>
    </row>
    <row r="8840" spans="1:11" x14ac:dyDescent="0.3">
      <c r="A8840" t="s">
        <v>19</v>
      </c>
      <c r="B8840">
        <v>2020</v>
      </c>
      <c r="C8840" t="s">
        <v>29</v>
      </c>
      <c r="D8840" t="s">
        <v>26</v>
      </c>
      <c r="E8840" t="s">
        <v>30</v>
      </c>
      <c r="F8840" t="s">
        <v>23</v>
      </c>
      <c r="G8840" s="1">
        <v>1.6</v>
      </c>
      <c r="H8840" s="3">
        <v>78991</v>
      </c>
      <c r="I8840" s="2">
        <v>95207</v>
      </c>
      <c r="J8840" s="3">
        <v>7844</v>
      </c>
      <c r="K8840" t="s">
        <v>27</v>
      </c>
    </row>
    <row r="8841" spans="1:11" x14ac:dyDescent="0.3">
      <c r="A8841" t="s">
        <v>38</v>
      </c>
      <c r="B8841">
        <v>2023</v>
      </c>
      <c r="C8841" t="s">
        <v>12</v>
      </c>
      <c r="D8841" t="s">
        <v>28</v>
      </c>
      <c r="E8841" t="s">
        <v>30</v>
      </c>
      <c r="F8841" t="s">
        <v>15</v>
      </c>
      <c r="G8841" s="1">
        <v>2.5</v>
      </c>
      <c r="H8841" s="3">
        <v>858</v>
      </c>
      <c r="I8841" s="2">
        <v>70261</v>
      </c>
      <c r="J8841" s="3">
        <v>9404</v>
      </c>
      <c r="K8841" t="s">
        <v>27</v>
      </c>
    </row>
    <row r="8842" spans="1:11" x14ac:dyDescent="0.3">
      <c r="A8842" t="s">
        <v>41</v>
      </c>
      <c r="B8842">
        <v>2020</v>
      </c>
      <c r="C8842" t="s">
        <v>18</v>
      </c>
      <c r="D8842" t="s">
        <v>21</v>
      </c>
      <c r="E8842" t="s">
        <v>22</v>
      </c>
      <c r="F8842" t="s">
        <v>15</v>
      </c>
      <c r="G8842" s="1">
        <v>4</v>
      </c>
      <c r="H8842" s="3">
        <v>193482</v>
      </c>
      <c r="I8842" s="2">
        <v>90511</v>
      </c>
      <c r="J8842" s="3">
        <v>991</v>
      </c>
      <c r="K8842" t="s">
        <v>16</v>
      </c>
    </row>
    <row r="8843" spans="1:11" x14ac:dyDescent="0.3">
      <c r="A8843" t="s">
        <v>38</v>
      </c>
      <c r="B8843">
        <v>2020</v>
      </c>
      <c r="C8843" t="s">
        <v>25</v>
      </c>
      <c r="D8843" t="s">
        <v>13</v>
      </c>
      <c r="E8843" t="s">
        <v>22</v>
      </c>
      <c r="F8843" t="s">
        <v>15</v>
      </c>
      <c r="G8843" s="1">
        <v>2.9</v>
      </c>
      <c r="H8843" s="3">
        <v>85444</v>
      </c>
      <c r="I8843" s="2">
        <v>50039</v>
      </c>
      <c r="J8843" s="3">
        <v>3795</v>
      </c>
      <c r="K8843" t="s">
        <v>16</v>
      </c>
    </row>
    <row r="8844" spans="1:11" x14ac:dyDescent="0.3">
      <c r="A8844" t="s">
        <v>24</v>
      </c>
      <c r="B8844">
        <v>2024</v>
      </c>
      <c r="C8844" t="s">
        <v>18</v>
      </c>
      <c r="D8844" t="s">
        <v>37</v>
      </c>
      <c r="E8844" t="s">
        <v>22</v>
      </c>
      <c r="F8844" t="s">
        <v>23</v>
      </c>
      <c r="G8844" s="1">
        <v>1.5</v>
      </c>
      <c r="H8844" s="3">
        <v>99885</v>
      </c>
      <c r="I8844" s="2">
        <v>98501</v>
      </c>
      <c r="J8844" s="3">
        <v>9139</v>
      </c>
      <c r="K8844" t="s">
        <v>27</v>
      </c>
    </row>
    <row r="8845" spans="1:11" x14ac:dyDescent="0.3">
      <c r="A8845" t="s">
        <v>41</v>
      </c>
      <c r="B8845">
        <v>2020</v>
      </c>
      <c r="C8845" t="s">
        <v>25</v>
      </c>
      <c r="D8845" t="s">
        <v>26</v>
      </c>
      <c r="E8845" t="s">
        <v>22</v>
      </c>
      <c r="F8845" t="s">
        <v>23</v>
      </c>
      <c r="G8845" s="1">
        <v>4.3</v>
      </c>
      <c r="H8845" s="3">
        <v>136321</v>
      </c>
      <c r="I8845" s="2">
        <v>92127</v>
      </c>
      <c r="J8845" s="3">
        <v>8041</v>
      </c>
      <c r="K8845" t="s">
        <v>27</v>
      </c>
    </row>
    <row r="8846" spans="1:11" x14ac:dyDescent="0.3">
      <c r="A8846" t="s">
        <v>39</v>
      </c>
      <c r="B8846">
        <v>2024</v>
      </c>
      <c r="C8846" t="s">
        <v>34</v>
      </c>
      <c r="D8846" t="s">
        <v>21</v>
      </c>
      <c r="E8846" t="s">
        <v>35</v>
      </c>
      <c r="F8846" t="s">
        <v>23</v>
      </c>
      <c r="G8846" s="1">
        <v>2.7</v>
      </c>
      <c r="H8846" s="3">
        <v>193563</v>
      </c>
      <c r="I8846" s="2">
        <v>63937</v>
      </c>
      <c r="J8846" s="3">
        <v>6181</v>
      </c>
      <c r="K8846" t="s">
        <v>16</v>
      </c>
    </row>
    <row r="8847" spans="1:11" x14ac:dyDescent="0.3">
      <c r="A8847" t="s">
        <v>33</v>
      </c>
      <c r="B8847">
        <v>2020</v>
      </c>
      <c r="C8847" t="s">
        <v>12</v>
      </c>
      <c r="D8847" t="s">
        <v>28</v>
      </c>
      <c r="E8847" t="s">
        <v>30</v>
      </c>
      <c r="F8847" t="s">
        <v>15</v>
      </c>
      <c r="G8847" s="1">
        <v>4.9000000000000004</v>
      </c>
      <c r="H8847" s="3">
        <v>75588</v>
      </c>
      <c r="I8847" s="2">
        <v>38311</v>
      </c>
      <c r="J8847" s="3">
        <v>3430</v>
      </c>
      <c r="K8847" t="s">
        <v>16</v>
      </c>
    </row>
    <row r="8848" spans="1:11" x14ac:dyDescent="0.3">
      <c r="A8848" t="s">
        <v>24</v>
      </c>
      <c r="B8848">
        <v>2022</v>
      </c>
      <c r="C8848" t="s">
        <v>34</v>
      </c>
      <c r="D8848" t="s">
        <v>37</v>
      </c>
      <c r="E8848" t="s">
        <v>30</v>
      </c>
      <c r="F8848" t="s">
        <v>15</v>
      </c>
      <c r="G8848" s="1">
        <v>4.3</v>
      </c>
      <c r="H8848" s="3">
        <v>60506</v>
      </c>
      <c r="I8848" s="2">
        <v>77398</v>
      </c>
      <c r="J8848" s="3">
        <v>5721</v>
      </c>
      <c r="K8848" t="s">
        <v>16</v>
      </c>
    </row>
    <row r="8849" spans="1:11" x14ac:dyDescent="0.3">
      <c r="A8849" t="s">
        <v>24</v>
      </c>
      <c r="B8849">
        <v>2024</v>
      </c>
      <c r="C8849" t="s">
        <v>18</v>
      </c>
      <c r="D8849" t="s">
        <v>28</v>
      </c>
      <c r="E8849" t="s">
        <v>35</v>
      </c>
      <c r="F8849" t="s">
        <v>15</v>
      </c>
      <c r="G8849" s="1">
        <v>3.7</v>
      </c>
      <c r="H8849" s="3">
        <v>134923</v>
      </c>
      <c r="I8849" s="2">
        <v>106913</v>
      </c>
      <c r="J8849" s="3">
        <v>5815</v>
      </c>
      <c r="K8849" t="s">
        <v>16</v>
      </c>
    </row>
    <row r="8850" spans="1:11" x14ac:dyDescent="0.3">
      <c r="A8850" t="s">
        <v>41</v>
      </c>
      <c r="B8850">
        <v>2021</v>
      </c>
      <c r="C8850" t="s">
        <v>29</v>
      </c>
      <c r="D8850" t="s">
        <v>28</v>
      </c>
      <c r="E8850" t="s">
        <v>35</v>
      </c>
      <c r="F8850" t="s">
        <v>23</v>
      </c>
      <c r="G8850" s="1">
        <v>2.6</v>
      </c>
      <c r="H8850" s="3">
        <v>142334</v>
      </c>
      <c r="I8850" s="2">
        <v>30564</v>
      </c>
      <c r="J8850" s="3">
        <v>9353</v>
      </c>
      <c r="K8850" t="s">
        <v>27</v>
      </c>
    </row>
    <row r="8851" spans="1:11" x14ac:dyDescent="0.3">
      <c r="A8851" t="s">
        <v>24</v>
      </c>
      <c r="B8851">
        <v>2021</v>
      </c>
      <c r="C8851" t="s">
        <v>12</v>
      </c>
      <c r="D8851" t="s">
        <v>37</v>
      </c>
      <c r="E8851" t="s">
        <v>30</v>
      </c>
      <c r="F8851" t="s">
        <v>15</v>
      </c>
      <c r="G8851" s="1">
        <v>4.3</v>
      </c>
      <c r="H8851" s="3">
        <v>4787</v>
      </c>
      <c r="I8851" s="2">
        <v>73291</v>
      </c>
      <c r="J8851" s="3">
        <v>5640</v>
      </c>
      <c r="K8851" t="s">
        <v>16</v>
      </c>
    </row>
    <row r="8852" spans="1:11" x14ac:dyDescent="0.3">
      <c r="A8852" t="s">
        <v>36</v>
      </c>
      <c r="B8852">
        <v>2022</v>
      </c>
      <c r="C8852" t="s">
        <v>18</v>
      </c>
      <c r="D8852" t="s">
        <v>28</v>
      </c>
      <c r="E8852" t="s">
        <v>35</v>
      </c>
      <c r="F8852" t="s">
        <v>23</v>
      </c>
      <c r="G8852" s="1">
        <v>4</v>
      </c>
      <c r="H8852" s="3">
        <v>170768</v>
      </c>
      <c r="I8852" s="2">
        <v>34005</v>
      </c>
      <c r="J8852" s="3">
        <v>9404</v>
      </c>
      <c r="K8852" t="s">
        <v>27</v>
      </c>
    </row>
    <row r="8853" spans="1:11" x14ac:dyDescent="0.3">
      <c r="A8853" t="s">
        <v>19</v>
      </c>
      <c r="B8853">
        <v>2023</v>
      </c>
      <c r="C8853" t="s">
        <v>20</v>
      </c>
      <c r="D8853" t="s">
        <v>32</v>
      </c>
      <c r="E8853" t="s">
        <v>35</v>
      </c>
      <c r="F8853" t="s">
        <v>23</v>
      </c>
      <c r="G8853" s="1">
        <v>3.8</v>
      </c>
      <c r="H8853" s="3">
        <v>14707</v>
      </c>
      <c r="I8853" s="2">
        <v>36103</v>
      </c>
      <c r="J8853" s="3">
        <v>775</v>
      </c>
      <c r="K8853" t="s">
        <v>16</v>
      </c>
    </row>
    <row r="8854" spans="1:11" x14ac:dyDescent="0.3">
      <c r="A8854" t="s">
        <v>39</v>
      </c>
      <c r="B8854">
        <v>2021</v>
      </c>
      <c r="C8854" t="s">
        <v>18</v>
      </c>
      <c r="D8854" t="s">
        <v>28</v>
      </c>
      <c r="E8854" t="s">
        <v>14</v>
      </c>
      <c r="F8854" t="s">
        <v>15</v>
      </c>
      <c r="G8854" s="1">
        <v>4.8</v>
      </c>
      <c r="H8854" s="3">
        <v>183229</v>
      </c>
      <c r="I8854" s="2">
        <v>47479</v>
      </c>
      <c r="J8854" s="3">
        <v>3875</v>
      </c>
      <c r="K8854" t="s">
        <v>16</v>
      </c>
    </row>
    <row r="8855" spans="1:11" x14ac:dyDescent="0.3">
      <c r="A8855" t="s">
        <v>31</v>
      </c>
      <c r="B8855">
        <v>2024</v>
      </c>
      <c r="C8855" t="s">
        <v>18</v>
      </c>
      <c r="D8855" t="s">
        <v>28</v>
      </c>
      <c r="E8855" t="s">
        <v>35</v>
      </c>
      <c r="F8855" t="s">
        <v>23</v>
      </c>
      <c r="G8855" s="1">
        <v>4.2</v>
      </c>
      <c r="H8855" s="3">
        <v>148357</v>
      </c>
      <c r="I8855" s="2">
        <v>88381</v>
      </c>
      <c r="J8855" s="3">
        <v>9067</v>
      </c>
      <c r="K8855" t="s">
        <v>27</v>
      </c>
    </row>
    <row r="8856" spans="1:11" x14ac:dyDescent="0.3">
      <c r="A8856" t="s">
        <v>39</v>
      </c>
      <c r="B8856">
        <v>2022</v>
      </c>
      <c r="C8856" t="s">
        <v>25</v>
      </c>
      <c r="D8856" t="s">
        <v>28</v>
      </c>
      <c r="E8856" t="s">
        <v>22</v>
      </c>
      <c r="F8856" t="s">
        <v>23</v>
      </c>
      <c r="G8856" s="1">
        <v>4.8</v>
      </c>
      <c r="H8856" s="3">
        <v>83308</v>
      </c>
      <c r="I8856" s="2">
        <v>80637</v>
      </c>
      <c r="J8856" s="3">
        <v>5544</v>
      </c>
      <c r="K8856" t="s">
        <v>16</v>
      </c>
    </row>
    <row r="8857" spans="1:11" x14ac:dyDescent="0.3">
      <c r="A8857" t="s">
        <v>31</v>
      </c>
      <c r="B8857">
        <v>2021</v>
      </c>
      <c r="C8857" t="s">
        <v>12</v>
      </c>
      <c r="D8857" t="s">
        <v>21</v>
      </c>
      <c r="E8857" t="s">
        <v>35</v>
      </c>
      <c r="F8857" t="s">
        <v>15</v>
      </c>
      <c r="G8857" s="1">
        <v>3.8</v>
      </c>
      <c r="H8857" s="3">
        <v>139643</v>
      </c>
      <c r="I8857" s="2">
        <v>40913</v>
      </c>
      <c r="J8857" s="3">
        <v>719</v>
      </c>
      <c r="K8857" t="s">
        <v>16</v>
      </c>
    </row>
    <row r="8858" spans="1:11" x14ac:dyDescent="0.3">
      <c r="A8858" t="s">
        <v>17</v>
      </c>
      <c r="B8858">
        <v>2024</v>
      </c>
      <c r="C8858" t="s">
        <v>25</v>
      </c>
      <c r="D8858" t="s">
        <v>32</v>
      </c>
      <c r="E8858" t="s">
        <v>22</v>
      </c>
      <c r="F8858" t="s">
        <v>15</v>
      </c>
      <c r="G8858" s="1">
        <v>3.8</v>
      </c>
      <c r="H8858" s="3">
        <v>53315</v>
      </c>
      <c r="I8858" s="2">
        <v>97704</v>
      </c>
      <c r="J8858" s="3">
        <v>1123</v>
      </c>
      <c r="K8858" t="s">
        <v>16</v>
      </c>
    </row>
    <row r="8859" spans="1:11" x14ac:dyDescent="0.3">
      <c r="A8859" t="s">
        <v>19</v>
      </c>
      <c r="B8859">
        <v>2021</v>
      </c>
      <c r="C8859" t="s">
        <v>25</v>
      </c>
      <c r="D8859" t="s">
        <v>32</v>
      </c>
      <c r="E8859" t="s">
        <v>30</v>
      </c>
      <c r="F8859" t="s">
        <v>23</v>
      </c>
      <c r="G8859" s="1">
        <v>3.1</v>
      </c>
      <c r="H8859" s="3">
        <v>65302</v>
      </c>
      <c r="I8859" s="2">
        <v>76459</v>
      </c>
      <c r="J8859" s="3">
        <v>6300</v>
      </c>
      <c r="K8859" t="s">
        <v>16</v>
      </c>
    </row>
    <row r="8860" spans="1:11" x14ac:dyDescent="0.3">
      <c r="A8860" t="s">
        <v>40</v>
      </c>
      <c r="B8860">
        <v>2021</v>
      </c>
      <c r="C8860" t="s">
        <v>18</v>
      </c>
      <c r="D8860" t="s">
        <v>21</v>
      </c>
      <c r="E8860" t="s">
        <v>35</v>
      </c>
      <c r="F8860" t="s">
        <v>15</v>
      </c>
      <c r="G8860" s="1">
        <v>5</v>
      </c>
      <c r="H8860" s="3">
        <v>173393</v>
      </c>
      <c r="I8860" s="2">
        <v>88851</v>
      </c>
      <c r="J8860" s="3">
        <v>1437</v>
      </c>
      <c r="K8860" t="s">
        <v>16</v>
      </c>
    </row>
    <row r="8861" spans="1:11" x14ac:dyDescent="0.3">
      <c r="A8861" t="s">
        <v>40</v>
      </c>
      <c r="B8861">
        <v>2022</v>
      </c>
      <c r="C8861" t="s">
        <v>12</v>
      </c>
      <c r="D8861" t="s">
        <v>28</v>
      </c>
      <c r="E8861" t="s">
        <v>14</v>
      </c>
      <c r="F8861" t="s">
        <v>23</v>
      </c>
      <c r="G8861" s="1">
        <v>2.9</v>
      </c>
      <c r="H8861" s="3">
        <v>193369</v>
      </c>
      <c r="I8861" s="2">
        <v>61431</v>
      </c>
      <c r="J8861" s="3">
        <v>4835</v>
      </c>
      <c r="K8861" t="s">
        <v>16</v>
      </c>
    </row>
    <row r="8862" spans="1:11" x14ac:dyDescent="0.3">
      <c r="A8862" t="s">
        <v>31</v>
      </c>
      <c r="B8862">
        <v>2020</v>
      </c>
      <c r="C8862" t="s">
        <v>18</v>
      </c>
      <c r="D8862" t="s">
        <v>26</v>
      </c>
      <c r="E8862" t="s">
        <v>14</v>
      </c>
      <c r="F8862" t="s">
        <v>15</v>
      </c>
      <c r="G8862" s="1">
        <v>2.6</v>
      </c>
      <c r="H8862" s="3">
        <v>39650</v>
      </c>
      <c r="I8862" s="2">
        <v>90434</v>
      </c>
      <c r="J8862" s="3">
        <v>985</v>
      </c>
      <c r="K8862" t="s">
        <v>16</v>
      </c>
    </row>
    <row r="8863" spans="1:11" x14ac:dyDescent="0.3">
      <c r="A8863" t="s">
        <v>33</v>
      </c>
      <c r="B8863">
        <v>2020</v>
      </c>
      <c r="C8863" t="s">
        <v>18</v>
      </c>
      <c r="D8863" t="s">
        <v>21</v>
      </c>
      <c r="E8863" t="s">
        <v>22</v>
      </c>
      <c r="F8863" t="s">
        <v>15</v>
      </c>
      <c r="G8863" s="1">
        <v>4.5999999999999996</v>
      </c>
      <c r="H8863" s="3">
        <v>186324</v>
      </c>
      <c r="I8863" s="2">
        <v>40235</v>
      </c>
      <c r="J8863" s="3">
        <v>1542</v>
      </c>
      <c r="K8863" t="s">
        <v>16</v>
      </c>
    </row>
    <row r="8864" spans="1:11" x14ac:dyDescent="0.3">
      <c r="A8864" t="s">
        <v>31</v>
      </c>
      <c r="B8864">
        <v>2020</v>
      </c>
      <c r="C8864" t="s">
        <v>12</v>
      </c>
      <c r="D8864" t="s">
        <v>26</v>
      </c>
      <c r="E8864" t="s">
        <v>35</v>
      </c>
      <c r="F8864" t="s">
        <v>15</v>
      </c>
      <c r="G8864" s="1">
        <v>4.7</v>
      </c>
      <c r="H8864" s="3">
        <v>196492</v>
      </c>
      <c r="I8864" s="2">
        <v>60161</v>
      </c>
      <c r="J8864" s="3">
        <v>1785</v>
      </c>
      <c r="K8864" t="s">
        <v>16</v>
      </c>
    </row>
    <row r="8865" spans="1:11" x14ac:dyDescent="0.3">
      <c r="A8865" t="s">
        <v>24</v>
      </c>
      <c r="B8865">
        <v>2020</v>
      </c>
      <c r="C8865" t="s">
        <v>12</v>
      </c>
      <c r="D8865" t="s">
        <v>32</v>
      </c>
      <c r="E8865" t="s">
        <v>14</v>
      </c>
      <c r="F8865" t="s">
        <v>23</v>
      </c>
      <c r="G8865" s="1">
        <v>4.5</v>
      </c>
      <c r="H8865" s="3">
        <v>184098</v>
      </c>
      <c r="I8865" s="2">
        <v>89570</v>
      </c>
      <c r="J8865" s="3">
        <v>184</v>
      </c>
      <c r="K8865" t="s">
        <v>16</v>
      </c>
    </row>
    <row r="8866" spans="1:11" x14ac:dyDescent="0.3">
      <c r="A8866" t="s">
        <v>36</v>
      </c>
      <c r="B8866">
        <v>2022</v>
      </c>
      <c r="C8866" t="s">
        <v>25</v>
      </c>
      <c r="D8866" t="s">
        <v>21</v>
      </c>
      <c r="E8866" t="s">
        <v>30</v>
      </c>
      <c r="F8866" t="s">
        <v>23</v>
      </c>
      <c r="G8866" s="1">
        <v>1.7</v>
      </c>
      <c r="H8866" s="3">
        <v>136431</v>
      </c>
      <c r="I8866" s="2">
        <v>86894</v>
      </c>
      <c r="J8866" s="3">
        <v>3809</v>
      </c>
      <c r="K8866" t="s">
        <v>16</v>
      </c>
    </row>
    <row r="8867" spans="1:11" x14ac:dyDescent="0.3">
      <c r="A8867" t="s">
        <v>31</v>
      </c>
      <c r="B8867">
        <v>2021</v>
      </c>
      <c r="C8867" t="s">
        <v>25</v>
      </c>
      <c r="D8867" t="s">
        <v>32</v>
      </c>
      <c r="E8867" t="s">
        <v>30</v>
      </c>
      <c r="F8867" t="s">
        <v>15</v>
      </c>
      <c r="G8867" s="1">
        <v>3.4</v>
      </c>
      <c r="H8867" s="3">
        <v>12406</v>
      </c>
      <c r="I8867" s="2">
        <v>37037</v>
      </c>
      <c r="J8867" s="3">
        <v>317</v>
      </c>
      <c r="K8867" t="s">
        <v>16</v>
      </c>
    </row>
    <row r="8868" spans="1:11" x14ac:dyDescent="0.3">
      <c r="A8868" t="s">
        <v>38</v>
      </c>
      <c r="B8868">
        <v>2022</v>
      </c>
      <c r="C8868" t="s">
        <v>20</v>
      </c>
      <c r="D8868" t="s">
        <v>26</v>
      </c>
      <c r="E8868" t="s">
        <v>30</v>
      </c>
      <c r="F8868" t="s">
        <v>15</v>
      </c>
      <c r="G8868" s="1">
        <v>5</v>
      </c>
      <c r="H8868" s="3">
        <v>97839</v>
      </c>
      <c r="I8868" s="2">
        <v>80914</v>
      </c>
      <c r="J8868" s="3">
        <v>6083</v>
      </c>
      <c r="K8868" t="s">
        <v>16</v>
      </c>
    </row>
    <row r="8869" spans="1:11" x14ac:dyDescent="0.3">
      <c r="A8869" t="s">
        <v>36</v>
      </c>
      <c r="B8869">
        <v>2022</v>
      </c>
      <c r="C8869" t="s">
        <v>12</v>
      </c>
      <c r="D8869" t="s">
        <v>37</v>
      </c>
      <c r="E8869" t="s">
        <v>35</v>
      </c>
      <c r="F8869" t="s">
        <v>15</v>
      </c>
      <c r="G8869" s="1">
        <v>4.2</v>
      </c>
      <c r="H8869" s="3">
        <v>192314</v>
      </c>
      <c r="I8869" s="2">
        <v>63515</v>
      </c>
      <c r="J8869" s="3">
        <v>4077</v>
      </c>
      <c r="K8869" t="s">
        <v>16</v>
      </c>
    </row>
    <row r="8870" spans="1:11" x14ac:dyDescent="0.3">
      <c r="A8870" t="s">
        <v>40</v>
      </c>
      <c r="B8870">
        <v>2021</v>
      </c>
      <c r="C8870" t="s">
        <v>18</v>
      </c>
      <c r="D8870" t="s">
        <v>26</v>
      </c>
      <c r="E8870" t="s">
        <v>14</v>
      </c>
      <c r="F8870" t="s">
        <v>23</v>
      </c>
      <c r="G8870" s="1">
        <v>2.8</v>
      </c>
      <c r="H8870" s="3">
        <v>63834</v>
      </c>
      <c r="I8870" s="2">
        <v>49498</v>
      </c>
      <c r="J8870" s="3">
        <v>663</v>
      </c>
      <c r="K8870" t="s">
        <v>16</v>
      </c>
    </row>
    <row r="8871" spans="1:11" x14ac:dyDescent="0.3">
      <c r="A8871" t="s">
        <v>36</v>
      </c>
      <c r="B8871">
        <v>2023</v>
      </c>
      <c r="C8871" t="s">
        <v>25</v>
      </c>
      <c r="D8871" t="s">
        <v>21</v>
      </c>
      <c r="E8871" t="s">
        <v>30</v>
      </c>
      <c r="F8871" t="s">
        <v>23</v>
      </c>
      <c r="G8871" s="1">
        <v>2.2999999999999998</v>
      </c>
      <c r="H8871" s="3">
        <v>5524</v>
      </c>
      <c r="I8871" s="2">
        <v>79812</v>
      </c>
      <c r="J8871" s="3">
        <v>5896</v>
      </c>
      <c r="K8871" t="s">
        <v>16</v>
      </c>
    </row>
    <row r="8872" spans="1:11" x14ac:dyDescent="0.3">
      <c r="A8872" t="s">
        <v>31</v>
      </c>
      <c r="B8872">
        <v>2020</v>
      </c>
      <c r="C8872" t="s">
        <v>25</v>
      </c>
      <c r="D8872" t="s">
        <v>13</v>
      </c>
      <c r="E8872" t="s">
        <v>14</v>
      </c>
      <c r="F8872" t="s">
        <v>23</v>
      </c>
      <c r="G8872" s="1">
        <v>2.6</v>
      </c>
      <c r="H8872" s="3">
        <v>134542</v>
      </c>
      <c r="I8872" s="2">
        <v>115888</v>
      </c>
      <c r="J8872" s="3">
        <v>9110</v>
      </c>
      <c r="K8872" t="s">
        <v>27</v>
      </c>
    </row>
    <row r="8873" spans="1:11" x14ac:dyDescent="0.3">
      <c r="A8873" t="s">
        <v>40</v>
      </c>
      <c r="B8873">
        <v>2024</v>
      </c>
      <c r="C8873" t="s">
        <v>34</v>
      </c>
      <c r="D8873" t="s">
        <v>37</v>
      </c>
      <c r="E8873" t="s">
        <v>14</v>
      </c>
      <c r="F8873" t="s">
        <v>23</v>
      </c>
      <c r="G8873" s="1">
        <v>4.8</v>
      </c>
      <c r="H8873" s="3">
        <v>91056</v>
      </c>
      <c r="I8873" s="2">
        <v>106248</v>
      </c>
      <c r="J8873" s="3">
        <v>7663</v>
      </c>
      <c r="K8873" t="s">
        <v>27</v>
      </c>
    </row>
    <row r="8874" spans="1:11" x14ac:dyDescent="0.3">
      <c r="A8874" t="s">
        <v>36</v>
      </c>
      <c r="B8874">
        <v>2020</v>
      </c>
      <c r="C8874" t="s">
        <v>18</v>
      </c>
      <c r="D8874" t="s">
        <v>37</v>
      </c>
      <c r="E8874" t="s">
        <v>22</v>
      </c>
      <c r="F8874" t="s">
        <v>23</v>
      </c>
      <c r="G8874" s="1">
        <v>3</v>
      </c>
      <c r="H8874" s="3">
        <v>22265</v>
      </c>
      <c r="I8874" s="2">
        <v>57496</v>
      </c>
      <c r="J8874" s="3">
        <v>2151</v>
      </c>
      <c r="K8874" t="s">
        <v>16</v>
      </c>
    </row>
    <row r="8875" spans="1:11" x14ac:dyDescent="0.3">
      <c r="A8875" t="s">
        <v>17</v>
      </c>
      <c r="B8875">
        <v>2022</v>
      </c>
      <c r="C8875" t="s">
        <v>18</v>
      </c>
      <c r="D8875" t="s">
        <v>37</v>
      </c>
      <c r="E8875" t="s">
        <v>22</v>
      </c>
      <c r="F8875" t="s">
        <v>15</v>
      </c>
      <c r="G8875" s="1">
        <v>3</v>
      </c>
      <c r="H8875" s="3">
        <v>6604</v>
      </c>
      <c r="I8875" s="2">
        <v>99805</v>
      </c>
      <c r="J8875" s="3">
        <v>6636</v>
      </c>
      <c r="K8875" t="s">
        <v>16</v>
      </c>
    </row>
    <row r="8876" spans="1:11" x14ac:dyDescent="0.3">
      <c r="A8876" t="s">
        <v>24</v>
      </c>
      <c r="B8876">
        <v>2020</v>
      </c>
      <c r="C8876" t="s">
        <v>29</v>
      </c>
      <c r="D8876" t="s">
        <v>32</v>
      </c>
      <c r="E8876" t="s">
        <v>14</v>
      </c>
      <c r="F8876" t="s">
        <v>15</v>
      </c>
      <c r="G8876" s="1">
        <v>3.3</v>
      </c>
      <c r="H8876" s="3">
        <v>64744</v>
      </c>
      <c r="I8876" s="2">
        <v>79209</v>
      </c>
      <c r="J8876" s="3">
        <v>3600</v>
      </c>
      <c r="K8876" t="s">
        <v>16</v>
      </c>
    </row>
    <row r="8877" spans="1:11" x14ac:dyDescent="0.3">
      <c r="A8877" t="s">
        <v>11</v>
      </c>
      <c r="B8877">
        <v>2023</v>
      </c>
      <c r="C8877" t="s">
        <v>18</v>
      </c>
      <c r="D8877" t="s">
        <v>28</v>
      </c>
      <c r="E8877" t="s">
        <v>22</v>
      </c>
      <c r="F8877" t="s">
        <v>15</v>
      </c>
      <c r="G8877" s="1">
        <v>3.5</v>
      </c>
      <c r="H8877" s="3">
        <v>191018</v>
      </c>
      <c r="I8877" s="2">
        <v>37919</v>
      </c>
      <c r="J8877" s="3">
        <v>5442</v>
      </c>
      <c r="K8877" t="s">
        <v>16</v>
      </c>
    </row>
    <row r="8878" spans="1:11" x14ac:dyDescent="0.3">
      <c r="A8878" t="s">
        <v>19</v>
      </c>
      <c r="B8878">
        <v>2024</v>
      </c>
      <c r="C8878" t="s">
        <v>20</v>
      </c>
      <c r="D8878" t="s">
        <v>32</v>
      </c>
      <c r="E8878" t="s">
        <v>35</v>
      </c>
      <c r="F8878" t="s">
        <v>15</v>
      </c>
      <c r="G8878" s="1">
        <v>2.9</v>
      </c>
      <c r="H8878" s="3">
        <v>137536</v>
      </c>
      <c r="I8878" s="2">
        <v>32347</v>
      </c>
      <c r="J8878" s="3">
        <v>4096</v>
      </c>
      <c r="K8878" t="s">
        <v>16</v>
      </c>
    </row>
    <row r="8879" spans="1:11" x14ac:dyDescent="0.3">
      <c r="A8879" t="s">
        <v>31</v>
      </c>
      <c r="B8879">
        <v>2022</v>
      </c>
      <c r="C8879" t="s">
        <v>25</v>
      </c>
      <c r="D8879" t="s">
        <v>32</v>
      </c>
      <c r="E8879" t="s">
        <v>22</v>
      </c>
      <c r="F8879" t="s">
        <v>15</v>
      </c>
      <c r="G8879" s="1">
        <v>4.9000000000000004</v>
      </c>
      <c r="H8879" s="3">
        <v>166535</v>
      </c>
      <c r="I8879" s="2">
        <v>71504</v>
      </c>
      <c r="J8879" s="3">
        <v>8272</v>
      </c>
      <c r="K8879" t="s">
        <v>27</v>
      </c>
    </row>
    <row r="8880" spans="1:11" x14ac:dyDescent="0.3">
      <c r="A8880" t="s">
        <v>17</v>
      </c>
      <c r="B8880">
        <v>2021</v>
      </c>
      <c r="C8880" t="s">
        <v>25</v>
      </c>
      <c r="D8880" t="s">
        <v>28</v>
      </c>
      <c r="E8880" t="s">
        <v>35</v>
      </c>
      <c r="F8880" t="s">
        <v>15</v>
      </c>
      <c r="G8880" s="1">
        <v>2</v>
      </c>
      <c r="H8880" s="3">
        <v>34843</v>
      </c>
      <c r="I8880" s="2">
        <v>76334</v>
      </c>
      <c r="J8880" s="3">
        <v>3086</v>
      </c>
      <c r="K8880" t="s">
        <v>16</v>
      </c>
    </row>
    <row r="8881" spans="1:11" x14ac:dyDescent="0.3">
      <c r="A8881" t="s">
        <v>38</v>
      </c>
      <c r="B8881">
        <v>2024</v>
      </c>
      <c r="C8881" t="s">
        <v>20</v>
      </c>
      <c r="D8881" t="s">
        <v>32</v>
      </c>
      <c r="E8881" t="s">
        <v>35</v>
      </c>
      <c r="F8881" t="s">
        <v>23</v>
      </c>
      <c r="G8881" s="1">
        <v>4</v>
      </c>
      <c r="H8881" s="3">
        <v>27179</v>
      </c>
      <c r="I8881" s="2">
        <v>57096</v>
      </c>
      <c r="J8881" s="3">
        <v>2928</v>
      </c>
      <c r="K8881" t="s">
        <v>16</v>
      </c>
    </row>
    <row r="8882" spans="1:11" x14ac:dyDescent="0.3">
      <c r="A8882" t="s">
        <v>24</v>
      </c>
      <c r="B8882">
        <v>2024</v>
      </c>
      <c r="C8882" t="s">
        <v>20</v>
      </c>
      <c r="D8882" t="s">
        <v>26</v>
      </c>
      <c r="E8882" t="s">
        <v>22</v>
      </c>
      <c r="F8882" t="s">
        <v>15</v>
      </c>
      <c r="G8882" s="1">
        <v>4.7</v>
      </c>
      <c r="H8882" s="3">
        <v>4503</v>
      </c>
      <c r="I8882" s="2">
        <v>84925</v>
      </c>
      <c r="J8882" s="3">
        <v>8429</v>
      </c>
      <c r="K8882" t="s">
        <v>27</v>
      </c>
    </row>
    <row r="8883" spans="1:11" x14ac:dyDescent="0.3">
      <c r="A8883" t="s">
        <v>11</v>
      </c>
      <c r="B8883">
        <v>2023</v>
      </c>
      <c r="C8883" t="s">
        <v>25</v>
      </c>
      <c r="D8883" t="s">
        <v>13</v>
      </c>
      <c r="E8883" t="s">
        <v>14</v>
      </c>
      <c r="F8883" t="s">
        <v>23</v>
      </c>
      <c r="G8883" s="1">
        <v>4.8</v>
      </c>
      <c r="H8883" s="3">
        <v>50300</v>
      </c>
      <c r="I8883" s="2">
        <v>64457</v>
      </c>
      <c r="J8883" s="3">
        <v>3417</v>
      </c>
      <c r="K8883" t="s">
        <v>16</v>
      </c>
    </row>
    <row r="8884" spans="1:11" x14ac:dyDescent="0.3">
      <c r="A8884" t="s">
        <v>11</v>
      </c>
      <c r="B8884">
        <v>2020</v>
      </c>
      <c r="C8884" t="s">
        <v>12</v>
      </c>
      <c r="D8884" t="s">
        <v>21</v>
      </c>
      <c r="E8884" t="s">
        <v>30</v>
      </c>
      <c r="F8884" t="s">
        <v>15</v>
      </c>
      <c r="G8884" s="1">
        <v>4.8</v>
      </c>
      <c r="H8884" s="3">
        <v>83307</v>
      </c>
      <c r="I8884" s="2">
        <v>69173</v>
      </c>
      <c r="J8884" s="3">
        <v>3720</v>
      </c>
      <c r="K8884" t="s">
        <v>16</v>
      </c>
    </row>
    <row r="8885" spans="1:11" x14ac:dyDescent="0.3">
      <c r="A8885" t="s">
        <v>31</v>
      </c>
      <c r="B8885">
        <v>2024</v>
      </c>
      <c r="C8885" t="s">
        <v>34</v>
      </c>
      <c r="D8885" t="s">
        <v>37</v>
      </c>
      <c r="E8885" t="s">
        <v>14</v>
      </c>
      <c r="F8885" t="s">
        <v>23</v>
      </c>
      <c r="G8885" s="1">
        <v>3.2</v>
      </c>
      <c r="H8885" s="3">
        <v>183305</v>
      </c>
      <c r="I8885" s="2">
        <v>102305</v>
      </c>
      <c r="J8885" s="3">
        <v>9211</v>
      </c>
      <c r="K8885" t="s">
        <v>27</v>
      </c>
    </row>
    <row r="8886" spans="1:11" x14ac:dyDescent="0.3">
      <c r="A8886" t="s">
        <v>33</v>
      </c>
      <c r="B8886">
        <v>2022</v>
      </c>
      <c r="C8886" t="s">
        <v>34</v>
      </c>
      <c r="D8886" t="s">
        <v>13</v>
      </c>
      <c r="E8886" t="s">
        <v>14</v>
      </c>
      <c r="F8886" t="s">
        <v>15</v>
      </c>
      <c r="G8886" s="1">
        <v>4.5</v>
      </c>
      <c r="H8886" s="3">
        <v>126327</v>
      </c>
      <c r="I8886" s="2">
        <v>84925</v>
      </c>
      <c r="J8886" s="3">
        <v>910</v>
      </c>
      <c r="K8886" t="s">
        <v>16</v>
      </c>
    </row>
    <row r="8887" spans="1:11" x14ac:dyDescent="0.3">
      <c r="A8887" t="s">
        <v>24</v>
      </c>
      <c r="B8887">
        <v>2022</v>
      </c>
      <c r="C8887" t="s">
        <v>25</v>
      </c>
      <c r="D8887" t="s">
        <v>28</v>
      </c>
      <c r="E8887" t="s">
        <v>35</v>
      </c>
      <c r="F8887" t="s">
        <v>23</v>
      </c>
      <c r="G8887" s="1">
        <v>3.6</v>
      </c>
      <c r="H8887" s="3">
        <v>71884</v>
      </c>
      <c r="I8887" s="2">
        <v>82178</v>
      </c>
      <c r="J8887" s="3">
        <v>9183</v>
      </c>
      <c r="K8887" t="s">
        <v>27</v>
      </c>
    </row>
    <row r="8888" spans="1:11" x14ac:dyDescent="0.3">
      <c r="A8888" t="s">
        <v>11</v>
      </c>
      <c r="B8888">
        <v>2020</v>
      </c>
      <c r="C8888" t="s">
        <v>12</v>
      </c>
      <c r="D8888" t="s">
        <v>21</v>
      </c>
      <c r="E8888" t="s">
        <v>14</v>
      </c>
      <c r="F8888" t="s">
        <v>15</v>
      </c>
      <c r="G8888" s="1">
        <v>4.8</v>
      </c>
      <c r="H8888" s="3">
        <v>178980</v>
      </c>
      <c r="I8888" s="2">
        <v>80332</v>
      </c>
      <c r="J8888" s="3">
        <v>9985</v>
      </c>
      <c r="K8888" t="s">
        <v>27</v>
      </c>
    </row>
    <row r="8889" spans="1:11" x14ac:dyDescent="0.3">
      <c r="A8889" t="s">
        <v>24</v>
      </c>
      <c r="B8889">
        <v>2024</v>
      </c>
      <c r="C8889" t="s">
        <v>20</v>
      </c>
      <c r="D8889" t="s">
        <v>13</v>
      </c>
      <c r="E8889" t="s">
        <v>14</v>
      </c>
      <c r="F8889" t="s">
        <v>23</v>
      </c>
      <c r="G8889" s="1">
        <v>4.7</v>
      </c>
      <c r="H8889" s="3">
        <v>7171</v>
      </c>
      <c r="I8889" s="2">
        <v>76466</v>
      </c>
      <c r="J8889" s="3">
        <v>1448</v>
      </c>
      <c r="K8889" t="s">
        <v>16</v>
      </c>
    </row>
    <row r="8890" spans="1:11" x14ac:dyDescent="0.3">
      <c r="A8890" t="s">
        <v>38</v>
      </c>
      <c r="B8890">
        <v>2021</v>
      </c>
      <c r="C8890" t="s">
        <v>18</v>
      </c>
      <c r="D8890" t="s">
        <v>32</v>
      </c>
      <c r="E8890" t="s">
        <v>35</v>
      </c>
      <c r="F8890" t="s">
        <v>23</v>
      </c>
      <c r="G8890" s="1">
        <v>3.9</v>
      </c>
      <c r="H8890" s="3">
        <v>162844</v>
      </c>
      <c r="I8890" s="2">
        <v>71679</v>
      </c>
      <c r="J8890" s="3">
        <v>7239</v>
      </c>
      <c r="K8890" t="s">
        <v>27</v>
      </c>
    </row>
    <row r="8891" spans="1:11" x14ac:dyDescent="0.3">
      <c r="A8891" t="s">
        <v>31</v>
      </c>
      <c r="B8891">
        <v>2023</v>
      </c>
      <c r="C8891" t="s">
        <v>25</v>
      </c>
      <c r="D8891" t="s">
        <v>26</v>
      </c>
      <c r="E8891" t="s">
        <v>22</v>
      </c>
      <c r="F8891" t="s">
        <v>15</v>
      </c>
      <c r="G8891" s="1">
        <v>3.7</v>
      </c>
      <c r="H8891" s="3">
        <v>174715</v>
      </c>
      <c r="I8891" s="2">
        <v>99436</v>
      </c>
      <c r="J8891" s="3">
        <v>8219</v>
      </c>
      <c r="K8891" t="s">
        <v>27</v>
      </c>
    </row>
    <row r="8892" spans="1:11" x14ac:dyDescent="0.3">
      <c r="A8892" t="s">
        <v>19</v>
      </c>
      <c r="B8892">
        <v>2020</v>
      </c>
      <c r="C8892" t="s">
        <v>25</v>
      </c>
      <c r="D8892" t="s">
        <v>37</v>
      </c>
      <c r="E8892" t="s">
        <v>22</v>
      </c>
      <c r="F8892" t="s">
        <v>23</v>
      </c>
      <c r="G8892" s="1">
        <v>2.6</v>
      </c>
      <c r="H8892" s="3">
        <v>54776</v>
      </c>
      <c r="I8892" s="2">
        <v>80828</v>
      </c>
      <c r="J8892" s="3">
        <v>9982</v>
      </c>
      <c r="K8892" t="s">
        <v>27</v>
      </c>
    </row>
    <row r="8893" spans="1:11" x14ac:dyDescent="0.3">
      <c r="A8893" t="s">
        <v>31</v>
      </c>
      <c r="B8893">
        <v>2023</v>
      </c>
      <c r="C8893" t="s">
        <v>12</v>
      </c>
      <c r="D8893" t="s">
        <v>21</v>
      </c>
      <c r="E8893" t="s">
        <v>22</v>
      </c>
      <c r="F8893" t="s">
        <v>15</v>
      </c>
      <c r="G8893" s="1">
        <v>1.8</v>
      </c>
      <c r="H8893" s="3">
        <v>3432</v>
      </c>
      <c r="I8893" s="2">
        <v>64032</v>
      </c>
      <c r="J8893" s="3">
        <v>4766</v>
      </c>
      <c r="K8893" t="s">
        <v>16</v>
      </c>
    </row>
    <row r="8894" spans="1:11" x14ac:dyDescent="0.3">
      <c r="A8894" t="s">
        <v>36</v>
      </c>
      <c r="B8894">
        <v>2022</v>
      </c>
      <c r="C8894" t="s">
        <v>12</v>
      </c>
      <c r="D8894" t="s">
        <v>37</v>
      </c>
      <c r="E8894" t="s">
        <v>30</v>
      </c>
      <c r="F8894" t="s">
        <v>23</v>
      </c>
      <c r="G8894" s="1">
        <v>2.1</v>
      </c>
      <c r="H8894" s="3">
        <v>28361</v>
      </c>
      <c r="I8894" s="2">
        <v>119947</v>
      </c>
      <c r="J8894" s="3">
        <v>5886</v>
      </c>
      <c r="K8894" t="s">
        <v>16</v>
      </c>
    </row>
    <row r="8895" spans="1:11" x14ac:dyDescent="0.3">
      <c r="A8895" t="s">
        <v>38</v>
      </c>
      <c r="B8895">
        <v>2022</v>
      </c>
      <c r="C8895" t="s">
        <v>12</v>
      </c>
      <c r="D8895" t="s">
        <v>26</v>
      </c>
      <c r="E8895" t="s">
        <v>22</v>
      </c>
      <c r="F8895" t="s">
        <v>15</v>
      </c>
      <c r="G8895" s="1">
        <v>1.7</v>
      </c>
      <c r="H8895" s="3">
        <v>31679</v>
      </c>
      <c r="I8895" s="2">
        <v>50157</v>
      </c>
      <c r="J8895" s="3">
        <v>376</v>
      </c>
      <c r="K8895" t="s">
        <v>16</v>
      </c>
    </row>
    <row r="8896" spans="1:11" x14ac:dyDescent="0.3">
      <c r="A8896" t="s">
        <v>41</v>
      </c>
      <c r="B8896">
        <v>2023</v>
      </c>
      <c r="C8896" t="s">
        <v>25</v>
      </c>
      <c r="D8896" t="s">
        <v>28</v>
      </c>
      <c r="E8896" t="s">
        <v>14</v>
      </c>
      <c r="F8896" t="s">
        <v>23</v>
      </c>
      <c r="G8896" s="1">
        <v>4.2</v>
      </c>
      <c r="H8896" s="3">
        <v>41780</v>
      </c>
      <c r="I8896" s="2">
        <v>53674</v>
      </c>
      <c r="J8896" s="3">
        <v>3126</v>
      </c>
      <c r="K8896" t="s">
        <v>16</v>
      </c>
    </row>
    <row r="8897" spans="1:11" x14ac:dyDescent="0.3">
      <c r="A8897" t="s">
        <v>19</v>
      </c>
      <c r="B8897">
        <v>2022</v>
      </c>
      <c r="C8897" t="s">
        <v>18</v>
      </c>
      <c r="D8897" t="s">
        <v>32</v>
      </c>
      <c r="E8897" t="s">
        <v>14</v>
      </c>
      <c r="F8897" t="s">
        <v>15</v>
      </c>
      <c r="G8897" s="1">
        <v>2.8</v>
      </c>
      <c r="H8897" s="3">
        <v>9896</v>
      </c>
      <c r="I8897" s="2">
        <v>84972</v>
      </c>
      <c r="J8897" s="3">
        <v>1476</v>
      </c>
      <c r="K8897" t="s">
        <v>16</v>
      </c>
    </row>
    <row r="8898" spans="1:11" x14ac:dyDescent="0.3">
      <c r="A8898" t="s">
        <v>40</v>
      </c>
      <c r="B8898">
        <v>2023</v>
      </c>
      <c r="C8898" t="s">
        <v>34</v>
      </c>
      <c r="D8898" t="s">
        <v>32</v>
      </c>
      <c r="E8898" t="s">
        <v>30</v>
      </c>
      <c r="F8898" t="s">
        <v>23</v>
      </c>
      <c r="G8898" s="1">
        <v>2.9</v>
      </c>
      <c r="H8898" s="3">
        <v>187554</v>
      </c>
      <c r="I8898" s="2">
        <v>100553</v>
      </c>
      <c r="J8898" s="3">
        <v>2852</v>
      </c>
      <c r="K8898" t="s">
        <v>16</v>
      </c>
    </row>
    <row r="8899" spans="1:11" x14ac:dyDescent="0.3">
      <c r="A8899" t="s">
        <v>11</v>
      </c>
      <c r="B8899">
        <v>2023</v>
      </c>
      <c r="C8899" t="s">
        <v>25</v>
      </c>
      <c r="D8899" t="s">
        <v>26</v>
      </c>
      <c r="E8899" t="s">
        <v>14</v>
      </c>
      <c r="F8899" t="s">
        <v>23</v>
      </c>
      <c r="G8899" s="1">
        <v>1.7</v>
      </c>
      <c r="H8899" s="3">
        <v>56121</v>
      </c>
      <c r="I8899" s="2">
        <v>36050</v>
      </c>
      <c r="J8899" s="3">
        <v>7232</v>
      </c>
      <c r="K8899" t="s">
        <v>27</v>
      </c>
    </row>
    <row r="8900" spans="1:11" x14ac:dyDescent="0.3">
      <c r="A8900" t="s">
        <v>33</v>
      </c>
      <c r="B8900">
        <v>2022</v>
      </c>
      <c r="C8900" t="s">
        <v>29</v>
      </c>
      <c r="D8900" t="s">
        <v>13</v>
      </c>
      <c r="E8900" t="s">
        <v>14</v>
      </c>
      <c r="F8900" t="s">
        <v>23</v>
      </c>
      <c r="G8900" s="1">
        <v>1.7</v>
      </c>
      <c r="H8900" s="3">
        <v>186496</v>
      </c>
      <c r="I8900" s="2">
        <v>47994</v>
      </c>
      <c r="J8900" s="3">
        <v>4358</v>
      </c>
      <c r="K8900" t="s">
        <v>16</v>
      </c>
    </row>
    <row r="8901" spans="1:11" x14ac:dyDescent="0.3">
      <c r="A8901" t="s">
        <v>38</v>
      </c>
      <c r="B8901">
        <v>2024</v>
      </c>
      <c r="C8901" t="s">
        <v>18</v>
      </c>
      <c r="D8901" t="s">
        <v>13</v>
      </c>
      <c r="E8901" t="s">
        <v>22</v>
      </c>
      <c r="F8901" t="s">
        <v>23</v>
      </c>
      <c r="G8901" s="1">
        <v>1.8</v>
      </c>
      <c r="H8901" s="3">
        <v>82283</v>
      </c>
      <c r="I8901" s="2">
        <v>51173</v>
      </c>
      <c r="J8901" s="3">
        <v>3584</v>
      </c>
      <c r="K8901" t="s">
        <v>16</v>
      </c>
    </row>
    <row r="8902" spans="1:11" x14ac:dyDescent="0.3">
      <c r="A8902" t="s">
        <v>40</v>
      </c>
      <c r="B8902">
        <v>2020</v>
      </c>
      <c r="C8902" t="s">
        <v>20</v>
      </c>
      <c r="D8902" t="s">
        <v>28</v>
      </c>
      <c r="E8902" t="s">
        <v>35</v>
      </c>
      <c r="F8902" t="s">
        <v>23</v>
      </c>
      <c r="G8902" s="1">
        <v>3.6</v>
      </c>
      <c r="H8902" s="3">
        <v>181906</v>
      </c>
      <c r="I8902" s="2">
        <v>103895</v>
      </c>
      <c r="J8902" s="3">
        <v>6259</v>
      </c>
      <c r="K8902" t="s">
        <v>16</v>
      </c>
    </row>
    <row r="8903" spans="1:11" x14ac:dyDescent="0.3">
      <c r="A8903" t="s">
        <v>38</v>
      </c>
      <c r="B8903">
        <v>2021</v>
      </c>
      <c r="C8903" t="s">
        <v>18</v>
      </c>
      <c r="D8903" t="s">
        <v>37</v>
      </c>
      <c r="E8903" t="s">
        <v>30</v>
      </c>
      <c r="F8903" t="s">
        <v>23</v>
      </c>
      <c r="G8903" s="1">
        <v>3</v>
      </c>
      <c r="H8903" s="3">
        <v>34214</v>
      </c>
      <c r="I8903" s="2">
        <v>63209</v>
      </c>
      <c r="J8903" s="3">
        <v>2203</v>
      </c>
      <c r="K8903" t="s">
        <v>16</v>
      </c>
    </row>
    <row r="8904" spans="1:11" x14ac:dyDescent="0.3">
      <c r="A8904" t="s">
        <v>11</v>
      </c>
      <c r="B8904">
        <v>2024</v>
      </c>
      <c r="C8904" t="s">
        <v>18</v>
      </c>
      <c r="D8904" t="s">
        <v>28</v>
      </c>
      <c r="E8904" t="s">
        <v>14</v>
      </c>
      <c r="F8904" t="s">
        <v>23</v>
      </c>
      <c r="G8904" s="1">
        <v>1.9</v>
      </c>
      <c r="H8904" s="3">
        <v>195548</v>
      </c>
      <c r="I8904" s="2">
        <v>91509</v>
      </c>
      <c r="J8904" s="3">
        <v>5519</v>
      </c>
      <c r="K8904" t="s">
        <v>16</v>
      </c>
    </row>
    <row r="8905" spans="1:11" x14ac:dyDescent="0.3">
      <c r="A8905" t="s">
        <v>41</v>
      </c>
      <c r="B8905">
        <v>2024</v>
      </c>
      <c r="C8905" t="s">
        <v>25</v>
      </c>
      <c r="D8905" t="s">
        <v>28</v>
      </c>
      <c r="E8905" t="s">
        <v>14</v>
      </c>
      <c r="F8905" t="s">
        <v>15</v>
      </c>
      <c r="G8905" s="1">
        <v>2</v>
      </c>
      <c r="H8905" s="3">
        <v>140925</v>
      </c>
      <c r="I8905" s="2">
        <v>44387</v>
      </c>
      <c r="J8905" s="3">
        <v>6992</v>
      </c>
      <c r="K8905" t="s">
        <v>16</v>
      </c>
    </row>
    <row r="8906" spans="1:11" x14ac:dyDescent="0.3">
      <c r="A8906" t="s">
        <v>19</v>
      </c>
      <c r="B8906">
        <v>2023</v>
      </c>
      <c r="C8906" t="s">
        <v>25</v>
      </c>
      <c r="D8906" t="s">
        <v>13</v>
      </c>
      <c r="E8906" t="s">
        <v>30</v>
      </c>
      <c r="F8906" t="s">
        <v>23</v>
      </c>
      <c r="G8906" s="1">
        <v>2.9</v>
      </c>
      <c r="H8906" s="3">
        <v>41472</v>
      </c>
      <c r="I8906" s="2">
        <v>63709</v>
      </c>
      <c r="J8906" s="3">
        <v>1931</v>
      </c>
      <c r="K8906" t="s">
        <v>16</v>
      </c>
    </row>
    <row r="8907" spans="1:11" x14ac:dyDescent="0.3">
      <c r="A8907" t="s">
        <v>24</v>
      </c>
      <c r="B8907">
        <v>2024</v>
      </c>
      <c r="C8907" t="s">
        <v>29</v>
      </c>
      <c r="D8907" t="s">
        <v>37</v>
      </c>
      <c r="E8907" t="s">
        <v>22</v>
      </c>
      <c r="F8907" t="s">
        <v>23</v>
      </c>
      <c r="G8907" s="1">
        <v>3.7</v>
      </c>
      <c r="H8907" s="3">
        <v>161920</v>
      </c>
      <c r="I8907" s="2">
        <v>93923</v>
      </c>
      <c r="J8907" s="3">
        <v>3319</v>
      </c>
      <c r="K8907" t="s">
        <v>16</v>
      </c>
    </row>
    <row r="8908" spans="1:11" x14ac:dyDescent="0.3">
      <c r="A8908" t="s">
        <v>41</v>
      </c>
      <c r="B8908">
        <v>2023</v>
      </c>
      <c r="C8908" t="s">
        <v>29</v>
      </c>
      <c r="D8908" t="s">
        <v>32</v>
      </c>
      <c r="E8908" t="s">
        <v>22</v>
      </c>
      <c r="F8908" t="s">
        <v>23</v>
      </c>
      <c r="G8908" s="1">
        <v>2.5</v>
      </c>
      <c r="H8908" s="3">
        <v>115702</v>
      </c>
      <c r="I8908" s="2">
        <v>99668</v>
      </c>
      <c r="J8908" s="3">
        <v>6300</v>
      </c>
      <c r="K8908" t="s">
        <v>16</v>
      </c>
    </row>
    <row r="8909" spans="1:11" x14ac:dyDescent="0.3">
      <c r="A8909" t="s">
        <v>19</v>
      </c>
      <c r="B8909">
        <v>2020</v>
      </c>
      <c r="C8909" t="s">
        <v>12</v>
      </c>
      <c r="D8909" t="s">
        <v>28</v>
      </c>
      <c r="E8909" t="s">
        <v>14</v>
      </c>
      <c r="F8909" t="s">
        <v>15</v>
      </c>
      <c r="G8909" s="1">
        <v>2.5</v>
      </c>
      <c r="H8909" s="3">
        <v>39018</v>
      </c>
      <c r="I8909" s="2">
        <v>49546</v>
      </c>
      <c r="J8909" s="3">
        <v>4994</v>
      </c>
      <c r="K8909" t="s">
        <v>16</v>
      </c>
    </row>
    <row r="8910" spans="1:11" x14ac:dyDescent="0.3">
      <c r="A8910" t="s">
        <v>24</v>
      </c>
      <c r="B8910">
        <v>2024</v>
      </c>
      <c r="C8910" t="s">
        <v>18</v>
      </c>
      <c r="D8910" t="s">
        <v>13</v>
      </c>
      <c r="E8910" t="s">
        <v>35</v>
      </c>
      <c r="F8910" t="s">
        <v>23</v>
      </c>
      <c r="G8910" s="1">
        <v>2.2000000000000002</v>
      </c>
      <c r="H8910" s="3">
        <v>58823</v>
      </c>
      <c r="I8910" s="2">
        <v>35052</v>
      </c>
      <c r="J8910" s="3">
        <v>1026</v>
      </c>
      <c r="K8910" t="s">
        <v>16</v>
      </c>
    </row>
    <row r="8911" spans="1:11" x14ac:dyDescent="0.3">
      <c r="A8911" t="s">
        <v>33</v>
      </c>
      <c r="B8911">
        <v>2022</v>
      </c>
      <c r="C8911" t="s">
        <v>29</v>
      </c>
      <c r="D8911" t="s">
        <v>32</v>
      </c>
      <c r="E8911" t="s">
        <v>30</v>
      </c>
      <c r="F8911" t="s">
        <v>15</v>
      </c>
      <c r="G8911" s="1">
        <v>3</v>
      </c>
      <c r="H8911" s="3">
        <v>145473</v>
      </c>
      <c r="I8911" s="2">
        <v>89268</v>
      </c>
      <c r="J8911" s="3">
        <v>8794</v>
      </c>
      <c r="K8911" t="s">
        <v>27</v>
      </c>
    </row>
    <row r="8912" spans="1:11" x14ac:dyDescent="0.3">
      <c r="A8912" t="s">
        <v>19</v>
      </c>
      <c r="B8912">
        <v>2024</v>
      </c>
      <c r="C8912" t="s">
        <v>20</v>
      </c>
      <c r="D8912" t="s">
        <v>21</v>
      </c>
      <c r="E8912" t="s">
        <v>22</v>
      </c>
      <c r="F8912" t="s">
        <v>15</v>
      </c>
      <c r="G8912" s="1">
        <v>2.6</v>
      </c>
      <c r="H8912" s="3">
        <v>83356</v>
      </c>
      <c r="I8912" s="2">
        <v>55752</v>
      </c>
      <c r="J8912" s="3">
        <v>9439</v>
      </c>
      <c r="K8912" t="s">
        <v>27</v>
      </c>
    </row>
    <row r="8913" spans="1:11" x14ac:dyDescent="0.3">
      <c r="A8913" t="s">
        <v>33</v>
      </c>
      <c r="B8913">
        <v>2024</v>
      </c>
      <c r="C8913" t="s">
        <v>20</v>
      </c>
      <c r="D8913" t="s">
        <v>13</v>
      </c>
      <c r="E8913" t="s">
        <v>30</v>
      </c>
      <c r="F8913" t="s">
        <v>15</v>
      </c>
      <c r="G8913" s="1">
        <v>3.3</v>
      </c>
      <c r="H8913" s="3">
        <v>189876</v>
      </c>
      <c r="I8913" s="2">
        <v>92538</v>
      </c>
      <c r="J8913" s="3">
        <v>8300</v>
      </c>
      <c r="K8913" t="s">
        <v>27</v>
      </c>
    </row>
    <row r="8914" spans="1:11" x14ac:dyDescent="0.3">
      <c r="A8914" t="s">
        <v>11</v>
      </c>
      <c r="B8914">
        <v>2020</v>
      </c>
      <c r="C8914" t="s">
        <v>34</v>
      </c>
      <c r="D8914" t="s">
        <v>37</v>
      </c>
      <c r="E8914" t="s">
        <v>30</v>
      </c>
      <c r="F8914" t="s">
        <v>23</v>
      </c>
      <c r="G8914" s="1">
        <v>3.9</v>
      </c>
      <c r="H8914" s="3">
        <v>67751</v>
      </c>
      <c r="I8914" s="2">
        <v>56408</v>
      </c>
      <c r="J8914" s="3">
        <v>640</v>
      </c>
      <c r="K8914" t="s">
        <v>16</v>
      </c>
    </row>
    <row r="8915" spans="1:11" x14ac:dyDescent="0.3">
      <c r="A8915" t="s">
        <v>19</v>
      </c>
      <c r="B8915">
        <v>2021</v>
      </c>
      <c r="C8915" t="s">
        <v>20</v>
      </c>
      <c r="D8915" t="s">
        <v>32</v>
      </c>
      <c r="E8915" t="s">
        <v>30</v>
      </c>
      <c r="F8915" t="s">
        <v>15</v>
      </c>
      <c r="G8915" s="1">
        <v>1.6</v>
      </c>
      <c r="H8915" s="3">
        <v>119156</v>
      </c>
      <c r="I8915" s="2">
        <v>116480</v>
      </c>
      <c r="J8915" s="3">
        <v>5351</v>
      </c>
      <c r="K8915" t="s">
        <v>16</v>
      </c>
    </row>
    <row r="8916" spans="1:11" x14ac:dyDescent="0.3">
      <c r="A8916" t="s">
        <v>11</v>
      </c>
      <c r="B8916">
        <v>2021</v>
      </c>
      <c r="C8916" t="s">
        <v>20</v>
      </c>
      <c r="D8916" t="s">
        <v>21</v>
      </c>
      <c r="E8916" t="s">
        <v>30</v>
      </c>
      <c r="F8916" t="s">
        <v>15</v>
      </c>
      <c r="G8916" s="1">
        <v>2.7</v>
      </c>
      <c r="H8916" s="3">
        <v>184282</v>
      </c>
      <c r="I8916" s="2">
        <v>70635</v>
      </c>
      <c r="J8916" s="3">
        <v>7433</v>
      </c>
      <c r="K8916" t="s">
        <v>27</v>
      </c>
    </row>
    <row r="8917" spans="1:11" x14ac:dyDescent="0.3">
      <c r="A8917" t="s">
        <v>40</v>
      </c>
      <c r="B8917">
        <v>2020</v>
      </c>
      <c r="C8917" t="s">
        <v>29</v>
      </c>
      <c r="D8917" t="s">
        <v>13</v>
      </c>
      <c r="E8917" t="s">
        <v>14</v>
      </c>
      <c r="F8917" t="s">
        <v>15</v>
      </c>
      <c r="G8917" s="1">
        <v>2</v>
      </c>
      <c r="H8917" s="3">
        <v>54533</v>
      </c>
      <c r="I8917" s="2">
        <v>98125</v>
      </c>
      <c r="J8917" s="3">
        <v>5756</v>
      </c>
      <c r="K8917" t="s">
        <v>16</v>
      </c>
    </row>
    <row r="8918" spans="1:11" x14ac:dyDescent="0.3">
      <c r="A8918" t="s">
        <v>31</v>
      </c>
      <c r="B8918">
        <v>2024</v>
      </c>
      <c r="C8918" t="s">
        <v>29</v>
      </c>
      <c r="D8918" t="s">
        <v>28</v>
      </c>
      <c r="E8918" t="s">
        <v>30</v>
      </c>
      <c r="F8918" t="s">
        <v>15</v>
      </c>
      <c r="G8918" s="1">
        <v>4.8</v>
      </c>
      <c r="H8918" s="3">
        <v>169891</v>
      </c>
      <c r="I8918" s="2">
        <v>78263</v>
      </c>
      <c r="J8918" s="3">
        <v>9214</v>
      </c>
      <c r="K8918" t="s">
        <v>27</v>
      </c>
    </row>
    <row r="8919" spans="1:11" x14ac:dyDescent="0.3">
      <c r="A8919" t="s">
        <v>31</v>
      </c>
      <c r="B8919">
        <v>2020</v>
      </c>
      <c r="C8919" t="s">
        <v>25</v>
      </c>
      <c r="D8919" t="s">
        <v>21</v>
      </c>
      <c r="E8919" t="s">
        <v>22</v>
      </c>
      <c r="F8919" t="s">
        <v>15</v>
      </c>
      <c r="G8919" s="1">
        <v>3.3</v>
      </c>
      <c r="H8919" s="3">
        <v>29537</v>
      </c>
      <c r="I8919" s="2">
        <v>41148</v>
      </c>
      <c r="J8919" s="3">
        <v>6663</v>
      </c>
      <c r="K8919" t="s">
        <v>16</v>
      </c>
    </row>
    <row r="8920" spans="1:11" x14ac:dyDescent="0.3">
      <c r="A8920" t="s">
        <v>31</v>
      </c>
      <c r="B8920">
        <v>2024</v>
      </c>
      <c r="C8920" t="s">
        <v>25</v>
      </c>
      <c r="D8920" t="s">
        <v>26</v>
      </c>
      <c r="E8920" t="s">
        <v>35</v>
      </c>
      <c r="F8920" t="s">
        <v>15</v>
      </c>
      <c r="G8920" s="1">
        <v>1.7</v>
      </c>
      <c r="H8920" s="3">
        <v>89385</v>
      </c>
      <c r="I8920" s="2">
        <v>60567</v>
      </c>
      <c r="J8920" s="3">
        <v>827</v>
      </c>
      <c r="K8920" t="s">
        <v>16</v>
      </c>
    </row>
    <row r="8921" spans="1:11" x14ac:dyDescent="0.3">
      <c r="A8921" t="s">
        <v>38</v>
      </c>
      <c r="B8921">
        <v>2024</v>
      </c>
      <c r="C8921" t="s">
        <v>12</v>
      </c>
      <c r="D8921" t="s">
        <v>28</v>
      </c>
      <c r="E8921" t="s">
        <v>30</v>
      </c>
      <c r="F8921" t="s">
        <v>23</v>
      </c>
      <c r="G8921" s="1">
        <v>2.9</v>
      </c>
      <c r="H8921" s="3">
        <v>92421</v>
      </c>
      <c r="I8921" s="2">
        <v>89580</v>
      </c>
      <c r="J8921" s="3">
        <v>1615</v>
      </c>
      <c r="K8921" t="s">
        <v>16</v>
      </c>
    </row>
    <row r="8922" spans="1:11" x14ac:dyDescent="0.3">
      <c r="A8922" t="s">
        <v>24</v>
      </c>
      <c r="B8922">
        <v>2024</v>
      </c>
      <c r="C8922" t="s">
        <v>29</v>
      </c>
      <c r="D8922" t="s">
        <v>32</v>
      </c>
      <c r="E8922" t="s">
        <v>35</v>
      </c>
      <c r="F8922" t="s">
        <v>23</v>
      </c>
      <c r="G8922" s="1">
        <v>1.6</v>
      </c>
      <c r="H8922" s="3">
        <v>144839</v>
      </c>
      <c r="I8922" s="2">
        <v>77067</v>
      </c>
      <c r="J8922" s="3">
        <v>7501</v>
      </c>
      <c r="K8922" t="s">
        <v>27</v>
      </c>
    </row>
    <row r="8923" spans="1:11" x14ac:dyDescent="0.3">
      <c r="A8923" t="s">
        <v>31</v>
      </c>
      <c r="B8923">
        <v>2021</v>
      </c>
      <c r="C8923" t="s">
        <v>29</v>
      </c>
      <c r="D8923" t="s">
        <v>21</v>
      </c>
      <c r="E8923" t="s">
        <v>22</v>
      </c>
      <c r="F8923" t="s">
        <v>23</v>
      </c>
      <c r="G8923" s="1">
        <v>4</v>
      </c>
      <c r="H8923" s="3">
        <v>18027</v>
      </c>
      <c r="I8923" s="2">
        <v>85505</v>
      </c>
      <c r="J8923" s="3">
        <v>5188</v>
      </c>
      <c r="K8923" t="s">
        <v>16</v>
      </c>
    </row>
    <row r="8924" spans="1:11" x14ac:dyDescent="0.3">
      <c r="A8924" t="s">
        <v>31</v>
      </c>
      <c r="B8924">
        <v>2023</v>
      </c>
      <c r="C8924" t="s">
        <v>12</v>
      </c>
      <c r="D8924" t="s">
        <v>28</v>
      </c>
      <c r="E8924" t="s">
        <v>35</v>
      </c>
      <c r="F8924" t="s">
        <v>15</v>
      </c>
      <c r="G8924" s="1">
        <v>4.5</v>
      </c>
      <c r="H8924" s="3">
        <v>43354</v>
      </c>
      <c r="I8924" s="2">
        <v>62380</v>
      </c>
      <c r="J8924" s="3">
        <v>3402</v>
      </c>
      <c r="K8924" t="s">
        <v>16</v>
      </c>
    </row>
    <row r="8925" spans="1:11" x14ac:dyDescent="0.3">
      <c r="A8925" t="s">
        <v>33</v>
      </c>
      <c r="B8925">
        <v>2020</v>
      </c>
      <c r="C8925" t="s">
        <v>12</v>
      </c>
      <c r="D8925" t="s">
        <v>26</v>
      </c>
      <c r="E8925" t="s">
        <v>35</v>
      </c>
      <c r="F8925" t="s">
        <v>15</v>
      </c>
      <c r="G8925" s="1">
        <v>4.5999999999999996</v>
      </c>
      <c r="H8925" s="3">
        <v>23884</v>
      </c>
      <c r="I8925" s="2">
        <v>34657</v>
      </c>
      <c r="J8925" s="3">
        <v>5226</v>
      </c>
      <c r="K8925" t="s">
        <v>16</v>
      </c>
    </row>
    <row r="8926" spans="1:11" x14ac:dyDescent="0.3">
      <c r="A8926" t="s">
        <v>19</v>
      </c>
      <c r="B8926">
        <v>2023</v>
      </c>
      <c r="C8926" t="s">
        <v>18</v>
      </c>
      <c r="D8926" t="s">
        <v>28</v>
      </c>
      <c r="E8926" t="s">
        <v>30</v>
      </c>
      <c r="F8926" t="s">
        <v>23</v>
      </c>
      <c r="G8926" s="1">
        <v>4.3</v>
      </c>
      <c r="H8926" s="3">
        <v>74076</v>
      </c>
      <c r="I8926" s="2">
        <v>87745</v>
      </c>
      <c r="J8926" s="3">
        <v>2661</v>
      </c>
      <c r="K8926" t="s">
        <v>16</v>
      </c>
    </row>
    <row r="8927" spans="1:11" x14ac:dyDescent="0.3">
      <c r="A8927" t="s">
        <v>41</v>
      </c>
      <c r="B8927">
        <v>2022</v>
      </c>
      <c r="C8927" t="s">
        <v>12</v>
      </c>
      <c r="D8927" t="s">
        <v>21</v>
      </c>
      <c r="E8927" t="s">
        <v>22</v>
      </c>
      <c r="F8927" t="s">
        <v>15</v>
      </c>
      <c r="G8927" s="1">
        <v>2.4</v>
      </c>
      <c r="H8927" s="3">
        <v>1881</v>
      </c>
      <c r="I8927" s="2">
        <v>90631</v>
      </c>
      <c r="J8927" s="3">
        <v>8952</v>
      </c>
      <c r="K8927" t="s">
        <v>27</v>
      </c>
    </row>
    <row r="8928" spans="1:11" x14ac:dyDescent="0.3">
      <c r="A8928" t="s">
        <v>36</v>
      </c>
      <c r="B8928">
        <v>2020</v>
      </c>
      <c r="C8928" t="s">
        <v>18</v>
      </c>
      <c r="D8928" t="s">
        <v>13</v>
      </c>
      <c r="E8928" t="s">
        <v>22</v>
      </c>
      <c r="F8928" t="s">
        <v>23</v>
      </c>
      <c r="G8928" s="1">
        <v>3.7</v>
      </c>
      <c r="H8928" s="3">
        <v>195722</v>
      </c>
      <c r="I8928" s="2">
        <v>59374</v>
      </c>
      <c r="J8928" s="3">
        <v>6202</v>
      </c>
      <c r="K8928" t="s">
        <v>16</v>
      </c>
    </row>
    <row r="8929" spans="1:11" x14ac:dyDescent="0.3">
      <c r="A8929" t="s">
        <v>11</v>
      </c>
      <c r="B8929">
        <v>2020</v>
      </c>
      <c r="C8929" t="s">
        <v>20</v>
      </c>
      <c r="D8929" t="s">
        <v>28</v>
      </c>
      <c r="E8929" t="s">
        <v>30</v>
      </c>
      <c r="F8929" t="s">
        <v>23</v>
      </c>
      <c r="G8929" s="1">
        <v>4.4000000000000004</v>
      </c>
      <c r="H8929" s="3">
        <v>12600</v>
      </c>
      <c r="I8929" s="2">
        <v>57167</v>
      </c>
      <c r="J8929" s="3">
        <v>5972</v>
      </c>
      <c r="K8929" t="s">
        <v>16</v>
      </c>
    </row>
    <row r="8930" spans="1:11" x14ac:dyDescent="0.3">
      <c r="A8930" t="s">
        <v>24</v>
      </c>
      <c r="B8930">
        <v>2024</v>
      </c>
      <c r="C8930" t="s">
        <v>25</v>
      </c>
      <c r="D8930" t="s">
        <v>13</v>
      </c>
      <c r="E8930" t="s">
        <v>35</v>
      </c>
      <c r="F8930" t="s">
        <v>15</v>
      </c>
      <c r="G8930" s="1">
        <v>3.7</v>
      </c>
      <c r="H8930" s="3">
        <v>193902</v>
      </c>
      <c r="I8930" s="2">
        <v>103961</v>
      </c>
      <c r="J8930" s="3">
        <v>8870</v>
      </c>
      <c r="K8930" t="s">
        <v>27</v>
      </c>
    </row>
    <row r="8931" spans="1:11" x14ac:dyDescent="0.3">
      <c r="A8931" t="s">
        <v>33</v>
      </c>
      <c r="B8931">
        <v>2020</v>
      </c>
      <c r="C8931" t="s">
        <v>29</v>
      </c>
      <c r="D8931" t="s">
        <v>13</v>
      </c>
      <c r="E8931" t="s">
        <v>22</v>
      </c>
      <c r="F8931" t="s">
        <v>23</v>
      </c>
      <c r="G8931" s="1">
        <v>3.6</v>
      </c>
      <c r="H8931" s="3">
        <v>167700</v>
      </c>
      <c r="I8931" s="2">
        <v>50040</v>
      </c>
      <c r="J8931" s="3">
        <v>1002</v>
      </c>
      <c r="K8931" t="s">
        <v>16</v>
      </c>
    </row>
    <row r="8932" spans="1:11" x14ac:dyDescent="0.3">
      <c r="A8932" t="s">
        <v>31</v>
      </c>
      <c r="B8932">
        <v>2023</v>
      </c>
      <c r="C8932" t="s">
        <v>20</v>
      </c>
      <c r="D8932" t="s">
        <v>26</v>
      </c>
      <c r="E8932" t="s">
        <v>14</v>
      </c>
      <c r="F8932" t="s">
        <v>15</v>
      </c>
      <c r="G8932" s="1">
        <v>1.5</v>
      </c>
      <c r="H8932" s="3">
        <v>108097</v>
      </c>
      <c r="I8932" s="2">
        <v>93143</v>
      </c>
      <c r="J8932" s="3">
        <v>4597</v>
      </c>
      <c r="K8932" t="s">
        <v>16</v>
      </c>
    </row>
    <row r="8933" spans="1:11" x14ac:dyDescent="0.3">
      <c r="A8933" t="s">
        <v>24</v>
      </c>
      <c r="B8933">
        <v>2021</v>
      </c>
      <c r="C8933" t="s">
        <v>12</v>
      </c>
      <c r="D8933" t="s">
        <v>32</v>
      </c>
      <c r="E8933" t="s">
        <v>35</v>
      </c>
      <c r="F8933" t="s">
        <v>23</v>
      </c>
      <c r="G8933" s="1">
        <v>3.2</v>
      </c>
      <c r="H8933" s="3">
        <v>171470</v>
      </c>
      <c r="I8933" s="2">
        <v>44544</v>
      </c>
      <c r="J8933" s="3">
        <v>9709</v>
      </c>
      <c r="K8933" t="s">
        <v>27</v>
      </c>
    </row>
    <row r="8934" spans="1:11" x14ac:dyDescent="0.3">
      <c r="A8934" t="s">
        <v>38</v>
      </c>
      <c r="B8934">
        <v>2022</v>
      </c>
      <c r="C8934" t="s">
        <v>18</v>
      </c>
      <c r="D8934" t="s">
        <v>37</v>
      </c>
      <c r="E8934" t="s">
        <v>14</v>
      </c>
      <c r="F8934" t="s">
        <v>15</v>
      </c>
      <c r="G8934" s="1">
        <v>1.5</v>
      </c>
      <c r="H8934" s="3">
        <v>144650</v>
      </c>
      <c r="I8934" s="2">
        <v>99622</v>
      </c>
      <c r="J8934" s="3">
        <v>9307</v>
      </c>
      <c r="K8934" t="s">
        <v>27</v>
      </c>
    </row>
    <row r="8935" spans="1:11" x14ac:dyDescent="0.3">
      <c r="A8935" t="s">
        <v>39</v>
      </c>
      <c r="B8935">
        <v>2021</v>
      </c>
      <c r="C8935" t="s">
        <v>20</v>
      </c>
      <c r="D8935" t="s">
        <v>28</v>
      </c>
      <c r="E8935" t="s">
        <v>35</v>
      </c>
      <c r="F8935" t="s">
        <v>15</v>
      </c>
      <c r="G8935" s="1">
        <v>3.3</v>
      </c>
      <c r="H8935" s="3">
        <v>187778</v>
      </c>
      <c r="I8935" s="2">
        <v>103695</v>
      </c>
      <c r="J8935" s="3">
        <v>5218</v>
      </c>
      <c r="K8935" t="s">
        <v>16</v>
      </c>
    </row>
    <row r="8936" spans="1:11" x14ac:dyDescent="0.3">
      <c r="A8936" t="s">
        <v>33</v>
      </c>
      <c r="B8936">
        <v>2022</v>
      </c>
      <c r="C8936" t="s">
        <v>25</v>
      </c>
      <c r="D8936" t="s">
        <v>28</v>
      </c>
      <c r="E8936" t="s">
        <v>22</v>
      </c>
      <c r="F8936" t="s">
        <v>15</v>
      </c>
      <c r="G8936" s="1">
        <v>4.7</v>
      </c>
      <c r="H8936" s="3">
        <v>191316</v>
      </c>
      <c r="I8936" s="2">
        <v>96314</v>
      </c>
      <c r="J8936" s="3">
        <v>8569</v>
      </c>
      <c r="K8936" t="s">
        <v>27</v>
      </c>
    </row>
    <row r="8937" spans="1:11" x14ac:dyDescent="0.3">
      <c r="A8937" t="s">
        <v>24</v>
      </c>
      <c r="B8937">
        <v>2022</v>
      </c>
      <c r="C8937" t="s">
        <v>25</v>
      </c>
      <c r="D8937" t="s">
        <v>13</v>
      </c>
      <c r="E8937" t="s">
        <v>30</v>
      </c>
      <c r="F8937" t="s">
        <v>23</v>
      </c>
      <c r="G8937" s="1">
        <v>4.5999999999999996</v>
      </c>
      <c r="H8937" s="3">
        <v>1854</v>
      </c>
      <c r="I8937" s="2">
        <v>117250</v>
      </c>
      <c r="J8937" s="3">
        <v>8440</v>
      </c>
      <c r="K8937" t="s">
        <v>27</v>
      </c>
    </row>
    <row r="8938" spans="1:11" x14ac:dyDescent="0.3">
      <c r="A8938" t="s">
        <v>31</v>
      </c>
      <c r="B8938">
        <v>2021</v>
      </c>
      <c r="C8938" t="s">
        <v>25</v>
      </c>
      <c r="D8938" t="s">
        <v>21</v>
      </c>
      <c r="E8938" t="s">
        <v>22</v>
      </c>
      <c r="F8938" t="s">
        <v>23</v>
      </c>
      <c r="G8938" s="1">
        <v>2</v>
      </c>
      <c r="H8938" s="3">
        <v>21756</v>
      </c>
      <c r="I8938" s="2">
        <v>54448</v>
      </c>
      <c r="J8938" s="3">
        <v>3460</v>
      </c>
      <c r="K8938" t="s">
        <v>16</v>
      </c>
    </row>
    <row r="8939" spans="1:11" x14ac:dyDescent="0.3">
      <c r="A8939" t="s">
        <v>24</v>
      </c>
      <c r="B8939">
        <v>2023</v>
      </c>
      <c r="C8939" t="s">
        <v>12</v>
      </c>
      <c r="D8939" t="s">
        <v>13</v>
      </c>
      <c r="E8939" t="s">
        <v>14</v>
      </c>
      <c r="F8939" t="s">
        <v>15</v>
      </c>
      <c r="G8939" s="1">
        <v>4.5999999999999996</v>
      </c>
      <c r="H8939" s="3">
        <v>90538</v>
      </c>
      <c r="I8939" s="2">
        <v>43243</v>
      </c>
      <c r="J8939" s="3">
        <v>3332</v>
      </c>
      <c r="K8939" t="s">
        <v>16</v>
      </c>
    </row>
    <row r="8940" spans="1:11" x14ac:dyDescent="0.3">
      <c r="A8940" t="s">
        <v>33</v>
      </c>
      <c r="B8940">
        <v>2021</v>
      </c>
      <c r="C8940" t="s">
        <v>34</v>
      </c>
      <c r="D8940" t="s">
        <v>21</v>
      </c>
      <c r="E8940" t="s">
        <v>35</v>
      </c>
      <c r="F8940" t="s">
        <v>15</v>
      </c>
      <c r="G8940" s="1">
        <v>1.6</v>
      </c>
      <c r="H8940" s="3">
        <v>136307</v>
      </c>
      <c r="I8940" s="2">
        <v>95159</v>
      </c>
      <c r="J8940" s="3">
        <v>4319</v>
      </c>
      <c r="K8940" t="s">
        <v>16</v>
      </c>
    </row>
    <row r="8941" spans="1:11" x14ac:dyDescent="0.3">
      <c r="A8941" t="s">
        <v>24</v>
      </c>
      <c r="B8941">
        <v>2020</v>
      </c>
      <c r="C8941" t="s">
        <v>12</v>
      </c>
      <c r="D8941" t="s">
        <v>37</v>
      </c>
      <c r="E8941" t="s">
        <v>22</v>
      </c>
      <c r="F8941" t="s">
        <v>23</v>
      </c>
      <c r="G8941" s="1">
        <v>3</v>
      </c>
      <c r="H8941" s="3">
        <v>84479</v>
      </c>
      <c r="I8941" s="2">
        <v>58084</v>
      </c>
      <c r="J8941" s="3">
        <v>4430</v>
      </c>
      <c r="K8941" t="s">
        <v>16</v>
      </c>
    </row>
    <row r="8942" spans="1:11" x14ac:dyDescent="0.3">
      <c r="A8942" t="s">
        <v>19</v>
      </c>
      <c r="B8942">
        <v>2020</v>
      </c>
      <c r="C8942" t="s">
        <v>29</v>
      </c>
      <c r="D8942" t="s">
        <v>28</v>
      </c>
      <c r="E8942" t="s">
        <v>14</v>
      </c>
      <c r="F8942" t="s">
        <v>15</v>
      </c>
      <c r="G8942" s="1">
        <v>4.4000000000000004</v>
      </c>
      <c r="H8942" s="3">
        <v>81667</v>
      </c>
      <c r="I8942" s="2">
        <v>102961</v>
      </c>
      <c r="J8942" s="3">
        <v>9079</v>
      </c>
      <c r="K8942" t="s">
        <v>27</v>
      </c>
    </row>
    <row r="8943" spans="1:11" x14ac:dyDescent="0.3">
      <c r="A8943" t="s">
        <v>24</v>
      </c>
      <c r="B8943">
        <v>2021</v>
      </c>
      <c r="C8943" t="s">
        <v>25</v>
      </c>
      <c r="D8943" t="s">
        <v>21</v>
      </c>
      <c r="E8943" t="s">
        <v>14</v>
      </c>
      <c r="F8943" t="s">
        <v>15</v>
      </c>
      <c r="G8943" s="1">
        <v>2.7</v>
      </c>
      <c r="H8943" s="3">
        <v>116411</v>
      </c>
      <c r="I8943" s="2">
        <v>39157</v>
      </c>
      <c r="J8943" s="3">
        <v>4105</v>
      </c>
      <c r="K8943" t="s">
        <v>16</v>
      </c>
    </row>
    <row r="8944" spans="1:11" x14ac:dyDescent="0.3">
      <c r="A8944" t="s">
        <v>31</v>
      </c>
      <c r="B8944">
        <v>2023</v>
      </c>
      <c r="C8944" t="s">
        <v>25</v>
      </c>
      <c r="D8944" t="s">
        <v>21</v>
      </c>
      <c r="E8944" t="s">
        <v>22</v>
      </c>
      <c r="F8944" t="s">
        <v>23</v>
      </c>
      <c r="G8944" s="1">
        <v>1.8</v>
      </c>
      <c r="H8944" s="3">
        <v>51097</v>
      </c>
      <c r="I8944" s="2">
        <v>75398</v>
      </c>
      <c r="J8944" s="3">
        <v>8921</v>
      </c>
      <c r="K8944" t="s">
        <v>27</v>
      </c>
    </row>
    <row r="8945" spans="1:11" x14ac:dyDescent="0.3">
      <c r="A8945" t="s">
        <v>11</v>
      </c>
      <c r="B8945">
        <v>2024</v>
      </c>
      <c r="C8945" t="s">
        <v>29</v>
      </c>
      <c r="D8945" t="s">
        <v>37</v>
      </c>
      <c r="E8945" t="s">
        <v>22</v>
      </c>
      <c r="F8945" t="s">
        <v>23</v>
      </c>
      <c r="G8945" s="1">
        <v>4.8</v>
      </c>
      <c r="H8945" s="3">
        <v>130479</v>
      </c>
      <c r="I8945" s="2">
        <v>87450</v>
      </c>
      <c r="J8945" s="3">
        <v>8542</v>
      </c>
      <c r="K8945" t="s">
        <v>27</v>
      </c>
    </row>
    <row r="8946" spans="1:11" x14ac:dyDescent="0.3">
      <c r="A8946" t="s">
        <v>11</v>
      </c>
      <c r="B8946">
        <v>2024</v>
      </c>
      <c r="C8946" t="s">
        <v>34</v>
      </c>
      <c r="D8946" t="s">
        <v>21</v>
      </c>
      <c r="E8946" t="s">
        <v>30</v>
      </c>
      <c r="F8946" t="s">
        <v>15</v>
      </c>
      <c r="G8946" s="1">
        <v>1.8</v>
      </c>
      <c r="H8946" s="3">
        <v>175679</v>
      </c>
      <c r="I8946" s="2">
        <v>59878</v>
      </c>
      <c r="J8946" s="3">
        <v>5357</v>
      </c>
      <c r="K8946" t="s">
        <v>16</v>
      </c>
    </row>
    <row r="8947" spans="1:11" x14ac:dyDescent="0.3">
      <c r="A8947" t="s">
        <v>24</v>
      </c>
      <c r="B8947">
        <v>2021</v>
      </c>
      <c r="C8947" t="s">
        <v>20</v>
      </c>
      <c r="D8947" t="s">
        <v>32</v>
      </c>
      <c r="E8947" t="s">
        <v>30</v>
      </c>
      <c r="F8947" t="s">
        <v>23</v>
      </c>
      <c r="G8947" s="1">
        <v>3.9</v>
      </c>
      <c r="H8947" s="3">
        <v>65680</v>
      </c>
      <c r="I8947" s="2">
        <v>57410</v>
      </c>
      <c r="J8947" s="3">
        <v>4943</v>
      </c>
      <c r="K8947" t="s">
        <v>16</v>
      </c>
    </row>
    <row r="8948" spans="1:11" x14ac:dyDescent="0.3">
      <c r="A8948" t="s">
        <v>40</v>
      </c>
      <c r="B8948">
        <v>2022</v>
      </c>
      <c r="C8948" t="s">
        <v>12</v>
      </c>
      <c r="D8948" t="s">
        <v>26</v>
      </c>
      <c r="E8948" t="s">
        <v>14</v>
      </c>
      <c r="F8948" t="s">
        <v>23</v>
      </c>
      <c r="G8948" s="1">
        <v>2.2999999999999998</v>
      </c>
      <c r="H8948" s="3">
        <v>93383</v>
      </c>
      <c r="I8948" s="2">
        <v>111403</v>
      </c>
      <c r="J8948" s="3">
        <v>5330</v>
      </c>
      <c r="K8948" t="s">
        <v>16</v>
      </c>
    </row>
    <row r="8949" spans="1:11" x14ac:dyDescent="0.3">
      <c r="A8949" t="s">
        <v>41</v>
      </c>
      <c r="B8949">
        <v>2022</v>
      </c>
      <c r="C8949" t="s">
        <v>12</v>
      </c>
      <c r="D8949" t="s">
        <v>13</v>
      </c>
      <c r="E8949" t="s">
        <v>14</v>
      </c>
      <c r="F8949" t="s">
        <v>15</v>
      </c>
      <c r="G8949" s="1">
        <v>4.5</v>
      </c>
      <c r="H8949" s="3">
        <v>179087</v>
      </c>
      <c r="I8949" s="2">
        <v>54151</v>
      </c>
      <c r="J8949" s="3">
        <v>4321</v>
      </c>
      <c r="K8949" t="s">
        <v>16</v>
      </c>
    </row>
    <row r="8950" spans="1:11" x14ac:dyDescent="0.3">
      <c r="A8950" t="s">
        <v>24</v>
      </c>
      <c r="B8950">
        <v>2023</v>
      </c>
      <c r="C8950" t="s">
        <v>12</v>
      </c>
      <c r="D8950" t="s">
        <v>13</v>
      </c>
      <c r="E8950" t="s">
        <v>35</v>
      </c>
      <c r="F8950" t="s">
        <v>23</v>
      </c>
      <c r="G8950" s="1">
        <v>3.5</v>
      </c>
      <c r="H8950" s="3">
        <v>106575</v>
      </c>
      <c r="I8950" s="2">
        <v>94987</v>
      </c>
      <c r="J8950" s="3">
        <v>8965</v>
      </c>
      <c r="K8950" t="s">
        <v>27</v>
      </c>
    </row>
    <row r="8951" spans="1:11" x14ac:dyDescent="0.3">
      <c r="A8951" t="s">
        <v>33</v>
      </c>
      <c r="B8951">
        <v>2024</v>
      </c>
      <c r="C8951" t="s">
        <v>34</v>
      </c>
      <c r="D8951" t="s">
        <v>21</v>
      </c>
      <c r="E8951" t="s">
        <v>35</v>
      </c>
      <c r="F8951" t="s">
        <v>15</v>
      </c>
      <c r="G8951" s="1">
        <v>3.4</v>
      </c>
      <c r="H8951" s="3">
        <v>2930</v>
      </c>
      <c r="I8951" s="2">
        <v>116412</v>
      </c>
      <c r="J8951" s="3">
        <v>6456</v>
      </c>
      <c r="K8951" t="s">
        <v>16</v>
      </c>
    </row>
    <row r="8952" spans="1:11" x14ac:dyDescent="0.3">
      <c r="A8952" t="s">
        <v>11</v>
      </c>
      <c r="B8952">
        <v>2022</v>
      </c>
      <c r="C8952" t="s">
        <v>20</v>
      </c>
      <c r="D8952" t="s">
        <v>13</v>
      </c>
      <c r="E8952" t="s">
        <v>22</v>
      </c>
      <c r="F8952" t="s">
        <v>15</v>
      </c>
      <c r="G8952" s="1">
        <v>3.4</v>
      </c>
      <c r="H8952" s="3">
        <v>177557</v>
      </c>
      <c r="I8952" s="2">
        <v>56216</v>
      </c>
      <c r="J8952" s="3">
        <v>5936</v>
      </c>
      <c r="K8952" t="s">
        <v>16</v>
      </c>
    </row>
    <row r="8953" spans="1:11" x14ac:dyDescent="0.3">
      <c r="A8953" t="s">
        <v>24</v>
      </c>
      <c r="B8953">
        <v>2023</v>
      </c>
      <c r="C8953" t="s">
        <v>20</v>
      </c>
      <c r="D8953" t="s">
        <v>28</v>
      </c>
      <c r="E8953" t="s">
        <v>35</v>
      </c>
      <c r="F8953" t="s">
        <v>15</v>
      </c>
      <c r="G8953" s="1">
        <v>2.5</v>
      </c>
      <c r="H8953" s="3">
        <v>15104</v>
      </c>
      <c r="I8953" s="2">
        <v>90881</v>
      </c>
      <c r="J8953" s="3">
        <v>6361</v>
      </c>
      <c r="K8953" t="s">
        <v>16</v>
      </c>
    </row>
    <row r="8954" spans="1:11" x14ac:dyDescent="0.3">
      <c r="A8954" t="s">
        <v>39</v>
      </c>
      <c r="B8954">
        <v>2022</v>
      </c>
      <c r="C8954" t="s">
        <v>25</v>
      </c>
      <c r="D8954" t="s">
        <v>21</v>
      </c>
      <c r="E8954" t="s">
        <v>22</v>
      </c>
      <c r="F8954" t="s">
        <v>23</v>
      </c>
      <c r="G8954" s="1">
        <v>4.3</v>
      </c>
      <c r="H8954" s="3">
        <v>120677</v>
      </c>
      <c r="I8954" s="2">
        <v>74936</v>
      </c>
      <c r="J8954" s="3">
        <v>4989</v>
      </c>
      <c r="K8954" t="s">
        <v>16</v>
      </c>
    </row>
    <row r="8955" spans="1:11" x14ac:dyDescent="0.3">
      <c r="A8955" t="s">
        <v>40</v>
      </c>
      <c r="B8955">
        <v>2021</v>
      </c>
      <c r="C8955" t="s">
        <v>34</v>
      </c>
      <c r="D8955" t="s">
        <v>13</v>
      </c>
      <c r="E8955" t="s">
        <v>22</v>
      </c>
      <c r="F8955" t="s">
        <v>15</v>
      </c>
      <c r="G8955" s="1">
        <v>4.3</v>
      </c>
      <c r="H8955" s="3">
        <v>25259</v>
      </c>
      <c r="I8955" s="2">
        <v>50085</v>
      </c>
      <c r="J8955" s="3">
        <v>2629</v>
      </c>
      <c r="K8955" t="s">
        <v>16</v>
      </c>
    </row>
    <row r="8956" spans="1:11" x14ac:dyDescent="0.3">
      <c r="A8956" t="s">
        <v>41</v>
      </c>
      <c r="B8956">
        <v>2021</v>
      </c>
      <c r="C8956" t="s">
        <v>29</v>
      </c>
      <c r="D8956" t="s">
        <v>21</v>
      </c>
      <c r="E8956" t="s">
        <v>35</v>
      </c>
      <c r="F8956" t="s">
        <v>15</v>
      </c>
      <c r="G8956" s="1">
        <v>2.5</v>
      </c>
      <c r="H8956" s="3">
        <v>38877</v>
      </c>
      <c r="I8956" s="2">
        <v>65629</v>
      </c>
      <c r="J8956" s="3">
        <v>5617</v>
      </c>
      <c r="K8956" t="s">
        <v>16</v>
      </c>
    </row>
    <row r="8957" spans="1:11" x14ac:dyDescent="0.3">
      <c r="A8957" t="s">
        <v>39</v>
      </c>
      <c r="B8957">
        <v>2022</v>
      </c>
      <c r="C8957" t="s">
        <v>12</v>
      </c>
      <c r="D8957" t="s">
        <v>21</v>
      </c>
      <c r="E8957" t="s">
        <v>30</v>
      </c>
      <c r="F8957" t="s">
        <v>23</v>
      </c>
      <c r="G8957" s="1">
        <v>3.5</v>
      </c>
      <c r="H8957" s="3">
        <v>97277</v>
      </c>
      <c r="I8957" s="2">
        <v>62745</v>
      </c>
      <c r="J8957" s="3">
        <v>7380</v>
      </c>
      <c r="K8957" t="s">
        <v>27</v>
      </c>
    </row>
    <row r="8958" spans="1:11" x14ac:dyDescent="0.3">
      <c r="A8958" t="s">
        <v>24</v>
      </c>
      <c r="B8958">
        <v>2021</v>
      </c>
      <c r="C8958" t="s">
        <v>34</v>
      </c>
      <c r="D8958" t="s">
        <v>26</v>
      </c>
      <c r="E8958" t="s">
        <v>35</v>
      </c>
      <c r="F8958" t="s">
        <v>23</v>
      </c>
      <c r="G8958" s="1">
        <v>4.3</v>
      </c>
      <c r="H8958" s="3">
        <v>4789</v>
      </c>
      <c r="I8958" s="2">
        <v>89176</v>
      </c>
      <c r="J8958" s="3">
        <v>2957</v>
      </c>
      <c r="K8958" t="s">
        <v>16</v>
      </c>
    </row>
    <row r="8959" spans="1:11" x14ac:dyDescent="0.3">
      <c r="A8959" t="s">
        <v>36</v>
      </c>
      <c r="B8959">
        <v>2022</v>
      </c>
      <c r="C8959" t="s">
        <v>12</v>
      </c>
      <c r="D8959" t="s">
        <v>28</v>
      </c>
      <c r="E8959" t="s">
        <v>30</v>
      </c>
      <c r="F8959" t="s">
        <v>15</v>
      </c>
      <c r="G8959" s="1">
        <v>3.5</v>
      </c>
      <c r="H8959" s="3">
        <v>71685</v>
      </c>
      <c r="I8959" s="2">
        <v>62796</v>
      </c>
      <c r="J8959" s="3">
        <v>7738</v>
      </c>
      <c r="K8959" t="s">
        <v>27</v>
      </c>
    </row>
    <row r="8960" spans="1:11" x14ac:dyDescent="0.3">
      <c r="A8960" t="s">
        <v>38</v>
      </c>
      <c r="B8960">
        <v>2021</v>
      </c>
      <c r="C8960" t="s">
        <v>25</v>
      </c>
      <c r="D8960" t="s">
        <v>32</v>
      </c>
      <c r="E8960" t="s">
        <v>22</v>
      </c>
      <c r="F8960" t="s">
        <v>15</v>
      </c>
      <c r="G8960" s="1">
        <v>2.2999999999999998</v>
      </c>
      <c r="H8960" s="3">
        <v>74187</v>
      </c>
      <c r="I8960" s="2">
        <v>33547</v>
      </c>
      <c r="J8960" s="3">
        <v>1681</v>
      </c>
      <c r="K8960" t="s">
        <v>16</v>
      </c>
    </row>
    <row r="8961" spans="1:11" x14ac:dyDescent="0.3">
      <c r="A8961" t="s">
        <v>24</v>
      </c>
      <c r="B8961">
        <v>2023</v>
      </c>
      <c r="C8961" t="s">
        <v>18</v>
      </c>
      <c r="D8961" t="s">
        <v>13</v>
      </c>
      <c r="E8961" t="s">
        <v>30</v>
      </c>
      <c r="F8961" t="s">
        <v>23</v>
      </c>
      <c r="G8961" s="1">
        <v>3.5</v>
      </c>
      <c r="H8961" s="3">
        <v>71054</v>
      </c>
      <c r="I8961" s="2">
        <v>66368</v>
      </c>
      <c r="J8961" s="3">
        <v>5054</v>
      </c>
      <c r="K8961" t="s">
        <v>16</v>
      </c>
    </row>
    <row r="8962" spans="1:11" x14ac:dyDescent="0.3">
      <c r="A8962" t="s">
        <v>40</v>
      </c>
      <c r="B8962">
        <v>2023</v>
      </c>
      <c r="C8962" t="s">
        <v>29</v>
      </c>
      <c r="D8962" t="s">
        <v>37</v>
      </c>
      <c r="E8962" t="s">
        <v>35</v>
      </c>
      <c r="F8962" t="s">
        <v>15</v>
      </c>
      <c r="G8962" s="1">
        <v>3.3</v>
      </c>
      <c r="H8962" s="3">
        <v>171121</v>
      </c>
      <c r="I8962" s="2">
        <v>90911</v>
      </c>
      <c r="J8962" s="3">
        <v>1687</v>
      </c>
      <c r="K8962" t="s">
        <v>16</v>
      </c>
    </row>
    <row r="8963" spans="1:11" x14ac:dyDescent="0.3">
      <c r="A8963" t="s">
        <v>40</v>
      </c>
      <c r="B8963">
        <v>2020</v>
      </c>
      <c r="C8963" t="s">
        <v>12</v>
      </c>
      <c r="D8963" t="s">
        <v>28</v>
      </c>
      <c r="E8963" t="s">
        <v>30</v>
      </c>
      <c r="F8963" t="s">
        <v>15</v>
      </c>
      <c r="G8963" s="1">
        <v>2.7</v>
      </c>
      <c r="H8963" s="3">
        <v>152394</v>
      </c>
      <c r="I8963" s="2">
        <v>79426</v>
      </c>
      <c r="J8963" s="3">
        <v>6803</v>
      </c>
      <c r="K8963" t="s">
        <v>16</v>
      </c>
    </row>
    <row r="8964" spans="1:11" x14ac:dyDescent="0.3">
      <c r="A8964" t="s">
        <v>11</v>
      </c>
      <c r="B8964">
        <v>2024</v>
      </c>
      <c r="C8964" t="s">
        <v>18</v>
      </c>
      <c r="D8964" t="s">
        <v>28</v>
      </c>
      <c r="E8964" t="s">
        <v>14</v>
      </c>
      <c r="F8964" t="s">
        <v>15</v>
      </c>
      <c r="G8964" s="1">
        <v>2.2000000000000002</v>
      </c>
      <c r="H8964" s="3">
        <v>123535</v>
      </c>
      <c r="I8964" s="2">
        <v>90566</v>
      </c>
      <c r="J8964" s="3">
        <v>2819</v>
      </c>
      <c r="K8964" t="s">
        <v>16</v>
      </c>
    </row>
    <row r="8965" spans="1:11" x14ac:dyDescent="0.3">
      <c r="A8965" t="s">
        <v>24</v>
      </c>
      <c r="B8965">
        <v>2020</v>
      </c>
      <c r="C8965" t="s">
        <v>34</v>
      </c>
      <c r="D8965" t="s">
        <v>28</v>
      </c>
      <c r="E8965" t="s">
        <v>35</v>
      </c>
      <c r="F8965" t="s">
        <v>23</v>
      </c>
      <c r="G8965" s="1">
        <v>4.7</v>
      </c>
      <c r="H8965" s="3">
        <v>194464</v>
      </c>
      <c r="I8965" s="2">
        <v>33855</v>
      </c>
      <c r="J8965" s="3">
        <v>1304</v>
      </c>
      <c r="K8965" t="s">
        <v>16</v>
      </c>
    </row>
    <row r="8966" spans="1:11" x14ac:dyDescent="0.3">
      <c r="A8966" t="s">
        <v>11</v>
      </c>
      <c r="B8966">
        <v>2020</v>
      </c>
      <c r="C8966" t="s">
        <v>34</v>
      </c>
      <c r="D8966" t="s">
        <v>21</v>
      </c>
      <c r="E8966" t="s">
        <v>35</v>
      </c>
      <c r="F8966" t="s">
        <v>15</v>
      </c>
      <c r="G8966" s="1">
        <v>1.8</v>
      </c>
      <c r="H8966" s="3">
        <v>53080</v>
      </c>
      <c r="I8966" s="2">
        <v>81793</v>
      </c>
      <c r="J8966" s="3">
        <v>2524</v>
      </c>
      <c r="K8966" t="s">
        <v>16</v>
      </c>
    </row>
    <row r="8967" spans="1:11" x14ac:dyDescent="0.3">
      <c r="A8967" t="s">
        <v>41</v>
      </c>
      <c r="B8967">
        <v>2022</v>
      </c>
      <c r="C8967" t="s">
        <v>18</v>
      </c>
      <c r="D8967" t="s">
        <v>37</v>
      </c>
      <c r="E8967" t="s">
        <v>30</v>
      </c>
      <c r="F8967" t="s">
        <v>15</v>
      </c>
      <c r="G8967" s="1">
        <v>3.7</v>
      </c>
      <c r="H8967" s="3">
        <v>93552</v>
      </c>
      <c r="I8967" s="2">
        <v>43080</v>
      </c>
      <c r="J8967" s="3">
        <v>8085</v>
      </c>
      <c r="K8967" t="s">
        <v>27</v>
      </c>
    </row>
    <row r="8968" spans="1:11" x14ac:dyDescent="0.3">
      <c r="A8968" t="s">
        <v>39</v>
      </c>
      <c r="B8968">
        <v>2024</v>
      </c>
      <c r="C8968" t="s">
        <v>20</v>
      </c>
      <c r="D8968" t="s">
        <v>26</v>
      </c>
      <c r="E8968" t="s">
        <v>14</v>
      </c>
      <c r="F8968" t="s">
        <v>15</v>
      </c>
      <c r="G8968" s="1">
        <v>4.7</v>
      </c>
      <c r="H8968" s="3">
        <v>96130</v>
      </c>
      <c r="I8968" s="2">
        <v>72299</v>
      </c>
      <c r="J8968" s="3">
        <v>1794</v>
      </c>
      <c r="K8968" t="s">
        <v>16</v>
      </c>
    </row>
    <row r="8969" spans="1:11" x14ac:dyDescent="0.3">
      <c r="A8969" t="s">
        <v>40</v>
      </c>
      <c r="B8969">
        <v>2023</v>
      </c>
      <c r="C8969" t="s">
        <v>29</v>
      </c>
      <c r="D8969" t="s">
        <v>21</v>
      </c>
      <c r="E8969" t="s">
        <v>35</v>
      </c>
      <c r="F8969" t="s">
        <v>23</v>
      </c>
      <c r="G8969" s="1">
        <v>1.9</v>
      </c>
      <c r="H8969" s="3">
        <v>137181</v>
      </c>
      <c r="I8969" s="2">
        <v>51784</v>
      </c>
      <c r="J8969" s="3">
        <v>4056</v>
      </c>
      <c r="K8969" t="s">
        <v>16</v>
      </c>
    </row>
    <row r="8970" spans="1:11" x14ac:dyDescent="0.3">
      <c r="A8970" t="s">
        <v>33</v>
      </c>
      <c r="B8970">
        <v>2022</v>
      </c>
      <c r="C8970" t="s">
        <v>18</v>
      </c>
      <c r="D8970" t="s">
        <v>37</v>
      </c>
      <c r="E8970" t="s">
        <v>22</v>
      </c>
      <c r="F8970" t="s">
        <v>15</v>
      </c>
      <c r="G8970" s="1">
        <v>3</v>
      </c>
      <c r="H8970" s="3">
        <v>182237</v>
      </c>
      <c r="I8970" s="2">
        <v>106003</v>
      </c>
      <c r="J8970" s="3">
        <v>6219</v>
      </c>
      <c r="K8970" t="s">
        <v>16</v>
      </c>
    </row>
    <row r="8971" spans="1:11" x14ac:dyDescent="0.3">
      <c r="A8971" t="s">
        <v>24</v>
      </c>
      <c r="B8971">
        <v>2023</v>
      </c>
      <c r="C8971" t="s">
        <v>18</v>
      </c>
      <c r="D8971" t="s">
        <v>28</v>
      </c>
      <c r="E8971" t="s">
        <v>22</v>
      </c>
      <c r="F8971" t="s">
        <v>15</v>
      </c>
      <c r="G8971" s="1">
        <v>3.7</v>
      </c>
      <c r="H8971" s="3">
        <v>31715</v>
      </c>
      <c r="I8971" s="2">
        <v>93444</v>
      </c>
      <c r="J8971" s="3">
        <v>4002</v>
      </c>
      <c r="K8971" t="s">
        <v>16</v>
      </c>
    </row>
    <row r="8972" spans="1:11" x14ac:dyDescent="0.3">
      <c r="A8972" t="s">
        <v>17</v>
      </c>
      <c r="B8972">
        <v>2024</v>
      </c>
      <c r="C8972" t="s">
        <v>34</v>
      </c>
      <c r="D8972" t="s">
        <v>32</v>
      </c>
      <c r="E8972" t="s">
        <v>22</v>
      </c>
      <c r="F8972" t="s">
        <v>23</v>
      </c>
      <c r="G8972" s="1">
        <v>3.9</v>
      </c>
      <c r="H8972" s="3">
        <v>34993</v>
      </c>
      <c r="I8972" s="2">
        <v>68251</v>
      </c>
      <c r="J8972" s="3">
        <v>3504</v>
      </c>
      <c r="K8972" t="s">
        <v>16</v>
      </c>
    </row>
    <row r="8973" spans="1:11" x14ac:dyDescent="0.3">
      <c r="A8973" t="s">
        <v>39</v>
      </c>
      <c r="B8973">
        <v>2020</v>
      </c>
      <c r="C8973" t="s">
        <v>18</v>
      </c>
      <c r="D8973" t="s">
        <v>32</v>
      </c>
      <c r="E8973" t="s">
        <v>14</v>
      </c>
      <c r="F8973" t="s">
        <v>15</v>
      </c>
      <c r="G8973" s="1">
        <v>4.9000000000000004</v>
      </c>
      <c r="H8973" s="3">
        <v>96764</v>
      </c>
      <c r="I8973" s="2">
        <v>74781</v>
      </c>
      <c r="J8973" s="3">
        <v>816</v>
      </c>
      <c r="K8973" t="s">
        <v>16</v>
      </c>
    </row>
    <row r="8974" spans="1:11" x14ac:dyDescent="0.3">
      <c r="A8974" t="s">
        <v>11</v>
      </c>
      <c r="B8974">
        <v>2024</v>
      </c>
      <c r="C8974" t="s">
        <v>34</v>
      </c>
      <c r="D8974" t="s">
        <v>28</v>
      </c>
      <c r="E8974" t="s">
        <v>22</v>
      </c>
      <c r="F8974" t="s">
        <v>15</v>
      </c>
      <c r="G8974" s="1">
        <v>3.3</v>
      </c>
      <c r="H8974" s="3">
        <v>8876</v>
      </c>
      <c r="I8974" s="2">
        <v>48187</v>
      </c>
      <c r="J8974" s="3">
        <v>2320</v>
      </c>
      <c r="K8974" t="s">
        <v>16</v>
      </c>
    </row>
    <row r="8975" spans="1:11" x14ac:dyDescent="0.3">
      <c r="A8975" t="s">
        <v>31</v>
      </c>
      <c r="B8975">
        <v>2024</v>
      </c>
      <c r="C8975" t="s">
        <v>18</v>
      </c>
      <c r="D8975" t="s">
        <v>32</v>
      </c>
      <c r="E8975" t="s">
        <v>14</v>
      </c>
      <c r="F8975" t="s">
        <v>15</v>
      </c>
      <c r="G8975" s="1">
        <v>4.5999999999999996</v>
      </c>
      <c r="H8975" s="3">
        <v>146368</v>
      </c>
      <c r="I8975" s="2">
        <v>101688</v>
      </c>
      <c r="J8975" s="3">
        <v>6563</v>
      </c>
      <c r="K8975" t="s">
        <v>16</v>
      </c>
    </row>
    <row r="8976" spans="1:11" x14ac:dyDescent="0.3">
      <c r="A8976" t="s">
        <v>39</v>
      </c>
      <c r="B8976">
        <v>2021</v>
      </c>
      <c r="C8976" t="s">
        <v>34</v>
      </c>
      <c r="D8976" t="s">
        <v>13</v>
      </c>
      <c r="E8976" t="s">
        <v>22</v>
      </c>
      <c r="F8976" t="s">
        <v>23</v>
      </c>
      <c r="G8976" s="1">
        <v>1.6</v>
      </c>
      <c r="H8976" s="3">
        <v>89364</v>
      </c>
      <c r="I8976" s="2">
        <v>83166</v>
      </c>
      <c r="J8976" s="3">
        <v>4684</v>
      </c>
      <c r="K8976" t="s">
        <v>16</v>
      </c>
    </row>
    <row r="8977" spans="1:11" x14ac:dyDescent="0.3">
      <c r="A8977" t="s">
        <v>31</v>
      </c>
      <c r="B8977">
        <v>2023</v>
      </c>
      <c r="C8977" t="s">
        <v>29</v>
      </c>
      <c r="D8977" t="s">
        <v>32</v>
      </c>
      <c r="E8977" t="s">
        <v>14</v>
      </c>
      <c r="F8977" t="s">
        <v>15</v>
      </c>
      <c r="G8977" s="1">
        <v>2.2999999999999998</v>
      </c>
      <c r="H8977" s="3">
        <v>1380</v>
      </c>
      <c r="I8977" s="2">
        <v>93437</v>
      </c>
      <c r="J8977" s="3">
        <v>2830</v>
      </c>
      <c r="K8977" t="s">
        <v>16</v>
      </c>
    </row>
    <row r="8978" spans="1:11" x14ac:dyDescent="0.3">
      <c r="A8978" t="s">
        <v>41</v>
      </c>
      <c r="B8978">
        <v>2022</v>
      </c>
      <c r="C8978" t="s">
        <v>34</v>
      </c>
      <c r="D8978" t="s">
        <v>21</v>
      </c>
      <c r="E8978" t="s">
        <v>35</v>
      </c>
      <c r="F8978" t="s">
        <v>15</v>
      </c>
      <c r="G8978" s="1">
        <v>2.2000000000000002</v>
      </c>
      <c r="H8978" s="3">
        <v>13088</v>
      </c>
      <c r="I8978" s="2">
        <v>96887</v>
      </c>
      <c r="J8978" s="3">
        <v>4807</v>
      </c>
      <c r="K8978" t="s">
        <v>16</v>
      </c>
    </row>
    <row r="8979" spans="1:11" x14ac:dyDescent="0.3">
      <c r="A8979" t="s">
        <v>36</v>
      </c>
      <c r="B8979">
        <v>2024</v>
      </c>
      <c r="C8979" t="s">
        <v>29</v>
      </c>
      <c r="D8979" t="s">
        <v>13</v>
      </c>
      <c r="E8979" t="s">
        <v>22</v>
      </c>
      <c r="F8979" t="s">
        <v>23</v>
      </c>
      <c r="G8979" s="1">
        <v>3</v>
      </c>
      <c r="H8979" s="3">
        <v>181668</v>
      </c>
      <c r="I8979" s="2">
        <v>58191</v>
      </c>
      <c r="J8979" s="3">
        <v>3444</v>
      </c>
      <c r="K8979" t="s">
        <v>16</v>
      </c>
    </row>
    <row r="8980" spans="1:11" x14ac:dyDescent="0.3">
      <c r="A8980" t="s">
        <v>40</v>
      </c>
      <c r="B8980">
        <v>2023</v>
      </c>
      <c r="C8980" t="s">
        <v>25</v>
      </c>
      <c r="D8980" t="s">
        <v>37</v>
      </c>
      <c r="E8980" t="s">
        <v>22</v>
      </c>
      <c r="F8980" t="s">
        <v>15</v>
      </c>
      <c r="G8980" s="1">
        <v>1.9</v>
      </c>
      <c r="H8980" s="3">
        <v>108323</v>
      </c>
      <c r="I8980" s="2">
        <v>100638</v>
      </c>
      <c r="J8980" s="3">
        <v>9596</v>
      </c>
      <c r="K8980" t="s">
        <v>27</v>
      </c>
    </row>
    <row r="8981" spans="1:11" x14ac:dyDescent="0.3">
      <c r="A8981" t="s">
        <v>41</v>
      </c>
      <c r="B8981">
        <v>2022</v>
      </c>
      <c r="C8981" t="s">
        <v>34</v>
      </c>
      <c r="D8981" t="s">
        <v>28</v>
      </c>
      <c r="E8981" t="s">
        <v>22</v>
      </c>
      <c r="F8981" t="s">
        <v>23</v>
      </c>
      <c r="G8981" s="1">
        <v>2.9</v>
      </c>
      <c r="H8981" s="3">
        <v>64844</v>
      </c>
      <c r="I8981" s="2">
        <v>97548</v>
      </c>
      <c r="J8981" s="3">
        <v>5358</v>
      </c>
      <c r="K8981" t="s">
        <v>16</v>
      </c>
    </row>
    <row r="8982" spans="1:11" x14ac:dyDescent="0.3">
      <c r="A8982" t="s">
        <v>41</v>
      </c>
      <c r="B8982">
        <v>2020</v>
      </c>
      <c r="C8982" t="s">
        <v>25</v>
      </c>
      <c r="D8982" t="s">
        <v>13</v>
      </c>
      <c r="E8982" t="s">
        <v>35</v>
      </c>
      <c r="F8982" t="s">
        <v>23</v>
      </c>
      <c r="G8982" s="1">
        <v>4.4000000000000004</v>
      </c>
      <c r="H8982" s="3">
        <v>183759</v>
      </c>
      <c r="I8982" s="2">
        <v>94760</v>
      </c>
      <c r="J8982" s="3">
        <v>8792</v>
      </c>
      <c r="K8982" t="s">
        <v>27</v>
      </c>
    </row>
    <row r="8983" spans="1:11" x14ac:dyDescent="0.3">
      <c r="A8983" t="s">
        <v>33</v>
      </c>
      <c r="B8983">
        <v>2022</v>
      </c>
      <c r="C8983" t="s">
        <v>20</v>
      </c>
      <c r="D8983" t="s">
        <v>13</v>
      </c>
      <c r="E8983" t="s">
        <v>30</v>
      </c>
      <c r="F8983" t="s">
        <v>15</v>
      </c>
      <c r="G8983" s="1">
        <v>4.0999999999999996</v>
      </c>
      <c r="H8983" s="3">
        <v>134023</v>
      </c>
      <c r="I8983" s="2">
        <v>56456</v>
      </c>
      <c r="J8983" s="3">
        <v>8660</v>
      </c>
      <c r="K8983" t="s">
        <v>27</v>
      </c>
    </row>
    <row r="8984" spans="1:11" x14ac:dyDescent="0.3">
      <c r="A8984" t="s">
        <v>36</v>
      </c>
      <c r="B8984">
        <v>2024</v>
      </c>
      <c r="C8984" t="s">
        <v>12</v>
      </c>
      <c r="D8984" t="s">
        <v>13</v>
      </c>
      <c r="E8984" t="s">
        <v>35</v>
      </c>
      <c r="F8984" t="s">
        <v>15</v>
      </c>
      <c r="G8984" s="1">
        <v>4.9000000000000004</v>
      </c>
      <c r="H8984" s="3">
        <v>92612</v>
      </c>
      <c r="I8984" s="2">
        <v>62305</v>
      </c>
      <c r="J8984" s="3">
        <v>910</v>
      </c>
      <c r="K8984" t="s">
        <v>16</v>
      </c>
    </row>
    <row r="8985" spans="1:11" x14ac:dyDescent="0.3">
      <c r="A8985" t="s">
        <v>11</v>
      </c>
      <c r="B8985">
        <v>2020</v>
      </c>
      <c r="C8985" t="s">
        <v>25</v>
      </c>
      <c r="D8985" t="s">
        <v>21</v>
      </c>
      <c r="E8985" t="s">
        <v>22</v>
      </c>
      <c r="F8985" t="s">
        <v>23</v>
      </c>
      <c r="G8985" s="1">
        <v>4.9000000000000004</v>
      </c>
      <c r="H8985" s="3">
        <v>93765</v>
      </c>
      <c r="I8985" s="2">
        <v>73610</v>
      </c>
      <c r="J8985" s="3">
        <v>5530</v>
      </c>
      <c r="K8985" t="s">
        <v>16</v>
      </c>
    </row>
    <row r="8986" spans="1:11" x14ac:dyDescent="0.3">
      <c r="A8986" t="s">
        <v>41</v>
      </c>
      <c r="B8986">
        <v>2023</v>
      </c>
      <c r="C8986" t="s">
        <v>20</v>
      </c>
      <c r="D8986" t="s">
        <v>28</v>
      </c>
      <c r="E8986" t="s">
        <v>22</v>
      </c>
      <c r="F8986" t="s">
        <v>15</v>
      </c>
      <c r="G8986" s="1">
        <v>1.6</v>
      </c>
      <c r="H8986" s="3">
        <v>83052</v>
      </c>
      <c r="I8986" s="2">
        <v>67574</v>
      </c>
      <c r="J8986" s="3">
        <v>5285</v>
      </c>
      <c r="K8986" t="s">
        <v>16</v>
      </c>
    </row>
    <row r="8987" spans="1:11" x14ac:dyDescent="0.3">
      <c r="A8987" t="s">
        <v>39</v>
      </c>
      <c r="B8987">
        <v>2023</v>
      </c>
      <c r="C8987" t="s">
        <v>12</v>
      </c>
      <c r="D8987" t="s">
        <v>13</v>
      </c>
      <c r="E8987" t="s">
        <v>30</v>
      </c>
      <c r="F8987" t="s">
        <v>23</v>
      </c>
      <c r="G8987" s="1">
        <v>4.9000000000000004</v>
      </c>
      <c r="H8987" s="3">
        <v>143120</v>
      </c>
      <c r="I8987" s="2">
        <v>92912</v>
      </c>
      <c r="J8987" s="3">
        <v>753</v>
      </c>
      <c r="K8987" t="s">
        <v>16</v>
      </c>
    </row>
    <row r="8988" spans="1:11" x14ac:dyDescent="0.3">
      <c r="A8988" t="s">
        <v>11</v>
      </c>
      <c r="B8988">
        <v>2021</v>
      </c>
      <c r="C8988" t="s">
        <v>34</v>
      </c>
      <c r="D8988" t="s">
        <v>26</v>
      </c>
      <c r="E8988" t="s">
        <v>22</v>
      </c>
      <c r="F8988" t="s">
        <v>23</v>
      </c>
      <c r="G8988" s="1">
        <v>4.4000000000000004</v>
      </c>
      <c r="H8988" s="3">
        <v>58038</v>
      </c>
      <c r="I8988" s="2">
        <v>116652</v>
      </c>
      <c r="J8988" s="3">
        <v>9075</v>
      </c>
      <c r="K8988" t="s">
        <v>27</v>
      </c>
    </row>
    <row r="8989" spans="1:11" x14ac:dyDescent="0.3">
      <c r="A8989" t="s">
        <v>17</v>
      </c>
      <c r="B8989">
        <v>2021</v>
      </c>
      <c r="C8989" t="s">
        <v>18</v>
      </c>
      <c r="D8989" t="s">
        <v>21</v>
      </c>
      <c r="E8989" t="s">
        <v>22</v>
      </c>
      <c r="F8989" t="s">
        <v>23</v>
      </c>
      <c r="G8989" s="1">
        <v>3.8</v>
      </c>
      <c r="H8989" s="3">
        <v>169642</v>
      </c>
      <c r="I8989" s="2">
        <v>39999</v>
      </c>
      <c r="J8989" s="3">
        <v>5319</v>
      </c>
      <c r="K8989" t="s">
        <v>16</v>
      </c>
    </row>
    <row r="8990" spans="1:11" x14ac:dyDescent="0.3">
      <c r="A8990" t="s">
        <v>38</v>
      </c>
      <c r="B8990">
        <v>2022</v>
      </c>
      <c r="C8990" t="s">
        <v>12</v>
      </c>
      <c r="D8990" t="s">
        <v>26</v>
      </c>
      <c r="E8990" t="s">
        <v>14</v>
      </c>
      <c r="F8990" t="s">
        <v>15</v>
      </c>
      <c r="G8990" s="1">
        <v>3.1</v>
      </c>
      <c r="H8990" s="3">
        <v>131405</v>
      </c>
      <c r="I8990" s="2">
        <v>48004</v>
      </c>
      <c r="J8990" s="3">
        <v>8142</v>
      </c>
      <c r="K8990" t="s">
        <v>27</v>
      </c>
    </row>
    <row r="8991" spans="1:11" x14ac:dyDescent="0.3">
      <c r="A8991" t="s">
        <v>17</v>
      </c>
      <c r="B8991">
        <v>2024</v>
      </c>
      <c r="C8991" t="s">
        <v>34</v>
      </c>
      <c r="D8991" t="s">
        <v>32</v>
      </c>
      <c r="E8991" t="s">
        <v>30</v>
      </c>
      <c r="F8991" t="s">
        <v>23</v>
      </c>
      <c r="G8991" s="1">
        <v>2.2000000000000002</v>
      </c>
      <c r="H8991" s="3">
        <v>34252</v>
      </c>
      <c r="I8991" s="2">
        <v>116177</v>
      </c>
      <c r="J8991" s="3">
        <v>4581</v>
      </c>
      <c r="K8991" t="s">
        <v>16</v>
      </c>
    </row>
    <row r="8992" spans="1:11" x14ac:dyDescent="0.3">
      <c r="A8992" t="s">
        <v>41</v>
      </c>
      <c r="B8992">
        <v>2024</v>
      </c>
      <c r="C8992" t="s">
        <v>25</v>
      </c>
      <c r="D8992" t="s">
        <v>32</v>
      </c>
      <c r="E8992" t="s">
        <v>22</v>
      </c>
      <c r="F8992" t="s">
        <v>15</v>
      </c>
      <c r="G8992" s="1">
        <v>2.8</v>
      </c>
      <c r="H8992" s="3">
        <v>127615</v>
      </c>
      <c r="I8992" s="2">
        <v>96769</v>
      </c>
      <c r="J8992" s="3">
        <v>885</v>
      </c>
      <c r="K8992" t="s">
        <v>16</v>
      </c>
    </row>
    <row r="8993" spans="1:11" x14ac:dyDescent="0.3">
      <c r="A8993" t="s">
        <v>41</v>
      </c>
      <c r="B8993">
        <v>2021</v>
      </c>
      <c r="C8993" t="s">
        <v>34</v>
      </c>
      <c r="D8993" t="s">
        <v>13</v>
      </c>
      <c r="E8993" t="s">
        <v>22</v>
      </c>
      <c r="F8993" t="s">
        <v>15</v>
      </c>
      <c r="G8993" s="1">
        <v>1.6</v>
      </c>
      <c r="H8993" s="3">
        <v>49384</v>
      </c>
      <c r="I8993" s="2">
        <v>38468</v>
      </c>
      <c r="J8993" s="3">
        <v>593</v>
      </c>
      <c r="K8993" t="s">
        <v>16</v>
      </c>
    </row>
    <row r="8994" spans="1:11" x14ac:dyDescent="0.3">
      <c r="A8994" t="s">
        <v>39</v>
      </c>
      <c r="B8994">
        <v>2024</v>
      </c>
      <c r="C8994" t="s">
        <v>34</v>
      </c>
      <c r="D8994" t="s">
        <v>26</v>
      </c>
      <c r="E8994" t="s">
        <v>22</v>
      </c>
      <c r="F8994" t="s">
        <v>23</v>
      </c>
      <c r="G8994" s="1">
        <v>1.5</v>
      </c>
      <c r="H8994" s="3">
        <v>107578</v>
      </c>
      <c r="I8994" s="2">
        <v>74989</v>
      </c>
      <c r="J8994" s="3">
        <v>4084</v>
      </c>
      <c r="K8994" t="s">
        <v>16</v>
      </c>
    </row>
    <row r="8995" spans="1:11" x14ac:dyDescent="0.3">
      <c r="A8995" t="s">
        <v>38</v>
      </c>
      <c r="B8995">
        <v>2020</v>
      </c>
      <c r="C8995" t="s">
        <v>34</v>
      </c>
      <c r="D8995" t="s">
        <v>13</v>
      </c>
      <c r="E8995" t="s">
        <v>35</v>
      </c>
      <c r="F8995" t="s">
        <v>23</v>
      </c>
      <c r="G8995" s="1">
        <v>2.4</v>
      </c>
      <c r="H8995" s="3">
        <v>11241</v>
      </c>
      <c r="I8995" s="2">
        <v>64138</v>
      </c>
      <c r="J8995" s="3">
        <v>1832</v>
      </c>
      <c r="K8995" t="s">
        <v>16</v>
      </c>
    </row>
    <row r="8996" spans="1:11" x14ac:dyDescent="0.3">
      <c r="A8996" t="s">
        <v>17</v>
      </c>
      <c r="B8996">
        <v>2023</v>
      </c>
      <c r="C8996" t="s">
        <v>29</v>
      </c>
      <c r="D8996" t="s">
        <v>32</v>
      </c>
      <c r="E8996" t="s">
        <v>22</v>
      </c>
      <c r="F8996" t="s">
        <v>23</v>
      </c>
      <c r="G8996" s="1">
        <v>2.5</v>
      </c>
      <c r="H8996" s="3">
        <v>161483</v>
      </c>
      <c r="I8996" s="2">
        <v>115319</v>
      </c>
      <c r="J8996" s="3">
        <v>8000</v>
      </c>
      <c r="K8996" t="s">
        <v>27</v>
      </c>
    </row>
    <row r="8997" spans="1:11" x14ac:dyDescent="0.3">
      <c r="A8997" t="s">
        <v>24</v>
      </c>
      <c r="B8997">
        <v>2023</v>
      </c>
      <c r="C8997" t="s">
        <v>18</v>
      </c>
      <c r="D8997" t="s">
        <v>21</v>
      </c>
      <c r="E8997" t="s">
        <v>30</v>
      </c>
      <c r="F8997" t="s">
        <v>23</v>
      </c>
      <c r="G8997" s="1">
        <v>4.0999999999999996</v>
      </c>
      <c r="H8997" s="3">
        <v>28943</v>
      </c>
      <c r="I8997" s="2">
        <v>64821</v>
      </c>
      <c r="J8997" s="3">
        <v>6622</v>
      </c>
      <c r="K8997" t="s">
        <v>16</v>
      </c>
    </row>
    <row r="8998" spans="1:11" x14ac:dyDescent="0.3">
      <c r="A8998" t="s">
        <v>41</v>
      </c>
      <c r="B8998">
        <v>2021</v>
      </c>
      <c r="C8998" t="s">
        <v>34</v>
      </c>
      <c r="D8998" t="s">
        <v>28</v>
      </c>
      <c r="E8998" t="s">
        <v>30</v>
      </c>
      <c r="F8998" t="s">
        <v>23</v>
      </c>
      <c r="G8998" s="1">
        <v>3.3</v>
      </c>
      <c r="H8998" s="3">
        <v>77570</v>
      </c>
      <c r="I8998" s="2">
        <v>75260</v>
      </c>
      <c r="J8998" s="3">
        <v>9992</v>
      </c>
      <c r="K8998" t="s">
        <v>27</v>
      </c>
    </row>
    <row r="8999" spans="1:11" x14ac:dyDescent="0.3">
      <c r="A8999" t="s">
        <v>41</v>
      </c>
      <c r="B8999">
        <v>2020</v>
      </c>
      <c r="C8999" t="s">
        <v>25</v>
      </c>
      <c r="D8999" t="s">
        <v>32</v>
      </c>
      <c r="E8999" t="s">
        <v>22</v>
      </c>
      <c r="F8999" t="s">
        <v>23</v>
      </c>
      <c r="G8999" s="1">
        <v>4.8</v>
      </c>
      <c r="H8999" s="3">
        <v>191343</v>
      </c>
      <c r="I8999" s="2">
        <v>95507</v>
      </c>
      <c r="J8999" s="3">
        <v>1098</v>
      </c>
      <c r="K8999" t="s">
        <v>16</v>
      </c>
    </row>
    <row r="9000" spans="1:11" x14ac:dyDescent="0.3">
      <c r="A9000" t="s">
        <v>17</v>
      </c>
      <c r="B9000">
        <v>2023</v>
      </c>
      <c r="C9000" t="s">
        <v>12</v>
      </c>
      <c r="D9000" t="s">
        <v>37</v>
      </c>
      <c r="E9000" t="s">
        <v>30</v>
      </c>
      <c r="F9000" t="s">
        <v>23</v>
      </c>
      <c r="G9000" s="1">
        <v>3.1</v>
      </c>
      <c r="H9000" s="3">
        <v>166630</v>
      </c>
      <c r="I9000" s="2">
        <v>67421</v>
      </c>
      <c r="J9000" s="3">
        <v>7161</v>
      </c>
      <c r="K9000" t="s">
        <v>27</v>
      </c>
    </row>
    <row r="9001" spans="1:11" x14ac:dyDescent="0.3">
      <c r="A9001" t="s">
        <v>24</v>
      </c>
      <c r="B9001">
        <v>2024</v>
      </c>
      <c r="C9001" t="s">
        <v>25</v>
      </c>
      <c r="D9001" t="s">
        <v>28</v>
      </c>
      <c r="E9001" t="s">
        <v>35</v>
      </c>
      <c r="F9001" t="s">
        <v>23</v>
      </c>
      <c r="G9001" s="1">
        <v>2</v>
      </c>
      <c r="H9001" s="3">
        <v>58808</v>
      </c>
      <c r="I9001" s="2">
        <v>83287</v>
      </c>
      <c r="J9001" s="3">
        <v>8017</v>
      </c>
      <c r="K9001" t="s">
        <v>27</v>
      </c>
    </row>
    <row r="9002" spans="1:11" x14ac:dyDescent="0.3">
      <c r="A9002" t="s">
        <v>40</v>
      </c>
      <c r="B9002">
        <v>2024</v>
      </c>
      <c r="C9002" t="s">
        <v>29</v>
      </c>
      <c r="D9002" t="s">
        <v>13</v>
      </c>
      <c r="E9002" t="s">
        <v>30</v>
      </c>
      <c r="F9002" t="s">
        <v>23</v>
      </c>
      <c r="G9002" s="1">
        <v>2.9</v>
      </c>
      <c r="H9002" s="3">
        <v>170119</v>
      </c>
      <c r="I9002" s="2">
        <v>82543</v>
      </c>
      <c r="J9002" s="3">
        <v>7948</v>
      </c>
      <c r="K9002" t="s">
        <v>27</v>
      </c>
    </row>
    <row r="9003" spans="1:11" x14ac:dyDescent="0.3">
      <c r="A9003" t="s">
        <v>31</v>
      </c>
      <c r="B9003">
        <v>2023</v>
      </c>
      <c r="C9003" t="s">
        <v>25</v>
      </c>
      <c r="D9003" t="s">
        <v>21</v>
      </c>
      <c r="E9003" t="s">
        <v>30</v>
      </c>
      <c r="F9003" t="s">
        <v>15</v>
      </c>
      <c r="G9003" s="1">
        <v>3.6</v>
      </c>
      <c r="H9003" s="3">
        <v>85414</v>
      </c>
      <c r="I9003" s="2">
        <v>112254</v>
      </c>
      <c r="J9003" s="3">
        <v>106</v>
      </c>
      <c r="K9003" t="s">
        <v>16</v>
      </c>
    </row>
    <row r="9004" spans="1:11" x14ac:dyDescent="0.3">
      <c r="A9004" t="s">
        <v>38</v>
      </c>
      <c r="B9004">
        <v>2020</v>
      </c>
      <c r="C9004" t="s">
        <v>34</v>
      </c>
      <c r="D9004" t="s">
        <v>32</v>
      </c>
      <c r="E9004" t="s">
        <v>35</v>
      </c>
      <c r="F9004" t="s">
        <v>15</v>
      </c>
      <c r="G9004" s="1">
        <v>4.4000000000000004</v>
      </c>
      <c r="H9004" s="3">
        <v>116393</v>
      </c>
      <c r="I9004" s="2">
        <v>54680</v>
      </c>
      <c r="J9004" s="3">
        <v>1256</v>
      </c>
      <c r="K9004" t="s">
        <v>16</v>
      </c>
    </row>
    <row r="9005" spans="1:11" x14ac:dyDescent="0.3">
      <c r="A9005" t="s">
        <v>38</v>
      </c>
      <c r="B9005">
        <v>2024</v>
      </c>
      <c r="C9005" t="s">
        <v>12</v>
      </c>
      <c r="D9005" t="s">
        <v>13</v>
      </c>
      <c r="E9005" t="s">
        <v>14</v>
      </c>
      <c r="F9005" t="s">
        <v>15</v>
      </c>
      <c r="G9005" s="1">
        <v>3.7</v>
      </c>
      <c r="H9005" s="3">
        <v>80033</v>
      </c>
      <c r="I9005" s="2">
        <v>61305</v>
      </c>
      <c r="J9005" s="3">
        <v>1461</v>
      </c>
      <c r="K9005" t="s">
        <v>16</v>
      </c>
    </row>
    <row r="9006" spans="1:11" x14ac:dyDescent="0.3">
      <c r="A9006" t="s">
        <v>11</v>
      </c>
      <c r="B9006">
        <v>2020</v>
      </c>
      <c r="C9006" t="s">
        <v>20</v>
      </c>
      <c r="D9006" t="s">
        <v>26</v>
      </c>
      <c r="E9006" t="s">
        <v>35</v>
      </c>
      <c r="F9006" t="s">
        <v>15</v>
      </c>
      <c r="G9006" s="1">
        <v>3</v>
      </c>
      <c r="H9006" s="3">
        <v>91456</v>
      </c>
      <c r="I9006" s="2">
        <v>76730</v>
      </c>
      <c r="J9006" s="3">
        <v>6489</v>
      </c>
      <c r="K9006" t="s">
        <v>16</v>
      </c>
    </row>
    <row r="9007" spans="1:11" x14ac:dyDescent="0.3">
      <c r="A9007" t="s">
        <v>33</v>
      </c>
      <c r="B9007">
        <v>2023</v>
      </c>
      <c r="C9007" t="s">
        <v>18</v>
      </c>
      <c r="D9007" t="s">
        <v>26</v>
      </c>
      <c r="E9007" t="s">
        <v>14</v>
      </c>
      <c r="F9007" t="s">
        <v>23</v>
      </c>
      <c r="G9007" s="1">
        <v>2.5</v>
      </c>
      <c r="H9007" s="3">
        <v>70841</v>
      </c>
      <c r="I9007" s="2">
        <v>44172</v>
      </c>
      <c r="J9007" s="3">
        <v>6208</v>
      </c>
      <c r="K9007" t="s">
        <v>16</v>
      </c>
    </row>
    <row r="9008" spans="1:11" x14ac:dyDescent="0.3">
      <c r="A9008" t="s">
        <v>19</v>
      </c>
      <c r="B9008">
        <v>2021</v>
      </c>
      <c r="C9008" t="s">
        <v>18</v>
      </c>
      <c r="D9008" t="s">
        <v>21</v>
      </c>
      <c r="E9008" t="s">
        <v>22</v>
      </c>
      <c r="F9008" t="s">
        <v>23</v>
      </c>
      <c r="G9008" s="1">
        <v>2.4</v>
      </c>
      <c r="H9008" s="3">
        <v>105265</v>
      </c>
      <c r="I9008" s="2">
        <v>109198</v>
      </c>
      <c r="J9008" s="3">
        <v>5233</v>
      </c>
      <c r="K9008" t="s">
        <v>16</v>
      </c>
    </row>
    <row r="9009" spans="1:11" x14ac:dyDescent="0.3">
      <c r="A9009" t="s">
        <v>36</v>
      </c>
      <c r="B9009">
        <v>2020</v>
      </c>
      <c r="C9009" t="s">
        <v>18</v>
      </c>
      <c r="D9009" t="s">
        <v>26</v>
      </c>
      <c r="E9009" t="s">
        <v>35</v>
      </c>
      <c r="F9009" t="s">
        <v>23</v>
      </c>
      <c r="G9009" s="1">
        <v>4.3</v>
      </c>
      <c r="H9009" s="3">
        <v>15259</v>
      </c>
      <c r="I9009" s="2">
        <v>91570</v>
      </c>
      <c r="J9009" s="3">
        <v>800</v>
      </c>
      <c r="K9009" t="s">
        <v>16</v>
      </c>
    </row>
    <row r="9010" spans="1:11" x14ac:dyDescent="0.3">
      <c r="A9010" t="s">
        <v>11</v>
      </c>
      <c r="B9010">
        <v>2021</v>
      </c>
      <c r="C9010" t="s">
        <v>18</v>
      </c>
      <c r="D9010" t="s">
        <v>28</v>
      </c>
      <c r="E9010" t="s">
        <v>30</v>
      </c>
      <c r="F9010" t="s">
        <v>15</v>
      </c>
      <c r="G9010" s="1">
        <v>3.8</v>
      </c>
      <c r="H9010" s="3">
        <v>182349</v>
      </c>
      <c r="I9010" s="2">
        <v>63744</v>
      </c>
      <c r="J9010" s="3">
        <v>2896</v>
      </c>
      <c r="K9010" t="s">
        <v>16</v>
      </c>
    </row>
    <row r="9011" spans="1:11" x14ac:dyDescent="0.3">
      <c r="A9011" t="s">
        <v>39</v>
      </c>
      <c r="B9011">
        <v>2020</v>
      </c>
      <c r="C9011" t="s">
        <v>20</v>
      </c>
      <c r="D9011" t="s">
        <v>21</v>
      </c>
      <c r="E9011" t="s">
        <v>14</v>
      </c>
      <c r="F9011" t="s">
        <v>23</v>
      </c>
      <c r="G9011" s="1">
        <v>4</v>
      </c>
      <c r="H9011" s="3">
        <v>122614</v>
      </c>
      <c r="I9011" s="2">
        <v>90656</v>
      </c>
      <c r="J9011" s="3">
        <v>1627</v>
      </c>
      <c r="K9011" t="s">
        <v>16</v>
      </c>
    </row>
    <row r="9012" spans="1:11" x14ac:dyDescent="0.3">
      <c r="A9012" t="s">
        <v>38</v>
      </c>
      <c r="B9012">
        <v>2021</v>
      </c>
      <c r="C9012" t="s">
        <v>20</v>
      </c>
      <c r="D9012" t="s">
        <v>28</v>
      </c>
      <c r="E9012" t="s">
        <v>14</v>
      </c>
      <c r="F9012" t="s">
        <v>23</v>
      </c>
      <c r="G9012" s="1">
        <v>4.7</v>
      </c>
      <c r="H9012" s="3">
        <v>34809</v>
      </c>
      <c r="I9012" s="2">
        <v>98434</v>
      </c>
      <c r="J9012" s="3">
        <v>7995</v>
      </c>
      <c r="K9012" t="s">
        <v>27</v>
      </c>
    </row>
    <row r="9013" spans="1:11" x14ac:dyDescent="0.3">
      <c r="A9013" t="s">
        <v>40</v>
      </c>
      <c r="B9013">
        <v>2022</v>
      </c>
      <c r="C9013" t="s">
        <v>25</v>
      </c>
      <c r="D9013" t="s">
        <v>32</v>
      </c>
      <c r="E9013" t="s">
        <v>30</v>
      </c>
      <c r="F9013" t="s">
        <v>23</v>
      </c>
      <c r="G9013" s="1">
        <v>3</v>
      </c>
      <c r="H9013" s="3">
        <v>73054</v>
      </c>
      <c r="I9013" s="2">
        <v>109131</v>
      </c>
      <c r="J9013" s="3">
        <v>7566</v>
      </c>
      <c r="K9013" t="s">
        <v>27</v>
      </c>
    </row>
    <row r="9014" spans="1:11" x14ac:dyDescent="0.3">
      <c r="A9014" t="s">
        <v>31</v>
      </c>
      <c r="B9014">
        <v>2022</v>
      </c>
      <c r="C9014" t="s">
        <v>12</v>
      </c>
      <c r="D9014" t="s">
        <v>13</v>
      </c>
      <c r="E9014" t="s">
        <v>14</v>
      </c>
      <c r="F9014" t="s">
        <v>15</v>
      </c>
      <c r="G9014" s="1">
        <v>3.2</v>
      </c>
      <c r="H9014" s="3">
        <v>61493</v>
      </c>
      <c r="I9014" s="2">
        <v>87120</v>
      </c>
      <c r="J9014" s="3">
        <v>6045</v>
      </c>
      <c r="K9014" t="s">
        <v>16</v>
      </c>
    </row>
    <row r="9015" spans="1:11" x14ac:dyDescent="0.3">
      <c r="A9015" t="s">
        <v>31</v>
      </c>
      <c r="B9015">
        <v>2022</v>
      </c>
      <c r="C9015" t="s">
        <v>20</v>
      </c>
      <c r="D9015" t="s">
        <v>21</v>
      </c>
      <c r="E9015" t="s">
        <v>30</v>
      </c>
      <c r="F9015" t="s">
        <v>15</v>
      </c>
      <c r="G9015" s="1">
        <v>1.8</v>
      </c>
      <c r="H9015" s="3">
        <v>190190</v>
      </c>
      <c r="I9015" s="2">
        <v>88036</v>
      </c>
      <c r="J9015" s="3">
        <v>5506</v>
      </c>
      <c r="K9015" t="s">
        <v>16</v>
      </c>
    </row>
    <row r="9016" spans="1:11" x14ac:dyDescent="0.3">
      <c r="A9016" t="s">
        <v>40</v>
      </c>
      <c r="B9016">
        <v>2021</v>
      </c>
      <c r="C9016" t="s">
        <v>29</v>
      </c>
      <c r="D9016" t="s">
        <v>26</v>
      </c>
      <c r="E9016" t="s">
        <v>30</v>
      </c>
      <c r="F9016" t="s">
        <v>15</v>
      </c>
      <c r="G9016" s="1">
        <v>2.4</v>
      </c>
      <c r="H9016" s="3">
        <v>191875</v>
      </c>
      <c r="I9016" s="2">
        <v>35282</v>
      </c>
      <c r="J9016" s="3">
        <v>5964</v>
      </c>
      <c r="K9016" t="s">
        <v>16</v>
      </c>
    </row>
    <row r="9017" spans="1:11" x14ac:dyDescent="0.3">
      <c r="A9017" t="s">
        <v>39</v>
      </c>
      <c r="B9017">
        <v>2020</v>
      </c>
      <c r="C9017" t="s">
        <v>25</v>
      </c>
      <c r="D9017" t="s">
        <v>21</v>
      </c>
      <c r="E9017" t="s">
        <v>30</v>
      </c>
      <c r="F9017" t="s">
        <v>23</v>
      </c>
      <c r="G9017" s="1">
        <v>3.1</v>
      </c>
      <c r="H9017" s="3">
        <v>44772</v>
      </c>
      <c r="I9017" s="2">
        <v>65993</v>
      </c>
      <c r="J9017" s="3">
        <v>6561</v>
      </c>
      <c r="K9017" t="s">
        <v>16</v>
      </c>
    </row>
    <row r="9018" spans="1:11" x14ac:dyDescent="0.3">
      <c r="A9018" t="s">
        <v>40</v>
      </c>
      <c r="B9018">
        <v>2020</v>
      </c>
      <c r="C9018" t="s">
        <v>25</v>
      </c>
      <c r="D9018" t="s">
        <v>13</v>
      </c>
      <c r="E9018" t="s">
        <v>30</v>
      </c>
      <c r="F9018" t="s">
        <v>15</v>
      </c>
      <c r="G9018" s="1">
        <v>3.5</v>
      </c>
      <c r="H9018" s="3">
        <v>113812</v>
      </c>
      <c r="I9018" s="2">
        <v>106013</v>
      </c>
      <c r="J9018" s="3">
        <v>7601</v>
      </c>
      <c r="K9018" t="s">
        <v>27</v>
      </c>
    </row>
    <row r="9019" spans="1:11" x14ac:dyDescent="0.3">
      <c r="A9019" t="s">
        <v>19</v>
      </c>
      <c r="B9019">
        <v>2023</v>
      </c>
      <c r="C9019" t="s">
        <v>29</v>
      </c>
      <c r="D9019" t="s">
        <v>26</v>
      </c>
      <c r="E9019" t="s">
        <v>30</v>
      </c>
      <c r="F9019" t="s">
        <v>15</v>
      </c>
      <c r="G9019" s="1">
        <v>4.2</v>
      </c>
      <c r="H9019" s="3">
        <v>35260</v>
      </c>
      <c r="I9019" s="2">
        <v>67810</v>
      </c>
      <c r="J9019" s="3">
        <v>7809</v>
      </c>
      <c r="K9019" t="s">
        <v>27</v>
      </c>
    </row>
    <row r="9020" spans="1:11" x14ac:dyDescent="0.3">
      <c r="A9020" t="s">
        <v>40</v>
      </c>
      <c r="B9020">
        <v>2024</v>
      </c>
      <c r="C9020" t="s">
        <v>34</v>
      </c>
      <c r="D9020" t="s">
        <v>37</v>
      </c>
      <c r="E9020" t="s">
        <v>35</v>
      </c>
      <c r="F9020" t="s">
        <v>15</v>
      </c>
      <c r="G9020" s="1">
        <v>4.5</v>
      </c>
      <c r="H9020" s="3">
        <v>183136</v>
      </c>
      <c r="I9020" s="2">
        <v>102720</v>
      </c>
      <c r="J9020" s="3">
        <v>2085</v>
      </c>
      <c r="K9020" t="s">
        <v>16</v>
      </c>
    </row>
    <row r="9021" spans="1:11" x14ac:dyDescent="0.3">
      <c r="A9021" t="s">
        <v>39</v>
      </c>
      <c r="B9021">
        <v>2020</v>
      </c>
      <c r="C9021" t="s">
        <v>12</v>
      </c>
      <c r="D9021" t="s">
        <v>13</v>
      </c>
      <c r="E9021" t="s">
        <v>22</v>
      </c>
      <c r="F9021" t="s">
        <v>23</v>
      </c>
      <c r="G9021" s="1">
        <v>2.7</v>
      </c>
      <c r="H9021" s="3">
        <v>114410</v>
      </c>
      <c r="I9021" s="2">
        <v>47673</v>
      </c>
      <c r="J9021" s="3">
        <v>4077</v>
      </c>
      <c r="K9021" t="s">
        <v>16</v>
      </c>
    </row>
    <row r="9022" spans="1:11" x14ac:dyDescent="0.3">
      <c r="A9022" t="s">
        <v>31</v>
      </c>
      <c r="B9022">
        <v>2022</v>
      </c>
      <c r="C9022" t="s">
        <v>29</v>
      </c>
      <c r="D9022" t="s">
        <v>28</v>
      </c>
      <c r="E9022" t="s">
        <v>22</v>
      </c>
      <c r="F9022" t="s">
        <v>23</v>
      </c>
      <c r="G9022" s="1">
        <v>3.5</v>
      </c>
      <c r="H9022" s="3">
        <v>125310</v>
      </c>
      <c r="I9022" s="2">
        <v>117498</v>
      </c>
      <c r="J9022" s="3">
        <v>2433</v>
      </c>
      <c r="K9022" t="s">
        <v>16</v>
      </c>
    </row>
    <row r="9023" spans="1:11" x14ac:dyDescent="0.3">
      <c r="A9023" t="s">
        <v>19</v>
      </c>
      <c r="B9023">
        <v>2022</v>
      </c>
      <c r="C9023" t="s">
        <v>12</v>
      </c>
      <c r="D9023" t="s">
        <v>13</v>
      </c>
      <c r="E9023" t="s">
        <v>22</v>
      </c>
      <c r="F9023" t="s">
        <v>15</v>
      </c>
      <c r="G9023" s="1">
        <v>4.9000000000000004</v>
      </c>
      <c r="H9023" s="3">
        <v>69910</v>
      </c>
      <c r="I9023" s="2">
        <v>50965</v>
      </c>
      <c r="J9023" s="3">
        <v>7054</v>
      </c>
      <c r="K9023" t="s">
        <v>27</v>
      </c>
    </row>
    <row r="9024" spans="1:11" x14ac:dyDescent="0.3">
      <c r="A9024" t="s">
        <v>40</v>
      </c>
      <c r="B9024">
        <v>2023</v>
      </c>
      <c r="C9024" t="s">
        <v>20</v>
      </c>
      <c r="D9024" t="s">
        <v>26</v>
      </c>
      <c r="E9024" t="s">
        <v>35</v>
      </c>
      <c r="F9024" t="s">
        <v>15</v>
      </c>
      <c r="G9024" s="1">
        <v>2</v>
      </c>
      <c r="H9024" s="3">
        <v>8175</v>
      </c>
      <c r="I9024" s="2">
        <v>43604</v>
      </c>
      <c r="J9024" s="3">
        <v>7764</v>
      </c>
      <c r="K9024" t="s">
        <v>27</v>
      </c>
    </row>
    <row r="9025" spans="1:11" x14ac:dyDescent="0.3">
      <c r="A9025" t="s">
        <v>36</v>
      </c>
      <c r="B9025">
        <v>2022</v>
      </c>
      <c r="C9025" t="s">
        <v>34</v>
      </c>
      <c r="D9025" t="s">
        <v>13</v>
      </c>
      <c r="E9025" t="s">
        <v>14</v>
      </c>
      <c r="F9025" t="s">
        <v>15</v>
      </c>
      <c r="G9025" s="1">
        <v>2.2000000000000002</v>
      </c>
      <c r="H9025" s="3">
        <v>196500</v>
      </c>
      <c r="I9025" s="2">
        <v>45384</v>
      </c>
      <c r="J9025" s="3">
        <v>1855</v>
      </c>
      <c r="K9025" t="s">
        <v>16</v>
      </c>
    </row>
    <row r="9026" spans="1:11" x14ac:dyDescent="0.3">
      <c r="A9026" t="s">
        <v>17</v>
      </c>
      <c r="B9026">
        <v>2024</v>
      </c>
      <c r="C9026" t="s">
        <v>34</v>
      </c>
      <c r="D9026" t="s">
        <v>37</v>
      </c>
      <c r="E9026" t="s">
        <v>22</v>
      </c>
      <c r="F9026" t="s">
        <v>15</v>
      </c>
      <c r="G9026" s="1">
        <v>4.8</v>
      </c>
      <c r="H9026" s="3">
        <v>198972</v>
      </c>
      <c r="I9026" s="2">
        <v>105503</v>
      </c>
      <c r="J9026" s="3">
        <v>2601</v>
      </c>
      <c r="K9026" t="s">
        <v>16</v>
      </c>
    </row>
    <row r="9027" spans="1:11" x14ac:dyDescent="0.3">
      <c r="A9027" t="s">
        <v>17</v>
      </c>
      <c r="B9027">
        <v>2023</v>
      </c>
      <c r="C9027" t="s">
        <v>18</v>
      </c>
      <c r="D9027" t="s">
        <v>32</v>
      </c>
      <c r="E9027" t="s">
        <v>14</v>
      </c>
      <c r="F9027" t="s">
        <v>15</v>
      </c>
      <c r="G9027" s="1">
        <v>1.8</v>
      </c>
      <c r="H9027" s="3">
        <v>143993</v>
      </c>
      <c r="I9027" s="2">
        <v>61541</v>
      </c>
      <c r="J9027" s="3">
        <v>2671</v>
      </c>
      <c r="K9027" t="s">
        <v>16</v>
      </c>
    </row>
    <row r="9028" spans="1:11" x14ac:dyDescent="0.3">
      <c r="A9028" t="s">
        <v>39</v>
      </c>
      <c r="B9028">
        <v>2023</v>
      </c>
      <c r="C9028" t="s">
        <v>29</v>
      </c>
      <c r="D9028" t="s">
        <v>28</v>
      </c>
      <c r="E9028" t="s">
        <v>14</v>
      </c>
      <c r="F9028" t="s">
        <v>23</v>
      </c>
      <c r="G9028" s="1">
        <v>2.2999999999999998</v>
      </c>
      <c r="H9028" s="3">
        <v>101957</v>
      </c>
      <c r="I9028" s="2">
        <v>51538</v>
      </c>
      <c r="J9028" s="3">
        <v>8219</v>
      </c>
      <c r="K9028" t="s">
        <v>27</v>
      </c>
    </row>
    <row r="9029" spans="1:11" x14ac:dyDescent="0.3">
      <c r="A9029" t="s">
        <v>38</v>
      </c>
      <c r="B9029">
        <v>2023</v>
      </c>
      <c r="C9029" t="s">
        <v>20</v>
      </c>
      <c r="D9029" t="s">
        <v>13</v>
      </c>
      <c r="E9029" t="s">
        <v>35</v>
      </c>
      <c r="F9029" t="s">
        <v>15</v>
      </c>
      <c r="G9029" s="1">
        <v>3.3</v>
      </c>
      <c r="H9029" s="3">
        <v>48372</v>
      </c>
      <c r="I9029" s="2">
        <v>114388</v>
      </c>
      <c r="J9029" s="3">
        <v>9156</v>
      </c>
      <c r="K9029" t="s">
        <v>27</v>
      </c>
    </row>
    <row r="9030" spans="1:11" x14ac:dyDescent="0.3">
      <c r="A9030" t="s">
        <v>39</v>
      </c>
      <c r="B9030">
        <v>2024</v>
      </c>
      <c r="C9030" t="s">
        <v>29</v>
      </c>
      <c r="D9030" t="s">
        <v>37</v>
      </c>
      <c r="E9030" t="s">
        <v>35</v>
      </c>
      <c r="F9030" t="s">
        <v>23</v>
      </c>
      <c r="G9030" s="1">
        <v>3.1</v>
      </c>
      <c r="H9030" s="3">
        <v>177150</v>
      </c>
      <c r="I9030" s="2">
        <v>80442</v>
      </c>
      <c r="J9030" s="3">
        <v>7639</v>
      </c>
      <c r="K9030" t="s">
        <v>27</v>
      </c>
    </row>
    <row r="9031" spans="1:11" x14ac:dyDescent="0.3">
      <c r="A9031" t="s">
        <v>19</v>
      </c>
      <c r="B9031">
        <v>2023</v>
      </c>
      <c r="C9031" t="s">
        <v>12</v>
      </c>
      <c r="D9031" t="s">
        <v>26</v>
      </c>
      <c r="E9031" t="s">
        <v>22</v>
      </c>
      <c r="F9031" t="s">
        <v>23</v>
      </c>
      <c r="G9031" s="1">
        <v>2.9</v>
      </c>
      <c r="H9031" s="3">
        <v>173040</v>
      </c>
      <c r="I9031" s="2">
        <v>105100</v>
      </c>
      <c r="J9031" s="3">
        <v>9118</v>
      </c>
      <c r="K9031" t="s">
        <v>27</v>
      </c>
    </row>
    <row r="9032" spans="1:11" x14ac:dyDescent="0.3">
      <c r="A9032" t="s">
        <v>33</v>
      </c>
      <c r="B9032">
        <v>2020</v>
      </c>
      <c r="C9032" t="s">
        <v>20</v>
      </c>
      <c r="D9032" t="s">
        <v>26</v>
      </c>
      <c r="E9032" t="s">
        <v>30</v>
      </c>
      <c r="F9032" t="s">
        <v>15</v>
      </c>
      <c r="G9032" s="1">
        <v>1.5</v>
      </c>
      <c r="H9032" s="3">
        <v>181396</v>
      </c>
      <c r="I9032" s="2">
        <v>53224</v>
      </c>
      <c r="J9032" s="3">
        <v>180</v>
      </c>
      <c r="K9032" t="s">
        <v>16</v>
      </c>
    </row>
    <row r="9033" spans="1:11" x14ac:dyDescent="0.3">
      <c r="A9033" t="s">
        <v>17</v>
      </c>
      <c r="B9033">
        <v>2022</v>
      </c>
      <c r="C9033" t="s">
        <v>12</v>
      </c>
      <c r="D9033" t="s">
        <v>13</v>
      </c>
      <c r="E9033" t="s">
        <v>35</v>
      </c>
      <c r="F9033" t="s">
        <v>15</v>
      </c>
      <c r="G9033" s="1">
        <v>2.2999999999999998</v>
      </c>
      <c r="H9033" s="3">
        <v>133537</v>
      </c>
      <c r="I9033" s="2">
        <v>55907</v>
      </c>
      <c r="J9033" s="3">
        <v>3487</v>
      </c>
      <c r="K9033" t="s">
        <v>16</v>
      </c>
    </row>
    <row r="9034" spans="1:11" x14ac:dyDescent="0.3">
      <c r="A9034" t="s">
        <v>33</v>
      </c>
      <c r="B9034">
        <v>2024</v>
      </c>
      <c r="C9034" t="s">
        <v>12</v>
      </c>
      <c r="D9034" t="s">
        <v>21</v>
      </c>
      <c r="E9034" t="s">
        <v>35</v>
      </c>
      <c r="F9034" t="s">
        <v>23</v>
      </c>
      <c r="G9034" s="1">
        <v>3.8</v>
      </c>
      <c r="H9034" s="3">
        <v>123847</v>
      </c>
      <c r="I9034" s="2">
        <v>83953</v>
      </c>
      <c r="J9034" s="3">
        <v>1399</v>
      </c>
      <c r="K9034" t="s">
        <v>16</v>
      </c>
    </row>
    <row r="9035" spans="1:11" x14ac:dyDescent="0.3">
      <c r="A9035" t="s">
        <v>31</v>
      </c>
      <c r="B9035">
        <v>2021</v>
      </c>
      <c r="C9035" t="s">
        <v>12</v>
      </c>
      <c r="D9035" t="s">
        <v>13</v>
      </c>
      <c r="E9035" t="s">
        <v>22</v>
      </c>
      <c r="F9035" t="s">
        <v>23</v>
      </c>
      <c r="G9035" s="1">
        <v>2.2000000000000002</v>
      </c>
      <c r="H9035" s="3">
        <v>93912</v>
      </c>
      <c r="I9035" s="2">
        <v>104387</v>
      </c>
      <c r="J9035" s="3">
        <v>3139</v>
      </c>
      <c r="K9035" t="s">
        <v>16</v>
      </c>
    </row>
    <row r="9036" spans="1:11" x14ac:dyDescent="0.3">
      <c r="A9036" t="s">
        <v>31</v>
      </c>
      <c r="B9036">
        <v>2021</v>
      </c>
      <c r="C9036" t="s">
        <v>20</v>
      </c>
      <c r="D9036" t="s">
        <v>32</v>
      </c>
      <c r="E9036" t="s">
        <v>14</v>
      </c>
      <c r="F9036" t="s">
        <v>15</v>
      </c>
      <c r="G9036" s="1">
        <v>4.9000000000000004</v>
      </c>
      <c r="H9036" s="3">
        <v>154428</v>
      </c>
      <c r="I9036" s="2">
        <v>114838</v>
      </c>
      <c r="J9036" s="3">
        <v>6259</v>
      </c>
      <c r="K9036" t="s">
        <v>16</v>
      </c>
    </row>
    <row r="9037" spans="1:11" x14ac:dyDescent="0.3">
      <c r="A9037" t="s">
        <v>40</v>
      </c>
      <c r="B9037">
        <v>2023</v>
      </c>
      <c r="C9037" t="s">
        <v>18</v>
      </c>
      <c r="D9037" t="s">
        <v>28</v>
      </c>
      <c r="E9037" t="s">
        <v>14</v>
      </c>
      <c r="F9037" t="s">
        <v>15</v>
      </c>
      <c r="G9037" s="1">
        <v>3.8</v>
      </c>
      <c r="H9037" s="3">
        <v>56011</v>
      </c>
      <c r="I9037" s="2">
        <v>74756</v>
      </c>
      <c r="J9037" s="3">
        <v>4386</v>
      </c>
      <c r="K9037" t="s">
        <v>16</v>
      </c>
    </row>
    <row r="9038" spans="1:11" x14ac:dyDescent="0.3">
      <c r="A9038" t="s">
        <v>33</v>
      </c>
      <c r="B9038">
        <v>2024</v>
      </c>
      <c r="C9038" t="s">
        <v>12</v>
      </c>
      <c r="D9038" t="s">
        <v>26</v>
      </c>
      <c r="E9038" t="s">
        <v>14</v>
      </c>
      <c r="F9038" t="s">
        <v>23</v>
      </c>
      <c r="G9038" s="1">
        <v>4.4000000000000004</v>
      </c>
      <c r="H9038" s="3">
        <v>89329</v>
      </c>
      <c r="I9038" s="2">
        <v>85100</v>
      </c>
      <c r="J9038" s="3">
        <v>2311</v>
      </c>
      <c r="K9038" t="s">
        <v>16</v>
      </c>
    </row>
    <row r="9039" spans="1:11" x14ac:dyDescent="0.3">
      <c r="A9039" t="s">
        <v>24</v>
      </c>
      <c r="B9039">
        <v>2024</v>
      </c>
      <c r="C9039" t="s">
        <v>12</v>
      </c>
      <c r="D9039" t="s">
        <v>21</v>
      </c>
      <c r="E9039" t="s">
        <v>30</v>
      </c>
      <c r="F9039" t="s">
        <v>23</v>
      </c>
      <c r="G9039" s="1">
        <v>4.7</v>
      </c>
      <c r="H9039" s="3">
        <v>71569</v>
      </c>
      <c r="I9039" s="2">
        <v>33314</v>
      </c>
      <c r="J9039" s="3">
        <v>1723</v>
      </c>
      <c r="K9039" t="s">
        <v>16</v>
      </c>
    </row>
    <row r="9040" spans="1:11" x14ac:dyDescent="0.3">
      <c r="A9040" t="s">
        <v>11</v>
      </c>
      <c r="B9040">
        <v>2023</v>
      </c>
      <c r="C9040" t="s">
        <v>25</v>
      </c>
      <c r="D9040" t="s">
        <v>37</v>
      </c>
      <c r="E9040" t="s">
        <v>35</v>
      </c>
      <c r="F9040" t="s">
        <v>15</v>
      </c>
      <c r="G9040" s="1">
        <v>2.2000000000000002</v>
      </c>
      <c r="H9040" s="3">
        <v>178052</v>
      </c>
      <c r="I9040" s="2">
        <v>62771</v>
      </c>
      <c r="J9040" s="3">
        <v>1844</v>
      </c>
      <c r="K9040" t="s">
        <v>16</v>
      </c>
    </row>
    <row r="9041" spans="1:11" x14ac:dyDescent="0.3">
      <c r="A9041" t="s">
        <v>41</v>
      </c>
      <c r="B9041">
        <v>2021</v>
      </c>
      <c r="C9041" t="s">
        <v>20</v>
      </c>
      <c r="D9041" t="s">
        <v>26</v>
      </c>
      <c r="E9041" t="s">
        <v>22</v>
      </c>
      <c r="F9041" t="s">
        <v>23</v>
      </c>
      <c r="G9041" s="1">
        <v>3.3</v>
      </c>
      <c r="H9041" s="3">
        <v>38612</v>
      </c>
      <c r="I9041" s="2">
        <v>31255</v>
      </c>
      <c r="J9041" s="3">
        <v>6604</v>
      </c>
      <c r="K9041" t="s">
        <v>16</v>
      </c>
    </row>
    <row r="9042" spans="1:11" x14ac:dyDescent="0.3">
      <c r="A9042" t="s">
        <v>19</v>
      </c>
      <c r="B9042">
        <v>2023</v>
      </c>
      <c r="C9042" t="s">
        <v>18</v>
      </c>
      <c r="D9042" t="s">
        <v>21</v>
      </c>
      <c r="E9042" t="s">
        <v>30</v>
      </c>
      <c r="F9042" t="s">
        <v>15</v>
      </c>
      <c r="G9042" s="1">
        <v>2.7</v>
      </c>
      <c r="H9042" s="3">
        <v>15857</v>
      </c>
      <c r="I9042" s="2">
        <v>44486</v>
      </c>
      <c r="J9042" s="3">
        <v>876</v>
      </c>
      <c r="K9042" t="s">
        <v>16</v>
      </c>
    </row>
    <row r="9043" spans="1:11" x14ac:dyDescent="0.3">
      <c r="A9043" t="s">
        <v>17</v>
      </c>
      <c r="B9043">
        <v>2021</v>
      </c>
      <c r="C9043" t="s">
        <v>29</v>
      </c>
      <c r="D9043" t="s">
        <v>32</v>
      </c>
      <c r="E9043" t="s">
        <v>35</v>
      </c>
      <c r="F9043" t="s">
        <v>15</v>
      </c>
      <c r="G9043" s="1">
        <v>3.8</v>
      </c>
      <c r="H9043" s="3">
        <v>65020</v>
      </c>
      <c r="I9043" s="2">
        <v>101420</v>
      </c>
      <c r="J9043" s="3">
        <v>3088</v>
      </c>
      <c r="K9043" t="s">
        <v>16</v>
      </c>
    </row>
    <row r="9044" spans="1:11" x14ac:dyDescent="0.3">
      <c r="A9044" t="s">
        <v>33</v>
      </c>
      <c r="B9044">
        <v>2022</v>
      </c>
      <c r="C9044" t="s">
        <v>18</v>
      </c>
      <c r="D9044" t="s">
        <v>32</v>
      </c>
      <c r="E9044" t="s">
        <v>22</v>
      </c>
      <c r="F9044" t="s">
        <v>23</v>
      </c>
      <c r="G9044" s="1">
        <v>3.8</v>
      </c>
      <c r="H9044" s="3">
        <v>103780</v>
      </c>
      <c r="I9044" s="2">
        <v>71880</v>
      </c>
      <c r="J9044" s="3">
        <v>9810</v>
      </c>
      <c r="K9044" t="s">
        <v>27</v>
      </c>
    </row>
    <row r="9045" spans="1:11" x14ac:dyDescent="0.3">
      <c r="A9045" t="s">
        <v>33</v>
      </c>
      <c r="B9045">
        <v>2024</v>
      </c>
      <c r="C9045" t="s">
        <v>20</v>
      </c>
      <c r="D9045" t="s">
        <v>28</v>
      </c>
      <c r="E9045" t="s">
        <v>14</v>
      </c>
      <c r="F9045" t="s">
        <v>23</v>
      </c>
      <c r="G9045" s="1">
        <v>2.7</v>
      </c>
      <c r="H9045" s="3">
        <v>10724</v>
      </c>
      <c r="I9045" s="2">
        <v>45244</v>
      </c>
      <c r="J9045" s="3">
        <v>9752</v>
      </c>
      <c r="K9045" t="s">
        <v>27</v>
      </c>
    </row>
    <row r="9046" spans="1:11" x14ac:dyDescent="0.3">
      <c r="A9046" t="s">
        <v>33</v>
      </c>
      <c r="B9046">
        <v>2021</v>
      </c>
      <c r="C9046" t="s">
        <v>20</v>
      </c>
      <c r="D9046" t="s">
        <v>28</v>
      </c>
      <c r="E9046" t="s">
        <v>22</v>
      </c>
      <c r="F9046" t="s">
        <v>23</v>
      </c>
      <c r="G9046" s="1">
        <v>2.6</v>
      </c>
      <c r="H9046" s="3">
        <v>186634</v>
      </c>
      <c r="I9046" s="2">
        <v>31989</v>
      </c>
      <c r="J9046" s="3">
        <v>8867</v>
      </c>
      <c r="K9046" t="s">
        <v>27</v>
      </c>
    </row>
    <row r="9047" spans="1:11" x14ac:dyDescent="0.3">
      <c r="A9047" t="s">
        <v>11</v>
      </c>
      <c r="B9047">
        <v>2024</v>
      </c>
      <c r="C9047" t="s">
        <v>20</v>
      </c>
      <c r="D9047" t="s">
        <v>28</v>
      </c>
      <c r="E9047" t="s">
        <v>30</v>
      </c>
      <c r="F9047" t="s">
        <v>15</v>
      </c>
      <c r="G9047" s="1">
        <v>2.6</v>
      </c>
      <c r="H9047" s="3">
        <v>51865</v>
      </c>
      <c r="I9047" s="2">
        <v>112707</v>
      </c>
      <c r="J9047" s="3">
        <v>4968</v>
      </c>
      <c r="K9047" t="s">
        <v>16</v>
      </c>
    </row>
    <row r="9048" spans="1:11" x14ac:dyDescent="0.3">
      <c r="A9048" t="s">
        <v>39</v>
      </c>
      <c r="B9048">
        <v>2024</v>
      </c>
      <c r="C9048" t="s">
        <v>20</v>
      </c>
      <c r="D9048" t="s">
        <v>32</v>
      </c>
      <c r="E9048" t="s">
        <v>30</v>
      </c>
      <c r="F9048" t="s">
        <v>15</v>
      </c>
      <c r="G9048" s="1">
        <v>2.5</v>
      </c>
      <c r="H9048" s="3">
        <v>21933</v>
      </c>
      <c r="I9048" s="2">
        <v>95670</v>
      </c>
      <c r="J9048" s="3">
        <v>9516</v>
      </c>
      <c r="K9048" t="s">
        <v>27</v>
      </c>
    </row>
    <row r="9049" spans="1:11" x14ac:dyDescent="0.3">
      <c r="A9049" t="s">
        <v>11</v>
      </c>
      <c r="B9049">
        <v>2022</v>
      </c>
      <c r="C9049" t="s">
        <v>29</v>
      </c>
      <c r="D9049" t="s">
        <v>21</v>
      </c>
      <c r="E9049" t="s">
        <v>35</v>
      </c>
      <c r="F9049" t="s">
        <v>15</v>
      </c>
      <c r="G9049" s="1">
        <v>3.9</v>
      </c>
      <c r="H9049" s="3">
        <v>73874</v>
      </c>
      <c r="I9049" s="2">
        <v>114578</v>
      </c>
      <c r="J9049" s="3">
        <v>7047</v>
      </c>
      <c r="K9049" t="s">
        <v>27</v>
      </c>
    </row>
    <row r="9050" spans="1:11" x14ac:dyDescent="0.3">
      <c r="A9050" t="s">
        <v>11</v>
      </c>
      <c r="B9050">
        <v>2020</v>
      </c>
      <c r="C9050" t="s">
        <v>20</v>
      </c>
      <c r="D9050" t="s">
        <v>32</v>
      </c>
      <c r="E9050" t="s">
        <v>22</v>
      </c>
      <c r="F9050" t="s">
        <v>15</v>
      </c>
      <c r="G9050" s="1">
        <v>4.7</v>
      </c>
      <c r="H9050" s="3">
        <v>187043</v>
      </c>
      <c r="I9050" s="2">
        <v>100246</v>
      </c>
      <c r="J9050" s="3">
        <v>9213</v>
      </c>
      <c r="K9050" t="s">
        <v>27</v>
      </c>
    </row>
    <row r="9051" spans="1:11" x14ac:dyDescent="0.3">
      <c r="A9051" t="s">
        <v>38</v>
      </c>
      <c r="B9051">
        <v>2022</v>
      </c>
      <c r="C9051" t="s">
        <v>25</v>
      </c>
      <c r="D9051" t="s">
        <v>13</v>
      </c>
      <c r="E9051" t="s">
        <v>30</v>
      </c>
      <c r="F9051" t="s">
        <v>15</v>
      </c>
      <c r="G9051" s="1">
        <v>2.4</v>
      </c>
      <c r="H9051" s="3">
        <v>106769</v>
      </c>
      <c r="I9051" s="2">
        <v>112466</v>
      </c>
      <c r="J9051" s="3">
        <v>904</v>
      </c>
      <c r="K9051" t="s">
        <v>16</v>
      </c>
    </row>
    <row r="9052" spans="1:11" x14ac:dyDescent="0.3">
      <c r="A9052" t="s">
        <v>19</v>
      </c>
      <c r="B9052">
        <v>2023</v>
      </c>
      <c r="C9052" t="s">
        <v>12</v>
      </c>
      <c r="D9052" t="s">
        <v>26</v>
      </c>
      <c r="E9052" t="s">
        <v>14</v>
      </c>
      <c r="F9052" t="s">
        <v>15</v>
      </c>
      <c r="G9052" s="1">
        <v>4.7</v>
      </c>
      <c r="H9052" s="3">
        <v>171268</v>
      </c>
      <c r="I9052" s="2">
        <v>105768</v>
      </c>
      <c r="J9052" s="3">
        <v>467</v>
      </c>
      <c r="K9052" t="s">
        <v>16</v>
      </c>
    </row>
    <row r="9053" spans="1:11" x14ac:dyDescent="0.3">
      <c r="A9053" t="s">
        <v>17</v>
      </c>
      <c r="B9053">
        <v>2023</v>
      </c>
      <c r="C9053" t="s">
        <v>25</v>
      </c>
      <c r="D9053" t="s">
        <v>13</v>
      </c>
      <c r="E9053" t="s">
        <v>14</v>
      </c>
      <c r="F9053" t="s">
        <v>15</v>
      </c>
      <c r="G9053" s="1">
        <v>1.9</v>
      </c>
      <c r="H9053" s="3">
        <v>192583</v>
      </c>
      <c r="I9053" s="2">
        <v>48873</v>
      </c>
      <c r="J9053" s="3">
        <v>8468</v>
      </c>
      <c r="K9053" t="s">
        <v>27</v>
      </c>
    </row>
    <row r="9054" spans="1:11" x14ac:dyDescent="0.3">
      <c r="A9054" t="s">
        <v>33</v>
      </c>
      <c r="B9054">
        <v>2020</v>
      </c>
      <c r="C9054" t="s">
        <v>20</v>
      </c>
      <c r="D9054" t="s">
        <v>32</v>
      </c>
      <c r="E9054" t="s">
        <v>14</v>
      </c>
      <c r="F9054" t="s">
        <v>23</v>
      </c>
      <c r="G9054" s="1">
        <v>4.7</v>
      </c>
      <c r="H9054" s="3">
        <v>77085</v>
      </c>
      <c r="I9054" s="2">
        <v>72853</v>
      </c>
      <c r="J9054" s="3">
        <v>7079</v>
      </c>
      <c r="K9054" t="s">
        <v>27</v>
      </c>
    </row>
    <row r="9055" spans="1:11" x14ac:dyDescent="0.3">
      <c r="A9055" t="s">
        <v>11</v>
      </c>
      <c r="B9055">
        <v>2023</v>
      </c>
      <c r="C9055" t="s">
        <v>25</v>
      </c>
      <c r="D9055" t="s">
        <v>21</v>
      </c>
      <c r="E9055" t="s">
        <v>35</v>
      </c>
      <c r="F9055" t="s">
        <v>15</v>
      </c>
      <c r="G9055" s="1">
        <v>4.7</v>
      </c>
      <c r="H9055" s="3">
        <v>188174</v>
      </c>
      <c r="I9055" s="2">
        <v>116445</v>
      </c>
      <c r="J9055" s="3">
        <v>529</v>
      </c>
      <c r="K9055" t="s">
        <v>16</v>
      </c>
    </row>
    <row r="9056" spans="1:11" x14ac:dyDescent="0.3">
      <c r="A9056" t="s">
        <v>11</v>
      </c>
      <c r="B9056">
        <v>2022</v>
      </c>
      <c r="C9056" t="s">
        <v>25</v>
      </c>
      <c r="D9056" t="s">
        <v>21</v>
      </c>
      <c r="E9056" t="s">
        <v>30</v>
      </c>
      <c r="F9056" t="s">
        <v>15</v>
      </c>
      <c r="G9056" s="1">
        <v>3.4</v>
      </c>
      <c r="H9056" s="3">
        <v>181750</v>
      </c>
      <c r="I9056" s="2">
        <v>74670</v>
      </c>
      <c r="J9056" s="3">
        <v>1791</v>
      </c>
      <c r="K9056" t="s">
        <v>16</v>
      </c>
    </row>
    <row r="9057" spans="1:11" x14ac:dyDescent="0.3">
      <c r="A9057" t="s">
        <v>19</v>
      </c>
      <c r="B9057">
        <v>2020</v>
      </c>
      <c r="C9057" t="s">
        <v>20</v>
      </c>
      <c r="D9057" t="s">
        <v>26</v>
      </c>
      <c r="E9057" t="s">
        <v>14</v>
      </c>
      <c r="F9057" t="s">
        <v>23</v>
      </c>
      <c r="G9057" s="1">
        <v>2.1</v>
      </c>
      <c r="H9057" s="3">
        <v>76074</v>
      </c>
      <c r="I9057" s="2">
        <v>76850</v>
      </c>
      <c r="J9057" s="3">
        <v>5993</v>
      </c>
      <c r="K9057" t="s">
        <v>16</v>
      </c>
    </row>
    <row r="9058" spans="1:11" x14ac:dyDescent="0.3">
      <c r="A9058" t="s">
        <v>31</v>
      </c>
      <c r="B9058">
        <v>2022</v>
      </c>
      <c r="C9058" t="s">
        <v>34</v>
      </c>
      <c r="D9058" t="s">
        <v>37</v>
      </c>
      <c r="E9058" t="s">
        <v>22</v>
      </c>
      <c r="F9058" t="s">
        <v>23</v>
      </c>
      <c r="G9058" s="1">
        <v>2.4</v>
      </c>
      <c r="H9058" s="3">
        <v>173424</v>
      </c>
      <c r="I9058" s="2">
        <v>41698</v>
      </c>
      <c r="J9058" s="3">
        <v>5301</v>
      </c>
      <c r="K9058" t="s">
        <v>16</v>
      </c>
    </row>
    <row r="9059" spans="1:11" x14ac:dyDescent="0.3">
      <c r="A9059" t="s">
        <v>24</v>
      </c>
      <c r="B9059">
        <v>2021</v>
      </c>
      <c r="C9059" t="s">
        <v>25</v>
      </c>
      <c r="D9059" t="s">
        <v>13</v>
      </c>
      <c r="E9059" t="s">
        <v>22</v>
      </c>
      <c r="F9059" t="s">
        <v>23</v>
      </c>
      <c r="G9059" s="1">
        <v>3.7</v>
      </c>
      <c r="H9059" s="3">
        <v>149594</v>
      </c>
      <c r="I9059" s="2">
        <v>99866</v>
      </c>
      <c r="J9059" s="3">
        <v>3819</v>
      </c>
      <c r="K9059" t="s">
        <v>16</v>
      </c>
    </row>
    <row r="9060" spans="1:11" x14ac:dyDescent="0.3">
      <c r="A9060" t="s">
        <v>24</v>
      </c>
      <c r="B9060">
        <v>2020</v>
      </c>
      <c r="C9060" t="s">
        <v>29</v>
      </c>
      <c r="D9060" t="s">
        <v>28</v>
      </c>
      <c r="E9060" t="s">
        <v>14</v>
      </c>
      <c r="F9060" t="s">
        <v>15</v>
      </c>
      <c r="G9060" s="1">
        <v>4.3</v>
      </c>
      <c r="H9060" s="3">
        <v>94279</v>
      </c>
      <c r="I9060" s="2">
        <v>92684</v>
      </c>
      <c r="J9060" s="3">
        <v>8035</v>
      </c>
      <c r="K9060" t="s">
        <v>27</v>
      </c>
    </row>
    <row r="9061" spans="1:11" x14ac:dyDescent="0.3">
      <c r="A9061" t="s">
        <v>17</v>
      </c>
      <c r="B9061">
        <v>2024</v>
      </c>
      <c r="C9061" t="s">
        <v>12</v>
      </c>
      <c r="D9061" t="s">
        <v>21</v>
      </c>
      <c r="E9061" t="s">
        <v>35</v>
      </c>
      <c r="F9061" t="s">
        <v>15</v>
      </c>
      <c r="G9061" s="1">
        <v>4.9000000000000004</v>
      </c>
      <c r="H9061" s="3">
        <v>179891</v>
      </c>
      <c r="I9061" s="2">
        <v>69426</v>
      </c>
      <c r="J9061" s="3">
        <v>667</v>
      </c>
      <c r="K9061" t="s">
        <v>16</v>
      </c>
    </row>
    <row r="9062" spans="1:11" x14ac:dyDescent="0.3">
      <c r="A9062" t="s">
        <v>33</v>
      </c>
      <c r="B9062">
        <v>2020</v>
      </c>
      <c r="C9062" t="s">
        <v>29</v>
      </c>
      <c r="D9062" t="s">
        <v>37</v>
      </c>
      <c r="E9062" t="s">
        <v>14</v>
      </c>
      <c r="F9062" t="s">
        <v>23</v>
      </c>
      <c r="G9062" s="1">
        <v>3.4</v>
      </c>
      <c r="H9062" s="3">
        <v>114695</v>
      </c>
      <c r="I9062" s="2">
        <v>59483</v>
      </c>
      <c r="J9062" s="3">
        <v>3309</v>
      </c>
      <c r="K9062" t="s">
        <v>16</v>
      </c>
    </row>
    <row r="9063" spans="1:11" x14ac:dyDescent="0.3">
      <c r="A9063" t="s">
        <v>17</v>
      </c>
      <c r="B9063">
        <v>2022</v>
      </c>
      <c r="C9063" t="s">
        <v>29</v>
      </c>
      <c r="D9063" t="s">
        <v>26</v>
      </c>
      <c r="E9063" t="s">
        <v>35</v>
      </c>
      <c r="F9063" t="s">
        <v>23</v>
      </c>
      <c r="G9063" s="1">
        <v>4.9000000000000004</v>
      </c>
      <c r="H9063" s="3">
        <v>165912</v>
      </c>
      <c r="I9063" s="2">
        <v>59353</v>
      </c>
      <c r="J9063" s="3">
        <v>7285</v>
      </c>
      <c r="K9063" t="s">
        <v>27</v>
      </c>
    </row>
    <row r="9064" spans="1:11" x14ac:dyDescent="0.3">
      <c r="A9064" t="s">
        <v>40</v>
      </c>
      <c r="B9064">
        <v>2023</v>
      </c>
      <c r="C9064" t="s">
        <v>34</v>
      </c>
      <c r="D9064" t="s">
        <v>32</v>
      </c>
      <c r="E9064" t="s">
        <v>30</v>
      </c>
      <c r="F9064" t="s">
        <v>15</v>
      </c>
      <c r="G9064" s="1">
        <v>3.9</v>
      </c>
      <c r="H9064" s="3">
        <v>195517</v>
      </c>
      <c r="I9064" s="2">
        <v>98109</v>
      </c>
      <c r="J9064" s="3">
        <v>8699</v>
      </c>
      <c r="K9064" t="s">
        <v>27</v>
      </c>
    </row>
    <row r="9065" spans="1:11" x14ac:dyDescent="0.3">
      <c r="A9065" t="s">
        <v>33</v>
      </c>
      <c r="B9065">
        <v>2024</v>
      </c>
      <c r="C9065" t="s">
        <v>20</v>
      </c>
      <c r="D9065" t="s">
        <v>26</v>
      </c>
      <c r="E9065" t="s">
        <v>35</v>
      </c>
      <c r="F9065" t="s">
        <v>23</v>
      </c>
      <c r="G9065" s="1">
        <v>3.8</v>
      </c>
      <c r="H9065" s="3">
        <v>40842</v>
      </c>
      <c r="I9065" s="2">
        <v>92162</v>
      </c>
      <c r="J9065" s="3">
        <v>6196</v>
      </c>
      <c r="K9065" t="s">
        <v>16</v>
      </c>
    </row>
    <row r="9066" spans="1:11" x14ac:dyDescent="0.3">
      <c r="A9066" t="s">
        <v>38</v>
      </c>
      <c r="B9066">
        <v>2020</v>
      </c>
      <c r="C9066" t="s">
        <v>18</v>
      </c>
      <c r="D9066" t="s">
        <v>37</v>
      </c>
      <c r="E9066" t="s">
        <v>35</v>
      </c>
      <c r="F9066" t="s">
        <v>23</v>
      </c>
      <c r="G9066" s="1">
        <v>4.2</v>
      </c>
      <c r="H9066" s="3">
        <v>99055</v>
      </c>
      <c r="I9066" s="2">
        <v>70312</v>
      </c>
      <c r="J9066" s="3">
        <v>7568</v>
      </c>
      <c r="K9066" t="s">
        <v>27</v>
      </c>
    </row>
    <row r="9067" spans="1:11" x14ac:dyDescent="0.3">
      <c r="A9067" t="s">
        <v>38</v>
      </c>
      <c r="B9067">
        <v>2024</v>
      </c>
      <c r="C9067" t="s">
        <v>12</v>
      </c>
      <c r="D9067" t="s">
        <v>32</v>
      </c>
      <c r="E9067" t="s">
        <v>35</v>
      </c>
      <c r="F9067" t="s">
        <v>15</v>
      </c>
      <c r="G9067" s="1">
        <v>1.6</v>
      </c>
      <c r="H9067" s="3">
        <v>75048</v>
      </c>
      <c r="I9067" s="2">
        <v>99324</v>
      </c>
      <c r="J9067" s="3">
        <v>2279</v>
      </c>
      <c r="K9067" t="s">
        <v>16</v>
      </c>
    </row>
    <row r="9068" spans="1:11" x14ac:dyDescent="0.3">
      <c r="A9068" t="s">
        <v>38</v>
      </c>
      <c r="B9068">
        <v>2023</v>
      </c>
      <c r="C9068" t="s">
        <v>25</v>
      </c>
      <c r="D9068" t="s">
        <v>21</v>
      </c>
      <c r="E9068" t="s">
        <v>22</v>
      </c>
      <c r="F9068" t="s">
        <v>15</v>
      </c>
      <c r="G9068" s="1">
        <v>2.6</v>
      </c>
      <c r="H9068" s="3">
        <v>101917</v>
      </c>
      <c r="I9068" s="2">
        <v>89003</v>
      </c>
      <c r="J9068" s="3">
        <v>2951</v>
      </c>
      <c r="K9068" t="s">
        <v>16</v>
      </c>
    </row>
    <row r="9069" spans="1:11" x14ac:dyDescent="0.3">
      <c r="A9069" t="s">
        <v>31</v>
      </c>
      <c r="B9069">
        <v>2023</v>
      </c>
      <c r="C9069" t="s">
        <v>18</v>
      </c>
      <c r="D9069" t="s">
        <v>28</v>
      </c>
      <c r="E9069" t="s">
        <v>30</v>
      </c>
      <c r="F9069" t="s">
        <v>23</v>
      </c>
      <c r="G9069" s="1">
        <v>4.0999999999999996</v>
      </c>
      <c r="H9069" s="3">
        <v>94681</v>
      </c>
      <c r="I9069" s="2">
        <v>54093</v>
      </c>
      <c r="J9069" s="3">
        <v>1374</v>
      </c>
      <c r="K9069" t="s">
        <v>16</v>
      </c>
    </row>
    <row r="9070" spans="1:11" x14ac:dyDescent="0.3">
      <c r="A9070" t="s">
        <v>36</v>
      </c>
      <c r="B9070">
        <v>2020</v>
      </c>
      <c r="C9070" t="s">
        <v>20</v>
      </c>
      <c r="D9070" t="s">
        <v>13</v>
      </c>
      <c r="E9070" t="s">
        <v>35</v>
      </c>
      <c r="F9070" t="s">
        <v>15</v>
      </c>
      <c r="G9070" s="1">
        <v>1.9</v>
      </c>
      <c r="H9070" s="3">
        <v>68939</v>
      </c>
      <c r="I9070" s="2">
        <v>65276</v>
      </c>
      <c r="J9070" s="3">
        <v>6254</v>
      </c>
      <c r="K9070" t="s">
        <v>16</v>
      </c>
    </row>
    <row r="9071" spans="1:11" x14ac:dyDescent="0.3">
      <c r="A9071" t="s">
        <v>39</v>
      </c>
      <c r="B9071">
        <v>2021</v>
      </c>
      <c r="C9071" t="s">
        <v>29</v>
      </c>
      <c r="D9071" t="s">
        <v>32</v>
      </c>
      <c r="E9071" t="s">
        <v>22</v>
      </c>
      <c r="F9071" t="s">
        <v>23</v>
      </c>
      <c r="G9071" s="1">
        <v>4.9000000000000004</v>
      </c>
      <c r="H9071" s="3">
        <v>135230</v>
      </c>
      <c r="I9071" s="2">
        <v>43548</v>
      </c>
      <c r="J9071" s="3">
        <v>5481</v>
      </c>
      <c r="K9071" t="s">
        <v>16</v>
      </c>
    </row>
    <row r="9072" spans="1:11" x14ac:dyDescent="0.3">
      <c r="A9072" t="s">
        <v>17</v>
      </c>
      <c r="B9072">
        <v>2021</v>
      </c>
      <c r="C9072" t="s">
        <v>12</v>
      </c>
      <c r="D9072" t="s">
        <v>28</v>
      </c>
      <c r="E9072" t="s">
        <v>30</v>
      </c>
      <c r="F9072" t="s">
        <v>23</v>
      </c>
      <c r="G9072" s="1">
        <v>2.2000000000000002</v>
      </c>
      <c r="H9072" s="3">
        <v>118110</v>
      </c>
      <c r="I9072" s="2">
        <v>89459</v>
      </c>
      <c r="J9072" s="3">
        <v>1375</v>
      </c>
      <c r="K9072" t="s">
        <v>16</v>
      </c>
    </row>
    <row r="9073" spans="1:11" x14ac:dyDescent="0.3">
      <c r="A9073" t="s">
        <v>40</v>
      </c>
      <c r="B9073">
        <v>2021</v>
      </c>
      <c r="C9073" t="s">
        <v>12</v>
      </c>
      <c r="D9073" t="s">
        <v>13</v>
      </c>
      <c r="E9073" t="s">
        <v>35</v>
      </c>
      <c r="F9073" t="s">
        <v>23</v>
      </c>
      <c r="G9073" s="1">
        <v>3.7</v>
      </c>
      <c r="H9073" s="3">
        <v>15897</v>
      </c>
      <c r="I9073" s="2">
        <v>99007</v>
      </c>
      <c r="J9073" s="3">
        <v>3028</v>
      </c>
      <c r="K9073" t="s">
        <v>16</v>
      </c>
    </row>
    <row r="9074" spans="1:11" x14ac:dyDescent="0.3">
      <c r="A9074" t="s">
        <v>24</v>
      </c>
      <c r="B9074">
        <v>2022</v>
      </c>
      <c r="C9074" t="s">
        <v>18</v>
      </c>
      <c r="D9074" t="s">
        <v>28</v>
      </c>
      <c r="E9074" t="s">
        <v>14</v>
      </c>
      <c r="F9074" t="s">
        <v>23</v>
      </c>
      <c r="G9074" s="1">
        <v>4.8</v>
      </c>
      <c r="H9074" s="3">
        <v>152064</v>
      </c>
      <c r="I9074" s="2">
        <v>63416</v>
      </c>
      <c r="J9074" s="3">
        <v>6498</v>
      </c>
      <c r="K9074" t="s">
        <v>16</v>
      </c>
    </row>
    <row r="9075" spans="1:11" x14ac:dyDescent="0.3">
      <c r="A9075" t="s">
        <v>38</v>
      </c>
      <c r="B9075">
        <v>2024</v>
      </c>
      <c r="C9075" t="s">
        <v>18</v>
      </c>
      <c r="D9075" t="s">
        <v>37</v>
      </c>
      <c r="E9075" t="s">
        <v>35</v>
      </c>
      <c r="F9075" t="s">
        <v>15</v>
      </c>
      <c r="G9075" s="1">
        <v>2.7</v>
      </c>
      <c r="H9075" s="3">
        <v>78401</v>
      </c>
      <c r="I9075" s="2">
        <v>32993</v>
      </c>
      <c r="J9075" s="3">
        <v>327</v>
      </c>
      <c r="K9075" t="s">
        <v>16</v>
      </c>
    </row>
    <row r="9076" spans="1:11" x14ac:dyDescent="0.3">
      <c r="A9076" t="s">
        <v>33</v>
      </c>
      <c r="B9076">
        <v>2020</v>
      </c>
      <c r="C9076" t="s">
        <v>29</v>
      </c>
      <c r="D9076" t="s">
        <v>28</v>
      </c>
      <c r="E9076" t="s">
        <v>14</v>
      </c>
      <c r="F9076" t="s">
        <v>23</v>
      </c>
      <c r="G9076" s="1">
        <v>1.8</v>
      </c>
      <c r="H9076" s="3">
        <v>116058</v>
      </c>
      <c r="I9076" s="2">
        <v>91269</v>
      </c>
      <c r="J9076" s="3">
        <v>2180</v>
      </c>
      <c r="K9076" t="s">
        <v>16</v>
      </c>
    </row>
    <row r="9077" spans="1:11" x14ac:dyDescent="0.3">
      <c r="A9077" t="s">
        <v>33</v>
      </c>
      <c r="B9077">
        <v>2021</v>
      </c>
      <c r="C9077" t="s">
        <v>34</v>
      </c>
      <c r="D9077" t="s">
        <v>37</v>
      </c>
      <c r="E9077" t="s">
        <v>30</v>
      </c>
      <c r="F9077" t="s">
        <v>23</v>
      </c>
      <c r="G9077" s="1">
        <v>4.0999999999999996</v>
      </c>
      <c r="H9077" s="3">
        <v>44809</v>
      </c>
      <c r="I9077" s="2">
        <v>89059</v>
      </c>
      <c r="J9077" s="3">
        <v>6825</v>
      </c>
      <c r="K9077" t="s">
        <v>16</v>
      </c>
    </row>
    <row r="9078" spans="1:11" x14ac:dyDescent="0.3">
      <c r="A9078" t="s">
        <v>39</v>
      </c>
      <c r="B9078">
        <v>2022</v>
      </c>
      <c r="C9078" t="s">
        <v>20</v>
      </c>
      <c r="D9078" t="s">
        <v>37</v>
      </c>
      <c r="E9078" t="s">
        <v>35</v>
      </c>
      <c r="F9078" t="s">
        <v>15</v>
      </c>
      <c r="G9078" s="1">
        <v>2.7</v>
      </c>
      <c r="H9078" s="3">
        <v>64968</v>
      </c>
      <c r="I9078" s="2">
        <v>97404</v>
      </c>
      <c r="J9078" s="3">
        <v>6326</v>
      </c>
      <c r="K9078" t="s">
        <v>16</v>
      </c>
    </row>
    <row r="9079" spans="1:11" x14ac:dyDescent="0.3">
      <c r="A9079" t="s">
        <v>24</v>
      </c>
      <c r="B9079">
        <v>2023</v>
      </c>
      <c r="C9079" t="s">
        <v>34</v>
      </c>
      <c r="D9079" t="s">
        <v>26</v>
      </c>
      <c r="E9079" t="s">
        <v>35</v>
      </c>
      <c r="F9079" t="s">
        <v>23</v>
      </c>
      <c r="G9079" s="1">
        <v>4.7</v>
      </c>
      <c r="H9079" s="3">
        <v>158218</v>
      </c>
      <c r="I9079" s="2">
        <v>112722</v>
      </c>
      <c r="J9079" s="3">
        <v>7407</v>
      </c>
      <c r="K9079" t="s">
        <v>27</v>
      </c>
    </row>
    <row r="9080" spans="1:11" x14ac:dyDescent="0.3">
      <c r="A9080" t="s">
        <v>31</v>
      </c>
      <c r="B9080">
        <v>2022</v>
      </c>
      <c r="C9080" t="s">
        <v>18</v>
      </c>
      <c r="D9080" t="s">
        <v>28</v>
      </c>
      <c r="E9080" t="s">
        <v>30</v>
      </c>
      <c r="F9080" t="s">
        <v>15</v>
      </c>
      <c r="G9080" s="1">
        <v>2.5</v>
      </c>
      <c r="H9080" s="3">
        <v>86531</v>
      </c>
      <c r="I9080" s="2">
        <v>55961</v>
      </c>
      <c r="J9080" s="3">
        <v>2408</v>
      </c>
      <c r="K9080" t="s">
        <v>16</v>
      </c>
    </row>
    <row r="9081" spans="1:11" x14ac:dyDescent="0.3">
      <c r="A9081" t="s">
        <v>11</v>
      </c>
      <c r="B9081">
        <v>2022</v>
      </c>
      <c r="C9081" t="s">
        <v>12</v>
      </c>
      <c r="D9081" t="s">
        <v>37</v>
      </c>
      <c r="E9081" t="s">
        <v>22</v>
      </c>
      <c r="F9081" t="s">
        <v>23</v>
      </c>
      <c r="G9081" s="1">
        <v>3.4</v>
      </c>
      <c r="H9081" s="3">
        <v>75135</v>
      </c>
      <c r="I9081" s="2">
        <v>52039</v>
      </c>
      <c r="J9081" s="3">
        <v>8001</v>
      </c>
      <c r="K9081" t="s">
        <v>27</v>
      </c>
    </row>
    <row r="9082" spans="1:11" x14ac:dyDescent="0.3">
      <c r="A9082" t="s">
        <v>11</v>
      </c>
      <c r="B9082">
        <v>2021</v>
      </c>
      <c r="C9082" t="s">
        <v>29</v>
      </c>
      <c r="D9082" t="s">
        <v>26</v>
      </c>
      <c r="E9082" t="s">
        <v>30</v>
      </c>
      <c r="F9082" t="s">
        <v>15</v>
      </c>
      <c r="G9082" s="1">
        <v>5</v>
      </c>
      <c r="H9082" s="3">
        <v>107866</v>
      </c>
      <c r="I9082" s="2">
        <v>46932</v>
      </c>
      <c r="J9082" s="3">
        <v>1472</v>
      </c>
      <c r="K9082" t="s">
        <v>16</v>
      </c>
    </row>
    <row r="9083" spans="1:11" x14ac:dyDescent="0.3">
      <c r="A9083" t="s">
        <v>38</v>
      </c>
      <c r="B9083">
        <v>2022</v>
      </c>
      <c r="C9083" t="s">
        <v>20</v>
      </c>
      <c r="D9083" t="s">
        <v>37</v>
      </c>
      <c r="E9083" t="s">
        <v>22</v>
      </c>
      <c r="F9083" t="s">
        <v>15</v>
      </c>
      <c r="G9083" s="1">
        <v>4.2</v>
      </c>
      <c r="H9083" s="3">
        <v>142736</v>
      </c>
      <c r="I9083" s="2">
        <v>95946</v>
      </c>
      <c r="J9083" s="3">
        <v>7650</v>
      </c>
      <c r="K9083" t="s">
        <v>27</v>
      </c>
    </row>
    <row r="9084" spans="1:11" x14ac:dyDescent="0.3">
      <c r="A9084" t="s">
        <v>38</v>
      </c>
      <c r="B9084">
        <v>2024</v>
      </c>
      <c r="C9084" t="s">
        <v>12</v>
      </c>
      <c r="D9084" t="s">
        <v>32</v>
      </c>
      <c r="E9084" t="s">
        <v>22</v>
      </c>
      <c r="F9084" t="s">
        <v>15</v>
      </c>
      <c r="G9084" s="1">
        <v>3.5</v>
      </c>
      <c r="H9084" s="3">
        <v>196872</v>
      </c>
      <c r="I9084" s="2">
        <v>46703</v>
      </c>
      <c r="J9084" s="3">
        <v>2374</v>
      </c>
      <c r="K9084" t="s">
        <v>16</v>
      </c>
    </row>
    <row r="9085" spans="1:11" x14ac:dyDescent="0.3">
      <c r="A9085" t="s">
        <v>17</v>
      </c>
      <c r="B9085">
        <v>2022</v>
      </c>
      <c r="C9085" t="s">
        <v>29</v>
      </c>
      <c r="D9085" t="s">
        <v>13</v>
      </c>
      <c r="E9085" t="s">
        <v>14</v>
      </c>
      <c r="F9085" t="s">
        <v>15</v>
      </c>
      <c r="G9085" s="1">
        <v>4.0999999999999996</v>
      </c>
      <c r="H9085" s="3">
        <v>109166</v>
      </c>
      <c r="I9085" s="2">
        <v>87505</v>
      </c>
      <c r="J9085" s="3">
        <v>4635</v>
      </c>
      <c r="K9085" t="s">
        <v>16</v>
      </c>
    </row>
    <row r="9086" spans="1:11" x14ac:dyDescent="0.3">
      <c r="A9086" t="s">
        <v>24</v>
      </c>
      <c r="B9086">
        <v>2021</v>
      </c>
      <c r="C9086" t="s">
        <v>25</v>
      </c>
      <c r="D9086" t="s">
        <v>13</v>
      </c>
      <c r="E9086" t="s">
        <v>30</v>
      </c>
      <c r="F9086" t="s">
        <v>23</v>
      </c>
      <c r="G9086" s="1">
        <v>4.7</v>
      </c>
      <c r="H9086" s="3">
        <v>143877</v>
      </c>
      <c r="I9086" s="2">
        <v>84215</v>
      </c>
      <c r="J9086" s="3">
        <v>1045</v>
      </c>
      <c r="K9086" t="s">
        <v>16</v>
      </c>
    </row>
    <row r="9087" spans="1:11" x14ac:dyDescent="0.3">
      <c r="A9087" t="s">
        <v>41</v>
      </c>
      <c r="B9087">
        <v>2022</v>
      </c>
      <c r="C9087" t="s">
        <v>34</v>
      </c>
      <c r="D9087" t="s">
        <v>21</v>
      </c>
      <c r="E9087" t="s">
        <v>30</v>
      </c>
      <c r="F9087" t="s">
        <v>23</v>
      </c>
      <c r="G9087" s="1">
        <v>4.3</v>
      </c>
      <c r="H9087" s="3">
        <v>161732</v>
      </c>
      <c r="I9087" s="2">
        <v>49362</v>
      </c>
      <c r="J9087" s="3">
        <v>1905</v>
      </c>
      <c r="K9087" t="s">
        <v>16</v>
      </c>
    </row>
    <row r="9088" spans="1:11" x14ac:dyDescent="0.3">
      <c r="A9088" t="s">
        <v>33</v>
      </c>
      <c r="B9088">
        <v>2023</v>
      </c>
      <c r="C9088" t="s">
        <v>18</v>
      </c>
      <c r="D9088" t="s">
        <v>26</v>
      </c>
      <c r="E9088" t="s">
        <v>14</v>
      </c>
      <c r="F9088" t="s">
        <v>23</v>
      </c>
      <c r="G9088" s="1">
        <v>4.3</v>
      </c>
      <c r="H9088" s="3">
        <v>123917</v>
      </c>
      <c r="I9088" s="2">
        <v>49791</v>
      </c>
      <c r="J9088" s="3">
        <v>2815</v>
      </c>
      <c r="K9088" t="s">
        <v>16</v>
      </c>
    </row>
    <row r="9089" spans="1:11" x14ac:dyDescent="0.3">
      <c r="A9089" t="s">
        <v>24</v>
      </c>
      <c r="B9089">
        <v>2020</v>
      </c>
      <c r="C9089" t="s">
        <v>18</v>
      </c>
      <c r="D9089" t="s">
        <v>13</v>
      </c>
      <c r="E9089" t="s">
        <v>22</v>
      </c>
      <c r="F9089" t="s">
        <v>15</v>
      </c>
      <c r="G9089" s="1">
        <v>2</v>
      </c>
      <c r="H9089" s="3">
        <v>104773</v>
      </c>
      <c r="I9089" s="2">
        <v>98829</v>
      </c>
      <c r="J9089" s="3">
        <v>8414</v>
      </c>
      <c r="K9089" t="s">
        <v>27</v>
      </c>
    </row>
    <row r="9090" spans="1:11" x14ac:dyDescent="0.3">
      <c r="A9090" t="s">
        <v>19</v>
      </c>
      <c r="B9090">
        <v>2021</v>
      </c>
      <c r="C9090" t="s">
        <v>20</v>
      </c>
      <c r="D9090" t="s">
        <v>28</v>
      </c>
      <c r="E9090" t="s">
        <v>14</v>
      </c>
      <c r="F9090" t="s">
        <v>23</v>
      </c>
      <c r="G9090" s="1">
        <v>2.6</v>
      </c>
      <c r="H9090" s="3">
        <v>184372</v>
      </c>
      <c r="I9090" s="2">
        <v>77125</v>
      </c>
      <c r="J9090" s="3">
        <v>4838</v>
      </c>
      <c r="K9090" t="s">
        <v>16</v>
      </c>
    </row>
    <row r="9091" spans="1:11" x14ac:dyDescent="0.3">
      <c r="A9091" t="s">
        <v>11</v>
      </c>
      <c r="B9091">
        <v>2024</v>
      </c>
      <c r="C9091" t="s">
        <v>29</v>
      </c>
      <c r="D9091" t="s">
        <v>26</v>
      </c>
      <c r="E9091" t="s">
        <v>14</v>
      </c>
      <c r="F9091" t="s">
        <v>23</v>
      </c>
      <c r="G9091" s="1">
        <v>3.9</v>
      </c>
      <c r="H9091" s="3">
        <v>24438</v>
      </c>
      <c r="I9091" s="2">
        <v>99840</v>
      </c>
      <c r="J9091" s="3">
        <v>899</v>
      </c>
      <c r="K9091" t="s">
        <v>16</v>
      </c>
    </row>
    <row r="9092" spans="1:11" x14ac:dyDescent="0.3">
      <c r="A9092" t="s">
        <v>40</v>
      </c>
      <c r="B9092">
        <v>2022</v>
      </c>
      <c r="C9092" t="s">
        <v>29</v>
      </c>
      <c r="D9092" t="s">
        <v>13</v>
      </c>
      <c r="E9092" t="s">
        <v>35</v>
      </c>
      <c r="F9092" t="s">
        <v>15</v>
      </c>
      <c r="G9092" s="1">
        <v>4.0999999999999996</v>
      </c>
      <c r="H9092" s="3">
        <v>132076</v>
      </c>
      <c r="I9092" s="2">
        <v>81598</v>
      </c>
      <c r="J9092" s="3">
        <v>9532</v>
      </c>
      <c r="K9092" t="s">
        <v>27</v>
      </c>
    </row>
    <row r="9093" spans="1:11" x14ac:dyDescent="0.3">
      <c r="A9093" t="s">
        <v>31</v>
      </c>
      <c r="B9093">
        <v>2021</v>
      </c>
      <c r="C9093" t="s">
        <v>29</v>
      </c>
      <c r="D9093" t="s">
        <v>26</v>
      </c>
      <c r="E9093" t="s">
        <v>22</v>
      </c>
      <c r="F9093" t="s">
        <v>23</v>
      </c>
      <c r="G9093" s="1">
        <v>4.0999999999999996</v>
      </c>
      <c r="H9093" s="3">
        <v>3168</v>
      </c>
      <c r="I9093" s="2">
        <v>75903</v>
      </c>
      <c r="J9093" s="3">
        <v>6221</v>
      </c>
      <c r="K9093" t="s">
        <v>16</v>
      </c>
    </row>
    <row r="9094" spans="1:11" x14ac:dyDescent="0.3">
      <c r="A9094" t="s">
        <v>39</v>
      </c>
      <c r="B9094">
        <v>2022</v>
      </c>
      <c r="C9094" t="s">
        <v>20</v>
      </c>
      <c r="D9094" t="s">
        <v>37</v>
      </c>
      <c r="E9094" t="s">
        <v>30</v>
      </c>
      <c r="F9094" t="s">
        <v>23</v>
      </c>
      <c r="G9094" s="1">
        <v>2.6</v>
      </c>
      <c r="H9094" s="3">
        <v>160140</v>
      </c>
      <c r="I9094" s="2">
        <v>97912</v>
      </c>
      <c r="J9094" s="3">
        <v>2524</v>
      </c>
      <c r="K9094" t="s">
        <v>16</v>
      </c>
    </row>
    <row r="9095" spans="1:11" x14ac:dyDescent="0.3">
      <c r="A9095" t="s">
        <v>17</v>
      </c>
      <c r="B9095">
        <v>2023</v>
      </c>
      <c r="C9095" t="s">
        <v>12</v>
      </c>
      <c r="D9095" t="s">
        <v>37</v>
      </c>
      <c r="E9095" t="s">
        <v>14</v>
      </c>
      <c r="F9095" t="s">
        <v>15</v>
      </c>
      <c r="G9095" s="1">
        <v>4.2</v>
      </c>
      <c r="H9095" s="3">
        <v>77796</v>
      </c>
      <c r="I9095" s="2">
        <v>78038</v>
      </c>
      <c r="J9095" s="3">
        <v>5808</v>
      </c>
      <c r="K9095" t="s">
        <v>16</v>
      </c>
    </row>
    <row r="9096" spans="1:11" x14ac:dyDescent="0.3">
      <c r="A9096" t="s">
        <v>38</v>
      </c>
      <c r="B9096">
        <v>2020</v>
      </c>
      <c r="C9096" t="s">
        <v>25</v>
      </c>
      <c r="D9096" t="s">
        <v>13</v>
      </c>
      <c r="E9096" t="s">
        <v>35</v>
      </c>
      <c r="F9096" t="s">
        <v>15</v>
      </c>
      <c r="G9096" s="1">
        <v>3.2</v>
      </c>
      <c r="H9096" s="3">
        <v>181950</v>
      </c>
      <c r="I9096" s="2">
        <v>55591</v>
      </c>
      <c r="J9096" s="3">
        <v>6749</v>
      </c>
      <c r="K9096" t="s">
        <v>16</v>
      </c>
    </row>
    <row r="9097" spans="1:11" x14ac:dyDescent="0.3">
      <c r="A9097" t="s">
        <v>19</v>
      </c>
      <c r="B9097">
        <v>2021</v>
      </c>
      <c r="C9097" t="s">
        <v>12</v>
      </c>
      <c r="D9097" t="s">
        <v>26</v>
      </c>
      <c r="E9097" t="s">
        <v>35</v>
      </c>
      <c r="F9097" t="s">
        <v>23</v>
      </c>
      <c r="G9097" s="1">
        <v>2.4</v>
      </c>
      <c r="H9097" s="3">
        <v>52206</v>
      </c>
      <c r="I9097" s="2">
        <v>100245</v>
      </c>
      <c r="J9097" s="3">
        <v>6575</v>
      </c>
      <c r="K9097" t="s">
        <v>16</v>
      </c>
    </row>
    <row r="9098" spans="1:11" x14ac:dyDescent="0.3">
      <c r="A9098" t="s">
        <v>41</v>
      </c>
      <c r="B9098">
        <v>2023</v>
      </c>
      <c r="C9098" t="s">
        <v>20</v>
      </c>
      <c r="D9098" t="s">
        <v>37</v>
      </c>
      <c r="E9098" t="s">
        <v>14</v>
      </c>
      <c r="F9098" t="s">
        <v>15</v>
      </c>
      <c r="G9098" s="1">
        <v>5</v>
      </c>
      <c r="H9098" s="3">
        <v>34434</v>
      </c>
      <c r="I9098" s="2">
        <v>36568</v>
      </c>
      <c r="J9098" s="3">
        <v>994</v>
      </c>
      <c r="K9098" t="s">
        <v>16</v>
      </c>
    </row>
    <row r="9099" spans="1:11" x14ac:dyDescent="0.3">
      <c r="A9099" t="s">
        <v>19</v>
      </c>
      <c r="B9099">
        <v>2024</v>
      </c>
      <c r="C9099" t="s">
        <v>18</v>
      </c>
      <c r="D9099" t="s">
        <v>32</v>
      </c>
      <c r="E9099" t="s">
        <v>14</v>
      </c>
      <c r="F9099" t="s">
        <v>23</v>
      </c>
      <c r="G9099" s="1">
        <v>2.1</v>
      </c>
      <c r="H9099" s="3">
        <v>65175</v>
      </c>
      <c r="I9099" s="2">
        <v>109694</v>
      </c>
      <c r="J9099" s="3">
        <v>7815</v>
      </c>
      <c r="K9099" t="s">
        <v>27</v>
      </c>
    </row>
    <row r="9100" spans="1:11" x14ac:dyDescent="0.3">
      <c r="A9100" t="s">
        <v>39</v>
      </c>
      <c r="B9100">
        <v>2022</v>
      </c>
      <c r="C9100" t="s">
        <v>18</v>
      </c>
      <c r="D9100" t="s">
        <v>26</v>
      </c>
      <c r="E9100" t="s">
        <v>30</v>
      </c>
      <c r="F9100" t="s">
        <v>15</v>
      </c>
      <c r="G9100" s="1">
        <v>4.3</v>
      </c>
      <c r="H9100" s="3">
        <v>186798</v>
      </c>
      <c r="I9100" s="2">
        <v>50011</v>
      </c>
      <c r="J9100" s="3">
        <v>1223</v>
      </c>
      <c r="K9100" t="s">
        <v>16</v>
      </c>
    </row>
    <row r="9101" spans="1:11" x14ac:dyDescent="0.3">
      <c r="A9101" t="s">
        <v>39</v>
      </c>
      <c r="B9101">
        <v>2023</v>
      </c>
      <c r="C9101" t="s">
        <v>20</v>
      </c>
      <c r="D9101" t="s">
        <v>21</v>
      </c>
      <c r="E9101" t="s">
        <v>14</v>
      </c>
      <c r="F9101" t="s">
        <v>23</v>
      </c>
      <c r="G9101" s="1">
        <v>4.2</v>
      </c>
      <c r="H9101" s="3">
        <v>98534</v>
      </c>
      <c r="I9101" s="2">
        <v>70411</v>
      </c>
      <c r="J9101" s="3">
        <v>6173</v>
      </c>
      <c r="K9101" t="s">
        <v>16</v>
      </c>
    </row>
    <row r="9102" spans="1:11" x14ac:dyDescent="0.3">
      <c r="A9102" t="s">
        <v>39</v>
      </c>
      <c r="B9102">
        <v>2024</v>
      </c>
      <c r="C9102" t="s">
        <v>29</v>
      </c>
      <c r="D9102" t="s">
        <v>28</v>
      </c>
      <c r="E9102" t="s">
        <v>35</v>
      </c>
      <c r="F9102" t="s">
        <v>15</v>
      </c>
      <c r="G9102" s="1">
        <v>4.3</v>
      </c>
      <c r="H9102" s="3">
        <v>110781</v>
      </c>
      <c r="I9102" s="2">
        <v>117171</v>
      </c>
      <c r="J9102" s="3">
        <v>5741</v>
      </c>
      <c r="K9102" t="s">
        <v>16</v>
      </c>
    </row>
    <row r="9103" spans="1:11" x14ac:dyDescent="0.3">
      <c r="A9103" t="s">
        <v>39</v>
      </c>
      <c r="B9103">
        <v>2024</v>
      </c>
      <c r="C9103" t="s">
        <v>20</v>
      </c>
      <c r="D9103" t="s">
        <v>32</v>
      </c>
      <c r="E9103" t="s">
        <v>14</v>
      </c>
      <c r="F9103" t="s">
        <v>23</v>
      </c>
      <c r="G9103" s="1">
        <v>4.9000000000000004</v>
      </c>
      <c r="H9103" s="3">
        <v>26126</v>
      </c>
      <c r="I9103" s="2">
        <v>83392</v>
      </c>
      <c r="J9103" s="3">
        <v>3086</v>
      </c>
      <c r="K9103" t="s">
        <v>16</v>
      </c>
    </row>
    <row r="9104" spans="1:11" x14ac:dyDescent="0.3">
      <c r="A9104" t="s">
        <v>41</v>
      </c>
      <c r="B9104">
        <v>2021</v>
      </c>
      <c r="C9104" t="s">
        <v>25</v>
      </c>
      <c r="D9104" t="s">
        <v>13</v>
      </c>
      <c r="E9104" t="s">
        <v>30</v>
      </c>
      <c r="F9104" t="s">
        <v>15</v>
      </c>
      <c r="G9104" s="1">
        <v>3.8</v>
      </c>
      <c r="H9104" s="3">
        <v>89401</v>
      </c>
      <c r="I9104" s="2">
        <v>65420</v>
      </c>
      <c r="J9104" s="3">
        <v>5796</v>
      </c>
      <c r="K9104" t="s">
        <v>16</v>
      </c>
    </row>
    <row r="9105" spans="1:11" x14ac:dyDescent="0.3">
      <c r="A9105" t="s">
        <v>33</v>
      </c>
      <c r="B9105">
        <v>2022</v>
      </c>
      <c r="C9105" t="s">
        <v>18</v>
      </c>
      <c r="D9105" t="s">
        <v>28</v>
      </c>
      <c r="E9105" t="s">
        <v>14</v>
      </c>
      <c r="F9105" t="s">
        <v>15</v>
      </c>
      <c r="G9105" s="1">
        <v>4.7</v>
      </c>
      <c r="H9105" s="3">
        <v>12380</v>
      </c>
      <c r="I9105" s="2">
        <v>51192</v>
      </c>
      <c r="J9105" s="3">
        <v>1620</v>
      </c>
      <c r="K9105" t="s">
        <v>16</v>
      </c>
    </row>
    <row r="9106" spans="1:11" x14ac:dyDescent="0.3">
      <c r="A9106" t="s">
        <v>40</v>
      </c>
      <c r="B9106">
        <v>2023</v>
      </c>
      <c r="C9106" t="s">
        <v>29</v>
      </c>
      <c r="D9106" t="s">
        <v>26</v>
      </c>
      <c r="E9106" t="s">
        <v>35</v>
      </c>
      <c r="F9106" t="s">
        <v>15</v>
      </c>
      <c r="G9106" s="1">
        <v>1.8</v>
      </c>
      <c r="H9106" s="3">
        <v>104005</v>
      </c>
      <c r="I9106" s="2">
        <v>80835</v>
      </c>
      <c r="J9106" s="3">
        <v>8267</v>
      </c>
      <c r="K9106" t="s">
        <v>27</v>
      </c>
    </row>
    <row r="9107" spans="1:11" x14ac:dyDescent="0.3">
      <c r="A9107" t="s">
        <v>17</v>
      </c>
      <c r="B9107">
        <v>2020</v>
      </c>
      <c r="C9107" t="s">
        <v>12</v>
      </c>
      <c r="D9107" t="s">
        <v>13</v>
      </c>
      <c r="E9107" t="s">
        <v>22</v>
      </c>
      <c r="F9107" t="s">
        <v>23</v>
      </c>
      <c r="G9107" s="1">
        <v>4.7</v>
      </c>
      <c r="H9107" s="3">
        <v>138981</v>
      </c>
      <c r="I9107" s="2">
        <v>79466</v>
      </c>
      <c r="J9107" s="3">
        <v>5017</v>
      </c>
      <c r="K9107" t="s">
        <v>16</v>
      </c>
    </row>
    <row r="9108" spans="1:11" x14ac:dyDescent="0.3">
      <c r="A9108" t="s">
        <v>36</v>
      </c>
      <c r="B9108">
        <v>2024</v>
      </c>
      <c r="C9108" t="s">
        <v>18</v>
      </c>
      <c r="D9108" t="s">
        <v>13</v>
      </c>
      <c r="E9108" t="s">
        <v>35</v>
      </c>
      <c r="F9108" t="s">
        <v>15</v>
      </c>
      <c r="G9108" s="1">
        <v>3.1</v>
      </c>
      <c r="H9108" s="3">
        <v>29015</v>
      </c>
      <c r="I9108" s="2">
        <v>83386</v>
      </c>
      <c r="J9108" s="3">
        <v>3891</v>
      </c>
      <c r="K9108" t="s">
        <v>16</v>
      </c>
    </row>
    <row r="9109" spans="1:11" x14ac:dyDescent="0.3">
      <c r="A9109" t="s">
        <v>39</v>
      </c>
      <c r="B9109">
        <v>2021</v>
      </c>
      <c r="C9109" t="s">
        <v>25</v>
      </c>
      <c r="D9109" t="s">
        <v>32</v>
      </c>
      <c r="E9109" t="s">
        <v>14</v>
      </c>
      <c r="F9109" t="s">
        <v>15</v>
      </c>
      <c r="G9109" s="1">
        <v>4.2</v>
      </c>
      <c r="H9109" s="3">
        <v>35332</v>
      </c>
      <c r="I9109" s="2">
        <v>65552</v>
      </c>
      <c r="J9109" s="3">
        <v>4577</v>
      </c>
      <c r="K9109" t="s">
        <v>16</v>
      </c>
    </row>
    <row r="9110" spans="1:11" x14ac:dyDescent="0.3">
      <c r="A9110" t="s">
        <v>41</v>
      </c>
      <c r="B9110">
        <v>2024</v>
      </c>
      <c r="C9110" t="s">
        <v>12</v>
      </c>
      <c r="D9110" t="s">
        <v>32</v>
      </c>
      <c r="E9110" t="s">
        <v>14</v>
      </c>
      <c r="F9110" t="s">
        <v>23</v>
      </c>
      <c r="G9110" s="1">
        <v>3.8</v>
      </c>
      <c r="H9110" s="3">
        <v>127976</v>
      </c>
      <c r="I9110" s="2">
        <v>96899</v>
      </c>
      <c r="J9110" s="3">
        <v>4883</v>
      </c>
      <c r="K9110" t="s">
        <v>16</v>
      </c>
    </row>
    <row r="9111" spans="1:11" x14ac:dyDescent="0.3">
      <c r="A9111" t="s">
        <v>39</v>
      </c>
      <c r="B9111">
        <v>2021</v>
      </c>
      <c r="C9111" t="s">
        <v>20</v>
      </c>
      <c r="D9111" t="s">
        <v>37</v>
      </c>
      <c r="E9111" t="s">
        <v>30</v>
      </c>
      <c r="F9111" t="s">
        <v>23</v>
      </c>
      <c r="G9111" s="1">
        <v>2.4</v>
      </c>
      <c r="H9111" s="3">
        <v>3530</v>
      </c>
      <c r="I9111" s="2">
        <v>85919</v>
      </c>
      <c r="J9111" s="3">
        <v>9238</v>
      </c>
      <c r="K9111" t="s">
        <v>27</v>
      </c>
    </row>
    <row r="9112" spans="1:11" x14ac:dyDescent="0.3">
      <c r="A9112" t="s">
        <v>38</v>
      </c>
      <c r="B9112">
        <v>2021</v>
      </c>
      <c r="C9112" t="s">
        <v>20</v>
      </c>
      <c r="D9112" t="s">
        <v>26</v>
      </c>
      <c r="E9112" t="s">
        <v>35</v>
      </c>
      <c r="F9112" t="s">
        <v>23</v>
      </c>
      <c r="G9112" s="1">
        <v>3.7</v>
      </c>
      <c r="H9112" s="3">
        <v>123009</v>
      </c>
      <c r="I9112" s="2">
        <v>68054</v>
      </c>
      <c r="J9112" s="3">
        <v>4396</v>
      </c>
      <c r="K9112" t="s">
        <v>16</v>
      </c>
    </row>
    <row r="9113" spans="1:11" x14ac:dyDescent="0.3">
      <c r="A9113" t="s">
        <v>36</v>
      </c>
      <c r="B9113">
        <v>2022</v>
      </c>
      <c r="C9113" t="s">
        <v>29</v>
      </c>
      <c r="D9113" t="s">
        <v>37</v>
      </c>
      <c r="E9113" t="s">
        <v>14</v>
      </c>
      <c r="F9113" t="s">
        <v>15</v>
      </c>
      <c r="G9113" s="1">
        <v>3.5</v>
      </c>
      <c r="H9113" s="3">
        <v>150457</v>
      </c>
      <c r="I9113" s="2">
        <v>108604</v>
      </c>
      <c r="J9113" s="3">
        <v>1766</v>
      </c>
      <c r="K9113" t="s">
        <v>16</v>
      </c>
    </row>
    <row r="9114" spans="1:11" x14ac:dyDescent="0.3">
      <c r="A9114" t="s">
        <v>40</v>
      </c>
      <c r="B9114">
        <v>2020</v>
      </c>
      <c r="C9114" t="s">
        <v>20</v>
      </c>
      <c r="D9114" t="s">
        <v>26</v>
      </c>
      <c r="E9114" t="s">
        <v>14</v>
      </c>
      <c r="F9114" t="s">
        <v>15</v>
      </c>
      <c r="G9114" s="1">
        <v>1.7</v>
      </c>
      <c r="H9114" s="3">
        <v>85197</v>
      </c>
      <c r="I9114" s="2">
        <v>66147</v>
      </c>
      <c r="J9114" s="3">
        <v>9762</v>
      </c>
      <c r="K9114" t="s">
        <v>27</v>
      </c>
    </row>
    <row r="9115" spans="1:11" x14ac:dyDescent="0.3">
      <c r="A9115" t="s">
        <v>33</v>
      </c>
      <c r="B9115">
        <v>2024</v>
      </c>
      <c r="C9115" t="s">
        <v>12</v>
      </c>
      <c r="D9115" t="s">
        <v>32</v>
      </c>
      <c r="E9115" t="s">
        <v>22</v>
      </c>
      <c r="F9115" t="s">
        <v>15</v>
      </c>
      <c r="G9115" s="1">
        <v>1.9</v>
      </c>
      <c r="H9115" s="3">
        <v>31474</v>
      </c>
      <c r="I9115" s="2">
        <v>30970</v>
      </c>
      <c r="J9115" s="3">
        <v>8304</v>
      </c>
      <c r="K9115" t="s">
        <v>27</v>
      </c>
    </row>
    <row r="9116" spans="1:11" x14ac:dyDescent="0.3">
      <c r="A9116" t="s">
        <v>41</v>
      </c>
      <c r="B9116">
        <v>2021</v>
      </c>
      <c r="C9116" t="s">
        <v>34</v>
      </c>
      <c r="D9116" t="s">
        <v>37</v>
      </c>
      <c r="E9116" t="s">
        <v>30</v>
      </c>
      <c r="F9116" t="s">
        <v>15</v>
      </c>
      <c r="G9116" s="1">
        <v>4.3</v>
      </c>
      <c r="H9116" s="3">
        <v>45319</v>
      </c>
      <c r="I9116" s="2">
        <v>31518</v>
      </c>
      <c r="J9116" s="3">
        <v>7196</v>
      </c>
      <c r="K9116" t="s">
        <v>27</v>
      </c>
    </row>
    <row r="9117" spans="1:11" x14ac:dyDescent="0.3">
      <c r="A9117" t="s">
        <v>11</v>
      </c>
      <c r="B9117">
        <v>2021</v>
      </c>
      <c r="C9117" t="s">
        <v>18</v>
      </c>
      <c r="D9117" t="s">
        <v>21</v>
      </c>
      <c r="E9117" t="s">
        <v>22</v>
      </c>
      <c r="F9117" t="s">
        <v>15</v>
      </c>
      <c r="G9117" s="1">
        <v>2.4</v>
      </c>
      <c r="H9117" s="3">
        <v>4284</v>
      </c>
      <c r="I9117" s="2">
        <v>30078</v>
      </c>
      <c r="J9117" s="3">
        <v>9343</v>
      </c>
      <c r="K9117" t="s">
        <v>27</v>
      </c>
    </row>
    <row r="9118" spans="1:11" x14ac:dyDescent="0.3">
      <c r="A9118" t="s">
        <v>40</v>
      </c>
      <c r="B9118">
        <v>2022</v>
      </c>
      <c r="C9118" t="s">
        <v>12</v>
      </c>
      <c r="D9118" t="s">
        <v>26</v>
      </c>
      <c r="E9118" t="s">
        <v>14</v>
      </c>
      <c r="F9118" t="s">
        <v>23</v>
      </c>
      <c r="G9118" s="1">
        <v>1.8</v>
      </c>
      <c r="H9118" s="3">
        <v>123001</v>
      </c>
      <c r="I9118" s="2">
        <v>54660</v>
      </c>
      <c r="J9118" s="3">
        <v>3268</v>
      </c>
      <c r="K9118" t="s">
        <v>16</v>
      </c>
    </row>
    <row r="9119" spans="1:11" x14ac:dyDescent="0.3">
      <c r="A9119" t="s">
        <v>41</v>
      </c>
      <c r="B9119">
        <v>2024</v>
      </c>
      <c r="C9119" t="s">
        <v>18</v>
      </c>
      <c r="D9119" t="s">
        <v>28</v>
      </c>
      <c r="E9119" t="s">
        <v>22</v>
      </c>
      <c r="F9119" t="s">
        <v>15</v>
      </c>
      <c r="G9119" s="1">
        <v>3.2</v>
      </c>
      <c r="H9119" s="3">
        <v>53894</v>
      </c>
      <c r="I9119" s="2">
        <v>111041</v>
      </c>
      <c r="J9119" s="3">
        <v>686</v>
      </c>
      <c r="K9119" t="s">
        <v>16</v>
      </c>
    </row>
    <row r="9120" spans="1:11" x14ac:dyDescent="0.3">
      <c r="A9120" t="s">
        <v>40</v>
      </c>
      <c r="B9120">
        <v>2022</v>
      </c>
      <c r="C9120" t="s">
        <v>12</v>
      </c>
      <c r="D9120" t="s">
        <v>28</v>
      </c>
      <c r="E9120" t="s">
        <v>35</v>
      </c>
      <c r="F9120" t="s">
        <v>23</v>
      </c>
      <c r="G9120" s="1">
        <v>2.5</v>
      </c>
      <c r="H9120" s="3">
        <v>3988</v>
      </c>
      <c r="I9120" s="2">
        <v>53399</v>
      </c>
      <c r="J9120" s="3">
        <v>8530</v>
      </c>
      <c r="K9120" t="s">
        <v>27</v>
      </c>
    </row>
    <row r="9121" spans="1:11" x14ac:dyDescent="0.3">
      <c r="A9121" t="s">
        <v>40</v>
      </c>
      <c r="B9121">
        <v>2024</v>
      </c>
      <c r="C9121" t="s">
        <v>12</v>
      </c>
      <c r="D9121" t="s">
        <v>37</v>
      </c>
      <c r="E9121" t="s">
        <v>14</v>
      </c>
      <c r="F9121" t="s">
        <v>23</v>
      </c>
      <c r="G9121" s="1">
        <v>4.3</v>
      </c>
      <c r="H9121" s="3">
        <v>6795</v>
      </c>
      <c r="I9121" s="2">
        <v>107163</v>
      </c>
      <c r="J9121" s="3">
        <v>4516</v>
      </c>
      <c r="K9121" t="s">
        <v>16</v>
      </c>
    </row>
    <row r="9122" spans="1:11" x14ac:dyDescent="0.3">
      <c r="A9122" t="s">
        <v>19</v>
      </c>
      <c r="B9122">
        <v>2020</v>
      </c>
      <c r="C9122" t="s">
        <v>18</v>
      </c>
      <c r="D9122" t="s">
        <v>28</v>
      </c>
      <c r="E9122" t="s">
        <v>35</v>
      </c>
      <c r="F9122" t="s">
        <v>23</v>
      </c>
      <c r="G9122" s="1">
        <v>1.5</v>
      </c>
      <c r="H9122" s="3">
        <v>43362</v>
      </c>
      <c r="I9122" s="2">
        <v>81833</v>
      </c>
      <c r="J9122" s="3">
        <v>9574</v>
      </c>
      <c r="K9122" t="s">
        <v>27</v>
      </c>
    </row>
    <row r="9123" spans="1:11" x14ac:dyDescent="0.3">
      <c r="A9123" t="s">
        <v>33</v>
      </c>
      <c r="B9123">
        <v>2020</v>
      </c>
      <c r="C9123" t="s">
        <v>25</v>
      </c>
      <c r="D9123" t="s">
        <v>28</v>
      </c>
      <c r="E9123" t="s">
        <v>22</v>
      </c>
      <c r="F9123" t="s">
        <v>15</v>
      </c>
      <c r="G9123" s="1">
        <v>3.1</v>
      </c>
      <c r="H9123" s="3">
        <v>137503</v>
      </c>
      <c r="I9123" s="2">
        <v>58950</v>
      </c>
      <c r="J9123" s="3">
        <v>8072</v>
      </c>
      <c r="K9123" t="s">
        <v>27</v>
      </c>
    </row>
    <row r="9124" spans="1:11" x14ac:dyDescent="0.3">
      <c r="A9124" t="s">
        <v>41</v>
      </c>
      <c r="B9124">
        <v>2023</v>
      </c>
      <c r="C9124" t="s">
        <v>20</v>
      </c>
      <c r="D9124" t="s">
        <v>21</v>
      </c>
      <c r="E9124" t="s">
        <v>22</v>
      </c>
      <c r="F9124" t="s">
        <v>15</v>
      </c>
      <c r="G9124" s="1">
        <v>4.2</v>
      </c>
      <c r="H9124" s="3">
        <v>16395</v>
      </c>
      <c r="I9124" s="2">
        <v>107036</v>
      </c>
      <c r="J9124" s="3">
        <v>3361</v>
      </c>
      <c r="K9124" t="s">
        <v>16</v>
      </c>
    </row>
    <row r="9125" spans="1:11" x14ac:dyDescent="0.3">
      <c r="A9125" t="s">
        <v>19</v>
      </c>
      <c r="B9125">
        <v>2023</v>
      </c>
      <c r="C9125" t="s">
        <v>34</v>
      </c>
      <c r="D9125" t="s">
        <v>13</v>
      </c>
      <c r="E9125" t="s">
        <v>14</v>
      </c>
      <c r="F9125" t="s">
        <v>23</v>
      </c>
      <c r="G9125" s="1">
        <v>3.2</v>
      </c>
      <c r="H9125" s="3">
        <v>135534</v>
      </c>
      <c r="I9125" s="2">
        <v>50860</v>
      </c>
      <c r="J9125" s="3">
        <v>7426</v>
      </c>
      <c r="K9125" t="s">
        <v>27</v>
      </c>
    </row>
    <row r="9126" spans="1:11" x14ac:dyDescent="0.3">
      <c r="A9126" t="s">
        <v>17</v>
      </c>
      <c r="B9126">
        <v>2020</v>
      </c>
      <c r="C9126" t="s">
        <v>12</v>
      </c>
      <c r="D9126" t="s">
        <v>26</v>
      </c>
      <c r="E9126" t="s">
        <v>14</v>
      </c>
      <c r="F9126" t="s">
        <v>15</v>
      </c>
      <c r="G9126" s="1">
        <v>4.7</v>
      </c>
      <c r="H9126" s="3">
        <v>43488</v>
      </c>
      <c r="I9126" s="2">
        <v>99681</v>
      </c>
      <c r="J9126" s="3">
        <v>4920</v>
      </c>
      <c r="K9126" t="s">
        <v>16</v>
      </c>
    </row>
    <row r="9127" spans="1:11" x14ac:dyDescent="0.3">
      <c r="A9127" t="s">
        <v>24</v>
      </c>
      <c r="B9127">
        <v>2021</v>
      </c>
      <c r="C9127" t="s">
        <v>18</v>
      </c>
      <c r="D9127" t="s">
        <v>32</v>
      </c>
      <c r="E9127" t="s">
        <v>30</v>
      </c>
      <c r="F9127" t="s">
        <v>23</v>
      </c>
      <c r="G9127" s="1">
        <v>4.5999999999999996</v>
      </c>
      <c r="H9127" s="3">
        <v>24544</v>
      </c>
      <c r="I9127" s="2">
        <v>74049</v>
      </c>
      <c r="J9127" s="3">
        <v>7547</v>
      </c>
      <c r="K9127" t="s">
        <v>27</v>
      </c>
    </row>
    <row r="9128" spans="1:11" x14ac:dyDescent="0.3">
      <c r="A9128" t="s">
        <v>17</v>
      </c>
      <c r="B9128">
        <v>2020</v>
      </c>
      <c r="C9128" t="s">
        <v>12</v>
      </c>
      <c r="D9128" t="s">
        <v>28</v>
      </c>
      <c r="E9128" t="s">
        <v>22</v>
      </c>
      <c r="F9128" t="s">
        <v>23</v>
      </c>
      <c r="G9128" s="1">
        <v>2.9</v>
      </c>
      <c r="H9128" s="3">
        <v>193709</v>
      </c>
      <c r="I9128" s="2">
        <v>59285</v>
      </c>
      <c r="J9128" s="3">
        <v>7853</v>
      </c>
      <c r="K9128" t="s">
        <v>27</v>
      </c>
    </row>
    <row r="9129" spans="1:11" x14ac:dyDescent="0.3">
      <c r="A9129" t="s">
        <v>19</v>
      </c>
      <c r="B9129">
        <v>2023</v>
      </c>
      <c r="C9129" t="s">
        <v>20</v>
      </c>
      <c r="D9129" t="s">
        <v>32</v>
      </c>
      <c r="E9129" t="s">
        <v>22</v>
      </c>
      <c r="F9129" t="s">
        <v>23</v>
      </c>
      <c r="G9129" s="1">
        <v>3.9</v>
      </c>
      <c r="H9129" s="3">
        <v>19053</v>
      </c>
      <c r="I9129" s="2">
        <v>109838</v>
      </c>
      <c r="J9129" s="3">
        <v>4423</v>
      </c>
      <c r="K9129" t="s">
        <v>16</v>
      </c>
    </row>
    <row r="9130" spans="1:11" x14ac:dyDescent="0.3">
      <c r="A9130" t="s">
        <v>31</v>
      </c>
      <c r="B9130">
        <v>2023</v>
      </c>
      <c r="C9130" t="s">
        <v>29</v>
      </c>
      <c r="D9130" t="s">
        <v>13</v>
      </c>
      <c r="E9130" t="s">
        <v>30</v>
      </c>
      <c r="F9130" t="s">
        <v>23</v>
      </c>
      <c r="G9130" s="1">
        <v>2.8</v>
      </c>
      <c r="H9130" s="3">
        <v>111875</v>
      </c>
      <c r="I9130" s="2">
        <v>96584</v>
      </c>
      <c r="J9130" s="3">
        <v>9253</v>
      </c>
      <c r="K9130" t="s">
        <v>27</v>
      </c>
    </row>
    <row r="9131" spans="1:11" x14ac:dyDescent="0.3">
      <c r="A9131" t="s">
        <v>19</v>
      </c>
      <c r="B9131">
        <v>2021</v>
      </c>
      <c r="C9131" t="s">
        <v>18</v>
      </c>
      <c r="D9131" t="s">
        <v>37</v>
      </c>
      <c r="E9131" t="s">
        <v>30</v>
      </c>
      <c r="F9131" t="s">
        <v>23</v>
      </c>
      <c r="G9131" s="1">
        <v>4.7</v>
      </c>
      <c r="H9131" s="3">
        <v>130807</v>
      </c>
      <c r="I9131" s="2">
        <v>88939</v>
      </c>
      <c r="J9131" s="3">
        <v>6878</v>
      </c>
      <c r="K9131" t="s">
        <v>16</v>
      </c>
    </row>
    <row r="9132" spans="1:11" x14ac:dyDescent="0.3">
      <c r="A9132" t="s">
        <v>24</v>
      </c>
      <c r="B9132">
        <v>2024</v>
      </c>
      <c r="C9132" t="s">
        <v>12</v>
      </c>
      <c r="D9132" t="s">
        <v>32</v>
      </c>
      <c r="E9132" t="s">
        <v>35</v>
      </c>
      <c r="F9132" t="s">
        <v>15</v>
      </c>
      <c r="G9132" s="1">
        <v>3.4</v>
      </c>
      <c r="H9132" s="3">
        <v>168017</v>
      </c>
      <c r="I9132" s="2">
        <v>116821</v>
      </c>
      <c r="J9132" s="3">
        <v>4964</v>
      </c>
      <c r="K9132" t="s">
        <v>16</v>
      </c>
    </row>
    <row r="9133" spans="1:11" x14ac:dyDescent="0.3">
      <c r="A9133" t="s">
        <v>17</v>
      </c>
      <c r="B9133">
        <v>2024</v>
      </c>
      <c r="C9133" t="s">
        <v>29</v>
      </c>
      <c r="D9133" t="s">
        <v>13</v>
      </c>
      <c r="E9133" t="s">
        <v>14</v>
      </c>
      <c r="F9133" t="s">
        <v>23</v>
      </c>
      <c r="G9133" s="1">
        <v>1.8</v>
      </c>
      <c r="H9133" s="3">
        <v>52010</v>
      </c>
      <c r="I9133" s="2">
        <v>46695</v>
      </c>
      <c r="J9133" s="3">
        <v>4115</v>
      </c>
      <c r="K9133" t="s">
        <v>16</v>
      </c>
    </row>
    <row r="9134" spans="1:11" x14ac:dyDescent="0.3">
      <c r="A9134" t="s">
        <v>39</v>
      </c>
      <c r="B9134">
        <v>2023</v>
      </c>
      <c r="C9134" t="s">
        <v>12</v>
      </c>
      <c r="D9134" t="s">
        <v>13</v>
      </c>
      <c r="E9134" t="s">
        <v>35</v>
      </c>
      <c r="F9134" t="s">
        <v>15</v>
      </c>
      <c r="G9134" s="1">
        <v>4.0999999999999996</v>
      </c>
      <c r="H9134" s="3">
        <v>139309</v>
      </c>
      <c r="I9134" s="2">
        <v>50458</v>
      </c>
      <c r="J9134" s="3">
        <v>6294</v>
      </c>
      <c r="K9134" t="s">
        <v>16</v>
      </c>
    </row>
    <row r="9135" spans="1:11" x14ac:dyDescent="0.3">
      <c r="A9135" t="s">
        <v>40</v>
      </c>
      <c r="B9135">
        <v>2022</v>
      </c>
      <c r="C9135" t="s">
        <v>18</v>
      </c>
      <c r="D9135" t="s">
        <v>28</v>
      </c>
      <c r="E9135" t="s">
        <v>14</v>
      </c>
      <c r="F9135" t="s">
        <v>23</v>
      </c>
      <c r="G9135" s="1">
        <v>3.2</v>
      </c>
      <c r="H9135" s="3">
        <v>183938</v>
      </c>
      <c r="I9135" s="2">
        <v>72933</v>
      </c>
      <c r="J9135" s="3">
        <v>516</v>
      </c>
      <c r="K9135" t="s">
        <v>16</v>
      </c>
    </row>
    <row r="9136" spans="1:11" x14ac:dyDescent="0.3">
      <c r="A9136" t="s">
        <v>39</v>
      </c>
      <c r="B9136">
        <v>2023</v>
      </c>
      <c r="C9136" t="s">
        <v>20</v>
      </c>
      <c r="D9136" t="s">
        <v>37</v>
      </c>
      <c r="E9136" t="s">
        <v>30</v>
      </c>
      <c r="F9136" t="s">
        <v>23</v>
      </c>
      <c r="G9136" s="1">
        <v>2.7</v>
      </c>
      <c r="H9136" s="3">
        <v>108278</v>
      </c>
      <c r="I9136" s="2">
        <v>58356</v>
      </c>
      <c r="J9136" s="3">
        <v>9959</v>
      </c>
      <c r="K9136" t="s">
        <v>27</v>
      </c>
    </row>
    <row r="9137" spans="1:11" x14ac:dyDescent="0.3">
      <c r="A9137" t="s">
        <v>31</v>
      </c>
      <c r="B9137">
        <v>2021</v>
      </c>
      <c r="C9137" t="s">
        <v>12</v>
      </c>
      <c r="D9137" t="s">
        <v>32</v>
      </c>
      <c r="E9137" t="s">
        <v>30</v>
      </c>
      <c r="F9137" t="s">
        <v>15</v>
      </c>
      <c r="G9137" s="1">
        <v>4.8</v>
      </c>
      <c r="H9137" s="3">
        <v>157003</v>
      </c>
      <c r="I9137" s="2">
        <v>47134</v>
      </c>
      <c r="J9137" s="3">
        <v>802</v>
      </c>
      <c r="K9137" t="s">
        <v>16</v>
      </c>
    </row>
    <row r="9138" spans="1:11" x14ac:dyDescent="0.3">
      <c r="A9138" t="s">
        <v>11</v>
      </c>
      <c r="B9138">
        <v>2024</v>
      </c>
      <c r="C9138" t="s">
        <v>29</v>
      </c>
      <c r="D9138" t="s">
        <v>37</v>
      </c>
      <c r="E9138" t="s">
        <v>35</v>
      </c>
      <c r="F9138" t="s">
        <v>15</v>
      </c>
      <c r="G9138" s="1">
        <v>4.3</v>
      </c>
      <c r="H9138" s="3">
        <v>181962</v>
      </c>
      <c r="I9138" s="2">
        <v>95921</v>
      </c>
      <c r="J9138" s="3">
        <v>7695</v>
      </c>
      <c r="K9138" t="s">
        <v>27</v>
      </c>
    </row>
    <row r="9139" spans="1:11" x14ac:dyDescent="0.3">
      <c r="A9139" t="s">
        <v>19</v>
      </c>
      <c r="B9139">
        <v>2023</v>
      </c>
      <c r="C9139" t="s">
        <v>20</v>
      </c>
      <c r="D9139" t="s">
        <v>37</v>
      </c>
      <c r="E9139" t="s">
        <v>35</v>
      </c>
      <c r="F9139" t="s">
        <v>15</v>
      </c>
      <c r="G9139" s="1">
        <v>4.5</v>
      </c>
      <c r="H9139" s="3">
        <v>173701</v>
      </c>
      <c r="I9139" s="2">
        <v>63591</v>
      </c>
      <c r="J9139" s="3">
        <v>9984</v>
      </c>
      <c r="K9139" t="s">
        <v>27</v>
      </c>
    </row>
    <row r="9140" spans="1:11" x14ac:dyDescent="0.3">
      <c r="A9140" t="s">
        <v>39</v>
      </c>
      <c r="B9140">
        <v>2023</v>
      </c>
      <c r="C9140" t="s">
        <v>25</v>
      </c>
      <c r="D9140" t="s">
        <v>26</v>
      </c>
      <c r="E9140" t="s">
        <v>30</v>
      </c>
      <c r="F9140" t="s">
        <v>23</v>
      </c>
      <c r="G9140" s="1">
        <v>2.5</v>
      </c>
      <c r="H9140" s="3">
        <v>165359</v>
      </c>
      <c r="I9140" s="2">
        <v>91338</v>
      </c>
      <c r="J9140" s="3">
        <v>4961</v>
      </c>
      <c r="K9140" t="s">
        <v>16</v>
      </c>
    </row>
    <row r="9141" spans="1:11" x14ac:dyDescent="0.3">
      <c r="A9141" t="s">
        <v>41</v>
      </c>
      <c r="B9141">
        <v>2023</v>
      </c>
      <c r="C9141" t="s">
        <v>25</v>
      </c>
      <c r="D9141" t="s">
        <v>28</v>
      </c>
      <c r="E9141" t="s">
        <v>30</v>
      </c>
      <c r="F9141" t="s">
        <v>15</v>
      </c>
      <c r="G9141" s="1">
        <v>2.9</v>
      </c>
      <c r="H9141" s="3">
        <v>105862</v>
      </c>
      <c r="I9141" s="2">
        <v>83631</v>
      </c>
      <c r="J9141" s="3">
        <v>7704</v>
      </c>
      <c r="K9141" t="s">
        <v>27</v>
      </c>
    </row>
    <row r="9142" spans="1:11" x14ac:dyDescent="0.3">
      <c r="A9142" t="s">
        <v>39</v>
      </c>
      <c r="B9142">
        <v>2020</v>
      </c>
      <c r="C9142" t="s">
        <v>20</v>
      </c>
      <c r="D9142" t="s">
        <v>21</v>
      </c>
      <c r="E9142" t="s">
        <v>14</v>
      </c>
      <c r="F9142" t="s">
        <v>23</v>
      </c>
      <c r="G9142" s="1">
        <v>5</v>
      </c>
      <c r="H9142" s="3">
        <v>16415</v>
      </c>
      <c r="I9142" s="2">
        <v>56686</v>
      </c>
      <c r="J9142" s="3">
        <v>2456</v>
      </c>
      <c r="K9142" t="s">
        <v>16</v>
      </c>
    </row>
    <row r="9143" spans="1:11" x14ac:dyDescent="0.3">
      <c r="A9143" t="s">
        <v>24</v>
      </c>
      <c r="B9143">
        <v>2021</v>
      </c>
      <c r="C9143" t="s">
        <v>25</v>
      </c>
      <c r="D9143" t="s">
        <v>13</v>
      </c>
      <c r="E9143" t="s">
        <v>35</v>
      </c>
      <c r="F9143" t="s">
        <v>15</v>
      </c>
      <c r="G9143" s="1">
        <v>3.7</v>
      </c>
      <c r="H9143" s="3">
        <v>91626</v>
      </c>
      <c r="I9143" s="2">
        <v>115673</v>
      </c>
      <c r="J9143" s="3">
        <v>1605</v>
      </c>
      <c r="K9143" t="s">
        <v>16</v>
      </c>
    </row>
    <row r="9144" spans="1:11" x14ac:dyDescent="0.3">
      <c r="A9144" t="s">
        <v>24</v>
      </c>
      <c r="B9144">
        <v>2023</v>
      </c>
      <c r="C9144" t="s">
        <v>20</v>
      </c>
      <c r="D9144" t="s">
        <v>32</v>
      </c>
      <c r="E9144" t="s">
        <v>35</v>
      </c>
      <c r="F9144" t="s">
        <v>15</v>
      </c>
      <c r="G9144" s="1">
        <v>3</v>
      </c>
      <c r="H9144" s="3">
        <v>63889</v>
      </c>
      <c r="I9144" s="2">
        <v>105240</v>
      </c>
      <c r="J9144" s="3">
        <v>7290</v>
      </c>
      <c r="K9144" t="s">
        <v>27</v>
      </c>
    </row>
    <row r="9145" spans="1:11" x14ac:dyDescent="0.3">
      <c r="A9145" t="s">
        <v>36</v>
      </c>
      <c r="B9145">
        <v>2020</v>
      </c>
      <c r="C9145" t="s">
        <v>25</v>
      </c>
      <c r="D9145" t="s">
        <v>26</v>
      </c>
      <c r="E9145" t="s">
        <v>35</v>
      </c>
      <c r="F9145" t="s">
        <v>15</v>
      </c>
      <c r="G9145" s="1">
        <v>3.8</v>
      </c>
      <c r="H9145" s="3">
        <v>94685</v>
      </c>
      <c r="I9145" s="2">
        <v>59757</v>
      </c>
      <c r="J9145" s="3">
        <v>3281</v>
      </c>
      <c r="K9145" t="s">
        <v>16</v>
      </c>
    </row>
    <row r="9146" spans="1:11" x14ac:dyDescent="0.3">
      <c r="A9146" t="s">
        <v>40</v>
      </c>
      <c r="B9146">
        <v>2022</v>
      </c>
      <c r="C9146" t="s">
        <v>18</v>
      </c>
      <c r="D9146" t="s">
        <v>26</v>
      </c>
      <c r="E9146" t="s">
        <v>35</v>
      </c>
      <c r="F9146" t="s">
        <v>23</v>
      </c>
      <c r="G9146" s="1">
        <v>2.9</v>
      </c>
      <c r="H9146" s="3">
        <v>27122</v>
      </c>
      <c r="I9146" s="2">
        <v>42146</v>
      </c>
      <c r="J9146" s="3">
        <v>7390</v>
      </c>
      <c r="K9146" t="s">
        <v>27</v>
      </c>
    </row>
    <row r="9147" spans="1:11" x14ac:dyDescent="0.3">
      <c r="A9147" t="s">
        <v>17</v>
      </c>
      <c r="B9147">
        <v>2022</v>
      </c>
      <c r="C9147" t="s">
        <v>29</v>
      </c>
      <c r="D9147" t="s">
        <v>28</v>
      </c>
      <c r="E9147" t="s">
        <v>22</v>
      </c>
      <c r="F9147" t="s">
        <v>23</v>
      </c>
      <c r="G9147" s="1">
        <v>4.4000000000000004</v>
      </c>
      <c r="H9147" s="3">
        <v>177179</v>
      </c>
      <c r="I9147" s="2">
        <v>55240</v>
      </c>
      <c r="J9147" s="3">
        <v>6072</v>
      </c>
      <c r="K9147" t="s">
        <v>16</v>
      </c>
    </row>
    <row r="9148" spans="1:11" x14ac:dyDescent="0.3">
      <c r="A9148" t="s">
        <v>24</v>
      </c>
      <c r="B9148">
        <v>2020</v>
      </c>
      <c r="C9148" t="s">
        <v>29</v>
      </c>
      <c r="D9148" t="s">
        <v>13</v>
      </c>
      <c r="E9148" t="s">
        <v>30</v>
      </c>
      <c r="F9148" t="s">
        <v>23</v>
      </c>
      <c r="G9148" s="1">
        <v>3.8</v>
      </c>
      <c r="H9148" s="3">
        <v>12970</v>
      </c>
      <c r="I9148" s="2">
        <v>76988</v>
      </c>
      <c r="J9148" s="3">
        <v>1656</v>
      </c>
      <c r="K9148" t="s">
        <v>16</v>
      </c>
    </row>
    <row r="9149" spans="1:11" x14ac:dyDescent="0.3">
      <c r="A9149" t="s">
        <v>19</v>
      </c>
      <c r="B9149">
        <v>2022</v>
      </c>
      <c r="C9149" t="s">
        <v>18</v>
      </c>
      <c r="D9149" t="s">
        <v>28</v>
      </c>
      <c r="E9149" t="s">
        <v>14</v>
      </c>
      <c r="F9149" t="s">
        <v>23</v>
      </c>
      <c r="G9149" s="1">
        <v>4.2</v>
      </c>
      <c r="H9149" s="3">
        <v>56691</v>
      </c>
      <c r="I9149" s="2">
        <v>112342</v>
      </c>
      <c r="J9149" s="3">
        <v>7825</v>
      </c>
      <c r="K9149" t="s">
        <v>27</v>
      </c>
    </row>
    <row r="9150" spans="1:11" x14ac:dyDescent="0.3">
      <c r="A9150" t="s">
        <v>38</v>
      </c>
      <c r="B9150">
        <v>2023</v>
      </c>
      <c r="C9150" t="s">
        <v>34</v>
      </c>
      <c r="D9150" t="s">
        <v>26</v>
      </c>
      <c r="E9150" t="s">
        <v>35</v>
      </c>
      <c r="F9150" t="s">
        <v>23</v>
      </c>
      <c r="G9150" s="1">
        <v>1.5</v>
      </c>
      <c r="H9150" s="3">
        <v>118182</v>
      </c>
      <c r="I9150" s="2">
        <v>114276</v>
      </c>
      <c r="J9150" s="3">
        <v>8976</v>
      </c>
      <c r="K9150" t="s">
        <v>27</v>
      </c>
    </row>
    <row r="9151" spans="1:11" x14ac:dyDescent="0.3">
      <c r="A9151" t="s">
        <v>11</v>
      </c>
      <c r="B9151">
        <v>2022</v>
      </c>
      <c r="C9151" t="s">
        <v>25</v>
      </c>
      <c r="D9151" t="s">
        <v>13</v>
      </c>
      <c r="E9151" t="s">
        <v>14</v>
      </c>
      <c r="F9151" t="s">
        <v>23</v>
      </c>
      <c r="G9151" s="1">
        <v>4.4000000000000004</v>
      </c>
      <c r="H9151" s="3">
        <v>126436</v>
      </c>
      <c r="I9151" s="2">
        <v>38626</v>
      </c>
      <c r="J9151" s="3">
        <v>8675</v>
      </c>
      <c r="K9151" t="s">
        <v>27</v>
      </c>
    </row>
    <row r="9152" spans="1:11" x14ac:dyDescent="0.3">
      <c r="A9152" t="s">
        <v>24</v>
      </c>
      <c r="B9152">
        <v>2020</v>
      </c>
      <c r="C9152" t="s">
        <v>25</v>
      </c>
      <c r="D9152" t="s">
        <v>37</v>
      </c>
      <c r="E9152" t="s">
        <v>22</v>
      </c>
      <c r="F9152" t="s">
        <v>15</v>
      </c>
      <c r="G9152" s="1">
        <v>3.5</v>
      </c>
      <c r="H9152" s="3">
        <v>80024</v>
      </c>
      <c r="I9152" s="2">
        <v>80502</v>
      </c>
      <c r="J9152" s="3">
        <v>7270</v>
      </c>
      <c r="K9152" t="s">
        <v>27</v>
      </c>
    </row>
    <row r="9153" spans="1:11" x14ac:dyDescent="0.3">
      <c r="A9153" t="s">
        <v>11</v>
      </c>
      <c r="B9153">
        <v>2024</v>
      </c>
      <c r="C9153" t="s">
        <v>12</v>
      </c>
      <c r="D9153" t="s">
        <v>28</v>
      </c>
      <c r="E9153" t="s">
        <v>22</v>
      </c>
      <c r="F9153" t="s">
        <v>23</v>
      </c>
      <c r="G9153" s="1">
        <v>3</v>
      </c>
      <c r="H9153" s="3">
        <v>29843</v>
      </c>
      <c r="I9153" s="2">
        <v>105262</v>
      </c>
      <c r="J9153" s="3">
        <v>8012</v>
      </c>
      <c r="K9153" t="s">
        <v>27</v>
      </c>
    </row>
    <row r="9154" spans="1:11" x14ac:dyDescent="0.3">
      <c r="A9154" t="s">
        <v>38</v>
      </c>
      <c r="B9154">
        <v>2022</v>
      </c>
      <c r="C9154" t="s">
        <v>25</v>
      </c>
      <c r="D9154" t="s">
        <v>13</v>
      </c>
      <c r="E9154" t="s">
        <v>35</v>
      </c>
      <c r="F9154" t="s">
        <v>23</v>
      </c>
      <c r="G9154" s="1">
        <v>4.3</v>
      </c>
      <c r="H9154" s="3">
        <v>182788</v>
      </c>
      <c r="I9154" s="2">
        <v>38455</v>
      </c>
      <c r="J9154" s="3">
        <v>5092</v>
      </c>
      <c r="K9154" t="s">
        <v>16</v>
      </c>
    </row>
    <row r="9155" spans="1:11" x14ac:dyDescent="0.3">
      <c r="A9155" t="s">
        <v>38</v>
      </c>
      <c r="B9155">
        <v>2022</v>
      </c>
      <c r="C9155" t="s">
        <v>34</v>
      </c>
      <c r="D9155" t="s">
        <v>21</v>
      </c>
      <c r="E9155" t="s">
        <v>14</v>
      </c>
      <c r="F9155" t="s">
        <v>23</v>
      </c>
      <c r="G9155" s="1">
        <v>1.6</v>
      </c>
      <c r="H9155" s="3">
        <v>28363</v>
      </c>
      <c r="I9155" s="2">
        <v>109941</v>
      </c>
      <c r="J9155" s="3">
        <v>8950</v>
      </c>
      <c r="K9155" t="s">
        <v>27</v>
      </c>
    </row>
    <row r="9156" spans="1:11" x14ac:dyDescent="0.3">
      <c r="A9156" t="s">
        <v>11</v>
      </c>
      <c r="B9156">
        <v>2023</v>
      </c>
      <c r="C9156" t="s">
        <v>25</v>
      </c>
      <c r="D9156" t="s">
        <v>21</v>
      </c>
      <c r="E9156" t="s">
        <v>35</v>
      </c>
      <c r="F9156" t="s">
        <v>23</v>
      </c>
      <c r="G9156" s="1">
        <v>3</v>
      </c>
      <c r="H9156" s="3">
        <v>164070</v>
      </c>
      <c r="I9156" s="2">
        <v>62884</v>
      </c>
      <c r="J9156" s="3">
        <v>7128</v>
      </c>
      <c r="K9156" t="s">
        <v>27</v>
      </c>
    </row>
    <row r="9157" spans="1:11" x14ac:dyDescent="0.3">
      <c r="A9157" t="s">
        <v>40</v>
      </c>
      <c r="B9157">
        <v>2023</v>
      </c>
      <c r="C9157" t="s">
        <v>29</v>
      </c>
      <c r="D9157" t="s">
        <v>13</v>
      </c>
      <c r="E9157" t="s">
        <v>30</v>
      </c>
      <c r="F9157" t="s">
        <v>15</v>
      </c>
      <c r="G9157" s="1">
        <v>4.3</v>
      </c>
      <c r="H9157" s="3">
        <v>113060</v>
      </c>
      <c r="I9157" s="2">
        <v>67763</v>
      </c>
      <c r="J9157" s="3">
        <v>9659</v>
      </c>
      <c r="K9157" t="s">
        <v>27</v>
      </c>
    </row>
    <row r="9158" spans="1:11" x14ac:dyDescent="0.3">
      <c r="A9158" t="s">
        <v>40</v>
      </c>
      <c r="B9158">
        <v>2022</v>
      </c>
      <c r="C9158" t="s">
        <v>25</v>
      </c>
      <c r="D9158" t="s">
        <v>32</v>
      </c>
      <c r="E9158" t="s">
        <v>14</v>
      </c>
      <c r="F9158" t="s">
        <v>15</v>
      </c>
      <c r="G9158" s="1">
        <v>2.9</v>
      </c>
      <c r="H9158" s="3">
        <v>91581</v>
      </c>
      <c r="I9158" s="2">
        <v>43498</v>
      </c>
      <c r="J9158" s="3">
        <v>1948</v>
      </c>
      <c r="K9158" t="s">
        <v>16</v>
      </c>
    </row>
    <row r="9159" spans="1:11" x14ac:dyDescent="0.3">
      <c r="A9159" t="s">
        <v>31</v>
      </c>
      <c r="B9159">
        <v>2023</v>
      </c>
      <c r="C9159" t="s">
        <v>12</v>
      </c>
      <c r="D9159" t="s">
        <v>32</v>
      </c>
      <c r="E9159" t="s">
        <v>30</v>
      </c>
      <c r="F9159" t="s">
        <v>23</v>
      </c>
      <c r="G9159" s="1">
        <v>1.6</v>
      </c>
      <c r="H9159" s="3">
        <v>72011</v>
      </c>
      <c r="I9159" s="2">
        <v>88877</v>
      </c>
      <c r="J9159" s="3">
        <v>1153</v>
      </c>
      <c r="K9159" t="s">
        <v>16</v>
      </c>
    </row>
    <row r="9160" spans="1:11" x14ac:dyDescent="0.3">
      <c r="A9160" t="s">
        <v>19</v>
      </c>
      <c r="B9160">
        <v>2023</v>
      </c>
      <c r="C9160" t="s">
        <v>34</v>
      </c>
      <c r="D9160" t="s">
        <v>28</v>
      </c>
      <c r="E9160" t="s">
        <v>30</v>
      </c>
      <c r="F9160" t="s">
        <v>15</v>
      </c>
      <c r="G9160" s="1">
        <v>4</v>
      </c>
      <c r="H9160" s="3">
        <v>37035</v>
      </c>
      <c r="I9160" s="2">
        <v>66368</v>
      </c>
      <c r="J9160" s="3">
        <v>7712</v>
      </c>
      <c r="K9160" t="s">
        <v>27</v>
      </c>
    </row>
    <row r="9161" spans="1:11" x14ac:dyDescent="0.3">
      <c r="A9161" t="s">
        <v>33</v>
      </c>
      <c r="B9161">
        <v>2022</v>
      </c>
      <c r="C9161" t="s">
        <v>20</v>
      </c>
      <c r="D9161" t="s">
        <v>37</v>
      </c>
      <c r="E9161" t="s">
        <v>35</v>
      </c>
      <c r="F9161" t="s">
        <v>15</v>
      </c>
      <c r="G9161" s="1">
        <v>2.1</v>
      </c>
      <c r="H9161" s="3">
        <v>35555</v>
      </c>
      <c r="I9161" s="2">
        <v>52823</v>
      </c>
      <c r="J9161" s="3">
        <v>981</v>
      </c>
      <c r="K9161" t="s">
        <v>16</v>
      </c>
    </row>
    <row r="9162" spans="1:11" x14ac:dyDescent="0.3">
      <c r="A9162" t="s">
        <v>36</v>
      </c>
      <c r="B9162">
        <v>2021</v>
      </c>
      <c r="C9162" t="s">
        <v>20</v>
      </c>
      <c r="D9162" t="s">
        <v>37</v>
      </c>
      <c r="E9162" t="s">
        <v>30</v>
      </c>
      <c r="F9162" t="s">
        <v>15</v>
      </c>
      <c r="G9162" s="1">
        <v>1.8</v>
      </c>
      <c r="H9162" s="3">
        <v>31391</v>
      </c>
      <c r="I9162" s="2">
        <v>58996</v>
      </c>
      <c r="J9162" s="3">
        <v>5534</v>
      </c>
      <c r="K9162" t="s">
        <v>16</v>
      </c>
    </row>
    <row r="9163" spans="1:11" x14ac:dyDescent="0.3">
      <c r="A9163" t="s">
        <v>17</v>
      </c>
      <c r="B9163">
        <v>2020</v>
      </c>
      <c r="C9163" t="s">
        <v>29</v>
      </c>
      <c r="D9163" t="s">
        <v>28</v>
      </c>
      <c r="E9163" t="s">
        <v>22</v>
      </c>
      <c r="F9163" t="s">
        <v>23</v>
      </c>
      <c r="G9163" s="1">
        <v>3</v>
      </c>
      <c r="H9163" s="3">
        <v>1508</v>
      </c>
      <c r="I9163" s="2">
        <v>50959</v>
      </c>
      <c r="J9163" s="3">
        <v>4732</v>
      </c>
      <c r="K9163" t="s">
        <v>16</v>
      </c>
    </row>
    <row r="9164" spans="1:11" x14ac:dyDescent="0.3">
      <c r="A9164" t="s">
        <v>31</v>
      </c>
      <c r="B9164">
        <v>2024</v>
      </c>
      <c r="C9164" t="s">
        <v>12</v>
      </c>
      <c r="D9164" t="s">
        <v>21</v>
      </c>
      <c r="E9164" t="s">
        <v>14</v>
      </c>
      <c r="F9164" t="s">
        <v>15</v>
      </c>
      <c r="G9164" s="1">
        <v>2.6</v>
      </c>
      <c r="H9164" s="3">
        <v>83633</v>
      </c>
      <c r="I9164" s="2">
        <v>110423</v>
      </c>
      <c r="J9164" s="3">
        <v>4594</v>
      </c>
      <c r="K9164" t="s">
        <v>16</v>
      </c>
    </row>
    <row r="9165" spans="1:11" x14ac:dyDescent="0.3">
      <c r="A9165" t="s">
        <v>19</v>
      </c>
      <c r="B9165">
        <v>2023</v>
      </c>
      <c r="C9165" t="s">
        <v>25</v>
      </c>
      <c r="D9165" t="s">
        <v>13</v>
      </c>
      <c r="E9165" t="s">
        <v>35</v>
      </c>
      <c r="F9165" t="s">
        <v>15</v>
      </c>
      <c r="G9165" s="1">
        <v>2.2000000000000002</v>
      </c>
      <c r="H9165" s="3">
        <v>74616</v>
      </c>
      <c r="I9165" s="2">
        <v>44636</v>
      </c>
      <c r="J9165" s="3">
        <v>4397</v>
      </c>
      <c r="K9165" t="s">
        <v>16</v>
      </c>
    </row>
    <row r="9166" spans="1:11" x14ac:dyDescent="0.3">
      <c r="A9166" t="s">
        <v>19</v>
      </c>
      <c r="B9166">
        <v>2024</v>
      </c>
      <c r="C9166" t="s">
        <v>34</v>
      </c>
      <c r="D9166" t="s">
        <v>26</v>
      </c>
      <c r="E9166" t="s">
        <v>14</v>
      </c>
      <c r="F9166" t="s">
        <v>23</v>
      </c>
      <c r="G9166" s="1">
        <v>3</v>
      </c>
      <c r="H9166" s="3">
        <v>15517</v>
      </c>
      <c r="I9166" s="2">
        <v>61914</v>
      </c>
      <c r="J9166" s="3">
        <v>9632</v>
      </c>
      <c r="K9166" t="s">
        <v>27</v>
      </c>
    </row>
    <row r="9167" spans="1:11" x14ac:dyDescent="0.3">
      <c r="A9167" t="s">
        <v>41</v>
      </c>
      <c r="B9167">
        <v>2023</v>
      </c>
      <c r="C9167" t="s">
        <v>25</v>
      </c>
      <c r="D9167" t="s">
        <v>13</v>
      </c>
      <c r="E9167" t="s">
        <v>14</v>
      </c>
      <c r="F9167" t="s">
        <v>23</v>
      </c>
      <c r="G9167" s="1">
        <v>1.9</v>
      </c>
      <c r="H9167" s="3">
        <v>40250</v>
      </c>
      <c r="I9167" s="2">
        <v>79786</v>
      </c>
      <c r="J9167" s="3">
        <v>4907</v>
      </c>
      <c r="K9167" t="s">
        <v>16</v>
      </c>
    </row>
    <row r="9168" spans="1:11" x14ac:dyDescent="0.3">
      <c r="A9168" t="s">
        <v>39</v>
      </c>
      <c r="B9168">
        <v>2021</v>
      </c>
      <c r="C9168" t="s">
        <v>29</v>
      </c>
      <c r="D9168" t="s">
        <v>28</v>
      </c>
      <c r="E9168" t="s">
        <v>30</v>
      </c>
      <c r="F9168" t="s">
        <v>15</v>
      </c>
      <c r="G9168" s="1">
        <v>2.2000000000000002</v>
      </c>
      <c r="H9168" s="3">
        <v>89283</v>
      </c>
      <c r="I9168" s="2">
        <v>101012</v>
      </c>
      <c r="J9168" s="3">
        <v>5214</v>
      </c>
      <c r="K9168" t="s">
        <v>16</v>
      </c>
    </row>
    <row r="9169" spans="1:11" x14ac:dyDescent="0.3">
      <c r="A9169" t="s">
        <v>38</v>
      </c>
      <c r="B9169">
        <v>2020</v>
      </c>
      <c r="C9169" t="s">
        <v>12</v>
      </c>
      <c r="D9169" t="s">
        <v>32</v>
      </c>
      <c r="E9169" t="s">
        <v>14</v>
      </c>
      <c r="F9169" t="s">
        <v>15</v>
      </c>
      <c r="G9169" s="1">
        <v>4.5999999999999996</v>
      </c>
      <c r="H9169" s="3">
        <v>87803</v>
      </c>
      <c r="I9169" s="2">
        <v>112053</v>
      </c>
      <c r="J9169" s="3">
        <v>4545</v>
      </c>
      <c r="K9169" t="s">
        <v>16</v>
      </c>
    </row>
    <row r="9170" spans="1:11" x14ac:dyDescent="0.3">
      <c r="A9170" t="s">
        <v>41</v>
      </c>
      <c r="B9170">
        <v>2024</v>
      </c>
      <c r="C9170" t="s">
        <v>29</v>
      </c>
      <c r="D9170" t="s">
        <v>32</v>
      </c>
      <c r="E9170" t="s">
        <v>22</v>
      </c>
      <c r="F9170" t="s">
        <v>23</v>
      </c>
      <c r="G9170" s="1">
        <v>4.5</v>
      </c>
      <c r="H9170" s="3">
        <v>191155</v>
      </c>
      <c r="I9170" s="2">
        <v>67380</v>
      </c>
      <c r="J9170" s="3">
        <v>8966</v>
      </c>
      <c r="K9170" t="s">
        <v>27</v>
      </c>
    </row>
    <row r="9171" spans="1:11" x14ac:dyDescent="0.3">
      <c r="A9171" t="s">
        <v>11</v>
      </c>
      <c r="B9171">
        <v>2023</v>
      </c>
      <c r="C9171" t="s">
        <v>29</v>
      </c>
      <c r="D9171" t="s">
        <v>26</v>
      </c>
      <c r="E9171" t="s">
        <v>14</v>
      </c>
      <c r="F9171" t="s">
        <v>15</v>
      </c>
      <c r="G9171" s="1">
        <v>4.8</v>
      </c>
      <c r="H9171" s="3">
        <v>103047</v>
      </c>
      <c r="I9171" s="2">
        <v>115619</v>
      </c>
      <c r="J9171" s="3">
        <v>3656</v>
      </c>
      <c r="K9171" t="s">
        <v>16</v>
      </c>
    </row>
    <row r="9172" spans="1:11" x14ac:dyDescent="0.3">
      <c r="A9172" t="s">
        <v>40</v>
      </c>
      <c r="B9172">
        <v>2022</v>
      </c>
      <c r="C9172" t="s">
        <v>12</v>
      </c>
      <c r="D9172" t="s">
        <v>21</v>
      </c>
      <c r="E9172" t="s">
        <v>30</v>
      </c>
      <c r="F9172" t="s">
        <v>23</v>
      </c>
      <c r="G9172" s="1">
        <v>3.3</v>
      </c>
      <c r="H9172" s="3">
        <v>27481</v>
      </c>
      <c r="I9172" s="2">
        <v>38647</v>
      </c>
      <c r="J9172" s="3">
        <v>6639</v>
      </c>
      <c r="K9172" t="s">
        <v>16</v>
      </c>
    </row>
    <row r="9173" spans="1:11" x14ac:dyDescent="0.3">
      <c r="A9173" t="s">
        <v>36</v>
      </c>
      <c r="B9173">
        <v>2022</v>
      </c>
      <c r="C9173" t="s">
        <v>20</v>
      </c>
      <c r="D9173" t="s">
        <v>28</v>
      </c>
      <c r="E9173" t="s">
        <v>30</v>
      </c>
      <c r="F9173" t="s">
        <v>15</v>
      </c>
      <c r="G9173" s="1">
        <v>1.7</v>
      </c>
      <c r="H9173" s="3">
        <v>132804</v>
      </c>
      <c r="I9173" s="2">
        <v>48273</v>
      </c>
      <c r="J9173" s="3">
        <v>9713</v>
      </c>
      <c r="K9173" t="s">
        <v>27</v>
      </c>
    </row>
    <row r="9174" spans="1:11" x14ac:dyDescent="0.3">
      <c r="A9174" t="s">
        <v>39</v>
      </c>
      <c r="B9174">
        <v>2024</v>
      </c>
      <c r="C9174" t="s">
        <v>25</v>
      </c>
      <c r="D9174" t="s">
        <v>37</v>
      </c>
      <c r="E9174" t="s">
        <v>35</v>
      </c>
      <c r="F9174" t="s">
        <v>15</v>
      </c>
      <c r="G9174" s="1">
        <v>1.9</v>
      </c>
      <c r="H9174" s="3">
        <v>51436</v>
      </c>
      <c r="I9174" s="2">
        <v>94914</v>
      </c>
      <c r="J9174" s="3">
        <v>1040</v>
      </c>
      <c r="K9174" t="s">
        <v>16</v>
      </c>
    </row>
    <row r="9175" spans="1:11" x14ac:dyDescent="0.3">
      <c r="A9175" t="s">
        <v>11</v>
      </c>
      <c r="B9175">
        <v>2023</v>
      </c>
      <c r="C9175" t="s">
        <v>34</v>
      </c>
      <c r="D9175" t="s">
        <v>28</v>
      </c>
      <c r="E9175" t="s">
        <v>22</v>
      </c>
      <c r="F9175" t="s">
        <v>15</v>
      </c>
      <c r="G9175" s="1">
        <v>2.5</v>
      </c>
      <c r="H9175" s="3">
        <v>106770</v>
      </c>
      <c r="I9175" s="2">
        <v>75828</v>
      </c>
      <c r="J9175" s="3">
        <v>4528</v>
      </c>
      <c r="K9175" t="s">
        <v>16</v>
      </c>
    </row>
    <row r="9176" spans="1:11" x14ac:dyDescent="0.3">
      <c r="A9176" t="s">
        <v>40</v>
      </c>
      <c r="B9176">
        <v>2020</v>
      </c>
      <c r="C9176" t="s">
        <v>25</v>
      </c>
      <c r="D9176" t="s">
        <v>32</v>
      </c>
      <c r="E9176" t="s">
        <v>22</v>
      </c>
      <c r="F9176" t="s">
        <v>15</v>
      </c>
      <c r="G9176" s="1">
        <v>4</v>
      </c>
      <c r="H9176" s="3">
        <v>180743</v>
      </c>
      <c r="I9176" s="2">
        <v>98088</v>
      </c>
      <c r="J9176" s="3">
        <v>8366</v>
      </c>
      <c r="K9176" t="s">
        <v>27</v>
      </c>
    </row>
    <row r="9177" spans="1:11" x14ac:dyDescent="0.3">
      <c r="A9177" t="s">
        <v>11</v>
      </c>
      <c r="B9177">
        <v>2022</v>
      </c>
      <c r="C9177" t="s">
        <v>12</v>
      </c>
      <c r="D9177" t="s">
        <v>21</v>
      </c>
      <c r="E9177" t="s">
        <v>14</v>
      </c>
      <c r="F9177" t="s">
        <v>15</v>
      </c>
      <c r="G9177" s="1">
        <v>1.8</v>
      </c>
      <c r="H9177" s="3">
        <v>197645</v>
      </c>
      <c r="I9177" s="2">
        <v>112300</v>
      </c>
      <c r="J9177" s="3">
        <v>686</v>
      </c>
      <c r="K9177" t="s">
        <v>16</v>
      </c>
    </row>
    <row r="9178" spans="1:11" x14ac:dyDescent="0.3">
      <c r="A9178" t="s">
        <v>24</v>
      </c>
      <c r="B9178">
        <v>2023</v>
      </c>
      <c r="C9178" t="s">
        <v>12</v>
      </c>
      <c r="D9178" t="s">
        <v>32</v>
      </c>
      <c r="E9178" t="s">
        <v>22</v>
      </c>
      <c r="F9178" t="s">
        <v>15</v>
      </c>
      <c r="G9178" s="1">
        <v>4.4000000000000004</v>
      </c>
      <c r="H9178" s="3">
        <v>165756</v>
      </c>
      <c r="I9178" s="2">
        <v>70745</v>
      </c>
      <c r="J9178" s="3">
        <v>1348</v>
      </c>
      <c r="K9178" t="s">
        <v>16</v>
      </c>
    </row>
    <row r="9179" spans="1:11" x14ac:dyDescent="0.3">
      <c r="A9179" t="s">
        <v>17</v>
      </c>
      <c r="B9179">
        <v>2024</v>
      </c>
      <c r="C9179" t="s">
        <v>18</v>
      </c>
      <c r="D9179" t="s">
        <v>26</v>
      </c>
      <c r="E9179" t="s">
        <v>30</v>
      </c>
      <c r="F9179" t="s">
        <v>23</v>
      </c>
      <c r="G9179" s="1">
        <v>4.4000000000000004</v>
      </c>
      <c r="H9179" s="3">
        <v>113798</v>
      </c>
      <c r="I9179" s="2">
        <v>106081</v>
      </c>
      <c r="J9179" s="3">
        <v>6824</v>
      </c>
      <c r="K9179" t="s">
        <v>16</v>
      </c>
    </row>
    <row r="9180" spans="1:11" x14ac:dyDescent="0.3">
      <c r="A9180" t="s">
        <v>17</v>
      </c>
      <c r="B9180">
        <v>2022</v>
      </c>
      <c r="C9180" t="s">
        <v>12</v>
      </c>
      <c r="D9180" t="s">
        <v>26</v>
      </c>
      <c r="E9180" t="s">
        <v>30</v>
      </c>
      <c r="F9180" t="s">
        <v>15</v>
      </c>
      <c r="G9180" s="1">
        <v>3.5</v>
      </c>
      <c r="H9180" s="3">
        <v>152920</v>
      </c>
      <c r="I9180" s="2">
        <v>75056</v>
      </c>
      <c r="J9180" s="3">
        <v>5321</v>
      </c>
      <c r="K9180" t="s">
        <v>16</v>
      </c>
    </row>
    <row r="9181" spans="1:11" x14ac:dyDescent="0.3">
      <c r="A9181" t="s">
        <v>31</v>
      </c>
      <c r="B9181">
        <v>2023</v>
      </c>
      <c r="C9181" t="s">
        <v>12</v>
      </c>
      <c r="D9181" t="s">
        <v>26</v>
      </c>
      <c r="E9181" t="s">
        <v>35</v>
      </c>
      <c r="F9181" t="s">
        <v>23</v>
      </c>
      <c r="G9181" s="1">
        <v>2.8</v>
      </c>
      <c r="H9181" s="3">
        <v>69829</v>
      </c>
      <c r="I9181" s="2">
        <v>57967</v>
      </c>
      <c r="J9181" s="3">
        <v>2584</v>
      </c>
      <c r="K9181" t="s">
        <v>16</v>
      </c>
    </row>
    <row r="9182" spans="1:11" x14ac:dyDescent="0.3">
      <c r="A9182" t="s">
        <v>36</v>
      </c>
      <c r="B9182">
        <v>2023</v>
      </c>
      <c r="C9182" t="s">
        <v>12</v>
      </c>
      <c r="D9182" t="s">
        <v>26</v>
      </c>
      <c r="E9182" t="s">
        <v>14</v>
      </c>
      <c r="F9182" t="s">
        <v>23</v>
      </c>
      <c r="G9182" s="1">
        <v>1.5</v>
      </c>
      <c r="H9182" s="3">
        <v>102257</v>
      </c>
      <c r="I9182" s="2">
        <v>84825</v>
      </c>
      <c r="J9182" s="3">
        <v>3415</v>
      </c>
      <c r="K9182" t="s">
        <v>16</v>
      </c>
    </row>
    <row r="9183" spans="1:11" x14ac:dyDescent="0.3">
      <c r="A9183" t="s">
        <v>39</v>
      </c>
      <c r="B9183">
        <v>2024</v>
      </c>
      <c r="C9183" t="s">
        <v>25</v>
      </c>
      <c r="D9183" t="s">
        <v>28</v>
      </c>
      <c r="E9183" t="s">
        <v>22</v>
      </c>
      <c r="F9183" t="s">
        <v>23</v>
      </c>
      <c r="G9183" s="1">
        <v>4</v>
      </c>
      <c r="H9183" s="3">
        <v>188839</v>
      </c>
      <c r="I9183" s="2">
        <v>85298</v>
      </c>
      <c r="J9183" s="3">
        <v>2042</v>
      </c>
      <c r="K9183" t="s">
        <v>16</v>
      </c>
    </row>
    <row r="9184" spans="1:11" x14ac:dyDescent="0.3">
      <c r="A9184" t="s">
        <v>39</v>
      </c>
      <c r="B9184">
        <v>2021</v>
      </c>
      <c r="C9184" t="s">
        <v>29</v>
      </c>
      <c r="D9184" t="s">
        <v>37</v>
      </c>
      <c r="E9184" t="s">
        <v>22</v>
      </c>
      <c r="F9184" t="s">
        <v>23</v>
      </c>
      <c r="G9184" s="1">
        <v>2.1</v>
      </c>
      <c r="H9184" s="3">
        <v>22476</v>
      </c>
      <c r="I9184" s="2">
        <v>106161</v>
      </c>
      <c r="J9184" s="3">
        <v>2931</v>
      </c>
      <c r="K9184" t="s">
        <v>16</v>
      </c>
    </row>
    <row r="9185" spans="1:11" x14ac:dyDescent="0.3">
      <c r="A9185" t="s">
        <v>33</v>
      </c>
      <c r="B9185">
        <v>2023</v>
      </c>
      <c r="C9185" t="s">
        <v>34</v>
      </c>
      <c r="D9185" t="s">
        <v>13</v>
      </c>
      <c r="E9185" t="s">
        <v>35</v>
      </c>
      <c r="F9185" t="s">
        <v>23</v>
      </c>
      <c r="G9185" s="1">
        <v>3.2</v>
      </c>
      <c r="H9185" s="3">
        <v>20620</v>
      </c>
      <c r="I9185" s="2">
        <v>114400</v>
      </c>
      <c r="J9185" s="3">
        <v>4176</v>
      </c>
      <c r="K9185" t="s">
        <v>16</v>
      </c>
    </row>
    <row r="9186" spans="1:11" x14ac:dyDescent="0.3">
      <c r="A9186" t="s">
        <v>36</v>
      </c>
      <c r="B9186">
        <v>2023</v>
      </c>
      <c r="C9186" t="s">
        <v>20</v>
      </c>
      <c r="D9186" t="s">
        <v>21</v>
      </c>
      <c r="E9186" t="s">
        <v>22</v>
      </c>
      <c r="F9186" t="s">
        <v>23</v>
      </c>
      <c r="G9186" s="1">
        <v>3.6</v>
      </c>
      <c r="H9186" s="3">
        <v>23107</v>
      </c>
      <c r="I9186" s="2">
        <v>40693</v>
      </c>
      <c r="J9186" s="3">
        <v>5048</v>
      </c>
      <c r="K9186" t="s">
        <v>16</v>
      </c>
    </row>
    <row r="9187" spans="1:11" x14ac:dyDescent="0.3">
      <c r="A9187" t="s">
        <v>33</v>
      </c>
      <c r="B9187">
        <v>2021</v>
      </c>
      <c r="C9187" t="s">
        <v>25</v>
      </c>
      <c r="D9187" t="s">
        <v>26</v>
      </c>
      <c r="E9187" t="s">
        <v>35</v>
      </c>
      <c r="F9187" t="s">
        <v>15</v>
      </c>
      <c r="G9187" s="1">
        <v>4.5</v>
      </c>
      <c r="H9187" s="3">
        <v>174166</v>
      </c>
      <c r="I9187" s="2">
        <v>73437</v>
      </c>
      <c r="J9187" s="3">
        <v>547</v>
      </c>
      <c r="K9187" t="s">
        <v>16</v>
      </c>
    </row>
    <row r="9188" spans="1:11" x14ac:dyDescent="0.3">
      <c r="A9188" t="s">
        <v>36</v>
      </c>
      <c r="B9188">
        <v>2024</v>
      </c>
      <c r="C9188" t="s">
        <v>20</v>
      </c>
      <c r="D9188" t="s">
        <v>21</v>
      </c>
      <c r="E9188" t="s">
        <v>30</v>
      </c>
      <c r="F9188" t="s">
        <v>23</v>
      </c>
      <c r="G9188" s="1">
        <v>4.5</v>
      </c>
      <c r="H9188" s="3">
        <v>122205</v>
      </c>
      <c r="I9188" s="2">
        <v>93969</v>
      </c>
      <c r="J9188" s="3">
        <v>520</v>
      </c>
      <c r="K9188" t="s">
        <v>16</v>
      </c>
    </row>
    <row r="9189" spans="1:11" x14ac:dyDescent="0.3">
      <c r="A9189" t="s">
        <v>36</v>
      </c>
      <c r="B9189">
        <v>2020</v>
      </c>
      <c r="C9189" t="s">
        <v>12</v>
      </c>
      <c r="D9189" t="s">
        <v>26</v>
      </c>
      <c r="E9189" t="s">
        <v>35</v>
      </c>
      <c r="F9189" t="s">
        <v>23</v>
      </c>
      <c r="G9189" s="1">
        <v>1.5</v>
      </c>
      <c r="H9189" s="3">
        <v>28856</v>
      </c>
      <c r="I9189" s="2">
        <v>108633</v>
      </c>
      <c r="J9189" s="3">
        <v>732</v>
      </c>
      <c r="K9189" t="s">
        <v>16</v>
      </c>
    </row>
    <row r="9190" spans="1:11" x14ac:dyDescent="0.3">
      <c r="A9190" t="s">
        <v>38</v>
      </c>
      <c r="B9190">
        <v>2022</v>
      </c>
      <c r="C9190" t="s">
        <v>25</v>
      </c>
      <c r="D9190" t="s">
        <v>13</v>
      </c>
      <c r="E9190" t="s">
        <v>30</v>
      </c>
      <c r="F9190" t="s">
        <v>23</v>
      </c>
      <c r="G9190" s="1">
        <v>3.2</v>
      </c>
      <c r="H9190" s="3">
        <v>169167</v>
      </c>
      <c r="I9190" s="2">
        <v>73965</v>
      </c>
      <c r="J9190" s="3">
        <v>9479</v>
      </c>
      <c r="K9190" t="s">
        <v>27</v>
      </c>
    </row>
    <row r="9191" spans="1:11" x14ac:dyDescent="0.3">
      <c r="A9191" t="s">
        <v>19</v>
      </c>
      <c r="B9191">
        <v>2021</v>
      </c>
      <c r="C9191" t="s">
        <v>20</v>
      </c>
      <c r="D9191" t="s">
        <v>32</v>
      </c>
      <c r="E9191" t="s">
        <v>14</v>
      </c>
      <c r="F9191" t="s">
        <v>15</v>
      </c>
      <c r="G9191" s="1">
        <v>2.2000000000000002</v>
      </c>
      <c r="H9191" s="3">
        <v>156370</v>
      </c>
      <c r="I9191" s="2">
        <v>83255</v>
      </c>
      <c r="J9191" s="3">
        <v>8527</v>
      </c>
      <c r="K9191" t="s">
        <v>27</v>
      </c>
    </row>
    <row r="9192" spans="1:11" x14ac:dyDescent="0.3">
      <c r="A9192" t="s">
        <v>24</v>
      </c>
      <c r="B9192">
        <v>2022</v>
      </c>
      <c r="C9192" t="s">
        <v>34</v>
      </c>
      <c r="D9192" t="s">
        <v>13</v>
      </c>
      <c r="E9192" t="s">
        <v>30</v>
      </c>
      <c r="F9192" t="s">
        <v>23</v>
      </c>
      <c r="G9192" s="1">
        <v>3.6</v>
      </c>
      <c r="H9192" s="3">
        <v>188001</v>
      </c>
      <c r="I9192" s="2">
        <v>56898</v>
      </c>
      <c r="J9192" s="3">
        <v>9971</v>
      </c>
      <c r="K9192" t="s">
        <v>27</v>
      </c>
    </row>
    <row r="9193" spans="1:11" x14ac:dyDescent="0.3">
      <c r="A9193" t="s">
        <v>11</v>
      </c>
      <c r="B9193">
        <v>2023</v>
      </c>
      <c r="C9193" t="s">
        <v>18</v>
      </c>
      <c r="D9193" t="s">
        <v>37</v>
      </c>
      <c r="E9193" t="s">
        <v>35</v>
      </c>
      <c r="F9193" t="s">
        <v>23</v>
      </c>
      <c r="G9193" s="1">
        <v>2.2999999999999998</v>
      </c>
      <c r="H9193" s="3">
        <v>85398</v>
      </c>
      <c r="I9193" s="2">
        <v>97133</v>
      </c>
      <c r="J9193" s="3">
        <v>8243</v>
      </c>
      <c r="K9193" t="s">
        <v>27</v>
      </c>
    </row>
    <row r="9194" spans="1:11" x14ac:dyDescent="0.3">
      <c r="A9194" t="s">
        <v>38</v>
      </c>
      <c r="B9194">
        <v>2020</v>
      </c>
      <c r="C9194" t="s">
        <v>18</v>
      </c>
      <c r="D9194" t="s">
        <v>26</v>
      </c>
      <c r="E9194" t="s">
        <v>22</v>
      </c>
      <c r="F9194" t="s">
        <v>23</v>
      </c>
      <c r="G9194" s="1">
        <v>2.6</v>
      </c>
      <c r="H9194" s="3">
        <v>186816</v>
      </c>
      <c r="I9194" s="2">
        <v>96657</v>
      </c>
      <c r="J9194" s="3">
        <v>3337</v>
      </c>
      <c r="K9194" t="s">
        <v>16</v>
      </c>
    </row>
    <row r="9195" spans="1:11" x14ac:dyDescent="0.3">
      <c r="A9195" t="s">
        <v>17</v>
      </c>
      <c r="B9195">
        <v>2020</v>
      </c>
      <c r="C9195" t="s">
        <v>34</v>
      </c>
      <c r="D9195" t="s">
        <v>28</v>
      </c>
      <c r="E9195" t="s">
        <v>30</v>
      </c>
      <c r="F9195" t="s">
        <v>15</v>
      </c>
      <c r="G9195" s="1">
        <v>2.7</v>
      </c>
      <c r="H9195" s="3">
        <v>182079</v>
      </c>
      <c r="I9195" s="2">
        <v>97054</v>
      </c>
      <c r="J9195" s="3">
        <v>3024</v>
      </c>
      <c r="K9195" t="s">
        <v>16</v>
      </c>
    </row>
    <row r="9196" spans="1:11" x14ac:dyDescent="0.3">
      <c r="A9196" t="s">
        <v>17</v>
      </c>
      <c r="B9196">
        <v>2022</v>
      </c>
      <c r="C9196" t="s">
        <v>12</v>
      </c>
      <c r="D9196" t="s">
        <v>13</v>
      </c>
      <c r="E9196" t="s">
        <v>35</v>
      </c>
      <c r="F9196" t="s">
        <v>15</v>
      </c>
      <c r="G9196" s="1">
        <v>4.0999999999999996</v>
      </c>
      <c r="H9196" s="3">
        <v>180910</v>
      </c>
      <c r="I9196" s="2">
        <v>79841</v>
      </c>
      <c r="J9196" s="3">
        <v>4265</v>
      </c>
      <c r="K9196" t="s">
        <v>16</v>
      </c>
    </row>
    <row r="9197" spans="1:11" x14ac:dyDescent="0.3">
      <c r="A9197" t="s">
        <v>17</v>
      </c>
      <c r="B9197">
        <v>2021</v>
      </c>
      <c r="C9197" t="s">
        <v>18</v>
      </c>
      <c r="D9197" t="s">
        <v>26</v>
      </c>
      <c r="E9197" t="s">
        <v>22</v>
      </c>
      <c r="F9197" t="s">
        <v>15</v>
      </c>
      <c r="G9197" s="1">
        <v>3.5</v>
      </c>
      <c r="H9197" s="3">
        <v>124073</v>
      </c>
      <c r="I9197" s="2">
        <v>114348</v>
      </c>
      <c r="J9197" s="3">
        <v>4663</v>
      </c>
      <c r="K9197" t="s">
        <v>16</v>
      </c>
    </row>
    <row r="9198" spans="1:11" x14ac:dyDescent="0.3">
      <c r="A9198" t="s">
        <v>39</v>
      </c>
      <c r="B9198">
        <v>2024</v>
      </c>
      <c r="C9198" t="s">
        <v>29</v>
      </c>
      <c r="D9198" t="s">
        <v>26</v>
      </c>
      <c r="E9198" t="s">
        <v>14</v>
      </c>
      <c r="F9198" t="s">
        <v>15</v>
      </c>
      <c r="G9198" s="1">
        <v>4.5999999999999996</v>
      </c>
      <c r="H9198" s="3">
        <v>141210</v>
      </c>
      <c r="I9198" s="2">
        <v>48971</v>
      </c>
      <c r="J9198" s="3">
        <v>9485</v>
      </c>
      <c r="K9198" t="s">
        <v>27</v>
      </c>
    </row>
    <row r="9199" spans="1:11" x14ac:dyDescent="0.3">
      <c r="A9199" t="s">
        <v>36</v>
      </c>
      <c r="B9199">
        <v>2023</v>
      </c>
      <c r="C9199" t="s">
        <v>25</v>
      </c>
      <c r="D9199" t="s">
        <v>37</v>
      </c>
      <c r="E9199" t="s">
        <v>35</v>
      </c>
      <c r="F9199" t="s">
        <v>15</v>
      </c>
      <c r="G9199" s="1">
        <v>4.3</v>
      </c>
      <c r="H9199" s="3">
        <v>97110</v>
      </c>
      <c r="I9199" s="2">
        <v>91209</v>
      </c>
      <c r="J9199" s="3">
        <v>6742</v>
      </c>
      <c r="K9199" t="s">
        <v>16</v>
      </c>
    </row>
    <row r="9200" spans="1:11" x14ac:dyDescent="0.3">
      <c r="A9200" t="s">
        <v>24</v>
      </c>
      <c r="B9200">
        <v>2020</v>
      </c>
      <c r="C9200" t="s">
        <v>25</v>
      </c>
      <c r="D9200" t="s">
        <v>21</v>
      </c>
      <c r="E9200" t="s">
        <v>14</v>
      </c>
      <c r="F9200" t="s">
        <v>23</v>
      </c>
      <c r="G9200" s="1">
        <v>2.9</v>
      </c>
      <c r="H9200" s="3">
        <v>78150</v>
      </c>
      <c r="I9200" s="2">
        <v>72683</v>
      </c>
      <c r="J9200" s="3">
        <v>7395</v>
      </c>
      <c r="K9200" t="s">
        <v>27</v>
      </c>
    </row>
    <row r="9201" spans="1:11" x14ac:dyDescent="0.3">
      <c r="A9201" t="s">
        <v>39</v>
      </c>
      <c r="B9201">
        <v>2020</v>
      </c>
      <c r="C9201" t="s">
        <v>18</v>
      </c>
      <c r="D9201" t="s">
        <v>21</v>
      </c>
      <c r="E9201" t="s">
        <v>30</v>
      </c>
      <c r="F9201" t="s">
        <v>23</v>
      </c>
      <c r="G9201" s="1">
        <v>3</v>
      </c>
      <c r="H9201" s="3">
        <v>191483</v>
      </c>
      <c r="I9201" s="2">
        <v>47327</v>
      </c>
      <c r="J9201" s="3">
        <v>2398</v>
      </c>
      <c r="K9201" t="s">
        <v>16</v>
      </c>
    </row>
    <row r="9202" spans="1:11" x14ac:dyDescent="0.3">
      <c r="A9202" t="s">
        <v>38</v>
      </c>
      <c r="B9202">
        <v>2024</v>
      </c>
      <c r="C9202" t="s">
        <v>34</v>
      </c>
      <c r="D9202" t="s">
        <v>37</v>
      </c>
      <c r="E9202" t="s">
        <v>14</v>
      </c>
      <c r="F9202" t="s">
        <v>15</v>
      </c>
      <c r="G9202" s="1">
        <v>2.6</v>
      </c>
      <c r="H9202" s="3">
        <v>180817</v>
      </c>
      <c r="I9202" s="2">
        <v>88227</v>
      </c>
      <c r="J9202" s="3">
        <v>8643</v>
      </c>
      <c r="K9202" t="s">
        <v>27</v>
      </c>
    </row>
    <row r="9203" spans="1:11" x14ac:dyDescent="0.3">
      <c r="A9203" t="s">
        <v>11</v>
      </c>
      <c r="B9203">
        <v>2020</v>
      </c>
      <c r="C9203" t="s">
        <v>25</v>
      </c>
      <c r="D9203" t="s">
        <v>28</v>
      </c>
      <c r="E9203" t="s">
        <v>30</v>
      </c>
      <c r="F9203" t="s">
        <v>15</v>
      </c>
      <c r="G9203" s="1">
        <v>4.7</v>
      </c>
      <c r="H9203" s="3">
        <v>166765</v>
      </c>
      <c r="I9203" s="2">
        <v>111622</v>
      </c>
      <c r="J9203" s="3">
        <v>3348</v>
      </c>
      <c r="K9203" t="s">
        <v>16</v>
      </c>
    </row>
    <row r="9204" spans="1:11" x14ac:dyDescent="0.3">
      <c r="A9204" t="s">
        <v>39</v>
      </c>
      <c r="B9204">
        <v>2021</v>
      </c>
      <c r="C9204" t="s">
        <v>25</v>
      </c>
      <c r="D9204" t="s">
        <v>21</v>
      </c>
      <c r="E9204" t="s">
        <v>14</v>
      </c>
      <c r="F9204" t="s">
        <v>15</v>
      </c>
      <c r="G9204" s="1">
        <v>3.5</v>
      </c>
      <c r="H9204" s="3">
        <v>36798</v>
      </c>
      <c r="I9204" s="2">
        <v>49685</v>
      </c>
      <c r="J9204" s="3">
        <v>8970</v>
      </c>
      <c r="K9204" t="s">
        <v>27</v>
      </c>
    </row>
    <row r="9205" spans="1:11" x14ac:dyDescent="0.3">
      <c r="A9205" t="s">
        <v>40</v>
      </c>
      <c r="B9205">
        <v>2022</v>
      </c>
      <c r="C9205" t="s">
        <v>18</v>
      </c>
      <c r="D9205" t="s">
        <v>37</v>
      </c>
      <c r="E9205" t="s">
        <v>35</v>
      </c>
      <c r="F9205" t="s">
        <v>23</v>
      </c>
      <c r="G9205" s="1">
        <v>4.5</v>
      </c>
      <c r="H9205" s="3">
        <v>17577</v>
      </c>
      <c r="I9205" s="2">
        <v>54015</v>
      </c>
      <c r="J9205" s="3">
        <v>8401</v>
      </c>
      <c r="K9205" t="s">
        <v>27</v>
      </c>
    </row>
    <row r="9206" spans="1:11" x14ac:dyDescent="0.3">
      <c r="A9206" t="s">
        <v>19</v>
      </c>
      <c r="B9206">
        <v>2022</v>
      </c>
      <c r="C9206" t="s">
        <v>34</v>
      </c>
      <c r="D9206" t="s">
        <v>13</v>
      </c>
      <c r="E9206" t="s">
        <v>22</v>
      </c>
      <c r="F9206" t="s">
        <v>15</v>
      </c>
      <c r="G9206" s="1">
        <v>3.1</v>
      </c>
      <c r="H9206" s="3">
        <v>19033</v>
      </c>
      <c r="I9206" s="2">
        <v>106938</v>
      </c>
      <c r="J9206" s="3">
        <v>1161</v>
      </c>
      <c r="K9206" t="s">
        <v>16</v>
      </c>
    </row>
    <row r="9207" spans="1:11" x14ac:dyDescent="0.3">
      <c r="A9207" t="s">
        <v>40</v>
      </c>
      <c r="B9207">
        <v>2023</v>
      </c>
      <c r="C9207" t="s">
        <v>29</v>
      </c>
      <c r="D9207" t="s">
        <v>28</v>
      </c>
      <c r="E9207" t="s">
        <v>22</v>
      </c>
      <c r="F9207" t="s">
        <v>15</v>
      </c>
      <c r="G9207" s="1">
        <v>4.5</v>
      </c>
      <c r="H9207" s="3">
        <v>190560</v>
      </c>
      <c r="I9207" s="2">
        <v>99382</v>
      </c>
      <c r="J9207" s="3">
        <v>9815</v>
      </c>
      <c r="K9207" t="s">
        <v>27</v>
      </c>
    </row>
    <row r="9208" spans="1:11" x14ac:dyDescent="0.3">
      <c r="A9208" t="s">
        <v>41</v>
      </c>
      <c r="B9208">
        <v>2020</v>
      </c>
      <c r="C9208" t="s">
        <v>18</v>
      </c>
      <c r="D9208" t="s">
        <v>21</v>
      </c>
      <c r="E9208" t="s">
        <v>14</v>
      </c>
      <c r="F9208" t="s">
        <v>23</v>
      </c>
      <c r="G9208" s="1">
        <v>4.8</v>
      </c>
      <c r="H9208" s="3">
        <v>27660</v>
      </c>
      <c r="I9208" s="2">
        <v>91705</v>
      </c>
      <c r="J9208" s="3">
        <v>1241</v>
      </c>
      <c r="K9208" t="s">
        <v>16</v>
      </c>
    </row>
    <row r="9209" spans="1:11" x14ac:dyDescent="0.3">
      <c r="A9209" t="s">
        <v>19</v>
      </c>
      <c r="B9209">
        <v>2021</v>
      </c>
      <c r="C9209" t="s">
        <v>34</v>
      </c>
      <c r="D9209" t="s">
        <v>21</v>
      </c>
      <c r="E9209" t="s">
        <v>22</v>
      </c>
      <c r="F9209" t="s">
        <v>23</v>
      </c>
      <c r="G9209" s="1">
        <v>4.2</v>
      </c>
      <c r="H9209" s="3">
        <v>35055</v>
      </c>
      <c r="I9209" s="2">
        <v>30175</v>
      </c>
      <c r="J9209" s="3">
        <v>5879</v>
      </c>
      <c r="K9209" t="s">
        <v>16</v>
      </c>
    </row>
    <row r="9210" spans="1:11" x14ac:dyDescent="0.3">
      <c r="A9210" t="s">
        <v>40</v>
      </c>
      <c r="B9210">
        <v>2022</v>
      </c>
      <c r="C9210" t="s">
        <v>18</v>
      </c>
      <c r="D9210" t="s">
        <v>21</v>
      </c>
      <c r="E9210" t="s">
        <v>14</v>
      </c>
      <c r="F9210" t="s">
        <v>15</v>
      </c>
      <c r="G9210" s="1">
        <v>2.2999999999999998</v>
      </c>
      <c r="H9210" s="3">
        <v>87535</v>
      </c>
      <c r="I9210" s="2">
        <v>78116</v>
      </c>
      <c r="J9210" s="3">
        <v>752</v>
      </c>
      <c r="K9210" t="s">
        <v>16</v>
      </c>
    </row>
    <row r="9211" spans="1:11" x14ac:dyDescent="0.3">
      <c r="A9211" t="s">
        <v>40</v>
      </c>
      <c r="B9211">
        <v>2021</v>
      </c>
      <c r="C9211" t="s">
        <v>29</v>
      </c>
      <c r="D9211" t="s">
        <v>26</v>
      </c>
      <c r="E9211" t="s">
        <v>14</v>
      </c>
      <c r="F9211" t="s">
        <v>15</v>
      </c>
      <c r="G9211" s="1">
        <v>2.1</v>
      </c>
      <c r="H9211" s="3">
        <v>34778</v>
      </c>
      <c r="I9211" s="2">
        <v>118293</v>
      </c>
      <c r="J9211" s="3">
        <v>7665</v>
      </c>
      <c r="K9211" t="s">
        <v>27</v>
      </c>
    </row>
    <row r="9212" spans="1:11" x14ac:dyDescent="0.3">
      <c r="A9212" t="s">
        <v>38</v>
      </c>
      <c r="B9212">
        <v>2021</v>
      </c>
      <c r="C9212" t="s">
        <v>12</v>
      </c>
      <c r="D9212" t="s">
        <v>26</v>
      </c>
      <c r="E9212" t="s">
        <v>14</v>
      </c>
      <c r="F9212" t="s">
        <v>15</v>
      </c>
      <c r="G9212" s="1">
        <v>4.7</v>
      </c>
      <c r="H9212" s="3">
        <v>10456</v>
      </c>
      <c r="I9212" s="2">
        <v>54025</v>
      </c>
      <c r="J9212" s="3">
        <v>2279</v>
      </c>
      <c r="K9212" t="s">
        <v>16</v>
      </c>
    </row>
    <row r="9213" spans="1:11" x14ac:dyDescent="0.3">
      <c r="A9213" t="s">
        <v>11</v>
      </c>
      <c r="B9213">
        <v>2021</v>
      </c>
      <c r="C9213" t="s">
        <v>18</v>
      </c>
      <c r="D9213" t="s">
        <v>21</v>
      </c>
      <c r="E9213" t="s">
        <v>14</v>
      </c>
      <c r="F9213" t="s">
        <v>15</v>
      </c>
      <c r="G9213" s="1">
        <v>3.4</v>
      </c>
      <c r="H9213" s="3">
        <v>182142</v>
      </c>
      <c r="I9213" s="2">
        <v>110079</v>
      </c>
      <c r="J9213" s="3">
        <v>3305</v>
      </c>
      <c r="K9213" t="s">
        <v>16</v>
      </c>
    </row>
    <row r="9214" spans="1:11" x14ac:dyDescent="0.3">
      <c r="A9214" t="s">
        <v>40</v>
      </c>
      <c r="B9214">
        <v>2021</v>
      </c>
      <c r="C9214" t="s">
        <v>29</v>
      </c>
      <c r="D9214" t="s">
        <v>13</v>
      </c>
      <c r="E9214" t="s">
        <v>22</v>
      </c>
      <c r="F9214" t="s">
        <v>15</v>
      </c>
      <c r="G9214" s="1">
        <v>4.3</v>
      </c>
      <c r="H9214" s="3">
        <v>35853</v>
      </c>
      <c r="I9214" s="2">
        <v>111379</v>
      </c>
      <c r="J9214" s="3">
        <v>4255</v>
      </c>
      <c r="K9214" t="s">
        <v>16</v>
      </c>
    </row>
    <row r="9215" spans="1:11" x14ac:dyDescent="0.3">
      <c r="A9215" t="s">
        <v>40</v>
      </c>
      <c r="B9215">
        <v>2021</v>
      </c>
      <c r="C9215" t="s">
        <v>20</v>
      </c>
      <c r="D9215" t="s">
        <v>32</v>
      </c>
      <c r="E9215" t="s">
        <v>22</v>
      </c>
      <c r="F9215" t="s">
        <v>15</v>
      </c>
      <c r="G9215" s="1">
        <v>2.5</v>
      </c>
      <c r="H9215" s="3">
        <v>199542</v>
      </c>
      <c r="I9215" s="2">
        <v>34416</v>
      </c>
      <c r="J9215" s="3">
        <v>6704</v>
      </c>
      <c r="K9215" t="s">
        <v>16</v>
      </c>
    </row>
    <row r="9216" spans="1:11" x14ac:dyDescent="0.3">
      <c r="A9216" t="s">
        <v>11</v>
      </c>
      <c r="B9216">
        <v>2021</v>
      </c>
      <c r="C9216" t="s">
        <v>12</v>
      </c>
      <c r="D9216" t="s">
        <v>32</v>
      </c>
      <c r="E9216" t="s">
        <v>35</v>
      </c>
      <c r="F9216" t="s">
        <v>23</v>
      </c>
      <c r="G9216" s="1">
        <v>1.8</v>
      </c>
      <c r="H9216" s="3">
        <v>32680</v>
      </c>
      <c r="I9216" s="2">
        <v>101017</v>
      </c>
      <c r="J9216" s="3">
        <v>852</v>
      </c>
      <c r="K9216" t="s">
        <v>16</v>
      </c>
    </row>
    <row r="9217" spans="1:11" x14ac:dyDescent="0.3">
      <c r="A9217" t="s">
        <v>31</v>
      </c>
      <c r="B9217">
        <v>2023</v>
      </c>
      <c r="C9217" t="s">
        <v>29</v>
      </c>
      <c r="D9217" t="s">
        <v>32</v>
      </c>
      <c r="E9217" t="s">
        <v>22</v>
      </c>
      <c r="F9217" t="s">
        <v>23</v>
      </c>
      <c r="G9217" s="1">
        <v>3.1</v>
      </c>
      <c r="H9217" s="3">
        <v>118107</v>
      </c>
      <c r="I9217" s="2">
        <v>56577</v>
      </c>
      <c r="J9217" s="3">
        <v>2954</v>
      </c>
      <c r="K9217" t="s">
        <v>16</v>
      </c>
    </row>
    <row r="9218" spans="1:11" x14ac:dyDescent="0.3">
      <c r="A9218" t="s">
        <v>38</v>
      </c>
      <c r="B9218">
        <v>2024</v>
      </c>
      <c r="C9218" t="s">
        <v>18</v>
      </c>
      <c r="D9218" t="s">
        <v>28</v>
      </c>
      <c r="E9218" t="s">
        <v>14</v>
      </c>
      <c r="F9218" t="s">
        <v>15</v>
      </c>
      <c r="G9218" s="1">
        <v>1.6</v>
      </c>
      <c r="H9218" s="3">
        <v>49245</v>
      </c>
      <c r="I9218" s="2">
        <v>100043</v>
      </c>
      <c r="J9218" s="3">
        <v>6454</v>
      </c>
      <c r="K9218" t="s">
        <v>16</v>
      </c>
    </row>
    <row r="9219" spans="1:11" x14ac:dyDescent="0.3">
      <c r="A9219" t="s">
        <v>36</v>
      </c>
      <c r="B9219">
        <v>2022</v>
      </c>
      <c r="C9219" t="s">
        <v>34</v>
      </c>
      <c r="D9219" t="s">
        <v>37</v>
      </c>
      <c r="E9219" t="s">
        <v>22</v>
      </c>
      <c r="F9219" t="s">
        <v>15</v>
      </c>
      <c r="G9219" s="1">
        <v>3.7</v>
      </c>
      <c r="H9219" s="3">
        <v>70365</v>
      </c>
      <c r="I9219" s="2">
        <v>77427</v>
      </c>
      <c r="J9219" s="3">
        <v>5714</v>
      </c>
      <c r="K9219" t="s">
        <v>16</v>
      </c>
    </row>
    <row r="9220" spans="1:11" x14ac:dyDescent="0.3">
      <c r="A9220" t="s">
        <v>19</v>
      </c>
      <c r="B9220">
        <v>2023</v>
      </c>
      <c r="C9220" t="s">
        <v>20</v>
      </c>
      <c r="D9220" t="s">
        <v>13</v>
      </c>
      <c r="E9220" t="s">
        <v>35</v>
      </c>
      <c r="F9220" t="s">
        <v>23</v>
      </c>
      <c r="G9220" s="1">
        <v>3.9</v>
      </c>
      <c r="H9220" s="3">
        <v>160255</v>
      </c>
      <c r="I9220" s="2">
        <v>95702</v>
      </c>
      <c r="J9220" s="3">
        <v>1959</v>
      </c>
      <c r="K9220" t="s">
        <v>16</v>
      </c>
    </row>
    <row r="9221" spans="1:11" x14ac:dyDescent="0.3">
      <c r="A9221" t="s">
        <v>33</v>
      </c>
      <c r="B9221">
        <v>2023</v>
      </c>
      <c r="C9221" t="s">
        <v>25</v>
      </c>
      <c r="D9221" t="s">
        <v>26</v>
      </c>
      <c r="E9221" t="s">
        <v>35</v>
      </c>
      <c r="F9221" t="s">
        <v>15</v>
      </c>
      <c r="G9221" s="1">
        <v>4.5999999999999996</v>
      </c>
      <c r="H9221" s="3">
        <v>123318</v>
      </c>
      <c r="I9221" s="2">
        <v>53938</v>
      </c>
      <c r="J9221" s="3">
        <v>5865</v>
      </c>
      <c r="K9221" t="s">
        <v>16</v>
      </c>
    </row>
    <row r="9222" spans="1:11" x14ac:dyDescent="0.3">
      <c r="A9222" t="s">
        <v>38</v>
      </c>
      <c r="B9222">
        <v>2020</v>
      </c>
      <c r="C9222" t="s">
        <v>29</v>
      </c>
      <c r="D9222" t="s">
        <v>26</v>
      </c>
      <c r="E9222" t="s">
        <v>14</v>
      </c>
      <c r="F9222" t="s">
        <v>23</v>
      </c>
      <c r="G9222" s="1">
        <v>1.8</v>
      </c>
      <c r="H9222" s="3">
        <v>197278</v>
      </c>
      <c r="I9222" s="2">
        <v>62289</v>
      </c>
      <c r="J9222" s="3">
        <v>400</v>
      </c>
      <c r="K9222" t="s">
        <v>16</v>
      </c>
    </row>
    <row r="9223" spans="1:11" x14ac:dyDescent="0.3">
      <c r="A9223" t="s">
        <v>24</v>
      </c>
      <c r="B9223">
        <v>2024</v>
      </c>
      <c r="C9223" t="s">
        <v>20</v>
      </c>
      <c r="D9223" t="s">
        <v>13</v>
      </c>
      <c r="E9223" t="s">
        <v>14</v>
      </c>
      <c r="F9223" t="s">
        <v>23</v>
      </c>
      <c r="G9223" s="1">
        <v>2.9</v>
      </c>
      <c r="H9223" s="3">
        <v>113891</v>
      </c>
      <c r="I9223" s="2">
        <v>90270</v>
      </c>
      <c r="J9223" s="3">
        <v>5375</v>
      </c>
      <c r="K9223" t="s">
        <v>16</v>
      </c>
    </row>
    <row r="9224" spans="1:11" x14ac:dyDescent="0.3">
      <c r="A9224" t="s">
        <v>24</v>
      </c>
      <c r="B9224">
        <v>2020</v>
      </c>
      <c r="C9224" t="s">
        <v>29</v>
      </c>
      <c r="D9224" t="s">
        <v>26</v>
      </c>
      <c r="E9224" t="s">
        <v>22</v>
      </c>
      <c r="F9224" t="s">
        <v>15</v>
      </c>
      <c r="G9224" s="1">
        <v>2.4</v>
      </c>
      <c r="H9224" s="3">
        <v>68757</v>
      </c>
      <c r="I9224" s="2">
        <v>102492</v>
      </c>
      <c r="J9224" s="3">
        <v>8169</v>
      </c>
      <c r="K9224" t="s">
        <v>27</v>
      </c>
    </row>
    <row r="9225" spans="1:11" x14ac:dyDescent="0.3">
      <c r="A9225" t="s">
        <v>40</v>
      </c>
      <c r="B9225">
        <v>2024</v>
      </c>
      <c r="C9225" t="s">
        <v>18</v>
      </c>
      <c r="D9225" t="s">
        <v>32</v>
      </c>
      <c r="E9225" t="s">
        <v>30</v>
      </c>
      <c r="F9225" t="s">
        <v>23</v>
      </c>
      <c r="G9225" s="1">
        <v>4.0999999999999996</v>
      </c>
      <c r="H9225" s="3">
        <v>9968</v>
      </c>
      <c r="I9225" s="2">
        <v>115136</v>
      </c>
      <c r="J9225" s="3">
        <v>6244</v>
      </c>
      <c r="K9225" t="s">
        <v>16</v>
      </c>
    </row>
    <row r="9226" spans="1:11" x14ac:dyDescent="0.3">
      <c r="A9226" t="s">
        <v>39</v>
      </c>
      <c r="B9226">
        <v>2022</v>
      </c>
      <c r="C9226" t="s">
        <v>29</v>
      </c>
      <c r="D9226" t="s">
        <v>37</v>
      </c>
      <c r="E9226" t="s">
        <v>22</v>
      </c>
      <c r="F9226" t="s">
        <v>23</v>
      </c>
      <c r="G9226" s="1">
        <v>3.5</v>
      </c>
      <c r="H9226" s="3">
        <v>190856</v>
      </c>
      <c r="I9226" s="2">
        <v>97967</v>
      </c>
      <c r="J9226" s="3">
        <v>4376</v>
      </c>
      <c r="K9226" t="s">
        <v>16</v>
      </c>
    </row>
    <row r="9227" spans="1:11" x14ac:dyDescent="0.3">
      <c r="A9227" t="s">
        <v>17</v>
      </c>
      <c r="B9227">
        <v>2022</v>
      </c>
      <c r="C9227" t="s">
        <v>18</v>
      </c>
      <c r="D9227" t="s">
        <v>32</v>
      </c>
      <c r="E9227" t="s">
        <v>30</v>
      </c>
      <c r="F9227" t="s">
        <v>23</v>
      </c>
      <c r="G9227" s="1">
        <v>4.4000000000000004</v>
      </c>
      <c r="H9227" s="3">
        <v>57825</v>
      </c>
      <c r="I9227" s="2">
        <v>94305</v>
      </c>
      <c r="J9227" s="3">
        <v>2289</v>
      </c>
      <c r="K9227" t="s">
        <v>16</v>
      </c>
    </row>
    <row r="9228" spans="1:11" x14ac:dyDescent="0.3">
      <c r="A9228" t="s">
        <v>24</v>
      </c>
      <c r="B9228">
        <v>2020</v>
      </c>
      <c r="C9228" t="s">
        <v>20</v>
      </c>
      <c r="D9228" t="s">
        <v>37</v>
      </c>
      <c r="E9228" t="s">
        <v>35</v>
      </c>
      <c r="F9228" t="s">
        <v>23</v>
      </c>
      <c r="G9228" s="1">
        <v>1.5</v>
      </c>
      <c r="H9228" s="3">
        <v>147219</v>
      </c>
      <c r="I9228" s="2">
        <v>111810</v>
      </c>
      <c r="J9228" s="3">
        <v>9896</v>
      </c>
      <c r="K9228" t="s">
        <v>27</v>
      </c>
    </row>
    <row r="9229" spans="1:11" x14ac:dyDescent="0.3">
      <c r="A9229" t="s">
        <v>40</v>
      </c>
      <c r="B9229">
        <v>2020</v>
      </c>
      <c r="C9229" t="s">
        <v>18</v>
      </c>
      <c r="D9229" t="s">
        <v>32</v>
      </c>
      <c r="E9229" t="s">
        <v>30</v>
      </c>
      <c r="F9229" t="s">
        <v>23</v>
      </c>
      <c r="G9229" s="1">
        <v>4.4000000000000004</v>
      </c>
      <c r="H9229" s="3">
        <v>156306</v>
      </c>
      <c r="I9229" s="2">
        <v>34939</v>
      </c>
      <c r="J9229" s="3">
        <v>8008</v>
      </c>
      <c r="K9229" t="s">
        <v>27</v>
      </c>
    </row>
    <row r="9230" spans="1:11" x14ac:dyDescent="0.3">
      <c r="A9230" t="s">
        <v>19</v>
      </c>
      <c r="B9230">
        <v>2024</v>
      </c>
      <c r="C9230" t="s">
        <v>20</v>
      </c>
      <c r="D9230" t="s">
        <v>13</v>
      </c>
      <c r="E9230" t="s">
        <v>22</v>
      </c>
      <c r="F9230" t="s">
        <v>23</v>
      </c>
      <c r="G9230" s="1">
        <v>2.2999999999999998</v>
      </c>
      <c r="H9230" s="3">
        <v>39135</v>
      </c>
      <c r="I9230" s="2">
        <v>41928</v>
      </c>
      <c r="J9230" s="3">
        <v>7367</v>
      </c>
      <c r="K9230" t="s">
        <v>27</v>
      </c>
    </row>
    <row r="9231" spans="1:11" x14ac:dyDescent="0.3">
      <c r="A9231" t="s">
        <v>38</v>
      </c>
      <c r="B9231">
        <v>2020</v>
      </c>
      <c r="C9231" t="s">
        <v>20</v>
      </c>
      <c r="D9231" t="s">
        <v>21</v>
      </c>
      <c r="E9231" t="s">
        <v>35</v>
      </c>
      <c r="F9231" t="s">
        <v>15</v>
      </c>
      <c r="G9231" s="1">
        <v>4</v>
      </c>
      <c r="H9231" s="3">
        <v>2929</v>
      </c>
      <c r="I9231" s="2">
        <v>73373</v>
      </c>
      <c r="J9231" s="3">
        <v>2307</v>
      </c>
      <c r="K9231" t="s">
        <v>16</v>
      </c>
    </row>
    <row r="9232" spans="1:11" x14ac:dyDescent="0.3">
      <c r="A9232" t="s">
        <v>41</v>
      </c>
      <c r="B9232">
        <v>2023</v>
      </c>
      <c r="C9232" t="s">
        <v>20</v>
      </c>
      <c r="D9232" t="s">
        <v>37</v>
      </c>
      <c r="E9232" t="s">
        <v>14</v>
      </c>
      <c r="F9232" t="s">
        <v>15</v>
      </c>
      <c r="G9232" s="1">
        <v>4.7</v>
      </c>
      <c r="H9232" s="3">
        <v>68694</v>
      </c>
      <c r="I9232" s="2">
        <v>109905</v>
      </c>
      <c r="J9232" s="3">
        <v>5509</v>
      </c>
      <c r="K9232" t="s">
        <v>16</v>
      </c>
    </row>
    <row r="9233" spans="1:11" x14ac:dyDescent="0.3">
      <c r="A9233" t="s">
        <v>24</v>
      </c>
      <c r="B9233">
        <v>2021</v>
      </c>
      <c r="C9233" t="s">
        <v>34</v>
      </c>
      <c r="D9233" t="s">
        <v>26</v>
      </c>
      <c r="E9233" t="s">
        <v>22</v>
      </c>
      <c r="F9233" t="s">
        <v>15</v>
      </c>
      <c r="G9233" s="1">
        <v>2.1</v>
      </c>
      <c r="H9233" s="3">
        <v>186829</v>
      </c>
      <c r="I9233" s="2">
        <v>80623</v>
      </c>
      <c r="J9233" s="3">
        <v>1674</v>
      </c>
      <c r="K9233" t="s">
        <v>16</v>
      </c>
    </row>
    <row r="9234" spans="1:11" x14ac:dyDescent="0.3">
      <c r="A9234" t="s">
        <v>31</v>
      </c>
      <c r="B9234">
        <v>2024</v>
      </c>
      <c r="C9234" t="s">
        <v>20</v>
      </c>
      <c r="D9234" t="s">
        <v>21</v>
      </c>
      <c r="E9234" t="s">
        <v>35</v>
      </c>
      <c r="F9234" t="s">
        <v>23</v>
      </c>
      <c r="G9234" s="1">
        <v>2.2000000000000002</v>
      </c>
      <c r="H9234" s="3">
        <v>181300</v>
      </c>
      <c r="I9234" s="2">
        <v>73271</v>
      </c>
      <c r="J9234" s="3">
        <v>8333</v>
      </c>
      <c r="K9234" t="s">
        <v>27</v>
      </c>
    </row>
    <row r="9235" spans="1:11" x14ac:dyDescent="0.3">
      <c r="A9235" t="s">
        <v>38</v>
      </c>
      <c r="B9235">
        <v>2022</v>
      </c>
      <c r="C9235" t="s">
        <v>12</v>
      </c>
      <c r="D9235" t="s">
        <v>28</v>
      </c>
      <c r="E9235" t="s">
        <v>30</v>
      </c>
      <c r="F9235" t="s">
        <v>15</v>
      </c>
      <c r="G9235" s="1">
        <v>3.9</v>
      </c>
      <c r="H9235" s="3">
        <v>172956</v>
      </c>
      <c r="I9235" s="2">
        <v>65552</v>
      </c>
      <c r="J9235" s="3">
        <v>7478</v>
      </c>
      <c r="K9235" t="s">
        <v>27</v>
      </c>
    </row>
    <row r="9236" spans="1:11" x14ac:dyDescent="0.3">
      <c r="A9236" t="s">
        <v>39</v>
      </c>
      <c r="B9236">
        <v>2022</v>
      </c>
      <c r="C9236" t="s">
        <v>29</v>
      </c>
      <c r="D9236" t="s">
        <v>37</v>
      </c>
      <c r="E9236" t="s">
        <v>14</v>
      </c>
      <c r="F9236" t="s">
        <v>23</v>
      </c>
      <c r="G9236" s="1">
        <v>3.1</v>
      </c>
      <c r="H9236" s="3">
        <v>89949</v>
      </c>
      <c r="I9236" s="2">
        <v>37268</v>
      </c>
      <c r="J9236" s="3">
        <v>8503</v>
      </c>
      <c r="K9236" t="s">
        <v>27</v>
      </c>
    </row>
    <row r="9237" spans="1:11" x14ac:dyDescent="0.3">
      <c r="A9237" t="s">
        <v>11</v>
      </c>
      <c r="B9237">
        <v>2021</v>
      </c>
      <c r="C9237" t="s">
        <v>34</v>
      </c>
      <c r="D9237" t="s">
        <v>37</v>
      </c>
      <c r="E9237" t="s">
        <v>35</v>
      </c>
      <c r="F9237" t="s">
        <v>15</v>
      </c>
      <c r="G9237" s="1">
        <v>1.5</v>
      </c>
      <c r="H9237" s="3">
        <v>55128</v>
      </c>
      <c r="I9237" s="2">
        <v>70102</v>
      </c>
      <c r="J9237" s="3">
        <v>5314</v>
      </c>
      <c r="K9237" t="s">
        <v>16</v>
      </c>
    </row>
    <row r="9238" spans="1:11" x14ac:dyDescent="0.3">
      <c r="A9238" t="s">
        <v>33</v>
      </c>
      <c r="B9238">
        <v>2023</v>
      </c>
      <c r="C9238" t="s">
        <v>18</v>
      </c>
      <c r="D9238" t="s">
        <v>32</v>
      </c>
      <c r="E9238" t="s">
        <v>30</v>
      </c>
      <c r="F9238" t="s">
        <v>15</v>
      </c>
      <c r="G9238" s="1">
        <v>2.5</v>
      </c>
      <c r="H9238" s="3">
        <v>143389</v>
      </c>
      <c r="I9238" s="2">
        <v>79388</v>
      </c>
      <c r="J9238" s="3">
        <v>5950</v>
      </c>
      <c r="K9238" t="s">
        <v>16</v>
      </c>
    </row>
    <row r="9239" spans="1:11" x14ac:dyDescent="0.3">
      <c r="A9239" t="s">
        <v>40</v>
      </c>
      <c r="B9239">
        <v>2021</v>
      </c>
      <c r="C9239" t="s">
        <v>25</v>
      </c>
      <c r="D9239" t="s">
        <v>28</v>
      </c>
      <c r="E9239" t="s">
        <v>35</v>
      </c>
      <c r="F9239" t="s">
        <v>23</v>
      </c>
      <c r="G9239" s="1">
        <v>4.3</v>
      </c>
      <c r="H9239" s="3">
        <v>198621</v>
      </c>
      <c r="I9239" s="2">
        <v>110081</v>
      </c>
      <c r="J9239" s="3">
        <v>8401</v>
      </c>
      <c r="K9239" t="s">
        <v>27</v>
      </c>
    </row>
    <row r="9240" spans="1:11" x14ac:dyDescent="0.3">
      <c r="A9240" t="s">
        <v>19</v>
      </c>
      <c r="B9240">
        <v>2021</v>
      </c>
      <c r="C9240" t="s">
        <v>18</v>
      </c>
      <c r="D9240" t="s">
        <v>37</v>
      </c>
      <c r="E9240" t="s">
        <v>35</v>
      </c>
      <c r="F9240" t="s">
        <v>15</v>
      </c>
      <c r="G9240" s="1">
        <v>2.9</v>
      </c>
      <c r="H9240" s="3">
        <v>103475</v>
      </c>
      <c r="I9240" s="2">
        <v>58230</v>
      </c>
      <c r="J9240" s="3">
        <v>1540</v>
      </c>
      <c r="K9240" t="s">
        <v>16</v>
      </c>
    </row>
    <row r="9241" spans="1:11" x14ac:dyDescent="0.3">
      <c r="A9241" t="s">
        <v>38</v>
      </c>
      <c r="B9241">
        <v>2020</v>
      </c>
      <c r="C9241" t="s">
        <v>20</v>
      </c>
      <c r="D9241" t="s">
        <v>32</v>
      </c>
      <c r="E9241" t="s">
        <v>22</v>
      </c>
      <c r="F9241" t="s">
        <v>15</v>
      </c>
      <c r="G9241" s="1">
        <v>2.1</v>
      </c>
      <c r="H9241" s="3">
        <v>50541</v>
      </c>
      <c r="I9241" s="2">
        <v>52427</v>
      </c>
      <c r="J9241" s="3">
        <v>6447</v>
      </c>
      <c r="K9241" t="s">
        <v>16</v>
      </c>
    </row>
    <row r="9242" spans="1:11" x14ac:dyDescent="0.3">
      <c r="A9242" t="s">
        <v>31</v>
      </c>
      <c r="B9242">
        <v>2022</v>
      </c>
      <c r="C9242" t="s">
        <v>12</v>
      </c>
      <c r="D9242" t="s">
        <v>37</v>
      </c>
      <c r="E9242" t="s">
        <v>14</v>
      </c>
      <c r="F9242" t="s">
        <v>15</v>
      </c>
      <c r="G9242" s="1">
        <v>2.2999999999999998</v>
      </c>
      <c r="H9242" s="3">
        <v>173901</v>
      </c>
      <c r="I9242" s="2">
        <v>102834</v>
      </c>
      <c r="J9242" s="3">
        <v>7426</v>
      </c>
      <c r="K9242" t="s">
        <v>27</v>
      </c>
    </row>
    <row r="9243" spans="1:11" x14ac:dyDescent="0.3">
      <c r="A9243" t="s">
        <v>24</v>
      </c>
      <c r="B9243">
        <v>2024</v>
      </c>
      <c r="C9243" t="s">
        <v>20</v>
      </c>
      <c r="D9243" t="s">
        <v>37</v>
      </c>
      <c r="E9243" t="s">
        <v>14</v>
      </c>
      <c r="F9243" t="s">
        <v>15</v>
      </c>
      <c r="G9243" s="1">
        <v>3.1</v>
      </c>
      <c r="H9243" s="3">
        <v>78663</v>
      </c>
      <c r="I9243" s="2">
        <v>60027</v>
      </c>
      <c r="J9243" s="3">
        <v>480</v>
      </c>
      <c r="K9243" t="s">
        <v>16</v>
      </c>
    </row>
    <row r="9244" spans="1:11" x14ac:dyDescent="0.3">
      <c r="A9244" t="s">
        <v>17</v>
      </c>
      <c r="B9244">
        <v>2023</v>
      </c>
      <c r="C9244" t="s">
        <v>20</v>
      </c>
      <c r="D9244" t="s">
        <v>28</v>
      </c>
      <c r="E9244" t="s">
        <v>30</v>
      </c>
      <c r="F9244" t="s">
        <v>15</v>
      </c>
      <c r="G9244" s="1">
        <v>3.7</v>
      </c>
      <c r="H9244" s="3">
        <v>37859</v>
      </c>
      <c r="I9244" s="2">
        <v>50291</v>
      </c>
      <c r="J9244" s="3">
        <v>8238</v>
      </c>
      <c r="K9244" t="s">
        <v>27</v>
      </c>
    </row>
    <row r="9245" spans="1:11" x14ac:dyDescent="0.3">
      <c r="A9245" t="s">
        <v>40</v>
      </c>
      <c r="B9245">
        <v>2021</v>
      </c>
      <c r="C9245" t="s">
        <v>34</v>
      </c>
      <c r="D9245" t="s">
        <v>32</v>
      </c>
      <c r="E9245" t="s">
        <v>22</v>
      </c>
      <c r="F9245" t="s">
        <v>23</v>
      </c>
      <c r="G9245" s="1">
        <v>3.7</v>
      </c>
      <c r="H9245" s="3">
        <v>59990</v>
      </c>
      <c r="I9245" s="2">
        <v>115634</v>
      </c>
      <c r="J9245" s="3">
        <v>7888</v>
      </c>
      <c r="K9245" t="s">
        <v>27</v>
      </c>
    </row>
    <row r="9246" spans="1:11" x14ac:dyDescent="0.3">
      <c r="A9246" t="s">
        <v>24</v>
      </c>
      <c r="B9246">
        <v>2024</v>
      </c>
      <c r="C9246" t="s">
        <v>25</v>
      </c>
      <c r="D9246" t="s">
        <v>28</v>
      </c>
      <c r="E9246" t="s">
        <v>14</v>
      </c>
      <c r="F9246" t="s">
        <v>23</v>
      </c>
      <c r="G9246" s="1">
        <v>3.4</v>
      </c>
      <c r="H9246" s="3">
        <v>174807</v>
      </c>
      <c r="I9246" s="2">
        <v>38732</v>
      </c>
      <c r="J9246" s="3">
        <v>9937</v>
      </c>
      <c r="K9246" t="s">
        <v>27</v>
      </c>
    </row>
    <row r="9247" spans="1:11" x14ac:dyDescent="0.3">
      <c r="A9247" t="s">
        <v>11</v>
      </c>
      <c r="B9247">
        <v>2024</v>
      </c>
      <c r="C9247" t="s">
        <v>20</v>
      </c>
      <c r="D9247" t="s">
        <v>37</v>
      </c>
      <c r="E9247" t="s">
        <v>14</v>
      </c>
      <c r="F9247" t="s">
        <v>23</v>
      </c>
      <c r="G9247" s="1">
        <v>4.4000000000000004</v>
      </c>
      <c r="H9247" s="3">
        <v>55770</v>
      </c>
      <c r="I9247" s="2">
        <v>51489</v>
      </c>
      <c r="J9247" s="3">
        <v>6370</v>
      </c>
      <c r="K9247" t="s">
        <v>16</v>
      </c>
    </row>
    <row r="9248" spans="1:11" x14ac:dyDescent="0.3">
      <c r="A9248" t="s">
        <v>31</v>
      </c>
      <c r="B9248">
        <v>2021</v>
      </c>
      <c r="C9248" t="s">
        <v>25</v>
      </c>
      <c r="D9248" t="s">
        <v>28</v>
      </c>
      <c r="E9248" t="s">
        <v>14</v>
      </c>
      <c r="F9248" t="s">
        <v>23</v>
      </c>
      <c r="G9248" s="1">
        <v>2.7</v>
      </c>
      <c r="H9248" s="3">
        <v>71856</v>
      </c>
      <c r="I9248" s="2">
        <v>39867</v>
      </c>
      <c r="J9248" s="3">
        <v>1109</v>
      </c>
      <c r="K9248" t="s">
        <v>16</v>
      </c>
    </row>
    <row r="9249" spans="1:11" x14ac:dyDescent="0.3">
      <c r="A9249" t="s">
        <v>39</v>
      </c>
      <c r="B9249">
        <v>2021</v>
      </c>
      <c r="C9249" t="s">
        <v>20</v>
      </c>
      <c r="D9249" t="s">
        <v>37</v>
      </c>
      <c r="E9249" t="s">
        <v>22</v>
      </c>
      <c r="F9249" t="s">
        <v>23</v>
      </c>
      <c r="G9249" s="1">
        <v>2.1</v>
      </c>
      <c r="H9249" s="3">
        <v>121827</v>
      </c>
      <c r="I9249" s="2">
        <v>66573</v>
      </c>
      <c r="J9249" s="3">
        <v>1378</v>
      </c>
      <c r="K9249" t="s">
        <v>16</v>
      </c>
    </row>
    <row r="9250" spans="1:11" x14ac:dyDescent="0.3">
      <c r="A9250" t="s">
        <v>17</v>
      </c>
      <c r="B9250">
        <v>2024</v>
      </c>
      <c r="C9250" t="s">
        <v>18</v>
      </c>
      <c r="D9250" t="s">
        <v>21</v>
      </c>
      <c r="E9250" t="s">
        <v>35</v>
      </c>
      <c r="F9250" t="s">
        <v>15</v>
      </c>
      <c r="G9250" s="1">
        <v>2.8</v>
      </c>
      <c r="H9250" s="3">
        <v>145876</v>
      </c>
      <c r="I9250" s="2">
        <v>98070</v>
      </c>
      <c r="J9250" s="3">
        <v>3964</v>
      </c>
      <c r="K9250" t="s">
        <v>16</v>
      </c>
    </row>
    <row r="9251" spans="1:11" x14ac:dyDescent="0.3">
      <c r="A9251" t="s">
        <v>41</v>
      </c>
      <c r="B9251">
        <v>2023</v>
      </c>
      <c r="C9251" t="s">
        <v>34</v>
      </c>
      <c r="D9251" t="s">
        <v>21</v>
      </c>
      <c r="E9251" t="s">
        <v>22</v>
      </c>
      <c r="F9251" t="s">
        <v>23</v>
      </c>
      <c r="G9251" s="1">
        <v>2</v>
      </c>
      <c r="H9251" s="3">
        <v>176316</v>
      </c>
      <c r="I9251" s="2">
        <v>76252</v>
      </c>
      <c r="J9251" s="3">
        <v>8189</v>
      </c>
      <c r="K9251" t="s">
        <v>27</v>
      </c>
    </row>
    <row r="9252" spans="1:11" x14ac:dyDescent="0.3">
      <c r="A9252" t="s">
        <v>31</v>
      </c>
      <c r="B9252">
        <v>2022</v>
      </c>
      <c r="C9252" t="s">
        <v>18</v>
      </c>
      <c r="D9252" t="s">
        <v>13</v>
      </c>
      <c r="E9252" t="s">
        <v>30</v>
      </c>
      <c r="F9252" t="s">
        <v>23</v>
      </c>
      <c r="G9252" s="1">
        <v>2</v>
      </c>
      <c r="H9252" s="3">
        <v>30465</v>
      </c>
      <c r="I9252" s="2">
        <v>83162</v>
      </c>
      <c r="J9252" s="3">
        <v>8590</v>
      </c>
      <c r="K9252" t="s">
        <v>27</v>
      </c>
    </row>
    <row r="9253" spans="1:11" x14ac:dyDescent="0.3">
      <c r="A9253" t="s">
        <v>31</v>
      </c>
      <c r="B9253">
        <v>2021</v>
      </c>
      <c r="C9253" t="s">
        <v>29</v>
      </c>
      <c r="D9253" t="s">
        <v>32</v>
      </c>
      <c r="E9253" t="s">
        <v>35</v>
      </c>
      <c r="F9253" t="s">
        <v>15</v>
      </c>
      <c r="G9253" s="1">
        <v>2.8</v>
      </c>
      <c r="H9253" s="3">
        <v>19188</v>
      </c>
      <c r="I9253" s="2">
        <v>93061</v>
      </c>
      <c r="J9253" s="3">
        <v>2731</v>
      </c>
      <c r="K9253" t="s">
        <v>16</v>
      </c>
    </row>
    <row r="9254" spans="1:11" x14ac:dyDescent="0.3">
      <c r="A9254" t="s">
        <v>31</v>
      </c>
      <c r="B9254">
        <v>2021</v>
      </c>
      <c r="C9254" t="s">
        <v>29</v>
      </c>
      <c r="D9254" t="s">
        <v>26</v>
      </c>
      <c r="E9254" t="s">
        <v>35</v>
      </c>
      <c r="F9254" t="s">
        <v>15</v>
      </c>
      <c r="G9254" s="1">
        <v>4.5999999999999996</v>
      </c>
      <c r="H9254" s="3">
        <v>150332</v>
      </c>
      <c r="I9254" s="2">
        <v>39327</v>
      </c>
      <c r="J9254" s="3">
        <v>6900</v>
      </c>
      <c r="K9254" t="s">
        <v>16</v>
      </c>
    </row>
    <row r="9255" spans="1:11" x14ac:dyDescent="0.3">
      <c r="A9255" t="s">
        <v>19</v>
      </c>
      <c r="B9255">
        <v>2023</v>
      </c>
      <c r="C9255" t="s">
        <v>29</v>
      </c>
      <c r="D9255" t="s">
        <v>37</v>
      </c>
      <c r="E9255" t="s">
        <v>14</v>
      </c>
      <c r="F9255" t="s">
        <v>23</v>
      </c>
      <c r="G9255" s="1">
        <v>4.8</v>
      </c>
      <c r="H9255" s="3">
        <v>198718</v>
      </c>
      <c r="I9255" s="2">
        <v>115445</v>
      </c>
      <c r="J9255" s="3">
        <v>3153</v>
      </c>
      <c r="K9255" t="s">
        <v>16</v>
      </c>
    </row>
    <row r="9256" spans="1:11" x14ac:dyDescent="0.3">
      <c r="A9256" t="s">
        <v>38</v>
      </c>
      <c r="B9256">
        <v>2021</v>
      </c>
      <c r="C9256" t="s">
        <v>29</v>
      </c>
      <c r="D9256" t="s">
        <v>28</v>
      </c>
      <c r="E9256" t="s">
        <v>35</v>
      </c>
      <c r="F9256" t="s">
        <v>15</v>
      </c>
      <c r="G9256" s="1">
        <v>3.4</v>
      </c>
      <c r="H9256" s="3">
        <v>146274</v>
      </c>
      <c r="I9256" s="2">
        <v>83624</v>
      </c>
      <c r="J9256" s="3">
        <v>7111</v>
      </c>
      <c r="K9256" t="s">
        <v>27</v>
      </c>
    </row>
    <row r="9257" spans="1:11" x14ac:dyDescent="0.3">
      <c r="A9257" t="s">
        <v>31</v>
      </c>
      <c r="B9257">
        <v>2022</v>
      </c>
      <c r="C9257" t="s">
        <v>18</v>
      </c>
      <c r="D9257" t="s">
        <v>13</v>
      </c>
      <c r="E9257" t="s">
        <v>30</v>
      </c>
      <c r="F9257" t="s">
        <v>15</v>
      </c>
      <c r="G9257" s="1">
        <v>2.6</v>
      </c>
      <c r="H9257" s="3">
        <v>182611</v>
      </c>
      <c r="I9257" s="2">
        <v>87314</v>
      </c>
      <c r="J9257" s="3">
        <v>8289</v>
      </c>
      <c r="K9257" t="s">
        <v>27</v>
      </c>
    </row>
    <row r="9258" spans="1:11" x14ac:dyDescent="0.3">
      <c r="A9258" t="s">
        <v>39</v>
      </c>
      <c r="B9258">
        <v>2022</v>
      </c>
      <c r="C9258" t="s">
        <v>34</v>
      </c>
      <c r="D9258" t="s">
        <v>13</v>
      </c>
      <c r="E9258" t="s">
        <v>35</v>
      </c>
      <c r="F9258" t="s">
        <v>23</v>
      </c>
      <c r="G9258" s="1">
        <v>1.9</v>
      </c>
      <c r="H9258" s="3">
        <v>175209</v>
      </c>
      <c r="I9258" s="2">
        <v>43938</v>
      </c>
      <c r="J9258" s="3">
        <v>9659</v>
      </c>
      <c r="K9258" t="s">
        <v>27</v>
      </c>
    </row>
    <row r="9259" spans="1:11" x14ac:dyDescent="0.3">
      <c r="A9259" t="s">
        <v>33</v>
      </c>
      <c r="B9259">
        <v>2021</v>
      </c>
      <c r="C9259" t="s">
        <v>29</v>
      </c>
      <c r="D9259" t="s">
        <v>32</v>
      </c>
      <c r="E9259" t="s">
        <v>14</v>
      </c>
      <c r="F9259" t="s">
        <v>23</v>
      </c>
      <c r="G9259" s="1">
        <v>4.8</v>
      </c>
      <c r="H9259" s="3">
        <v>158025</v>
      </c>
      <c r="I9259" s="2">
        <v>73028</v>
      </c>
      <c r="J9259" s="3">
        <v>3315</v>
      </c>
      <c r="K9259" t="s">
        <v>16</v>
      </c>
    </row>
    <row r="9260" spans="1:11" x14ac:dyDescent="0.3">
      <c r="A9260" t="s">
        <v>19</v>
      </c>
      <c r="B9260">
        <v>2021</v>
      </c>
      <c r="C9260" t="s">
        <v>29</v>
      </c>
      <c r="D9260" t="s">
        <v>37</v>
      </c>
      <c r="E9260" t="s">
        <v>30</v>
      </c>
      <c r="F9260" t="s">
        <v>23</v>
      </c>
      <c r="G9260" s="1">
        <v>3</v>
      </c>
      <c r="H9260" s="3">
        <v>136428</v>
      </c>
      <c r="I9260" s="2">
        <v>71748</v>
      </c>
      <c r="J9260" s="3">
        <v>5008</v>
      </c>
      <c r="K9260" t="s">
        <v>16</v>
      </c>
    </row>
    <row r="9261" spans="1:11" x14ac:dyDescent="0.3">
      <c r="A9261" t="s">
        <v>38</v>
      </c>
      <c r="B9261">
        <v>2021</v>
      </c>
      <c r="C9261" t="s">
        <v>18</v>
      </c>
      <c r="D9261" t="s">
        <v>26</v>
      </c>
      <c r="E9261" t="s">
        <v>35</v>
      </c>
      <c r="F9261" t="s">
        <v>15</v>
      </c>
      <c r="G9261" s="1">
        <v>4.7</v>
      </c>
      <c r="H9261" s="3">
        <v>147735</v>
      </c>
      <c r="I9261" s="2">
        <v>91818</v>
      </c>
      <c r="J9261" s="3">
        <v>637</v>
      </c>
      <c r="K9261" t="s">
        <v>16</v>
      </c>
    </row>
    <row r="9262" spans="1:11" x14ac:dyDescent="0.3">
      <c r="A9262" t="s">
        <v>41</v>
      </c>
      <c r="B9262">
        <v>2022</v>
      </c>
      <c r="C9262" t="s">
        <v>18</v>
      </c>
      <c r="D9262" t="s">
        <v>13</v>
      </c>
      <c r="E9262" t="s">
        <v>35</v>
      </c>
      <c r="F9262" t="s">
        <v>23</v>
      </c>
      <c r="G9262" s="1">
        <v>2.2000000000000002</v>
      </c>
      <c r="H9262" s="3">
        <v>35665</v>
      </c>
      <c r="I9262" s="2">
        <v>100957</v>
      </c>
      <c r="J9262" s="3">
        <v>5030</v>
      </c>
      <c r="K9262" t="s">
        <v>16</v>
      </c>
    </row>
    <row r="9263" spans="1:11" x14ac:dyDescent="0.3">
      <c r="A9263" t="s">
        <v>36</v>
      </c>
      <c r="B9263">
        <v>2020</v>
      </c>
      <c r="C9263" t="s">
        <v>29</v>
      </c>
      <c r="D9263" t="s">
        <v>37</v>
      </c>
      <c r="E9263" t="s">
        <v>22</v>
      </c>
      <c r="F9263" t="s">
        <v>15</v>
      </c>
      <c r="G9263" s="1">
        <v>4.5999999999999996</v>
      </c>
      <c r="H9263" s="3">
        <v>193935</v>
      </c>
      <c r="I9263" s="2">
        <v>110224</v>
      </c>
      <c r="J9263" s="3">
        <v>6015</v>
      </c>
      <c r="K9263" t="s">
        <v>16</v>
      </c>
    </row>
    <row r="9264" spans="1:11" x14ac:dyDescent="0.3">
      <c r="A9264" t="s">
        <v>31</v>
      </c>
      <c r="B9264">
        <v>2023</v>
      </c>
      <c r="C9264" t="s">
        <v>18</v>
      </c>
      <c r="D9264" t="s">
        <v>37</v>
      </c>
      <c r="E9264" t="s">
        <v>30</v>
      </c>
      <c r="F9264" t="s">
        <v>15</v>
      </c>
      <c r="G9264" s="1">
        <v>3.3</v>
      </c>
      <c r="H9264" s="3">
        <v>152802</v>
      </c>
      <c r="I9264" s="2">
        <v>103976</v>
      </c>
      <c r="J9264" s="3">
        <v>7493</v>
      </c>
      <c r="K9264" t="s">
        <v>27</v>
      </c>
    </row>
    <row r="9265" spans="1:11" x14ac:dyDescent="0.3">
      <c r="A9265" t="s">
        <v>17</v>
      </c>
      <c r="B9265">
        <v>2023</v>
      </c>
      <c r="C9265" t="s">
        <v>25</v>
      </c>
      <c r="D9265" t="s">
        <v>28</v>
      </c>
      <c r="E9265" t="s">
        <v>14</v>
      </c>
      <c r="F9265" t="s">
        <v>15</v>
      </c>
      <c r="G9265" s="1">
        <v>1.9</v>
      </c>
      <c r="H9265" s="3">
        <v>109259</v>
      </c>
      <c r="I9265" s="2">
        <v>103824</v>
      </c>
      <c r="J9265" s="3">
        <v>4689</v>
      </c>
      <c r="K9265" t="s">
        <v>16</v>
      </c>
    </row>
    <row r="9266" spans="1:11" x14ac:dyDescent="0.3">
      <c r="A9266" t="s">
        <v>39</v>
      </c>
      <c r="B9266">
        <v>2024</v>
      </c>
      <c r="C9266" t="s">
        <v>12</v>
      </c>
      <c r="D9266" t="s">
        <v>37</v>
      </c>
      <c r="E9266" t="s">
        <v>30</v>
      </c>
      <c r="F9266" t="s">
        <v>23</v>
      </c>
      <c r="G9266" s="1">
        <v>3.8</v>
      </c>
      <c r="H9266" s="3">
        <v>160614</v>
      </c>
      <c r="I9266" s="2">
        <v>50996</v>
      </c>
      <c r="J9266" s="3">
        <v>8376</v>
      </c>
      <c r="K9266" t="s">
        <v>27</v>
      </c>
    </row>
    <row r="9267" spans="1:11" x14ac:dyDescent="0.3">
      <c r="A9267" t="s">
        <v>38</v>
      </c>
      <c r="B9267">
        <v>2022</v>
      </c>
      <c r="C9267" t="s">
        <v>25</v>
      </c>
      <c r="D9267" t="s">
        <v>37</v>
      </c>
      <c r="E9267" t="s">
        <v>22</v>
      </c>
      <c r="F9267" t="s">
        <v>23</v>
      </c>
      <c r="G9267" s="1">
        <v>4.5</v>
      </c>
      <c r="H9267" s="3">
        <v>51884</v>
      </c>
      <c r="I9267" s="2">
        <v>95122</v>
      </c>
      <c r="J9267" s="3">
        <v>4502</v>
      </c>
      <c r="K9267" t="s">
        <v>16</v>
      </c>
    </row>
    <row r="9268" spans="1:11" x14ac:dyDescent="0.3">
      <c r="A9268" t="s">
        <v>31</v>
      </c>
      <c r="B9268">
        <v>2024</v>
      </c>
      <c r="C9268" t="s">
        <v>20</v>
      </c>
      <c r="D9268" t="s">
        <v>28</v>
      </c>
      <c r="E9268" t="s">
        <v>30</v>
      </c>
      <c r="F9268" t="s">
        <v>15</v>
      </c>
      <c r="G9268" s="1">
        <v>1.5</v>
      </c>
      <c r="H9268" s="3">
        <v>90291</v>
      </c>
      <c r="I9268" s="2">
        <v>43888</v>
      </c>
      <c r="J9268" s="3">
        <v>4200</v>
      </c>
      <c r="K9268" t="s">
        <v>16</v>
      </c>
    </row>
    <row r="9269" spans="1:11" x14ac:dyDescent="0.3">
      <c r="A9269" t="s">
        <v>11</v>
      </c>
      <c r="B9269">
        <v>2022</v>
      </c>
      <c r="C9269" t="s">
        <v>18</v>
      </c>
      <c r="D9269" t="s">
        <v>28</v>
      </c>
      <c r="E9269" t="s">
        <v>14</v>
      </c>
      <c r="F9269" t="s">
        <v>23</v>
      </c>
      <c r="G9269" s="1">
        <v>3.8</v>
      </c>
      <c r="H9269" s="3">
        <v>149588</v>
      </c>
      <c r="I9269" s="2">
        <v>57331</v>
      </c>
      <c r="J9269" s="3">
        <v>1810</v>
      </c>
      <c r="K9269" t="s">
        <v>16</v>
      </c>
    </row>
    <row r="9270" spans="1:11" x14ac:dyDescent="0.3">
      <c r="A9270" t="s">
        <v>31</v>
      </c>
      <c r="B9270">
        <v>2022</v>
      </c>
      <c r="C9270" t="s">
        <v>34</v>
      </c>
      <c r="D9270" t="s">
        <v>28</v>
      </c>
      <c r="E9270" t="s">
        <v>35</v>
      </c>
      <c r="F9270" t="s">
        <v>15</v>
      </c>
      <c r="G9270" s="1">
        <v>3.6</v>
      </c>
      <c r="H9270" s="3">
        <v>487</v>
      </c>
      <c r="I9270" s="2">
        <v>93682</v>
      </c>
      <c r="J9270" s="3">
        <v>6035</v>
      </c>
      <c r="K9270" t="s">
        <v>16</v>
      </c>
    </row>
    <row r="9271" spans="1:11" x14ac:dyDescent="0.3">
      <c r="A9271" t="s">
        <v>31</v>
      </c>
      <c r="B9271">
        <v>2021</v>
      </c>
      <c r="C9271" t="s">
        <v>18</v>
      </c>
      <c r="D9271" t="s">
        <v>37</v>
      </c>
      <c r="E9271" t="s">
        <v>22</v>
      </c>
      <c r="F9271" t="s">
        <v>23</v>
      </c>
      <c r="G9271" s="1">
        <v>4</v>
      </c>
      <c r="H9271" s="3">
        <v>46346</v>
      </c>
      <c r="I9271" s="2">
        <v>92074</v>
      </c>
      <c r="J9271" s="3">
        <v>6244</v>
      </c>
      <c r="K9271" t="s">
        <v>16</v>
      </c>
    </row>
    <row r="9272" spans="1:11" x14ac:dyDescent="0.3">
      <c r="A9272" t="s">
        <v>19</v>
      </c>
      <c r="B9272">
        <v>2024</v>
      </c>
      <c r="C9272" t="s">
        <v>12</v>
      </c>
      <c r="D9272" t="s">
        <v>37</v>
      </c>
      <c r="E9272" t="s">
        <v>35</v>
      </c>
      <c r="F9272" t="s">
        <v>15</v>
      </c>
      <c r="G9272" s="1">
        <v>3.6</v>
      </c>
      <c r="H9272" s="3">
        <v>179384</v>
      </c>
      <c r="I9272" s="2">
        <v>78945</v>
      </c>
      <c r="J9272" s="3">
        <v>1525</v>
      </c>
      <c r="K9272" t="s">
        <v>16</v>
      </c>
    </row>
    <row r="9273" spans="1:11" x14ac:dyDescent="0.3">
      <c r="A9273" t="s">
        <v>17</v>
      </c>
      <c r="B9273">
        <v>2023</v>
      </c>
      <c r="C9273" t="s">
        <v>12</v>
      </c>
      <c r="D9273" t="s">
        <v>37</v>
      </c>
      <c r="E9273" t="s">
        <v>14</v>
      </c>
      <c r="F9273" t="s">
        <v>15</v>
      </c>
      <c r="G9273" s="1">
        <v>2.5</v>
      </c>
      <c r="H9273" s="3">
        <v>124218</v>
      </c>
      <c r="I9273" s="2">
        <v>86632</v>
      </c>
      <c r="J9273" s="3">
        <v>3104</v>
      </c>
      <c r="K9273" t="s">
        <v>16</v>
      </c>
    </row>
    <row r="9274" spans="1:11" x14ac:dyDescent="0.3">
      <c r="A9274" t="s">
        <v>40</v>
      </c>
      <c r="B9274">
        <v>2022</v>
      </c>
      <c r="C9274" t="s">
        <v>29</v>
      </c>
      <c r="D9274" t="s">
        <v>13</v>
      </c>
      <c r="E9274" t="s">
        <v>22</v>
      </c>
      <c r="F9274" t="s">
        <v>15</v>
      </c>
      <c r="G9274" s="1">
        <v>1.7</v>
      </c>
      <c r="H9274" s="3">
        <v>68844</v>
      </c>
      <c r="I9274" s="2">
        <v>54055</v>
      </c>
      <c r="J9274" s="3">
        <v>8482</v>
      </c>
      <c r="K9274" t="s">
        <v>27</v>
      </c>
    </row>
    <row r="9275" spans="1:11" x14ac:dyDescent="0.3">
      <c r="A9275" t="s">
        <v>41</v>
      </c>
      <c r="B9275">
        <v>2023</v>
      </c>
      <c r="C9275" t="s">
        <v>18</v>
      </c>
      <c r="D9275" t="s">
        <v>26</v>
      </c>
      <c r="E9275" t="s">
        <v>35</v>
      </c>
      <c r="F9275" t="s">
        <v>23</v>
      </c>
      <c r="G9275" s="1">
        <v>4.5999999999999996</v>
      </c>
      <c r="H9275" s="3">
        <v>140814</v>
      </c>
      <c r="I9275" s="2">
        <v>96327</v>
      </c>
      <c r="J9275" s="3">
        <v>3805</v>
      </c>
      <c r="K9275" t="s">
        <v>16</v>
      </c>
    </row>
    <row r="9276" spans="1:11" x14ac:dyDescent="0.3">
      <c r="A9276" t="s">
        <v>41</v>
      </c>
      <c r="B9276">
        <v>2023</v>
      </c>
      <c r="C9276" t="s">
        <v>34</v>
      </c>
      <c r="D9276" t="s">
        <v>28</v>
      </c>
      <c r="E9276" t="s">
        <v>30</v>
      </c>
      <c r="F9276" t="s">
        <v>23</v>
      </c>
      <c r="G9276" s="1">
        <v>2.5</v>
      </c>
      <c r="H9276" s="3">
        <v>138690</v>
      </c>
      <c r="I9276" s="2">
        <v>118783</v>
      </c>
      <c r="J9276" s="3">
        <v>1811</v>
      </c>
      <c r="K9276" t="s">
        <v>16</v>
      </c>
    </row>
    <row r="9277" spans="1:11" x14ac:dyDescent="0.3">
      <c r="A9277" t="s">
        <v>41</v>
      </c>
      <c r="B9277">
        <v>2023</v>
      </c>
      <c r="C9277" t="s">
        <v>29</v>
      </c>
      <c r="D9277" t="s">
        <v>26</v>
      </c>
      <c r="E9277" t="s">
        <v>22</v>
      </c>
      <c r="F9277" t="s">
        <v>23</v>
      </c>
      <c r="G9277" s="1">
        <v>4.9000000000000004</v>
      </c>
      <c r="H9277" s="3">
        <v>76760</v>
      </c>
      <c r="I9277" s="2">
        <v>33962</v>
      </c>
      <c r="J9277" s="3">
        <v>6281</v>
      </c>
      <c r="K9277" t="s">
        <v>16</v>
      </c>
    </row>
    <row r="9278" spans="1:11" x14ac:dyDescent="0.3">
      <c r="A9278" t="s">
        <v>17</v>
      </c>
      <c r="B9278">
        <v>2021</v>
      </c>
      <c r="C9278" t="s">
        <v>25</v>
      </c>
      <c r="D9278" t="s">
        <v>26</v>
      </c>
      <c r="E9278" t="s">
        <v>22</v>
      </c>
      <c r="F9278" t="s">
        <v>23</v>
      </c>
      <c r="G9278" s="1">
        <v>2.8</v>
      </c>
      <c r="H9278" s="3">
        <v>68949</v>
      </c>
      <c r="I9278" s="2">
        <v>30378</v>
      </c>
      <c r="J9278" s="3">
        <v>7160</v>
      </c>
      <c r="K9278" t="s">
        <v>27</v>
      </c>
    </row>
    <row r="9279" spans="1:11" x14ac:dyDescent="0.3">
      <c r="A9279" t="s">
        <v>24</v>
      </c>
      <c r="B9279">
        <v>2020</v>
      </c>
      <c r="C9279" t="s">
        <v>20</v>
      </c>
      <c r="D9279" t="s">
        <v>28</v>
      </c>
      <c r="E9279" t="s">
        <v>22</v>
      </c>
      <c r="F9279" t="s">
        <v>23</v>
      </c>
      <c r="G9279" s="1">
        <v>4</v>
      </c>
      <c r="H9279" s="3">
        <v>163978</v>
      </c>
      <c r="I9279" s="2">
        <v>107517</v>
      </c>
      <c r="J9279" s="3">
        <v>802</v>
      </c>
      <c r="K9279" t="s">
        <v>16</v>
      </c>
    </row>
    <row r="9280" spans="1:11" x14ac:dyDescent="0.3">
      <c r="A9280" t="s">
        <v>40</v>
      </c>
      <c r="B9280">
        <v>2022</v>
      </c>
      <c r="C9280" t="s">
        <v>29</v>
      </c>
      <c r="D9280" t="s">
        <v>13</v>
      </c>
      <c r="E9280" t="s">
        <v>35</v>
      </c>
      <c r="F9280" t="s">
        <v>23</v>
      </c>
      <c r="G9280" s="1">
        <v>1.7</v>
      </c>
      <c r="H9280" s="3">
        <v>88100</v>
      </c>
      <c r="I9280" s="2">
        <v>73230</v>
      </c>
      <c r="J9280" s="3">
        <v>926</v>
      </c>
      <c r="K9280" t="s">
        <v>16</v>
      </c>
    </row>
    <row r="9281" spans="1:11" x14ac:dyDescent="0.3">
      <c r="A9281" t="s">
        <v>33</v>
      </c>
      <c r="B9281">
        <v>2023</v>
      </c>
      <c r="C9281" t="s">
        <v>29</v>
      </c>
      <c r="D9281" t="s">
        <v>21</v>
      </c>
      <c r="E9281" t="s">
        <v>35</v>
      </c>
      <c r="F9281" t="s">
        <v>15</v>
      </c>
      <c r="G9281" s="1">
        <v>5</v>
      </c>
      <c r="H9281" s="3">
        <v>85247</v>
      </c>
      <c r="I9281" s="2">
        <v>91974</v>
      </c>
      <c r="J9281" s="3">
        <v>4726</v>
      </c>
      <c r="K9281" t="s">
        <v>16</v>
      </c>
    </row>
    <row r="9282" spans="1:11" x14ac:dyDescent="0.3">
      <c r="A9282" t="s">
        <v>40</v>
      </c>
      <c r="B9282">
        <v>2023</v>
      </c>
      <c r="C9282" t="s">
        <v>20</v>
      </c>
      <c r="D9282" t="s">
        <v>32</v>
      </c>
      <c r="E9282" t="s">
        <v>22</v>
      </c>
      <c r="F9282" t="s">
        <v>15</v>
      </c>
      <c r="G9282" s="1">
        <v>4.3</v>
      </c>
      <c r="H9282" s="3">
        <v>27250</v>
      </c>
      <c r="I9282" s="2">
        <v>102258</v>
      </c>
      <c r="J9282" s="3">
        <v>7025</v>
      </c>
      <c r="K9282" t="s">
        <v>27</v>
      </c>
    </row>
    <row r="9283" spans="1:11" x14ac:dyDescent="0.3">
      <c r="A9283" t="s">
        <v>33</v>
      </c>
      <c r="B9283">
        <v>2022</v>
      </c>
      <c r="C9283" t="s">
        <v>25</v>
      </c>
      <c r="D9283" t="s">
        <v>26</v>
      </c>
      <c r="E9283" t="s">
        <v>30</v>
      </c>
      <c r="F9283" t="s">
        <v>15</v>
      </c>
      <c r="G9283" s="1">
        <v>2.7</v>
      </c>
      <c r="H9283" s="3">
        <v>199370</v>
      </c>
      <c r="I9283" s="2">
        <v>105889</v>
      </c>
      <c r="J9283" s="3">
        <v>9276</v>
      </c>
      <c r="K9283" t="s">
        <v>27</v>
      </c>
    </row>
    <row r="9284" spans="1:11" x14ac:dyDescent="0.3">
      <c r="A9284" t="s">
        <v>11</v>
      </c>
      <c r="B9284">
        <v>2023</v>
      </c>
      <c r="C9284" t="s">
        <v>34</v>
      </c>
      <c r="D9284" t="s">
        <v>28</v>
      </c>
      <c r="E9284" t="s">
        <v>35</v>
      </c>
      <c r="F9284" t="s">
        <v>23</v>
      </c>
      <c r="G9284" s="1">
        <v>3.7</v>
      </c>
      <c r="H9284" s="3">
        <v>159329</v>
      </c>
      <c r="I9284" s="2">
        <v>108644</v>
      </c>
      <c r="J9284" s="3">
        <v>3041</v>
      </c>
      <c r="K9284" t="s">
        <v>16</v>
      </c>
    </row>
    <row r="9285" spans="1:11" x14ac:dyDescent="0.3">
      <c r="A9285" t="s">
        <v>39</v>
      </c>
      <c r="B9285">
        <v>2021</v>
      </c>
      <c r="C9285" t="s">
        <v>18</v>
      </c>
      <c r="D9285" t="s">
        <v>37</v>
      </c>
      <c r="E9285" t="s">
        <v>30</v>
      </c>
      <c r="F9285" t="s">
        <v>23</v>
      </c>
      <c r="G9285" s="1">
        <v>3.4</v>
      </c>
      <c r="H9285" s="3">
        <v>7042</v>
      </c>
      <c r="I9285" s="2">
        <v>47038</v>
      </c>
      <c r="J9285" s="3">
        <v>8108</v>
      </c>
      <c r="K9285" t="s">
        <v>27</v>
      </c>
    </row>
    <row r="9286" spans="1:11" x14ac:dyDescent="0.3">
      <c r="A9286" t="s">
        <v>17</v>
      </c>
      <c r="B9286">
        <v>2024</v>
      </c>
      <c r="C9286" t="s">
        <v>29</v>
      </c>
      <c r="D9286" t="s">
        <v>21</v>
      </c>
      <c r="E9286" t="s">
        <v>30</v>
      </c>
      <c r="F9286" t="s">
        <v>23</v>
      </c>
      <c r="G9286" s="1">
        <v>2.1</v>
      </c>
      <c r="H9286" s="3">
        <v>173841</v>
      </c>
      <c r="I9286" s="2">
        <v>83954</v>
      </c>
      <c r="J9286" s="3">
        <v>6603</v>
      </c>
      <c r="K9286" t="s">
        <v>16</v>
      </c>
    </row>
    <row r="9287" spans="1:11" x14ac:dyDescent="0.3">
      <c r="A9287" t="s">
        <v>36</v>
      </c>
      <c r="B9287">
        <v>2024</v>
      </c>
      <c r="C9287" t="s">
        <v>12</v>
      </c>
      <c r="D9287" t="s">
        <v>37</v>
      </c>
      <c r="E9287" t="s">
        <v>30</v>
      </c>
      <c r="F9287" t="s">
        <v>15</v>
      </c>
      <c r="G9287" s="1">
        <v>4.7</v>
      </c>
      <c r="H9287" s="3">
        <v>168898</v>
      </c>
      <c r="I9287" s="2">
        <v>39977</v>
      </c>
      <c r="J9287" s="3">
        <v>339</v>
      </c>
      <c r="K9287" t="s">
        <v>16</v>
      </c>
    </row>
    <row r="9288" spans="1:11" x14ac:dyDescent="0.3">
      <c r="A9288" t="s">
        <v>24</v>
      </c>
      <c r="B9288">
        <v>2023</v>
      </c>
      <c r="C9288" t="s">
        <v>25</v>
      </c>
      <c r="D9288" t="s">
        <v>26</v>
      </c>
      <c r="E9288" t="s">
        <v>22</v>
      </c>
      <c r="F9288" t="s">
        <v>23</v>
      </c>
      <c r="G9288" s="1">
        <v>3.1</v>
      </c>
      <c r="H9288" s="3">
        <v>42056</v>
      </c>
      <c r="I9288" s="2">
        <v>109766</v>
      </c>
      <c r="J9288" s="3">
        <v>6486</v>
      </c>
      <c r="K9288" t="s">
        <v>16</v>
      </c>
    </row>
    <row r="9289" spans="1:11" x14ac:dyDescent="0.3">
      <c r="A9289" t="s">
        <v>33</v>
      </c>
      <c r="B9289">
        <v>2022</v>
      </c>
      <c r="C9289" t="s">
        <v>18</v>
      </c>
      <c r="D9289" t="s">
        <v>37</v>
      </c>
      <c r="E9289" t="s">
        <v>35</v>
      </c>
      <c r="F9289" t="s">
        <v>23</v>
      </c>
      <c r="G9289" s="1">
        <v>4.5</v>
      </c>
      <c r="H9289" s="3">
        <v>14890</v>
      </c>
      <c r="I9289" s="2">
        <v>70333</v>
      </c>
      <c r="J9289" s="3">
        <v>433</v>
      </c>
      <c r="K9289" t="s">
        <v>16</v>
      </c>
    </row>
    <row r="9290" spans="1:11" x14ac:dyDescent="0.3">
      <c r="A9290" t="s">
        <v>33</v>
      </c>
      <c r="B9290">
        <v>2021</v>
      </c>
      <c r="C9290" t="s">
        <v>18</v>
      </c>
      <c r="D9290" t="s">
        <v>32</v>
      </c>
      <c r="E9290" t="s">
        <v>22</v>
      </c>
      <c r="F9290" t="s">
        <v>23</v>
      </c>
      <c r="G9290" s="1">
        <v>3.4</v>
      </c>
      <c r="H9290" s="3">
        <v>5736</v>
      </c>
      <c r="I9290" s="2">
        <v>34851</v>
      </c>
      <c r="J9290" s="3">
        <v>4454</v>
      </c>
      <c r="K9290" t="s">
        <v>16</v>
      </c>
    </row>
    <row r="9291" spans="1:11" x14ac:dyDescent="0.3">
      <c r="A9291" t="s">
        <v>36</v>
      </c>
      <c r="B9291">
        <v>2023</v>
      </c>
      <c r="C9291" t="s">
        <v>34</v>
      </c>
      <c r="D9291" t="s">
        <v>21</v>
      </c>
      <c r="E9291" t="s">
        <v>35</v>
      </c>
      <c r="F9291" t="s">
        <v>23</v>
      </c>
      <c r="G9291" s="1">
        <v>2.4</v>
      </c>
      <c r="H9291" s="3">
        <v>28687</v>
      </c>
      <c r="I9291" s="2">
        <v>32830</v>
      </c>
      <c r="J9291" s="3">
        <v>1260</v>
      </c>
      <c r="K9291" t="s">
        <v>16</v>
      </c>
    </row>
    <row r="9292" spans="1:11" x14ac:dyDescent="0.3">
      <c r="A9292" t="s">
        <v>24</v>
      </c>
      <c r="B9292">
        <v>2024</v>
      </c>
      <c r="C9292" t="s">
        <v>18</v>
      </c>
      <c r="D9292" t="s">
        <v>21</v>
      </c>
      <c r="E9292" t="s">
        <v>35</v>
      </c>
      <c r="F9292" t="s">
        <v>15</v>
      </c>
      <c r="G9292" s="1">
        <v>1.9</v>
      </c>
      <c r="H9292" s="3">
        <v>141446</v>
      </c>
      <c r="I9292" s="2">
        <v>115584</v>
      </c>
      <c r="J9292" s="3">
        <v>2522</v>
      </c>
      <c r="K9292" t="s">
        <v>16</v>
      </c>
    </row>
    <row r="9293" spans="1:11" x14ac:dyDescent="0.3">
      <c r="A9293" t="s">
        <v>40</v>
      </c>
      <c r="B9293">
        <v>2024</v>
      </c>
      <c r="C9293" t="s">
        <v>18</v>
      </c>
      <c r="D9293" t="s">
        <v>21</v>
      </c>
      <c r="E9293" t="s">
        <v>30</v>
      </c>
      <c r="F9293" t="s">
        <v>15</v>
      </c>
      <c r="G9293" s="1">
        <v>3.3</v>
      </c>
      <c r="H9293" s="3">
        <v>80189</v>
      </c>
      <c r="I9293" s="2">
        <v>48279</v>
      </c>
      <c r="J9293" s="3">
        <v>9437</v>
      </c>
      <c r="K9293" t="s">
        <v>27</v>
      </c>
    </row>
    <row r="9294" spans="1:11" x14ac:dyDescent="0.3">
      <c r="A9294" t="s">
        <v>40</v>
      </c>
      <c r="B9294">
        <v>2024</v>
      </c>
      <c r="C9294" t="s">
        <v>29</v>
      </c>
      <c r="D9294" t="s">
        <v>13</v>
      </c>
      <c r="E9294" t="s">
        <v>14</v>
      </c>
      <c r="F9294" t="s">
        <v>23</v>
      </c>
      <c r="G9294" s="1">
        <v>1.9</v>
      </c>
      <c r="H9294" s="3">
        <v>145722</v>
      </c>
      <c r="I9294" s="2">
        <v>88846</v>
      </c>
      <c r="J9294" s="3">
        <v>5011</v>
      </c>
      <c r="K9294" t="s">
        <v>16</v>
      </c>
    </row>
    <row r="9295" spans="1:11" x14ac:dyDescent="0.3">
      <c r="A9295" t="s">
        <v>24</v>
      </c>
      <c r="B9295">
        <v>2023</v>
      </c>
      <c r="C9295" t="s">
        <v>20</v>
      </c>
      <c r="D9295" t="s">
        <v>37</v>
      </c>
      <c r="E9295" t="s">
        <v>35</v>
      </c>
      <c r="F9295" t="s">
        <v>23</v>
      </c>
      <c r="G9295" s="1">
        <v>4</v>
      </c>
      <c r="H9295" s="3">
        <v>7184</v>
      </c>
      <c r="I9295" s="2">
        <v>87167</v>
      </c>
      <c r="J9295" s="3">
        <v>1063</v>
      </c>
      <c r="K9295" t="s">
        <v>16</v>
      </c>
    </row>
    <row r="9296" spans="1:11" x14ac:dyDescent="0.3">
      <c r="A9296" t="s">
        <v>11</v>
      </c>
      <c r="B9296">
        <v>2021</v>
      </c>
      <c r="C9296" t="s">
        <v>34</v>
      </c>
      <c r="D9296" t="s">
        <v>32</v>
      </c>
      <c r="E9296" t="s">
        <v>35</v>
      </c>
      <c r="F9296" t="s">
        <v>23</v>
      </c>
      <c r="G9296" s="1">
        <v>1.7</v>
      </c>
      <c r="H9296" s="3">
        <v>121744</v>
      </c>
      <c r="I9296" s="2">
        <v>109032</v>
      </c>
      <c r="J9296" s="3">
        <v>5517</v>
      </c>
      <c r="K9296" t="s">
        <v>16</v>
      </c>
    </row>
    <row r="9297" spans="1:11" x14ac:dyDescent="0.3">
      <c r="A9297" t="s">
        <v>38</v>
      </c>
      <c r="B9297">
        <v>2023</v>
      </c>
      <c r="C9297" t="s">
        <v>12</v>
      </c>
      <c r="D9297" t="s">
        <v>13</v>
      </c>
      <c r="E9297" t="s">
        <v>14</v>
      </c>
      <c r="F9297" t="s">
        <v>15</v>
      </c>
      <c r="G9297" s="1">
        <v>3.1</v>
      </c>
      <c r="H9297" s="3">
        <v>184574</v>
      </c>
      <c r="I9297" s="2">
        <v>33931</v>
      </c>
      <c r="J9297" s="3">
        <v>4477</v>
      </c>
      <c r="K9297" t="s">
        <v>16</v>
      </c>
    </row>
    <row r="9298" spans="1:11" x14ac:dyDescent="0.3">
      <c r="A9298" t="s">
        <v>38</v>
      </c>
      <c r="B9298">
        <v>2021</v>
      </c>
      <c r="C9298" t="s">
        <v>12</v>
      </c>
      <c r="D9298" t="s">
        <v>32</v>
      </c>
      <c r="E9298" t="s">
        <v>14</v>
      </c>
      <c r="F9298" t="s">
        <v>23</v>
      </c>
      <c r="G9298" s="1">
        <v>4.2</v>
      </c>
      <c r="H9298" s="3">
        <v>113400</v>
      </c>
      <c r="I9298" s="2">
        <v>108659</v>
      </c>
      <c r="J9298" s="3">
        <v>4811</v>
      </c>
      <c r="K9298" t="s">
        <v>16</v>
      </c>
    </row>
    <row r="9299" spans="1:11" x14ac:dyDescent="0.3">
      <c r="A9299" t="s">
        <v>39</v>
      </c>
      <c r="B9299">
        <v>2021</v>
      </c>
      <c r="C9299" t="s">
        <v>12</v>
      </c>
      <c r="D9299" t="s">
        <v>13</v>
      </c>
      <c r="E9299" t="s">
        <v>14</v>
      </c>
      <c r="F9299" t="s">
        <v>23</v>
      </c>
      <c r="G9299" s="1">
        <v>2.7</v>
      </c>
      <c r="H9299" s="3">
        <v>174520</v>
      </c>
      <c r="I9299" s="2">
        <v>74513</v>
      </c>
      <c r="J9299" s="3">
        <v>3717</v>
      </c>
      <c r="K9299" t="s">
        <v>16</v>
      </c>
    </row>
    <row r="9300" spans="1:11" x14ac:dyDescent="0.3">
      <c r="A9300" t="s">
        <v>11</v>
      </c>
      <c r="B9300">
        <v>2024</v>
      </c>
      <c r="C9300" t="s">
        <v>34</v>
      </c>
      <c r="D9300" t="s">
        <v>26</v>
      </c>
      <c r="E9300" t="s">
        <v>35</v>
      </c>
      <c r="F9300" t="s">
        <v>23</v>
      </c>
      <c r="G9300" s="1">
        <v>4.8</v>
      </c>
      <c r="H9300" s="3">
        <v>26849</v>
      </c>
      <c r="I9300" s="2">
        <v>73747</v>
      </c>
      <c r="J9300" s="3">
        <v>4347</v>
      </c>
      <c r="K9300" t="s">
        <v>16</v>
      </c>
    </row>
    <row r="9301" spans="1:11" x14ac:dyDescent="0.3">
      <c r="A9301" t="s">
        <v>40</v>
      </c>
      <c r="B9301">
        <v>2021</v>
      </c>
      <c r="C9301" t="s">
        <v>34</v>
      </c>
      <c r="D9301" t="s">
        <v>13</v>
      </c>
      <c r="E9301" t="s">
        <v>35</v>
      </c>
      <c r="F9301" t="s">
        <v>23</v>
      </c>
      <c r="G9301" s="1">
        <v>2.8</v>
      </c>
      <c r="H9301" s="3">
        <v>59356</v>
      </c>
      <c r="I9301" s="2">
        <v>64564</v>
      </c>
      <c r="J9301" s="3">
        <v>9869</v>
      </c>
      <c r="K9301" t="s">
        <v>27</v>
      </c>
    </row>
    <row r="9302" spans="1:11" x14ac:dyDescent="0.3">
      <c r="A9302" t="s">
        <v>19</v>
      </c>
      <c r="B9302">
        <v>2020</v>
      </c>
      <c r="C9302" t="s">
        <v>25</v>
      </c>
      <c r="D9302" t="s">
        <v>21</v>
      </c>
      <c r="E9302" t="s">
        <v>35</v>
      </c>
      <c r="F9302" t="s">
        <v>23</v>
      </c>
      <c r="G9302" s="1">
        <v>2.4</v>
      </c>
      <c r="H9302" s="3">
        <v>147388</v>
      </c>
      <c r="I9302" s="2">
        <v>80425</v>
      </c>
      <c r="J9302" s="3">
        <v>5790</v>
      </c>
      <c r="K9302" t="s">
        <v>16</v>
      </c>
    </row>
    <row r="9303" spans="1:11" x14ac:dyDescent="0.3">
      <c r="A9303" t="s">
        <v>39</v>
      </c>
      <c r="B9303">
        <v>2024</v>
      </c>
      <c r="C9303" t="s">
        <v>29</v>
      </c>
      <c r="D9303" t="s">
        <v>21</v>
      </c>
      <c r="E9303" t="s">
        <v>30</v>
      </c>
      <c r="F9303" t="s">
        <v>15</v>
      </c>
      <c r="G9303" s="1">
        <v>1.7</v>
      </c>
      <c r="H9303" s="3">
        <v>18186</v>
      </c>
      <c r="I9303" s="2">
        <v>95255</v>
      </c>
      <c r="J9303" s="3">
        <v>2953</v>
      </c>
      <c r="K9303" t="s">
        <v>16</v>
      </c>
    </row>
    <row r="9304" spans="1:11" x14ac:dyDescent="0.3">
      <c r="A9304" t="s">
        <v>19</v>
      </c>
      <c r="B9304">
        <v>2022</v>
      </c>
      <c r="C9304" t="s">
        <v>29</v>
      </c>
      <c r="D9304" t="s">
        <v>28</v>
      </c>
      <c r="E9304" t="s">
        <v>30</v>
      </c>
      <c r="F9304" t="s">
        <v>23</v>
      </c>
      <c r="G9304" s="1">
        <v>2.2999999999999998</v>
      </c>
      <c r="H9304" s="3">
        <v>131341</v>
      </c>
      <c r="I9304" s="2">
        <v>84067</v>
      </c>
      <c r="J9304" s="3">
        <v>4205</v>
      </c>
      <c r="K9304" t="s">
        <v>16</v>
      </c>
    </row>
    <row r="9305" spans="1:11" x14ac:dyDescent="0.3">
      <c r="A9305" t="s">
        <v>36</v>
      </c>
      <c r="B9305">
        <v>2023</v>
      </c>
      <c r="C9305" t="s">
        <v>18</v>
      </c>
      <c r="D9305" t="s">
        <v>37</v>
      </c>
      <c r="E9305" t="s">
        <v>14</v>
      </c>
      <c r="F9305" t="s">
        <v>23</v>
      </c>
      <c r="G9305" s="1">
        <v>4.3</v>
      </c>
      <c r="H9305" s="3">
        <v>116079</v>
      </c>
      <c r="I9305" s="2">
        <v>33523</v>
      </c>
      <c r="J9305" s="3">
        <v>4913</v>
      </c>
      <c r="K9305" t="s">
        <v>16</v>
      </c>
    </row>
    <row r="9306" spans="1:11" x14ac:dyDescent="0.3">
      <c r="A9306" t="s">
        <v>39</v>
      </c>
      <c r="B9306">
        <v>2021</v>
      </c>
      <c r="C9306" t="s">
        <v>20</v>
      </c>
      <c r="D9306" t="s">
        <v>32</v>
      </c>
      <c r="E9306" t="s">
        <v>35</v>
      </c>
      <c r="F9306" t="s">
        <v>15</v>
      </c>
      <c r="G9306" s="1">
        <v>3.8</v>
      </c>
      <c r="H9306" s="3">
        <v>137292</v>
      </c>
      <c r="I9306" s="2">
        <v>88444</v>
      </c>
      <c r="J9306" s="3">
        <v>375</v>
      </c>
      <c r="K9306" t="s">
        <v>16</v>
      </c>
    </row>
    <row r="9307" spans="1:11" x14ac:dyDescent="0.3">
      <c r="A9307" t="s">
        <v>36</v>
      </c>
      <c r="B9307">
        <v>2022</v>
      </c>
      <c r="C9307" t="s">
        <v>12</v>
      </c>
      <c r="D9307" t="s">
        <v>28</v>
      </c>
      <c r="E9307" t="s">
        <v>14</v>
      </c>
      <c r="F9307" t="s">
        <v>15</v>
      </c>
      <c r="G9307" s="1">
        <v>4.3</v>
      </c>
      <c r="H9307" s="3">
        <v>34056</v>
      </c>
      <c r="I9307" s="2">
        <v>119292</v>
      </c>
      <c r="J9307" s="3">
        <v>3476</v>
      </c>
      <c r="K9307" t="s">
        <v>16</v>
      </c>
    </row>
    <row r="9308" spans="1:11" x14ac:dyDescent="0.3">
      <c r="A9308" t="s">
        <v>40</v>
      </c>
      <c r="B9308">
        <v>2021</v>
      </c>
      <c r="C9308" t="s">
        <v>18</v>
      </c>
      <c r="D9308" t="s">
        <v>26</v>
      </c>
      <c r="E9308" t="s">
        <v>14</v>
      </c>
      <c r="F9308" t="s">
        <v>15</v>
      </c>
      <c r="G9308" s="1">
        <v>3.6</v>
      </c>
      <c r="H9308" s="3">
        <v>173982</v>
      </c>
      <c r="I9308" s="2">
        <v>77708</v>
      </c>
      <c r="J9308" s="3">
        <v>2975</v>
      </c>
      <c r="K9308" t="s">
        <v>16</v>
      </c>
    </row>
    <row r="9309" spans="1:11" x14ac:dyDescent="0.3">
      <c r="A9309" t="s">
        <v>24</v>
      </c>
      <c r="B9309">
        <v>2022</v>
      </c>
      <c r="C9309" t="s">
        <v>29</v>
      </c>
      <c r="D9309" t="s">
        <v>32</v>
      </c>
      <c r="E9309" t="s">
        <v>30</v>
      </c>
      <c r="F9309" t="s">
        <v>23</v>
      </c>
      <c r="G9309" s="1">
        <v>2.7</v>
      </c>
      <c r="H9309" s="3">
        <v>101237</v>
      </c>
      <c r="I9309" s="2">
        <v>52673</v>
      </c>
      <c r="J9309" s="3">
        <v>2575</v>
      </c>
      <c r="K9309" t="s">
        <v>16</v>
      </c>
    </row>
    <row r="9310" spans="1:11" x14ac:dyDescent="0.3">
      <c r="A9310" t="s">
        <v>19</v>
      </c>
      <c r="B9310">
        <v>2024</v>
      </c>
      <c r="C9310" t="s">
        <v>29</v>
      </c>
      <c r="D9310" t="s">
        <v>13</v>
      </c>
      <c r="E9310" t="s">
        <v>14</v>
      </c>
      <c r="F9310" t="s">
        <v>15</v>
      </c>
      <c r="G9310" s="1">
        <v>2.4</v>
      </c>
      <c r="H9310" s="3">
        <v>21456</v>
      </c>
      <c r="I9310" s="2">
        <v>82148</v>
      </c>
      <c r="J9310" s="3">
        <v>8816</v>
      </c>
      <c r="K9310" t="s">
        <v>27</v>
      </c>
    </row>
    <row r="9311" spans="1:11" x14ac:dyDescent="0.3">
      <c r="A9311" t="s">
        <v>36</v>
      </c>
      <c r="B9311">
        <v>2023</v>
      </c>
      <c r="C9311" t="s">
        <v>34</v>
      </c>
      <c r="D9311" t="s">
        <v>26</v>
      </c>
      <c r="E9311" t="s">
        <v>14</v>
      </c>
      <c r="F9311" t="s">
        <v>15</v>
      </c>
      <c r="G9311" s="1">
        <v>4.8</v>
      </c>
      <c r="H9311" s="3">
        <v>103678</v>
      </c>
      <c r="I9311" s="2">
        <v>35423</v>
      </c>
      <c r="J9311" s="3">
        <v>4076</v>
      </c>
      <c r="K9311" t="s">
        <v>16</v>
      </c>
    </row>
    <row r="9312" spans="1:11" x14ac:dyDescent="0.3">
      <c r="A9312" t="s">
        <v>40</v>
      </c>
      <c r="B9312">
        <v>2024</v>
      </c>
      <c r="C9312" t="s">
        <v>18</v>
      </c>
      <c r="D9312" t="s">
        <v>13</v>
      </c>
      <c r="E9312" t="s">
        <v>14</v>
      </c>
      <c r="F9312" t="s">
        <v>23</v>
      </c>
      <c r="G9312" s="1">
        <v>3.1</v>
      </c>
      <c r="H9312" s="3">
        <v>70530</v>
      </c>
      <c r="I9312" s="2">
        <v>119706</v>
      </c>
      <c r="J9312" s="3">
        <v>8238</v>
      </c>
      <c r="K9312" t="s">
        <v>27</v>
      </c>
    </row>
    <row r="9313" spans="1:11" x14ac:dyDescent="0.3">
      <c r="A9313" t="s">
        <v>11</v>
      </c>
      <c r="B9313">
        <v>2023</v>
      </c>
      <c r="C9313" t="s">
        <v>29</v>
      </c>
      <c r="D9313" t="s">
        <v>26</v>
      </c>
      <c r="E9313" t="s">
        <v>14</v>
      </c>
      <c r="F9313" t="s">
        <v>23</v>
      </c>
      <c r="G9313" s="1">
        <v>3.6</v>
      </c>
      <c r="H9313" s="3">
        <v>6837</v>
      </c>
      <c r="I9313" s="2">
        <v>94056</v>
      </c>
      <c r="J9313" s="3">
        <v>7165</v>
      </c>
      <c r="K9313" t="s">
        <v>27</v>
      </c>
    </row>
    <row r="9314" spans="1:11" x14ac:dyDescent="0.3">
      <c r="A9314" t="s">
        <v>31</v>
      </c>
      <c r="B9314">
        <v>2020</v>
      </c>
      <c r="C9314" t="s">
        <v>20</v>
      </c>
      <c r="D9314" t="s">
        <v>37</v>
      </c>
      <c r="E9314" t="s">
        <v>22</v>
      </c>
      <c r="F9314" t="s">
        <v>15</v>
      </c>
      <c r="G9314" s="1">
        <v>2.2000000000000002</v>
      </c>
      <c r="H9314" s="3">
        <v>178156</v>
      </c>
      <c r="I9314" s="2">
        <v>63109</v>
      </c>
      <c r="J9314" s="3">
        <v>6611</v>
      </c>
      <c r="K9314" t="s">
        <v>16</v>
      </c>
    </row>
    <row r="9315" spans="1:11" x14ac:dyDescent="0.3">
      <c r="A9315" t="s">
        <v>39</v>
      </c>
      <c r="B9315">
        <v>2024</v>
      </c>
      <c r="C9315" t="s">
        <v>29</v>
      </c>
      <c r="D9315" t="s">
        <v>21</v>
      </c>
      <c r="E9315" t="s">
        <v>22</v>
      </c>
      <c r="F9315" t="s">
        <v>15</v>
      </c>
      <c r="G9315" s="1">
        <v>2.7</v>
      </c>
      <c r="H9315" s="3">
        <v>87728</v>
      </c>
      <c r="I9315" s="2">
        <v>39741</v>
      </c>
      <c r="J9315" s="3">
        <v>3259</v>
      </c>
      <c r="K9315" t="s">
        <v>16</v>
      </c>
    </row>
    <row r="9316" spans="1:11" x14ac:dyDescent="0.3">
      <c r="A9316" t="s">
        <v>41</v>
      </c>
      <c r="B9316">
        <v>2021</v>
      </c>
      <c r="C9316" t="s">
        <v>34</v>
      </c>
      <c r="D9316" t="s">
        <v>32</v>
      </c>
      <c r="E9316" t="s">
        <v>30</v>
      </c>
      <c r="F9316" t="s">
        <v>23</v>
      </c>
      <c r="G9316" s="1">
        <v>3.9</v>
      </c>
      <c r="H9316" s="3">
        <v>21558</v>
      </c>
      <c r="I9316" s="2">
        <v>89527</v>
      </c>
      <c r="J9316" s="3">
        <v>8970</v>
      </c>
      <c r="K9316" t="s">
        <v>27</v>
      </c>
    </row>
    <row r="9317" spans="1:11" x14ac:dyDescent="0.3">
      <c r="A9317" t="s">
        <v>40</v>
      </c>
      <c r="B9317">
        <v>2020</v>
      </c>
      <c r="C9317" t="s">
        <v>12</v>
      </c>
      <c r="D9317" t="s">
        <v>13</v>
      </c>
      <c r="E9317" t="s">
        <v>30</v>
      </c>
      <c r="F9317" t="s">
        <v>23</v>
      </c>
      <c r="G9317" s="1">
        <v>3.1</v>
      </c>
      <c r="H9317" s="3">
        <v>104254</v>
      </c>
      <c r="I9317" s="2">
        <v>35152</v>
      </c>
      <c r="J9317" s="3">
        <v>9272</v>
      </c>
      <c r="K9317" t="s">
        <v>27</v>
      </c>
    </row>
    <row r="9318" spans="1:11" x14ac:dyDescent="0.3">
      <c r="A9318" t="s">
        <v>11</v>
      </c>
      <c r="B9318">
        <v>2021</v>
      </c>
      <c r="C9318" t="s">
        <v>20</v>
      </c>
      <c r="D9318" t="s">
        <v>26</v>
      </c>
      <c r="E9318" t="s">
        <v>35</v>
      </c>
      <c r="F9318" t="s">
        <v>15</v>
      </c>
      <c r="G9318" s="1">
        <v>2.8</v>
      </c>
      <c r="H9318" s="3">
        <v>120500</v>
      </c>
      <c r="I9318" s="2">
        <v>68077</v>
      </c>
      <c r="J9318" s="3">
        <v>8040</v>
      </c>
      <c r="K9318" t="s">
        <v>27</v>
      </c>
    </row>
    <row r="9319" spans="1:11" x14ac:dyDescent="0.3">
      <c r="A9319" t="s">
        <v>38</v>
      </c>
      <c r="B9319">
        <v>2020</v>
      </c>
      <c r="C9319" t="s">
        <v>34</v>
      </c>
      <c r="D9319" t="s">
        <v>32</v>
      </c>
      <c r="E9319" t="s">
        <v>14</v>
      </c>
      <c r="F9319" t="s">
        <v>23</v>
      </c>
      <c r="G9319" s="1">
        <v>4.9000000000000004</v>
      </c>
      <c r="H9319" s="3">
        <v>112022</v>
      </c>
      <c r="I9319" s="2">
        <v>68369</v>
      </c>
      <c r="J9319" s="3">
        <v>3537</v>
      </c>
      <c r="K9319" t="s">
        <v>16</v>
      </c>
    </row>
    <row r="9320" spans="1:11" x14ac:dyDescent="0.3">
      <c r="A9320" t="s">
        <v>39</v>
      </c>
      <c r="B9320">
        <v>2023</v>
      </c>
      <c r="C9320" t="s">
        <v>29</v>
      </c>
      <c r="D9320" t="s">
        <v>26</v>
      </c>
      <c r="E9320" t="s">
        <v>30</v>
      </c>
      <c r="F9320" t="s">
        <v>15</v>
      </c>
      <c r="G9320" s="1">
        <v>4.2</v>
      </c>
      <c r="H9320" s="3">
        <v>63587</v>
      </c>
      <c r="I9320" s="2">
        <v>96840</v>
      </c>
      <c r="J9320" s="3">
        <v>4908</v>
      </c>
      <c r="K9320" t="s">
        <v>16</v>
      </c>
    </row>
    <row r="9321" spans="1:11" x14ac:dyDescent="0.3">
      <c r="A9321" t="s">
        <v>24</v>
      </c>
      <c r="B9321">
        <v>2020</v>
      </c>
      <c r="C9321" t="s">
        <v>12</v>
      </c>
      <c r="D9321" t="s">
        <v>37</v>
      </c>
      <c r="E9321" t="s">
        <v>35</v>
      </c>
      <c r="F9321" t="s">
        <v>15</v>
      </c>
      <c r="G9321" s="1">
        <v>3.7</v>
      </c>
      <c r="H9321" s="3">
        <v>144596</v>
      </c>
      <c r="I9321" s="2">
        <v>109236</v>
      </c>
      <c r="J9321" s="3">
        <v>9308</v>
      </c>
      <c r="K9321" t="s">
        <v>27</v>
      </c>
    </row>
    <row r="9322" spans="1:11" x14ac:dyDescent="0.3">
      <c r="A9322" t="s">
        <v>40</v>
      </c>
      <c r="B9322">
        <v>2021</v>
      </c>
      <c r="C9322" t="s">
        <v>29</v>
      </c>
      <c r="D9322" t="s">
        <v>32</v>
      </c>
      <c r="E9322" t="s">
        <v>22</v>
      </c>
      <c r="F9322" t="s">
        <v>15</v>
      </c>
      <c r="G9322" s="1">
        <v>4.4000000000000004</v>
      </c>
      <c r="H9322" s="3">
        <v>47121</v>
      </c>
      <c r="I9322" s="2">
        <v>33962</v>
      </c>
      <c r="J9322" s="3">
        <v>7344</v>
      </c>
      <c r="K9322" t="s">
        <v>27</v>
      </c>
    </row>
    <row r="9323" spans="1:11" x14ac:dyDescent="0.3">
      <c r="A9323" t="s">
        <v>40</v>
      </c>
      <c r="B9323">
        <v>2024</v>
      </c>
      <c r="C9323" t="s">
        <v>25</v>
      </c>
      <c r="D9323" t="s">
        <v>26</v>
      </c>
      <c r="E9323" t="s">
        <v>22</v>
      </c>
      <c r="F9323" t="s">
        <v>15</v>
      </c>
      <c r="G9323" s="1">
        <v>4.4000000000000004</v>
      </c>
      <c r="H9323" s="3">
        <v>29666</v>
      </c>
      <c r="I9323" s="2">
        <v>103792</v>
      </c>
      <c r="J9323" s="3">
        <v>7162</v>
      </c>
      <c r="K9323" t="s">
        <v>27</v>
      </c>
    </row>
    <row r="9324" spans="1:11" x14ac:dyDescent="0.3">
      <c r="A9324" t="s">
        <v>17</v>
      </c>
      <c r="B9324">
        <v>2021</v>
      </c>
      <c r="C9324" t="s">
        <v>25</v>
      </c>
      <c r="D9324" t="s">
        <v>13</v>
      </c>
      <c r="E9324" t="s">
        <v>14</v>
      </c>
      <c r="F9324" t="s">
        <v>23</v>
      </c>
      <c r="G9324" s="1">
        <v>3.2</v>
      </c>
      <c r="H9324" s="3">
        <v>173545</v>
      </c>
      <c r="I9324" s="2">
        <v>103415</v>
      </c>
      <c r="J9324" s="3">
        <v>8723</v>
      </c>
      <c r="K9324" t="s">
        <v>27</v>
      </c>
    </row>
    <row r="9325" spans="1:11" x14ac:dyDescent="0.3">
      <c r="A9325" t="s">
        <v>36</v>
      </c>
      <c r="B9325">
        <v>2022</v>
      </c>
      <c r="C9325" t="s">
        <v>25</v>
      </c>
      <c r="D9325" t="s">
        <v>28</v>
      </c>
      <c r="E9325" t="s">
        <v>30</v>
      </c>
      <c r="F9325" t="s">
        <v>23</v>
      </c>
      <c r="G9325" s="1">
        <v>3.1</v>
      </c>
      <c r="H9325" s="3">
        <v>145951</v>
      </c>
      <c r="I9325" s="2">
        <v>75332</v>
      </c>
      <c r="J9325" s="3">
        <v>4045</v>
      </c>
      <c r="K9325" t="s">
        <v>16</v>
      </c>
    </row>
    <row r="9326" spans="1:11" x14ac:dyDescent="0.3">
      <c r="A9326" t="s">
        <v>33</v>
      </c>
      <c r="B9326">
        <v>2022</v>
      </c>
      <c r="C9326" t="s">
        <v>12</v>
      </c>
      <c r="D9326" t="s">
        <v>37</v>
      </c>
      <c r="E9326" t="s">
        <v>35</v>
      </c>
      <c r="F9326" t="s">
        <v>23</v>
      </c>
      <c r="G9326" s="1">
        <v>4.7</v>
      </c>
      <c r="H9326" s="3">
        <v>166281</v>
      </c>
      <c r="I9326" s="2">
        <v>70981</v>
      </c>
      <c r="J9326" s="3">
        <v>6605</v>
      </c>
      <c r="K9326" t="s">
        <v>16</v>
      </c>
    </row>
    <row r="9327" spans="1:11" x14ac:dyDescent="0.3">
      <c r="A9327" t="s">
        <v>31</v>
      </c>
      <c r="B9327">
        <v>2023</v>
      </c>
      <c r="C9327" t="s">
        <v>12</v>
      </c>
      <c r="D9327" t="s">
        <v>13</v>
      </c>
      <c r="E9327" t="s">
        <v>14</v>
      </c>
      <c r="F9327" t="s">
        <v>15</v>
      </c>
      <c r="G9327" s="1">
        <v>5</v>
      </c>
      <c r="H9327" s="3">
        <v>86630</v>
      </c>
      <c r="I9327" s="2">
        <v>94057</v>
      </c>
      <c r="J9327" s="3">
        <v>3610</v>
      </c>
      <c r="K9327" t="s">
        <v>16</v>
      </c>
    </row>
    <row r="9328" spans="1:11" x14ac:dyDescent="0.3">
      <c r="A9328" t="s">
        <v>31</v>
      </c>
      <c r="B9328">
        <v>2020</v>
      </c>
      <c r="C9328" t="s">
        <v>12</v>
      </c>
      <c r="D9328" t="s">
        <v>21</v>
      </c>
      <c r="E9328" t="s">
        <v>14</v>
      </c>
      <c r="F9328" t="s">
        <v>15</v>
      </c>
      <c r="G9328" s="1">
        <v>2.8</v>
      </c>
      <c r="H9328" s="3">
        <v>109074</v>
      </c>
      <c r="I9328" s="2">
        <v>31834</v>
      </c>
      <c r="J9328" s="3">
        <v>7075</v>
      </c>
      <c r="K9328" t="s">
        <v>27</v>
      </c>
    </row>
    <row r="9329" spans="1:11" x14ac:dyDescent="0.3">
      <c r="A9329" t="s">
        <v>17</v>
      </c>
      <c r="B9329">
        <v>2023</v>
      </c>
      <c r="C9329" t="s">
        <v>18</v>
      </c>
      <c r="D9329" t="s">
        <v>13</v>
      </c>
      <c r="E9329" t="s">
        <v>30</v>
      </c>
      <c r="F9329" t="s">
        <v>23</v>
      </c>
      <c r="G9329" s="1">
        <v>1.7</v>
      </c>
      <c r="H9329" s="3">
        <v>189846</v>
      </c>
      <c r="I9329" s="2">
        <v>118746</v>
      </c>
      <c r="J9329" s="3">
        <v>6420</v>
      </c>
      <c r="K9329" t="s">
        <v>16</v>
      </c>
    </row>
    <row r="9330" spans="1:11" x14ac:dyDescent="0.3">
      <c r="A9330" t="s">
        <v>11</v>
      </c>
      <c r="B9330">
        <v>2020</v>
      </c>
      <c r="C9330" t="s">
        <v>29</v>
      </c>
      <c r="D9330" t="s">
        <v>28</v>
      </c>
      <c r="E9330" t="s">
        <v>30</v>
      </c>
      <c r="F9330" t="s">
        <v>15</v>
      </c>
      <c r="G9330" s="1">
        <v>3.2</v>
      </c>
      <c r="H9330" s="3">
        <v>103728</v>
      </c>
      <c r="I9330" s="2">
        <v>50842</v>
      </c>
      <c r="J9330" s="3">
        <v>1410</v>
      </c>
      <c r="K9330" t="s">
        <v>16</v>
      </c>
    </row>
    <row r="9331" spans="1:11" x14ac:dyDescent="0.3">
      <c r="A9331" t="s">
        <v>31</v>
      </c>
      <c r="B9331">
        <v>2021</v>
      </c>
      <c r="C9331" t="s">
        <v>20</v>
      </c>
      <c r="D9331" t="s">
        <v>37</v>
      </c>
      <c r="E9331" t="s">
        <v>30</v>
      </c>
      <c r="F9331" t="s">
        <v>15</v>
      </c>
      <c r="G9331" s="1">
        <v>3.8</v>
      </c>
      <c r="H9331" s="3">
        <v>21000</v>
      </c>
      <c r="I9331" s="2">
        <v>51585</v>
      </c>
      <c r="J9331" s="3">
        <v>1691</v>
      </c>
      <c r="K9331" t="s">
        <v>16</v>
      </c>
    </row>
    <row r="9332" spans="1:11" x14ac:dyDescent="0.3">
      <c r="A9332" t="s">
        <v>41</v>
      </c>
      <c r="B9332">
        <v>2024</v>
      </c>
      <c r="C9332" t="s">
        <v>12</v>
      </c>
      <c r="D9332" t="s">
        <v>37</v>
      </c>
      <c r="E9332" t="s">
        <v>30</v>
      </c>
      <c r="F9332" t="s">
        <v>15</v>
      </c>
      <c r="G9332" s="1">
        <v>3.6</v>
      </c>
      <c r="H9332" s="3">
        <v>52869</v>
      </c>
      <c r="I9332" s="2">
        <v>105148</v>
      </c>
      <c r="J9332" s="3">
        <v>2219</v>
      </c>
      <c r="K9332" t="s">
        <v>16</v>
      </c>
    </row>
    <row r="9333" spans="1:11" x14ac:dyDescent="0.3">
      <c r="A9333" t="s">
        <v>41</v>
      </c>
      <c r="B9333">
        <v>2020</v>
      </c>
      <c r="C9333" t="s">
        <v>25</v>
      </c>
      <c r="D9333" t="s">
        <v>28</v>
      </c>
      <c r="E9333" t="s">
        <v>22</v>
      </c>
      <c r="F9333" t="s">
        <v>23</v>
      </c>
      <c r="G9333" s="1">
        <v>3.4</v>
      </c>
      <c r="H9333" s="3">
        <v>127999</v>
      </c>
      <c r="I9333" s="2">
        <v>37024</v>
      </c>
      <c r="J9333" s="3">
        <v>1115</v>
      </c>
      <c r="K9333" t="s">
        <v>16</v>
      </c>
    </row>
    <row r="9334" spans="1:11" x14ac:dyDescent="0.3">
      <c r="A9334" t="s">
        <v>39</v>
      </c>
      <c r="B9334">
        <v>2020</v>
      </c>
      <c r="C9334" t="s">
        <v>29</v>
      </c>
      <c r="D9334" t="s">
        <v>37</v>
      </c>
      <c r="E9334" t="s">
        <v>14</v>
      </c>
      <c r="F9334" t="s">
        <v>15</v>
      </c>
      <c r="G9334" s="1">
        <v>2.8</v>
      </c>
      <c r="H9334" s="3">
        <v>42636</v>
      </c>
      <c r="I9334" s="2">
        <v>116089</v>
      </c>
      <c r="J9334" s="3">
        <v>5639</v>
      </c>
      <c r="K9334" t="s">
        <v>16</v>
      </c>
    </row>
    <row r="9335" spans="1:11" x14ac:dyDescent="0.3">
      <c r="A9335" t="s">
        <v>19</v>
      </c>
      <c r="B9335">
        <v>2023</v>
      </c>
      <c r="C9335" t="s">
        <v>20</v>
      </c>
      <c r="D9335" t="s">
        <v>37</v>
      </c>
      <c r="E9335" t="s">
        <v>22</v>
      </c>
      <c r="F9335" t="s">
        <v>15</v>
      </c>
      <c r="G9335" s="1">
        <v>4.5999999999999996</v>
      </c>
      <c r="H9335" s="3">
        <v>73460</v>
      </c>
      <c r="I9335" s="2">
        <v>59440</v>
      </c>
      <c r="J9335" s="3">
        <v>8837</v>
      </c>
      <c r="K9335" t="s">
        <v>27</v>
      </c>
    </row>
    <row r="9336" spans="1:11" x14ac:dyDescent="0.3">
      <c r="A9336" t="s">
        <v>40</v>
      </c>
      <c r="B9336">
        <v>2024</v>
      </c>
      <c r="C9336" t="s">
        <v>18</v>
      </c>
      <c r="D9336" t="s">
        <v>13</v>
      </c>
      <c r="E9336" t="s">
        <v>30</v>
      </c>
      <c r="F9336" t="s">
        <v>23</v>
      </c>
      <c r="G9336" s="1">
        <v>3.2</v>
      </c>
      <c r="H9336" s="3">
        <v>38018</v>
      </c>
      <c r="I9336" s="2">
        <v>70038</v>
      </c>
      <c r="J9336" s="3">
        <v>835</v>
      </c>
      <c r="K9336" t="s">
        <v>16</v>
      </c>
    </row>
    <row r="9337" spans="1:11" x14ac:dyDescent="0.3">
      <c r="A9337" t="s">
        <v>38</v>
      </c>
      <c r="B9337">
        <v>2022</v>
      </c>
      <c r="C9337" t="s">
        <v>18</v>
      </c>
      <c r="D9337" t="s">
        <v>37</v>
      </c>
      <c r="E9337" t="s">
        <v>30</v>
      </c>
      <c r="F9337" t="s">
        <v>23</v>
      </c>
      <c r="G9337" s="1">
        <v>2</v>
      </c>
      <c r="H9337" s="3">
        <v>185503</v>
      </c>
      <c r="I9337" s="2">
        <v>43774</v>
      </c>
      <c r="J9337" s="3">
        <v>8681</v>
      </c>
      <c r="K9337" t="s">
        <v>27</v>
      </c>
    </row>
    <row r="9338" spans="1:11" x14ac:dyDescent="0.3">
      <c r="A9338" t="s">
        <v>33</v>
      </c>
      <c r="B9338">
        <v>2024</v>
      </c>
      <c r="C9338" t="s">
        <v>18</v>
      </c>
      <c r="D9338" t="s">
        <v>26</v>
      </c>
      <c r="E9338" t="s">
        <v>22</v>
      </c>
      <c r="F9338" t="s">
        <v>23</v>
      </c>
      <c r="G9338" s="1">
        <v>2.4</v>
      </c>
      <c r="H9338" s="3">
        <v>105945</v>
      </c>
      <c r="I9338" s="2">
        <v>66162</v>
      </c>
      <c r="J9338" s="3">
        <v>6849</v>
      </c>
      <c r="K9338" t="s">
        <v>16</v>
      </c>
    </row>
    <row r="9339" spans="1:11" x14ac:dyDescent="0.3">
      <c r="A9339" t="s">
        <v>11</v>
      </c>
      <c r="B9339">
        <v>2024</v>
      </c>
      <c r="C9339" t="s">
        <v>34</v>
      </c>
      <c r="D9339" t="s">
        <v>32</v>
      </c>
      <c r="E9339" t="s">
        <v>30</v>
      </c>
      <c r="F9339" t="s">
        <v>15</v>
      </c>
      <c r="G9339" s="1">
        <v>4.5</v>
      </c>
      <c r="H9339" s="3">
        <v>50322</v>
      </c>
      <c r="I9339" s="2">
        <v>55422</v>
      </c>
      <c r="J9339" s="3">
        <v>1909</v>
      </c>
      <c r="K9339" t="s">
        <v>16</v>
      </c>
    </row>
    <row r="9340" spans="1:11" x14ac:dyDescent="0.3">
      <c r="A9340" t="s">
        <v>17</v>
      </c>
      <c r="B9340">
        <v>2023</v>
      </c>
      <c r="C9340" t="s">
        <v>29</v>
      </c>
      <c r="D9340" t="s">
        <v>28</v>
      </c>
      <c r="E9340" t="s">
        <v>22</v>
      </c>
      <c r="F9340" t="s">
        <v>15</v>
      </c>
      <c r="G9340" s="1">
        <v>3</v>
      </c>
      <c r="H9340" s="3">
        <v>154366</v>
      </c>
      <c r="I9340" s="2">
        <v>105666</v>
      </c>
      <c r="J9340" s="3">
        <v>754</v>
      </c>
      <c r="K9340" t="s">
        <v>16</v>
      </c>
    </row>
    <row r="9341" spans="1:11" x14ac:dyDescent="0.3">
      <c r="A9341" t="s">
        <v>36</v>
      </c>
      <c r="B9341">
        <v>2020</v>
      </c>
      <c r="C9341" t="s">
        <v>12</v>
      </c>
      <c r="D9341" t="s">
        <v>32</v>
      </c>
      <c r="E9341" t="s">
        <v>14</v>
      </c>
      <c r="F9341" t="s">
        <v>23</v>
      </c>
      <c r="G9341" s="1">
        <v>3.3</v>
      </c>
      <c r="H9341" s="3">
        <v>191470</v>
      </c>
      <c r="I9341" s="2">
        <v>43708</v>
      </c>
      <c r="J9341" s="3">
        <v>7335</v>
      </c>
      <c r="K9341" t="s">
        <v>27</v>
      </c>
    </row>
    <row r="9342" spans="1:11" x14ac:dyDescent="0.3">
      <c r="A9342" t="s">
        <v>11</v>
      </c>
      <c r="B9342">
        <v>2022</v>
      </c>
      <c r="C9342" t="s">
        <v>20</v>
      </c>
      <c r="D9342" t="s">
        <v>32</v>
      </c>
      <c r="E9342" t="s">
        <v>35</v>
      </c>
      <c r="F9342" t="s">
        <v>23</v>
      </c>
      <c r="G9342" s="1">
        <v>3.2</v>
      </c>
      <c r="H9342" s="3">
        <v>71564</v>
      </c>
      <c r="I9342" s="2">
        <v>38778</v>
      </c>
      <c r="J9342" s="3">
        <v>1357</v>
      </c>
      <c r="K9342" t="s">
        <v>16</v>
      </c>
    </row>
    <row r="9343" spans="1:11" x14ac:dyDescent="0.3">
      <c r="A9343" t="s">
        <v>38</v>
      </c>
      <c r="B9343">
        <v>2020</v>
      </c>
      <c r="C9343" t="s">
        <v>12</v>
      </c>
      <c r="D9343" t="s">
        <v>37</v>
      </c>
      <c r="E9343" t="s">
        <v>14</v>
      </c>
      <c r="F9343" t="s">
        <v>15</v>
      </c>
      <c r="G9343" s="1">
        <v>2.2000000000000002</v>
      </c>
      <c r="H9343" s="3">
        <v>194754</v>
      </c>
      <c r="I9343" s="2">
        <v>108598</v>
      </c>
      <c r="J9343" s="3">
        <v>370</v>
      </c>
      <c r="K9343" t="s">
        <v>16</v>
      </c>
    </row>
    <row r="9344" spans="1:11" x14ac:dyDescent="0.3">
      <c r="A9344" t="s">
        <v>24</v>
      </c>
      <c r="B9344">
        <v>2020</v>
      </c>
      <c r="C9344" t="s">
        <v>29</v>
      </c>
      <c r="D9344" t="s">
        <v>28</v>
      </c>
      <c r="E9344" t="s">
        <v>22</v>
      </c>
      <c r="F9344" t="s">
        <v>15</v>
      </c>
      <c r="G9344" s="1">
        <v>3.8</v>
      </c>
      <c r="H9344" s="3">
        <v>65721</v>
      </c>
      <c r="I9344" s="2">
        <v>60285</v>
      </c>
      <c r="J9344" s="3">
        <v>8080</v>
      </c>
      <c r="K9344" t="s">
        <v>27</v>
      </c>
    </row>
    <row r="9345" spans="1:11" x14ac:dyDescent="0.3">
      <c r="A9345" t="s">
        <v>38</v>
      </c>
      <c r="B9345">
        <v>2020</v>
      </c>
      <c r="C9345" t="s">
        <v>20</v>
      </c>
      <c r="D9345" t="s">
        <v>37</v>
      </c>
      <c r="E9345" t="s">
        <v>30</v>
      </c>
      <c r="F9345" t="s">
        <v>23</v>
      </c>
      <c r="G9345" s="1">
        <v>1.7</v>
      </c>
      <c r="H9345" s="3">
        <v>21086</v>
      </c>
      <c r="I9345" s="2">
        <v>69003</v>
      </c>
      <c r="J9345" s="3">
        <v>401</v>
      </c>
      <c r="K9345" t="s">
        <v>16</v>
      </c>
    </row>
    <row r="9346" spans="1:11" x14ac:dyDescent="0.3">
      <c r="A9346" t="s">
        <v>19</v>
      </c>
      <c r="B9346">
        <v>2020</v>
      </c>
      <c r="C9346" t="s">
        <v>34</v>
      </c>
      <c r="D9346" t="s">
        <v>21</v>
      </c>
      <c r="E9346" t="s">
        <v>35</v>
      </c>
      <c r="F9346" t="s">
        <v>23</v>
      </c>
      <c r="G9346" s="1">
        <v>1.8</v>
      </c>
      <c r="H9346" s="3">
        <v>172397</v>
      </c>
      <c r="I9346" s="2">
        <v>76280</v>
      </c>
      <c r="J9346" s="3">
        <v>6571</v>
      </c>
      <c r="K9346" t="s">
        <v>16</v>
      </c>
    </row>
    <row r="9347" spans="1:11" x14ac:dyDescent="0.3">
      <c r="A9347" t="s">
        <v>11</v>
      </c>
      <c r="B9347">
        <v>2020</v>
      </c>
      <c r="C9347" t="s">
        <v>12</v>
      </c>
      <c r="D9347" t="s">
        <v>32</v>
      </c>
      <c r="E9347" t="s">
        <v>22</v>
      </c>
      <c r="F9347" t="s">
        <v>15</v>
      </c>
      <c r="G9347" s="1">
        <v>4.8</v>
      </c>
      <c r="H9347" s="3">
        <v>7905</v>
      </c>
      <c r="I9347" s="2">
        <v>77051</v>
      </c>
      <c r="J9347" s="3">
        <v>1937</v>
      </c>
      <c r="K9347" t="s">
        <v>16</v>
      </c>
    </row>
    <row r="9348" spans="1:11" x14ac:dyDescent="0.3">
      <c r="A9348" t="s">
        <v>38</v>
      </c>
      <c r="B9348">
        <v>2022</v>
      </c>
      <c r="C9348" t="s">
        <v>29</v>
      </c>
      <c r="D9348" t="s">
        <v>13</v>
      </c>
      <c r="E9348" t="s">
        <v>30</v>
      </c>
      <c r="F9348" t="s">
        <v>23</v>
      </c>
      <c r="G9348" s="1">
        <v>3.5</v>
      </c>
      <c r="H9348" s="3">
        <v>30776</v>
      </c>
      <c r="I9348" s="2">
        <v>31298</v>
      </c>
      <c r="J9348" s="3">
        <v>3814</v>
      </c>
      <c r="K9348" t="s">
        <v>16</v>
      </c>
    </row>
    <row r="9349" spans="1:11" x14ac:dyDescent="0.3">
      <c r="A9349" t="s">
        <v>40</v>
      </c>
      <c r="B9349">
        <v>2020</v>
      </c>
      <c r="C9349" t="s">
        <v>20</v>
      </c>
      <c r="D9349" t="s">
        <v>37</v>
      </c>
      <c r="E9349" t="s">
        <v>22</v>
      </c>
      <c r="F9349" t="s">
        <v>15</v>
      </c>
      <c r="G9349" s="1">
        <v>3.6</v>
      </c>
      <c r="H9349" s="3">
        <v>68209</v>
      </c>
      <c r="I9349" s="2">
        <v>31725</v>
      </c>
      <c r="J9349" s="3">
        <v>6045</v>
      </c>
      <c r="K9349" t="s">
        <v>16</v>
      </c>
    </row>
    <row r="9350" spans="1:11" x14ac:dyDescent="0.3">
      <c r="A9350" t="s">
        <v>33</v>
      </c>
      <c r="B9350">
        <v>2021</v>
      </c>
      <c r="C9350" t="s">
        <v>25</v>
      </c>
      <c r="D9350" t="s">
        <v>37</v>
      </c>
      <c r="E9350" t="s">
        <v>35</v>
      </c>
      <c r="F9350" t="s">
        <v>15</v>
      </c>
      <c r="G9350" s="1">
        <v>3</v>
      </c>
      <c r="H9350" s="3">
        <v>83515</v>
      </c>
      <c r="I9350" s="2">
        <v>100612</v>
      </c>
      <c r="J9350" s="3">
        <v>2660</v>
      </c>
      <c r="K9350" t="s">
        <v>16</v>
      </c>
    </row>
    <row r="9351" spans="1:11" x14ac:dyDescent="0.3">
      <c r="A9351" t="s">
        <v>38</v>
      </c>
      <c r="B9351">
        <v>2023</v>
      </c>
      <c r="C9351" t="s">
        <v>25</v>
      </c>
      <c r="D9351" t="s">
        <v>26</v>
      </c>
      <c r="E9351" t="s">
        <v>22</v>
      </c>
      <c r="F9351" t="s">
        <v>23</v>
      </c>
      <c r="G9351" s="1">
        <v>3.2</v>
      </c>
      <c r="H9351" s="3">
        <v>72381</v>
      </c>
      <c r="I9351" s="2">
        <v>116596</v>
      </c>
      <c r="J9351" s="3">
        <v>4344</v>
      </c>
      <c r="K9351" t="s">
        <v>16</v>
      </c>
    </row>
    <row r="9352" spans="1:11" x14ac:dyDescent="0.3">
      <c r="A9352" t="s">
        <v>38</v>
      </c>
      <c r="B9352">
        <v>2020</v>
      </c>
      <c r="C9352" t="s">
        <v>34</v>
      </c>
      <c r="D9352" t="s">
        <v>26</v>
      </c>
      <c r="E9352" t="s">
        <v>14</v>
      </c>
      <c r="F9352" t="s">
        <v>15</v>
      </c>
      <c r="G9352" s="1">
        <v>3.9</v>
      </c>
      <c r="H9352" s="3">
        <v>145517</v>
      </c>
      <c r="I9352" s="2">
        <v>87044</v>
      </c>
      <c r="J9352" s="3">
        <v>4071</v>
      </c>
      <c r="K9352" t="s">
        <v>16</v>
      </c>
    </row>
    <row r="9353" spans="1:11" x14ac:dyDescent="0.3">
      <c r="A9353" t="s">
        <v>11</v>
      </c>
      <c r="B9353">
        <v>2021</v>
      </c>
      <c r="C9353" t="s">
        <v>12</v>
      </c>
      <c r="D9353" t="s">
        <v>26</v>
      </c>
      <c r="E9353" t="s">
        <v>30</v>
      </c>
      <c r="F9353" t="s">
        <v>23</v>
      </c>
      <c r="G9353" s="1">
        <v>4.4000000000000004</v>
      </c>
      <c r="H9353" s="3">
        <v>4437</v>
      </c>
      <c r="I9353" s="2">
        <v>92038</v>
      </c>
      <c r="J9353" s="3">
        <v>1806</v>
      </c>
      <c r="K9353" t="s">
        <v>16</v>
      </c>
    </row>
    <row r="9354" spans="1:11" x14ac:dyDescent="0.3">
      <c r="A9354" t="s">
        <v>39</v>
      </c>
      <c r="B9354">
        <v>2022</v>
      </c>
      <c r="C9354" t="s">
        <v>18</v>
      </c>
      <c r="D9354" t="s">
        <v>21</v>
      </c>
      <c r="E9354" t="s">
        <v>30</v>
      </c>
      <c r="F9354" t="s">
        <v>23</v>
      </c>
      <c r="G9354" s="1">
        <v>3.2</v>
      </c>
      <c r="H9354" s="3">
        <v>192439</v>
      </c>
      <c r="I9354" s="2">
        <v>30077</v>
      </c>
      <c r="J9354" s="3">
        <v>5696</v>
      </c>
      <c r="K9354" t="s">
        <v>16</v>
      </c>
    </row>
    <row r="9355" spans="1:11" x14ac:dyDescent="0.3">
      <c r="A9355" t="s">
        <v>41</v>
      </c>
      <c r="B9355">
        <v>2021</v>
      </c>
      <c r="C9355" t="s">
        <v>18</v>
      </c>
      <c r="D9355" t="s">
        <v>32</v>
      </c>
      <c r="E9355" t="s">
        <v>30</v>
      </c>
      <c r="F9355" t="s">
        <v>15</v>
      </c>
      <c r="G9355" s="1">
        <v>3.8</v>
      </c>
      <c r="H9355" s="3">
        <v>107732</v>
      </c>
      <c r="I9355" s="2">
        <v>38829</v>
      </c>
      <c r="J9355" s="3">
        <v>951</v>
      </c>
      <c r="K9355" t="s">
        <v>16</v>
      </c>
    </row>
    <row r="9356" spans="1:11" x14ac:dyDescent="0.3">
      <c r="A9356" t="s">
        <v>17</v>
      </c>
      <c r="B9356">
        <v>2021</v>
      </c>
      <c r="C9356" t="s">
        <v>34</v>
      </c>
      <c r="D9356" t="s">
        <v>32</v>
      </c>
      <c r="E9356" t="s">
        <v>30</v>
      </c>
      <c r="F9356" t="s">
        <v>15</v>
      </c>
      <c r="G9356" s="1">
        <v>2.9</v>
      </c>
      <c r="H9356" s="3">
        <v>90568</v>
      </c>
      <c r="I9356" s="2">
        <v>107664</v>
      </c>
      <c r="J9356" s="3">
        <v>4423</v>
      </c>
      <c r="K9356" t="s">
        <v>16</v>
      </c>
    </row>
    <row r="9357" spans="1:11" x14ac:dyDescent="0.3">
      <c r="A9357" t="s">
        <v>24</v>
      </c>
      <c r="B9357">
        <v>2023</v>
      </c>
      <c r="C9357" t="s">
        <v>34</v>
      </c>
      <c r="D9357" t="s">
        <v>32</v>
      </c>
      <c r="E9357" t="s">
        <v>22</v>
      </c>
      <c r="F9357" t="s">
        <v>15</v>
      </c>
      <c r="G9357" s="1">
        <v>2.5</v>
      </c>
      <c r="H9357" s="3">
        <v>166691</v>
      </c>
      <c r="I9357" s="2">
        <v>50543</v>
      </c>
      <c r="J9357" s="3">
        <v>336</v>
      </c>
      <c r="K9357" t="s">
        <v>16</v>
      </c>
    </row>
    <row r="9358" spans="1:11" x14ac:dyDescent="0.3">
      <c r="A9358" t="s">
        <v>24</v>
      </c>
      <c r="B9358">
        <v>2023</v>
      </c>
      <c r="C9358" t="s">
        <v>25</v>
      </c>
      <c r="D9358" t="s">
        <v>13</v>
      </c>
      <c r="E9358" t="s">
        <v>22</v>
      </c>
      <c r="F9358" t="s">
        <v>15</v>
      </c>
      <c r="G9358" s="1">
        <v>4.5999999999999996</v>
      </c>
      <c r="H9358" s="3">
        <v>73312</v>
      </c>
      <c r="I9358" s="2">
        <v>111196</v>
      </c>
      <c r="J9358" s="3">
        <v>2040</v>
      </c>
      <c r="K9358" t="s">
        <v>16</v>
      </c>
    </row>
    <row r="9359" spans="1:11" x14ac:dyDescent="0.3">
      <c r="A9359" t="s">
        <v>17</v>
      </c>
      <c r="B9359">
        <v>2024</v>
      </c>
      <c r="C9359" t="s">
        <v>29</v>
      </c>
      <c r="D9359" t="s">
        <v>13</v>
      </c>
      <c r="E9359" t="s">
        <v>35</v>
      </c>
      <c r="F9359" t="s">
        <v>23</v>
      </c>
      <c r="G9359" s="1">
        <v>4.2</v>
      </c>
      <c r="H9359" s="3">
        <v>74510</v>
      </c>
      <c r="I9359" s="2">
        <v>113495</v>
      </c>
      <c r="J9359" s="3">
        <v>7453</v>
      </c>
      <c r="K9359" t="s">
        <v>27</v>
      </c>
    </row>
    <row r="9360" spans="1:11" x14ac:dyDescent="0.3">
      <c r="A9360" t="s">
        <v>11</v>
      </c>
      <c r="B9360">
        <v>2023</v>
      </c>
      <c r="C9360" t="s">
        <v>18</v>
      </c>
      <c r="D9360" t="s">
        <v>21</v>
      </c>
      <c r="E9360" t="s">
        <v>30</v>
      </c>
      <c r="F9360" t="s">
        <v>15</v>
      </c>
      <c r="G9360" s="1">
        <v>1.8</v>
      </c>
      <c r="H9360" s="3">
        <v>162645</v>
      </c>
      <c r="I9360" s="2">
        <v>83462</v>
      </c>
      <c r="J9360" s="3">
        <v>4704</v>
      </c>
      <c r="K9360" t="s">
        <v>16</v>
      </c>
    </row>
    <row r="9361" spans="1:11" x14ac:dyDescent="0.3">
      <c r="A9361" t="s">
        <v>24</v>
      </c>
      <c r="B9361">
        <v>2023</v>
      </c>
      <c r="C9361" t="s">
        <v>25</v>
      </c>
      <c r="D9361" t="s">
        <v>32</v>
      </c>
      <c r="E9361" t="s">
        <v>35</v>
      </c>
      <c r="F9361" t="s">
        <v>23</v>
      </c>
      <c r="G9361" s="1">
        <v>2</v>
      </c>
      <c r="H9361" s="3">
        <v>146042</v>
      </c>
      <c r="I9361" s="2">
        <v>81706</v>
      </c>
      <c r="J9361" s="3">
        <v>5091</v>
      </c>
      <c r="K9361" t="s">
        <v>16</v>
      </c>
    </row>
    <row r="9362" spans="1:11" x14ac:dyDescent="0.3">
      <c r="A9362" t="s">
        <v>24</v>
      </c>
      <c r="B9362">
        <v>2023</v>
      </c>
      <c r="C9362" t="s">
        <v>12</v>
      </c>
      <c r="D9362" t="s">
        <v>26</v>
      </c>
      <c r="E9362" t="s">
        <v>14</v>
      </c>
      <c r="F9362" t="s">
        <v>23</v>
      </c>
      <c r="G9362" s="1">
        <v>4.5999999999999996</v>
      </c>
      <c r="H9362" s="3">
        <v>183791</v>
      </c>
      <c r="I9362" s="2">
        <v>113217</v>
      </c>
      <c r="J9362" s="3">
        <v>8446</v>
      </c>
      <c r="K9362" t="s">
        <v>27</v>
      </c>
    </row>
    <row r="9363" spans="1:11" x14ac:dyDescent="0.3">
      <c r="A9363" t="s">
        <v>24</v>
      </c>
      <c r="B9363">
        <v>2024</v>
      </c>
      <c r="C9363" t="s">
        <v>34</v>
      </c>
      <c r="D9363" t="s">
        <v>32</v>
      </c>
      <c r="E9363" t="s">
        <v>30</v>
      </c>
      <c r="F9363" t="s">
        <v>15</v>
      </c>
      <c r="G9363" s="1">
        <v>2.2999999999999998</v>
      </c>
      <c r="H9363" s="3">
        <v>52703</v>
      </c>
      <c r="I9363" s="2">
        <v>57172</v>
      </c>
      <c r="J9363" s="3">
        <v>8592</v>
      </c>
      <c r="K9363" t="s">
        <v>27</v>
      </c>
    </row>
    <row r="9364" spans="1:11" x14ac:dyDescent="0.3">
      <c r="A9364" t="s">
        <v>41</v>
      </c>
      <c r="B9364">
        <v>2023</v>
      </c>
      <c r="C9364" t="s">
        <v>18</v>
      </c>
      <c r="D9364" t="s">
        <v>26</v>
      </c>
      <c r="E9364" t="s">
        <v>30</v>
      </c>
      <c r="F9364" t="s">
        <v>23</v>
      </c>
      <c r="G9364" s="1">
        <v>4.9000000000000004</v>
      </c>
      <c r="H9364" s="3">
        <v>185219</v>
      </c>
      <c r="I9364" s="2">
        <v>36592</v>
      </c>
      <c r="J9364" s="3">
        <v>8110</v>
      </c>
      <c r="K9364" t="s">
        <v>27</v>
      </c>
    </row>
    <row r="9365" spans="1:11" x14ac:dyDescent="0.3">
      <c r="A9365" t="s">
        <v>19</v>
      </c>
      <c r="B9365">
        <v>2022</v>
      </c>
      <c r="C9365" t="s">
        <v>12</v>
      </c>
      <c r="D9365" t="s">
        <v>32</v>
      </c>
      <c r="E9365" t="s">
        <v>14</v>
      </c>
      <c r="F9365" t="s">
        <v>23</v>
      </c>
      <c r="G9365" s="1">
        <v>3.9</v>
      </c>
      <c r="H9365" s="3">
        <v>185024</v>
      </c>
      <c r="I9365" s="2">
        <v>104870</v>
      </c>
      <c r="J9365" s="3">
        <v>636</v>
      </c>
      <c r="K9365" t="s">
        <v>16</v>
      </c>
    </row>
    <row r="9366" spans="1:11" x14ac:dyDescent="0.3">
      <c r="A9366" t="s">
        <v>39</v>
      </c>
      <c r="B9366">
        <v>2024</v>
      </c>
      <c r="C9366" t="s">
        <v>25</v>
      </c>
      <c r="D9366" t="s">
        <v>28</v>
      </c>
      <c r="E9366" t="s">
        <v>35</v>
      </c>
      <c r="F9366" t="s">
        <v>15</v>
      </c>
      <c r="G9366" s="1">
        <v>3.4</v>
      </c>
      <c r="H9366" s="3">
        <v>82877</v>
      </c>
      <c r="I9366" s="2">
        <v>70481</v>
      </c>
      <c r="J9366" s="3">
        <v>6580</v>
      </c>
      <c r="K9366" t="s">
        <v>16</v>
      </c>
    </row>
    <row r="9367" spans="1:11" x14ac:dyDescent="0.3">
      <c r="A9367" t="s">
        <v>17</v>
      </c>
      <c r="B9367">
        <v>2020</v>
      </c>
      <c r="C9367" t="s">
        <v>25</v>
      </c>
      <c r="D9367" t="s">
        <v>37</v>
      </c>
      <c r="E9367" t="s">
        <v>30</v>
      </c>
      <c r="F9367" t="s">
        <v>23</v>
      </c>
      <c r="G9367" s="1">
        <v>2.2000000000000002</v>
      </c>
      <c r="H9367" s="3">
        <v>128120</v>
      </c>
      <c r="I9367" s="2">
        <v>74112</v>
      </c>
      <c r="J9367" s="3">
        <v>2530</v>
      </c>
      <c r="K9367" t="s">
        <v>16</v>
      </c>
    </row>
    <row r="9368" spans="1:11" x14ac:dyDescent="0.3">
      <c r="A9368" t="s">
        <v>40</v>
      </c>
      <c r="B9368">
        <v>2021</v>
      </c>
      <c r="C9368" t="s">
        <v>29</v>
      </c>
      <c r="D9368" t="s">
        <v>21</v>
      </c>
      <c r="E9368" t="s">
        <v>30</v>
      </c>
      <c r="F9368" t="s">
        <v>15</v>
      </c>
      <c r="G9368" s="1">
        <v>2.1</v>
      </c>
      <c r="H9368" s="3">
        <v>51495</v>
      </c>
      <c r="I9368" s="2">
        <v>46246</v>
      </c>
      <c r="J9368" s="3">
        <v>824</v>
      </c>
      <c r="K9368" t="s">
        <v>16</v>
      </c>
    </row>
    <row r="9369" spans="1:11" x14ac:dyDescent="0.3">
      <c r="A9369" t="s">
        <v>19</v>
      </c>
      <c r="B9369">
        <v>2020</v>
      </c>
      <c r="C9369" t="s">
        <v>12</v>
      </c>
      <c r="D9369" t="s">
        <v>37</v>
      </c>
      <c r="E9369" t="s">
        <v>35</v>
      </c>
      <c r="F9369" t="s">
        <v>15</v>
      </c>
      <c r="G9369" s="1">
        <v>1.9</v>
      </c>
      <c r="H9369" s="3">
        <v>150951</v>
      </c>
      <c r="I9369" s="2">
        <v>32669</v>
      </c>
      <c r="J9369" s="3">
        <v>4546</v>
      </c>
      <c r="K9369" t="s">
        <v>16</v>
      </c>
    </row>
    <row r="9370" spans="1:11" x14ac:dyDescent="0.3">
      <c r="A9370" t="s">
        <v>36</v>
      </c>
      <c r="B9370">
        <v>2024</v>
      </c>
      <c r="C9370" t="s">
        <v>25</v>
      </c>
      <c r="D9370" t="s">
        <v>32</v>
      </c>
      <c r="E9370" t="s">
        <v>22</v>
      </c>
      <c r="F9370" t="s">
        <v>15</v>
      </c>
      <c r="G9370" s="1">
        <v>3.3</v>
      </c>
      <c r="H9370" s="3">
        <v>122634</v>
      </c>
      <c r="I9370" s="2">
        <v>110285</v>
      </c>
      <c r="J9370" s="3">
        <v>7174</v>
      </c>
      <c r="K9370" t="s">
        <v>27</v>
      </c>
    </row>
    <row r="9371" spans="1:11" x14ac:dyDescent="0.3">
      <c r="A9371" t="s">
        <v>40</v>
      </c>
      <c r="B9371">
        <v>2022</v>
      </c>
      <c r="C9371" t="s">
        <v>34</v>
      </c>
      <c r="D9371" t="s">
        <v>13</v>
      </c>
      <c r="E9371" t="s">
        <v>14</v>
      </c>
      <c r="F9371" t="s">
        <v>15</v>
      </c>
      <c r="G9371" s="1">
        <v>3.2</v>
      </c>
      <c r="H9371" s="3">
        <v>179322</v>
      </c>
      <c r="I9371" s="2">
        <v>77586</v>
      </c>
      <c r="J9371" s="3">
        <v>292</v>
      </c>
      <c r="K9371" t="s">
        <v>16</v>
      </c>
    </row>
    <row r="9372" spans="1:11" x14ac:dyDescent="0.3">
      <c r="A9372" t="s">
        <v>39</v>
      </c>
      <c r="B9372">
        <v>2022</v>
      </c>
      <c r="C9372" t="s">
        <v>34</v>
      </c>
      <c r="D9372" t="s">
        <v>21</v>
      </c>
      <c r="E9372" t="s">
        <v>35</v>
      </c>
      <c r="F9372" t="s">
        <v>15</v>
      </c>
      <c r="G9372" s="1">
        <v>3.4</v>
      </c>
      <c r="H9372" s="3">
        <v>74763</v>
      </c>
      <c r="I9372" s="2">
        <v>115257</v>
      </c>
      <c r="J9372" s="3">
        <v>4135</v>
      </c>
      <c r="K9372" t="s">
        <v>16</v>
      </c>
    </row>
    <row r="9373" spans="1:11" x14ac:dyDescent="0.3">
      <c r="A9373" t="s">
        <v>24</v>
      </c>
      <c r="B9373">
        <v>2022</v>
      </c>
      <c r="C9373" t="s">
        <v>12</v>
      </c>
      <c r="D9373" t="s">
        <v>32</v>
      </c>
      <c r="E9373" t="s">
        <v>30</v>
      </c>
      <c r="F9373" t="s">
        <v>23</v>
      </c>
      <c r="G9373" s="1">
        <v>4.3</v>
      </c>
      <c r="H9373" s="3">
        <v>88703</v>
      </c>
      <c r="I9373" s="2">
        <v>117823</v>
      </c>
      <c r="J9373" s="3">
        <v>8657</v>
      </c>
      <c r="K9373" t="s">
        <v>27</v>
      </c>
    </row>
    <row r="9374" spans="1:11" x14ac:dyDescent="0.3">
      <c r="A9374" t="s">
        <v>40</v>
      </c>
      <c r="B9374">
        <v>2021</v>
      </c>
      <c r="C9374" t="s">
        <v>34</v>
      </c>
      <c r="D9374" t="s">
        <v>28</v>
      </c>
      <c r="E9374" t="s">
        <v>30</v>
      </c>
      <c r="F9374" t="s">
        <v>15</v>
      </c>
      <c r="G9374" s="1">
        <v>3</v>
      </c>
      <c r="H9374" s="3">
        <v>118287</v>
      </c>
      <c r="I9374" s="2">
        <v>99407</v>
      </c>
      <c r="J9374" s="3">
        <v>4994</v>
      </c>
      <c r="K9374" t="s">
        <v>16</v>
      </c>
    </row>
    <row r="9375" spans="1:11" x14ac:dyDescent="0.3">
      <c r="A9375" t="s">
        <v>11</v>
      </c>
      <c r="B9375">
        <v>2020</v>
      </c>
      <c r="C9375" t="s">
        <v>34</v>
      </c>
      <c r="D9375" t="s">
        <v>28</v>
      </c>
      <c r="E9375" t="s">
        <v>30</v>
      </c>
      <c r="F9375" t="s">
        <v>23</v>
      </c>
      <c r="G9375" s="1">
        <v>3.3</v>
      </c>
      <c r="H9375" s="3">
        <v>63786</v>
      </c>
      <c r="I9375" s="2">
        <v>105702</v>
      </c>
      <c r="J9375" s="3">
        <v>4863</v>
      </c>
      <c r="K9375" t="s">
        <v>16</v>
      </c>
    </row>
    <row r="9376" spans="1:11" x14ac:dyDescent="0.3">
      <c r="A9376" t="s">
        <v>19</v>
      </c>
      <c r="B9376">
        <v>2021</v>
      </c>
      <c r="C9376" t="s">
        <v>29</v>
      </c>
      <c r="D9376" t="s">
        <v>37</v>
      </c>
      <c r="E9376" t="s">
        <v>14</v>
      </c>
      <c r="F9376" t="s">
        <v>15</v>
      </c>
      <c r="G9376" s="1">
        <v>1.6</v>
      </c>
      <c r="H9376" s="3">
        <v>190624</v>
      </c>
      <c r="I9376" s="2">
        <v>43424</v>
      </c>
      <c r="J9376" s="3">
        <v>9502</v>
      </c>
      <c r="K9376" t="s">
        <v>27</v>
      </c>
    </row>
    <row r="9377" spans="1:11" x14ac:dyDescent="0.3">
      <c r="A9377" t="s">
        <v>31</v>
      </c>
      <c r="B9377">
        <v>2023</v>
      </c>
      <c r="C9377" t="s">
        <v>29</v>
      </c>
      <c r="D9377" t="s">
        <v>13</v>
      </c>
      <c r="E9377" t="s">
        <v>14</v>
      </c>
      <c r="F9377" t="s">
        <v>15</v>
      </c>
      <c r="G9377" s="1">
        <v>4.0999999999999996</v>
      </c>
      <c r="H9377" s="3">
        <v>97752</v>
      </c>
      <c r="I9377" s="2">
        <v>80221</v>
      </c>
      <c r="J9377" s="3">
        <v>2485</v>
      </c>
      <c r="K9377" t="s">
        <v>16</v>
      </c>
    </row>
    <row r="9378" spans="1:11" x14ac:dyDescent="0.3">
      <c r="A9378" t="s">
        <v>41</v>
      </c>
      <c r="B9378">
        <v>2022</v>
      </c>
      <c r="C9378" t="s">
        <v>18</v>
      </c>
      <c r="D9378" t="s">
        <v>32</v>
      </c>
      <c r="E9378" t="s">
        <v>14</v>
      </c>
      <c r="F9378" t="s">
        <v>23</v>
      </c>
      <c r="G9378" s="1">
        <v>3.4</v>
      </c>
      <c r="H9378" s="3">
        <v>61943</v>
      </c>
      <c r="I9378" s="2">
        <v>105389</v>
      </c>
      <c r="J9378" s="3">
        <v>8664</v>
      </c>
      <c r="K9378" t="s">
        <v>27</v>
      </c>
    </row>
    <row r="9379" spans="1:11" x14ac:dyDescent="0.3">
      <c r="A9379" t="s">
        <v>38</v>
      </c>
      <c r="B9379">
        <v>2021</v>
      </c>
      <c r="C9379" t="s">
        <v>25</v>
      </c>
      <c r="D9379" t="s">
        <v>26</v>
      </c>
      <c r="E9379" t="s">
        <v>35</v>
      </c>
      <c r="F9379" t="s">
        <v>15</v>
      </c>
      <c r="G9379" s="1">
        <v>3.2</v>
      </c>
      <c r="H9379" s="3">
        <v>160353</v>
      </c>
      <c r="I9379" s="2">
        <v>31752</v>
      </c>
      <c r="J9379" s="3">
        <v>7587</v>
      </c>
      <c r="K9379" t="s">
        <v>27</v>
      </c>
    </row>
    <row r="9380" spans="1:11" x14ac:dyDescent="0.3">
      <c r="A9380" t="s">
        <v>40</v>
      </c>
      <c r="B9380">
        <v>2022</v>
      </c>
      <c r="C9380" t="s">
        <v>34</v>
      </c>
      <c r="D9380" t="s">
        <v>28</v>
      </c>
      <c r="E9380" t="s">
        <v>22</v>
      </c>
      <c r="F9380" t="s">
        <v>15</v>
      </c>
      <c r="G9380" s="1">
        <v>4.0999999999999996</v>
      </c>
      <c r="H9380" s="3">
        <v>22403</v>
      </c>
      <c r="I9380" s="2">
        <v>51901</v>
      </c>
      <c r="J9380" s="3">
        <v>8332</v>
      </c>
      <c r="K9380" t="s">
        <v>27</v>
      </c>
    </row>
    <row r="9381" spans="1:11" x14ac:dyDescent="0.3">
      <c r="A9381" t="s">
        <v>17</v>
      </c>
      <c r="B9381">
        <v>2023</v>
      </c>
      <c r="C9381" t="s">
        <v>20</v>
      </c>
      <c r="D9381" t="s">
        <v>13</v>
      </c>
      <c r="E9381" t="s">
        <v>22</v>
      </c>
      <c r="F9381" t="s">
        <v>23</v>
      </c>
      <c r="G9381" s="1">
        <v>2.7</v>
      </c>
      <c r="H9381" s="3">
        <v>160055</v>
      </c>
      <c r="I9381" s="2">
        <v>89393</v>
      </c>
      <c r="J9381" s="3">
        <v>168</v>
      </c>
      <c r="K9381" t="s">
        <v>16</v>
      </c>
    </row>
    <row r="9382" spans="1:11" x14ac:dyDescent="0.3">
      <c r="A9382" t="s">
        <v>40</v>
      </c>
      <c r="B9382">
        <v>2022</v>
      </c>
      <c r="C9382" t="s">
        <v>18</v>
      </c>
      <c r="D9382" t="s">
        <v>13</v>
      </c>
      <c r="E9382" t="s">
        <v>22</v>
      </c>
      <c r="F9382" t="s">
        <v>15</v>
      </c>
      <c r="G9382" s="1">
        <v>4.5999999999999996</v>
      </c>
      <c r="H9382" s="3">
        <v>44162</v>
      </c>
      <c r="I9382" s="2">
        <v>61102</v>
      </c>
      <c r="J9382" s="3">
        <v>1719</v>
      </c>
      <c r="K9382" t="s">
        <v>16</v>
      </c>
    </row>
    <row r="9383" spans="1:11" x14ac:dyDescent="0.3">
      <c r="A9383" t="s">
        <v>41</v>
      </c>
      <c r="B9383">
        <v>2020</v>
      </c>
      <c r="C9383" t="s">
        <v>25</v>
      </c>
      <c r="D9383" t="s">
        <v>13</v>
      </c>
      <c r="E9383" t="s">
        <v>30</v>
      </c>
      <c r="F9383" t="s">
        <v>15</v>
      </c>
      <c r="G9383" s="1">
        <v>3.9</v>
      </c>
      <c r="H9383" s="3">
        <v>12534</v>
      </c>
      <c r="I9383" s="2">
        <v>40251</v>
      </c>
      <c r="J9383" s="3">
        <v>6320</v>
      </c>
      <c r="K9383" t="s">
        <v>16</v>
      </c>
    </row>
    <row r="9384" spans="1:11" x14ac:dyDescent="0.3">
      <c r="A9384" t="s">
        <v>38</v>
      </c>
      <c r="B9384">
        <v>2023</v>
      </c>
      <c r="C9384" t="s">
        <v>34</v>
      </c>
      <c r="D9384" t="s">
        <v>21</v>
      </c>
      <c r="E9384" t="s">
        <v>22</v>
      </c>
      <c r="F9384" t="s">
        <v>15</v>
      </c>
      <c r="G9384" s="1">
        <v>4.4000000000000004</v>
      </c>
      <c r="H9384" s="3">
        <v>22750</v>
      </c>
      <c r="I9384" s="2">
        <v>113857</v>
      </c>
      <c r="J9384" s="3">
        <v>1104</v>
      </c>
      <c r="K9384" t="s">
        <v>16</v>
      </c>
    </row>
    <row r="9385" spans="1:11" x14ac:dyDescent="0.3">
      <c r="A9385" t="s">
        <v>40</v>
      </c>
      <c r="B9385">
        <v>2023</v>
      </c>
      <c r="C9385" t="s">
        <v>34</v>
      </c>
      <c r="D9385" t="s">
        <v>26</v>
      </c>
      <c r="E9385" t="s">
        <v>35</v>
      </c>
      <c r="F9385" t="s">
        <v>23</v>
      </c>
      <c r="G9385" s="1">
        <v>3.5</v>
      </c>
      <c r="H9385" s="3">
        <v>4131</v>
      </c>
      <c r="I9385" s="2">
        <v>85421</v>
      </c>
      <c r="J9385" s="3">
        <v>5106</v>
      </c>
      <c r="K9385" t="s">
        <v>16</v>
      </c>
    </row>
    <row r="9386" spans="1:11" x14ac:dyDescent="0.3">
      <c r="A9386" t="s">
        <v>33</v>
      </c>
      <c r="B9386">
        <v>2024</v>
      </c>
      <c r="C9386" t="s">
        <v>34</v>
      </c>
      <c r="D9386" t="s">
        <v>28</v>
      </c>
      <c r="E9386" t="s">
        <v>14</v>
      </c>
      <c r="F9386" t="s">
        <v>23</v>
      </c>
      <c r="G9386" s="1">
        <v>1.9</v>
      </c>
      <c r="H9386" s="3">
        <v>188066</v>
      </c>
      <c r="I9386" s="2">
        <v>42706</v>
      </c>
      <c r="J9386" s="3">
        <v>2808</v>
      </c>
      <c r="K9386" t="s">
        <v>16</v>
      </c>
    </row>
    <row r="9387" spans="1:11" x14ac:dyDescent="0.3">
      <c r="A9387" t="s">
        <v>33</v>
      </c>
      <c r="B9387">
        <v>2023</v>
      </c>
      <c r="C9387" t="s">
        <v>34</v>
      </c>
      <c r="D9387" t="s">
        <v>21</v>
      </c>
      <c r="E9387" t="s">
        <v>35</v>
      </c>
      <c r="F9387" t="s">
        <v>15</v>
      </c>
      <c r="G9387" s="1">
        <v>1.9</v>
      </c>
      <c r="H9387" s="3">
        <v>126676</v>
      </c>
      <c r="I9387" s="2">
        <v>80435</v>
      </c>
      <c r="J9387" s="3">
        <v>8674</v>
      </c>
      <c r="K9387" t="s">
        <v>27</v>
      </c>
    </row>
    <row r="9388" spans="1:11" x14ac:dyDescent="0.3">
      <c r="A9388" t="s">
        <v>39</v>
      </c>
      <c r="B9388">
        <v>2023</v>
      </c>
      <c r="C9388" t="s">
        <v>29</v>
      </c>
      <c r="D9388" t="s">
        <v>13</v>
      </c>
      <c r="E9388" t="s">
        <v>35</v>
      </c>
      <c r="F9388" t="s">
        <v>23</v>
      </c>
      <c r="G9388" s="1">
        <v>3</v>
      </c>
      <c r="H9388" s="3">
        <v>141794</v>
      </c>
      <c r="I9388" s="2">
        <v>32025</v>
      </c>
      <c r="J9388" s="3">
        <v>2706</v>
      </c>
      <c r="K9388" t="s">
        <v>16</v>
      </c>
    </row>
    <row r="9389" spans="1:11" x14ac:dyDescent="0.3">
      <c r="A9389" t="s">
        <v>11</v>
      </c>
      <c r="B9389">
        <v>2022</v>
      </c>
      <c r="C9389" t="s">
        <v>20</v>
      </c>
      <c r="D9389" t="s">
        <v>28</v>
      </c>
      <c r="E9389" t="s">
        <v>14</v>
      </c>
      <c r="F9389" t="s">
        <v>23</v>
      </c>
      <c r="G9389" s="1">
        <v>2.2999999999999998</v>
      </c>
      <c r="H9389" s="3">
        <v>48558</v>
      </c>
      <c r="I9389" s="2">
        <v>51849</v>
      </c>
      <c r="J9389" s="3">
        <v>9057</v>
      </c>
      <c r="K9389" t="s">
        <v>27</v>
      </c>
    </row>
    <row r="9390" spans="1:11" x14ac:dyDescent="0.3">
      <c r="A9390" t="s">
        <v>24</v>
      </c>
      <c r="B9390">
        <v>2024</v>
      </c>
      <c r="C9390" t="s">
        <v>20</v>
      </c>
      <c r="D9390" t="s">
        <v>37</v>
      </c>
      <c r="E9390" t="s">
        <v>14</v>
      </c>
      <c r="F9390" t="s">
        <v>23</v>
      </c>
      <c r="G9390" s="1">
        <v>3.3</v>
      </c>
      <c r="H9390" s="3">
        <v>83622</v>
      </c>
      <c r="I9390" s="2">
        <v>59305</v>
      </c>
      <c r="J9390" s="3">
        <v>1482</v>
      </c>
      <c r="K9390" t="s">
        <v>16</v>
      </c>
    </row>
    <row r="9391" spans="1:11" x14ac:dyDescent="0.3">
      <c r="A9391" t="s">
        <v>31</v>
      </c>
      <c r="B9391">
        <v>2020</v>
      </c>
      <c r="C9391" t="s">
        <v>25</v>
      </c>
      <c r="D9391" t="s">
        <v>21</v>
      </c>
      <c r="E9391" t="s">
        <v>14</v>
      </c>
      <c r="F9391" t="s">
        <v>23</v>
      </c>
      <c r="G9391" s="1">
        <v>2</v>
      </c>
      <c r="H9391" s="3">
        <v>134707</v>
      </c>
      <c r="I9391" s="2">
        <v>95743</v>
      </c>
      <c r="J9391" s="3">
        <v>846</v>
      </c>
      <c r="K9391" t="s">
        <v>16</v>
      </c>
    </row>
    <row r="9392" spans="1:11" x14ac:dyDescent="0.3">
      <c r="A9392" t="s">
        <v>38</v>
      </c>
      <c r="B9392">
        <v>2023</v>
      </c>
      <c r="C9392" t="s">
        <v>34</v>
      </c>
      <c r="D9392" t="s">
        <v>13</v>
      </c>
      <c r="E9392" t="s">
        <v>22</v>
      </c>
      <c r="F9392" t="s">
        <v>23</v>
      </c>
      <c r="G9392" s="1">
        <v>4.9000000000000004</v>
      </c>
      <c r="H9392" s="3">
        <v>97347</v>
      </c>
      <c r="I9392" s="2">
        <v>63085</v>
      </c>
      <c r="J9392" s="3">
        <v>4046</v>
      </c>
      <c r="K9392" t="s">
        <v>16</v>
      </c>
    </row>
    <row r="9393" spans="1:11" x14ac:dyDescent="0.3">
      <c r="A9393" t="s">
        <v>39</v>
      </c>
      <c r="B9393">
        <v>2020</v>
      </c>
      <c r="C9393" t="s">
        <v>34</v>
      </c>
      <c r="D9393" t="s">
        <v>32</v>
      </c>
      <c r="E9393" t="s">
        <v>14</v>
      </c>
      <c r="F9393" t="s">
        <v>23</v>
      </c>
      <c r="G9393" s="1">
        <v>4.0999999999999996</v>
      </c>
      <c r="H9393" s="3">
        <v>125693</v>
      </c>
      <c r="I9393" s="2">
        <v>61471</v>
      </c>
      <c r="J9393" s="3">
        <v>1256</v>
      </c>
      <c r="K9393" t="s">
        <v>16</v>
      </c>
    </row>
    <row r="9394" spans="1:11" x14ac:dyDescent="0.3">
      <c r="A9394" t="s">
        <v>31</v>
      </c>
      <c r="B9394">
        <v>2022</v>
      </c>
      <c r="C9394" t="s">
        <v>34</v>
      </c>
      <c r="D9394" t="s">
        <v>28</v>
      </c>
      <c r="E9394" t="s">
        <v>30</v>
      </c>
      <c r="F9394" t="s">
        <v>23</v>
      </c>
      <c r="G9394" s="1">
        <v>3</v>
      </c>
      <c r="H9394" s="3">
        <v>188216</v>
      </c>
      <c r="I9394" s="2">
        <v>68666</v>
      </c>
      <c r="J9394" s="3">
        <v>1559</v>
      </c>
      <c r="K9394" t="s">
        <v>16</v>
      </c>
    </row>
    <row r="9395" spans="1:11" x14ac:dyDescent="0.3">
      <c r="A9395" t="s">
        <v>19</v>
      </c>
      <c r="B9395">
        <v>2021</v>
      </c>
      <c r="C9395" t="s">
        <v>34</v>
      </c>
      <c r="D9395" t="s">
        <v>13</v>
      </c>
      <c r="E9395" t="s">
        <v>30</v>
      </c>
      <c r="F9395" t="s">
        <v>15</v>
      </c>
      <c r="G9395" s="1">
        <v>1.8</v>
      </c>
      <c r="H9395" s="3">
        <v>95810</v>
      </c>
      <c r="I9395" s="2">
        <v>46925</v>
      </c>
      <c r="J9395" s="3">
        <v>7500</v>
      </c>
      <c r="K9395" t="s">
        <v>27</v>
      </c>
    </row>
    <row r="9396" spans="1:11" x14ac:dyDescent="0.3">
      <c r="A9396" t="s">
        <v>39</v>
      </c>
      <c r="B9396">
        <v>2024</v>
      </c>
      <c r="C9396" t="s">
        <v>29</v>
      </c>
      <c r="D9396" t="s">
        <v>28</v>
      </c>
      <c r="E9396" t="s">
        <v>35</v>
      </c>
      <c r="F9396" t="s">
        <v>23</v>
      </c>
      <c r="G9396" s="1">
        <v>4.5999999999999996</v>
      </c>
      <c r="H9396" s="3">
        <v>115245</v>
      </c>
      <c r="I9396" s="2">
        <v>86797</v>
      </c>
      <c r="J9396" s="3">
        <v>1161</v>
      </c>
      <c r="K9396" t="s">
        <v>16</v>
      </c>
    </row>
    <row r="9397" spans="1:11" x14ac:dyDescent="0.3">
      <c r="A9397" t="s">
        <v>19</v>
      </c>
      <c r="B9397">
        <v>2023</v>
      </c>
      <c r="C9397" t="s">
        <v>29</v>
      </c>
      <c r="D9397" t="s">
        <v>26</v>
      </c>
      <c r="E9397" t="s">
        <v>35</v>
      </c>
      <c r="F9397" t="s">
        <v>15</v>
      </c>
      <c r="G9397" s="1">
        <v>3.2</v>
      </c>
      <c r="H9397" s="3">
        <v>140700</v>
      </c>
      <c r="I9397" s="2">
        <v>78715</v>
      </c>
      <c r="J9397" s="3">
        <v>1302</v>
      </c>
      <c r="K9397" t="s">
        <v>16</v>
      </c>
    </row>
    <row r="9398" spans="1:11" x14ac:dyDescent="0.3">
      <c r="A9398" t="s">
        <v>33</v>
      </c>
      <c r="B9398">
        <v>2020</v>
      </c>
      <c r="C9398" t="s">
        <v>12</v>
      </c>
      <c r="D9398" t="s">
        <v>26</v>
      </c>
      <c r="E9398" t="s">
        <v>30</v>
      </c>
      <c r="F9398" t="s">
        <v>23</v>
      </c>
      <c r="G9398" s="1">
        <v>2</v>
      </c>
      <c r="H9398" s="3">
        <v>102228</v>
      </c>
      <c r="I9398" s="2">
        <v>37785</v>
      </c>
      <c r="J9398" s="3">
        <v>2348</v>
      </c>
      <c r="K9398" t="s">
        <v>16</v>
      </c>
    </row>
    <row r="9399" spans="1:11" x14ac:dyDescent="0.3">
      <c r="A9399" t="s">
        <v>19</v>
      </c>
      <c r="B9399">
        <v>2021</v>
      </c>
      <c r="C9399" t="s">
        <v>29</v>
      </c>
      <c r="D9399" t="s">
        <v>26</v>
      </c>
      <c r="E9399" t="s">
        <v>14</v>
      </c>
      <c r="F9399" t="s">
        <v>23</v>
      </c>
      <c r="G9399" s="1">
        <v>2.6</v>
      </c>
      <c r="H9399" s="3">
        <v>118886</v>
      </c>
      <c r="I9399" s="2">
        <v>35023</v>
      </c>
      <c r="J9399" s="3">
        <v>9416</v>
      </c>
      <c r="K9399" t="s">
        <v>27</v>
      </c>
    </row>
    <row r="9400" spans="1:11" x14ac:dyDescent="0.3">
      <c r="A9400" t="s">
        <v>39</v>
      </c>
      <c r="B9400">
        <v>2024</v>
      </c>
      <c r="C9400" t="s">
        <v>18</v>
      </c>
      <c r="D9400" t="s">
        <v>26</v>
      </c>
      <c r="E9400" t="s">
        <v>35</v>
      </c>
      <c r="F9400" t="s">
        <v>23</v>
      </c>
      <c r="G9400" s="1">
        <v>3.5</v>
      </c>
      <c r="H9400" s="3">
        <v>62209</v>
      </c>
      <c r="I9400" s="2">
        <v>46248</v>
      </c>
      <c r="J9400" s="3">
        <v>3194</v>
      </c>
      <c r="K9400" t="s">
        <v>16</v>
      </c>
    </row>
    <row r="9401" spans="1:11" x14ac:dyDescent="0.3">
      <c r="A9401" t="s">
        <v>33</v>
      </c>
      <c r="B9401">
        <v>2024</v>
      </c>
      <c r="C9401" t="s">
        <v>25</v>
      </c>
      <c r="D9401" t="s">
        <v>26</v>
      </c>
      <c r="E9401" t="s">
        <v>14</v>
      </c>
      <c r="F9401" t="s">
        <v>23</v>
      </c>
      <c r="G9401" s="1">
        <v>4.9000000000000004</v>
      </c>
      <c r="H9401" s="3">
        <v>51655</v>
      </c>
      <c r="I9401" s="2">
        <v>85761</v>
      </c>
      <c r="J9401" s="3">
        <v>3569</v>
      </c>
      <c r="K9401" t="s">
        <v>16</v>
      </c>
    </row>
    <row r="9402" spans="1:11" x14ac:dyDescent="0.3">
      <c r="A9402" t="s">
        <v>19</v>
      </c>
      <c r="B9402">
        <v>2024</v>
      </c>
      <c r="C9402" t="s">
        <v>18</v>
      </c>
      <c r="D9402" t="s">
        <v>28</v>
      </c>
      <c r="E9402" t="s">
        <v>22</v>
      </c>
      <c r="F9402" t="s">
        <v>15</v>
      </c>
      <c r="G9402" s="1">
        <v>4.4000000000000004</v>
      </c>
      <c r="H9402" s="3">
        <v>126312</v>
      </c>
      <c r="I9402" s="2">
        <v>103880</v>
      </c>
      <c r="J9402" s="3">
        <v>5390</v>
      </c>
      <c r="K9402" t="s">
        <v>16</v>
      </c>
    </row>
    <row r="9403" spans="1:11" x14ac:dyDescent="0.3">
      <c r="A9403" t="s">
        <v>19</v>
      </c>
      <c r="B9403">
        <v>2022</v>
      </c>
      <c r="C9403" t="s">
        <v>18</v>
      </c>
      <c r="D9403" t="s">
        <v>21</v>
      </c>
      <c r="E9403" t="s">
        <v>30</v>
      </c>
      <c r="F9403" t="s">
        <v>15</v>
      </c>
      <c r="G9403" s="1">
        <v>4.8</v>
      </c>
      <c r="H9403" s="3">
        <v>53626</v>
      </c>
      <c r="I9403" s="2">
        <v>59692</v>
      </c>
      <c r="J9403" s="3">
        <v>8175</v>
      </c>
      <c r="K9403" t="s">
        <v>27</v>
      </c>
    </row>
    <row r="9404" spans="1:11" x14ac:dyDescent="0.3">
      <c r="A9404" t="s">
        <v>41</v>
      </c>
      <c r="B9404">
        <v>2021</v>
      </c>
      <c r="C9404" t="s">
        <v>34</v>
      </c>
      <c r="D9404" t="s">
        <v>28</v>
      </c>
      <c r="E9404" t="s">
        <v>22</v>
      </c>
      <c r="F9404" t="s">
        <v>23</v>
      </c>
      <c r="G9404" s="1">
        <v>4.2</v>
      </c>
      <c r="H9404" s="3">
        <v>188807</v>
      </c>
      <c r="I9404" s="2">
        <v>119350</v>
      </c>
      <c r="J9404" s="3">
        <v>9734</v>
      </c>
      <c r="K9404" t="s">
        <v>27</v>
      </c>
    </row>
    <row r="9405" spans="1:11" x14ac:dyDescent="0.3">
      <c r="A9405" t="s">
        <v>38</v>
      </c>
      <c r="B9405">
        <v>2024</v>
      </c>
      <c r="C9405" t="s">
        <v>25</v>
      </c>
      <c r="D9405" t="s">
        <v>37</v>
      </c>
      <c r="E9405" t="s">
        <v>14</v>
      </c>
      <c r="F9405" t="s">
        <v>15</v>
      </c>
      <c r="G9405" s="1">
        <v>2.8</v>
      </c>
      <c r="H9405" s="3">
        <v>105510</v>
      </c>
      <c r="I9405" s="2">
        <v>31733</v>
      </c>
      <c r="J9405" s="3">
        <v>9382</v>
      </c>
      <c r="K9405" t="s">
        <v>27</v>
      </c>
    </row>
    <row r="9406" spans="1:11" x14ac:dyDescent="0.3">
      <c r="A9406" t="s">
        <v>31</v>
      </c>
      <c r="B9406">
        <v>2023</v>
      </c>
      <c r="C9406" t="s">
        <v>29</v>
      </c>
      <c r="D9406" t="s">
        <v>32</v>
      </c>
      <c r="E9406" t="s">
        <v>35</v>
      </c>
      <c r="F9406" t="s">
        <v>23</v>
      </c>
      <c r="G9406" s="1">
        <v>3.4</v>
      </c>
      <c r="H9406" s="3">
        <v>124026</v>
      </c>
      <c r="I9406" s="2">
        <v>85741</v>
      </c>
      <c r="J9406" s="3">
        <v>1881</v>
      </c>
      <c r="K9406" t="s">
        <v>16</v>
      </c>
    </row>
    <row r="9407" spans="1:11" x14ac:dyDescent="0.3">
      <c r="A9407" t="s">
        <v>40</v>
      </c>
      <c r="B9407">
        <v>2022</v>
      </c>
      <c r="C9407" t="s">
        <v>29</v>
      </c>
      <c r="D9407" t="s">
        <v>37</v>
      </c>
      <c r="E9407" t="s">
        <v>22</v>
      </c>
      <c r="F9407" t="s">
        <v>15</v>
      </c>
      <c r="G9407" s="1">
        <v>2.2000000000000002</v>
      </c>
      <c r="H9407" s="3">
        <v>70484</v>
      </c>
      <c r="I9407" s="2">
        <v>75536</v>
      </c>
      <c r="J9407" s="3">
        <v>6194</v>
      </c>
      <c r="K9407" t="s">
        <v>16</v>
      </c>
    </row>
    <row r="9408" spans="1:11" x14ac:dyDescent="0.3">
      <c r="A9408" t="s">
        <v>11</v>
      </c>
      <c r="B9408">
        <v>2022</v>
      </c>
      <c r="C9408" t="s">
        <v>29</v>
      </c>
      <c r="D9408" t="s">
        <v>28</v>
      </c>
      <c r="E9408" t="s">
        <v>35</v>
      </c>
      <c r="F9408" t="s">
        <v>23</v>
      </c>
      <c r="G9408" s="1">
        <v>3.8</v>
      </c>
      <c r="H9408" s="3">
        <v>12790</v>
      </c>
      <c r="I9408" s="2">
        <v>48836</v>
      </c>
      <c r="J9408" s="3">
        <v>3187</v>
      </c>
      <c r="K9408" t="s">
        <v>16</v>
      </c>
    </row>
    <row r="9409" spans="1:11" x14ac:dyDescent="0.3">
      <c r="A9409" t="s">
        <v>24</v>
      </c>
      <c r="B9409">
        <v>2024</v>
      </c>
      <c r="C9409" t="s">
        <v>25</v>
      </c>
      <c r="D9409" t="s">
        <v>32</v>
      </c>
      <c r="E9409" t="s">
        <v>14</v>
      </c>
      <c r="F9409" t="s">
        <v>23</v>
      </c>
      <c r="G9409" s="1">
        <v>2.9</v>
      </c>
      <c r="H9409" s="3">
        <v>2542</v>
      </c>
      <c r="I9409" s="2">
        <v>112510</v>
      </c>
      <c r="J9409" s="3">
        <v>4745</v>
      </c>
      <c r="K9409" t="s">
        <v>16</v>
      </c>
    </row>
    <row r="9410" spans="1:11" x14ac:dyDescent="0.3">
      <c r="A9410" t="s">
        <v>24</v>
      </c>
      <c r="B9410">
        <v>2023</v>
      </c>
      <c r="C9410" t="s">
        <v>29</v>
      </c>
      <c r="D9410" t="s">
        <v>28</v>
      </c>
      <c r="E9410" t="s">
        <v>22</v>
      </c>
      <c r="F9410" t="s">
        <v>23</v>
      </c>
      <c r="G9410" s="1">
        <v>2.8</v>
      </c>
      <c r="H9410" s="3">
        <v>7055</v>
      </c>
      <c r="I9410" s="2">
        <v>63434</v>
      </c>
      <c r="J9410" s="3">
        <v>2570</v>
      </c>
      <c r="K9410" t="s">
        <v>16</v>
      </c>
    </row>
    <row r="9411" spans="1:11" x14ac:dyDescent="0.3">
      <c r="A9411" t="s">
        <v>19</v>
      </c>
      <c r="B9411">
        <v>2023</v>
      </c>
      <c r="C9411" t="s">
        <v>29</v>
      </c>
      <c r="D9411" t="s">
        <v>21</v>
      </c>
      <c r="E9411" t="s">
        <v>30</v>
      </c>
      <c r="F9411" t="s">
        <v>23</v>
      </c>
      <c r="G9411" s="1">
        <v>5</v>
      </c>
      <c r="H9411" s="3">
        <v>86600</v>
      </c>
      <c r="I9411" s="2">
        <v>48093</v>
      </c>
      <c r="J9411" s="3">
        <v>8196</v>
      </c>
      <c r="K9411" t="s">
        <v>27</v>
      </c>
    </row>
    <row r="9412" spans="1:11" x14ac:dyDescent="0.3">
      <c r="A9412" t="s">
        <v>36</v>
      </c>
      <c r="B9412">
        <v>2022</v>
      </c>
      <c r="C9412" t="s">
        <v>34</v>
      </c>
      <c r="D9412" t="s">
        <v>13</v>
      </c>
      <c r="E9412" t="s">
        <v>35</v>
      </c>
      <c r="F9412" t="s">
        <v>15</v>
      </c>
      <c r="G9412" s="1">
        <v>2.9</v>
      </c>
      <c r="H9412" s="3">
        <v>83941</v>
      </c>
      <c r="I9412" s="2">
        <v>49144</v>
      </c>
      <c r="J9412" s="3">
        <v>2853</v>
      </c>
      <c r="K9412" t="s">
        <v>16</v>
      </c>
    </row>
    <row r="9413" spans="1:11" x14ac:dyDescent="0.3">
      <c r="A9413" t="s">
        <v>41</v>
      </c>
      <c r="B9413">
        <v>2022</v>
      </c>
      <c r="C9413" t="s">
        <v>20</v>
      </c>
      <c r="D9413" t="s">
        <v>26</v>
      </c>
      <c r="E9413" t="s">
        <v>22</v>
      </c>
      <c r="F9413" t="s">
        <v>23</v>
      </c>
      <c r="G9413" s="1">
        <v>3.6</v>
      </c>
      <c r="H9413" s="3">
        <v>76492</v>
      </c>
      <c r="I9413" s="2">
        <v>58463</v>
      </c>
      <c r="J9413" s="3">
        <v>5381</v>
      </c>
      <c r="K9413" t="s">
        <v>16</v>
      </c>
    </row>
    <row r="9414" spans="1:11" x14ac:dyDescent="0.3">
      <c r="A9414" t="s">
        <v>24</v>
      </c>
      <c r="B9414">
        <v>2022</v>
      </c>
      <c r="C9414" t="s">
        <v>25</v>
      </c>
      <c r="D9414" t="s">
        <v>28</v>
      </c>
      <c r="E9414" t="s">
        <v>30</v>
      </c>
      <c r="F9414" t="s">
        <v>23</v>
      </c>
      <c r="G9414" s="1">
        <v>4.2</v>
      </c>
      <c r="H9414" s="3">
        <v>5675</v>
      </c>
      <c r="I9414" s="2">
        <v>79808</v>
      </c>
      <c r="J9414" s="3">
        <v>7030</v>
      </c>
      <c r="K9414" t="s">
        <v>27</v>
      </c>
    </row>
    <row r="9415" spans="1:11" x14ac:dyDescent="0.3">
      <c r="A9415" t="s">
        <v>31</v>
      </c>
      <c r="B9415">
        <v>2022</v>
      </c>
      <c r="C9415" t="s">
        <v>29</v>
      </c>
      <c r="D9415" t="s">
        <v>32</v>
      </c>
      <c r="E9415" t="s">
        <v>22</v>
      </c>
      <c r="F9415" t="s">
        <v>23</v>
      </c>
      <c r="G9415" s="1">
        <v>4.4000000000000004</v>
      </c>
      <c r="H9415" s="3">
        <v>178354</v>
      </c>
      <c r="I9415" s="2">
        <v>49438</v>
      </c>
      <c r="J9415" s="3">
        <v>6006</v>
      </c>
      <c r="K9415" t="s">
        <v>16</v>
      </c>
    </row>
    <row r="9416" spans="1:11" x14ac:dyDescent="0.3">
      <c r="A9416" t="s">
        <v>41</v>
      </c>
      <c r="B9416">
        <v>2024</v>
      </c>
      <c r="C9416" t="s">
        <v>25</v>
      </c>
      <c r="D9416" t="s">
        <v>21</v>
      </c>
      <c r="E9416" t="s">
        <v>14</v>
      </c>
      <c r="F9416" t="s">
        <v>23</v>
      </c>
      <c r="G9416" s="1">
        <v>3.8</v>
      </c>
      <c r="H9416" s="3">
        <v>75760</v>
      </c>
      <c r="I9416" s="2">
        <v>107292</v>
      </c>
      <c r="J9416" s="3">
        <v>1356</v>
      </c>
      <c r="K9416" t="s">
        <v>16</v>
      </c>
    </row>
    <row r="9417" spans="1:11" x14ac:dyDescent="0.3">
      <c r="A9417" t="s">
        <v>39</v>
      </c>
      <c r="B9417">
        <v>2024</v>
      </c>
      <c r="C9417" t="s">
        <v>18</v>
      </c>
      <c r="D9417" t="s">
        <v>32</v>
      </c>
      <c r="E9417" t="s">
        <v>22</v>
      </c>
      <c r="F9417" t="s">
        <v>23</v>
      </c>
      <c r="G9417" s="1">
        <v>4.0999999999999996</v>
      </c>
      <c r="H9417" s="3">
        <v>58396</v>
      </c>
      <c r="I9417" s="2">
        <v>85549</v>
      </c>
      <c r="J9417" s="3">
        <v>8814</v>
      </c>
      <c r="K9417" t="s">
        <v>27</v>
      </c>
    </row>
    <row r="9418" spans="1:11" x14ac:dyDescent="0.3">
      <c r="A9418" t="s">
        <v>36</v>
      </c>
      <c r="B9418">
        <v>2020</v>
      </c>
      <c r="C9418" t="s">
        <v>34</v>
      </c>
      <c r="D9418" t="s">
        <v>21</v>
      </c>
      <c r="E9418" t="s">
        <v>22</v>
      </c>
      <c r="F9418" t="s">
        <v>15</v>
      </c>
      <c r="G9418" s="1">
        <v>2.2000000000000002</v>
      </c>
      <c r="H9418" s="3">
        <v>181105</v>
      </c>
      <c r="I9418" s="2">
        <v>80865</v>
      </c>
      <c r="J9418" s="3">
        <v>8029</v>
      </c>
      <c r="K9418" t="s">
        <v>27</v>
      </c>
    </row>
    <row r="9419" spans="1:11" x14ac:dyDescent="0.3">
      <c r="A9419" t="s">
        <v>36</v>
      </c>
      <c r="B9419">
        <v>2024</v>
      </c>
      <c r="C9419" t="s">
        <v>29</v>
      </c>
      <c r="D9419" t="s">
        <v>37</v>
      </c>
      <c r="E9419" t="s">
        <v>14</v>
      </c>
      <c r="F9419" t="s">
        <v>23</v>
      </c>
      <c r="G9419" s="1">
        <v>2.9</v>
      </c>
      <c r="H9419" s="3">
        <v>9565</v>
      </c>
      <c r="I9419" s="2">
        <v>74484</v>
      </c>
      <c r="J9419" s="3">
        <v>7072</v>
      </c>
      <c r="K9419" t="s">
        <v>27</v>
      </c>
    </row>
    <row r="9420" spans="1:11" x14ac:dyDescent="0.3">
      <c r="A9420" t="s">
        <v>11</v>
      </c>
      <c r="B9420">
        <v>2022</v>
      </c>
      <c r="C9420" t="s">
        <v>25</v>
      </c>
      <c r="D9420" t="s">
        <v>26</v>
      </c>
      <c r="E9420" t="s">
        <v>35</v>
      </c>
      <c r="F9420" t="s">
        <v>23</v>
      </c>
      <c r="G9420" s="1">
        <v>3</v>
      </c>
      <c r="H9420" s="3">
        <v>193719</v>
      </c>
      <c r="I9420" s="2">
        <v>103708</v>
      </c>
      <c r="J9420" s="3">
        <v>9966</v>
      </c>
      <c r="K9420" t="s">
        <v>27</v>
      </c>
    </row>
    <row r="9421" spans="1:11" x14ac:dyDescent="0.3">
      <c r="A9421" t="s">
        <v>38</v>
      </c>
      <c r="B9421">
        <v>2021</v>
      </c>
      <c r="C9421" t="s">
        <v>29</v>
      </c>
      <c r="D9421" t="s">
        <v>13</v>
      </c>
      <c r="E9421" t="s">
        <v>14</v>
      </c>
      <c r="F9421" t="s">
        <v>15</v>
      </c>
      <c r="G9421" s="1">
        <v>2.5</v>
      </c>
      <c r="H9421" s="3">
        <v>135116</v>
      </c>
      <c r="I9421" s="2">
        <v>58657</v>
      </c>
      <c r="J9421" s="3">
        <v>3453</v>
      </c>
      <c r="K9421" t="s">
        <v>16</v>
      </c>
    </row>
    <row r="9422" spans="1:11" x14ac:dyDescent="0.3">
      <c r="A9422" t="s">
        <v>38</v>
      </c>
      <c r="B9422">
        <v>2021</v>
      </c>
      <c r="C9422" t="s">
        <v>12</v>
      </c>
      <c r="D9422" t="s">
        <v>32</v>
      </c>
      <c r="E9422" t="s">
        <v>30</v>
      </c>
      <c r="F9422" t="s">
        <v>23</v>
      </c>
      <c r="G9422" s="1">
        <v>2.2000000000000002</v>
      </c>
      <c r="H9422" s="3">
        <v>92917</v>
      </c>
      <c r="I9422" s="2">
        <v>67701</v>
      </c>
      <c r="J9422" s="3">
        <v>8908</v>
      </c>
      <c r="K9422" t="s">
        <v>27</v>
      </c>
    </row>
    <row r="9423" spans="1:11" x14ac:dyDescent="0.3">
      <c r="A9423" t="s">
        <v>33</v>
      </c>
      <c r="B9423">
        <v>2024</v>
      </c>
      <c r="C9423" t="s">
        <v>18</v>
      </c>
      <c r="D9423" t="s">
        <v>37</v>
      </c>
      <c r="E9423" t="s">
        <v>14</v>
      </c>
      <c r="F9423" t="s">
        <v>15</v>
      </c>
      <c r="G9423" s="1">
        <v>4.7</v>
      </c>
      <c r="H9423" s="3">
        <v>164734</v>
      </c>
      <c r="I9423" s="2">
        <v>67635</v>
      </c>
      <c r="J9423" s="3">
        <v>2186</v>
      </c>
      <c r="K9423" t="s">
        <v>16</v>
      </c>
    </row>
    <row r="9424" spans="1:11" x14ac:dyDescent="0.3">
      <c r="A9424" t="s">
        <v>24</v>
      </c>
      <c r="B9424">
        <v>2022</v>
      </c>
      <c r="C9424" t="s">
        <v>25</v>
      </c>
      <c r="D9424" t="s">
        <v>37</v>
      </c>
      <c r="E9424" t="s">
        <v>30</v>
      </c>
      <c r="F9424" t="s">
        <v>23</v>
      </c>
      <c r="G9424" s="1">
        <v>4.7</v>
      </c>
      <c r="H9424" s="3">
        <v>107801</v>
      </c>
      <c r="I9424" s="2">
        <v>42004</v>
      </c>
      <c r="J9424" s="3">
        <v>3008</v>
      </c>
      <c r="K9424" t="s">
        <v>16</v>
      </c>
    </row>
    <row r="9425" spans="1:11" x14ac:dyDescent="0.3">
      <c r="A9425" t="s">
        <v>11</v>
      </c>
      <c r="B9425">
        <v>2024</v>
      </c>
      <c r="C9425" t="s">
        <v>18</v>
      </c>
      <c r="D9425" t="s">
        <v>37</v>
      </c>
      <c r="E9425" t="s">
        <v>30</v>
      </c>
      <c r="F9425" t="s">
        <v>23</v>
      </c>
      <c r="G9425" s="1">
        <v>4.9000000000000004</v>
      </c>
      <c r="H9425" s="3">
        <v>165799</v>
      </c>
      <c r="I9425" s="2">
        <v>79174</v>
      </c>
      <c r="J9425" s="3">
        <v>1997</v>
      </c>
      <c r="K9425" t="s">
        <v>16</v>
      </c>
    </row>
    <row r="9426" spans="1:11" x14ac:dyDescent="0.3">
      <c r="A9426" t="s">
        <v>11</v>
      </c>
      <c r="B9426">
        <v>2024</v>
      </c>
      <c r="C9426" t="s">
        <v>34</v>
      </c>
      <c r="D9426" t="s">
        <v>13</v>
      </c>
      <c r="E9426" t="s">
        <v>14</v>
      </c>
      <c r="F9426" t="s">
        <v>23</v>
      </c>
      <c r="G9426" s="1">
        <v>4.9000000000000004</v>
      </c>
      <c r="H9426" s="3">
        <v>157196</v>
      </c>
      <c r="I9426" s="2">
        <v>80580</v>
      </c>
      <c r="J9426" s="3">
        <v>1051</v>
      </c>
      <c r="K9426" t="s">
        <v>16</v>
      </c>
    </row>
    <row r="9427" spans="1:11" x14ac:dyDescent="0.3">
      <c r="A9427" t="s">
        <v>19</v>
      </c>
      <c r="B9427">
        <v>2023</v>
      </c>
      <c r="C9427" t="s">
        <v>29</v>
      </c>
      <c r="D9427" t="s">
        <v>32</v>
      </c>
      <c r="E9427" t="s">
        <v>30</v>
      </c>
      <c r="F9427" t="s">
        <v>23</v>
      </c>
      <c r="G9427" s="1">
        <v>2.4</v>
      </c>
      <c r="H9427" s="3">
        <v>101364</v>
      </c>
      <c r="I9427" s="2">
        <v>99209</v>
      </c>
      <c r="J9427" s="3">
        <v>2821</v>
      </c>
      <c r="K9427" t="s">
        <v>16</v>
      </c>
    </row>
    <row r="9428" spans="1:11" x14ac:dyDescent="0.3">
      <c r="A9428" t="s">
        <v>39</v>
      </c>
      <c r="B9428">
        <v>2021</v>
      </c>
      <c r="C9428" t="s">
        <v>18</v>
      </c>
      <c r="D9428" t="s">
        <v>21</v>
      </c>
      <c r="E9428" t="s">
        <v>22</v>
      </c>
      <c r="F9428" t="s">
        <v>23</v>
      </c>
      <c r="G9428" s="1">
        <v>4.3</v>
      </c>
      <c r="H9428" s="3">
        <v>156378</v>
      </c>
      <c r="I9428" s="2">
        <v>62619</v>
      </c>
      <c r="J9428" s="3">
        <v>1199</v>
      </c>
      <c r="K9428" t="s">
        <v>16</v>
      </c>
    </row>
    <row r="9429" spans="1:11" x14ac:dyDescent="0.3">
      <c r="A9429" t="s">
        <v>33</v>
      </c>
      <c r="B9429">
        <v>2023</v>
      </c>
      <c r="C9429" t="s">
        <v>25</v>
      </c>
      <c r="D9429" t="s">
        <v>21</v>
      </c>
      <c r="E9429" t="s">
        <v>22</v>
      </c>
      <c r="F9429" t="s">
        <v>23</v>
      </c>
      <c r="G9429" s="1">
        <v>1.7</v>
      </c>
      <c r="H9429" s="3">
        <v>91622</v>
      </c>
      <c r="I9429" s="2">
        <v>91798</v>
      </c>
      <c r="J9429" s="3">
        <v>9233</v>
      </c>
      <c r="K9429" t="s">
        <v>27</v>
      </c>
    </row>
    <row r="9430" spans="1:11" x14ac:dyDescent="0.3">
      <c r="A9430" t="s">
        <v>31</v>
      </c>
      <c r="B9430">
        <v>2020</v>
      </c>
      <c r="C9430" t="s">
        <v>12</v>
      </c>
      <c r="D9430" t="s">
        <v>37</v>
      </c>
      <c r="E9430" t="s">
        <v>30</v>
      </c>
      <c r="F9430" t="s">
        <v>15</v>
      </c>
      <c r="G9430" s="1">
        <v>3.4</v>
      </c>
      <c r="H9430" s="3">
        <v>180908</v>
      </c>
      <c r="I9430" s="2">
        <v>76746</v>
      </c>
      <c r="J9430" s="3">
        <v>8235</v>
      </c>
      <c r="K9430" t="s">
        <v>27</v>
      </c>
    </row>
    <row r="9431" spans="1:11" x14ac:dyDescent="0.3">
      <c r="A9431" t="s">
        <v>17</v>
      </c>
      <c r="B9431">
        <v>2024</v>
      </c>
      <c r="C9431" t="s">
        <v>12</v>
      </c>
      <c r="D9431" t="s">
        <v>13</v>
      </c>
      <c r="E9431" t="s">
        <v>35</v>
      </c>
      <c r="F9431" t="s">
        <v>23</v>
      </c>
      <c r="G9431" s="1">
        <v>3</v>
      </c>
      <c r="H9431" s="3">
        <v>105466</v>
      </c>
      <c r="I9431" s="2">
        <v>58947</v>
      </c>
      <c r="J9431" s="3">
        <v>9590</v>
      </c>
      <c r="K9431" t="s">
        <v>27</v>
      </c>
    </row>
    <row r="9432" spans="1:11" x14ac:dyDescent="0.3">
      <c r="A9432" t="s">
        <v>39</v>
      </c>
      <c r="B9432">
        <v>2022</v>
      </c>
      <c r="C9432" t="s">
        <v>12</v>
      </c>
      <c r="D9432" t="s">
        <v>13</v>
      </c>
      <c r="E9432" t="s">
        <v>35</v>
      </c>
      <c r="F9432" t="s">
        <v>15</v>
      </c>
      <c r="G9432" s="1">
        <v>3.2</v>
      </c>
      <c r="H9432" s="3">
        <v>124983</v>
      </c>
      <c r="I9432" s="2">
        <v>60380</v>
      </c>
      <c r="J9432" s="3">
        <v>817</v>
      </c>
      <c r="K9432" t="s">
        <v>16</v>
      </c>
    </row>
    <row r="9433" spans="1:11" x14ac:dyDescent="0.3">
      <c r="A9433" t="s">
        <v>36</v>
      </c>
      <c r="B9433">
        <v>2023</v>
      </c>
      <c r="C9433" t="s">
        <v>20</v>
      </c>
      <c r="D9433" t="s">
        <v>13</v>
      </c>
      <c r="E9433" t="s">
        <v>30</v>
      </c>
      <c r="F9433" t="s">
        <v>23</v>
      </c>
      <c r="G9433" s="1">
        <v>4.9000000000000004</v>
      </c>
      <c r="H9433" s="3">
        <v>165005</v>
      </c>
      <c r="I9433" s="2">
        <v>102309</v>
      </c>
      <c r="J9433" s="3">
        <v>4303</v>
      </c>
      <c r="K9433" t="s">
        <v>16</v>
      </c>
    </row>
    <row r="9434" spans="1:11" x14ac:dyDescent="0.3">
      <c r="A9434" t="s">
        <v>11</v>
      </c>
      <c r="B9434">
        <v>2022</v>
      </c>
      <c r="C9434" t="s">
        <v>34</v>
      </c>
      <c r="D9434" t="s">
        <v>32</v>
      </c>
      <c r="E9434" t="s">
        <v>30</v>
      </c>
      <c r="F9434" t="s">
        <v>23</v>
      </c>
      <c r="G9434" s="1">
        <v>3.9</v>
      </c>
      <c r="H9434" s="3">
        <v>77289</v>
      </c>
      <c r="I9434" s="2">
        <v>41013</v>
      </c>
      <c r="J9434" s="3">
        <v>1895</v>
      </c>
      <c r="K9434" t="s">
        <v>16</v>
      </c>
    </row>
    <row r="9435" spans="1:11" x14ac:dyDescent="0.3">
      <c r="A9435" t="s">
        <v>38</v>
      </c>
      <c r="B9435">
        <v>2020</v>
      </c>
      <c r="C9435" t="s">
        <v>18</v>
      </c>
      <c r="D9435" t="s">
        <v>13</v>
      </c>
      <c r="E9435" t="s">
        <v>14</v>
      </c>
      <c r="F9435" t="s">
        <v>15</v>
      </c>
      <c r="G9435" s="1">
        <v>3.7</v>
      </c>
      <c r="H9435" s="3">
        <v>35932</v>
      </c>
      <c r="I9435" s="2">
        <v>49296</v>
      </c>
      <c r="J9435" s="3">
        <v>2644</v>
      </c>
      <c r="K9435" t="s">
        <v>16</v>
      </c>
    </row>
    <row r="9436" spans="1:11" x14ac:dyDescent="0.3">
      <c r="A9436" t="s">
        <v>39</v>
      </c>
      <c r="B9436">
        <v>2024</v>
      </c>
      <c r="C9436" t="s">
        <v>25</v>
      </c>
      <c r="D9436" t="s">
        <v>28</v>
      </c>
      <c r="E9436" t="s">
        <v>30</v>
      </c>
      <c r="F9436" t="s">
        <v>23</v>
      </c>
      <c r="G9436" s="1">
        <v>4.5999999999999996</v>
      </c>
      <c r="H9436" s="3">
        <v>88262</v>
      </c>
      <c r="I9436" s="2">
        <v>40128</v>
      </c>
      <c r="J9436" s="3">
        <v>9608</v>
      </c>
      <c r="K9436" t="s">
        <v>27</v>
      </c>
    </row>
    <row r="9437" spans="1:11" x14ac:dyDescent="0.3">
      <c r="A9437" t="s">
        <v>38</v>
      </c>
      <c r="B9437">
        <v>2022</v>
      </c>
      <c r="C9437" t="s">
        <v>20</v>
      </c>
      <c r="D9437" t="s">
        <v>13</v>
      </c>
      <c r="E9437" t="s">
        <v>22</v>
      </c>
      <c r="F9437" t="s">
        <v>15</v>
      </c>
      <c r="G9437" s="1">
        <v>2.9</v>
      </c>
      <c r="H9437" s="3">
        <v>2289</v>
      </c>
      <c r="I9437" s="2">
        <v>41636</v>
      </c>
      <c r="J9437" s="3">
        <v>7914</v>
      </c>
      <c r="K9437" t="s">
        <v>27</v>
      </c>
    </row>
    <row r="9438" spans="1:11" x14ac:dyDescent="0.3">
      <c r="A9438" t="s">
        <v>11</v>
      </c>
      <c r="B9438">
        <v>2020</v>
      </c>
      <c r="C9438" t="s">
        <v>20</v>
      </c>
      <c r="D9438" t="s">
        <v>26</v>
      </c>
      <c r="E9438" t="s">
        <v>22</v>
      </c>
      <c r="F9438" t="s">
        <v>23</v>
      </c>
      <c r="G9438" s="1">
        <v>3.2</v>
      </c>
      <c r="H9438" s="3">
        <v>169762</v>
      </c>
      <c r="I9438" s="2">
        <v>53523</v>
      </c>
      <c r="J9438" s="3">
        <v>3942</v>
      </c>
      <c r="K9438" t="s">
        <v>16</v>
      </c>
    </row>
    <row r="9439" spans="1:11" x14ac:dyDescent="0.3">
      <c r="A9439" t="s">
        <v>41</v>
      </c>
      <c r="B9439">
        <v>2022</v>
      </c>
      <c r="C9439" t="s">
        <v>12</v>
      </c>
      <c r="D9439" t="s">
        <v>21</v>
      </c>
      <c r="E9439" t="s">
        <v>35</v>
      </c>
      <c r="F9439" t="s">
        <v>15</v>
      </c>
      <c r="G9439" s="1">
        <v>3.4</v>
      </c>
      <c r="H9439" s="3">
        <v>164167</v>
      </c>
      <c r="I9439" s="2">
        <v>119922</v>
      </c>
      <c r="J9439" s="3">
        <v>2823</v>
      </c>
      <c r="K9439" t="s">
        <v>16</v>
      </c>
    </row>
    <row r="9440" spans="1:11" x14ac:dyDescent="0.3">
      <c r="A9440" t="s">
        <v>41</v>
      </c>
      <c r="B9440">
        <v>2021</v>
      </c>
      <c r="C9440" t="s">
        <v>18</v>
      </c>
      <c r="D9440" t="s">
        <v>37</v>
      </c>
      <c r="E9440" t="s">
        <v>30</v>
      </c>
      <c r="F9440" t="s">
        <v>23</v>
      </c>
      <c r="G9440" s="1">
        <v>3.2</v>
      </c>
      <c r="H9440" s="3">
        <v>17185</v>
      </c>
      <c r="I9440" s="2">
        <v>75321</v>
      </c>
      <c r="J9440" s="3">
        <v>881</v>
      </c>
      <c r="K9440" t="s">
        <v>16</v>
      </c>
    </row>
    <row r="9441" spans="1:11" x14ac:dyDescent="0.3">
      <c r="A9441" t="s">
        <v>40</v>
      </c>
      <c r="B9441">
        <v>2022</v>
      </c>
      <c r="C9441" t="s">
        <v>29</v>
      </c>
      <c r="D9441" t="s">
        <v>37</v>
      </c>
      <c r="E9441" t="s">
        <v>35</v>
      </c>
      <c r="F9441" t="s">
        <v>23</v>
      </c>
      <c r="G9441" s="1">
        <v>4.5</v>
      </c>
      <c r="H9441" s="3">
        <v>147792</v>
      </c>
      <c r="I9441" s="2">
        <v>45029</v>
      </c>
      <c r="J9441" s="3">
        <v>9608</v>
      </c>
      <c r="K9441" t="s">
        <v>27</v>
      </c>
    </row>
    <row r="9442" spans="1:11" x14ac:dyDescent="0.3">
      <c r="A9442" t="s">
        <v>33</v>
      </c>
      <c r="B9442">
        <v>2020</v>
      </c>
      <c r="C9442" t="s">
        <v>29</v>
      </c>
      <c r="D9442" t="s">
        <v>21</v>
      </c>
      <c r="E9442" t="s">
        <v>35</v>
      </c>
      <c r="F9442" t="s">
        <v>23</v>
      </c>
      <c r="G9442" s="1">
        <v>2.5</v>
      </c>
      <c r="H9442" s="3">
        <v>52739</v>
      </c>
      <c r="I9442" s="2">
        <v>69805</v>
      </c>
      <c r="J9442" s="3">
        <v>5756</v>
      </c>
      <c r="K9442" t="s">
        <v>16</v>
      </c>
    </row>
    <row r="9443" spans="1:11" x14ac:dyDescent="0.3">
      <c r="A9443" t="s">
        <v>40</v>
      </c>
      <c r="B9443">
        <v>2020</v>
      </c>
      <c r="C9443" t="s">
        <v>29</v>
      </c>
      <c r="D9443" t="s">
        <v>32</v>
      </c>
      <c r="E9443" t="s">
        <v>22</v>
      </c>
      <c r="F9443" t="s">
        <v>15</v>
      </c>
      <c r="G9443" s="1">
        <v>3.6</v>
      </c>
      <c r="H9443" s="3">
        <v>85043</v>
      </c>
      <c r="I9443" s="2">
        <v>102991</v>
      </c>
      <c r="J9443" s="3">
        <v>9863</v>
      </c>
      <c r="K9443" t="s">
        <v>27</v>
      </c>
    </row>
    <row r="9444" spans="1:11" x14ac:dyDescent="0.3">
      <c r="A9444" t="s">
        <v>40</v>
      </c>
      <c r="B9444">
        <v>2022</v>
      </c>
      <c r="C9444" t="s">
        <v>18</v>
      </c>
      <c r="D9444" t="s">
        <v>32</v>
      </c>
      <c r="E9444" t="s">
        <v>22</v>
      </c>
      <c r="F9444" t="s">
        <v>23</v>
      </c>
      <c r="G9444" s="1">
        <v>4.8</v>
      </c>
      <c r="H9444" s="3">
        <v>189469</v>
      </c>
      <c r="I9444" s="2">
        <v>108980</v>
      </c>
      <c r="J9444" s="3">
        <v>3637</v>
      </c>
      <c r="K9444" t="s">
        <v>16</v>
      </c>
    </row>
    <row r="9445" spans="1:11" x14ac:dyDescent="0.3">
      <c r="A9445" t="s">
        <v>11</v>
      </c>
      <c r="B9445">
        <v>2023</v>
      </c>
      <c r="C9445" t="s">
        <v>34</v>
      </c>
      <c r="D9445" t="s">
        <v>37</v>
      </c>
      <c r="E9445" t="s">
        <v>22</v>
      </c>
      <c r="F9445" t="s">
        <v>23</v>
      </c>
      <c r="G9445" s="1">
        <v>2.5</v>
      </c>
      <c r="H9445" s="3">
        <v>140607</v>
      </c>
      <c r="I9445" s="2">
        <v>83591</v>
      </c>
      <c r="J9445" s="3">
        <v>7504</v>
      </c>
      <c r="K9445" t="s">
        <v>27</v>
      </c>
    </row>
    <row r="9446" spans="1:11" x14ac:dyDescent="0.3">
      <c r="A9446" t="s">
        <v>19</v>
      </c>
      <c r="B9446">
        <v>2024</v>
      </c>
      <c r="C9446" t="s">
        <v>25</v>
      </c>
      <c r="D9446" t="s">
        <v>32</v>
      </c>
      <c r="E9446" t="s">
        <v>35</v>
      </c>
      <c r="F9446" t="s">
        <v>15</v>
      </c>
      <c r="G9446" s="1">
        <v>3.8</v>
      </c>
      <c r="H9446" s="3">
        <v>150238</v>
      </c>
      <c r="I9446" s="2">
        <v>76497</v>
      </c>
      <c r="J9446" s="3">
        <v>6620</v>
      </c>
      <c r="K9446" t="s">
        <v>16</v>
      </c>
    </row>
    <row r="9447" spans="1:11" x14ac:dyDescent="0.3">
      <c r="A9447" t="s">
        <v>33</v>
      </c>
      <c r="B9447">
        <v>2024</v>
      </c>
      <c r="C9447" t="s">
        <v>18</v>
      </c>
      <c r="D9447" t="s">
        <v>37</v>
      </c>
      <c r="E9447" t="s">
        <v>22</v>
      </c>
      <c r="F9447" t="s">
        <v>15</v>
      </c>
      <c r="G9447" s="1">
        <v>3.1</v>
      </c>
      <c r="H9447" s="3">
        <v>187690</v>
      </c>
      <c r="I9447" s="2">
        <v>37194</v>
      </c>
      <c r="J9447" s="3">
        <v>5578</v>
      </c>
      <c r="K9447" t="s">
        <v>16</v>
      </c>
    </row>
    <row r="9448" spans="1:11" x14ac:dyDescent="0.3">
      <c r="A9448" t="s">
        <v>33</v>
      </c>
      <c r="B9448">
        <v>2022</v>
      </c>
      <c r="C9448" t="s">
        <v>25</v>
      </c>
      <c r="D9448" t="s">
        <v>32</v>
      </c>
      <c r="E9448" t="s">
        <v>22</v>
      </c>
      <c r="F9448" t="s">
        <v>23</v>
      </c>
      <c r="G9448" s="1">
        <v>3.9</v>
      </c>
      <c r="H9448" s="3">
        <v>44290</v>
      </c>
      <c r="I9448" s="2">
        <v>88282</v>
      </c>
      <c r="J9448" s="3">
        <v>8000</v>
      </c>
      <c r="K9448" t="s">
        <v>27</v>
      </c>
    </row>
    <row r="9449" spans="1:11" x14ac:dyDescent="0.3">
      <c r="A9449" t="s">
        <v>40</v>
      </c>
      <c r="B9449">
        <v>2021</v>
      </c>
      <c r="C9449" t="s">
        <v>29</v>
      </c>
      <c r="D9449" t="s">
        <v>28</v>
      </c>
      <c r="E9449" t="s">
        <v>30</v>
      </c>
      <c r="F9449" t="s">
        <v>15</v>
      </c>
      <c r="G9449" s="1">
        <v>2.6</v>
      </c>
      <c r="H9449" s="3">
        <v>189863</v>
      </c>
      <c r="I9449" s="2">
        <v>107791</v>
      </c>
      <c r="J9449" s="3">
        <v>1199</v>
      </c>
      <c r="K9449" t="s">
        <v>16</v>
      </c>
    </row>
    <row r="9450" spans="1:11" x14ac:dyDescent="0.3">
      <c r="A9450" t="s">
        <v>19</v>
      </c>
      <c r="B9450">
        <v>2023</v>
      </c>
      <c r="C9450" t="s">
        <v>29</v>
      </c>
      <c r="D9450" t="s">
        <v>21</v>
      </c>
      <c r="E9450" t="s">
        <v>30</v>
      </c>
      <c r="F9450" t="s">
        <v>23</v>
      </c>
      <c r="G9450" s="1">
        <v>2</v>
      </c>
      <c r="H9450" s="3">
        <v>137330</v>
      </c>
      <c r="I9450" s="2">
        <v>48663</v>
      </c>
      <c r="J9450" s="3">
        <v>6136</v>
      </c>
      <c r="K9450" t="s">
        <v>16</v>
      </c>
    </row>
    <row r="9451" spans="1:11" x14ac:dyDescent="0.3">
      <c r="A9451" t="s">
        <v>19</v>
      </c>
      <c r="B9451">
        <v>2024</v>
      </c>
      <c r="C9451" t="s">
        <v>29</v>
      </c>
      <c r="D9451" t="s">
        <v>28</v>
      </c>
      <c r="E9451" t="s">
        <v>22</v>
      </c>
      <c r="F9451" t="s">
        <v>23</v>
      </c>
      <c r="G9451" s="1">
        <v>4.5</v>
      </c>
      <c r="H9451" s="3">
        <v>139045</v>
      </c>
      <c r="I9451" s="2">
        <v>65820</v>
      </c>
      <c r="J9451" s="3">
        <v>1992</v>
      </c>
      <c r="K9451" t="s">
        <v>16</v>
      </c>
    </row>
    <row r="9452" spans="1:11" x14ac:dyDescent="0.3">
      <c r="A9452" t="s">
        <v>39</v>
      </c>
      <c r="B9452">
        <v>2021</v>
      </c>
      <c r="C9452" t="s">
        <v>34</v>
      </c>
      <c r="D9452" t="s">
        <v>21</v>
      </c>
      <c r="E9452" t="s">
        <v>22</v>
      </c>
      <c r="F9452" t="s">
        <v>23</v>
      </c>
      <c r="G9452" s="1">
        <v>4.2</v>
      </c>
      <c r="H9452" s="3">
        <v>154317</v>
      </c>
      <c r="I9452" s="2">
        <v>41480</v>
      </c>
      <c r="J9452" s="3">
        <v>3966</v>
      </c>
      <c r="K9452" t="s">
        <v>16</v>
      </c>
    </row>
    <row r="9453" spans="1:11" x14ac:dyDescent="0.3">
      <c r="A9453" t="s">
        <v>38</v>
      </c>
      <c r="B9453">
        <v>2021</v>
      </c>
      <c r="C9453" t="s">
        <v>12</v>
      </c>
      <c r="D9453" t="s">
        <v>32</v>
      </c>
      <c r="E9453" t="s">
        <v>35</v>
      </c>
      <c r="F9453" t="s">
        <v>23</v>
      </c>
      <c r="G9453" s="1">
        <v>2.8</v>
      </c>
      <c r="H9453" s="3">
        <v>112315</v>
      </c>
      <c r="I9453" s="2">
        <v>116793</v>
      </c>
      <c r="J9453" s="3">
        <v>8567</v>
      </c>
      <c r="K9453" t="s">
        <v>27</v>
      </c>
    </row>
    <row r="9454" spans="1:11" x14ac:dyDescent="0.3">
      <c r="A9454" t="s">
        <v>11</v>
      </c>
      <c r="B9454">
        <v>2023</v>
      </c>
      <c r="C9454" t="s">
        <v>18</v>
      </c>
      <c r="D9454" t="s">
        <v>21</v>
      </c>
      <c r="E9454" t="s">
        <v>14</v>
      </c>
      <c r="F9454" t="s">
        <v>23</v>
      </c>
      <c r="G9454" s="1">
        <v>4</v>
      </c>
      <c r="H9454" s="3">
        <v>33600</v>
      </c>
      <c r="I9454" s="2">
        <v>68103</v>
      </c>
      <c r="J9454" s="3">
        <v>4262</v>
      </c>
      <c r="K9454" t="s">
        <v>16</v>
      </c>
    </row>
    <row r="9455" spans="1:11" x14ac:dyDescent="0.3">
      <c r="A9455" t="s">
        <v>19</v>
      </c>
      <c r="B9455">
        <v>2022</v>
      </c>
      <c r="C9455" t="s">
        <v>20</v>
      </c>
      <c r="D9455" t="s">
        <v>21</v>
      </c>
      <c r="E9455" t="s">
        <v>35</v>
      </c>
      <c r="F9455" t="s">
        <v>23</v>
      </c>
      <c r="G9455" s="1">
        <v>2.8</v>
      </c>
      <c r="H9455" s="3">
        <v>32863</v>
      </c>
      <c r="I9455" s="2">
        <v>101928</v>
      </c>
      <c r="J9455" s="3">
        <v>9924</v>
      </c>
      <c r="K9455" t="s">
        <v>27</v>
      </c>
    </row>
    <row r="9456" spans="1:11" x14ac:dyDescent="0.3">
      <c r="A9456" t="s">
        <v>11</v>
      </c>
      <c r="B9456">
        <v>2020</v>
      </c>
      <c r="C9456" t="s">
        <v>20</v>
      </c>
      <c r="D9456" t="s">
        <v>28</v>
      </c>
      <c r="E9456" t="s">
        <v>22</v>
      </c>
      <c r="F9456" t="s">
        <v>23</v>
      </c>
      <c r="G9456" s="1">
        <v>1.7</v>
      </c>
      <c r="H9456" s="3">
        <v>86271</v>
      </c>
      <c r="I9456" s="2">
        <v>38832</v>
      </c>
      <c r="J9456" s="3">
        <v>3668</v>
      </c>
      <c r="K9456" t="s">
        <v>16</v>
      </c>
    </row>
    <row r="9457" spans="1:11" x14ac:dyDescent="0.3">
      <c r="A9457" t="s">
        <v>33</v>
      </c>
      <c r="B9457">
        <v>2022</v>
      </c>
      <c r="C9457" t="s">
        <v>18</v>
      </c>
      <c r="D9457" t="s">
        <v>21</v>
      </c>
      <c r="E9457" t="s">
        <v>30</v>
      </c>
      <c r="F9457" t="s">
        <v>15</v>
      </c>
      <c r="G9457" s="1">
        <v>3.5</v>
      </c>
      <c r="H9457" s="3">
        <v>123012</v>
      </c>
      <c r="I9457" s="2">
        <v>107256</v>
      </c>
      <c r="J9457" s="3">
        <v>723</v>
      </c>
      <c r="K9457" t="s">
        <v>16</v>
      </c>
    </row>
    <row r="9458" spans="1:11" x14ac:dyDescent="0.3">
      <c r="A9458" t="s">
        <v>31</v>
      </c>
      <c r="B9458">
        <v>2024</v>
      </c>
      <c r="C9458" t="s">
        <v>29</v>
      </c>
      <c r="D9458" t="s">
        <v>26</v>
      </c>
      <c r="E9458" t="s">
        <v>14</v>
      </c>
      <c r="F9458" t="s">
        <v>15</v>
      </c>
      <c r="G9458" s="1">
        <v>4.3</v>
      </c>
      <c r="H9458" s="3">
        <v>172200</v>
      </c>
      <c r="I9458" s="2">
        <v>57913</v>
      </c>
      <c r="J9458" s="3">
        <v>1144</v>
      </c>
      <c r="K9458" t="s">
        <v>16</v>
      </c>
    </row>
    <row r="9459" spans="1:11" x14ac:dyDescent="0.3">
      <c r="A9459" t="s">
        <v>33</v>
      </c>
      <c r="B9459">
        <v>2022</v>
      </c>
      <c r="C9459" t="s">
        <v>18</v>
      </c>
      <c r="D9459" t="s">
        <v>28</v>
      </c>
      <c r="E9459" t="s">
        <v>14</v>
      </c>
      <c r="F9459" t="s">
        <v>23</v>
      </c>
      <c r="G9459" s="1">
        <v>4.8</v>
      </c>
      <c r="H9459" s="3">
        <v>119379</v>
      </c>
      <c r="I9459" s="2">
        <v>117406</v>
      </c>
      <c r="J9459" s="3">
        <v>6222</v>
      </c>
      <c r="K9459" t="s">
        <v>16</v>
      </c>
    </row>
    <row r="9460" spans="1:11" x14ac:dyDescent="0.3">
      <c r="A9460" t="s">
        <v>31</v>
      </c>
      <c r="B9460">
        <v>2020</v>
      </c>
      <c r="C9460" t="s">
        <v>25</v>
      </c>
      <c r="D9460" t="s">
        <v>37</v>
      </c>
      <c r="E9460" t="s">
        <v>30</v>
      </c>
      <c r="F9460" t="s">
        <v>23</v>
      </c>
      <c r="G9460" s="1">
        <v>1.8</v>
      </c>
      <c r="H9460" s="3">
        <v>13648</v>
      </c>
      <c r="I9460" s="2">
        <v>90330</v>
      </c>
      <c r="J9460" s="3">
        <v>9318</v>
      </c>
      <c r="K9460" t="s">
        <v>27</v>
      </c>
    </row>
    <row r="9461" spans="1:11" x14ac:dyDescent="0.3">
      <c r="A9461" t="s">
        <v>33</v>
      </c>
      <c r="B9461">
        <v>2024</v>
      </c>
      <c r="C9461" t="s">
        <v>18</v>
      </c>
      <c r="D9461" t="s">
        <v>21</v>
      </c>
      <c r="E9461" t="s">
        <v>22</v>
      </c>
      <c r="F9461" t="s">
        <v>23</v>
      </c>
      <c r="G9461" s="1">
        <v>2.1</v>
      </c>
      <c r="H9461" s="3">
        <v>154678</v>
      </c>
      <c r="I9461" s="2">
        <v>75663</v>
      </c>
      <c r="J9461" s="3">
        <v>6521</v>
      </c>
      <c r="K9461" t="s">
        <v>16</v>
      </c>
    </row>
    <row r="9462" spans="1:11" x14ac:dyDescent="0.3">
      <c r="A9462" t="s">
        <v>41</v>
      </c>
      <c r="B9462">
        <v>2024</v>
      </c>
      <c r="C9462" t="s">
        <v>20</v>
      </c>
      <c r="D9462" t="s">
        <v>28</v>
      </c>
      <c r="E9462" t="s">
        <v>14</v>
      </c>
      <c r="F9462" t="s">
        <v>15</v>
      </c>
      <c r="G9462" s="1">
        <v>3.3</v>
      </c>
      <c r="H9462" s="3">
        <v>199589</v>
      </c>
      <c r="I9462" s="2">
        <v>61436</v>
      </c>
      <c r="J9462" s="3">
        <v>5422</v>
      </c>
      <c r="K9462" t="s">
        <v>16</v>
      </c>
    </row>
    <row r="9463" spans="1:11" x14ac:dyDescent="0.3">
      <c r="A9463" t="s">
        <v>17</v>
      </c>
      <c r="B9463">
        <v>2023</v>
      </c>
      <c r="C9463" t="s">
        <v>29</v>
      </c>
      <c r="D9463" t="s">
        <v>13</v>
      </c>
      <c r="E9463" t="s">
        <v>30</v>
      </c>
      <c r="F9463" t="s">
        <v>23</v>
      </c>
      <c r="G9463" s="1">
        <v>3.7</v>
      </c>
      <c r="H9463" s="3">
        <v>115242</v>
      </c>
      <c r="I9463" s="2">
        <v>35381</v>
      </c>
      <c r="J9463" s="3">
        <v>2990</v>
      </c>
      <c r="K9463" t="s">
        <v>16</v>
      </c>
    </row>
    <row r="9464" spans="1:11" x14ac:dyDescent="0.3">
      <c r="A9464" t="s">
        <v>17</v>
      </c>
      <c r="B9464">
        <v>2024</v>
      </c>
      <c r="C9464" t="s">
        <v>34</v>
      </c>
      <c r="D9464" t="s">
        <v>21</v>
      </c>
      <c r="E9464" t="s">
        <v>35</v>
      </c>
      <c r="F9464" t="s">
        <v>15</v>
      </c>
      <c r="G9464" s="1">
        <v>1.8</v>
      </c>
      <c r="H9464" s="3">
        <v>94087</v>
      </c>
      <c r="I9464" s="2">
        <v>118406</v>
      </c>
      <c r="J9464" s="3">
        <v>238</v>
      </c>
      <c r="K9464" t="s">
        <v>16</v>
      </c>
    </row>
    <row r="9465" spans="1:11" x14ac:dyDescent="0.3">
      <c r="A9465" t="s">
        <v>38</v>
      </c>
      <c r="B9465">
        <v>2020</v>
      </c>
      <c r="C9465" t="s">
        <v>12</v>
      </c>
      <c r="D9465" t="s">
        <v>13</v>
      </c>
      <c r="E9465" t="s">
        <v>14</v>
      </c>
      <c r="F9465" t="s">
        <v>15</v>
      </c>
      <c r="G9465" s="1">
        <v>4.3</v>
      </c>
      <c r="H9465" s="3">
        <v>74006</v>
      </c>
      <c r="I9465" s="2">
        <v>63757</v>
      </c>
      <c r="J9465" s="3">
        <v>9310</v>
      </c>
      <c r="K9465" t="s">
        <v>27</v>
      </c>
    </row>
    <row r="9466" spans="1:11" x14ac:dyDescent="0.3">
      <c r="A9466" t="s">
        <v>38</v>
      </c>
      <c r="B9466">
        <v>2024</v>
      </c>
      <c r="C9466" t="s">
        <v>29</v>
      </c>
      <c r="D9466" t="s">
        <v>37</v>
      </c>
      <c r="E9466" t="s">
        <v>35</v>
      </c>
      <c r="F9466" t="s">
        <v>15</v>
      </c>
      <c r="G9466" s="1">
        <v>3.5</v>
      </c>
      <c r="H9466" s="3">
        <v>93729</v>
      </c>
      <c r="I9466" s="2">
        <v>45056</v>
      </c>
      <c r="J9466" s="3">
        <v>5000</v>
      </c>
      <c r="K9466" t="s">
        <v>16</v>
      </c>
    </row>
    <row r="9467" spans="1:11" x14ac:dyDescent="0.3">
      <c r="A9467" t="s">
        <v>17</v>
      </c>
      <c r="B9467">
        <v>2022</v>
      </c>
      <c r="C9467" t="s">
        <v>20</v>
      </c>
      <c r="D9467" t="s">
        <v>37</v>
      </c>
      <c r="E9467" t="s">
        <v>14</v>
      </c>
      <c r="F9467" t="s">
        <v>15</v>
      </c>
      <c r="G9467" s="1">
        <v>3.8</v>
      </c>
      <c r="H9467" s="3">
        <v>159298</v>
      </c>
      <c r="I9467" s="2">
        <v>41694</v>
      </c>
      <c r="J9467" s="3">
        <v>4270</v>
      </c>
      <c r="K9467" t="s">
        <v>16</v>
      </c>
    </row>
    <row r="9468" spans="1:11" x14ac:dyDescent="0.3">
      <c r="A9468" t="s">
        <v>19</v>
      </c>
      <c r="B9468">
        <v>2022</v>
      </c>
      <c r="C9468" t="s">
        <v>20</v>
      </c>
      <c r="D9468" t="s">
        <v>37</v>
      </c>
      <c r="E9468" t="s">
        <v>30</v>
      </c>
      <c r="F9468" t="s">
        <v>23</v>
      </c>
      <c r="G9468" s="1">
        <v>3.8</v>
      </c>
      <c r="H9468" s="3">
        <v>174388</v>
      </c>
      <c r="I9468" s="2">
        <v>39906</v>
      </c>
      <c r="J9468" s="3">
        <v>6038</v>
      </c>
      <c r="K9468" t="s">
        <v>16</v>
      </c>
    </row>
    <row r="9469" spans="1:11" x14ac:dyDescent="0.3">
      <c r="A9469" t="s">
        <v>39</v>
      </c>
      <c r="B9469">
        <v>2023</v>
      </c>
      <c r="C9469" t="s">
        <v>12</v>
      </c>
      <c r="D9469" t="s">
        <v>37</v>
      </c>
      <c r="E9469" t="s">
        <v>14</v>
      </c>
      <c r="F9469" t="s">
        <v>15</v>
      </c>
      <c r="G9469" s="1">
        <v>3.4</v>
      </c>
      <c r="H9469" s="3">
        <v>16370</v>
      </c>
      <c r="I9469" s="2">
        <v>65309</v>
      </c>
      <c r="J9469" s="3">
        <v>813</v>
      </c>
      <c r="K9469" t="s">
        <v>16</v>
      </c>
    </row>
    <row r="9470" spans="1:11" x14ac:dyDescent="0.3">
      <c r="A9470" t="s">
        <v>40</v>
      </c>
      <c r="B9470">
        <v>2020</v>
      </c>
      <c r="C9470" t="s">
        <v>25</v>
      </c>
      <c r="D9470" t="s">
        <v>21</v>
      </c>
      <c r="E9470" t="s">
        <v>35</v>
      </c>
      <c r="F9470" t="s">
        <v>23</v>
      </c>
      <c r="G9470" s="1">
        <v>3</v>
      </c>
      <c r="H9470" s="3">
        <v>171592</v>
      </c>
      <c r="I9470" s="2">
        <v>94398</v>
      </c>
      <c r="J9470" s="3">
        <v>450</v>
      </c>
      <c r="K9470" t="s">
        <v>16</v>
      </c>
    </row>
    <row r="9471" spans="1:11" x14ac:dyDescent="0.3">
      <c r="A9471" t="s">
        <v>40</v>
      </c>
      <c r="B9471">
        <v>2024</v>
      </c>
      <c r="C9471" t="s">
        <v>34</v>
      </c>
      <c r="D9471" t="s">
        <v>26</v>
      </c>
      <c r="E9471" t="s">
        <v>35</v>
      </c>
      <c r="F9471" t="s">
        <v>15</v>
      </c>
      <c r="G9471" s="1">
        <v>2.5</v>
      </c>
      <c r="H9471" s="3">
        <v>101006</v>
      </c>
      <c r="I9471" s="2">
        <v>112581</v>
      </c>
      <c r="J9471" s="3">
        <v>2326</v>
      </c>
      <c r="K9471" t="s">
        <v>16</v>
      </c>
    </row>
    <row r="9472" spans="1:11" x14ac:dyDescent="0.3">
      <c r="A9472" t="s">
        <v>38</v>
      </c>
      <c r="B9472">
        <v>2020</v>
      </c>
      <c r="C9472" t="s">
        <v>34</v>
      </c>
      <c r="D9472" t="s">
        <v>21</v>
      </c>
      <c r="E9472" t="s">
        <v>30</v>
      </c>
      <c r="F9472" t="s">
        <v>23</v>
      </c>
      <c r="G9472" s="1">
        <v>4.3</v>
      </c>
      <c r="H9472" s="3">
        <v>45493</v>
      </c>
      <c r="I9472" s="2">
        <v>41939</v>
      </c>
      <c r="J9472" s="3">
        <v>8936</v>
      </c>
      <c r="K9472" t="s">
        <v>27</v>
      </c>
    </row>
    <row r="9473" spans="1:11" x14ac:dyDescent="0.3">
      <c r="A9473" t="s">
        <v>17</v>
      </c>
      <c r="B9473">
        <v>2024</v>
      </c>
      <c r="C9473" t="s">
        <v>25</v>
      </c>
      <c r="D9473" t="s">
        <v>13</v>
      </c>
      <c r="E9473" t="s">
        <v>35</v>
      </c>
      <c r="F9473" t="s">
        <v>23</v>
      </c>
      <c r="G9473" s="1">
        <v>3.1</v>
      </c>
      <c r="H9473" s="3">
        <v>168441</v>
      </c>
      <c r="I9473" s="2">
        <v>47221</v>
      </c>
      <c r="J9473" s="3">
        <v>9472</v>
      </c>
      <c r="K9473" t="s">
        <v>27</v>
      </c>
    </row>
    <row r="9474" spans="1:11" x14ac:dyDescent="0.3">
      <c r="A9474" t="s">
        <v>17</v>
      </c>
      <c r="B9474">
        <v>2023</v>
      </c>
      <c r="C9474" t="s">
        <v>12</v>
      </c>
      <c r="D9474" t="s">
        <v>32</v>
      </c>
      <c r="E9474" t="s">
        <v>30</v>
      </c>
      <c r="F9474" t="s">
        <v>23</v>
      </c>
      <c r="G9474" s="1">
        <v>4</v>
      </c>
      <c r="H9474" s="3">
        <v>131877</v>
      </c>
      <c r="I9474" s="2">
        <v>74655</v>
      </c>
      <c r="J9474" s="3">
        <v>4087</v>
      </c>
      <c r="K9474" t="s">
        <v>16</v>
      </c>
    </row>
    <row r="9475" spans="1:11" x14ac:dyDescent="0.3">
      <c r="A9475" t="s">
        <v>36</v>
      </c>
      <c r="B9475">
        <v>2024</v>
      </c>
      <c r="C9475" t="s">
        <v>29</v>
      </c>
      <c r="D9475" t="s">
        <v>37</v>
      </c>
      <c r="E9475" t="s">
        <v>30</v>
      </c>
      <c r="F9475" t="s">
        <v>15</v>
      </c>
      <c r="G9475" s="1">
        <v>4</v>
      </c>
      <c r="H9475" s="3">
        <v>87313</v>
      </c>
      <c r="I9475" s="2">
        <v>96962</v>
      </c>
      <c r="J9475" s="3">
        <v>9456</v>
      </c>
      <c r="K9475" t="s">
        <v>27</v>
      </c>
    </row>
    <row r="9476" spans="1:11" x14ac:dyDescent="0.3">
      <c r="A9476" t="s">
        <v>41</v>
      </c>
      <c r="B9476">
        <v>2021</v>
      </c>
      <c r="C9476" t="s">
        <v>12</v>
      </c>
      <c r="D9476" t="s">
        <v>37</v>
      </c>
      <c r="E9476" t="s">
        <v>22</v>
      </c>
      <c r="F9476" t="s">
        <v>15</v>
      </c>
      <c r="G9476" s="1">
        <v>2.5</v>
      </c>
      <c r="H9476" s="3">
        <v>109475</v>
      </c>
      <c r="I9476" s="2">
        <v>52501</v>
      </c>
      <c r="J9476" s="3">
        <v>2111</v>
      </c>
      <c r="K9476" t="s">
        <v>16</v>
      </c>
    </row>
    <row r="9477" spans="1:11" x14ac:dyDescent="0.3">
      <c r="A9477" t="s">
        <v>31</v>
      </c>
      <c r="B9477">
        <v>2023</v>
      </c>
      <c r="C9477" t="s">
        <v>18</v>
      </c>
      <c r="D9477" t="s">
        <v>13</v>
      </c>
      <c r="E9477" t="s">
        <v>30</v>
      </c>
      <c r="F9477" t="s">
        <v>23</v>
      </c>
      <c r="G9477" s="1">
        <v>2.1</v>
      </c>
      <c r="H9477" s="3">
        <v>90118</v>
      </c>
      <c r="I9477" s="2">
        <v>70199</v>
      </c>
      <c r="J9477" s="3">
        <v>5213</v>
      </c>
      <c r="K9477" t="s">
        <v>16</v>
      </c>
    </row>
    <row r="9478" spans="1:11" x14ac:dyDescent="0.3">
      <c r="A9478" t="s">
        <v>33</v>
      </c>
      <c r="B9478">
        <v>2023</v>
      </c>
      <c r="C9478" t="s">
        <v>25</v>
      </c>
      <c r="D9478" t="s">
        <v>21</v>
      </c>
      <c r="E9478" t="s">
        <v>30</v>
      </c>
      <c r="F9478" t="s">
        <v>23</v>
      </c>
      <c r="G9478" s="1">
        <v>1.7</v>
      </c>
      <c r="H9478" s="3">
        <v>120267</v>
      </c>
      <c r="I9478" s="2">
        <v>53444</v>
      </c>
      <c r="J9478" s="3">
        <v>9949</v>
      </c>
      <c r="K9478" t="s">
        <v>27</v>
      </c>
    </row>
    <row r="9479" spans="1:11" x14ac:dyDescent="0.3">
      <c r="A9479" t="s">
        <v>11</v>
      </c>
      <c r="B9479">
        <v>2020</v>
      </c>
      <c r="C9479" t="s">
        <v>29</v>
      </c>
      <c r="D9479" t="s">
        <v>28</v>
      </c>
      <c r="E9479" t="s">
        <v>35</v>
      </c>
      <c r="F9479" t="s">
        <v>23</v>
      </c>
      <c r="G9479" s="1">
        <v>2.1</v>
      </c>
      <c r="H9479" s="3">
        <v>104137</v>
      </c>
      <c r="I9479" s="2">
        <v>73966</v>
      </c>
      <c r="J9479" s="3">
        <v>4230</v>
      </c>
      <c r="K9479" t="s">
        <v>16</v>
      </c>
    </row>
    <row r="9480" spans="1:11" x14ac:dyDescent="0.3">
      <c r="A9480" t="s">
        <v>36</v>
      </c>
      <c r="B9480">
        <v>2021</v>
      </c>
      <c r="C9480" t="s">
        <v>20</v>
      </c>
      <c r="D9480" t="s">
        <v>26</v>
      </c>
      <c r="E9480" t="s">
        <v>35</v>
      </c>
      <c r="F9480" t="s">
        <v>23</v>
      </c>
      <c r="G9480" s="1">
        <v>3.9</v>
      </c>
      <c r="H9480" s="3">
        <v>140963</v>
      </c>
      <c r="I9480" s="2">
        <v>75297</v>
      </c>
      <c r="J9480" s="3">
        <v>7220</v>
      </c>
      <c r="K9480" t="s">
        <v>27</v>
      </c>
    </row>
    <row r="9481" spans="1:11" x14ac:dyDescent="0.3">
      <c r="A9481" t="s">
        <v>31</v>
      </c>
      <c r="B9481">
        <v>2023</v>
      </c>
      <c r="C9481" t="s">
        <v>29</v>
      </c>
      <c r="D9481" t="s">
        <v>37</v>
      </c>
      <c r="E9481" t="s">
        <v>30</v>
      </c>
      <c r="F9481" t="s">
        <v>23</v>
      </c>
      <c r="G9481" s="1">
        <v>4.9000000000000004</v>
      </c>
      <c r="H9481" s="3">
        <v>154971</v>
      </c>
      <c r="I9481" s="2">
        <v>59514</v>
      </c>
      <c r="J9481" s="3">
        <v>672</v>
      </c>
      <c r="K9481" t="s">
        <v>16</v>
      </c>
    </row>
    <row r="9482" spans="1:11" x14ac:dyDescent="0.3">
      <c r="A9482" t="s">
        <v>41</v>
      </c>
      <c r="B9482">
        <v>2024</v>
      </c>
      <c r="C9482" t="s">
        <v>20</v>
      </c>
      <c r="D9482" t="s">
        <v>26</v>
      </c>
      <c r="E9482" t="s">
        <v>30</v>
      </c>
      <c r="F9482" t="s">
        <v>23</v>
      </c>
      <c r="G9482" s="1">
        <v>4.9000000000000004</v>
      </c>
      <c r="H9482" s="3">
        <v>25813</v>
      </c>
      <c r="I9482" s="2">
        <v>89133</v>
      </c>
      <c r="J9482" s="3">
        <v>7411</v>
      </c>
      <c r="K9482" t="s">
        <v>27</v>
      </c>
    </row>
    <row r="9483" spans="1:11" x14ac:dyDescent="0.3">
      <c r="A9483" t="s">
        <v>36</v>
      </c>
      <c r="B9483">
        <v>2020</v>
      </c>
      <c r="C9483" t="s">
        <v>20</v>
      </c>
      <c r="D9483" t="s">
        <v>26</v>
      </c>
      <c r="E9483" t="s">
        <v>35</v>
      </c>
      <c r="F9483" t="s">
        <v>15</v>
      </c>
      <c r="G9483" s="1">
        <v>4.7</v>
      </c>
      <c r="H9483" s="3">
        <v>35189</v>
      </c>
      <c r="I9483" s="2">
        <v>33100</v>
      </c>
      <c r="J9483" s="3">
        <v>408</v>
      </c>
      <c r="K9483" t="s">
        <v>16</v>
      </c>
    </row>
    <row r="9484" spans="1:11" x14ac:dyDescent="0.3">
      <c r="A9484" t="s">
        <v>33</v>
      </c>
      <c r="B9484">
        <v>2021</v>
      </c>
      <c r="C9484" t="s">
        <v>18</v>
      </c>
      <c r="D9484" t="s">
        <v>21</v>
      </c>
      <c r="E9484" t="s">
        <v>14</v>
      </c>
      <c r="F9484" t="s">
        <v>15</v>
      </c>
      <c r="G9484" s="1">
        <v>1.7</v>
      </c>
      <c r="H9484" s="3">
        <v>185669</v>
      </c>
      <c r="I9484" s="2">
        <v>83051</v>
      </c>
      <c r="J9484" s="3">
        <v>9487</v>
      </c>
      <c r="K9484" t="s">
        <v>27</v>
      </c>
    </row>
    <row r="9485" spans="1:11" x14ac:dyDescent="0.3">
      <c r="A9485" t="s">
        <v>40</v>
      </c>
      <c r="B9485">
        <v>2024</v>
      </c>
      <c r="C9485" t="s">
        <v>34</v>
      </c>
      <c r="D9485" t="s">
        <v>37</v>
      </c>
      <c r="E9485" t="s">
        <v>35</v>
      </c>
      <c r="F9485" t="s">
        <v>15</v>
      </c>
      <c r="G9485" s="1">
        <v>3.5</v>
      </c>
      <c r="H9485" s="3">
        <v>64332</v>
      </c>
      <c r="I9485" s="2">
        <v>89536</v>
      </c>
      <c r="J9485" s="3">
        <v>9300</v>
      </c>
      <c r="K9485" t="s">
        <v>27</v>
      </c>
    </row>
    <row r="9486" spans="1:11" x14ac:dyDescent="0.3">
      <c r="A9486" t="s">
        <v>33</v>
      </c>
      <c r="B9486">
        <v>2024</v>
      </c>
      <c r="C9486" t="s">
        <v>29</v>
      </c>
      <c r="D9486" t="s">
        <v>28</v>
      </c>
      <c r="E9486" t="s">
        <v>30</v>
      </c>
      <c r="F9486" t="s">
        <v>23</v>
      </c>
      <c r="G9486" s="1">
        <v>3.4</v>
      </c>
      <c r="H9486" s="3">
        <v>8501</v>
      </c>
      <c r="I9486" s="2">
        <v>33368</v>
      </c>
      <c r="J9486" s="3">
        <v>7574</v>
      </c>
      <c r="K9486" t="s">
        <v>27</v>
      </c>
    </row>
    <row r="9487" spans="1:11" x14ac:dyDescent="0.3">
      <c r="A9487" t="s">
        <v>38</v>
      </c>
      <c r="B9487">
        <v>2022</v>
      </c>
      <c r="C9487" t="s">
        <v>20</v>
      </c>
      <c r="D9487" t="s">
        <v>32</v>
      </c>
      <c r="E9487" t="s">
        <v>30</v>
      </c>
      <c r="F9487" t="s">
        <v>15</v>
      </c>
      <c r="G9487" s="1">
        <v>3</v>
      </c>
      <c r="H9487" s="3">
        <v>46581</v>
      </c>
      <c r="I9487" s="2">
        <v>37218</v>
      </c>
      <c r="J9487" s="3">
        <v>6901</v>
      </c>
      <c r="K9487" t="s">
        <v>16</v>
      </c>
    </row>
    <row r="9488" spans="1:11" x14ac:dyDescent="0.3">
      <c r="A9488" t="s">
        <v>41</v>
      </c>
      <c r="B9488">
        <v>2020</v>
      </c>
      <c r="C9488" t="s">
        <v>18</v>
      </c>
      <c r="D9488" t="s">
        <v>26</v>
      </c>
      <c r="E9488" t="s">
        <v>22</v>
      </c>
      <c r="F9488" t="s">
        <v>15</v>
      </c>
      <c r="G9488" s="1">
        <v>1.7</v>
      </c>
      <c r="H9488" s="3">
        <v>77832</v>
      </c>
      <c r="I9488" s="2">
        <v>72081</v>
      </c>
      <c r="J9488" s="3">
        <v>6870</v>
      </c>
      <c r="K9488" t="s">
        <v>16</v>
      </c>
    </row>
    <row r="9489" spans="1:11" x14ac:dyDescent="0.3">
      <c r="A9489" t="s">
        <v>38</v>
      </c>
      <c r="B9489">
        <v>2020</v>
      </c>
      <c r="C9489" t="s">
        <v>34</v>
      </c>
      <c r="D9489" t="s">
        <v>21</v>
      </c>
      <c r="E9489" t="s">
        <v>30</v>
      </c>
      <c r="F9489" t="s">
        <v>15</v>
      </c>
      <c r="G9489" s="1">
        <v>3.8</v>
      </c>
      <c r="H9489" s="3">
        <v>38117</v>
      </c>
      <c r="I9489" s="2">
        <v>101673</v>
      </c>
      <c r="J9489" s="3">
        <v>9345</v>
      </c>
      <c r="K9489" t="s">
        <v>27</v>
      </c>
    </row>
    <row r="9490" spans="1:11" x14ac:dyDescent="0.3">
      <c r="A9490" t="s">
        <v>36</v>
      </c>
      <c r="B9490">
        <v>2020</v>
      </c>
      <c r="C9490" t="s">
        <v>34</v>
      </c>
      <c r="D9490" t="s">
        <v>21</v>
      </c>
      <c r="E9490" t="s">
        <v>14</v>
      </c>
      <c r="F9490" t="s">
        <v>15</v>
      </c>
      <c r="G9490" s="1">
        <v>2.9</v>
      </c>
      <c r="H9490" s="3">
        <v>75875</v>
      </c>
      <c r="I9490" s="2">
        <v>32050</v>
      </c>
      <c r="J9490" s="3">
        <v>757</v>
      </c>
      <c r="K9490" t="s">
        <v>16</v>
      </c>
    </row>
    <row r="9491" spans="1:11" x14ac:dyDescent="0.3">
      <c r="A9491" t="s">
        <v>19</v>
      </c>
      <c r="B9491">
        <v>2023</v>
      </c>
      <c r="C9491" t="s">
        <v>12</v>
      </c>
      <c r="D9491" t="s">
        <v>37</v>
      </c>
      <c r="E9491" t="s">
        <v>22</v>
      </c>
      <c r="F9491" t="s">
        <v>23</v>
      </c>
      <c r="G9491" s="1">
        <v>2.1</v>
      </c>
      <c r="H9491" s="3">
        <v>114229</v>
      </c>
      <c r="I9491" s="2">
        <v>57792</v>
      </c>
      <c r="J9491" s="3">
        <v>7344</v>
      </c>
      <c r="K9491" t="s">
        <v>27</v>
      </c>
    </row>
    <row r="9492" spans="1:11" x14ac:dyDescent="0.3">
      <c r="A9492" t="s">
        <v>41</v>
      </c>
      <c r="B9492">
        <v>2022</v>
      </c>
      <c r="C9492" t="s">
        <v>18</v>
      </c>
      <c r="D9492" t="s">
        <v>21</v>
      </c>
      <c r="E9492" t="s">
        <v>14</v>
      </c>
      <c r="F9492" t="s">
        <v>15</v>
      </c>
      <c r="G9492" s="1">
        <v>3.3</v>
      </c>
      <c r="H9492" s="3">
        <v>7598</v>
      </c>
      <c r="I9492" s="2">
        <v>32425</v>
      </c>
      <c r="J9492" s="3">
        <v>8835</v>
      </c>
      <c r="K9492" t="s">
        <v>27</v>
      </c>
    </row>
    <row r="9493" spans="1:11" x14ac:dyDescent="0.3">
      <c r="A9493" t="s">
        <v>31</v>
      </c>
      <c r="B9493">
        <v>2023</v>
      </c>
      <c r="C9493" t="s">
        <v>29</v>
      </c>
      <c r="D9493" t="s">
        <v>32</v>
      </c>
      <c r="E9493" t="s">
        <v>22</v>
      </c>
      <c r="F9493" t="s">
        <v>15</v>
      </c>
      <c r="G9493" s="1">
        <v>4.3</v>
      </c>
      <c r="H9493" s="3">
        <v>81245</v>
      </c>
      <c r="I9493" s="2">
        <v>73253</v>
      </c>
      <c r="J9493" s="3">
        <v>2514</v>
      </c>
      <c r="K9493" t="s">
        <v>16</v>
      </c>
    </row>
    <row r="9494" spans="1:11" x14ac:dyDescent="0.3">
      <c r="A9494" t="s">
        <v>36</v>
      </c>
      <c r="B9494">
        <v>2023</v>
      </c>
      <c r="C9494" t="s">
        <v>25</v>
      </c>
      <c r="D9494" t="s">
        <v>26</v>
      </c>
      <c r="E9494" t="s">
        <v>14</v>
      </c>
      <c r="F9494" t="s">
        <v>23</v>
      </c>
      <c r="G9494" s="1">
        <v>4.5999999999999996</v>
      </c>
      <c r="H9494" s="3">
        <v>75597</v>
      </c>
      <c r="I9494" s="2">
        <v>118072</v>
      </c>
      <c r="J9494" s="3">
        <v>8146</v>
      </c>
      <c r="K9494" t="s">
        <v>27</v>
      </c>
    </row>
    <row r="9495" spans="1:11" x14ac:dyDescent="0.3">
      <c r="A9495" t="s">
        <v>11</v>
      </c>
      <c r="B9495">
        <v>2024</v>
      </c>
      <c r="C9495" t="s">
        <v>20</v>
      </c>
      <c r="D9495" t="s">
        <v>21</v>
      </c>
      <c r="E9495" t="s">
        <v>30</v>
      </c>
      <c r="F9495" t="s">
        <v>15</v>
      </c>
      <c r="G9495" s="1">
        <v>3.6</v>
      </c>
      <c r="H9495" s="3">
        <v>48287</v>
      </c>
      <c r="I9495" s="2">
        <v>59136</v>
      </c>
      <c r="J9495" s="3">
        <v>5862</v>
      </c>
      <c r="K9495" t="s">
        <v>16</v>
      </c>
    </row>
    <row r="9496" spans="1:11" x14ac:dyDescent="0.3">
      <c r="A9496" t="s">
        <v>19</v>
      </c>
      <c r="B9496">
        <v>2024</v>
      </c>
      <c r="C9496" t="s">
        <v>34</v>
      </c>
      <c r="D9496" t="s">
        <v>13</v>
      </c>
      <c r="E9496" t="s">
        <v>35</v>
      </c>
      <c r="F9496" t="s">
        <v>23</v>
      </c>
      <c r="G9496" s="1">
        <v>4.2</v>
      </c>
      <c r="H9496" s="3">
        <v>113854</v>
      </c>
      <c r="I9496" s="2">
        <v>105743</v>
      </c>
      <c r="J9496" s="3">
        <v>5545</v>
      </c>
      <c r="K9496" t="s">
        <v>16</v>
      </c>
    </row>
    <row r="9497" spans="1:11" x14ac:dyDescent="0.3">
      <c r="A9497" t="s">
        <v>31</v>
      </c>
      <c r="B9497">
        <v>2022</v>
      </c>
      <c r="C9497" t="s">
        <v>25</v>
      </c>
      <c r="D9497" t="s">
        <v>26</v>
      </c>
      <c r="E9497" t="s">
        <v>14</v>
      </c>
      <c r="F9497" t="s">
        <v>15</v>
      </c>
      <c r="G9497" s="1">
        <v>2.4</v>
      </c>
      <c r="H9497" s="3">
        <v>166067</v>
      </c>
      <c r="I9497" s="2">
        <v>67124</v>
      </c>
      <c r="J9497" s="3">
        <v>4804</v>
      </c>
      <c r="K9497" t="s">
        <v>16</v>
      </c>
    </row>
    <row r="9498" spans="1:11" x14ac:dyDescent="0.3">
      <c r="A9498" t="s">
        <v>39</v>
      </c>
      <c r="B9498">
        <v>2023</v>
      </c>
      <c r="C9498" t="s">
        <v>20</v>
      </c>
      <c r="D9498" t="s">
        <v>28</v>
      </c>
      <c r="E9498" t="s">
        <v>14</v>
      </c>
      <c r="F9498" t="s">
        <v>23</v>
      </c>
      <c r="G9498" s="1">
        <v>4</v>
      </c>
      <c r="H9498" s="3">
        <v>185391</v>
      </c>
      <c r="I9498" s="2">
        <v>62403</v>
      </c>
      <c r="J9498" s="3">
        <v>633</v>
      </c>
      <c r="K9498" t="s">
        <v>16</v>
      </c>
    </row>
    <row r="9499" spans="1:11" x14ac:dyDescent="0.3">
      <c r="A9499" t="s">
        <v>41</v>
      </c>
      <c r="B9499">
        <v>2022</v>
      </c>
      <c r="C9499" t="s">
        <v>18</v>
      </c>
      <c r="D9499" t="s">
        <v>37</v>
      </c>
      <c r="E9499" t="s">
        <v>14</v>
      </c>
      <c r="F9499" t="s">
        <v>23</v>
      </c>
      <c r="G9499" s="1">
        <v>3.3</v>
      </c>
      <c r="H9499" s="3">
        <v>19698</v>
      </c>
      <c r="I9499" s="2">
        <v>64545</v>
      </c>
      <c r="J9499" s="3">
        <v>3654</v>
      </c>
      <c r="K9499" t="s">
        <v>16</v>
      </c>
    </row>
    <row r="9500" spans="1:11" x14ac:dyDescent="0.3">
      <c r="A9500" t="s">
        <v>24</v>
      </c>
      <c r="B9500">
        <v>2024</v>
      </c>
      <c r="C9500" t="s">
        <v>29</v>
      </c>
      <c r="D9500" t="s">
        <v>26</v>
      </c>
      <c r="E9500" t="s">
        <v>14</v>
      </c>
      <c r="F9500" t="s">
        <v>23</v>
      </c>
      <c r="G9500" s="1">
        <v>4.4000000000000004</v>
      </c>
      <c r="H9500" s="3">
        <v>85845</v>
      </c>
      <c r="I9500" s="2">
        <v>102047</v>
      </c>
      <c r="J9500" s="3">
        <v>3930</v>
      </c>
      <c r="K9500" t="s">
        <v>16</v>
      </c>
    </row>
    <row r="9501" spans="1:11" x14ac:dyDescent="0.3">
      <c r="A9501" t="s">
        <v>24</v>
      </c>
      <c r="B9501">
        <v>2024</v>
      </c>
      <c r="C9501" t="s">
        <v>29</v>
      </c>
      <c r="D9501" t="s">
        <v>21</v>
      </c>
      <c r="E9501" t="s">
        <v>22</v>
      </c>
      <c r="F9501" t="s">
        <v>23</v>
      </c>
      <c r="G9501" s="1">
        <v>3.1</v>
      </c>
      <c r="H9501" s="3">
        <v>164889</v>
      </c>
      <c r="I9501" s="2">
        <v>117175</v>
      </c>
      <c r="J9501" s="3">
        <v>1964</v>
      </c>
      <c r="K9501" t="s">
        <v>16</v>
      </c>
    </row>
    <row r="9502" spans="1:11" x14ac:dyDescent="0.3">
      <c r="A9502" t="s">
        <v>33</v>
      </c>
      <c r="B9502">
        <v>2020</v>
      </c>
      <c r="C9502" t="s">
        <v>12</v>
      </c>
      <c r="D9502" t="s">
        <v>13</v>
      </c>
      <c r="E9502" t="s">
        <v>30</v>
      </c>
      <c r="F9502" t="s">
        <v>23</v>
      </c>
      <c r="G9502" s="1">
        <v>2.2000000000000002</v>
      </c>
      <c r="H9502" s="3">
        <v>173270</v>
      </c>
      <c r="I9502" s="2">
        <v>102927</v>
      </c>
      <c r="J9502" s="3">
        <v>6357</v>
      </c>
      <c r="K9502" t="s">
        <v>16</v>
      </c>
    </row>
    <row r="9503" spans="1:11" x14ac:dyDescent="0.3">
      <c r="A9503" t="s">
        <v>19</v>
      </c>
      <c r="B9503">
        <v>2022</v>
      </c>
      <c r="C9503" t="s">
        <v>25</v>
      </c>
      <c r="D9503" t="s">
        <v>26</v>
      </c>
      <c r="E9503" t="s">
        <v>14</v>
      </c>
      <c r="F9503" t="s">
        <v>23</v>
      </c>
      <c r="G9503" s="1">
        <v>3.6</v>
      </c>
      <c r="H9503" s="3">
        <v>73437</v>
      </c>
      <c r="I9503" s="2">
        <v>71718</v>
      </c>
      <c r="J9503" s="3">
        <v>8157</v>
      </c>
      <c r="K9503" t="s">
        <v>27</v>
      </c>
    </row>
    <row r="9504" spans="1:11" x14ac:dyDescent="0.3">
      <c r="A9504" t="s">
        <v>38</v>
      </c>
      <c r="B9504">
        <v>2022</v>
      </c>
      <c r="C9504" t="s">
        <v>34</v>
      </c>
      <c r="D9504" t="s">
        <v>26</v>
      </c>
      <c r="E9504" t="s">
        <v>35</v>
      </c>
      <c r="F9504" t="s">
        <v>15</v>
      </c>
      <c r="G9504" s="1">
        <v>4.0999999999999996</v>
      </c>
      <c r="H9504" s="3">
        <v>62012</v>
      </c>
      <c r="I9504" s="2">
        <v>96640</v>
      </c>
      <c r="J9504" s="3">
        <v>8067</v>
      </c>
      <c r="K9504" t="s">
        <v>27</v>
      </c>
    </row>
    <row r="9505" spans="1:11" x14ac:dyDescent="0.3">
      <c r="A9505" t="s">
        <v>39</v>
      </c>
      <c r="B9505">
        <v>2024</v>
      </c>
      <c r="C9505" t="s">
        <v>12</v>
      </c>
      <c r="D9505" t="s">
        <v>37</v>
      </c>
      <c r="E9505" t="s">
        <v>35</v>
      </c>
      <c r="F9505" t="s">
        <v>23</v>
      </c>
      <c r="G9505" s="1">
        <v>2.4</v>
      </c>
      <c r="H9505" s="3">
        <v>124061</v>
      </c>
      <c r="I9505" s="2">
        <v>89272</v>
      </c>
      <c r="J9505" s="3">
        <v>6394</v>
      </c>
      <c r="K9505" t="s">
        <v>16</v>
      </c>
    </row>
    <row r="9506" spans="1:11" x14ac:dyDescent="0.3">
      <c r="A9506" t="s">
        <v>31</v>
      </c>
      <c r="B9506">
        <v>2023</v>
      </c>
      <c r="C9506" t="s">
        <v>18</v>
      </c>
      <c r="D9506" t="s">
        <v>21</v>
      </c>
      <c r="E9506" t="s">
        <v>30</v>
      </c>
      <c r="F9506" t="s">
        <v>23</v>
      </c>
      <c r="G9506" s="1">
        <v>2.6</v>
      </c>
      <c r="H9506" s="3">
        <v>32735</v>
      </c>
      <c r="I9506" s="2">
        <v>40872</v>
      </c>
      <c r="J9506" s="3">
        <v>487</v>
      </c>
      <c r="K9506" t="s">
        <v>16</v>
      </c>
    </row>
    <row r="9507" spans="1:11" x14ac:dyDescent="0.3">
      <c r="A9507" t="s">
        <v>11</v>
      </c>
      <c r="B9507">
        <v>2020</v>
      </c>
      <c r="C9507" t="s">
        <v>34</v>
      </c>
      <c r="D9507" t="s">
        <v>37</v>
      </c>
      <c r="E9507" t="s">
        <v>30</v>
      </c>
      <c r="F9507" t="s">
        <v>23</v>
      </c>
      <c r="G9507" s="1">
        <v>3.6</v>
      </c>
      <c r="H9507" s="3">
        <v>21968</v>
      </c>
      <c r="I9507" s="2">
        <v>43051</v>
      </c>
      <c r="J9507" s="3">
        <v>1017</v>
      </c>
      <c r="K9507" t="s">
        <v>16</v>
      </c>
    </row>
    <row r="9508" spans="1:11" x14ac:dyDescent="0.3">
      <c r="A9508" t="s">
        <v>38</v>
      </c>
      <c r="B9508">
        <v>2023</v>
      </c>
      <c r="C9508" t="s">
        <v>25</v>
      </c>
      <c r="D9508" t="s">
        <v>32</v>
      </c>
      <c r="E9508" t="s">
        <v>22</v>
      </c>
      <c r="F9508" t="s">
        <v>23</v>
      </c>
      <c r="G9508" s="1">
        <v>2.4</v>
      </c>
      <c r="H9508" s="3">
        <v>42213</v>
      </c>
      <c r="I9508" s="2">
        <v>106808</v>
      </c>
      <c r="J9508" s="3">
        <v>8455</v>
      </c>
      <c r="K9508" t="s">
        <v>27</v>
      </c>
    </row>
    <row r="9509" spans="1:11" x14ac:dyDescent="0.3">
      <c r="A9509" t="s">
        <v>39</v>
      </c>
      <c r="B9509">
        <v>2020</v>
      </c>
      <c r="C9509" t="s">
        <v>12</v>
      </c>
      <c r="D9509" t="s">
        <v>26</v>
      </c>
      <c r="E9509" t="s">
        <v>35</v>
      </c>
      <c r="F9509" t="s">
        <v>23</v>
      </c>
      <c r="G9509" s="1">
        <v>3.2</v>
      </c>
      <c r="H9509" s="3">
        <v>105127</v>
      </c>
      <c r="I9509" s="2">
        <v>50265</v>
      </c>
      <c r="J9509" s="3">
        <v>2866</v>
      </c>
      <c r="K9509" t="s">
        <v>16</v>
      </c>
    </row>
    <row r="9510" spans="1:11" x14ac:dyDescent="0.3">
      <c r="A9510" t="s">
        <v>11</v>
      </c>
      <c r="B9510">
        <v>2021</v>
      </c>
      <c r="C9510" t="s">
        <v>12</v>
      </c>
      <c r="D9510" t="s">
        <v>32</v>
      </c>
      <c r="E9510" t="s">
        <v>30</v>
      </c>
      <c r="F9510" t="s">
        <v>23</v>
      </c>
      <c r="G9510" s="1">
        <v>4.5999999999999996</v>
      </c>
      <c r="H9510" s="3">
        <v>80766</v>
      </c>
      <c r="I9510" s="2">
        <v>89891</v>
      </c>
      <c r="J9510" s="3">
        <v>2864</v>
      </c>
      <c r="K9510" t="s">
        <v>16</v>
      </c>
    </row>
    <row r="9511" spans="1:11" x14ac:dyDescent="0.3">
      <c r="A9511" t="s">
        <v>38</v>
      </c>
      <c r="B9511">
        <v>2024</v>
      </c>
      <c r="C9511" t="s">
        <v>20</v>
      </c>
      <c r="D9511" t="s">
        <v>21</v>
      </c>
      <c r="E9511" t="s">
        <v>14</v>
      </c>
      <c r="F9511" t="s">
        <v>23</v>
      </c>
      <c r="G9511" s="1">
        <v>4.8</v>
      </c>
      <c r="H9511" s="3">
        <v>9602</v>
      </c>
      <c r="I9511" s="2">
        <v>107426</v>
      </c>
      <c r="J9511" s="3">
        <v>1919</v>
      </c>
      <c r="K9511" t="s">
        <v>16</v>
      </c>
    </row>
    <row r="9512" spans="1:11" x14ac:dyDescent="0.3">
      <c r="A9512" t="s">
        <v>11</v>
      </c>
      <c r="B9512">
        <v>2021</v>
      </c>
      <c r="C9512" t="s">
        <v>25</v>
      </c>
      <c r="D9512" t="s">
        <v>21</v>
      </c>
      <c r="E9512" t="s">
        <v>35</v>
      </c>
      <c r="F9512" t="s">
        <v>23</v>
      </c>
      <c r="G9512" s="1">
        <v>2</v>
      </c>
      <c r="H9512" s="3">
        <v>157110</v>
      </c>
      <c r="I9512" s="2">
        <v>87125</v>
      </c>
      <c r="J9512" s="3">
        <v>4874</v>
      </c>
      <c r="K9512" t="s">
        <v>16</v>
      </c>
    </row>
    <row r="9513" spans="1:11" x14ac:dyDescent="0.3">
      <c r="A9513" t="s">
        <v>36</v>
      </c>
      <c r="B9513">
        <v>2021</v>
      </c>
      <c r="C9513" t="s">
        <v>29</v>
      </c>
      <c r="D9513" t="s">
        <v>37</v>
      </c>
      <c r="E9513" t="s">
        <v>14</v>
      </c>
      <c r="F9513" t="s">
        <v>15</v>
      </c>
      <c r="G9513" s="1">
        <v>2.5</v>
      </c>
      <c r="H9513" s="3">
        <v>138605</v>
      </c>
      <c r="I9513" s="2">
        <v>70603</v>
      </c>
      <c r="J9513" s="3">
        <v>9787</v>
      </c>
      <c r="K9513" t="s">
        <v>27</v>
      </c>
    </row>
    <row r="9514" spans="1:11" x14ac:dyDescent="0.3">
      <c r="A9514" t="s">
        <v>19</v>
      </c>
      <c r="B9514">
        <v>2024</v>
      </c>
      <c r="C9514" t="s">
        <v>20</v>
      </c>
      <c r="D9514" t="s">
        <v>21</v>
      </c>
      <c r="E9514" t="s">
        <v>22</v>
      </c>
      <c r="F9514" t="s">
        <v>15</v>
      </c>
      <c r="G9514" s="1">
        <v>3.1</v>
      </c>
      <c r="H9514" s="3">
        <v>131788</v>
      </c>
      <c r="I9514" s="2">
        <v>39928</v>
      </c>
      <c r="J9514" s="3">
        <v>6929</v>
      </c>
      <c r="K9514" t="s">
        <v>16</v>
      </c>
    </row>
    <row r="9515" spans="1:11" x14ac:dyDescent="0.3">
      <c r="A9515" t="s">
        <v>31</v>
      </c>
      <c r="B9515">
        <v>2024</v>
      </c>
      <c r="C9515" t="s">
        <v>34</v>
      </c>
      <c r="D9515" t="s">
        <v>26</v>
      </c>
      <c r="E9515" t="s">
        <v>30</v>
      </c>
      <c r="F9515" t="s">
        <v>15</v>
      </c>
      <c r="G9515" s="1">
        <v>3.5</v>
      </c>
      <c r="H9515" s="3">
        <v>46001</v>
      </c>
      <c r="I9515" s="2">
        <v>43450</v>
      </c>
      <c r="J9515" s="3">
        <v>3765</v>
      </c>
      <c r="K9515" t="s">
        <v>16</v>
      </c>
    </row>
    <row r="9516" spans="1:11" x14ac:dyDescent="0.3">
      <c r="A9516" t="s">
        <v>19</v>
      </c>
      <c r="B9516">
        <v>2023</v>
      </c>
      <c r="C9516" t="s">
        <v>12</v>
      </c>
      <c r="D9516" t="s">
        <v>21</v>
      </c>
      <c r="E9516" t="s">
        <v>14</v>
      </c>
      <c r="F9516" t="s">
        <v>15</v>
      </c>
      <c r="G9516" s="1">
        <v>2.4</v>
      </c>
      <c r="H9516" s="3">
        <v>184904</v>
      </c>
      <c r="I9516" s="2">
        <v>64972</v>
      </c>
      <c r="J9516" s="3">
        <v>5026</v>
      </c>
      <c r="K9516" t="s">
        <v>16</v>
      </c>
    </row>
    <row r="9517" spans="1:11" x14ac:dyDescent="0.3">
      <c r="A9517" t="s">
        <v>40</v>
      </c>
      <c r="B9517">
        <v>2024</v>
      </c>
      <c r="C9517" t="s">
        <v>18</v>
      </c>
      <c r="D9517" t="s">
        <v>21</v>
      </c>
      <c r="E9517" t="s">
        <v>30</v>
      </c>
      <c r="F9517" t="s">
        <v>15</v>
      </c>
      <c r="G9517" s="1">
        <v>3.3</v>
      </c>
      <c r="H9517" s="3">
        <v>199339</v>
      </c>
      <c r="I9517" s="2">
        <v>36805</v>
      </c>
      <c r="J9517" s="3">
        <v>5769</v>
      </c>
      <c r="K9517" t="s">
        <v>16</v>
      </c>
    </row>
    <row r="9518" spans="1:11" x14ac:dyDescent="0.3">
      <c r="A9518" t="s">
        <v>24</v>
      </c>
      <c r="B9518">
        <v>2022</v>
      </c>
      <c r="C9518" t="s">
        <v>34</v>
      </c>
      <c r="D9518" t="s">
        <v>28</v>
      </c>
      <c r="E9518" t="s">
        <v>22</v>
      </c>
      <c r="F9518" t="s">
        <v>23</v>
      </c>
      <c r="G9518" s="1">
        <v>3.9</v>
      </c>
      <c r="H9518" s="3">
        <v>58326</v>
      </c>
      <c r="I9518" s="2">
        <v>39240</v>
      </c>
      <c r="J9518" s="3">
        <v>5181</v>
      </c>
      <c r="K9518" t="s">
        <v>16</v>
      </c>
    </row>
    <row r="9519" spans="1:11" x14ac:dyDescent="0.3">
      <c r="A9519" t="s">
        <v>17</v>
      </c>
      <c r="B9519">
        <v>2021</v>
      </c>
      <c r="C9519" t="s">
        <v>18</v>
      </c>
      <c r="D9519" t="s">
        <v>28</v>
      </c>
      <c r="E9519" t="s">
        <v>35</v>
      </c>
      <c r="F9519" t="s">
        <v>23</v>
      </c>
      <c r="G9519" s="1">
        <v>3.8</v>
      </c>
      <c r="H9519" s="3">
        <v>115530</v>
      </c>
      <c r="I9519" s="2">
        <v>49536</v>
      </c>
      <c r="J9519" s="3">
        <v>1017</v>
      </c>
      <c r="K9519" t="s">
        <v>16</v>
      </c>
    </row>
    <row r="9520" spans="1:11" x14ac:dyDescent="0.3">
      <c r="A9520" t="s">
        <v>41</v>
      </c>
      <c r="B9520">
        <v>2020</v>
      </c>
      <c r="C9520" t="s">
        <v>12</v>
      </c>
      <c r="D9520" t="s">
        <v>13</v>
      </c>
      <c r="E9520" t="s">
        <v>35</v>
      </c>
      <c r="F9520" t="s">
        <v>15</v>
      </c>
      <c r="G9520" s="1">
        <v>4.2</v>
      </c>
      <c r="H9520" s="3">
        <v>115171</v>
      </c>
      <c r="I9520" s="2">
        <v>101578</v>
      </c>
      <c r="J9520" s="3">
        <v>5739</v>
      </c>
      <c r="K9520" t="s">
        <v>16</v>
      </c>
    </row>
    <row r="9521" spans="1:11" x14ac:dyDescent="0.3">
      <c r="A9521" t="s">
        <v>38</v>
      </c>
      <c r="B9521">
        <v>2023</v>
      </c>
      <c r="C9521" t="s">
        <v>20</v>
      </c>
      <c r="D9521" t="s">
        <v>13</v>
      </c>
      <c r="E9521" t="s">
        <v>14</v>
      </c>
      <c r="F9521" t="s">
        <v>15</v>
      </c>
      <c r="G9521" s="1">
        <v>3</v>
      </c>
      <c r="H9521" s="3">
        <v>180644</v>
      </c>
      <c r="I9521" s="2">
        <v>83459</v>
      </c>
      <c r="J9521" s="3">
        <v>5216</v>
      </c>
      <c r="K9521" t="s">
        <v>16</v>
      </c>
    </row>
    <row r="9522" spans="1:11" x14ac:dyDescent="0.3">
      <c r="A9522" t="s">
        <v>31</v>
      </c>
      <c r="B9522">
        <v>2024</v>
      </c>
      <c r="C9522" t="s">
        <v>34</v>
      </c>
      <c r="D9522" t="s">
        <v>21</v>
      </c>
      <c r="E9522" t="s">
        <v>30</v>
      </c>
      <c r="F9522" t="s">
        <v>23</v>
      </c>
      <c r="G9522" s="1">
        <v>3.4</v>
      </c>
      <c r="H9522" s="3">
        <v>82611</v>
      </c>
      <c r="I9522" s="2">
        <v>106586</v>
      </c>
      <c r="J9522" s="3">
        <v>6816</v>
      </c>
      <c r="K9522" t="s">
        <v>16</v>
      </c>
    </row>
    <row r="9523" spans="1:11" x14ac:dyDescent="0.3">
      <c r="A9523" t="s">
        <v>33</v>
      </c>
      <c r="B9523">
        <v>2024</v>
      </c>
      <c r="C9523" t="s">
        <v>18</v>
      </c>
      <c r="D9523" t="s">
        <v>13</v>
      </c>
      <c r="E9523" t="s">
        <v>22</v>
      </c>
      <c r="F9523" t="s">
        <v>23</v>
      </c>
      <c r="G9523" s="1">
        <v>1.7</v>
      </c>
      <c r="H9523" s="3">
        <v>82589</v>
      </c>
      <c r="I9523" s="2">
        <v>87131</v>
      </c>
      <c r="J9523" s="3">
        <v>3338</v>
      </c>
      <c r="K9523" t="s">
        <v>16</v>
      </c>
    </row>
    <row r="9524" spans="1:11" x14ac:dyDescent="0.3">
      <c r="A9524" t="s">
        <v>36</v>
      </c>
      <c r="B9524">
        <v>2022</v>
      </c>
      <c r="C9524" t="s">
        <v>20</v>
      </c>
      <c r="D9524" t="s">
        <v>13</v>
      </c>
      <c r="E9524" t="s">
        <v>22</v>
      </c>
      <c r="F9524" t="s">
        <v>15</v>
      </c>
      <c r="G9524" s="1">
        <v>3.8</v>
      </c>
      <c r="H9524" s="3">
        <v>18200</v>
      </c>
      <c r="I9524" s="2">
        <v>47317</v>
      </c>
      <c r="J9524" s="3">
        <v>4429</v>
      </c>
      <c r="K9524" t="s">
        <v>16</v>
      </c>
    </row>
    <row r="9525" spans="1:11" x14ac:dyDescent="0.3">
      <c r="A9525" t="s">
        <v>17</v>
      </c>
      <c r="B9525">
        <v>2021</v>
      </c>
      <c r="C9525" t="s">
        <v>29</v>
      </c>
      <c r="D9525" t="s">
        <v>26</v>
      </c>
      <c r="E9525" t="s">
        <v>22</v>
      </c>
      <c r="F9525" t="s">
        <v>23</v>
      </c>
      <c r="G9525" s="1">
        <v>4.8</v>
      </c>
      <c r="H9525" s="3">
        <v>24032</v>
      </c>
      <c r="I9525" s="2">
        <v>62943</v>
      </c>
      <c r="J9525" s="3">
        <v>3346</v>
      </c>
      <c r="K9525" t="s">
        <v>16</v>
      </c>
    </row>
    <row r="9526" spans="1:11" x14ac:dyDescent="0.3">
      <c r="A9526" t="s">
        <v>33</v>
      </c>
      <c r="B9526">
        <v>2023</v>
      </c>
      <c r="C9526" t="s">
        <v>20</v>
      </c>
      <c r="D9526" t="s">
        <v>28</v>
      </c>
      <c r="E9526" t="s">
        <v>22</v>
      </c>
      <c r="F9526" t="s">
        <v>23</v>
      </c>
      <c r="G9526" s="1">
        <v>4</v>
      </c>
      <c r="H9526" s="3">
        <v>198674</v>
      </c>
      <c r="I9526" s="2">
        <v>65346</v>
      </c>
      <c r="J9526" s="3">
        <v>1194</v>
      </c>
      <c r="K9526" t="s">
        <v>16</v>
      </c>
    </row>
    <row r="9527" spans="1:11" x14ac:dyDescent="0.3">
      <c r="A9527" t="s">
        <v>41</v>
      </c>
      <c r="B9527">
        <v>2021</v>
      </c>
      <c r="C9527" t="s">
        <v>20</v>
      </c>
      <c r="D9527" t="s">
        <v>32</v>
      </c>
      <c r="E9527" t="s">
        <v>22</v>
      </c>
      <c r="F9527" t="s">
        <v>15</v>
      </c>
      <c r="G9527" s="1">
        <v>3.7</v>
      </c>
      <c r="H9527" s="3">
        <v>134150</v>
      </c>
      <c r="I9527" s="2">
        <v>48021</v>
      </c>
      <c r="J9527" s="3">
        <v>4961</v>
      </c>
      <c r="K9527" t="s">
        <v>16</v>
      </c>
    </row>
    <row r="9528" spans="1:11" x14ac:dyDescent="0.3">
      <c r="A9528" t="s">
        <v>17</v>
      </c>
      <c r="B9528">
        <v>2023</v>
      </c>
      <c r="C9528" t="s">
        <v>29</v>
      </c>
      <c r="D9528" t="s">
        <v>28</v>
      </c>
      <c r="E9528" t="s">
        <v>14</v>
      </c>
      <c r="F9528" t="s">
        <v>23</v>
      </c>
      <c r="G9528" s="1">
        <v>2.9</v>
      </c>
      <c r="H9528" s="3">
        <v>170572</v>
      </c>
      <c r="I9528" s="2">
        <v>76178</v>
      </c>
      <c r="J9528" s="3">
        <v>9491</v>
      </c>
      <c r="K9528" t="s">
        <v>27</v>
      </c>
    </row>
    <row r="9529" spans="1:11" x14ac:dyDescent="0.3">
      <c r="A9529" t="s">
        <v>39</v>
      </c>
      <c r="B9529">
        <v>2024</v>
      </c>
      <c r="C9529" t="s">
        <v>29</v>
      </c>
      <c r="D9529" t="s">
        <v>32</v>
      </c>
      <c r="E9529" t="s">
        <v>35</v>
      </c>
      <c r="F9529" t="s">
        <v>15</v>
      </c>
      <c r="G9529" s="1">
        <v>4.4000000000000004</v>
      </c>
      <c r="H9529" s="3">
        <v>96645</v>
      </c>
      <c r="I9529" s="2">
        <v>95227</v>
      </c>
      <c r="J9529" s="3">
        <v>4451</v>
      </c>
      <c r="K9529" t="s">
        <v>16</v>
      </c>
    </row>
    <row r="9530" spans="1:11" x14ac:dyDescent="0.3">
      <c r="A9530" t="s">
        <v>40</v>
      </c>
      <c r="B9530">
        <v>2021</v>
      </c>
      <c r="C9530" t="s">
        <v>12</v>
      </c>
      <c r="D9530" t="s">
        <v>26</v>
      </c>
      <c r="E9530" t="s">
        <v>35</v>
      </c>
      <c r="F9530" t="s">
        <v>23</v>
      </c>
      <c r="G9530" s="1">
        <v>1.6</v>
      </c>
      <c r="H9530" s="3">
        <v>79308</v>
      </c>
      <c r="I9530" s="2">
        <v>60834</v>
      </c>
      <c r="J9530" s="3">
        <v>8927</v>
      </c>
      <c r="K9530" t="s">
        <v>27</v>
      </c>
    </row>
    <row r="9531" spans="1:11" x14ac:dyDescent="0.3">
      <c r="A9531" t="s">
        <v>33</v>
      </c>
      <c r="B9531">
        <v>2024</v>
      </c>
      <c r="C9531" t="s">
        <v>29</v>
      </c>
      <c r="D9531" t="s">
        <v>13</v>
      </c>
      <c r="E9531" t="s">
        <v>22</v>
      </c>
      <c r="F9531" t="s">
        <v>15</v>
      </c>
      <c r="G9531" s="1">
        <v>4.4000000000000004</v>
      </c>
      <c r="H9531" s="3">
        <v>19117</v>
      </c>
      <c r="I9531" s="2">
        <v>69928</v>
      </c>
      <c r="J9531" s="3">
        <v>4187</v>
      </c>
      <c r="K9531" t="s">
        <v>16</v>
      </c>
    </row>
    <row r="9532" spans="1:11" x14ac:dyDescent="0.3">
      <c r="A9532" t="s">
        <v>41</v>
      </c>
      <c r="B9532">
        <v>2023</v>
      </c>
      <c r="C9532" t="s">
        <v>12</v>
      </c>
      <c r="D9532" t="s">
        <v>37</v>
      </c>
      <c r="E9532" t="s">
        <v>35</v>
      </c>
      <c r="F9532" t="s">
        <v>23</v>
      </c>
      <c r="G9532" s="1">
        <v>3.1</v>
      </c>
      <c r="H9532" s="3">
        <v>152953</v>
      </c>
      <c r="I9532" s="2">
        <v>66588</v>
      </c>
      <c r="J9532" s="3">
        <v>9163</v>
      </c>
      <c r="K9532" t="s">
        <v>27</v>
      </c>
    </row>
    <row r="9533" spans="1:11" x14ac:dyDescent="0.3">
      <c r="A9533" t="s">
        <v>39</v>
      </c>
      <c r="B9533">
        <v>2023</v>
      </c>
      <c r="C9533" t="s">
        <v>18</v>
      </c>
      <c r="D9533" t="s">
        <v>26</v>
      </c>
      <c r="E9533" t="s">
        <v>14</v>
      </c>
      <c r="F9533" t="s">
        <v>15</v>
      </c>
      <c r="G9533" s="1">
        <v>1.9</v>
      </c>
      <c r="H9533" s="3">
        <v>188376</v>
      </c>
      <c r="I9533" s="2">
        <v>75393</v>
      </c>
      <c r="J9533" s="3">
        <v>213</v>
      </c>
      <c r="K9533" t="s">
        <v>16</v>
      </c>
    </row>
    <row r="9534" spans="1:11" x14ac:dyDescent="0.3">
      <c r="A9534" t="s">
        <v>17</v>
      </c>
      <c r="B9534">
        <v>2024</v>
      </c>
      <c r="C9534" t="s">
        <v>29</v>
      </c>
      <c r="D9534" t="s">
        <v>26</v>
      </c>
      <c r="E9534" t="s">
        <v>14</v>
      </c>
      <c r="F9534" t="s">
        <v>23</v>
      </c>
      <c r="G9534" s="1">
        <v>4.5999999999999996</v>
      </c>
      <c r="H9534" s="3">
        <v>66609</v>
      </c>
      <c r="I9534" s="2">
        <v>117921</v>
      </c>
      <c r="J9534" s="3">
        <v>8783</v>
      </c>
      <c r="K9534" t="s">
        <v>27</v>
      </c>
    </row>
    <row r="9535" spans="1:11" x14ac:dyDescent="0.3">
      <c r="A9535" t="s">
        <v>39</v>
      </c>
      <c r="B9535">
        <v>2023</v>
      </c>
      <c r="C9535" t="s">
        <v>12</v>
      </c>
      <c r="D9535" t="s">
        <v>21</v>
      </c>
      <c r="E9535" t="s">
        <v>30</v>
      </c>
      <c r="F9535" t="s">
        <v>15</v>
      </c>
      <c r="G9535" s="1">
        <v>2.2999999999999998</v>
      </c>
      <c r="H9535" s="3">
        <v>22000</v>
      </c>
      <c r="I9535" s="2">
        <v>65826</v>
      </c>
      <c r="J9535" s="3">
        <v>3340</v>
      </c>
      <c r="K9535" t="s">
        <v>16</v>
      </c>
    </row>
    <row r="9536" spans="1:11" x14ac:dyDescent="0.3">
      <c r="A9536" t="s">
        <v>24</v>
      </c>
      <c r="B9536">
        <v>2022</v>
      </c>
      <c r="C9536" t="s">
        <v>34</v>
      </c>
      <c r="D9536" t="s">
        <v>37</v>
      </c>
      <c r="E9536" t="s">
        <v>14</v>
      </c>
      <c r="F9536" t="s">
        <v>15</v>
      </c>
      <c r="G9536" s="1">
        <v>1.7</v>
      </c>
      <c r="H9536" s="3">
        <v>25469</v>
      </c>
      <c r="I9536" s="2">
        <v>89466</v>
      </c>
      <c r="J9536" s="3">
        <v>5555</v>
      </c>
      <c r="K9536" t="s">
        <v>16</v>
      </c>
    </row>
    <row r="9537" spans="1:11" x14ac:dyDescent="0.3">
      <c r="A9537" t="s">
        <v>17</v>
      </c>
      <c r="B9537">
        <v>2023</v>
      </c>
      <c r="C9537" t="s">
        <v>29</v>
      </c>
      <c r="D9537" t="s">
        <v>21</v>
      </c>
      <c r="E9537" t="s">
        <v>14</v>
      </c>
      <c r="F9537" t="s">
        <v>15</v>
      </c>
      <c r="G9537" s="1">
        <v>3.8</v>
      </c>
      <c r="H9537" s="3">
        <v>30794</v>
      </c>
      <c r="I9537" s="2">
        <v>78495</v>
      </c>
      <c r="J9537" s="3">
        <v>5753</v>
      </c>
      <c r="K9537" t="s">
        <v>16</v>
      </c>
    </row>
    <row r="9538" spans="1:11" x14ac:dyDescent="0.3">
      <c r="A9538" t="s">
        <v>38</v>
      </c>
      <c r="B9538">
        <v>2024</v>
      </c>
      <c r="C9538" t="s">
        <v>25</v>
      </c>
      <c r="D9538" t="s">
        <v>28</v>
      </c>
      <c r="E9538" t="s">
        <v>14</v>
      </c>
      <c r="F9538" t="s">
        <v>23</v>
      </c>
      <c r="G9538" s="1">
        <v>1.8</v>
      </c>
      <c r="H9538" s="3">
        <v>44871</v>
      </c>
      <c r="I9538" s="2">
        <v>107585</v>
      </c>
      <c r="J9538" s="3">
        <v>4954</v>
      </c>
      <c r="K9538" t="s">
        <v>16</v>
      </c>
    </row>
    <row r="9539" spans="1:11" x14ac:dyDescent="0.3">
      <c r="A9539" t="s">
        <v>41</v>
      </c>
      <c r="B9539">
        <v>2024</v>
      </c>
      <c r="C9539" t="s">
        <v>29</v>
      </c>
      <c r="D9539" t="s">
        <v>13</v>
      </c>
      <c r="E9539" t="s">
        <v>30</v>
      </c>
      <c r="F9539" t="s">
        <v>15</v>
      </c>
      <c r="G9539" s="1">
        <v>3.4</v>
      </c>
      <c r="H9539" s="3">
        <v>168148</v>
      </c>
      <c r="I9539" s="2">
        <v>52121</v>
      </c>
      <c r="J9539" s="3">
        <v>8431</v>
      </c>
      <c r="K9539" t="s">
        <v>27</v>
      </c>
    </row>
    <row r="9540" spans="1:11" x14ac:dyDescent="0.3">
      <c r="A9540" t="s">
        <v>17</v>
      </c>
      <c r="B9540">
        <v>2020</v>
      </c>
      <c r="C9540" t="s">
        <v>29</v>
      </c>
      <c r="D9540" t="s">
        <v>21</v>
      </c>
      <c r="E9540" t="s">
        <v>14</v>
      </c>
      <c r="F9540" t="s">
        <v>23</v>
      </c>
      <c r="G9540" s="1">
        <v>3.4</v>
      </c>
      <c r="H9540" s="3">
        <v>127762</v>
      </c>
      <c r="I9540" s="2">
        <v>80508</v>
      </c>
      <c r="J9540" s="3">
        <v>7984</v>
      </c>
      <c r="K9540" t="s">
        <v>27</v>
      </c>
    </row>
    <row r="9541" spans="1:11" x14ac:dyDescent="0.3">
      <c r="A9541" t="s">
        <v>11</v>
      </c>
      <c r="B9541">
        <v>2021</v>
      </c>
      <c r="C9541" t="s">
        <v>25</v>
      </c>
      <c r="D9541" t="s">
        <v>13</v>
      </c>
      <c r="E9541" t="s">
        <v>35</v>
      </c>
      <c r="F9541" t="s">
        <v>15</v>
      </c>
      <c r="G9541" s="1">
        <v>2.9</v>
      </c>
      <c r="H9541" s="3">
        <v>180139</v>
      </c>
      <c r="I9541" s="2">
        <v>37163</v>
      </c>
      <c r="J9541" s="3">
        <v>4104</v>
      </c>
      <c r="K9541" t="s">
        <v>16</v>
      </c>
    </row>
    <row r="9542" spans="1:11" x14ac:dyDescent="0.3">
      <c r="A9542" t="s">
        <v>36</v>
      </c>
      <c r="B9542">
        <v>2024</v>
      </c>
      <c r="C9542" t="s">
        <v>29</v>
      </c>
      <c r="D9542" t="s">
        <v>13</v>
      </c>
      <c r="E9542" t="s">
        <v>30</v>
      </c>
      <c r="F9542" t="s">
        <v>23</v>
      </c>
      <c r="G9542" s="1">
        <v>2.2000000000000002</v>
      </c>
      <c r="H9542" s="3">
        <v>149777</v>
      </c>
      <c r="I9542" s="2">
        <v>95692</v>
      </c>
      <c r="J9542" s="3">
        <v>5102</v>
      </c>
      <c r="K9542" t="s">
        <v>16</v>
      </c>
    </row>
    <row r="9543" spans="1:11" x14ac:dyDescent="0.3">
      <c r="A9543" t="s">
        <v>33</v>
      </c>
      <c r="B9543">
        <v>2020</v>
      </c>
      <c r="C9543" t="s">
        <v>29</v>
      </c>
      <c r="D9543" t="s">
        <v>21</v>
      </c>
      <c r="E9543" t="s">
        <v>30</v>
      </c>
      <c r="F9543" t="s">
        <v>15</v>
      </c>
      <c r="G9543" s="1">
        <v>4.4000000000000004</v>
      </c>
      <c r="H9543" s="3">
        <v>35788</v>
      </c>
      <c r="I9543" s="2">
        <v>60756</v>
      </c>
      <c r="J9543" s="3">
        <v>2069</v>
      </c>
      <c r="K9543" t="s">
        <v>16</v>
      </c>
    </row>
    <row r="9544" spans="1:11" x14ac:dyDescent="0.3">
      <c r="A9544" t="s">
        <v>33</v>
      </c>
      <c r="B9544">
        <v>2020</v>
      </c>
      <c r="C9544" t="s">
        <v>29</v>
      </c>
      <c r="D9544" t="s">
        <v>37</v>
      </c>
      <c r="E9544" t="s">
        <v>35</v>
      </c>
      <c r="F9544" t="s">
        <v>23</v>
      </c>
      <c r="G9544" s="1">
        <v>2.8</v>
      </c>
      <c r="H9544" s="3">
        <v>124811</v>
      </c>
      <c r="I9544" s="2">
        <v>82839</v>
      </c>
      <c r="J9544" s="3">
        <v>8762</v>
      </c>
      <c r="K9544" t="s">
        <v>27</v>
      </c>
    </row>
    <row r="9545" spans="1:11" x14ac:dyDescent="0.3">
      <c r="A9545" t="s">
        <v>38</v>
      </c>
      <c r="B9545">
        <v>2020</v>
      </c>
      <c r="C9545" t="s">
        <v>18</v>
      </c>
      <c r="D9545" t="s">
        <v>26</v>
      </c>
      <c r="E9545" t="s">
        <v>14</v>
      </c>
      <c r="F9545" t="s">
        <v>15</v>
      </c>
      <c r="G9545" s="1">
        <v>2.7</v>
      </c>
      <c r="H9545" s="3">
        <v>143791</v>
      </c>
      <c r="I9545" s="2">
        <v>73201</v>
      </c>
      <c r="J9545" s="3">
        <v>5564</v>
      </c>
      <c r="K9545" t="s">
        <v>16</v>
      </c>
    </row>
    <row r="9546" spans="1:11" x14ac:dyDescent="0.3">
      <c r="A9546" t="s">
        <v>40</v>
      </c>
      <c r="B9546">
        <v>2022</v>
      </c>
      <c r="C9546" t="s">
        <v>29</v>
      </c>
      <c r="D9546" t="s">
        <v>26</v>
      </c>
      <c r="E9546" t="s">
        <v>22</v>
      </c>
      <c r="F9546" t="s">
        <v>15</v>
      </c>
      <c r="G9546" s="1">
        <v>3.8</v>
      </c>
      <c r="H9546" s="3">
        <v>62018</v>
      </c>
      <c r="I9546" s="2">
        <v>52344</v>
      </c>
      <c r="J9546" s="3">
        <v>2267</v>
      </c>
      <c r="K9546" t="s">
        <v>16</v>
      </c>
    </row>
    <row r="9547" spans="1:11" x14ac:dyDescent="0.3">
      <c r="A9547" t="s">
        <v>36</v>
      </c>
      <c r="B9547">
        <v>2021</v>
      </c>
      <c r="C9547" t="s">
        <v>18</v>
      </c>
      <c r="D9547" t="s">
        <v>28</v>
      </c>
      <c r="E9547" t="s">
        <v>35</v>
      </c>
      <c r="F9547" t="s">
        <v>23</v>
      </c>
      <c r="G9547" s="1">
        <v>1.5</v>
      </c>
      <c r="H9547" s="3">
        <v>199611</v>
      </c>
      <c r="I9547" s="2">
        <v>88397</v>
      </c>
      <c r="J9547" s="3">
        <v>8708</v>
      </c>
      <c r="K9547" t="s">
        <v>27</v>
      </c>
    </row>
    <row r="9548" spans="1:11" x14ac:dyDescent="0.3">
      <c r="A9548" t="s">
        <v>19</v>
      </c>
      <c r="B9548">
        <v>2022</v>
      </c>
      <c r="C9548" t="s">
        <v>18</v>
      </c>
      <c r="D9548" t="s">
        <v>21</v>
      </c>
      <c r="E9548" t="s">
        <v>35</v>
      </c>
      <c r="F9548" t="s">
        <v>15</v>
      </c>
      <c r="G9548" s="1">
        <v>3.7</v>
      </c>
      <c r="H9548" s="3">
        <v>199726</v>
      </c>
      <c r="I9548" s="2">
        <v>83511</v>
      </c>
      <c r="J9548" s="3">
        <v>7562</v>
      </c>
      <c r="K9548" t="s">
        <v>27</v>
      </c>
    </row>
    <row r="9549" spans="1:11" x14ac:dyDescent="0.3">
      <c r="A9549" t="s">
        <v>31</v>
      </c>
      <c r="B9549">
        <v>2024</v>
      </c>
      <c r="C9549" t="s">
        <v>20</v>
      </c>
      <c r="D9549" t="s">
        <v>21</v>
      </c>
      <c r="E9549" t="s">
        <v>30</v>
      </c>
      <c r="F9549" t="s">
        <v>23</v>
      </c>
      <c r="G9549" s="1">
        <v>2.6</v>
      </c>
      <c r="H9549" s="3">
        <v>92720</v>
      </c>
      <c r="I9549" s="2">
        <v>81550</v>
      </c>
      <c r="J9549" s="3">
        <v>9562</v>
      </c>
      <c r="K9549" t="s">
        <v>27</v>
      </c>
    </row>
    <row r="9550" spans="1:11" x14ac:dyDescent="0.3">
      <c r="A9550" t="s">
        <v>41</v>
      </c>
      <c r="B9550">
        <v>2022</v>
      </c>
      <c r="C9550" t="s">
        <v>29</v>
      </c>
      <c r="D9550" t="s">
        <v>13</v>
      </c>
      <c r="E9550" t="s">
        <v>30</v>
      </c>
      <c r="F9550" t="s">
        <v>23</v>
      </c>
      <c r="G9550" s="1">
        <v>1.6</v>
      </c>
      <c r="H9550" s="3">
        <v>72535</v>
      </c>
      <c r="I9550" s="2">
        <v>94623</v>
      </c>
      <c r="J9550" s="3">
        <v>1965</v>
      </c>
      <c r="K9550" t="s">
        <v>16</v>
      </c>
    </row>
    <row r="9551" spans="1:11" x14ac:dyDescent="0.3">
      <c r="A9551" t="s">
        <v>40</v>
      </c>
      <c r="B9551">
        <v>2020</v>
      </c>
      <c r="C9551" t="s">
        <v>25</v>
      </c>
      <c r="D9551" t="s">
        <v>21</v>
      </c>
      <c r="E9551" t="s">
        <v>14</v>
      </c>
      <c r="F9551" t="s">
        <v>23</v>
      </c>
      <c r="G9551" s="1">
        <v>4.8</v>
      </c>
      <c r="H9551" s="3">
        <v>123222</v>
      </c>
      <c r="I9551" s="2">
        <v>72656</v>
      </c>
      <c r="J9551" s="3">
        <v>8609</v>
      </c>
      <c r="K9551" t="s">
        <v>27</v>
      </c>
    </row>
    <row r="9552" spans="1:11" x14ac:dyDescent="0.3">
      <c r="A9552" t="s">
        <v>33</v>
      </c>
      <c r="B9552">
        <v>2023</v>
      </c>
      <c r="C9552" t="s">
        <v>12</v>
      </c>
      <c r="D9552" t="s">
        <v>13</v>
      </c>
      <c r="E9552" t="s">
        <v>35</v>
      </c>
      <c r="F9552" t="s">
        <v>23</v>
      </c>
      <c r="G9552" s="1">
        <v>3.8</v>
      </c>
      <c r="H9552" s="3">
        <v>455</v>
      </c>
      <c r="I9552" s="2">
        <v>47982</v>
      </c>
      <c r="J9552" s="3">
        <v>1099</v>
      </c>
      <c r="K9552" t="s">
        <v>16</v>
      </c>
    </row>
    <row r="9553" spans="1:11" x14ac:dyDescent="0.3">
      <c r="A9553" t="s">
        <v>38</v>
      </c>
      <c r="B9553">
        <v>2022</v>
      </c>
      <c r="C9553" t="s">
        <v>18</v>
      </c>
      <c r="D9553" t="s">
        <v>13</v>
      </c>
      <c r="E9553" t="s">
        <v>35</v>
      </c>
      <c r="F9553" t="s">
        <v>23</v>
      </c>
      <c r="G9553" s="1">
        <v>3.7</v>
      </c>
      <c r="H9553" s="3">
        <v>37211</v>
      </c>
      <c r="I9553" s="2">
        <v>99844</v>
      </c>
      <c r="J9553" s="3">
        <v>6764</v>
      </c>
      <c r="K9553" t="s">
        <v>16</v>
      </c>
    </row>
    <row r="9554" spans="1:11" x14ac:dyDescent="0.3">
      <c r="A9554" t="s">
        <v>39</v>
      </c>
      <c r="B9554">
        <v>2020</v>
      </c>
      <c r="C9554" t="s">
        <v>29</v>
      </c>
      <c r="D9554" t="s">
        <v>21</v>
      </c>
      <c r="E9554" t="s">
        <v>35</v>
      </c>
      <c r="F9554" t="s">
        <v>15</v>
      </c>
      <c r="G9554" s="1">
        <v>1.8</v>
      </c>
      <c r="H9554" s="3">
        <v>19749</v>
      </c>
      <c r="I9554" s="2">
        <v>115853</v>
      </c>
      <c r="J9554" s="3">
        <v>2430</v>
      </c>
      <c r="K9554" t="s">
        <v>16</v>
      </c>
    </row>
    <row r="9555" spans="1:11" x14ac:dyDescent="0.3">
      <c r="A9555" t="s">
        <v>40</v>
      </c>
      <c r="B9555">
        <v>2020</v>
      </c>
      <c r="C9555" t="s">
        <v>34</v>
      </c>
      <c r="D9555" t="s">
        <v>13</v>
      </c>
      <c r="E9555" t="s">
        <v>35</v>
      </c>
      <c r="F9555" t="s">
        <v>15</v>
      </c>
      <c r="G9555" s="1">
        <v>1.9</v>
      </c>
      <c r="H9555" s="3">
        <v>74298</v>
      </c>
      <c r="I9555" s="2">
        <v>94214</v>
      </c>
      <c r="J9555" s="3">
        <v>9487</v>
      </c>
      <c r="K9555" t="s">
        <v>27</v>
      </c>
    </row>
    <row r="9556" spans="1:11" x14ac:dyDescent="0.3">
      <c r="A9556" t="s">
        <v>17</v>
      </c>
      <c r="B9556">
        <v>2023</v>
      </c>
      <c r="C9556" t="s">
        <v>20</v>
      </c>
      <c r="D9556" t="s">
        <v>28</v>
      </c>
      <c r="E9556" t="s">
        <v>30</v>
      </c>
      <c r="F9556" t="s">
        <v>15</v>
      </c>
      <c r="G9556" s="1">
        <v>2.4</v>
      </c>
      <c r="H9556" s="3">
        <v>93330</v>
      </c>
      <c r="I9556" s="2">
        <v>82285</v>
      </c>
      <c r="J9556" s="3">
        <v>6433</v>
      </c>
      <c r="K9556" t="s">
        <v>16</v>
      </c>
    </row>
    <row r="9557" spans="1:11" x14ac:dyDescent="0.3">
      <c r="A9557" t="s">
        <v>36</v>
      </c>
      <c r="B9557">
        <v>2021</v>
      </c>
      <c r="C9557" t="s">
        <v>18</v>
      </c>
      <c r="D9557" t="s">
        <v>28</v>
      </c>
      <c r="E9557" t="s">
        <v>30</v>
      </c>
      <c r="F9557" t="s">
        <v>23</v>
      </c>
      <c r="G9557" s="1">
        <v>2.6</v>
      </c>
      <c r="H9557" s="3">
        <v>199446</v>
      </c>
      <c r="I9557" s="2">
        <v>89069</v>
      </c>
      <c r="J9557" s="3">
        <v>1515</v>
      </c>
      <c r="K9557" t="s">
        <v>16</v>
      </c>
    </row>
    <row r="9558" spans="1:11" x14ac:dyDescent="0.3">
      <c r="A9558" t="s">
        <v>41</v>
      </c>
      <c r="B9558">
        <v>2024</v>
      </c>
      <c r="C9558" t="s">
        <v>34</v>
      </c>
      <c r="D9558" t="s">
        <v>26</v>
      </c>
      <c r="E9558" t="s">
        <v>14</v>
      </c>
      <c r="F9558" t="s">
        <v>23</v>
      </c>
      <c r="G9558" s="1">
        <v>3</v>
      </c>
      <c r="H9558" s="3">
        <v>72556</v>
      </c>
      <c r="I9558" s="2">
        <v>84915</v>
      </c>
      <c r="J9558" s="3">
        <v>8392</v>
      </c>
      <c r="K9558" t="s">
        <v>27</v>
      </c>
    </row>
    <row r="9559" spans="1:11" x14ac:dyDescent="0.3">
      <c r="A9559" t="s">
        <v>24</v>
      </c>
      <c r="B9559">
        <v>2020</v>
      </c>
      <c r="C9559" t="s">
        <v>25</v>
      </c>
      <c r="D9559" t="s">
        <v>37</v>
      </c>
      <c r="E9559" t="s">
        <v>30</v>
      </c>
      <c r="F9559" t="s">
        <v>23</v>
      </c>
      <c r="G9559" s="1">
        <v>3.9</v>
      </c>
      <c r="H9559" s="3">
        <v>915</v>
      </c>
      <c r="I9559" s="2">
        <v>90801</v>
      </c>
      <c r="J9559" s="3">
        <v>3639</v>
      </c>
      <c r="K9559" t="s">
        <v>16</v>
      </c>
    </row>
    <row r="9560" spans="1:11" x14ac:dyDescent="0.3">
      <c r="A9560" t="s">
        <v>36</v>
      </c>
      <c r="B9560">
        <v>2020</v>
      </c>
      <c r="C9560" t="s">
        <v>29</v>
      </c>
      <c r="D9560" t="s">
        <v>32</v>
      </c>
      <c r="E9560" t="s">
        <v>14</v>
      </c>
      <c r="F9560" t="s">
        <v>23</v>
      </c>
      <c r="G9560" s="1">
        <v>3.7</v>
      </c>
      <c r="H9560" s="3">
        <v>52910</v>
      </c>
      <c r="I9560" s="2">
        <v>40363</v>
      </c>
      <c r="J9560" s="3">
        <v>7992</v>
      </c>
      <c r="K9560" t="s">
        <v>27</v>
      </c>
    </row>
    <row r="9561" spans="1:11" x14ac:dyDescent="0.3">
      <c r="A9561" t="s">
        <v>11</v>
      </c>
      <c r="B9561">
        <v>2024</v>
      </c>
      <c r="C9561" t="s">
        <v>34</v>
      </c>
      <c r="D9561" t="s">
        <v>28</v>
      </c>
      <c r="E9561" t="s">
        <v>22</v>
      </c>
      <c r="F9561" t="s">
        <v>15</v>
      </c>
      <c r="G9561" s="1">
        <v>1.7</v>
      </c>
      <c r="H9561" s="3">
        <v>198813</v>
      </c>
      <c r="I9561" s="2">
        <v>68139</v>
      </c>
      <c r="J9561" s="3">
        <v>9983</v>
      </c>
      <c r="K9561" t="s">
        <v>27</v>
      </c>
    </row>
    <row r="9562" spans="1:11" x14ac:dyDescent="0.3">
      <c r="A9562" t="s">
        <v>11</v>
      </c>
      <c r="B9562">
        <v>2023</v>
      </c>
      <c r="C9562" t="s">
        <v>12</v>
      </c>
      <c r="D9562" t="s">
        <v>32</v>
      </c>
      <c r="E9562" t="s">
        <v>22</v>
      </c>
      <c r="F9562" t="s">
        <v>23</v>
      </c>
      <c r="G9562" s="1">
        <v>4.9000000000000004</v>
      </c>
      <c r="H9562" s="3">
        <v>196803</v>
      </c>
      <c r="I9562" s="2">
        <v>57796</v>
      </c>
      <c r="J9562" s="3">
        <v>1604</v>
      </c>
      <c r="K9562" t="s">
        <v>16</v>
      </c>
    </row>
    <row r="9563" spans="1:11" x14ac:dyDescent="0.3">
      <c r="A9563" t="s">
        <v>11</v>
      </c>
      <c r="B9563">
        <v>2023</v>
      </c>
      <c r="C9563" t="s">
        <v>18</v>
      </c>
      <c r="D9563" t="s">
        <v>37</v>
      </c>
      <c r="E9563" t="s">
        <v>35</v>
      </c>
      <c r="F9563" t="s">
        <v>23</v>
      </c>
      <c r="G9563" s="1">
        <v>2.8</v>
      </c>
      <c r="H9563" s="3">
        <v>175619</v>
      </c>
      <c r="I9563" s="2">
        <v>66325</v>
      </c>
      <c r="J9563" s="3">
        <v>3145</v>
      </c>
      <c r="K9563" t="s">
        <v>16</v>
      </c>
    </row>
    <row r="9564" spans="1:11" x14ac:dyDescent="0.3">
      <c r="A9564" t="s">
        <v>31</v>
      </c>
      <c r="B9564">
        <v>2024</v>
      </c>
      <c r="C9564" t="s">
        <v>18</v>
      </c>
      <c r="D9564" t="s">
        <v>37</v>
      </c>
      <c r="E9564" t="s">
        <v>35</v>
      </c>
      <c r="F9564" t="s">
        <v>15</v>
      </c>
      <c r="G9564" s="1">
        <v>4</v>
      </c>
      <c r="H9564" s="3">
        <v>40405</v>
      </c>
      <c r="I9564" s="2">
        <v>53115</v>
      </c>
      <c r="J9564" s="3">
        <v>6955</v>
      </c>
      <c r="K9564" t="s">
        <v>16</v>
      </c>
    </row>
    <row r="9565" spans="1:11" x14ac:dyDescent="0.3">
      <c r="A9565" t="s">
        <v>40</v>
      </c>
      <c r="B9565">
        <v>2023</v>
      </c>
      <c r="C9565" t="s">
        <v>34</v>
      </c>
      <c r="D9565" t="s">
        <v>13</v>
      </c>
      <c r="E9565" t="s">
        <v>30</v>
      </c>
      <c r="F9565" t="s">
        <v>15</v>
      </c>
      <c r="G9565" s="1">
        <v>4.3</v>
      </c>
      <c r="H9565" s="3">
        <v>100741</v>
      </c>
      <c r="I9565" s="2">
        <v>62964</v>
      </c>
      <c r="J9565" s="3">
        <v>5826</v>
      </c>
      <c r="K9565" t="s">
        <v>16</v>
      </c>
    </row>
    <row r="9566" spans="1:11" x14ac:dyDescent="0.3">
      <c r="A9566" t="s">
        <v>41</v>
      </c>
      <c r="B9566">
        <v>2022</v>
      </c>
      <c r="C9566" t="s">
        <v>34</v>
      </c>
      <c r="D9566" t="s">
        <v>28</v>
      </c>
      <c r="E9566" t="s">
        <v>22</v>
      </c>
      <c r="F9566" t="s">
        <v>15</v>
      </c>
      <c r="G9566" s="1">
        <v>4.8</v>
      </c>
      <c r="H9566" s="3">
        <v>84588</v>
      </c>
      <c r="I9566" s="2">
        <v>88547</v>
      </c>
      <c r="J9566" s="3">
        <v>5523</v>
      </c>
      <c r="K9566" t="s">
        <v>16</v>
      </c>
    </row>
    <row r="9567" spans="1:11" x14ac:dyDescent="0.3">
      <c r="A9567" t="s">
        <v>33</v>
      </c>
      <c r="B9567">
        <v>2021</v>
      </c>
      <c r="C9567" t="s">
        <v>34</v>
      </c>
      <c r="D9567" t="s">
        <v>28</v>
      </c>
      <c r="E9567" t="s">
        <v>14</v>
      </c>
      <c r="F9567" t="s">
        <v>15</v>
      </c>
      <c r="G9567" s="1">
        <v>1.8</v>
      </c>
      <c r="H9567" s="3">
        <v>12256</v>
      </c>
      <c r="I9567" s="2">
        <v>81457</v>
      </c>
      <c r="J9567" s="3">
        <v>9484</v>
      </c>
      <c r="K9567" t="s">
        <v>27</v>
      </c>
    </row>
    <row r="9568" spans="1:11" x14ac:dyDescent="0.3">
      <c r="A9568" t="s">
        <v>24</v>
      </c>
      <c r="B9568">
        <v>2020</v>
      </c>
      <c r="C9568" t="s">
        <v>18</v>
      </c>
      <c r="D9568" t="s">
        <v>13</v>
      </c>
      <c r="E9568" t="s">
        <v>22</v>
      </c>
      <c r="F9568" t="s">
        <v>15</v>
      </c>
      <c r="G9568" s="1">
        <v>2.1</v>
      </c>
      <c r="H9568" s="3">
        <v>14093</v>
      </c>
      <c r="I9568" s="2">
        <v>59825</v>
      </c>
      <c r="J9568" s="3">
        <v>1053</v>
      </c>
      <c r="K9568" t="s">
        <v>16</v>
      </c>
    </row>
    <row r="9569" spans="1:11" x14ac:dyDescent="0.3">
      <c r="A9569" t="s">
        <v>40</v>
      </c>
      <c r="B9569">
        <v>2021</v>
      </c>
      <c r="C9569" t="s">
        <v>20</v>
      </c>
      <c r="D9569" t="s">
        <v>21</v>
      </c>
      <c r="E9569" t="s">
        <v>22</v>
      </c>
      <c r="F9569" t="s">
        <v>23</v>
      </c>
      <c r="G9569" s="1">
        <v>2</v>
      </c>
      <c r="H9569" s="3">
        <v>121834</v>
      </c>
      <c r="I9569" s="2">
        <v>37897</v>
      </c>
      <c r="J9569" s="3">
        <v>3406</v>
      </c>
      <c r="K9569" t="s">
        <v>16</v>
      </c>
    </row>
    <row r="9570" spans="1:11" x14ac:dyDescent="0.3">
      <c r="A9570" t="s">
        <v>24</v>
      </c>
      <c r="B9570">
        <v>2021</v>
      </c>
      <c r="C9570" t="s">
        <v>25</v>
      </c>
      <c r="D9570" t="s">
        <v>28</v>
      </c>
      <c r="E9570" t="s">
        <v>22</v>
      </c>
      <c r="F9570" t="s">
        <v>23</v>
      </c>
      <c r="G9570" s="1">
        <v>1.8</v>
      </c>
      <c r="H9570" s="3">
        <v>51099</v>
      </c>
      <c r="I9570" s="2">
        <v>66512</v>
      </c>
      <c r="J9570" s="3">
        <v>8102</v>
      </c>
      <c r="K9570" t="s">
        <v>27</v>
      </c>
    </row>
    <row r="9571" spans="1:11" x14ac:dyDescent="0.3">
      <c r="A9571" t="s">
        <v>31</v>
      </c>
      <c r="B9571">
        <v>2023</v>
      </c>
      <c r="C9571" t="s">
        <v>20</v>
      </c>
      <c r="D9571" t="s">
        <v>32</v>
      </c>
      <c r="E9571" t="s">
        <v>35</v>
      </c>
      <c r="F9571" t="s">
        <v>23</v>
      </c>
      <c r="G9571" s="1">
        <v>4.4000000000000004</v>
      </c>
      <c r="H9571" s="3">
        <v>131316</v>
      </c>
      <c r="I9571" s="2">
        <v>57027</v>
      </c>
      <c r="J9571" s="3">
        <v>1499</v>
      </c>
      <c r="K9571" t="s">
        <v>16</v>
      </c>
    </row>
    <row r="9572" spans="1:11" x14ac:dyDescent="0.3">
      <c r="A9572" t="s">
        <v>36</v>
      </c>
      <c r="B9572">
        <v>2022</v>
      </c>
      <c r="C9572" t="s">
        <v>12</v>
      </c>
      <c r="D9572" t="s">
        <v>32</v>
      </c>
      <c r="E9572" t="s">
        <v>35</v>
      </c>
      <c r="F9572" t="s">
        <v>15</v>
      </c>
      <c r="G9572" s="1">
        <v>4.5</v>
      </c>
      <c r="H9572" s="3">
        <v>132293</v>
      </c>
      <c r="I9572" s="2">
        <v>42604</v>
      </c>
      <c r="J9572" s="3">
        <v>4701</v>
      </c>
      <c r="K9572" t="s">
        <v>16</v>
      </c>
    </row>
    <row r="9573" spans="1:11" x14ac:dyDescent="0.3">
      <c r="A9573" t="s">
        <v>11</v>
      </c>
      <c r="B9573">
        <v>2020</v>
      </c>
      <c r="C9573" t="s">
        <v>20</v>
      </c>
      <c r="D9573" t="s">
        <v>13</v>
      </c>
      <c r="E9573" t="s">
        <v>35</v>
      </c>
      <c r="F9573" t="s">
        <v>23</v>
      </c>
      <c r="G9573" s="1">
        <v>4.7</v>
      </c>
      <c r="H9573" s="3">
        <v>19530</v>
      </c>
      <c r="I9573" s="2">
        <v>74535</v>
      </c>
      <c r="J9573" s="3">
        <v>3083</v>
      </c>
      <c r="K9573" t="s">
        <v>16</v>
      </c>
    </row>
    <row r="9574" spans="1:11" x14ac:dyDescent="0.3">
      <c r="A9574" t="s">
        <v>17</v>
      </c>
      <c r="B9574">
        <v>2021</v>
      </c>
      <c r="C9574" t="s">
        <v>25</v>
      </c>
      <c r="D9574" t="s">
        <v>37</v>
      </c>
      <c r="E9574" t="s">
        <v>22</v>
      </c>
      <c r="F9574" t="s">
        <v>23</v>
      </c>
      <c r="G9574" s="1">
        <v>2.2999999999999998</v>
      </c>
      <c r="H9574" s="3">
        <v>154189</v>
      </c>
      <c r="I9574" s="2">
        <v>77757</v>
      </c>
      <c r="J9574" s="3">
        <v>4281</v>
      </c>
      <c r="K9574" t="s">
        <v>16</v>
      </c>
    </row>
    <row r="9575" spans="1:11" x14ac:dyDescent="0.3">
      <c r="A9575" t="s">
        <v>38</v>
      </c>
      <c r="B9575">
        <v>2023</v>
      </c>
      <c r="C9575" t="s">
        <v>12</v>
      </c>
      <c r="D9575" t="s">
        <v>37</v>
      </c>
      <c r="E9575" t="s">
        <v>30</v>
      </c>
      <c r="F9575" t="s">
        <v>23</v>
      </c>
      <c r="G9575" s="1">
        <v>3.8</v>
      </c>
      <c r="H9575" s="3">
        <v>32815</v>
      </c>
      <c r="I9575" s="2">
        <v>44880</v>
      </c>
      <c r="J9575" s="3">
        <v>6996</v>
      </c>
      <c r="K9575" t="s">
        <v>16</v>
      </c>
    </row>
    <row r="9576" spans="1:11" x14ac:dyDescent="0.3">
      <c r="A9576" t="s">
        <v>36</v>
      </c>
      <c r="B9576">
        <v>2023</v>
      </c>
      <c r="C9576" t="s">
        <v>34</v>
      </c>
      <c r="D9576" t="s">
        <v>13</v>
      </c>
      <c r="E9576" t="s">
        <v>14</v>
      </c>
      <c r="F9576" t="s">
        <v>15</v>
      </c>
      <c r="G9576" s="1">
        <v>3.1</v>
      </c>
      <c r="H9576" s="3">
        <v>143879</v>
      </c>
      <c r="I9576" s="2">
        <v>71821</v>
      </c>
      <c r="J9576" s="3">
        <v>7097</v>
      </c>
      <c r="K9576" t="s">
        <v>27</v>
      </c>
    </row>
    <row r="9577" spans="1:11" x14ac:dyDescent="0.3">
      <c r="A9577" t="s">
        <v>24</v>
      </c>
      <c r="B9577">
        <v>2023</v>
      </c>
      <c r="C9577" t="s">
        <v>20</v>
      </c>
      <c r="D9577" t="s">
        <v>37</v>
      </c>
      <c r="E9577" t="s">
        <v>30</v>
      </c>
      <c r="F9577" t="s">
        <v>23</v>
      </c>
      <c r="G9577" s="1">
        <v>3.8</v>
      </c>
      <c r="H9577" s="3">
        <v>17072</v>
      </c>
      <c r="I9577" s="2">
        <v>112841</v>
      </c>
      <c r="J9577" s="3">
        <v>7849</v>
      </c>
      <c r="K9577" t="s">
        <v>27</v>
      </c>
    </row>
    <row r="9578" spans="1:11" x14ac:dyDescent="0.3">
      <c r="A9578" t="s">
        <v>39</v>
      </c>
      <c r="B9578">
        <v>2023</v>
      </c>
      <c r="C9578" t="s">
        <v>25</v>
      </c>
      <c r="D9578" t="s">
        <v>26</v>
      </c>
      <c r="E9578" t="s">
        <v>30</v>
      </c>
      <c r="F9578" t="s">
        <v>23</v>
      </c>
      <c r="G9578" s="1">
        <v>2</v>
      </c>
      <c r="H9578" s="3">
        <v>97414</v>
      </c>
      <c r="I9578" s="2">
        <v>104479</v>
      </c>
      <c r="J9578" s="3">
        <v>321</v>
      </c>
      <c r="K9578" t="s">
        <v>16</v>
      </c>
    </row>
    <row r="9579" spans="1:11" x14ac:dyDescent="0.3">
      <c r="A9579" t="s">
        <v>24</v>
      </c>
      <c r="B9579">
        <v>2021</v>
      </c>
      <c r="C9579" t="s">
        <v>25</v>
      </c>
      <c r="D9579" t="s">
        <v>28</v>
      </c>
      <c r="E9579" t="s">
        <v>14</v>
      </c>
      <c r="F9579" t="s">
        <v>23</v>
      </c>
      <c r="G9579" s="1">
        <v>2.4</v>
      </c>
      <c r="H9579" s="3">
        <v>128407</v>
      </c>
      <c r="I9579" s="2">
        <v>52835</v>
      </c>
      <c r="J9579" s="3">
        <v>3399</v>
      </c>
      <c r="K9579" t="s">
        <v>16</v>
      </c>
    </row>
    <row r="9580" spans="1:11" x14ac:dyDescent="0.3">
      <c r="A9580" t="s">
        <v>24</v>
      </c>
      <c r="B9580">
        <v>2022</v>
      </c>
      <c r="C9580" t="s">
        <v>29</v>
      </c>
      <c r="D9580" t="s">
        <v>21</v>
      </c>
      <c r="E9580" t="s">
        <v>22</v>
      </c>
      <c r="F9580" t="s">
        <v>23</v>
      </c>
      <c r="G9580" s="1">
        <v>3.9</v>
      </c>
      <c r="H9580" s="3">
        <v>29267</v>
      </c>
      <c r="I9580" s="2">
        <v>56213</v>
      </c>
      <c r="J9580" s="3">
        <v>1521</v>
      </c>
      <c r="K9580" t="s">
        <v>16</v>
      </c>
    </row>
    <row r="9581" spans="1:11" x14ac:dyDescent="0.3">
      <c r="A9581" t="s">
        <v>11</v>
      </c>
      <c r="B9581">
        <v>2024</v>
      </c>
      <c r="C9581" t="s">
        <v>18</v>
      </c>
      <c r="D9581" t="s">
        <v>13</v>
      </c>
      <c r="E9581" t="s">
        <v>14</v>
      </c>
      <c r="F9581" t="s">
        <v>23</v>
      </c>
      <c r="G9581" s="1">
        <v>4.5</v>
      </c>
      <c r="H9581" s="3">
        <v>126015</v>
      </c>
      <c r="I9581" s="2">
        <v>46667</v>
      </c>
      <c r="J9581" s="3">
        <v>3510</v>
      </c>
      <c r="K9581" t="s">
        <v>16</v>
      </c>
    </row>
    <row r="9582" spans="1:11" x14ac:dyDescent="0.3">
      <c r="A9582" t="s">
        <v>38</v>
      </c>
      <c r="B9582">
        <v>2020</v>
      </c>
      <c r="C9582" t="s">
        <v>29</v>
      </c>
      <c r="D9582" t="s">
        <v>37</v>
      </c>
      <c r="E9582" t="s">
        <v>14</v>
      </c>
      <c r="F9582" t="s">
        <v>23</v>
      </c>
      <c r="G9582" s="1">
        <v>3.2</v>
      </c>
      <c r="H9582" s="3">
        <v>85876</v>
      </c>
      <c r="I9582" s="2">
        <v>33726</v>
      </c>
      <c r="J9582" s="3">
        <v>7450</v>
      </c>
      <c r="K9582" t="s">
        <v>27</v>
      </c>
    </row>
    <row r="9583" spans="1:11" x14ac:dyDescent="0.3">
      <c r="A9583" t="s">
        <v>38</v>
      </c>
      <c r="B9583">
        <v>2022</v>
      </c>
      <c r="C9583" t="s">
        <v>34</v>
      </c>
      <c r="D9583" t="s">
        <v>13</v>
      </c>
      <c r="E9583" t="s">
        <v>14</v>
      </c>
      <c r="F9583" t="s">
        <v>23</v>
      </c>
      <c r="G9583" s="1">
        <v>3.5</v>
      </c>
      <c r="H9583" s="3">
        <v>131692</v>
      </c>
      <c r="I9583" s="2">
        <v>72644</v>
      </c>
      <c r="J9583" s="3">
        <v>1207</v>
      </c>
      <c r="K9583" t="s">
        <v>16</v>
      </c>
    </row>
    <row r="9584" spans="1:11" x14ac:dyDescent="0.3">
      <c r="A9584" t="s">
        <v>36</v>
      </c>
      <c r="B9584">
        <v>2020</v>
      </c>
      <c r="C9584" t="s">
        <v>20</v>
      </c>
      <c r="D9584" t="s">
        <v>13</v>
      </c>
      <c r="E9584" t="s">
        <v>35</v>
      </c>
      <c r="F9584" t="s">
        <v>15</v>
      </c>
      <c r="G9584" s="1">
        <v>5</v>
      </c>
      <c r="H9584" s="3">
        <v>91560</v>
      </c>
      <c r="I9584" s="2">
        <v>89588</v>
      </c>
      <c r="J9584" s="3">
        <v>5815</v>
      </c>
      <c r="K9584" t="s">
        <v>16</v>
      </c>
    </row>
    <row r="9585" spans="1:11" x14ac:dyDescent="0.3">
      <c r="A9585" t="s">
        <v>33</v>
      </c>
      <c r="B9585">
        <v>2024</v>
      </c>
      <c r="C9585" t="s">
        <v>29</v>
      </c>
      <c r="D9585" t="s">
        <v>13</v>
      </c>
      <c r="E9585" t="s">
        <v>22</v>
      </c>
      <c r="F9585" t="s">
        <v>15</v>
      </c>
      <c r="G9585" s="1">
        <v>3.6</v>
      </c>
      <c r="H9585" s="3">
        <v>49807</v>
      </c>
      <c r="I9585" s="2">
        <v>58869</v>
      </c>
      <c r="J9585" s="3">
        <v>1927</v>
      </c>
      <c r="K9585" t="s">
        <v>16</v>
      </c>
    </row>
    <row r="9586" spans="1:11" x14ac:dyDescent="0.3">
      <c r="A9586" t="s">
        <v>31</v>
      </c>
      <c r="B9586">
        <v>2024</v>
      </c>
      <c r="C9586" t="s">
        <v>20</v>
      </c>
      <c r="D9586" t="s">
        <v>37</v>
      </c>
      <c r="E9586" t="s">
        <v>30</v>
      </c>
      <c r="F9586" t="s">
        <v>23</v>
      </c>
      <c r="G9586" s="1">
        <v>4.2</v>
      </c>
      <c r="H9586" s="3">
        <v>152809</v>
      </c>
      <c r="I9586" s="2">
        <v>80602</v>
      </c>
      <c r="J9586" s="3">
        <v>5782</v>
      </c>
      <c r="K9586" t="s">
        <v>16</v>
      </c>
    </row>
    <row r="9587" spans="1:11" x14ac:dyDescent="0.3">
      <c r="A9587" t="s">
        <v>11</v>
      </c>
      <c r="B9587">
        <v>2022</v>
      </c>
      <c r="C9587" t="s">
        <v>20</v>
      </c>
      <c r="D9587" t="s">
        <v>37</v>
      </c>
      <c r="E9587" t="s">
        <v>30</v>
      </c>
      <c r="F9587" t="s">
        <v>23</v>
      </c>
      <c r="G9587" s="1">
        <v>3.7</v>
      </c>
      <c r="H9587" s="3">
        <v>189541</v>
      </c>
      <c r="I9587" s="2">
        <v>55506</v>
      </c>
      <c r="J9587" s="3">
        <v>8424</v>
      </c>
      <c r="K9587" t="s">
        <v>27</v>
      </c>
    </row>
    <row r="9588" spans="1:11" x14ac:dyDescent="0.3">
      <c r="A9588" t="s">
        <v>24</v>
      </c>
      <c r="B9588">
        <v>2021</v>
      </c>
      <c r="C9588" t="s">
        <v>29</v>
      </c>
      <c r="D9588" t="s">
        <v>26</v>
      </c>
      <c r="E9588" t="s">
        <v>14</v>
      </c>
      <c r="F9588" t="s">
        <v>15</v>
      </c>
      <c r="G9588" s="1">
        <v>1.8</v>
      </c>
      <c r="H9588" s="3">
        <v>83119</v>
      </c>
      <c r="I9588" s="2">
        <v>87581</v>
      </c>
      <c r="J9588" s="3">
        <v>6766</v>
      </c>
      <c r="K9588" t="s">
        <v>16</v>
      </c>
    </row>
    <row r="9589" spans="1:11" x14ac:dyDescent="0.3">
      <c r="A9589" t="s">
        <v>33</v>
      </c>
      <c r="B9589">
        <v>2021</v>
      </c>
      <c r="C9589" t="s">
        <v>18</v>
      </c>
      <c r="D9589" t="s">
        <v>26</v>
      </c>
      <c r="E9589" t="s">
        <v>22</v>
      </c>
      <c r="F9589" t="s">
        <v>15</v>
      </c>
      <c r="G9589" s="1">
        <v>1.8</v>
      </c>
      <c r="H9589" s="3">
        <v>181918</v>
      </c>
      <c r="I9589" s="2">
        <v>62623</v>
      </c>
      <c r="J9589" s="3">
        <v>3124</v>
      </c>
      <c r="K9589" t="s">
        <v>16</v>
      </c>
    </row>
    <row r="9590" spans="1:11" x14ac:dyDescent="0.3">
      <c r="A9590" t="s">
        <v>17</v>
      </c>
      <c r="B9590">
        <v>2024</v>
      </c>
      <c r="C9590" t="s">
        <v>34</v>
      </c>
      <c r="D9590" t="s">
        <v>32</v>
      </c>
      <c r="E9590" t="s">
        <v>35</v>
      </c>
      <c r="F9590" t="s">
        <v>23</v>
      </c>
      <c r="G9590" s="1">
        <v>3.2</v>
      </c>
      <c r="H9590" s="3">
        <v>85826</v>
      </c>
      <c r="I9590" s="2">
        <v>84197</v>
      </c>
      <c r="J9590" s="3">
        <v>1632</v>
      </c>
      <c r="K9590" t="s">
        <v>16</v>
      </c>
    </row>
    <row r="9591" spans="1:11" x14ac:dyDescent="0.3">
      <c r="A9591" t="s">
        <v>31</v>
      </c>
      <c r="B9591">
        <v>2022</v>
      </c>
      <c r="C9591" t="s">
        <v>29</v>
      </c>
      <c r="D9591" t="s">
        <v>37</v>
      </c>
      <c r="E9591" t="s">
        <v>35</v>
      </c>
      <c r="F9591" t="s">
        <v>15</v>
      </c>
      <c r="G9591" s="1">
        <v>3.2</v>
      </c>
      <c r="H9591" s="3">
        <v>98981</v>
      </c>
      <c r="I9591" s="2">
        <v>94049</v>
      </c>
      <c r="J9591" s="3">
        <v>4562</v>
      </c>
      <c r="K9591" t="s">
        <v>16</v>
      </c>
    </row>
    <row r="9592" spans="1:11" x14ac:dyDescent="0.3">
      <c r="A9592" t="s">
        <v>40</v>
      </c>
      <c r="B9592">
        <v>2024</v>
      </c>
      <c r="C9592" t="s">
        <v>25</v>
      </c>
      <c r="D9592" t="s">
        <v>32</v>
      </c>
      <c r="E9592" t="s">
        <v>30</v>
      </c>
      <c r="F9592" t="s">
        <v>15</v>
      </c>
      <c r="G9592" s="1">
        <v>2.7</v>
      </c>
      <c r="H9592" s="3">
        <v>152094</v>
      </c>
      <c r="I9592" s="2">
        <v>34360</v>
      </c>
      <c r="J9592" s="3">
        <v>3827</v>
      </c>
      <c r="K9592" t="s">
        <v>16</v>
      </c>
    </row>
    <row r="9593" spans="1:11" x14ac:dyDescent="0.3">
      <c r="A9593" t="s">
        <v>11</v>
      </c>
      <c r="B9593">
        <v>2021</v>
      </c>
      <c r="C9593" t="s">
        <v>20</v>
      </c>
      <c r="D9593" t="s">
        <v>21</v>
      </c>
      <c r="E9593" t="s">
        <v>14</v>
      </c>
      <c r="F9593" t="s">
        <v>23</v>
      </c>
      <c r="G9593" s="1">
        <v>3</v>
      </c>
      <c r="H9593" s="3">
        <v>127501</v>
      </c>
      <c r="I9593" s="2">
        <v>82302</v>
      </c>
      <c r="J9593" s="3">
        <v>3384</v>
      </c>
      <c r="K9593" t="s">
        <v>16</v>
      </c>
    </row>
    <row r="9594" spans="1:11" x14ac:dyDescent="0.3">
      <c r="A9594" t="s">
        <v>39</v>
      </c>
      <c r="B9594">
        <v>2024</v>
      </c>
      <c r="C9594" t="s">
        <v>12</v>
      </c>
      <c r="D9594" t="s">
        <v>21</v>
      </c>
      <c r="E9594" t="s">
        <v>35</v>
      </c>
      <c r="F9594" t="s">
        <v>23</v>
      </c>
      <c r="G9594" s="1">
        <v>2.7</v>
      </c>
      <c r="H9594" s="3">
        <v>192326</v>
      </c>
      <c r="I9594" s="2">
        <v>48617</v>
      </c>
      <c r="J9594" s="3">
        <v>4670</v>
      </c>
      <c r="K9594" t="s">
        <v>16</v>
      </c>
    </row>
    <row r="9595" spans="1:11" x14ac:dyDescent="0.3">
      <c r="A9595" t="s">
        <v>40</v>
      </c>
      <c r="B9595">
        <v>2021</v>
      </c>
      <c r="C9595" t="s">
        <v>18</v>
      </c>
      <c r="D9595" t="s">
        <v>32</v>
      </c>
      <c r="E9595" t="s">
        <v>22</v>
      </c>
      <c r="F9595" t="s">
        <v>15</v>
      </c>
      <c r="G9595" s="1">
        <v>4.9000000000000004</v>
      </c>
      <c r="H9595" s="3">
        <v>181624</v>
      </c>
      <c r="I9595" s="2">
        <v>102188</v>
      </c>
      <c r="J9595" s="3">
        <v>6510</v>
      </c>
      <c r="K9595" t="s">
        <v>16</v>
      </c>
    </row>
    <row r="9596" spans="1:11" x14ac:dyDescent="0.3">
      <c r="A9596" t="s">
        <v>17</v>
      </c>
      <c r="B9596">
        <v>2021</v>
      </c>
      <c r="C9596" t="s">
        <v>29</v>
      </c>
      <c r="D9596" t="s">
        <v>13</v>
      </c>
      <c r="E9596" t="s">
        <v>35</v>
      </c>
      <c r="F9596" t="s">
        <v>15</v>
      </c>
      <c r="G9596" s="1">
        <v>2</v>
      </c>
      <c r="H9596" s="3">
        <v>342</v>
      </c>
      <c r="I9596" s="2">
        <v>68371</v>
      </c>
      <c r="J9596" s="3">
        <v>4676</v>
      </c>
      <c r="K9596" t="s">
        <v>16</v>
      </c>
    </row>
    <row r="9597" spans="1:11" x14ac:dyDescent="0.3">
      <c r="A9597" t="s">
        <v>36</v>
      </c>
      <c r="B9597">
        <v>2020</v>
      </c>
      <c r="C9597" t="s">
        <v>18</v>
      </c>
      <c r="D9597" t="s">
        <v>32</v>
      </c>
      <c r="E9597" t="s">
        <v>35</v>
      </c>
      <c r="F9597" t="s">
        <v>23</v>
      </c>
      <c r="G9597" s="1">
        <v>3.4</v>
      </c>
      <c r="H9597" s="3">
        <v>104688</v>
      </c>
      <c r="I9597" s="2">
        <v>58034</v>
      </c>
      <c r="J9597" s="3">
        <v>153</v>
      </c>
      <c r="K9597" t="s">
        <v>16</v>
      </c>
    </row>
    <row r="9598" spans="1:11" x14ac:dyDescent="0.3">
      <c r="A9598" t="s">
        <v>38</v>
      </c>
      <c r="B9598">
        <v>2022</v>
      </c>
      <c r="C9598" t="s">
        <v>18</v>
      </c>
      <c r="D9598" t="s">
        <v>37</v>
      </c>
      <c r="E9598" t="s">
        <v>30</v>
      </c>
      <c r="F9598" t="s">
        <v>15</v>
      </c>
      <c r="G9598" s="1">
        <v>4.3</v>
      </c>
      <c r="H9598" s="3">
        <v>196250</v>
      </c>
      <c r="I9598" s="2">
        <v>67900</v>
      </c>
      <c r="J9598" s="3">
        <v>6098</v>
      </c>
      <c r="K9598" t="s">
        <v>16</v>
      </c>
    </row>
    <row r="9599" spans="1:11" x14ac:dyDescent="0.3">
      <c r="A9599" t="s">
        <v>31</v>
      </c>
      <c r="B9599">
        <v>2021</v>
      </c>
      <c r="C9599" t="s">
        <v>29</v>
      </c>
      <c r="D9599" t="s">
        <v>28</v>
      </c>
      <c r="E9599" t="s">
        <v>14</v>
      </c>
      <c r="F9599" t="s">
        <v>23</v>
      </c>
      <c r="G9599" s="1">
        <v>4.4000000000000004</v>
      </c>
      <c r="H9599" s="3">
        <v>176237</v>
      </c>
      <c r="I9599" s="2">
        <v>108600</v>
      </c>
      <c r="J9599" s="3">
        <v>946</v>
      </c>
      <c r="K9599" t="s">
        <v>16</v>
      </c>
    </row>
    <row r="9600" spans="1:11" x14ac:dyDescent="0.3">
      <c r="A9600" t="s">
        <v>31</v>
      </c>
      <c r="B9600">
        <v>2024</v>
      </c>
      <c r="C9600" t="s">
        <v>34</v>
      </c>
      <c r="D9600" t="s">
        <v>37</v>
      </c>
      <c r="E9600" t="s">
        <v>22</v>
      </c>
      <c r="F9600" t="s">
        <v>15</v>
      </c>
      <c r="G9600" s="1">
        <v>1.7</v>
      </c>
      <c r="H9600" s="3">
        <v>56174</v>
      </c>
      <c r="I9600" s="2">
        <v>95216</v>
      </c>
      <c r="J9600" s="3">
        <v>5540</v>
      </c>
      <c r="K9600" t="s">
        <v>16</v>
      </c>
    </row>
    <row r="9601" spans="1:11" x14ac:dyDescent="0.3">
      <c r="A9601" t="s">
        <v>17</v>
      </c>
      <c r="B9601">
        <v>2021</v>
      </c>
      <c r="C9601" t="s">
        <v>34</v>
      </c>
      <c r="D9601" t="s">
        <v>21</v>
      </c>
      <c r="E9601" t="s">
        <v>14</v>
      </c>
      <c r="F9601" t="s">
        <v>15</v>
      </c>
      <c r="G9601" s="1">
        <v>2.4</v>
      </c>
      <c r="H9601" s="3">
        <v>67593</v>
      </c>
      <c r="I9601" s="2">
        <v>78453</v>
      </c>
      <c r="J9601" s="3">
        <v>1683</v>
      </c>
      <c r="K9601" t="s">
        <v>16</v>
      </c>
    </row>
    <row r="9602" spans="1:11" x14ac:dyDescent="0.3">
      <c r="A9602" t="s">
        <v>17</v>
      </c>
      <c r="B9602">
        <v>2024</v>
      </c>
      <c r="C9602" t="s">
        <v>29</v>
      </c>
      <c r="D9602" t="s">
        <v>26</v>
      </c>
      <c r="E9602" t="s">
        <v>35</v>
      </c>
      <c r="F9602" t="s">
        <v>23</v>
      </c>
      <c r="G9602" s="1">
        <v>3.3</v>
      </c>
      <c r="H9602" s="3">
        <v>47237</v>
      </c>
      <c r="I9602" s="2">
        <v>107648</v>
      </c>
      <c r="J9602" s="3">
        <v>6081</v>
      </c>
      <c r="K9602" t="s">
        <v>16</v>
      </c>
    </row>
    <row r="9603" spans="1:11" x14ac:dyDescent="0.3">
      <c r="A9603" t="s">
        <v>40</v>
      </c>
      <c r="B9603">
        <v>2022</v>
      </c>
      <c r="C9603" t="s">
        <v>29</v>
      </c>
      <c r="D9603" t="s">
        <v>21</v>
      </c>
      <c r="E9603" t="s">
        <v>35</v>
      </c>
      <c r="F9603" t="s">
        <v>15</v>
      </c>
      <c r="G9603" s="1">
        <v>3.7</v>
      </c>
      <c r="H9603" s="3">
        <v>98964</v>
      </c>
      <c r="I9603" s="2">
        <v>94963</v>
      </c>
      <c r="J9603" s="3">
        <v>9421</v>
      </c>
      <c r="K9603" t="s">
        <v>27</v>
      </c>
    </row>
    <row r="9604" spans="1:11" x14ac:dyDescent="0.3">
      <c r="A9604" t="s">
        <v>39</v>
      </c>
      <c r="B9604">
        <v>2024</v>
      </c>
      <c r="C9604" t="s">
        <v>18</v>
      </c>
      <c r="D9604" t="s">
        <v>37</v>
      </c>
      <c r="E9604" t="s">
        <v>14</v>
      </c>
      <c r="F9604" t="s">
        <v>15</v>
      </c>
      <c r="G9604" s="1">
        <v>2.8</v>
      </c>
      <c r="H9604" s="3">
        <v>3224</v>
      </c>
      <c r="I9604" s="2">
        <v>91284</v>
      </c>
      <c r="J9604" s="3">
        <v>7196</v>
      </c>
      <c r="K9604" t="s">
        <v>27</v>
      </c>
    </row>
    <row r="9605" spans="1:11" x14ac:dyDescent="0.3">
      <c r="A9605" t="s">
        <v>33</v>
      </c>
      <c r="B9605">
        <v>2021</v>
      </c>
      <c r="C9605" t="s">
        <v>12</v>
      </c>
      <c r="D9605" t="s">
        <v>32</v>
      </c>
      <c r="E9605" t="s">
        <v>30</v>
      </c>
      <c r="F9605" t="s">
        <v>15</v>
      </c>
      <c r="G9605" s="1">
        <v>3</v>
      </c>
      <c r="H9605" s="3">
        <v>117063</v>
      </c>
      <c r="I9605" s="2">
        <v>119452</v>
      </c>
      <c r="J9605" s="3">
        <v>3146</v>
      </c>
      <c r="K9605" t="s">
        <v>16</v>
      </c>
    </row>
    <row r="9606" spans="1:11" x14ac:dyDescent="0.3">
      <c r="A9606" t="s">
        <v>11</v>
      </c>
      <c r="B9606">
        <v>2023</v>
      </c>
      <c r="C9606" t="s">
        <v>34</v>
      </c>
      <c r="D9606" t="s">
        <v>37</v>
      </c>
      <c r="E9606" t="s">
        <v>14</v>
      </c>
      <c r="F9606" t="s">
        <v>23</v>
      </c>
      <c r="G9606" s="1">
        <v>3.9</v>
      </c>
      <c r="H9606" s="3">
        <v>159757</v>
      </c>
      <c r="I9606" s="2">
        <v>52918</v>
      </c>
      <c r="J9606" s="3">
        <v>9527</v>
      </c>
      <c r="K9606" t="s">
        <v>27</v>
      </c>
    </row>
    <row r="9607" spans="1:11" x14ac:dyDescent="0.3">
      <c r="A9607" t="s">
        <v>31</v>
      </c>
      <c r="B9607">
        <v>2022</v>
      </c>
      <c r="C9607" t="s">
        <v>20</v>
      </c>
      <c r="D9607" t="s">
        <v>21</v>
      </c>
      <c r="E9607" t="s">
        <v>14</v>
      </c>
      <c r="F9607" t="s">
        <v>15</v>
      </c>
      <c r="G9607" s="1">
        <v>4.7</v>
      </c>
      <c r="H9607" s="3">
        <v>27990</v>
      </c>
      <c r="I9607" s="2">
        <v>87977</v>
      </c>
      <c r="J9607" s="3">
        <v>5351</v>
      </c>
      <c r="K9607" t="s">
        <v>16</v>
      </c>
    </row>
    <row r="9608" spans="1:11" x14ac:dyDescent="0.3">
      <c r="A9608" t="s">
        <v>11</v>
      </c>
      <c r="B9608">
        <v>2024</v>
      </c>
      <c r="C9608" t="s">
        <v>34</v>
      </c>
      <c r="D9608" t="s">
        <v>28</v>
      </c>
      <c r="E9608" t="s">
        <v>35</v>
      </c>
      <c r="F9608" t="s">
        <v>15</v>
      </c>
      <c r="G9608" s="1">
        <v>3.7</v>
      </c>
      <c r="H9608" s="3">
        <v>115259</v>
      </c>
      <c r="I9608" s="2">
        <v>102528</v>
      </c>
      <c r="J9608" s="3">
        <v>2693</v>
      </c>
      <c r="K9608" t="s">
        <v>16</v>
      </c>
    </row>
    <row r="9609" spans="1:11" x14ac:dyDescent="0.3">
      <c r="A9609" t="s">
        <v>40</v>
      </c>
      <c r="B9609">
        <v>2024</v>
      </c>
      <c r="C9609" t="s">
        <v>34</v>
      </c>
      <c r="D9609" t="s">
        <v>13</v>
      </c>
      <c r="E9609" t="s">
        <v>22</v>
      </c>
      <c r="F9609" t="s">
        <v>15</v>
      </c>
      <c r="G9609" s="1">
        <v>4.9000000000000004</v>
      </c>
      <c r="H9609" s="3">
        <v>178636</v>
      </c>
      <c r="I9609" s="2">
        <v>44305</v>
      </c>
      <c r="J9609" s="3">
        <v>5325</v>
      </c>
      <c r="K9609" t="s">
        <v>16</v>
      </c>
    </row>
    <row r="9610" spans="1:11" x14ac:dyDescent="0.3">
      <c r="A9610" t="s">
        <v>33</v>
      </c>
      <c r="B9610">
        <v>2022</v>
      </c>
      <c r="C9610" t="s">
        <v>20</v>
      </c>
      <c r="D9610" t="s">
        <v>28</v>
      </c>
      <c r="E9610" t="s">
        <v>22</v>
      </c>
      <c r="F9610" t="s">
        <v>15</v>
      </c>
      <c r="G9610" s="1">
        <v>4.2</v>
      </c>
      <c r="H9610" s="3">
        <v>154272</v>
      </c>
      <c r="I9610" s="2">
        <v>114766</v>
      </c>
      <c r="J9610" s="3">
        <v>9994</v>
      </c>
      <c r="K9610" t="s">
        <v>27</v>
      </c>
    </row>
    <row r="9611" spans="1:11" x14ac:dyDescent="0.3">
      <c r="A9611" t="s">
        <v>24</v>
      </c>
      <c r="B9611">
        <v>2024</v>
      </c>
      <c r="C9611" t="s">
        <v>12</v>
      </c>
      <c r="D9611" t="s">
        <v>13</v>
      </c>
      <c r="E9611" t="s">
        <v>14</v>
      </c>
      <c r="F9611" t="s">
        <v>23</v>
      </c>
      <c r="G9611" s="1">
        <v>3.4</v>
      </c>
      <c r="H9611" s="3">
        <v>109217</v>
      </c>
      <c r="I9611" s="2">
        <v>33071</v>
      </c>
      <c r="J9611" s="3">
        <v>8748</v>
      </c>
      <c r="K9611" t="s">
        <v>27</v>
      </c>
    </row>
    <row r="9612" spans="1:11" x14ac:dyDescent="0.3">
      <c r="A9612" t="s">
        <v>11</v>
      </c>
      <c r="B9612">
        <v>2022</v>
      </c>
      <c r="C9612" t="s">
        <v>20</v>
      </c>
      <c r="D9612" t="s">
        <v>26</v>
      </c>
      <c r="E9612" t="s">
        <v>35</v>
      </c>
      <c r="F9612" t="s">
        <v>15</v>
      </c>
      <c r="G9612" s="1">
        <v>4.5</v>
      </c>
      <c r="H9612" s="3">
        <v>133919</v>
      </c>
      <c r="I9612" s="2">
        <v>48865</v>
      </c>
      <c r="J9612" s="3">
        <v>2005</v>
      </c>
      <c r="K9612" t="s">
        <v>16</v>
      </c>
    </row>
    <row r="9613" spans="1:11" x14ac:dyDescent="0.3">
      <c r="A9613" t="s">
        <v>40</v>
      </c>
      <c r="B9613">
        <v>2022</v>
      </c>
      <c r="C9613" t="s">
        <v>25</v>
      </c>
      <c r="D9613" t="s">
        <v>37</v>
      </c>
      <c r="E9613" t="s">
        <v>14</v>
      </c>
      <c r="F9613" t="s">
        <v>23</v>
      </c>
      <c r="G9613" s="1">
        <v>3</v>
      </c>
      <c r="H9613" s="3">
        <v>50614</v>
      </c>
      <c r="I9613" s="2">
        <v>87504</v>
      </c>
      <c r="J9613" s="3">
        <v>9275</v>
      </c>
      <c r="K9613" t="s">
        <v>27</v>
      </c>
    </row>
    <row r="9614" spans="1:11" x14ac:dyDescent="0.3">
      <c r="A9614" t="s">
        <v>38</v>
      </c>
      <c r="B9614">
        <v>2024</v>
      </c>
      <c r="C9614" t="s">
        <v>34</v>
      </c>
      <c r="D9614" t="s">
        <v>21</v>
      </c>
      <c r="E9614" t="s">
        <v>30</v>
      </c>
      <c r="F9614" t="s">
        <v>23</v>
      </c>
      <c r="G9614" s="1">
        <v>4.5999999999999996</v>
      </c>
      <c r="H9614" s="3">
        <v>50460</v>
      </c>
      <c r="I9614" s="2">
        <v>115150</v>
      </c>
      <c r="J9614" s="3">
        <v>5054</v>
      </c>
      <c r="K9614" t="s">
        <v>16</v>
      </c>
    </row>
    <row r="9615" spans="1:11" x14ac:dyDescent="0.3">
      <c r="A9615" t="s">
        <v>19</v>
      </c>
      <c r="B9615">
        <v>2024</v>
      </c>
      <c r="C9615" t="s">
        <v>34</v>
      </c>
      <c r="D9615" t="s">
        <v>13</v>
      </c>
      <c r="E9615" t="s">
        <v>35</v>
      </c>
      <c r="F9615" t="s">
        <v>23</v>
      </c>
      <c r="G9615" s="1">
        <v>1.6</v>
      </c>
      <c r="H9615" s="3">
        <v>135066</v>
      </c>
      <c r="I9615" s="2">
        <v>105650</v>
      </c>
      <c r="J9615" s="3">
        <v>3545</v>
      </c>
      <c r="K9615" t="s">
        <v>16</v>
      </c>
    </row>
    <row r="9616" spans="1:11" x14ac:dyDescent="0.3">
      <c r="A9616" t="s">
        <v>11</v>
      </c>
      <c r="B9616">
        <v>2024</v>
      </c>
      <c r="C9616" t="s">
        <v>18</v>
      </c>
      <c r="D9616" t="s">
        <v>13</v>
      </c>
      <c r="E9616" t="s">
        <v>22</v>
      </c>
      <c r="F9616" t="s">
        <v>23</v>
      </c>
      <c r="G9616" s="1">
        <v>2.7</v>
      </c>
      <c r="H9616" s="3">
        <v>113612</v>
      </c>
      <c r="I9616" s="2">
        <v>58300</v>
      </c>
      <c r="J9616" s="3">
        <v>215</v>
      </c>
      <c r="K9616" t="s">
        <v>16</v>
      </c>
    </row>
    <row r="9617" spans="1:11" x14ac:dyDescent="0.3">
      <c r="A9617" t="s">
        <v>38</v>
      </c>
      <c r="B9617">
        <v>2023</v>
      </c>
      <c r="C9617" t="s">
        <v>20</v>
      </c>
      <c r="D9617" t="s">
        <v>13</v>
      </c>
      <c r="E9617" t="s">
        <v>30</v>
      </c>
      <c r="F9617" t="s">
        <v>23</v>
      </c>
      <c r="G9617" s="1">
        <v>1.8</v>
      </c>
      <c r="H9617" s="3">
        <v>93510</v>
      </c>
      <c r="I9617" s="2">
        <v>79710</v>
      </c>
      <c r="J9617" s="3">
        <v>4415</v>
      </c>
      <c r="K9617" t="s">
        <v>16</v>
      </c>
    </row>
    <row r="9618" spans="1:11" x14ac:dyDescent="0.3">
      <c r="A9618" t="s">
        <v>38</v>
      </c>
      <c r="B9618">
        <v>2023</v>
      </c>
      <c r="C9618" t="s">
        <v>18</v>
      </c>
      <c r="D9618" t="s">
        <v>13</v>
      </c>
      <c r="E9618" t="s">
        <v>30</v>
      </c>
      <c r="F9618" t="s">
        <v>23</v>
      </c>
      <c r="G9618" s="1">
        <v>4.9000000000000004</v>
      </c>
      <c r="H9618" s="3">
        <v>23004</v>
      </c>
      <c r="I9618" s="2">
        <v>101174</v>
      </c>
      <c r="J9618" s="3">
        <v>3654</v>
      </c>
      <c r="K9618" t="s">
        <v>16</v>
      </c>
    </row>
    <row r="9619" spans="1:11" x14ac:dyDescent="0.3">
      <c r="A9619" t="s">
        <v>40</v>
      </c>
      <c r="B9619">
        <v>2022</v>
      </c>
      <c r="C9619" t="s">
        <v>12</v>
      </c>
      <c r="D9619" t="s">
        <v>32</v>
      </c>
      <c r="E9619" t="s">
        <v>14</v>
      </c>
      <c r="F9619" t="s">
        <v>15</v>
      </c>
      <c r="G9619" s="1">
        <v>2.2000000000000002</v>
      </c>
      <c r="H9619" s="3">
        <v>40833</v>
      </c>
      <c r="I9619" s="2">
        <v>98352</v>
      </c>
      <c r="J9619" s="3">
        <v>7185</v>
      </c>
      <c r="K9619" t="s">
        <v>27</v>
      </c>
    </row>
    <row r="9620" spans="1:11" x14ac:dyDescent="0.3">
      <c r="A9620" t="s">
        <v>39</v>
      </c>
      <c r="B9620">
        <v>2021</v>
      </c>
      <c r="C9620" t="s">
        <v>18</v>
      </c>
      <c r="D9620" t="s">
        <v>13</v>
      </c>
      <c r="E9620" t="s">
        <v>14</v>
      </c>
      <c r="F9620" t="s">
        <v>23</v>
      </c>
      <c r="G9620" s="1">
        <v>4.5</v>
      </c>
      <c r="H9620" s="3">
        <v>95501</v>
      </c>
      <c r="I9620" s="2">
        <v>34344</v>
      </c>
      <c r="J9620" s="3">
        <v>2654</v>
      </c>
      <c r="K9620" t="s">
        <v>16</v>
      </c>
    </row>
    <row r="9621" spans="1:11" x14ac:dyDescent="0.3">
      <c r="A9621" t="s">
        <v>19</v>
      </c>
      <c r="B9621">
        <v>2023</v>
      </c>
      <c r="C9621" t="s">
        <v>20</v>
      </c>
      <c r="D9621" t="s">
        <v>32</v>
      </c>
      <c r="E9621" t="s">
        <v>14</v>
      </c>
      <c r="F9621" t="s">
        <v>15</v>
      </c>
      <c r="G9621" s="1">
        <v>3.8</v>
      </c>
      <c r="H9621" s="3">
        <v>154567</v>
      </c>
      <c r="I9621" s="2">
        <v>83668</v>
      </c>
      <c r="J9621" s="3">
        <v>8436</v>
      </c>
      <c r="K9621" t="s">
        <v>27</v>
      </c>
    </row>
    <row r="9622" spans="1:11" x14ac:dyDescent="0.3">
      <c r="A9622" t="s">
        <v>38</v>
      </c>
      <c r="B9622">
        <v>2020</v>
      </c>
      <c r="C9622" t="s">
        <v>34</v>
      </c>
      <c r="D9622" t="s">
        <v>32</v>
      </c>
      <c r="E9622" t="s">
        <v>35</v>
      </c>
      <c r="F9622" t="s">
        <v>15</v>
      </c>
      <c r="G9622" s="1">
        <v>3.7</v>
      </c>
      <c r="H9622" s="3">
        <v>149544</v>
      </c>
      <c r="I9622" s="2">
        <v>105140</v>
      </c>
      <c r="J9622" s="3">
        <v>4669</v>
      </c>
      <c r="K9622" t="s">
        <v>16</v>
      </c>
    </row>
    <row r="9623" spans="1:11" x14ac:dyDescent="0.3">
      <c r="A9623" t="s">
        <v>19</v>
      </c>
      <c r="B9623">
        <v>2024</v>
      </c>
      <c r="C9623" t="s">
        <v>18</v>
      </c>
      <c r="D9623" t="s">
        <v>28</v>
      </c>
      <c r="E9623" t="s">
        <v>30</v>
      </c>
      <c r="F9623" t="s">
        <v>23</v>
      </c>
      <c r="G9623" s="1">
        <v>3.1</v>
      </c>
      <c r="H9623" s="3">
        <v>71813</v>
      </c>
      <c r="I9623" s="2">
        <v>57070</v>
      </c>
      <c r="J9623" s="3">
        <v>383</v>
      </c>
      <c r="K9623" t="s">
        <v>16</v>
      </c>
    </row>
    <row r="9624" spans="1:11" x14ac:dyDescent="0.3">
      <c r="A9624" t="s">
        <v>38</v>
      </c>
      <c r="B9624">
        <v>2021</v>
      </c>
      <c r="C9624" t="s">
        <v>25</v>
      </c>
      <c r="D9624" t="s">
        <v>26</v>
      </c>
      <c r="E9624" t="s">
        <v>35</v>
      </c>
      <c r="F9624" t="s">
        <v>23</v>
      </c>
      <c r="G9624" s="1">
        <v>3.6</v>
      </c>
      <c r="H9624" s="3">
        <v>175069</v>
      </c>
      <c r="I9624" s="2">
        <v>82420</v>
      </c>
      <c r="J9624" s="3">
        <v>5683</v>
      </c>
      <c r="K9624" t="s">
        <v>16</v>
      </c>
    </row>
    <row r="9625" spans="1:11" x14ac:dyDescent="0.3">
      <c r="A9625" t="s">
        <v>24</v>
      </c>
      <c r="B9625">
        <v>2020</v>
      </c>
      <c r="C9625" t="s">
        <v>34</v>
      </c>
      <c r="D9625" t="s">
        <v>26</v>
      </c>
      <c r="E9625" t="s">
        <v>30</v>
      </c>
      <c r="F9625" t="s">
        <v>23</v>
      </c>
      <c r="G9625" s="1">
        <v>2.6</v>
      </c>
      <c r="H9625" s="3">
        <v>191254</v>
      </c>
      <c r="I9625" s="2">
        <v>99615</v>
      </c>
      <c r="J9625" s="3">
        <v>7886</v>
      </c>
      <c r="K9625" t="s">
        <v>27</v>
      </c>
    </row>
    <row r="9626" spans="1:11" x14ac:dyDescent="0.3">
      <c r="A9626" t="s">
        <v>40</v>
      </c>
      <c r="B9626">
        <v>2021</v>
      </c>
      <c r="C9626" t="s">
        <v>12</v>
      </c>
      <c r="D9626" t="s">
        <v>13</v>
      </c>
      <c r="E9626" t="s">
        <v>30</v>
      </c>
      <c r="F9626" t="s">
        <v>15</v>
      </c>
      <c r="G9626" s="1">
        <v>4.2</v>
      </c>
      <c r="H9626" s="3">
        <v>199693</v>
      </c>
      <c r="I9626" s="2">
        <v>53503</v>
      </c>
      <c r="J9626" s="3">
        <v>3208</v>
      </c>
      <c r="K9626" t="s">
        <v>16</v>
      </c>
    </row>
    <row r="9627" spans="1:11" x14ac:dyDescent="0.3">
      <c r="A9627" t="s">
        <v>24</v>
      </c>
      <c r="B9627">
        <v>2024</v>
      </c>
      <c r="C9627" t="s">
        <v>18</v>
      </c>
      <c r="D9627" t="s">
        <v>37</v>
      </c>
      <c r="E9627" t="s">
        <v>22</v>
      </c>
      <c r="F9627" t="s">
        <v>15</v>
      </c>
      <c r="G9627" s="1">
        <v>1.6</v>
      </c>
      <c r="H9627" s="3">
        <v>120487</v>
      </c>
      <c r="I9627" s="2">
        <v>55193</v>
      </c>
      <c r="J9627" s="3">
        <v>7695</v>
      </c>
      <c r="K9627" t="s">
        <v>27</v>
      </c>
    </row>
    <row r="9628" spans="1:11" x14ac:dyDescent="0.3">
      <c r="A9628" t="s">
        <v>11</v>
      </c>
      <c r="B9628">
        <v>2022</v>
      </c>
      <c r="C9628" t="s">
        <v>18</v>
      </c>
      <c r="D9628" t="s">
        <v>13</v>
      </c>
      <c r="E9628" t="s">
        <v>14</v>
      </c>
      <c r="F9628" t="s">
        <v>23</v>
      </c>
      <c r="G9628" s="1">
        <v>1.8</v>
      </c>
      <c r="H9628" s="3">
        <v>138768</v>
      </c>
      <c r="I9628" s="2">
        <v>83628</v>
      </c>
      <c r="J9628" s="3">
        <v>3877</v>
      </c>
      <c r="K9628" t="s">
        <v>16</v>
      </c>
    </row>
    <row r="9629" spans="1:11" x14ac:dyDescent="0.3">
      <c r="A9629" t="s">
        <v>39</v>
      </c>
      <c r="B9629">
        <v>2020</v>
      </c>
      <c r="C9629" t="s">
        <v>34</v>
      </c>
      <c r="D9629" t="s">
        <v>13</v>
      </c>
      <c r="E9629" t="s">
        <v>30</v>
      </c>
      <c r="F9629" t="s">
        <v>15</v>
      </c>
      <c r="G9629" s="1">
        <v>4</v>
      </c>
      <c r="H9629" s="3">
        <v>57726</v>
      </c>
      <c r="I9629" s="2">
        <v>79374</v>
      </c>
      <c r="J9629" s="3">
        <v>8461</v>
      </c>
      <c r="K9629" t="s">
        <v>27</v>
      </c>
    </row>
    <row r="9630" spans="1:11" x14ac:dyDescent="0.3">
      <c r="A9630" t="s">
        <v>17</v>
      </c>
      <c r="B9630">
        <v>2021</v>
      </c>
      <c r="C9630" t="s">
        <v>18</v>
      </c>
      <c r="D9630" t="s">
        <v>28</v>
      </c>
      <c r="E9630" t="s">
        <v>35</v>
      </c>
      <c r="F9630" t="s">
        <v>15</v>
      </c>
      <c r="G9630" s="1">
        <v>1.9</v>
      </c>
      <c r="H9630" s="3">
        <v>173840</v>
      </c>
      <c r="I9630" s="2">
        <v>74320</v>
      </c>
      <c r="J9630" s="3">
        <v>3024</v>
      </c>
      <c r="K9630" t="s">
        <v>16</v>
      </c>
    </row>
    <row r="9631" spans="1:11" x14ac:dyDescent="0.3">
      <c r="A9631" t="s">
        <v>24</v>
      </c>
      <c r="B9631">
        <v>2023</v>
      </c>
      <c r="C9631" t="s">
        <v>34</v>
      </c>
      <c r="D9631" t="s">
        <v>32</v>
      </c>
      <c r="E9631" t="s">
        <v>35</v>
      </c>
      <c r="F9631" t="s">
        <v>23</v>
      </c>
      <c r="G9631" s="1">
        <v>3.5</v>
      </c>
      <c r="H9631" s="3">
        <v>35186</v>
      </c>
      <c r="I9631" s="2">
        <v>100282</v>
      </c>
      <c r="J9631" s="3">
        <v>264</v>
      </c>
      <c r="K9631" t="s">
        <v>16</v>
      </c>
    </row>
    <row r="9632" spans="1:11" x14ac:dyDescent="0.3">
      <c r="A9632" t="s">
        <v>38</v>
      </c>
      <c r="B9632">
        <v>2021</v>
      </c>
      <c r="C9632" t="s">
        <v>18</v>
      </c>
      <c r="D9632" t="s">
        <v>13</v>
      </c>
      <c r="E9632" t="s">
        <v>30</v>
      </c>
      <c r="F9632" t="s">
        <v>15</v>
      </c>
      <c r="G9632" s="1">
        <v>2.2999999999999998</v>
      </c>
      <c r="H9632" s="3">
        <v>41311</v>
      </c>
      <c r="I9632" s="2">
        <v>96614</v>
      </c>
      <c r="J9632" s="3">
        <v>7555</v>
      </c>
      <c r="K9632" t="s">
        <v>27</v>
      </c>
    </row>
    <row r="9633" spans="1:11" x14ac:dyDescent="0.3">
      <c r="A9633" t="s">
        <v>24</v>
      </c>
      <c r="B9633">
        <v>2024</v>
      </c>
      <c r="C9633" t="s">
        <v>25</v>
      </c>
      <c r="D9633" t="s">
        <v>13</v>
      </c>
      <c r="E9633" t="s">
        <v>30</v>
      </c>
      <c r="F9633" t="s">
        <v>23</v>
      </c>
      <c r="G9633" s="1">
        <v>1.6</v>
      </c>
      <c r="H9633" s="3">
        <v>118314</v>
      </c>
      <c r="I9633" s="2">
        <v>103499</v>
      </c>
      <c r="J9633" s="3">
        <v>1465</v>
      </c>
      <c r="K9633" t="s">
        <v>16</v>
      </c>
    </row>
    <row r="9634" spans="1:11" x14ac:dyDescent="0.3">
      <c r="A9634" t="s">
        <v>24</v>
      </c>
      <c r="B9634">
        <v>2024</v>
      </c>
      <c r="C9634" t="s">
        <v>20</v>
      </c>
      <c r="D9634" t="s">
        <v>28</v>
      </c>
      <c r="E9634" t="s">
        <v>35</v>
      </c>
      <c r="F9634" t="s">
        <v>15</v>
      </c>
      <c r="G9634" s="1">
        <v>2.8</v>
      </c>
      <c r="H9634" s="3">
        <v>18554</v>
      </c>
      <c r="I9634" s="2">
        <v>88907</v>
      </c>
      <c r="J9634" s="3">
        <v>1758</v>
      </c>
      <c r="K9634" t="s">
        <v>16</v>
      </c>
    </row>
    <row r="9635" spans="1:11" x14ac:dyDescent="0.3">
      <c r="A9635" t="s">
        <v>40</v>
      </c>
      <c r="B9635">
        <v>2021</v>
      </c>
      <c r="C9635" t="s">
        <v>29</v>
      </c>
      <c r="D9635" t="s">
        <v>37</v>
      </c>
      <c r="E9635" t="s">
        <v>14</v>
      </c>
      <c r="F9635" t="s">
        <v>23</v>
      </c>
      <c r="G9635" s="1">
        <v>2.5</v>
      </c>
      <c r="H9635" s="3">
        <v>164179</v>
      </c>
      <c r="I9635" s="2">
        <v>33142</v>
      </c>
      <c r="J9635" s="3">
        <v>6534</v>
      </c>
      <c r="K9635" t="s">
        <v>16</v>
      </c>
    </row>
    <row r="9636" spans="1:11" x14ac:dyDescent="0.3">
      <c r="A9636" t="s">
        <v>36</v>
      </c>
      <c r="B9636">
        <v>2024</v>
      </c>
      <c r="C9636" t="s">
        <v>12</v>
      </c>
      <c r="D9636" t="s">
        <v>32</v>
      </c>
      <c r="E9636" t="s">
        <v>22</v>
      </c>
      <c r="F9636" t="s">
        <v>15</v>
      </c>
      <c r="G9636" s="1">
        <v>3</v>
      </c>
      <c r="H9636" s="3">
        <v>82470</v>
      </c>
      <c r="I9636" s="2">
        <v>90753</v>
      </c>
      <c r="J9636" s="3">
        <v>1664</v>
      </c>
      <c r="K9636" t="s">
        <v>16</v>
      </c>
    </row>
    <row r="9637" spans="1:11" x14ac:dyDescent="0.3">
      <c r="A9637" t="s">
        <v>19</v>
      </c>
      <c r="B9637">
        <v>2021</v>
      </c>
      <c r="C9637" t="s">
        <v>34</v>
      </c>
      <c r="D9637" t="s">
        <v>26</v>
      </c>
      <c r="E9637" t="s">
        <v>35</v>
      </c>
      <c r="F9637" t="s">
        <v>23</v>
      </c>
      <c r="G9637" s="1">
        <v>4.4000000000000004</v>
      </c>
      <c r="H9637" s="3">
        <v>53201</v>
      </c>
      <c r="I9637" s="2">
        <v>111179</v>
      </c>
      <c r="J9637" s="3">
        <v>7582</v>
      </c>
      <c r="K9637" t="s">
        <v>27</v>
      </c>
    </row>
    <row r="9638" spans="1:11" x14ac:dyDescent="0.3">
      <c r="A9638" t="s">
        <v>19</v>
      </c>
      <c r="B9638">
        <v>2020</v>
      </c>
      <c r="C9638" t="s">
        <v>20</v>
      </c>
      <c r="D9638" t="s">
        <v>32</v>
      </c>
      <c r="E9638" t="s">
        <v>35</v>
      </c>
      <c r="F9638" t="s">
        <v>15</v>
      </c>
      <c r="G9638" s="1">
        <v>3.2</v>
      </c>
      <c r="H9638" s="3">
        <v>193486</v>
      </c>
      <c r="I9638" s="2">
        <v>117340</v>
      </c>
      <c r="J9638" s="3">
        <v>7521</v>
      </c>
      <c r="K9638" t="s">
        <v>27</v>
      </c>
    </row>
    <row r="9639" spans="1:11" x14ac:dyDescent="0.3">
      <c r="A9639" t="s">
        <v>39</v>
      </c>
      <c r="B9639">
        <v>2023</v>
      </c>
      <c r="C9639" t="s">
        <v>29</v>
      </c>
      <c r="D9639" t="s">
        <v>26</v>
      </c>
      <c r="E9639" t="s">
        <v>35</v>
      </c>
      <c r="F9639" t="s">
        <v>23</v>
      </c>
      <c r="G9639" s="1">
        <v>3.5</v>
      </c>
      <c r="H9639" s="3">
        <v>183177</v>
      </c>
      <c r="I9639" s="2">
        <v>42983</v>
      </c>
      <c r="J9639" s="3">
        <v>9940</v>
      </c>
      <c r="K9639" t="s">
        <v>27</v>
      </c>
    </row>
    <row r="9640" spans="1:11" x14ac:dyDescent="0.3">
      <c r="A9640" t="s">
        <v>24</v>
      </c>
      <c r="B9640">
        <v>2022</v>
      </c>
      <c r="C9640" t="s">
        <v>29</v>
      </c>
      <c r="D9640" t="s">
        <v>32</v>
      </c>
      <c r="E9640" t="s">
        <v>14</v>
      </c>
      <c r="F9640" t="s">
        <v>15</v>
      </c>
      <c r="G9640" s="1">
        <v>2</v>
      </c>
      <c r="H9640" s="3">
        <v>173123</v>
      </c>
      <c r="I9640" s="2">
        <v>90007</v>
      </c>
      <c r="J9640" s="3">
        <v>9509</v>
      </c>
      <c r="K9640" t="s">
        <v>27</v>
      </c>
    </row>
    <row r="9641" spans="1:11" x14ac:dyDescent="0.3">
      <c r="A9641" t="s">
        <v>24</v>
      </c>
      <c r="B9641">
        <v>2023</v>
      </c>
      <c r="C9641" t="s">
        <v>18</v>
      </c>
      <c r="D9641" t="s">
        <v>13</v>
      </c>
      <c r="E9641" t="s">
        <v>22</v>
      </c>
      <c r="F9641" t="s">
        <v>15</v>
      </c>
      <c r="G9641" s="1">
        <v>4.2</v>
      </c>
      <c r="H9641" s="3">
        <v>17510</v>
      </c>
      <c r="I9641" s="2">
        <v>101743</v>
      </c>
      <c r="J9641" s="3">
        <v>3548</v>
      </c>
      <c r="K9641" t="s">
        <v>16</v>
      </c>
    </row>
    <row r="9642" spans="1:11" x14ac:dyDescent="0.3">
      <c r="A9642" t="s">
        <v>19</v>
      </c>
      <c r="B9642">
        <v>2023</v>
      </c>
      <c r="C9642" t="s">
        <v>29</v>
      </c>
      <c r="D9642" t="s">
        <v>28</v>
      </c>
      <c r="E9642" t="s">
        <v>22</v>
      </c>
      <c r="F9642" t="s">
        <v>23</v>
      </c>
      <c r="G9642" s="1">
        <v>2</v>
      </c>
      <c r="H9642" s="3">
        <v>7981</v>
      </c>
      <c r="I9642" s="2">
        <v>34163</v>
      </c>
      <c r="J9642" s="3">
        <v>1692</v>
      </c>
      <c r="K9642" t="s">
        <v>16</v>
      </c>
    </row>
    <row r="9643" spans="1:11" x14ac:dyDescent="0.3">
      <c r="A9643" t="s">
        <v>24</v>
      </c>
      <c r="B9643">
        <v>2021</v>
      </c>
      <c r="C9643" t="s">
        <v>29</v>
      </c>
      <c r="D9643" t="s">
        <v>28</v>
      </c>
      <c r="E9643" t="s">
        <v>30</v>
      </c>
      <c r="F9643" t="s">
        <v>15</v>
      </c>
      <c r="G9643" s="1">
        <v>4.7</v>
      </c>
      <c r="H9643" s="3">
        <v>28406</v>
      </c>
      <c r="I9643" s="2">
        <v>107838</v>
      </c>
      <c r="J9643" s="3">
        <v>140</v>
      </c>
      <c r="K9643" t="s">
        <v>16</v>
      </c>
    </row>
    <row r="9644" spans="1:11" x14ac:dyDescent="0.3">
      <c r="A9644" t="s">
        <v>41</v>
      </c>
      <c r="B9644">
        <v>2022</v>
      </c>
      <c r="C9644" t="s">
        <v>18</v>
      </c>
      <c r="D9644" t="s">
        <v>37</v>
      </c>
      <c r="E9644" t="s">
        <v>35</v>
      </c>
      <c r="F9644" t="s">
        <v>23</v>
      </c>
      <c r="G9644" s="1">
        <v>2.5</v>
      </c>
      <c r="H9644" s="3">
        <v>144872</v>
      </c>
      <c r="I9644" s="2">
        <v>50047</v>
      </c>
      <c r="J9644" s="3">
        <v>6327</v>
      </c>
      <c r="K9644" t="s">
        <v>16</v>
      </c>
    </row>
    <row r="9645" spans="1:11" x14ac:dyDescent="0.3">
      <c r="A9645" t="s">
        <v>40</v>
      </c>
      <c r="B9645">
        <v>2024</v>
      </c>
      <c r="C9645" t="s">
        <v>34</v>
      </c>
      <c r="D9645" t="s">
        <v>26</v>
      </c>
      <c r="E9645" t="s">
        <v>14</v>
      </c>
      <c r="F9645" t="s">
        <v>23</v>
      </c>
      <c r="G9645" s="1">
        <v>2.9</v>
      </c>
      <c r="H9645" s="3">
        <v>180669</v>
      </c>
      <c r="I9645" s="2">
        <v>77190</v>
      </c>
      <c r="J9645" s="3">
        <v>3021</v>
      </c>
      <c r="K9645" t="s">
        <v>16</v>
      </c>
    </row>
    <row r="9646" spans="1:11" x14ac:dyDescent="0.3">
      <c r="A9646" t="s">
        <v>33</v>
      </c>
      <c r="B9646">
        <v>2022</v>
      </c>
      <c r="C9646" t="s">
        <v>25</v>
      </c>
      <c r="D9646" t="s">
        <v>13</v>
      </c>
      <c r="E9646" t="s">
        <v>22</v>
      </c>
      <c r="F9646" t="s">
        <v>23</v>
      </c>
      <c r="G9646" s="1">
        <v>1.6</v>
      </c>
      <c r="H9646" s="3">
        <v>167944</v>
      </c>
      <c r="I9646" s="2">
        <v>68719</v>
      </c>
      <c r="J9646" s="3">
        <v>371</v>
      </c>
      <c r="K9646" t="s">
        <v>16</v>
      </c>
    </row>
    <row r="9647" spans="1:11" x14ac:dyDescent="0.3">
      <c r="A9647" t="s">
        <v>24</v>
      </c>
      <c r="B9647">
        <v>2024</v>
      </c>
      <c r="C9647" t="s">
        <v>18</v>
      </c>
      <c r="D9647" t="s">
        <v>26</v>
      </c>
      <c r="E9647" t="s">
        <v>35</v>
      </c>
      <c r="F9647" t="s">
        <v>23</v>
      </c>
      <c r="G9647" s="1">
        <v>1.5</v>
      </c>
      <c r="H9647" s="3">
        <v>129826</v>
      </c>
      <c r="I9647" s="2">
        <v>42739</v>
      </c>
      <c r="J9647" s="3">
        <v>3386</v>
      </c>
      <c r="K9647" t="s">
        <v>16</v>
      </c>
    </row>
    <row r="9648" spans="1:11" x14ac:dyDescent="0.3">
      <c r="A9648" t="s">
        <v>24</v>
      </c>
      <c r="B9648">
        <v>2021</v>
      </c>
      <c r="C9648" t="s">
        <v>12</v>
      </c>
      <c r="D9648" t="s">
        <v>28</v>
      </c>
      <c r="E9648" t="s">
        <v>35</v>
      </c>
      <c r="F9648" t="s">
        <v>15</v>
      </c>
      <c r="G9648" s="1">
        <v>4.2</v>
      </c>
      <c r="H9648" s="3">
        <v>9907</v>
      </c>
      <c r="I9648" s="2">
        <v>47435</v>
      </c>
      <c r="J9648" s="3">
        <v>5241</v>
      </c>
      <c r="K9648" t="s">
        <v>16</v>
      </c>
    </row>
    <row r="9649" spans="1:11" x14ac:dyDescent="0.3">
      <c r="A9649" t="s">
        <v>11</v>
      </c>
      <c r="B9649">
        <v>2021</v>
      </c>
      <c r="C9649" t="s">
        <v>20</v>
      </c>
      <c r="D9649" t="s">
        <v>21</v>
      </c>
      <c r="E9649" t="s">
        <v>30</v>
      </c>
      <c r="F9649" t="s">
        <v>15</v>
      </c>
      <c r="G9649" s="1">
        <v>2.9</v>
      </c>
      <c r="H9649" s="3">
        <v>179898</v>
      </c>
      <c r="I9649" s="2">
        <v>78435</v>
      </c>
      <c r="J9649" s="3">
        <v>1271</v>
      </c>
      <c r="K9649" t="s">
        <v>16</v>
      </c>
    </row>
    <row r="9650" spans="1:11" x14ac:dyDescent="0.3">
      <c r="A9650" t="s">
        <v>31</v>
      </c>
      <c r="B9650">
        <v>2020</v>
      </c>
      <c r="C9650" t="s">
        <v>18</v>
      </c>
      <c r="D9650" t="s">
        <v>28</v>
      </c>
      <c r="E9650" t="s">
        <v>22</v>
      </c>
      <c r="F9650" t="s">
        <v>23</v>
      </c>
      <c r="G9650" s="1">
        <v>2.1</v>
      </c>
      <c r="H9650" s="3">
        <v>43998</v>
      </c>
      <c r="I9650" s="2">
        <v>106313</v>
      </c>
      <c r="J9650" s="3">
        <v>8286</v>
      </c>
      <c r="K9650" t="s">
        <v>27</v>
      </c>
    </row>
    <row r="9651" spans="1:11" x14ac:dyDescent="0.3">
      <c r="A9651" t="s">
        <v>33</v>
      </c>
      <c r="B9651">
        <v>2022</v>
      </c>
      <c r="C9651" t="s">
        <v>12</v>
      </c>
      <c r="D9651" t="s">
        <v>13</v>
      </c>
      <c r="E9651" t="s">
        <v>22</v>
      </c>
      <c r="F9651" t="s">
        <v>15</v>
      </c>
      <c r="G9651" s="1">
        <v>2.9</v>
      </c>
      <c r="H9651" s="3">
        <v>137356</v>
      </c>
      <c r="I9651" s="2">
        <v>48261</v>
      </c>
      <c r="J9651" s="3">
        <v>3727</v>
      </c>
      <c r="K9651" t="s">
        <v>16</v>
      </c>
    </row>
    <row r="9652" spans="1:11" x14ac:dyDescent="0.3">
      <c r="A9652" t="s">
        <v>11</v>
      </c>
      <c r="B9652">
        <v>2022</v>
      </c>
      <c r="C9652" t="s">
        <v>29</v>
      </c>
      <c r="D9652" t="s">
        <v>13</v>
      </c>
      <c r="E9652" t="s">
        <v>30</v>
      </c>
      <c r="F9652" t="s">
        <v>15</v>
      </c>
      <c r="G9652" s="1">
        <v>1.9</v>
      </c>
      <c r="H9652" s="3">
        <v>147952</v>
      </c>
      <c r="I9652" s="2">
        <v>39275</v>
      </c>
      <c r="J9652" s="3">
        <v>2077</v>
      </c>
      <c r="K9652" t="s">
        <v>16</v>
      </c>
    </row>
    <row r="9653" spans="1:11" x14ac:dyDescent="0.3">
      <c r="A9653" t="s">
        <v>24</v>
      </c>
      <c r="B9653">
        <v>2021</v>
      </c>
      <c r="C9653" t="s">
        <v>34</v>
      </c>
      <c r="D9653" t="s">
        <v>26</v>
      </c>
      <c r="E9653" t="s">
        <v>22</v>
      </c>
      <c r="F9653" t="s">
        <v>23</v>
      </c>
      <c r="G9653" s="1">
        <v>2</v>
      </c>
      <c r="H9653" s="3">
        <v>97850</v>
      </c>
      <c r="I9653" s="2">
        <v>112864</v>
      </c>
      <c r="J9653" s="3">
        <v>9004</v>
      </c>
      <c r="K9653" t="s">
        <v>27</v>
      </c>
    </row>
    <row r="9654" spans="1:11" x14ac:dyDescent="0.3">
      <c r="A9654" t="s">
        <v>17</v>
      </c>
      <c r="B9654">
        <v>2022</v>
      </c>
      <c r="C9654" t="s">
        <v>20</v>
      </c>
      <c r="D9654" t="s">
        <v>13</v>
      </c>
      <c r="E9654" t="s">
        <v>35</v>
      </c>
      <c r="F9654" t="s">
        <v>23</v>
      </c>
      <c r="G9654" s="1">
        <v>4.0999999999999996</v>
      </c>
      <c r="H9654" s="3">
        <v>185471</v>
      </c>
      <c r="I9654" s="2">
        <v>91725</v>
      </c>
      <c r="J9654" s="3">
        <v>7664</v>
      </c>
      <c r="K9654" t="s">
        <v>27</v>
      </c>
    </row>
    <row r="9655" spans="1:11" x14ac:dyDescent="0.3">
      <c r="A9655" t="s">
        <v>38</v>
      </c>
      <c r="B9655">
        <v>2021</v>
      </c>
      <c r="C9655" t="s">
        <v>20</v>
      </c>
      <c r="D9655" t="s">
        <v>21</v>
      </c>
      <c r="E9655" t="s">
        <v>30</v>
      </c>
      <c r="F9655" t="s">
        <v>15</v>
      </c>
      <c r="G9655" s="1">
        <v>4.5999999999999996</v>
      </c>
      <c r="H9655" s="3">
        <v>112710</v>
      </c>
      <c r="I9655" s="2">
        <v>88612</v>
      </c>
      <c r="J9655" s="3">
        <v>9092</v>
      </c>
      <c r="K9655" t="s">
        <v>27</v>
      </c>
    </row>
    <row r="9656" spans="1:11" x14ac:dyDescent="0.3">
      <c r="A9656" t="s">
        <v>33</v>
      </c>
      <c r="B9656">
        <v>2023</v>
      </c>
      <c r="C9656" t="s">
        <v>29</v>
      </c>
      <c r="D9656" t="s">
        <v>37</v>
      </c>
      <c r="E9656" t="s">
        <v>30</v>
      </c>
      <c r="F9656" t="s">
        <v>15</v>
      </c>
      <c r="G9656" s="1">
        <v>2</v>
      </c>
      <c r="H9656" s="3">
        <v>29101</v>
      </c>
      <c r="I9656" s="2">
        <v>76803</v>
      </c>
      <c r="J9656" s="3">
        <v>5646</v>
      </c>
      <c r="K9656" t="s">
        <v>16</v>
      </c>
    </row>
    <row r="9657" spans="1:11" x14ac:dyDescent="0.3">
      <c r="A9657" t="s">
        <v>39</v>
      </c>
      <c r="B9657">
        <v>2021</v>
      </c>
      <c r="C9657" t="s">
        <v>34</v>
      </c>
      <c r="D9657" t="s">
        <v>26</v>
      </c>
      <c r="E9657" t="s">
        <v>30</v>
      </c>
      <c r="F9657" t="s">
        <v>15</v>
      </c>
      <c r="G9657" s="1">
        <v>1.5</v>
      </c>
      <c r="H9657" s="3">
        <v>199521</v>
      </c>
      <c r="I9657" s="2">
        <v>33796</v>
      </c>
      <c r="J9657" s="3">
        <v>6225</v>
      </c>
      <c r="K9657" t="s">
        <v>16</v>
      </c>
    </row>
    <row r="9658" spans="1:11" x14ac:dyDescent="0.3">
      <c r="A9658" t="s">
        <v>31</v>
      </c>
      <c r="B9658">
        <v>2023</v>
      </c>
      <c r="C9658" t="s">
        <v>20</v>
      </c>
      <c r="D9658" t="s">
        <v>37</v>
      </c>
      <c r="E9658" t="s">
        <v>30</v>
      </c>
      <c r="F9658" t="s">
        <v>15</v>
      </c>
      <c r="G9658" s="1">
        <v>2.6</v>
      </c>
      <c r="H9658" s="3">
        <v>90577</v>
      </c>
      <c r="I9658" s="2">
        <v>96905</v>
      </c>
      <c r="J9658" s="3">
        <v>7518</v>
      </c>
      <c r="K9658" t="s">
        <v>27</v>
      </c>
    </row>
    <row r="9659" spans="1:11" x14ac:dyDescent="0.3">
      <c r="A9659" t="s">
        <v>24</v>
      </c>
      <c r="B9659">
        <v>2020</v>
      </c>
      <c r="C9659" t="s">
        <v>25</v>
      </c>
      <c r="D9659" t="s">
        <v>32</v>
      </c>
      <c r="E9659" t="s">
        <v>22</v>
      </c>
      <c r="F9659" t="s">
        <v>23</v>
      </c>
      <c r="G9659" s="1">
        <v>4.4000000000000004</v>
      </c>
      <c r="H9659" s="3">
        <v>14301</v>
      </c>
      <c r="I9659" s="2">
        <v>74797</v>
      </c>
      <c r="J9659" s="3">
        <v>505</v>
      </c>
      <c r="K9659" t="s">
        <v>16</v>
      </c>
    </row>
    <row r="9660" spans="1:11" x14ac:dyDescent="0.3">
      <c r="A9660" t="s">
        <v>17</v>
      </c>
      <c r="B9660">
        <v>2023</v>
      </c>
      <c r="C9660" t="s">
        <v>18</v>
      </c>
      <c r="D9660" t="s">
        <v>28</v>
      </c>
      <c r="E9660" t="s">
        <v>14</v>
      </c>
      <c r="F9660" t="s">
        <v>15</v>
      </c>
      <c r="G9660" s="1">
        <v>2.7</v>
      </c>
      <c r="H9660" s="3">
        <v>118582</v>
      </c>
      <c r="I9660" s="2">
        <v>118154</v>
      </c>
      <c r="J9660" s="3">
        <v>1951</v>
      </c>
      <c r="K9660" t="s">
        <v>16</v>
      </c>
    </row>
    <row r="9661" spans="1:11" x14ac:dyDescent="0.3">
      <c r="A9661" t="s">
        <v>36</v>
      </c>
      <c r="B9661">
        <v>2022</v>
      </c>
      <c r="C9661" t="s">
        <v>18</v>
      </c>
      <c r="D9661" t="s">
        <v>26</v>
      </c>
      <c r="E9661" t="s">
        <v>14</v>
      </c>
      <c r="F9661" t="s">
        <v>23</v>
      </c>
      <c r="G9661" s="1">
        <v>3.3</v>
      </c>
      <c r="H9661" s="3">
        <v>168956</v>
      </c>
      <c r="I9661" s="2">
        <v>74511</v>
      </c>
      <c r="J9661" s="3">
        <v>5161</v>
      </c>
      <c r="K9661" t="s">
        <v>16</v>
      </c>
    </row>
    <row r="9662" spans="1:11" x14ac:dyDescent="0.3">
      <c r="A9662" t="s">
        <v>31</v>
      </c>
      <c r="B9662">
        <v>2024</v>
      </c>
      <c r="C9662" t="s">
        <v>20</v>
      </c>
      <c r="D9662" t="s">
        <v>13</v>
      </c>
      <c r="E9662" t="s">
        <v>22</v>
      </c>
      <c r="F9662" t="s">
        <v>15</v>
      </c>
      <c r="G9662" s="1">
        <v>3.4</v>
      </c>
      <c r="H9662" s="3">
        <v>149399</v>
      </c>
      <c r="I9662" s="2">
        <v>61108</v>
      </c>
      <c r="J9662" s="3">
        <v>2675</v>
      </c>
      <c r="K9662" t="s">
        <v>16</v>
      </c>
    </row>
    <row r="9663" spans="1:11" x14ac:dyDescent="0.3">
      <c r="A9663" t="s">
        <v>17</v>
      </c>
      <c r="B9663">
        <v>2022</v>
      </c>
      <c r="C9663" t="s">
        <v>18</v>
      </c>
      <c r="D9663" t="s">
        <v>26</v>
      </c>
      <c r="E9663" t="s">
        <v>30</v>
      </c>
      <c r="F9663" t="s">
        <v>23</v>
      </c>
      <c r="G9663" s="1">
        <v>4.0999999999999996</v>
      </c>
      <c r="H9663" s="3">
        <v>128906</v>
      </c>
      <c r="I9663" s="2">
        <v>67533</v>
      </c>
      <c r="J9663" s="3">
        <v>2576</v>
      </c>
      <c r="K9663" t="s">
        <v>16</v>
      </c>
    </row>
    <row r="9664" spans="1:11" x14ac:dyDescent="0.3">
      <c r="A9664" t="s">
        <v>41</v>
      </c>
      <c r="B9664">
        <v>2021</v>
      </c>
      <c r="C9664" t="s">
        <v>18</v>
      </c>
      <c r="D9664" t="s">
        <v>13</v>
      </c>
      <c r="E9664" t="s">
        <v>30</v>
      </c>
      <c r="F9664" t="s">
        <v>15</v>
      </c>
      <c r="G9664" s="1">
        <v>2.2999999999999998</v>
      </c>
      <c r="H9664" s="3">
        <v>82063</v>
      </c>
      <c r="I9664" s="2">
        <v>43964</v>
      </c>
      <c r="J9664" s="3">
        <v>5537</v>
      </c>
      <c r="K9664" t="s">
        <v>16</v>
      </c>
    </row>
    <row r="9665" spans="1:11" x14ac:dyDescent="0.3">
      <c r="A9665" t="s">
        <v>17</v>
      </c>
      <c r="B9665">
        <v>2021</v>
      </c>
      <c r="C9665" t="s">
        <v>18</v>
      </c>
      <c r="D9665" t="s">
        <v>28</v>
      </c>
      <c r="E9665" t="s">
        <v>14</v>
      </c>
      <c r="F9665" t="s">
        <v>15</v>
      </c>
      <c r="G9665" s="1">
        <v>2.2999999999999998</v>
      </c>
      <c r="H9665" s="3">
        <v>102222</v>
      </c>
      <c r="I9665" s="2">
        <v>72705</v>
      </c>
      <c r="J9665" s="3">
        <v>6084</v>
      </c>
      <c r="K9665" t="s">
        <v>16</v>
      </c>
    </row>
    <row r="9666" spans="1:11" x14ac:dyDescent="0.3">
      <c r="A9666" t="s">
        <v>39</v>
      </c>
      <c r="B9666">
        <v>2023</v>
      </c>
      <c r="C9666" t="s">
        <v>25</v>
      </c>
      <c r="D9666" t="s">
        <v>28</v>
      </c>
      <c r="E9666" t="s">
        <v>30</v>
      </c>
      <c r="F9666" t="s">
        <v>23</v>
      </c>
      <c r="G9666" s="1">
        <v>3.8</v>
      </c>
      <c r="H9666" s="3">
        <v>129897</v>
      </c>
      <c r="I9666" s="2">
        <v>35666</v>
      </c>
      <c r="J9666" s="3">
        <v>4940</v>
      </c>
      <c r="K9666" t="s">
        <v>16</v>
      </c>
    </row>
    <row r="9667" spans="1:11" x14ac:dyDescent="0.3">
      <c r="A9667" t="s">
        <v>24</v>
      </c>
      <c r="B9667">
        <v>2021</v>
      </c>
      <c r="C9667" t="s">
        <v>20</v>
      </c>
      <c r="D9667" t="s">
        <v>28</v>
      </c>
      <c r="E9667" t="s">
        <v>35</v>
      </c>
      <c r="F9667" t="s">
        <v>15</v>
      </c>
      <c r="G9667" s="1">
        <v>2.2999999999999998</v>
      </c>
      <c r="H9667" s="3">
        <v>132905</v>
      </c>
      <c r="I9667" s="2">
        <v>66884</v>
      </c>
      <c r="J9667" s="3">
        <v>7098</v>
      </c>
      <c r="K9667" t="s">
        <v>27</v>
      </c>
    </row>
    <row r="9668" spans="1:11" x14ac:dyDescent="0.3">
      <c r="A9668" t="s">
        <v>40</v>
      </c>
      <c r="B9668">
        <v>2020</v>
      </c>
      <c r="C9668" t="s">
        <v>12</v>
      </c>
      <c r="D9668" t="s">
        <v>28</v>
      </c>
      <c r="E9668" t="s">
        <v>35</v>
      </c>
      <c r="F9668" t="s">
        <v>23</v>
      </c>
      <c r="G9668" s="1">
        <v>3.6</v>
      </c>
      <c r="H9668" s="3">
        <v>93525</v>
      </c>
      <c r="I9668" s="2">
        <v>100704</v>
      </c>
      <c r="J9668" s="3">
        <v>6375</v>
      </c>
      <c r="K9668" t="s">
        <v>16</v>
      </c>
    </row>
    <row r="9669" spans="1:11" x14ac:dyDescent="0.3">
      <c r="A9669" t="s">
        <v>19</v>
      </c>
      <c r="B9669">
        <v>2022</v>
      </c>
      <c r="C9669" t="s">
        <v>29</v>
      </c>
      <c r="D9669" t="s">
        <v>28</v>
      </c>
      <c r="E9669" t="s">
        <v>14</v>
      </c>
      <c r="F9669" t="s">
        <v>23</v>
      </c>
      <c r="G9669" s="1">
        <v>3.5</v>
      </c>
      <c r="H9669" s="3">
        <v>137936</v>
      </c>
      <c r="I9669" s="2">
        <v>97711</v>
      </c>
      <c r="J9669" s="3">
        <v>2722</v>
      </c>
      <c r="K9669" t="s">
        <v>16</v>
      </c>
    </row>
    <row r="9670" spans="1:11" x14ac:dyDescent="0.3">
      <c r="A9670" t="s">
        <v>17</v>
      </c>
      <c r="B9670">
        <v>2021</v>
      </c>
      <c r="C9670" t="s">
        <v>34</v>
      </c>
      <c r="D9670" t="s">
        <v>26</v>
      </c>
      <c r="E9670" t="s">
        <v>14</v>
      </c>
      <c r="F9670" t="s">
        <v>15</v>
      </c>
      <c r="G9670" s="1">
        <v>4.8</v>
      </c>
      <c r="H9670" s="3">
        <v>77959</v>
      </c>
      <c r="I9670" s="2">
        <v>56210</v>
      </c>
      <c r="J9670" s="3">
        <v>9840</v>
      </c>
      <c r="K9670" t="s">
        <v>27</v>
      </c>
    </row>
    <row r="9671" spans="1:11" x14ac:dyDescent="0.3">
      <c r="A9671" t="s">
        <v>36</v>
      </c>
      <c r="B9671">
        <v>2020</v>
      </c>
      <c r="C9671" t="s">
        <v>34</v>
      </c>
      <c r="D9671" t="s">
        <v>32</v>
      </c>
      <c r="E9671" t="s">
        <v>30</v>
      </c>
      <c r="F9671" t="s">
        <v>15</v>
      </c>
      <c r="G9671" s="1">
        <v>2</v>
      </c>
      <c r="H9671" s="3">
        <v>192921</v>
      </c>
      <c r="I9671" s="2">
        <v>41036</v>
      </c>
      <c r="J9671" s="3">
        <v>7014</v>
      </c>
      <c r="K9671" t="s">
        <v>27</v>
      </c>
    </row>
    <row r="9672" spans="1:11" x14ac:dyDescent="0.3">
      <c r="A9672" t="s">
        <v>33</v>
      </c>
      <c r="B9672">
        <v>2023</v>
      </c>
      <c r="C9672" t="s">
        <v>18</v>
      </c>
      <c r="D9672" t="s">
        <v>26</v>
      </c>
      <c r="E9672" t="s">
        <v>35</v>
      </c>
      <c r="F9672" t="s">
        <v>15</v>
      </c>
      <c r="G9672" s="1">
        <v>3.2</v>
      </c>
      <c r="H9672" s="3">
        <v>23499</v>
      </c>
      <c r="I9672" s="2">
        <v>34583</v>
      </c>
      <c r="J9672" s="3">
        <v>1269</v>
      </c>
      <c r="K9672" t="s">
        <v>16</v>
      </c>
    </row>
    <row r="9673" spans="1:11" x14ac:dyDescent="0.3">
      <c r="A9673" t="s">
        <v>38</v>
      </c>
      <c r="B9673">
        <v>2024</v>
      </c>
      <c r="C9673" t="s">
        <v>12</v>
      </c>
      <c r="D9673" t="s">
        <v>26</v>
      </c>
      <c r="E9673" t="s">
        <v>22</v>
      </c>
      <c r="F9673" t="s">
        <v>15</v>
      </c>
      <c r="G9673" s="1">
        <v>2.5</v>
      </c>
      <c r="H9673" s="3">
        <v>108030</v>
      </c>
      <c r="I9673" s="2">
        <v>42157</v>
      </c>
      <c r="J9673" s="3">
        <v>1350</v>
      </c>
      <c r="K9673" t="s">
        <v>16</v>
      </c>
    </row>
    <row r="9674" spans="1:11" x14ac:dyDescent="0.3">
      <c r="A9674" t="s">
        <v>36</v>
      </c>
      <c r="B9674">
        <v>2022</v>
      </c>
      <c r="C9674" t="s">
        <v>29</v>
      </c>
      <c r="D9674" t="s">
        <v>21</v>
      </c>
      <c r="E9674" t="s">
        <v>22</v>
      </c>
      <c r="F9674" t="s">
        <v>15</v>
      </c>
      <c r="G9674" s="1">
        <v>3.7</v>
      </c>
      <c r="H9674" s="3">
        <v>155249</v>
      </c>
      <c r="I9674" s="2">
        <v>45814</v>
      </c>
      <c r="J9674" s="3">
        <v>4470</v>
      </c>
      <c r="K9674" t="s">
        <v>16</v>
      </c>
    </row>
    <row r="9675" spans="1:11" x14ac:dyDescent="0.3">
      <c r="A9675" t="s">
        <v>38</v>
      </c>
      <c r="B9675">
        <v>2020</v>
      </c>
      <c r="C9675" t="s">
        <v>12</v>
      </c>
      <c r="D9675" t="s">
        <v>21</v>
      </c>
      <c r="E9675" t="s">
        <v>22</v>
      </c>
      <c r="F9675" t="s">
        <v>23</v>
      </c>
      <c r="G9675" s="1">
        <v>2.5</v>
      </c>
      <c r="H9675" s="3">
        <v>172496</v>
      </c>
      <c r="I9675" s="2">
        <v>114072</v>
      </c>
      <c r="J9675" s="3">
        <v>5855</v>
      </c>
      <c r="K9675" t="s">
        <v>16</v>
      </c>
    </row>
    <row r="9676" spans="1:11" x14ac:dyDescent="0.3">
      <c r="A9676" t="s">
        <v>40</v>
      </c>
      <c r="B9676">
        <v>2021</v>
      </c>
      <c r="C9676" t="s">
        <v>18</v>
      </c>
      <c r="D9676" t="s">
        <v>28</v>
      </c>
      <c r="E9676" t="s">
        <v>30</v>
      </c>
      <c r="F9676" t="s">
        <v>15</v>
      </c>
      <c r="G9676" s="1">
        <v>4.5</v>
      </c>
      <c r="H9676" s="3">
        <v>83701</v>
      </c>
      <c r="I9676" s="2">
        <v>48997</v>
      </c>
      <c r="J9676" s="3">
        <v>7652</v>
      </c>
      <c r="K9676" t="s">
        <v>27</v>
      </c>
    </row>
    <row r="9677" spans="1:11" x14ac:dyDescent="0.3">
      <c r="A9677" t="s">
        <v>41</v>
      </c>
      <c r="B9677">
        <v>2020</v>
      </c>
      <c r="C9677" t="s">
        <v>12</v>
      </c>
      <c r="D9677" t="s">
        <v>37</v>
      </c>
      <c r="E9677" t="s">
        <v>14</v>
      </c>
      <c r="F9677" t="s">
        <v>23</v>
      </c>
      <c r="G9677" s="1">
        <v>4.2</v>
      </c>
      <c r="H9677" s="3">
        <v>99397</v>
      </c>
      <c r="I9677" s="2">
        <v>52195</v>
      </c>
      <c r="J9677" s="3">
        <v>3897</v>
      </c>
      <c r="K9677" t="s">
        <v>16</v>
      </c>
    </row>
    <row r="9678" spans="1:11" x14ac:dyDescent="0.3">
      <c r="A9678" t="s">
        <v>40</v>
      </c>
      <c r="B9678">
        <v>2023</v>
      </c>
      <c r="C9678" t="s">
        <v>18</v>
      </c>
      <c r="D9678" t="s">
        <v>26</v>
      </c>
      <c r="E9678" t="s">
        <v>30</v>
      </c>
      <c r="F9678" t="s">
        <v>23</v>
      </c>
      <c r="G9678" s="1">
        <v>3.8</v>
      </c>
      <c r="H9678" s="3">
        <v>111936</v>
      </c>
      <c r="I9678" s="2">
        <v>95733</v>
      </c>
      <c r="J9678" s="3">
        <v>5225</v>
      </c>
      <c r="K9678" t="s">
        <v>16</v>
      </c>
    </row>
    <row r="9679" spans="1:11" x14ac:dyDescent="0.3">
      <c r="A9679" t="s">
        <v>17</v>
      </c>
      <c r="B9679">
        <v>2022</v>
      </c>
      <c r="C9679" t="s">
        <v>29</v>
      </c>
      <c r="D9679" t="s">
        <v>13</v>
      </c>
      <c r="E9679" t="s">
        <v>14</v>
      </c>
      <c r="F9679" t="s">
        <v>23</v>
      </c>
      <c r="G9679" s="1">
        <v>3.6</v>
      </c>
      <c r="H9679" s="3">
        <v>15309</v>
      </c>
      <c r="I9679" s="2">
        <v>56126</v>
      </c>
      <c r="J9679" s="3">
        <v>978</v>
      </c>
      <c r="K9679" t="s">
        <v>16</v>
      </c>
    </row>
    <row r="9680" spans="1:11" x14ac:dyDescent="0.3">
      <c r="A9680" t="s">
        <v>19</v>
      </c>
      <c r="B9680">
        <v>2024</v>
      </c>
      <c r="C9680" t="s">
        <v>25</v>
      </c>
      <c r="D9680" t="s">
        <v>32</v>
      </c>
      <c r="E9680" t="s">
        <v>14</v>
      </c>
      <c r="F9680" t="s">
        <v>23</v>
      </c>
      <c r="G9680" s="1">
        <v>3.6</v>
      </c>
      <c r="H9680" s="3">
        <v>87026</v>
      </c>
      <c r="I9680" s="2">
        <v>58950</v>
      </c>
      <c r="J9680" s="3">
        <v>4040</v>
      </c>
      <c r="K9680" t="s">
        <v>16</v>
      </c>
    </row>
    <row r="9681" spans="1:11" x14ac:dyDescent="0.3">
      <c r="A9681" t="s">
        <v>19</v>
      </c>
      <c r="B9681">
        <v>2022</v>
      </c>
      <c r="C9681" t="s">
        <v>25</v>
      </c>
      <c r="D9681" t="s">
        <v>21</v>
      </c>
      <c r="E9681" t="s">
        <v>14</v>
      </c>
      <c r="F9681" t="s">
        <v>23</v>
      </c>
      <c r="G9681" s="1">
        <v>4.5</v>
      </c>
      <c r="H9681" s="3">
        <v>155908</v>
      </c>
      <c r="I9681" s="2">
        <v>45087</v>
      </c>
      <c r="J9681" s="3">
        <v>3281</v>
      </c>
      <c r="K9681" t="s">
        <v>16</v>
      </c>
    </row>
    <row r="9682" spans="1:11" x14ac:dyDescent="0.3">
      <c r="A9682" t="s">
        <v>38</v>
      </c>
      <c r="B9682">
        <v>2020</v>
      </c>
      <c r="C9682" t="s">
        <v>25</v>
      </c>
      <c r="D9682" t="s">
        <v>21</v>
      </c>
      <c r="E9682" t="s">
        <v>14</v>
      </c>
      <c r="F9682" t="s">
        <v>15</v>
      </c>
      <c r="G9682" s="1">
        <v>2.2999999999999998</v>
      </c>
      <c r="H9682" s="3">
        <v>424</v>
      </c>
      <c r="I9682" s="2">
        <v>104787</v>
      </c>
      <c r="J9682" s="3">
        <v>7616</v>
      </c>
      <c r="K9682" t="s">
        <v>27</v>
      </c>
    </row>
    <row r="9683" spans="1:11" x14ac:dyDescent="0.3">
      <c r="A9683" t="s">
        <v>17</v>
      </c>
      <c r="B9683">
        <v>2021</v>
      </c>
      <c r="C9683" t="s">
        <v>34</v>
      </c>
      <c r="D9683" t="s">
        <v>28</v>
      </c>
      <c r="E9683" t="s">
        <v>30</v>
      </c>
      <c r="F9683" t="s">
        <v>23</v>
      </c>
      <c r="G9683" s="1">
        <v>2.1</v>
      </c>
      <c r="H9683" s="3">
        <v>198704</v>
      </c>
      <c r="I9683" s="2">
        <v>112214</v>
      </c>
      <c r="J9683" s="3">
        <v>1489</v>
      </c>
      <c r="K9683" t="s">
        <v>16</v>
      </c>
    </row>
    <row r="9684" spans="1:11" x14ac:dyDescent="0.3">
      <c r="A9684" t="s">
        <v>19</v>
      </c>
      <c r="B9684">
        <v>2022</v>
      </c>
      <c r="C9684" t="s">
        <v>20</v>
      </c>
      <c r="D9684" t="s">
        <v>26</v>
      </c>
      <c r="E9684" t="s">
        <v>14</v>
      </c>
      <c r="F9684" t="s">
        <v>15</v>
      </c>
      <c r="G9684" s="1">
        <v>3.7</v>
      </c>
      <c r="H9684" s="3">
        <v>58945</v>
      </c>
      <c r="I9684" s="2">
        <v>97384</v>
      </c>
      <c r="J9684" s="3">
        <v>6639</v>
      </c>
      <c r="K9684" t="s">
        <v>16</v>
      </c>
    </row>
    <row r="9685" spans="1:11" x14ac:dyDescent="0.3">
      <c r="A9685" t="s">
        <v>33</v>
      </c>
      <c r="B9685">
        <v>2021</v>
      </c>
      <c r="C9685" t="s">
        <v>25</v>
      </c>
      <c r="D9685" t="s">
        <v>13</v>
      </c>
      <c r="E9685" t="s">
        <v>35</v>
      </c>
      <c r="F9685" t="s">
        <v>15</v>
      </c>
      <c r="G9685" s="1">
        <v>2.1</v>
      </c>
      <c r="H9685" s="3">
        <v>123826</v>
      </c>
      <c r="I9685" s="2">
        <v>76425</v>
      </c>
      <c r="J9685" s="3">
        <v>8305</v>
      </c>
      <c r="K9685" t="s">
        <v>27</v>
      </c>
    </row>
    <row r="9686" spans="1:11" x14ac:dyDescent="0.3">
      <c r="A9686" t="s">
        <v>36</v>
      </c>
      <c r="B9686">
        <v>2020</v>
      </c>
      <c r="C9686" t="s">
        <v>25</v>
      </c>
      <c r="D9686" t="s">
        <v>13</v>
      </c>
      <c r="E9686" t="s">
        <v>22</v>
      </c>
      <c r="F9686" t="s">
        <v>15</v>
      </c>
      <c r="G9686" s="1">
        <v>1.6</v>
      </c>
      <c r="H9686" s="3">
        <v>152242</v>
      </c>
      <c r="I9686" s="2">
        <v>53445</v>
      </c>
      <c r="J9686" s="3">
        <v>6916</v>
      </c>
      <c r="K9686" t="s">
        <v>16</v>
      </c>
    </row>
    <row r="9687" spans="1:11" x14ac:dyDescent="0.3">
      <c r="A9687" t="s">
        <v>24</v>
      </c>
      <c r="B9687">
        <v>2021</v>
      </c>
      <c r="C9687" t="s">
        <v>20</v>
      </c>
      <c r="D9687" t="s">
        <v>21</v>
      </c>
      <c r="E9687" t="s">
        <v>35</v>
      </c>
      <c r="F9687" t="s">
        <v>15</v>
      </c>
      <c r="G9687" s="1">
        <v>1.7</v>
      </c>
      <c r="H9687" s="3">
        <v>624</v>
      </c>
      <c r="I9687" s="2">
        <v>114478</v>
      </c>
      <c r="J9687" s="3">
        <v>936</v>
      </c>
      <c r="K9687" t="s">
        <v>16</v>
      </c>
    </row>
    <row r="9688" spans="1:11" x14ac:dyDescent="0.3">
      <c r="A9688" t="s">
        <v>36</v>
      </c>
      <c r="B9688">
        <v>2022</v>
      </c>
      <c r="C9688" t="s">
        <v>25</v>
      </c>
      <c r="D9688" t="s">
        <v>28</v>
      </c>
      <c r="E9688" t="s">
        <v>30</v>
      </c>
      <c r="F9688" t="s">
        <v>23</v>
      </c>
      <c r="G9688" s="1">
        <v>2.4</v>
      </c>
      <c r="H9688" s="3">
        <v>140388</v>
      </c>
      <c r="I9688" s="2">
        <v>84019</v>
      </c>
      <c r="J9688" s="3">
        <v>264</v>
      </c>
      <c r="K9688" t="s">
        <v>16</v>
      </c>
    </row>
    <row r="9689" spans="1:11" x14ac:dyDescent="0.3">
      <c r="A9689" t="s">
        <v>39</v>
      </c>
      <c r="B9689">
        <v>2020</v>
      </c>
      <c r="C9689" t="s">
        <v>20</v>
      </c>
      <c r="D9689" t="s">
        <v>21</v>
      </c>
      <c r="E9689" t="s">
        <v>30</v>
      </c>
      <c r="F9689" t="s">
        <v>23</v>
      </c>
      <c r="G9689" s="1">
        <v>3</v>
      </c>
      <c r="H9689" s="3">
        <v>4629</v>
      </c>
      <c r="I9689" s="2">
        <v>32404</v>
      </c>
      <c r="J9689" s="3">
        <v>7731</v>
      </c>
      <c r="K9689" t="s">
        <v>27</v>
      </c>
    </row>
    <row r="9690" spans="1:11" x14ac:dyDescent="0.3">
      <c r="A9690" t="s">
        <v>19</v>
      </c>
      <c r="B9690">
        <v>2022</v>
      </c>
      <c r="C9690" t="s">
        <v>12</v>
      </c>
      <c r="D9690" t="s">
        <v>13</v>
      </c>
      <c r="E9690" t="s">
        <v>30</v>
      </c>
      <c r="F9690" t="s">
        <v>15</v>
      </c>
      <c r="G9690" s="1">
        <v>2.6</v>
      </c>
      <c r="H9690" s="3">
        <v>142512</v>
      </c>
      <c r="I9690" s="2">
        <v>95777</v>
      </c>
      <c r="J9690" s="3">
        <v>7417</v>
      </c>
      <c r="K9690" t="s">
        <v>27</v>
      </c>
    </row>
    <row r="9691" spans="1:11" x14ac:dyDescent="0.3">
      <c r="A9691" t="s">
        <v>19</v>
      </c>
      <c r="B9691">
        <v>2021</v>
      </c>
      <c r="C9691" t="s">
        <v>29</v>
      </c>
      <c r="D9691" t="s">
        <v>28</v>
      </c>
      <c r="E9691" t="s">
        <v>14</v>
      </c>
      <c r="F9691" t="s">
        <v>15</v>
      </c>
      <c r="G9691" s="1">
        <v>3</v>
      </c>
      <c r="H9691" s="3">
        <v>6405</v>
      </c>
      <c r="I9691" s="2">
        <v>79885</v>
      </c>
      <c r="J9691" s="3">
        <v>3141</v>
      </c>
      <c r="K9691" t="s">
        <v>16</v>
      </c>
    </row>
    <row r="9692" spans="1:11" x14ac:dyDescent="0.3">
      <c r="A9692" t="s">
        <v>39</v>
      </c>
      <c r="B9692">
        <v>2022</v>
      </c>
      <c r="C9692" t="s">
        <v>18</v>
      </c>
      <c r="D9692" t="s">
        <v>21</v>
      </c>
      <c r="E9692" t="s">
        <v>35</v>
      </c>
      <c r="F9692" t="s">
        <v>23</v>
      </c>
      <c r="G9692" s="1">
        <v>4.2</v>
      </c>
      <c r="H9692" s="3">
        <v>162879</v>
      </c>
      <c r="I9692" s="2">
        <v>93895</v>
      </c>
      <c r="J9692" s="3">
        <v>2433</v>
      </c>
      <c r="K9692" t="s">
        <v>16</v>
      </c>
    </row>
    <row r="9693" spans="1:11" x14ac:dyDescent="0.3">
      <c r="A9693" t="s">
        <v>33</v>
      </c>
      <c r="B9693">
        <v>2021</v>
      </c>
      <c r="C9693" t="s">
        <v>12</v>
      </c>
      <c r="D9693" t="s">
        <v>37</v>
      </c>
      <c r="E9693" t="s">
        <v>30</v>
      </c>
      <c r="F9693" t="s">
        <v>23</v>
      </c>
      <c r="G9693" s="1">
        <v>2.2000000000000002</v>
      </c>
      <c r="H9693" s="3">
        <v>197976</v>
      </c>
      <c r="I9693" s="2">
        <v>109450</v>
      </c>
      <c r="J9693" s="3">
        <v>4614</v>
      </c>
      <c r="K9693" t="s">
        <v>16</v>
      </c>
    </row>
    <row r="9694" spans="1:11" x14ac:dyDescent="0.3">
      <c r="A9694" t="s">
        <v>39</v>
      </c>
      <c r="B9694">
        <v>2023</v>
      </c>
      <c r="C9694" t="s">
        <v>18</v>
      </c>
      <c r="D9694" t="s">
        <v>28</v>
      </c>
      <c r="E9694" t="s">
        <v>35</v>
      </c>
      <c r="F9694" t="s">
        <v>23</v>
      </c>
      <c r="G9694" s="1">
        <v>2.9</v>
      </c>
      <c r="H9694" s="3">
        <v>74367</v>
      </c>
      <c r="I9694" s="2">
        <v>50612</v>
      </c>
      <c r="J9694" s="3">
        <v>6890</v>
      </c>
      <c r="K9694" t="s">
        <v>16</v>
      </c>
    </row>
    <row r="9695" spans="1:11" x14ac:dyDescent="0.3">
      <c r="A9695" t="s">
        <v>31</v>
      </c>
      <c r="B9695">
        <v>2024</v>
      </c>
      <c r="C9695" t="s">
        <v>20</v>
      </c>
      <c r="D9695" t="s">
        <v>32</v>
      </c>
      <c r="E9695" t="s">
        <v>30</v>
      </c>
      <c r="F9695" t="s">
        <v>23</v>
      </c>
      <c r="G9695" s="1">
        <v>2.7</v>
      </c>
      <c r="H9695" s="3">
        <v>91051</v>
      </c>
      <c r="I9695" s="2">
        <v>107816</v>
      </c>
      <c r="J9695" s="3">
        <v>9144</v>
      </c>
      <c r="K9695" t="s">
        <v>27</v>
      </c>
    </row>
    <row r="9696" spans="1:11" x14ac:dyDescent="0.3">
      <c r="A9696" t="s">
        <v>17</v>
      </c>
      <c r="B9696">
        <v>2021</v>
      </c>
      <c r="C9696" t="s">
        <v>29</v>
      </c>
      <c r="D9696" t="s">
        <v>21</v>
      </c>
      <c r="E9696" t="s">
        <v>30</v>
      </c>
      <c r="F9696" t="s">
        <v>15</v>
      </c>
      <c r="G9696" s="1">
        <v>4.5999999999999996</v>
      </c>
      <c r="H9696" s="3">
        <v>154735</v>
      </c>
      <c r="I9696" s="2">
        <v>93024</v>
      </c>
      <c r="J9696" s="3">
        <v>1187</v>
      </c>
      <c r="K9696" t="s">
        <v>16</v>
      </c>
    </row>
    <row r="9697" spans="1:11" x14ac:dyDescent="0.3">
      <c r="A9697" t="s">
        <v>41</v>
      </c>
      <c r="B9697">
        <v>2021</v>
      </c>
      <c r="C9697" t="s">
        <v>29</v>
      </c>
      <c r="D9697" t="s">
        <v>26</v>
      </c>
      <c r="E9697" t="s">
        <v>14</v>
      </c>
      <c r="F9697" t="s">
        <v>23</v>
      </c>
      <c r="G9697" s="1">
        <v>3.4</v>
      </c>
      <c r="H9697" s="3">
        <v>123416</v>
      </c>
      <c r="I9697" s="2">
        <v>39066</v>
      </c>
      <c r="J9697" s="3">
        <v>7559</v>
      </c>
      <c r="K9697" t="s">
        <v>27</v>
      </c>
    </row>
    <row r="9698" spans="1:11" x14ac:dyDescent="0.3">
      <c r="A9698" t="s">
        <v>31</v>
      </c>
      <c r="B9698">
        <v>2021</v>
      </c>
      <c r="C9698" t="s">
        <v>25</v>
      </c>
      <c r="D9698" t="s">
        <v>28</v>
      </c>
      <c r="E9698" t="s">
        <v>22</v>
      </c>
      <c r="F9698" t="s">
        <v>15</v>
      </c>
      <c r="G9698" s="1">
        <v>3.9</v>
      </c>
      <c r="H9698" s="3">
        <v>20720</v>
      </c>
      <c r="I9698" s="2">
        <v>65095</v>
      </c>
      <c r="J9698" s="3">
        <v>1642</v>
      </c>
      <c r="K9698" t="s">
        <v>16</v>
      </c>
    </row>
    <row r="9699" spans="1:11" x14ac:dyDescent="0.3">
      <c r="A9699" t="s">
        <v>17</v>
      </c>
      <c r="B9699">
        <v>2021</v>
      </c>
      <c r="C9699" t="s">
        <v>20</v>
      </c>
      <c r="D9699" t="s">
        <v>37</v>
      </c>
      <c r="E9699" t="s">
        <v>14</v>
      </c>
      <c r="F9699" t="s">
        <v>23</v>
      </c>
      <c r="G9699" s="1">
        <v>3.7</v>
      </c>
      <c r="H9699" s="3">
        <v>80393</v>
      </c>
      <c r="I9699" s="2">
        <v>101210</v>
      </c>
      <c r="J9699" s="3">
        <v>6422</v>
      </c>
      <c r="K9699" t="s">
        <v>16</v>
      </c>
    </row>
    <row r="9700" spans="1:11" x14ac:dyDescent="0.3">
      <c r="A9700" t="s">
        <v>36</v>
      </c>
      <c r="B9700">
        <v>2021</v>
      </c>
      <c r="C9700" t="s">
        <v>12</v>
      </c>
      <c r="D9700" t="s">
        <v>13</v>
      </c>
      <c r="E9700" t="s">
        <v>22</v>
      </c>
      <c r="F9700" t="s">
        <v>15</v>
      </c>
      <c r="G9700" s="1">
        <v>3.6</v>
      </c>
      <c r="H9700" s="3">
        <v>124892</v>
      </c>
      <c r="I9700" s="2">
        <v>68957</v>
      </c>
      <c r="J9700" s="3">
        <v>485</v>
      </c>
      <c r="K9700" t="s">
        <v>16</v>
      </c>
    </row>
    <row r="9701" spans="1:11" x14ac:dyDescent="0.3">
      <c r="A9701" t="s">
        <v>17</v>
      </c>
      <c r="B9701">
        <v>2024</v>
      </c>
      <c r="C9701" t="s">
        <v>29</v>
      </c>
      <c r="D9701" t="s">
        <v>13</v>
      </c>
      <c r="E9701" t="s">
        <v>35</v>
      </c>
      <c r="F9701" t="s">
        <v>15</v>
      </c>
      <c r="G9701" s="1">
        <v>4.9000000000000004</v>
      </c>
      <c r="H9701" s="3">
        <v>114500</v>
      </c>
      <c r="I9701" s="2">
        <v>75423</v>
      </c>
      <c r="J9701" s="3">
        <v>9553</v>
      </c>
      <c r="K9701" t="s">
        <v>27</v>
      </c>
    </row>
    <row r="9702" spans="1:11" x14ac:dyDescent="0.3">
      <c r="A9702" t="s">
        <v>31</v>
      </c>
      <c r="B9702">
        <v>2022</v>
      </c>
      <c r="C9702" t="s">
        <v>18</v>
      </c>
      <c r="D9702" t="s">
        <v>32</v>
      </c>
      <c r="E9702" t="s">
        <v>22</v>
      </c>
      <c r="F9702" t="s">
        <v>23</v>
      </c>
      <c r="G9702" s="1">
        <v>4</v>
      </c>
      <c r="H9702" s="3">
        <v>66042</v>
      </c>
      <c r="I9702" s="2">
        <v>35479</v>
      </c>
      <c r="J9702" s="3">
        <v>2153</v>
      </c>
      <c r="K9702" t="s">
        <v>16</v>
      </c>
    </row>
    <row r="9703" spans="1:11" x14ac:dyDescent="0.3">
      <c r="A9703" t="s">
        <v>11</v>
      </c>
      <c r="B9703">
        <v>2024</v>
      </c>
      <c r="C9703" t="s">
        <v>29</v>
      </c>
      <c r="D9703" t="s">
        <v>37</v>
      </c>
      <c r="E9703" t="s">
        <v>14</v>
      </c>
      <c r="F9703" t="s">
        <v>15</v>
      </c>
      <c r="G9703" s="1">
        <v>3</v>
      </c>
      <c r="H9703" s="3">
        <v>26143</v>
      </c>
      <c r="I9703" s="2">
        <v>119642</v>
      </c>
      <c r="J9703" s="3">
        <v>882</v>
      </c>
      <c r="K9703" t="s">
        <v>16</v>
      </c>
    </row>
    <row r="9704" spans="1:11" x14ac:dyDescent="0.3">
      <c r="A9704" t="s">
        <v>17</v>
      </c>
      <c r="B9704">
        <v>2021</v>
      </c>
      <c r="C9704" t="s">
        <v>20</v>
      </c>
      <c r="D9704" t="s">
        <v>26</v>
      </c>
      <c r="E9704" t="s">
        <v>35</v>
      </c>
      <c r="F9704" t="s">
        <v>23</v>
      </c>
      <c r="G9704" s="1">
        <v>3.5</v>
      </c>
      <c r="H9704" s="3">
        <v>18316</v>
      </c>
      <c r="I9704" s="2">
        <v>114438</v>
      </c>
      <c r="J9704" s="3">
        <v>6921</v>
      </c>
      <c r="K9704" t="s">
        <v>16</v>
      </c>
    </row>
    <row r="9705" spans="1:11" x14ac:dyDescent="0.3">
      <c r="A9705" t="s">
        <v>39</v>
      </c>
      <c r="B9705">
        <v>2024</v>
      </c>
      <c r="C9705" t="s">
        <v>25</v>
      </c>
      <c r="D9705" t="s">
        <v>28</v>
      </c>
      <c r="E9705" t="s">
        <v>35</v>
      </c>
      <c r="F9705" t="s">
        <v>15</v>
      </c>
      <c r="G9705" s="1">
        <v>3.8</v>
      </c>
      <c r="H9705" s="3">
        <v>27628</v>
      </c>
      <c r="I9705" s="2">
        <v>118698</v>
      </c>
      <c r="J9705" s="3">
        <v>6148</v>
      </c>
      <c r="K9705" t="s">
        <v>16</v>
      </c>
    </row>
    <row r="9706" spans="1:11" x14ac:dyDescent="0.3">
      <c r="A9706" t="s">
        <v>11</v>
      </c>
      <c r="B9706">
        <v>2020</v>
      </c>
      <c r="C9706" t="s">
        <v>25</v>
      </c>
      <c r="D9706" t="s">
        <v>13</v>
      </c>
      <c r="E9706" t="s">
        <v>35</v>
      </c>
      <c r="F9706" t="s">
        <v>15</v>
      </c>
      <c r="G9706" s="1">
        <v>5</v>
      </c>
      <c r="H9706" s="3">
        <v>197969</v>
      </c>
      <c r="I9706" s="2">
        <v>102091</v>
      </c>
      <c r="J9706" s="3">
        <v>1243</v>
      </c>
      <c r="K9706" t="s">
        <v>16</v>
      </c>
    </row>
    <row r="9707" spans="1:11" x14ac:dyDescent="0.3">
      <c r="A9707" t="s">
        <v>41</v>
      </c>
      <c r="B9707">
        <v>2023</v>
      </c>
      <c r="C9707" t="s">
        <v>18</v>
      </c>
      <c r="D9707" t="s">
        <v>37</v>
      </c>
      <c r="E9707" t="s">
        <v>35</v>
      </c>
      <c r="F9707" t="s">
        <v>15</v>
      </c>
      <c r="G9707" s="1">
        <v>3.9</v>
      </c>
      <c r="H9707" s="3">
        <v>192220</v>
      </c>
      <c r="I9707" s="2">
        <v>106129</v>
      </c>
      <c r="J9707" s="3">
        <v>7350</v>
      </c>
      <c r="K9707" t="s">
        <v>27</v>
      </c>
    </row>
    <row r="9708" spans="1:11" x14ac:dyDescent="0.3">
      <c r="A9708" t="s">
        <v>31</v>
      </c>
      <c r="B9708">
        <v>2020</v>
      </c>
      <c r="C9708" t="s">
        <v>29</v>
      </c>
      <c r="D9708" t="s">
        <v>21</v>
      </c>
      <c r="E9708" t="s">
        <v>22</v>
      </c>
      <c r="F9708" t="s">
        <v>15</v>
      </c>
      <c r="G9708" s="1">
        <v>2.1</v>
      </c>
      <c r="H9708" s="3">
        <v>150185</v>
      </c>
      <c r="I9708" s="2">
        <v>109254</v>
      </c>
      <c r="J9708" s="3">
        <v>8489</v>
      </c>
      <c r="K9708" t="s">
        <v>27</v>
      </c>
    </row>
    <row r="9709" spans="1:11" x14ac:dyDescent="0.3">
      <c r="A9709" t="s">
        <v>17</v>
      </c>
      <c r="B9709">
        <v>2021</v>
      </c>
      <c r="C9709" t="s">
        <v>34</v>
      </c>
      <c r="D9709" t="s">
        <v>13</v>
      </c>
      <c r="E9709" t="s">
        <v>30</v>
      </c>
      <c r="F9709" t="s">
        <v>23</v>
      </c>
      <c r="G9709" s="1">
        <v>5</v>
      </c>
      <c r="H9709" s="3">
        <v>188063</v>
      </c>
      <c r="I9709" s="2">
        <v>30092</v>
      </c>
      <c r="J9709" s="3">
        <v>5741</v>
      </c>
      <c r="K9709" t="s">
        <v>16</v>
      </c>
    </row>
    <row r="9710" spans="1:11" x14ac:dyDescent="0.3">
      <c r="A9710" t="s">
        <v>31</v>
      </c>
      <c r="B9710">
        <v>2022</v>
      </c>
      <c r="C9710" t="s">
        <v>18</v>
      </c>
      <c r="D9710" t="s">
        <v>32</v>
      </c>
      <c r="E9710" t="s">
        <v>30</v>
      </c>
      <c r="F9710" t="s">
        <v>15</v>
      </c>
      <c r="G9710" s="1">
        <v>4.8</v>
      </c>
      <c r="H9710" s="3">
        <v>124570</v>
      </c>
      <c r="I9710" s="2">
        <v>51667</v>
      </c>
      <c r="J9710" s="3">
        <v>3715</v>
      </c>
      <c r="K9710" t="s">
        <v>16</v>
      </c>
    </row>
    <row r="9711" spans="1:11" x14ac:dyDescent="0.3">
      <c r="A9711" t="s">
        <v>39</v>
      </c>
      <c r="B9711">
        <v>2023</v>
      </c>
      <c r="C9711" t="s">
        <v>34</v>
      </c>
      <c r="D9711" t="s">
        <v>32</v>
      </c>
      <c r="E9711" t="s">
        <v>30</v>
      </c>
      <c r="F9711" t="s">
        <v>15</v>
      </c>
      <c r="G9711" s="1">
        <v>3.5</v>
      </c>
      <c r="H9711" s="3">
        <v>164981</v>
      </c>
      <c r="I9711" s="2">
        <v>62521</v>
      </c>
      <c r="J9711" s="3">
        <v>7090</v>
      </c>
      <c r="K9711" t="s">
        <v>27</v>
      </c>
    </row>
    <row r="9712" spans="1:11" x14ac:dyDescent="0.3">
      <c r="A9712" t="s">
        <v>19</v>
      </c>
      <c r="B9712">
        <v>2022</v>
      </c>
      <c r="C9712" t="s">
        <v>34</v>
      </c>
      <c r="D9712" t="s">
        <v>32</v>
      </c>
      <c r="E9712" t="s">
        <v>22</v>
      </c>
      <c r="F9712" t="s">
        <v>23</v>
      </c>
      <c r="G9712" s="1">
        <v>3.2</v>
      </c>
      <c r="H9712" s="3">
        <v>49256</v>
      </c>
      <c r="I9712" s="2">
        <v>112056</v>
      </c>
      <c r="J9712" s="3">
        <v>3984</v>
      </c>
      <c r="K9712" t="s">
        <v>16</v>
      </c>
    </row>
    <row r="9713" spans="1:11" x14ac:dyDescent="0.3">
      <c r="A9713" t="s">
        <v>24</v>
      </c>
      <c r="B9713">
        <v>2024</v>
      </c>
      <c r="C9713" t="s">
        <v>29</v>
      </c>
      <c r="D9713" t="s">
        <v>21</v>
      </c>
      <c r="E9713" t="s">
        <v>14</v>
      </c>
      <c r="F9713" t="s">
        <v>15</v>
      </c>
      <c r="G9713" s="1">
        <v>2.9</v>
      </c>
      <c r="H9713" s="3">
        <v>154496</v>
      </c>
      <c r="I9713" s="2">
        <v>59294</v>
      </c>
      <c r="J9713" s="3">
        <v>9441</v>
      </c>
      <c r="K9713" t="s">
        <v>27</v>
      </c>
    </row>
    <row r="9714" spans="1:11" x14ac:dyDescent="0.3">
      <c r="A9714" t="s">
        <v>24</v>
      </c>
      <c r="B9714">
        <v>2023</v>
      </c>
      <c r="C9714" t="s">
        <v>25</v>
      </c>
      <c r="D9714" t="s">
        <v>28</v>
      </c>
      <c r="E9714" t="s">
        <v>22</v>
      </c>
      <c r="F9714" t="s">
        <v>15</v>
      </c>
      <c r="G9714" s="1">
        <v>4.3</v>
      </c>
      <c r="H9714" s="3">
        <v>138114</v>
      </c>
      <c r="I9714" s="2">
        <v>94702</v>
      </c>
      <c r="J9714" s="3">
        <v>8066</v>
      </c>
      <c r="K9714" t="s">
        <v>27</v>
      </c>
    </row>
    <row r="9715" spans="1:11" x14ac:dyDescent="0.3">
      <c r="A9715" t="s">
        <v>41</v>
      </c>
      <c r="B9715">
        <v>2020</v>
      </c>
      <c r="C9715" t="s">
        <v>29</v>
      </c>
      <c r="D9715" t="s">
        <v>21</v>
      </c>
      <c r="E9715" t="s">
        <v>35</v>
      </c>
      <c r="F9715" t="s">
        <v>23</v>
      </c>
      <c r="G9715" s="1">
        <v>3.1</v>
      </c>
      <c r="H9715" s="3">
        <v>47258</v>
      </c>
      <c r="I9715" s="2">
        <v>110642</v>
      </c>
      <c r="J9715" s="3">
        <v>3520</v>
      </c>
      <c r="K9715" t="s">
        <v>16</v>
      </c>
    </row>
    <row r="9716" spans="1:11" x14ac:dyDescent="0.3">
      <c r="A9716" t="s">
        <v>36</v>
      </c>
      <c r="B9716">
        <v>2020</v>
      </c>
      <c r="C9716" t="s">
        <v>34</v>
      </c>
      <c r="D9716" t="s">
        <v>37</v>
      </c>
      <c r="E9716" t="s">
        <v>22</v>
      </c>
      <c r="F9716" t="s">
        <v>15</v>
      </c>
      <c r="G9716" s="1">
        <v>3.1</v>
      </c>
      <c r="H9716" s="3">
        <v>11340</v>
      </c>
      <c r="I9716" s="2">
        <v>46729</v>
      </c>
      <c r="J9716" s="3">
        <v>3436</v>
      </c>
      <c r="K9716" t="s">
        <v>16</v>
      </c>
    </row>
    <row r="9717" spans="1:11" x14ac:dyDescent="0.3">
      <c r="A9717" t="s">
        <v>39</v>
      </c>
      <c r="B9717">
        <v>2023</v>
      </c>
      <c r="C9717" t="s">
        <v>25</v>
      </c>
      <c r="D9717" t="s">
        <v>32</v>
      </c>
      <c r="E9717" t="s">
        <v>30</v>
      </c>
      <c r="F9717" t="s">
        <v>15</v>
      </c>
      <c r="G9717" s="1">
        <v>4.9000000000000004</v>
      </c>
      <c r="H9717" s="3">
        <v>150127</v>
      </c>
      <c r="I9717" s="2">
        <v>95589</v>
      </c>
      <c r="J9717" s="3">
        <v>789</v>
      </c>
      <c r="K9717" t="s">
        <v>16</v>
      </c>
    </row>
    <row r="9718" spans="1:11" x14ac:dyDescent="0.3">
      <c r="A9718" t="s">
        <v>24</v>
      </c>
      <c r="B9718">
        <v>2020</v>
      </c>
      <c r="C9718" t="s">
        <v>12</v>
      </c>
      <c r="D9718" t="s">
        <v>32</v>
      </c>
      <c r="E9718" t="s">
        <v>14</v>
      </c>
      <c r="F9718" t="s">
        <v>23</v>
      </c>
      <c r="G9718" s="1">
        <v>4.2</v>
      </c>
      <c r="H9718" s="3">
        <v>94568</v>
      </c>
      <c r="I9718" s="2">
        <v>71090</v>
      </c>
      <c r="J9718" s="3">
        <v>8952</v>
      </c>
      <c r="K9718" t="s">
        <v>27</v>
      </c>
    </row>
    <row r="9719" spans="1:11" x14ac:dyDescent="0.3">
      <c r="A9719" t="s">
        <v>17</v>
      </c>
      <c r="B9719">
        <v>2023</v>
      </c>
      <c r="C9719" t="s">
        <v>20</v>
      </c>
      <c r="D9719" t="s">
        <v>26</v>
      </c>
      <c r="E9719" t="s">
        <v>35</v>
      </c>
      <c r="F9719" t="s">
        <v>15</v>
      </c>
      <c r="G9719" s="1">
        <v>4.2</v>
      </c>
      <c r="H9719" s="3">
        <v>169669</v>
      </c>
      <c r="I9719" s="2">
        <v>118579</v>
      </c>
      <c r="J9719" s="3">
        <v>9786</v>
      </c>
      <c r="K9719" t="s">
        <v>27</v>
      </c>
    </row>
    <row r="9720" spans="1:11" x14ac:dyDescent="0.3">
      <c r="A9720" t="s">
        <v>40</v>
      </c>
      <c r="B9720">
        <v>2020</v>
      </c>
      <c r="C9720" t="s">
        <v>20</v>
      </c>
      <c r="D9720" t="s">
        <v>32</v>
      </c>
      <c r="E9720" t="s">
        <v>35</v>
      </c>
      <c r="F9720" t="s">
        <v>23</v>
      </c>
      <c r="G9720" s="1">
        <v>3.3</v>
      </c>
      <c r="H9720" s="3">
        <v>48847</v>
      </c>
      <c r="I9720" s="2">
        <v>88911</v>
      </c>
      <c r="J9720" s="3">
        <v>2830</v>
      </c>
      <c r="K9720" t="s">
        <v>16</v>
      </c>
    </row>
    <row r="9721" spans="1:11" x14ac:dyDescent="0.3">
      <c r="A9721" t="s">
        <v>19</v>
      </c>
      <c r="B9721">
        <v>2024</v>
      </c>
      <c r="C9721" t="s">
        <v>34</v>
      </c>
      <c r="D9721" t="s">
        <v>21</v>
      </c>
      <c r="E9721" t="s">
        <v>22</v>
      </c>
      <c r="F9721" t="s">
        <v>23</v>
      </c>
      <c r="G9721" s="1">
        <v>2.6</v>
      </c>
      <c r="H9721" s="3">
        <v>154235</v>
      </c>
      <c r="I9721" s="2">
        <v>81568</v>
      </c>
      <c r="J9721" s="3">
        <v>7447</v>
      </c>
      <c r="K9721" t="s">
        <v>27</v>
      </c>
    </row>
    <row r="9722" spans="1:11" x14ac:dyDescent="0.3">
      <c r="A9722" t="s">
        <v>41</v>
      </c>
      <c r="B9722">
        <v>2020</v>
      </c>
      <c r="C9722" t="s">
        <v>12</v>
      </c>
      <c r="D9722" t="s">
        <v>32</v>
      </c>
      <c r="E9722" t="s">
        <v>35</v>
      </c>
      <c r="F9722" t="s">
        <v>23</v>
      </c>
      <c r="G9722" s="1">
        <v>1.6</v>
      </c>
      <c r="H9722" s="3">
        <v>57741</v>
      </c>
      <c r="I9722" s="2">
        <v>49443</v>
      </c>
      <c r="J9722" s="3">
        <v>2101</v>
      </c>
      <c r="K9722" t="s">
        <v>16</v>
      </c>
    </row>
    <row r="9723" spans="1:11" x14ac:dyDescent="0.3">
      <c r="A9723" t="s">
        <v>24</v>
      </c>
      <c r="B9723">
        <v>2022</v>
      </c>
      <c r="C9723" t="s">
        <v>29</v>
      </c>
      <c r="D9723" t="s">
        <v>32</v>
      </c>
      <c r="E9723" t="s">
        <v>22</v>
      </c>
      <c r="F9723" t="s">
        <v>23</v>
      </c>
      <c r="G9723" s="1">
        <v>4.2</v>
      </c>
      <c r="H9723" s="3">
        <v>87119</v>
      </c>
      <c r="I9723" s="2">
        <v>54536</v>
      </c>
      <c r="J9723" s="3">
        <v>1247</v>
      </c>
      <c r="K9723" t="s">
        <v>16</v>
      </c>
    </row>
    <row r="9724" spans="1:11" x14ac:dyDescent="0.3">
      <c r="A9724" t="s">
        <v>11</v>
      </c>
      <c r="B9724">
        <v>2020</v>
      </c>
      <c r="C9724" t="s">
        <v>12</v>
      </c>
      <c r="D9724" t="s">
        <v>26</v>
      </c>
      <c r="E9724" t="s">
        <v>30</v>
      </c>
      <c r="F9724" t="s">
        <v>23</v>
      </c>
      <c r="G9724" s="1">
        <v>2.2999999999999998</v>
      </c>
      <c r="H9724" s="3">
        <v>8544</v>
      </c>
      <c r="I9724" s="2">
        <v>109383</v>
      </c>
      <c r="J9724" s="3">
        <v>3575</v>
      </c>
      <c r="K9724" t="s">
        <v>16</v>
      </c>
    </row>
    <row r="9725" spans="1:11" x14ac:dyDescent="0.3">
      <c r="A9725" t="s">
        <v>24</v>
      </c>
      <c r="B9725">
        <v>2021</v>
      </c>
      <c r="C9725" t="s">
        <v>18</v>
      </c>
      <c r="D9725" t="s">
        <v>37</v>
      </c>
      <c r="E9725" t="s">
        <v>14</v>
      </c>
      <c r="F9725" t="s">
        <v>15</v>
      </c>
      <c r="G9725" s="1">
        <v>2.9</v>
      </c>
      <c r="H9725" s="3">
        <v>192260</v>
      </c>
      <c r="I9725" s="2">
        <v>118795</v>
      </c>
      <c r="J9725" s="3">
        <v>7444</v>
      </c>
      <c r="K9725" t="s">
        <v>27</v>
      </c>
    </row>
    <row r="9726" spans="1:11" x14ac:dyDescent="0.3">
      <c r="A9726" t="s">
        <v>31</v>
      </c>
      <c r="B9726">
        <v>2020</v>
      </c>
      <c r="C9726" t="s">
        <v>20</v>
      </c>
      <c r="D9726" t="s">
        <v>32</v>
      </c>
      <c r="E9726" t="s">
        <v>14</v>
      </c>
      <c r="F9726" t="s">
        <v>23</v>
      </c>
      <c r="G9726" s="1">
        <v>2.8</v>
      </c>
      <c r="H9726" s="3">
        <v>26821</v>
      </c>
      <c r="I9726" s="2">
        <v>93720</v>
      </c>
      <c r="J9726" s="3">
        <v>4385</v>
      </c>
      <c r="K9726" t="s">
        <v>16</v>
      </c>
    </row>
    <row r="9727" spans="1:11" x14ac:dyDescent="0.3">
      <c r="A9727" t="s">
        <v>11</v>
      </c>
      <c r="B9727">
        <v>2020</v>
      </c>
      <c r="C9727" t="s">
        <v>18</v>
      </c>
      <c r="D9727" t="s">
        <v>26</v>
      </c>
      <c r="E9727" t="s">
        <v>35</v>
      </c>
      <c r="F9727" t="s">
        <v>23</v>
      </c>
      <c r="G9727" s="1">
        <v>2</v>
      </c>
      <c r="H9727" s="3">
        <v>189615</v>
      </c>
      <c r="I9727" s="2">
        <v>77263</v>
      </c>
      <c r="J9727" s="3">
        <v>8182</v>
      </c>
      <c r="K9727" t="s">
        <v>27</v>
      </c>
    </row>
    <row r="9728" spans="1:11" x14ac:dyDescent="0.3">
      <c r="A9728" t="s">
        <v>31</v>
      </c>
      <c r="B9728">
        <v>2020</v>
      </c>
      <c r="C9728" t="s">
        <v>25</v>
      </c>
      <c r="D9728" t="s">
        <v>13</v>
      </c>
      <c r="E9728" t="s">
        <v>30</v>
      </c>
      <c r="F9728" t="s">
        <v>23</v>
      </c>
      <c r="G9728" s="1">
        <v>3.7</v>
      </c>
      <c r="H9728" s="3">
        <v>123521</v>
      </c>
      <c r="I9728" s="2">
        <v>115496</v>
      </c>
      <c r="J9728" s="3">
        <v>266</v>
      </c>
      <c r="K9728" t="s">
        <v>16</v>
      </c>
    </row>
    <row r="9729" spans="1:11" x14ac:dyDescent="0.3">
      <c r="A9729" t="s">
        <v>31</v>
      </c>
      <c r="B9729">
        <v>2020</v>
      </c>
      <c r="C9729" t="s">
        <v>12</v>
      </c>
      <c r="D9729" t="s">
        <v>21</v>
      </c>
      <c r="E9729" t="s">
        <v>35</v>
      </c>
      <c r="F9729" t="s">
        <v>15</v>
      </c>
      <c r="G9729" s="1">
        <v>4.2</v>
      </c>
      <c r="H9729" s="3">
        <v>41089</v>
      </c>
      <c r="I9729" s="2">
        <v>37045</v>
      </c>
      <c r="J9729" s="3">
        <v>9951</v>
      </c>
      <c r="K9729" t="s">
        <v>27</v>
      </c>
    </row>
    <row r="9730" spans="1:11" x14ac:dyDescent="0.3">
      <c r="A9730" t="s">
        <v>24</v>
      </c>
      <c r="B9730">
        <v>2024</v>
      </c>
      <c r="C9730" t="s">
        <v>18</v>
      </c>
      <c r="D9730" t="s">
        <v>37</v>
      </c>
      <c r="E9730" t="s">
        <v>14</v>
      </c>
      <c r="F9730" t="s">
        <v>23</v>
      </c>
      <c r="G9730" s="1">
        <v>2.6</v>
      </c>
      <c r="H9730" s="3">
        <v>66129</v>
      </c>
      <c r="I9730" s="2">
        <v>106205</v>
      </c>
      <c r="J9730" s="3">
        <v>3426</v>
      </c>
      <c r="K9730" t="s">
        <v>16</v>
      </c>
    </row>
    <row r="9731" spans="1:11" x14ac:dyDescent="0.3">
      <c r="A9731" t="s">
        <v>40</v>
      </c>
      <c r="B9731">
        <v>2020</v>
      </c>
      <c r="C9731" t="s">
        <v>12</v>
      </c>
      <c r="D9731" t="s">
        <v>21</v>
      </c>
      <c r="E9731" t="s">
        <v>22</v>
      </c>
      <c r="F9731" t="s">
        <v>15</v>
      </c>
      <c r="G9731" s="1">
        <v>3.9</v>
      </c>
      <c r="H9731" s="3">
        <v>134439</v>
      </c>
      <c r="I9731" s="2">
        <v>46621</v>
      </c>
      <c r="J9731" s="3">
        <v>5843</v>
      </c>
      <c r="K9731" t="s">
        <v>16</v>
      </c>
    </row>
    <row r="9732" spans="1:11" x14ac:dyDescent="0.3">
      <c r="A9732" t="s">
        <v>19</v>
      </c>
      <c r="B9732">
        <v>2020</v>
      </c>
      <c r="C9732" t="s">
        <v>25</v>
      </c>
      <c r="D9732" t="s">
        <v>13</v>
      </c>
      <c r="E9732" t="s">
        <v>30</v>
      </c>
      <c r="F9732" t="s">
        <v>15</v>
      </c>
      <c r="G9732" s="1">
        <v>4.3</v>
      </c>
      <c r="H9732" s="3">
        <v>24250</v>
      </c>
      <c r="I9732" s="2">
        <v>96167</v>
      </c>
      <c r="J9732" s="3">
        <v>2928</v>
      </c>
      <c r="K9732" t="s">
        <v>16</v>
      </c>
    </row>
    <row r="9733" spans="1:11" x14ac:dyDescent="0.3">
      <c r="A9733" t="s">
        <v>41</v>
      </c>
      <c r="B9733">
        <v>2024</v>
      </c>
      <c r="C9733" t="s">
        <v>12</v>
      </c>
      <c r="D9733" t="s">
        <v>32</v>
      </c>
      <c r="E9733" t="s">
        <v>35</v>
      </c>
      <c r="F9733" t="s">
        <v>23</v>
      </c>
      <c r="G9733" s="1">
        <v>4.2</v>
      </c>
      <c r="H9733" s="3">
        <v>70352</v>
      </c>
      <c r="I9733" s="2">
        <v>110760</v>
      </c>
      <c r="J9733" s="3">
        <v>4669</v>
      </c>
      <c r="K9733" t="s">
        <v>16</v>
      </c>
    </row>
    <row r="9734" spans="1:11" x14ac:dyDescent="0.3">
      <c r="A9734" t="s">
        <v>40</v>
      </c>
      <c r="B9734">
        <v>2021</v>
      </c>
      <c r="C9734" t="s">
        <v>12</v>
      </c>
      <c r="D9734" t="s">
        <v>37</v>
      </c>
      <c r="E9734" t="s">
        <v>35</v>
      </c>
      <c r="F9734" t="s">
        <v>23</v>
      </c>
      <c r="G9734" s="1">
        <v>4.0999999999999996</v>
      </c>
      <c r="H9734" s="3">
        <v>99902</v>
      </c>
      <c r="I9734" s="2">
        <v>38036</v>
      </c>
      <c r="J9734" s="3">
        <v>560</v>
      </c>
      <c r="K9734" t="s">
        <v>16</v>
      </c>
    </row>
    <row r="9735" spans="1:11" x14ac:dyDescent="0.3">
      <c r="A9735" t="s">
        <v>33</v>
      </c>
      <c r="B9735">
        <v>2023</v>
      </c>
      <c r="C9735" t="s">
        <v>34</v>
      </c>
      <c r="D9735" t="s">
        <v>13</v>
      </c>
      <c r="E9735" t="s">
        <v>35</v>
      </c>
      <c r="F9735" t="s">
        <v>15</v>
      </c>
      <c r="G9735" s="1">
        <v>2.7</v>
      </c>
      <c r="H9735" s="3">
        <v>141720</v>
      </c>
      <c r="I9735" s="2">
        <v>77807</v>
      </c>
      <c r="J9735" s="3">
        <v>9689</v>
      </c>
      <c r="K9735" t="s">
        <v>27</v>
      </c>
    </row>
    <row r="9736" spans="1:11" x14ac:dyDescent="0.3">
      <c r="A9736" t="s">
        <v>31</v>
      </c>
      <c r="B9736">
        <v>2022</v>
      </c>
      <c r="C9736" t="s">
        <v>29</v>
      </c>
      <c r="D9736" t="s">
        <v>13</v>
      </c>
      <c r="E9736" t="s">
        <v>22</v>
      </c>
      <c r="F9736" t="s">
        <v>15</v>
      </c>
      <c r="G9736" s="1">
        <v>3.7</v>
      </c>
      <c r="H9736" s="3">
        <v>45600</v>
      </c>
      <c r="I9736" s="2">
        <v>81635</v>
      </c>
      <c r="J9736" s="3">
        <v>3582</v>
      </c>
      <c r="K9736" t="s">
        <v>16</v>
      </c>
    </row>
    <row r="9737" spans="1:11" x14ac:dyDescent="0.3">
      <c r="A9737" t="s">
        <v>39</v>
      </c>
      <c r="B9737">
        <v>2020</v>
      </c>
      <c r="C9737" t="s">
        <v>25</v>
      </c>
      <c r="D9737" t="s">
        <v>32</v>
      </c>
      <c r="E9737" t="s">
        <v>30</v>
      </c>
      <c r="F9737" t="s">
        <v>23</v>
      </c>
      <c r="G9737" s="1">
        <v>1.8</v>
      </c>
      <c r="H9737" s="3">
        <v>188382</v>
      </c>
      <c r="I9737" s="2">
        <v>81101</v>
      </c>
      <c r="J9737" s="3">
        <v>7653</v>
      </c>
      <c r="K9737" t="s">
        <v>27</v>
      </c>
    </row>
    <row r="9738" spans="1:11" x14ac:dyDescent="0.3">
      <c r="A9738" t="s">
        <v>40</v>
      </c>
      <c r="B9738">
        <v>2023</v>
      </c>
      <c r="C9738" t="s">
        <v>25</v>
      </c>
      <c r="D9738" t="s">
        <v>28</v>
      </c>
      <c r="E9738" t="s">
        <v>35</v>
      </c>
      <c r="F9738" t="s">
        <v>23</v>
      </c>
      <c r="G9738" s="1">
        <v>2.8</v>
      </c>
      <c r="H9738" s="3">
        <v>135649</v>
      </c>
      <c r="I9738" s="2">
        <v>119772</v>
      </c>
      <c r="J9738" s="3">
        <v>2332</v>
      </c>
      <c r="K9738" t="s">
        <v>16</v>
      </c>
    </row>
    <row r="9739" spans="1:11" x14ac:dyDescent="0.3">
      <c r="A9739" t="s">
        <v>17</v>
      </c>
      <c r="B9739">
        <v>2023</v>
      </c>
      <c r="C9739" t="s">
        <v>25</v>
      </c>
      <c r="D9739" t="s">
        <v>21</v>
      </c>
      <c r="E9739" t="s">
        <v>35</v>
      </c>
      <c r="F9739" t="s">
        <v>23</v>
      </c>
      <c r="G9739" s="1">
        <v>2.5</v>
      </c>
      <c r="H9739" s="3">
        <v>19223</v>
      </c>
      <c r="I9739" s="2">
        <v>48120</v>
      </c>
      <c r="J9739" s="3">
        <v>663</v>
      </c>
      <c r="K9739" t="s">
        <v>16</v>
      </c>
    </row>
    <row r="9740" spans="1:11" x14ac:dyDescent="0.3">
      <c r="A9740" t="s">
        <v>41</v>
      </c>
      <c r="B9740">
        <v>2024</v>
      </c>
      <c r="C9740" t="s">
        <v>12</v>
      </c>
      <c r="D9740" t="s">
        <v>32</v>
      </c>
      <c r="E9740" t="s">
        <v>14</v>
      </c>
      <c r="F9740" t="s">
        <v>15</v>
      </c>
      <c r="G9740" s="1">
        <v>3.2</v>
      </c>
      <c r="H9740" s="3">
        <v>48283</v>
      </c>
      <c r="I9740" s="2">
        <v>80114</v>
      </c>
      <c r="J9740" s="3">
        <v>9444</v>
      </c>
      <c r="K9740" t="s">
        <v>27</v>
      </c>
    </row>
    <row r="9741" spans="1:11" x14ac:dyDescent="0.3">
      <c r="A9741" t="s">
        <v>11</v>
      </c>
      <c r="B9741">
        <v>2023</v>
      </c>
      <c r="C9741" t="s">
        <v>18</v>
      </c>
      <c r="D9741" t="s">
        <v>21</v>
      </c>
      <c r="E9741" t="s">
        <v>14</v>
      </c>
      <c r="F9741" t="s">
        <v>23</v>
      </c>
      <c r="G9741" s="1">
        <v>2.2000000000000002</v>
      </c>
      <c r="H9741" s="3">
        <v>43950</v>
      </c>
      <c r="I9741" s="2">
        <v>69682</v>
      </c>
      <c r="J9741" s="3">
        <v>3153</v>
      </c>
      <c r="K9741" t="s">
        <v>16</v>
      </c>
    </row>
    <row r="9742" spans="1:11" x14ac:dyDescent="0.3">
      <c r="A9742" t="s">
        <v>19</v>
      </c>
      <c r="B9742">
        <v>2024</v>
      </c>
      <c r="C9742" t="s">
        <v>20</v>
      </c>
      <c r="D9742" t="s">
        <v>37</v>
      </c>
      <c r="E9742" t="s">
        <v>14</v>
      </c>
      <c r="F9742" t="s">
        <v>23</v>
      </c>
      <c r="G9742" s="1">
        <v>2.5</v>
      </c>
      <c r="H9742" s="3">
        <v>33548</v>
      </c>
      <c r="I9742" s="2">
        <v>52245</v>
      </c>
      <c r="J9742" s="3">
        <v>6667</v>
      </c>
      <c r="K9742" t="s">
        <v>16</v>
      </c>
    </row>
    <row r="9743" spans="1:11" x14ac:dyDescent="0.3">
      <c r="A9743" t="s">
        <v>39</v>
      </c>
      <c r="B9743">
        <v>2020</v>
      </c>
      <c r="C9743" t="s">
        <v>12</v>
      </c>
      <c r="D9743" t="s">
        <v>37</v>
      </c>
      <c r="E9743" t="s">
        <v>14</v>
      </c>
      <c r="F9743" t="s">
        <v>23</v>
      </c>
      <c r="G9743" s="1">
        <v>3.2</v>
      </c>
      <c r="H9743" s="3">
        <v>164444</v>
      </c>
      <c r="I9743" s="2">
        <v>114763</v>
      </c>
      <c r="J9743" s="3">
        <v>3704</v>
      </c>
      <c r="K9743" t="s">
        <v>16</v>
      </c>
    </row>
    <row r="9744" spans="1:11" x14ac:dyDescent="0.3">
      <c r="A9744" t="s">
        <v>31</v>
      </c>
      <c r="B9744">
        <v>2024</v>
      </c>
      <c r="C9744" t="s">
        <v>34</v>
      </c>
      <c r="D9744" t="s">
        <v>32</v>
      </c>
      <c r="E9744" t="s">
        <v>14</v>
      </c>
      <c r="F9744" t="s">
        <v>23</v>
      </c>
      <c r="G9744" s="1">
        <v>4.8</v>
      </c>
      <c r="H9744" s="3">
        <v>51017</v>
      </c>
      <c r="I9744" s="2">
        <v>116752</v>
      </c>
      <c r="J9744" s="3">
        <v>4492</v>
      </c>
      <c r="K9744" t="s">
        <v>16</v>
      </c>
    </row>
    <row r="9745" spans="1:11" x14ac:dyDescent="0.3">
      <c r="A9745" t="s">
        <v>19</v>
      </c>
      <c r="B9745">
        <v>2024</v>
      </c>
      <c r="C9745" t="s">
        <v>34</v>
      </c>
      <c r="D9745" t="s">
        <v>37</v>
      </c>
      <c r="E9745" t="s">
        <v>35</v>
      </c>
      <c r="F9745" t="s">
        <v>23</v>
      </c>
      <c r="G9745" s="1">
        <v>1.7</v>
      </c>
      <c r="H9745" s="3">
        <v>183508</v>
      </c>
      <c r="I9745" s="2">
        <v>97870</v>
      </c>
      <c r="J9745" s="3">
        <v>7154</v>
      </c>
      <c r="K9745" t="s">
        <v>27</v>
      </c>
    </row>
    <row r="9746" spans="1:11" x14ac:dyDescent="0.3">
      <c r="A9746" t="s">
        <v>17</v>
      </c>
      <c r="B9746">
        <v>2023</v>
      </c>
      <c r="C9746" t="s">
        <v>12</v>
      </c>
      <c r="D9746" t="s">
        <v>28</v>
      </c>
      <c r="E9746" t="s">
        <v>14</v>
      </c>
      <c r="F9746" t="s">
        <v>23</v>
      </c>
      <c r="G9746" s="1">
        <v>4</v>
      </c>
      <c r="H9746" s="3">
        <v>99160</v>
      </c>
      <c r="I9746" s="2">
        <v>41437</v>
      </c>
      <c r="J9746" s="3">
        <v>5497</v>
      </c>
      <c r="K9746" t="s">
        <v>16</v>
      </c>
    </row>
    <row r="9747" spans="1:11" x14ac:dyDescent="0.3">
      <c r="A9747" t="s">
        <v>41</v>
      </c>
      <c r="B9747">
        <v>2023</v>
      </c>
      <c r="C9747" t="s">
        <v>18</v>
      </c>
      <c r="D9747" t="s">
        <v>26</v>
      </c>
      <c r="E9747" t="s">
        <v>22</v>
      </c>
      <c r="F9747" t="s">
        <v>23</v>
      </c>
      <c r="G9747" s="1">
        <v>1.8</v>
      </c>
      <c r="H9747" s="3">
        <v>31270</v>
      </c>
      <c r="I9747" s="2">
        <v>54264</v>
      </c>
      <c r="J9747" s="3">
        <v>6432</v>
      </c>
      <c r="K9747" t="s">
        <v>16</v>
      </c>
    </row>
    <row r="9748" spans="1:11" x14ac:dyDescent="0.3">
      <c r="A9748" t="s">
        <v>17</v>
      </c>
      <c r="B9748">
        <v>2020</v>
      </c>
      <c r="C9748" t="s">
        <v>20</v>
      </c>
      <c r="D9748" t="s">
        <v>21</v>
      </c>
      <c r="E9748" t="s">
        <v>30</v>
      </c>
      <c r="F9748" t="s">
        <v>23</v>
      </c>
      <c r="G9748" s="1">
        <v>4.9000000000000004</v>
      </c>
      <c r="H9748" s="3">
        <v>199494</v>
      </c>
      <c r="I9748" s="2">
        <v>39110</v>
      </c>
      <c r="J9748" s="3">
        <v>2280</v>
      </c>
      <c r="K9748" t="s">
        <v>16</v>
      </c>
    </row>
    <row r="9749" spans="1:11" x14ac:dyDescent="0.3">
      <c r="A9749" t="s">
        <v>11</v>
      </c>
      <c r="B9749">
        <v>2024</v>
      </c>
      <c r="C9749" t="s">
        <v>25</v>
      </c>
      <c r="D9749" t="s">
        <v>28</v>
      </c>
      <c r="E9749" t="s">
        <v>22</v>
      </c>
      <c r="F9749" t="s">
        <v>23</v>
      </c>
      <c r="G9749" s="1">
        <v>4.7</v>
      </c>
      <c r="H9749" s="3">
        <v>84110</v>
      </c>
      <c r="I9749" s="2">
        <v>41729</v>
      </c>
      <c r="J9749" s="3">
        <v>6656</v>
      </c>
      <c r="K9749" t="s">
        <v>16</v>
      </c>
    </row>
    <row r="9750" spans="1:11" x14ac:dyDescent="0.3">
      <c r="A9750" t="s">
        <v>17</v>
      </c>
      <c r="B9750">
        <v>2022</v>
      </c>
      <c r="C9750" t="s">
        <v>18</v>
      </c>
      <c r="D9750" t="s">
        <v>21</v>
      </c>
      <c r="E9750" t="s">
        <v>14</v>
      </c>
      <c r="F9750" t="s">
        <v>15</v>
      </c>
      <c r="G9750" s="1">
        <v>2.6</v>
      </c>
      <c r="H9750" s="3">
        <v>59316</v>
      </c>
      <c r="I9750" s="2">
        <v>119421</v>
      </c>
      <c r="J9750" s="3">
        <v>5314</v>
      </c>
      <c r="K9750" t="s">
        <v>16</v>
      </c>
    </row>
    <row r="9751" spans="1:11" x14ac:dyDescent="0.3">
      <c r="A9751" t="s">
        <v>31</v>
      </c>
      <c r="B9751">
        <v>2024</v>
      </c>
      <c r="C9751" t="s">
        <v>18</v>
      </c>
      <c r="D9751" t="s">
        <v>28</v>
      </c>
      <c r="E9751" t="s">
        <v>14</v>
      </c>
      <c r="F9751" t="s">
        <v>15</v>
      </c>
      <c r="G9751" s="1">
        <v>4</v>
      </c>
      <c r="H9751" s="3">
        <v>61182</v>
      </c>
      <c r="I9751" s="2">
        <v>46864</v>
      </c>
      <c r="J9751" s="3">
        <v>2187</v>
      </c>
      <c r="K9751" t="s">
        <v>16</v>
      </c>
    </row>
    <row r="9752" spans="1:11" x14ac:dyDescent="0.3">
      <c r="A9752" t="s">
        <v>33</v>
      </c>
      <c r="B9752">
        <v>2022</v>
      </c>
      <c r="C9752" t="s">
        <v>18</v>
      </c>
      <c r="D9752" t="s">
        <v>32</v>
      </c>
      <c r="E9752" t="s">
        <v>35</v>
      </c>
      <c r="F9752" t="s">
        <v>15</v>
      </c>
      <c r="G9752" s="1">
        <v>4.2</v>
      </c>
      <c r="H9752" s="3">
        <v>83521</v>
      </c>
      <c r="I9752" s="2">
        <v>76966</v>
      </c>
      <c r="J9752" s="3">
        <v>5895</v>
      </c>
      <c r="K9752" t="s">
        <v>16</v>
      </c>
    </row>
    <row r="9753" spans="1:11" x14ac:dyDescent="0.3">
      <c r="A9753" t="s">
        <v>39</v>
      </c>
      <c r="B9753">
        <v>2024</v>
      </c>
      <c r="C9753" t="s">
        <v>29</v>
      </c>
      <c r="D9753" t="s">
        <v>28</v>
      </c>
      <c r="E9753" t="s">
        <v>14</v>
      </c>
      <c r="F9753" t="s">
        <v>23</v>
      </c>
      <c r="G9753" s="1">
        <v>2.6</v>
      </c>
      <c r="H9753" s="3">
        <v>68010</v>
      </c>
      <c r="I9753" s="2">
        <v>105840</v>
      </c>
      <c r="J9753" s="3">
        <v>2213</v>
      </c>
      <c r="K9753" t="s">
        <v>16</v>
      </c>
    </row>
    <row r="9754" spans="1:11" x14ac:dyDescent="0.3">
      <c r="A9754" t="s">
        <v>36</v>
      </c>
      <c r="B9754">
        <v>2023</v>
      </c>
      <c r="C9754" t="s">
        <v>20</v>
      </c>
      <c r="D9754" t="s">
        <v>13</v>
      </c>
      <c r="E9754" t="s">
        <v>14</v>
      </c>
      <c r="F9754" t="s">
        <v>15</v>
      </c>
      <c r="G9754" s="1">
        <v>2.7</v>
      </c>
      <c r="H9754" s="3">
        <v>146209</v>
      </c>
      <c r="I9754" s="2">
        <v>112143</v>
      </c>
      <c r="J9754" s="3">
        <v>3906</v>
      </c>
      <c r="K9754" t="s">
        <v>16</v>
      </c>
    </row>
    <row r="9755" spans="1:11" x14ac:dyDescent="0.3">
      <c r="A9755" t="s">
        <v>41</v>
      </c>
      <c r="B9755">
        <v>2023</v>
      </c>
      <c r="C9755" t="s">
        <v>34</v>
      </c>
      <c r="D9755" t="s">
        <v>37</v>
      </c>
      <c r="E9755" t="s">
        <v>14</v>
      </c>
      <c r="F9755" t="s">
        <v>23</v>
      </c>
      <c r="G9755" s="1">
        <v>2.2000000000000002</v>
      </c>
      <c r="H9755" s="3">
        <v>117147</v>
      </c>
      <c r="I9755" s="2">
        <v>110083</v>
      </c>
      <c r="J9755" s="3">
        <v>1136</v>
      </c>
      <c r="K9755" t="s">
        <v>16</v>
      </c>
    </row>
    <row r="9756" spans="1:11" x14ac:dyDescent="0.3">
      <c r="A9756" t="s">
        <v>33</v>
      </c>
      <c r="B9756">
        <v>2023</v>
      </c>
      <c r="C9756" t="s">
        <v>18</v>
      </c>
      <c r="D9756" t="s">
        <v>28</v>
      </c>
      <c r="E9756" t="s">
        <v>22</v>
      </c>
      <c r="F9756" t="s">
        <v>23</v>
      </c>
      <c r="G9756" s="1">
        <v>1.9</v>
      </c>
      <c r="H9756" s="3">
        <v>185762</v>
      </c>
      <c r="I9756" s="2">
        <v>37256</v>
      </c>
      <c r="J9756" s="3">
        <v>806</v>
      </c>
      <c r="K9756" t="s">
        <v>16</v>
      </c>
    </row>
    <row r="9757" spans="1:11" x14ac:dyDescent="0.3">
      <c r="A9757" t="s">
        <v>41</v>
      </c>
      <c r="B9757">
        <v>2024</v>
      </c>
      <c r="C9757" t="s">
        <v>34</v>
      </c>
      <c r="D9757" t="s">
        <v>21</v>
      </c>
      <c r="E9757" t="s">
        <v>22</v>
      </c>
      <c r="F9757" t="s">
        <v>23</v>
      </c>
      <c r="G9757" s="1">
        <v>3.6</v>
      </c>
      <c r="H9757" s="3">
        <v>98597</v>
      </c>
      <c r="I9757" s="2">
        <v>102371</v>
      </c>
      <c r="J9757" s="3">
        <v>6340</v>
      </c>
      <c r="K9757" t="s">
        <v>16</v>
      </c>
    </row>
    <row r="9758" spans="1:11" x14ac:dyDescent="0.3">
      <c r="A9758" t="s">
        <v>19</v>
      </c>
      <c r="B9758">
        <v>2024</v>
      </c>
      <c r="C9758" t="s">
        <v>25</v>
      </c>
      <c r="D9758" t="s">
        <v>32</v>
      </c>
      <c r="E9758" t="s">
        <v>14</v>
      </c>
      <c r="F9758" t="s">
        <v>15</v>
      </c>
      <c r="G9758" s="1">
        <v>4.4000000000000004</v>
      </c>
      <c r="H9758" s="3">
        <v>66146</v>
      </c>
      <c r="I9758" s="2">
        <v>40554</v>
      </c>
      <c r="J9758" s="3">
        <v>821</v>
      </c>
      <c r="K9758" t="s">
        <v>16</v>
      </c>
    </row>
    <row r="9759" spans="1:11" x14ac:dyDescent="0.3">
      <c r="A9759" t="s">
        <v>33</v>
      </c>
      <c r="B9759">
        <v>2023</v>
      </c>
      <c r="C9759" t="s">
        <v>12</v>
      </c>
      <c r="D9759" t="s">
        <v>13</v>
      </c>
      <c r="E9759" t="s">
        <v>22</v>
      </c>
      <c r="F9759" t="s">
        <v>23</v>
      </c>
      <c r="G9759" s="1">
        <v>3.8</v>
      </c>
      <c r="H9759" s="3">
        <v>8621</v>
      </c>
      <c r="I9759" s="2">
        <v>104665</v>
      </c>
      <c r="J9759" s="3">
        <v>9433</v>
      </c>
      <c r="K9759" t="s">
        <v>27</v>
      </c>
    </row>
    <row r="9760" spans="1:11" x14ac:dyDescent="0.3">
      <c r="A9760" t="s">
        <v>19</v>
      </c>
      <c r="B9760">
        <v>2024</v>
      </c>
      <c r="C9760" t="s">
        <v>34</v>
      </c>
      <c r="D9760" t="s">
        <v>28</v>
      </c>
      <c r="E9760" t="s">
        <v>35</v>
      </c>
      <c r="F9760" t="s">
        <v>23</v>
      </c>
      <c r="G9760" s="1">
        <v>2.6</v>
      </c>
      <c r="H9760" s="3">
        <v>111275</v>
      </c>
      <c r="I9760" s="2">
        <v>108555</v>
      </c>
      <c r="J9760" s="3">
        <v>6151</v>
      </c>
      <c r="K9760" t="s">
        <v>16</v>
      </c>
    </row>
    <row r="9761" spans="1:11" x14ac:dyDescent="0.3">
      <c r="A9761" t="s">
        <v>40</v>
      </c>
      <c r="B9761">
        <v>2022</v>
      </c>
      <c r="C9761" t="s">
        <v>25</v>
      </c>
      <c r="D9761" t="s">
        <v>26</v>
      </c>
      <c r="E9761" t="s">
        <v>30</v>
      </c>
      <c r="F9761" t="s">
        <v>23</v>
      </c>
      <c r="G9761" s="1">
        <v>2.7</v>
      </c>
      <c r="H9761" s="3">
        <v>164779</v>
      </c>
      <c r="I9761" s="2">
        <v>39623</v>
      </c>
      <c r="J9761" s="3">
        <v>2143</v>
      </c>
      <c r="K9761" t="s">
        <v>16</v>
      </c>
    </row>
    <row r="9762" spans="1:11" x14ac:dyDescent="0.3">
      <c r="A9762" t="s">
        <v>17</v>
      </c>
      <c r="B9762">
        <v>2020</v>
      </c>
      <c r="C9762" t="s">
        <v>34</v>
      </c>
      <c r="D9762" t="s">
        <v>37</v>
      </c>
      <c r="E9762" t="s">
        <v>22</v>
      </c>
      <c r="F9762" t="s">
        <v>23</v>
      </c>
      <c r="G9762" s="1">
        <v>2.1</v>
      </c>
      <c r="H9762" s="3">
        <v>97540</v>
      </c>
      <c r="I9762" s="2">
        <v>50758</v>
      </c>
      <c r="J9762" s="3">
        <v>2193</v>
      </c>
      <c r="K9762" t="s">
        <v>16</v>
      </c>
    </row>
    <row r="9763" spans="1:11" x14ac:dyDescent="0.3">
      <c r="A9763" t="s">
        <v>11</v>
      </c>
      <c r="B9763">
        <v>2024</v>
      </c>
      <c r="C9763" t="s">
        <v>20</v>
      </c>
      <c r="D9763" t="s">
        <v>26</v>
      </c>
      <c r="E9763" t="s">
        <v>30</v>
      </c>
      <c r="F9763" t="s">
        <v>23</v>
      </c>
      <c r="G9763" s="1">
        <v>4</v>
      </c>
      <c r="H9763" s="3">
        <v>33793</v>
      </c>
      <c r="I9763" s="2">
        <v>100212</v>
      </c>
      <c r="J9763" s="3">
        <v>9826</v>
      </c>
      <c r="K9763" t="s">
        <v>27</v>
      </c>
    </row>
    <row r="9764" spans="1:11" x14ac:dyDescent="0.3">
      <c r="A9764" t="s">
        <v>39</v>
      </c>
      <c r="B9764">
        <v>2020</v>
      </c>
      <c r="C9764" t="s">
        <v>18</v>
      </c>
      <c r="D9764" t="s">
        <v>26</v>
      </c>
      <c r="E9764" t="s">
        <v>14</v>
      </c>
      <c r="F9764" t="s">
        <v>15</v>
      </c>
      <c r="G9764" s="1">
        <v>1.7</v>
      </c>
      <c r="H9764" s="3">
        <v>135921</v>
      </c>
      <c r="I9764" s="2">
        <v>51693</v>
      </c>
      <c r="J9764" s="3">
        <v>5660</v>
      </c>
      <c r="K9764" t="s">
        <v>16</v>
      </c>
    </row>
    <row r="9765" spans="1:11" x14ac:dyDescent="0.3">
      <c r="A9765" t="s">
        <v>17</v>
      </c>
      <c r="B9765">
        <v>2023</v>
      </c>
      <c r="C9765" t="s">
        <v>12</v>
      </c>
      <c r="D9765" t="s">
        <v>28</v>
      </c>
      <c r="E9765" t="s">
        <v>14</v>
      </c>
      <c r="F9765" t="s">
        <v>23</v>
      </c>
      <c r="G9765" s="1">
        <v>1.5</v>
      </c>
      <c r="H9765" s="3">
        <v>57883</v>
      </c>
      <c r="I9765" s="2">
        <v>74554</v>
      </c>
      <c r="J9765" s="3">
        <v>7520</v>
      </c>
      <c r="K9765" t="s">
        <v>27</v>
      </c>
    </row>
    <row r="9766" spans="1:11" x14ac:dyDescent="0.3">
      <c r="A9766" t="s">
        <v>38</v>
      </c>
      <c r="B9766">
        <v>2021</v>
      </c>
      <c r="C9766" t="s">
        <v>34</v>
      </c>
      <c r="D9766" t="s">
        <v>13</v>
      </c>
      <c r="E9766" t="s">
        <v>22</v>
      </c>
      <c r="F9766" t="s">
        <v>15</v>
      </c>
      <c r="G9766" s="1">
        <v>4.3</v>
      </c>
      <c r="H9766" s="3">
        <v>6894</v>
      </c>
      <c r="I9766" s="2">
        <v>90649</v>
      </c>
      <c r="J9766" s="3">
        <v>5977</v>
      </c>
      <c r="K9766" t="s">
        <v>16</v>
      </c>
    </row>
    <row r="9767" spans="1:11" x14ac:dyDescent="0.3">
      <c r="A9767" t="s">
        <v>38</v>
      </c>
      <c r="B9767">
        <v>2020</v>
      </c>
      <c r="C9767" t="s">
        <v>20</v>
      </c>
      <c r="D9767" t="s">
        <v>26</v>
      </c>
      <c r="E9767" t="s">
        <v>14</v>
      </c>
      <c r="F9767" t="s">
        <v>15</v>
      </c>
      <c r="G9767" s="1">
        <v>4</v>
      </c>
      <c r="H9767" s="3">
        <v>21831</v>
      </c>
      <c r="I9767" s="2">
        <v>96323</v>
      </c>
      <c r="J9767" s="3">
        <v>1799</v>
      </c>
      <c r="K9767" t="s">
        <v>16</v>
      </c>
    </row>
    <row r="9768" spans="1:11" x14ac:dyDescent="0.3">
      <c r="A9768" t="s">
        <v>39</v>
      </c>
      <c r="B9768">
        <v>2023</v>
      </c>
      <c r="C9768" t="s">
        <v>12</v>
      </c>
      <c r="D9768" t="s">
        <v>26</v>
      </c>
      <c r="E9768" t="s">
        <v>30</v>
      </c>
      <c r="F9768" t="s">
        <v>15</v>
      </c>
      <c r="G9768" s="1">
        <v>4</v>
      </c>
      <c r="H9768" s="3">
        <v>144830</v>
      </c>
      <c r="I9768" s="2">
        <v>92470</v>
      </c>
      <c r="J9768" s="3">
        <v>7475</v>
      </c>
      <c r="K9768" t="s">
        <v>27</v>
      </c>
    </row>
    <row r="9769" spans="1:11" x14ac:dyDescent="0.3">
      <c r="A9769" t="s">
        <v>24</v>
      </c>
      <c r="B9769">
        <v>2023</v>
      </c>
      <c r="C9769" t="s">
        <v>20</v>
      </c>
      <c r="D9769" t="s">
        <v>37</v>
      </c>
      <c r="E9769" t="s">
        <v>30</v>
      </c>
      <c r="F9769" t="s">
        <v>15</v>
      </c>
      <c r="G9769" s="1">
        <v>3.5</v>
      </c>
      <c r="H9769" s="3">
        <v>8144</v>
      </c>
      <c r="I9769" s="2">
        <v>46164</v>
      </c>
      <c r="J9769" s="3">
        <v>4443</v>
      </c>
      <c r="K9769" t="s">
        <v>16</v>
      </c>
    </row>
    <row r="9770" spans="1:11" x14ac:dyDescent="0.3">
      <c r="A9770" t="s">
        <v>11</v>
      </c>
      <c r="B9770">
        <v>2023</v>
      </c>
      <c r="C9770" t="s">
        <v>20</v>
      </c>
      <c r="D9770" t="s">
        <v>32</v>
      </c>
      <c r="E9770" t="s">
        <v>22</v>
      </c>
      <c r="F9770" t="s">
        <v>15</v>
      </c>
      <c r="G9770" s="1">
        <v>4.0999999999999996</v>
      </c>
      <c r="H9770" s="3">
        <v>11627</v>
      </c>
      <c r="I9770" s="2">
        <v>38456</v>
      </c>
      <c r="J9770" s="3">
        <v>779</v>
      </c>
      <c r="K9770" t="s">
        <v>16</v>
      </c>
    </row>
    <row r="9771" spans="1:11" x14ac:dyDescent="0.3">
      <c r="A9771" t="s">
        <v>38</v>
      </c>
      <c r="B9771">
        <v>2020</v>
      </c>
      <c r="C9771" t="s">
        <v>18</v>
      </c>
      <c r="D9771" t="s">
        <v>32</v>
      </c>
      <c r="E9771" t="s">
        <v>22</v>
      </c>
      <c r="F9771" t="s">
        <v>23</v>
      </c>
      <c r="G9771" s="1">
        <v>4.8</v>
      </c>
      <c r="H9771" s="3">
        <v>275</v>
      </c>
      <c r="I9771" s="2">
        <v>52681</v>
      </c>
      <c r="J9771" s="3">
        <v>4082</v>
      </c>
      <c r="K9771" t="s">
        <v>16</v>
      </c>
    </row>
    <row r="9772" spans="1:11" x14ac:dyDescent="0.3">
      <c r="A9772" t="s">
        <v>36</v>
      </c>
      <c r="B9772">
        <v>2021</v>
      </c>
      <c r="C9772" t="s">
        <v>29</v>
      </c>
      <c r="D9772" t="s">
        <v>28</v>
      </c>
      <c r="E9772" t="s">
        <v>35</v>
      </c>
      <c r="F9772" t="s">
        <v>15</v>
      </c>
      <c r="G9772" s="1">
        <v>3.3</v>
      </c>
      <c r="H9772" s="3">
        <v>127598</v>
      </c>
      <c r="I9772" s="2">
        <v>39006</v>
      </c>
      <c r="J9772" s="3">
        <v>9664</v>
      </c>
      <c r="K9772" t="s">
        <v>27</v>
      </c>
    </row>
    <row r="9773" spans="1:11" x14ac:dyDescent="0.3">
      <c r="A9773" t="s">
        <v>41</v>
      </c>
      <c r="B9773">
        <v>2023</v>
      </c>
      <c r="C9773" t="s">
        <v>18</v>
      </c>
      <c r="D9773" t="s">
        <v>37</v>
      </c>
      <c r="E9773" t="s">
        <v>35</v>
      </c>
      <c r="F9773" t="s">
        <v>15</v>
      </c>
      <c r="G9773" s="1">
        <v>2.7</v>
      </c>
      <c r="H9773" s="3">
        <v>133818</v>
      </c>
      <c r="I9773" s="2">
        <v>46433</v>
      </c>
      <c r="J9773" s="3">
        <v>6052</v>
      </c>
      <c r="K9773" t="s">
        <v>16</v>
      </c>
    </row>
    <row r="9774" spans="1:11" x14ac:dyDescent="0.3">
      <c r="A9774" t="s">
        <v>31</v>
      </c>
      <c r="B9774">
        <v>2024</v>
      </c>
      <c r="C9774" t="s">
        <v>18</v>
      </c>
      <c r="D9774" t="s">
        <v>32</v>
      </c>
      <c r="E9774" t="s">
        <v>30</v>
      </c>
      <c r="F9774" t="s">
        <v>15</v>
      </c>
      <c r="G9774" s="1">
        <v>4.0999999999999996</v>
      </c>
      <c r="H9774" s="3">
        <v>87028</v>
      </c>
      <c r="I9774" s="2">
        <v>75522</v>
      </c>
      <c r="J9774" s="3">
        <v>3398</v>
      </c>
      <c r="K9774" t="s">
        <v>16</v>
      </c>
    </row>
    <row r="9775" spans="1:11" x14ac:dyDescent="0.3">
      <c r="A9775" t="s">
        <v>40</v>
      </c>
      <c r="B9775">
        <v>2024</v>
      </c>
      <c r="C9775" t="s">
        <v>29</v>
      </c>
      <c r="D9775" t="s">
        <v>32</v>
      </c>
      <c r="E9775" t="s">
        <v>22</v>
      </c>
      <c r="F9775" t="s">
        <v>15</v>
      </c>
      <c r="G9775" s="1">
        <v>3.2</v>
      </c>
      <c r="H9775" s="3">
        <v>29664</v>
      </c>
      <c r="I9775" s="2">
        <v>75545</v>
      </c>
      <c r="J9775" s="3">
        <v>1075</v>
      </c>
      <c r="K9775" t="s">
        <v>16</v>
      </c>
    </row>
    <row r="9776" spans="1:11" x14ac:dyDescent="0.3">
      <c r="A9776" t="s">
        <v>11</v>
      </c>
      <c r="B9776">
        <v>2023</v>
      </c>
      <c r="C9776" t="s">
        <v>34</v>
      </c>
      <c r="D9776" t="s">
        <v>37</v>
      </c>
      <c r="E9776" t="s">
        <v>14</v>
      </c>
      <c r="F9776" t="s">
        <v>15</v>
      </c>
      <c r="G9776" s="1">
        <v>2.6</v>
      </c>
      <c r="H9776" s="3">
        <v>151394</v>
      </c>
      <c r="I9776" s="2">
        <v>77036</v>
      </c>
      <c r="J9776" s="3">
        <v>5458</v>
      </c>
      <c r="K9776" t="s">
        <v>16</v>
      </c>
    </row>
    <row r="9777" spans="1:11" x14ac:dyDescent="0.3">
      <c r="A9777" t="s">
        <v>33</v>
      </c>
      <c r="B9777">
        <v>2023</v>
      </c>
      <c r="C9777" t="s">
        <v>25</v>
      </c>
      <c r="D9777" t="s">
        <v>37</v>
      </c>
      <c r="E9777" t="s">
        <v>30</v>
      </c>
      <c r="F9777" t="s">
        <v>23</v>
      </c>
      <c r="G9777" s="1">
        <v>4.3</v>
      </c>
      <c r="H9777" s="3">
        <v>154266</v>
      </c>
      <c r="I9777" s="2">
        <v>96816</v>
      </c>
      <c r="J9777" s="3">
        <v>2613</v>
      </c>
      <c r="K9777" t="s">
        <v>16</v>
      </c>
    </row>
    <row r="9778" spans="1:11" x14ac:dyDescent="0.3">
      <c r="A9778" t="s">
        <v>17</v>
      </c>
      <c r="B9778">
        <v>2022</v>
      </c>
      <c r="C9778" t="s">
        <v>18</v>
      </c>
      <c r="D9778" t="s">
        <v>32</v>
      </c>
      <c r="E9778" t="s">
        <v>22</v>
      </c>
      <c r="F9778" t="s">
        <v>23</v>
      </c>
      <c r="G9778" s="1">
        <v>4.7</v>
      </c>
      <c r="H9778" s="3">
        <v>90788</v>
      </c>
      <c r="I9778" s="2">
        <v>56769</v>
      </c>
      <c r="J9778" s="3">
        <v>8654</v>
      </c>
      <c r="K9778" t="s">
        <v>27</v>
      </c>
    </row>
    <row r="9779" spans="1:11" x14ac:dyDescent="0.3">
      <c r="A9779" t="s">
        <v>41</v>
      </c>
      <c r="B9779">
        <v>2020</v>
      </c>
      <c r="C9779" t="s">
        <v>29</v>
      </c>
      <c r="D9779" t="s">
        <v>26</v>
      </c>
      <c r="E9779" t="s">
        <v>35</v>
      </c>
      <c r="F9779" t="s">
        <v>23</v>
      </c>
      <c r="G9779" s="1">
        <v>4.3</v>
      </c>
      <c r="H9779" s="3">
        <v>195895</v>
      </c>
      <c r="I9779" s="2">
        <v>34633</v>
      </c>
      <c r="J9779" s="3">
        <v>6230</v>
      </c>
      <c r="K9779" t="s">
        <v>16</v>
      </c>
    </row>
    <row r="9780" spans="1:11" x14ac:dyDescent="0.3">
      <c r="A9780" t="s">
        <v>11</v>
      </c>
      <c r="B9780">
        <v>2024</v>
      </c>
      <c r="C9780" t="s">
        <v>20</v>
      </c>
      <c r="D9780" t="s">
        <v>13</v>
      </c>
      <c r="E9780" t="s">
        <v>35</v>
      </c>
      <c r="F9780" t="s">
        <v>15</v>
      </c>
      <c r="G9780" s="1">
        <v>1.7</v>
      </c>
      <c r="H9780" s="3">
        <v>118383</v>
      </c>
      <c r="I9780" s="2">
        <v>89625</v>
      </c>
      <c r="J9780" s="3">
        <v>4696</v>
      </c>
      <c r="K9780" t="s">
        <v>16</v>
      </c>
    </row>
    <row r="9781" spans="1:11" x14ac:dyDescent="0.3">
      <c r="A9781" t="s">
        <v>36</v>
      </c>
      <c r="B9781">
        <v>2021</v>
      </c>
      <c r="C9781" t="s">
        <v>25</v>
      </c>
      <c r="D9781" t="s">
        <v>32</v>
      </c>
      <c r="E9781" t="s">
        <v>14</v>
      </c>
      <c r="F9781" t="s">
        <v>23</v>
      </c>
      <c r="G9781" s="1">
        <v>2.5</v>
      </c>
      <c r="H9781" s="3">
        <v>133939</v>
      </c>
      <c r="I9781" s="2">
        <v>75116</v>
      </c>
      <c r="J9781" s="3">
        <v>1227</v>
      </c>
      <c r="K9781" t="s">
        <v>16</v>
      </c>
    </row>
    <row r="9782" spans="1:11" x14ac:dyDescent="0.3">
      <c r="A9782" t="s">
        <v>19</v>
      </c>
      <c r="B9782">
        <v>2020</v>
      </c>
      <c r="C9782" t="s">
        <v>12</v>
      </c>
      <c r="D9782" t="s">
        <v>26</v>
      </c>
      <c r="E9782" t="s">
        <v>30</v>
      </c>
      <c r="F9782" t="s">
        <v>23</v>
      </c>
      <c r="G9782" s="1">
        <v>2.4</v>
      </c>
      <c r="H9782" s="3">
        <v>107231</v>
      </c>
      <c r="I9782" s="2">
        <v>116264</v>
      </c>
      <c r="J9782" s="3">
        <v>3670</v>
      </c>
      <c r="K9782" t="s">
        <v>16</v>
      </c>
    </row>
    <row r="9783" spans="1:11" x14ac:dyDescent="0.3">
      <c r="A9783" t="s">
        <v>33</v>
      </c>
      <c r="B9783">
        <v>2024</v>
      </c>
      <c r="C9783" t="s">
        <v>25</v>
      </c>
      <c r="D9783" t="s">
        <v>13</v>
      </c>
      <c r="E9783" t="s">
        <v>22</v>
      </c>
      <c r="F9783" t="s">
        <v>23</v>
      </c>
      <c r="G9783" s="1">
        <v>4.5999999999999996</v>
      </c>
      <c r="H9783" s="3">
        <v>126046</v>
      </c>
      <c r="I9783" s="2">
        <v>54042</v>
      </c>
      <c r="J9783" s="3">
        <v>9909</v>
      </c>
      <c r="K9783" t="s">
        <v>27</v>
      </c>
    </row>
    <row r="9784" spans="1:11" x14ac:dyDescent="0.3">
      <c r="A9784" t="s">
        <v>11</v>
      </c>
      <c r="B9784">
        <v>2020</v>
      </c>
      <c r="C9784" t="s">
        <v>20</v>
      </c>
      <c r="D9784" t="s">
        <v>26</v>
      </c>
      <c r="E9784" t="s">
        <v>14</v>
      </c>
      <c r="F9784" t="s">
        <v>15</v>
      </c>
      <c r="G9784" s="1">
        <v>4.4000000000000004</v>
      </c>
      <c r="H9784" s="3">
        <v>63548</v>
      </c>
      <c r="I9784" s="2">
        <v>46759</v>
      </c>
      <c r="J9784" s="3">
        <v>8344</v>
      </c>
      <c r="K9784" t="s">
        <v>27</v>
      </c>
    </row>
    <row r="9785" spans="1:11" x14ac:dyDescent="0.3">
      <c r="A9785" t="s">
        <v>24</v>
      </c>
      <c r="B9785">
        <v>2022</v>
      </c>
      <c r="C9785" t="s">
        <v>20</v>
      </c>
      <c r="D9785" t="s">
        <v>13</v>
      </c>
      <c r="E9785" t="s">
        <v>35</v>
      </c>
      <c r="F9785" t="s">
        <v>15</v>
      </c>
      <c r="G9785" s="1">
        <v>3.2</v>
      </c>
      <c r="H9785" s="3">
        <v>169422</v>
      </c>
      <c r="I9785" s="2">
        <v>50094</v>
      </c>
      <c r="J9785" s="3">
        <v>8887</v>
      </c>
      <c r="K9785" t="s">
        <v>27</v>
      </c>
    </row>
    <row r="9786" spans="1:11" x14ac:dyDescent="0.3">
      <c r="A9786" t="s">
        <v>40</v>
      </c>
      <c r="B9786">
        <v>2020</v>
      </c>
      <c r="C9786" t="s">
        <v>29</v>
      </c>
      <c r="D9786" t="s">
        <v>28</v>
      </c>
      <c r="E9786" t="s">
        <v>30</v>
      </c>
      <c r="F9786" t="s">
        <v>15</v>
      </c>
      <c r="G9786" s="1">
        <v>3.7</v>
      </c>
      <c r="H9786" s="3">
        <v>85134</v>
      </c>
      <c r="I9786" s="2">
        <v>34061</v>
      </c>
      <c r="J9786" s="3">
        <v>9990</v>
      </c>
      <c r="K9786" t="s">
        <v>27</v>
      </c>
    </row>
    <row r="9787" spans="1:11" x14ac:dyDescent="0.3">
      <c r="A9787" t="s">
        <v>17</v>
      </c>
      <c r="B9787">
        <v>2024</v>
      </c>
      <c r="C9787" t="s">
        <v>34</v>
      </c>
      <c r="D9787" t="s">
        <v>21</v>
      </c>
      <c r="E9787" t="s">
        <v>22</v>
      </c>
      <c r="F9787" t="s">
        <v>23</v>
      </c>
      <c r="G9787" s="1">
        <v>4.4000000000000004</v>
      </c>
      <c r="H9787" s="3">
        <v>165597</v>
      </c>
      <c r="I9787" s="2">
        <v>67305</v>
      </c>
      <c r="J9787" s="3">
        <v>3449</v>
      </c>
      <c r="K9787" t="s">
        <v>16</v>
      </c>
    </row>
    <row r="9788" spans="1:11" x14ac:dyDescent="0.3">
      <c r="A9788" t="s">
        <v>11</v>
      </c>
      <c r="B9788">
        <v>2023</v>
      </c>
      <c r="C9788" t="s">
        <v>20</v>
      </c>
      <c r="D9788" t="s">
        <v>37</v>
      </c>
      <c r="E9788" t="s">
        <v>30</v>
      </c>
      <c r="F9788" t="s">
        <v>23</v>
      </c>
      <c r="G9788" s="1">
        <v>4.3</v>
      </c>
      <c r="H9788" s="3">
        <v>116408</v>
      </c>
      <c r="I9788" s="2">
        <v>66882</v>
      </c>
      <c r="J9788" s="3">
        <v>517</v>
      </c>
      <c r="K9788" t="s">
        <v>16</v>
      </c>
    </row>
    <row r="9789" spans="1:11" x14ac:dyDescent="0.3">
      <c r="A9789" t="s">
        <v>17</v>
      </c>
      <c r="B9789">
        <v>2022</v>
      </c>
      <c r="C9789" t="s">
        <v>34</v>
      </c>
      <c r="D9789" t="s">
        <v>21</v>
      </c>
      <c r="E9789" t="s">
        <v>35</v>
      </c>
      <c r="F9789" t="s">
        <v>23</v>
      </c>
      <c r="G9789" s="1">
        <v>4.0999999999999996</v>
      </c>
      <c r="H9789" s="3">
        <v>163922</v>
      </c>
      <c r="I9789" s="2">
        <v>32345</v>
      </c>
      <c r="J9789" s="3">
        <v>2461</v>
      </c>
      <c r="K9789" t="s">
        <v>16</v>
      </c>
    </row>
    <row r="9790" spans="1:11" x14ac:dyDescent="0.3">
      <c r="A9790" t="s">
        <v>40</v>
      </c>
      <c r="B9790">
        <v>2023</v>
      </c>
      <c r="C9790" t="s">
        <v>29</v>
      </c>
      <c r="D9790" t="s">
        <v>26</v>
      </c>
      <c r="E9790" t="s">
        <v>14</v>
      </c>
      <c r="F9790" t="s">
        <v>15</v>
      </c>
      <c r="G9790" s="1">
        <v>3.6</v>
      </c>
      <c r="H9790" s="3">
        <v>176601</v>
      </c>
      <c r="I9790" s="2">
        <v>45049</v>
      </c>
      <c r="J9790" s="3">
        <v>233</v>
      </c>
      <c r="K9790" t="s">
        <v>16</v>
      </c>
    </row>
    <row r="9791" spans="1:11" x14ac:dyDescent="0.3">
      <c r="A9791" t="s">
        <v>40</v>
      </c>
      <c r="B9791">
        <v>2020</v>
      </c>
      <c r="C9791" t="s">
        <v>20</v>
      </c>
      <c r="D9791" t="s">
        <v>28</v>
      </c>
      <c r="E9791" t="s">
        <v>14</v>
      </c>
      <c r="F9791" t="s">
        <v>15</v>
      </c>
      <c r="G9791" s="1">
        <v>4.8</v>
      </c>
      <c r="H9791" s="3">
        <v>2701</v>
      </c>
      <c r="I9791" s="2">
        <v>110115</v>
      </c>
      <c r="J9791" s="3">
        <v>1181</v>
      </c>
      <c r="K9791" t="s">
        <v>16</v>
      </c>
    </row>
    <row r="9792" spans="1:11" x14ac:dyDescent="0.3">
      <c r="A9792" t="s">
        <v>39</v>
      </c>
      <c r="B9792">
        <v>2024</v>
      </c>
      <c r="C9792" t="s">
        <v>12</v>
      </c>
      <c r="D9792" t="s">
        <v>13</v>
      </c>
      <c r="E9792" t="s">
        <v>14</v>
      </c>
      <c r="F9792" t="s">
        <v>15</v>
      </c>
      <c r="G9792" s="1">
        <v>4</v>
      </c>
      <c r="H9792" s="3">
        <v>36027</v>
      </c>
      <c r="I9792" s="2">
        <v>96529</v>
      </c>
      <c r="J9792" s="3">
        <v>5599</v>
      </c>
      <c r="K9792" t="s">
        <v>16</v>
      </c>
    </row>
    <row r="9793" spans="1:11" x14ac:dyDescent="0.3">
      <c r="A9793" t="s">
        <v>39</v>
      </c>
      <c r="B9793">
        <v>2023</v>
      </c>
      <c r="C9793" t="s">
        <v>25</v>
      </c>
      <c r="D9793" t="s">
        <v>37</v>
      </c>
      <c r="E9793" t="s">
        <v>22</v>
      </c>
      <c r="F9793" t="s">
        <v>23</v>
      </c>
      <c r="G9793" s="1">
        <v>1.6</v>
      </c>
      <c r="H9793" s="3">
        <v>113969</v>
      </c>
      <c r="I9793" s="2">
        <v>72051</v>
      </c>
      <c r="J9793" s="3">
        <v>1564</v>
      </c>
      <c r="K9793" t="s">
        <v>16</v>
      </c>
    </row>
    <row r="9794" spans="1:11" x14ac:dyDescent="0.3">
      <c r="A9794" t="s">
        <v>33</v>
      </c>
      <c r="B9794">
        <v>2021</v>
      </c>
      <c r="C9794" t="s">
        <v>12</v>
      </c>
      <c r="D9794" t="s">
        <v>13</v>
      </c>
      <c r="E9794" t="s">
        <v>35</v>
      </c>
      <c r="F9794" t="s">
        <v>23</v>
      </c>
      <c r="G9794" s="1">
        <v>2.6</v>
      </c>
      <c r="H9794" s="3">
        <v>91200</v>
      </c>
      <c r="I9794" s="2">
        <v>71470</v>
      </c>
      <c r="J9794" s="3">
        <v>6745</v>
      </c>
      <c r="K9794" t="s">
        <v>16</v>
      </c>
    </row>
    <row r="9795" spans="1:11" x14ac:dyDescent="0.3">
      <c r="A9795" t="s">
        <v>17</v>
      </c>
      <c r="B9795">
        <v>2021</v>
      </c>
      <c r="C9795" t="s">
        <v>12</v>
      </c>
      <c r="D9795" t="s">
        <v>28</v>
      </c>
      <c r="E9795" t="s">
        <v>35</v>
      </c>
      <c r="F9795" t="s">
        <v>23</v>
      </c>
      <c r="G9795" s="1">
        <v>3</v>
      </c>
      <c r="H9795" s="3">
        <v>127194</v>
      </c>
      <c r="I9795" s="2">
        <v>65202</v>
      </c>
      <c r="J9795" s="3">
        <v>3392</v>
      </c>
      <c r="K9795" t="s">
        <v>16</v>
      </c>
    </row>
    <row r="9796" spans="1:11" x14ac:dyDescent="0.3">
      <c r="A9796" t="s">
        <v>41</v>
      </c>
      <c r="B9796">
        <v>2024</v>
      </c>
      <c r="C9796" t="s">
        <v>20</v>
      </c>
      <c r="D9796" t="s">
        <v>32</v>
      </c>
      <c r="E9796" t="s">
        <v>30</v>
      </c>
      <c r="F9796" t="s">
        <v>23</v>
      </c>
      <c r="G9796" s="1">
        <v>4.9000000000000004</v>
      </c>
      <c r="H9796" s="3">
        <v>57873</v>
      </c>
      <c r="I9796" s="2">
        <v>83219</v>
      </c>
      <c r="J9796" s="3">
        <v>407</v>
      </c>
      <c r="K9796" t="s">
        <v>16</v>
      </c>
    </row>
    <row r="9797" spans="1:11" x14ac:dyDescent="0.3">
      <c r="A9797" t="s">
        <v>38</v>
      </c>
      <c r="B9797">
        <v>2020</v>
      </c>
      <c r="C9797" t="s">
        <v>18</v>
      </c>
      <c r="D9797" t="s">
        <v>26</v>
      </c>
      <c r="E9797" t="s">
        <v>35</v>
      </c>
      <c r="F9797" t="s">
        <v>15</v>
      </c>
      <c r="G9797" s="1">
        <v>2.2000000000000002</v>
      </c>
      <c r="H9797" s="3">
        <v>17320</v>
      </c>
      <c r="I9797" s="2">
        <v>42655</v>
      </c>
      <c r="J9797" s="3">
        <v>3380</v>
      </c>
      <c r="K9797" t="s">
        <v>16</v>
      </c>
    </row>
    <row r="9798" spans="1:11" x14ac:dyDescent="0.3">
      <c r="A9798" t="s">
        <v>33</v>
      </c>
      <c r="B9798">
        <v>2021</v>
      </c>
      <c r="C9798" t="s">
        <v>20</v>
      </c>
      <c r="D9798" t="s">
        <v>28</v>
      </c>
      <c r="E9798" t="s">
        <v>14</v>
      </c>
      <c r="F9798" t="s">
        <v>23</v>
      </c>
      <c r="G9798" s="1">
        <v>1.7</v>
      </c>
      <c r="H9798" s="3">
        <v>193098</v>
      </c>
      <c r="I9798" s="2">
        <v>89966</v>
      </c>
      <c r="J9798" s="3">
        <v>7438</v>
      </c>
      <c r="K9798" t="s">
        <v>27</v>
      </c>
    </row>
    <row r="9799" spans="1:11" x14ac:dyDescent="0.3">
      <c r="A9799" t="s">
        <v>24</v>
      </c>
      <c r="B9799">
        <v>2022</v>
      </c>
      <c r="C9799" t="s">
        <v>20</v>
      </c>
      <c r="D9799" t="s">
        <v>13</v>
      </c>
      <c r="E9799" t="s">
        <v>22</v>
      </c>
      <c r="F9799" t="s">
        <v>23</v>
      </c>
      <c r="G9799" s="1">
        <v>4.3</v>
      </c>
      <c r="H9799" s="3">
        <v>20003</v>
      </c>
      <c r="I9799" s="2">
        <v>94084</v>
      </c>
      <c r="J9799" s="3">
        <v>9637</v>
      </c>
      <c r="K9799" t="s">
        <v>27</v>
      </c>
    </row>
    <row r="9800" spans="1:11" x14ac:dyDescent="0.3">
      <c r="A9800" t="s">
        <v>41</v>
      </c>
      <c r="B9800">
        <v>2024</v>
      </c>
      <c r="C9800" t="s">
        <v>34</v>
      </c>
      <c r="D9800" t="s">
        <v>32</v>
      </c>
      <c r="E9800" t="s">
        <v>35</v>
      </c>
      <c r="F9800" t="s">
        <v>15</v>
      </c>
      <c r="G9800" s="1">
        <v>4.2</v>
      </c>
      <c r="H9800" s="3">
        <v>46980</v>
      </c>
      <c r="I9800" s="2">
        <v>94964</v>
      </c>
      <c r="J9800" s="3">
        <v>7268</v>
      </c>
      <c r="K9800" t="s">
        <v>27</v>
      </c>
    </row>
    <row r="9801" spans="1:11" x14ac:dyDescent="0.3">
      <c r="A9801" t="s">
        <v>38</v>
      </c>
      <c r="B9801">
        <v>2021</v>
      </c>
      <c r="C9801" t="s">
        <v>34</v>
      </c>
      <c r="D9801" t="s">
        <v>28</v>
      </c>
      <c r="E9801" t="s">
        <v>22</v>
      </c>
      <c r="F9801" t="s">
        <v>23</v>
      </c>
      <c r="G9801" s="1">
        <v>4.7</v>
      </c>
      <c r="H9801" s="3">
        <v>79118</v>
      </c>
      <c r="I9801" s="2">
        <v>50953</v>
      </c>
      <c r="J9801" s="3">
        <v>1994</v>
      </c>
      <c r="K9801" t="s">
        <v>16</v>
      </c>
    </row>
    <row r="9802" spans="1:11" x14ac:dyDescent="0.3">
      <c r="A9802" t="s">
        <v>40</v>
      </c>
      <c r="B9802">
        <v>2024</v>
      </c>
      <c r="C9802" t="s">
        <v>25</v>
      </c>
      <c r="D9802" t="s">
        <v>28</v>
      </c>
      <c r="E9802" t="s">
        <v>14</v>
      </c>
      <c r="F9802" t="s">
        <v>15</v>
      </c>
      <c r="G9802" s="1">
        <v>3.3</v>
      </c>
      <c r="H9802" s="3">
        <v>95184</v>
      </c>
      <c r="I9802" s="2">
        <v>98844</v>
      </c>
      <c r="J9802" s="3">
        <v>5536</v>
      </c>
      <c r="K9802" t="s">
        <v>16</v>
      </c>
    </row>
    <row r="9803" spans="1:11" x14ac:dyDescent="0.3">
      <c r="A9803" t="s">
        <v>17</v>
      </c>
      <c r="B9803">
        <v>2020</v>
      </c>
      <c r="C9803" t="s">
        <v>20</v>
      </c>
      <c r="D9803" t="s">
        <v>28</v>
      </c>
      <c r="E9803" t="s">
        <v>22</v>
      </c>
      <c r="F9803" t="s">
        <v>23</v>
      </c>
      <c r="G9803" s="1">
        <v>3.2</v>
      </c>
      <c r="H9803" s="3">
        <v>52924</v>
      </c>
      <c r="I9803" s="2">
        <v>71548</v>
      </c>
      <c r="J9803" s="3">
        <v>3288</v>
      </c>
      <c r="K9803" t="s">
        <v>16</v>
      </c>
    </row>
    <row r="9804" spans="1:11" x14ac:dyDescent="0.3">
      <c r="A9804" t="s">
        <v>31</v>
      </c>
      <c r="B9804">
        <v>2023</v>
      </c>
      <c r="C9804" t="s">
        <v>34</v>
      </c>
      <c r="D9804" t="s">
        <v>28</v>
      </c>
      <c r="E9804" t="s">
        <v>14</v>
      </c>
      <c r="F9804" t="s">
        <v>23</v>
      </c>
      <c r="G9804" s="1">
        <v>2.1</v>
      </c>
      <c r="H9804" s="3">
        <v>154994</v>
      </c>
      <c r="I9804" s="2">
        <v>37556</v>
      </c>
      <c r="J9804" s="3">
        <v>6581</v>
      </c>
      <c r="K9804" t="s">
        <v>16</v>
      </c>
    </row>
    <row r="9805" spans="1:11" x14ac:dyDescent="0.3">
      <c r="A9805" t="s">
        <v>19</v>
      </c>
      <c r="B9805">
        <v>2021</v>
      </c>
      <c r="C9805" t="s">
        <v>25</v>
      </c>
      <c r="D9805" t="s">
        <v>13</v>
      </c>
      <c r="E9805" t="s">
        <v>30</v>
      </c>
      <c r="F9805" t="s">
        <v>23</v>
      </c>
      <c r="G9805" s="1">
        <v>4.7</v>
      </c>
      <c r="H9805" s="3">
        <v>181362</v>
      </c>
      <c r="I9805" s="2">
        <v>92002</v>
      </c>
      <c r="J9805" s="3">
        <v>8263</v>
      </c>
      <c r="K9805" t="s">
        <v>27</v>
      </c>
    </row>
    <row r="9806" spans="1:11" x14ac:dyDescent="0.3">
      <c r="A9806" t="s">
        <v>11</v>
      </c>
      <c r="B9806">
        <v>2021</v>
      </c>
      <c r="C9806" t="s">
        <v>18</v>
      </c>
      <c r="D9806" t="s">
        <v>26</v>
      </c>
      <c r="E9806" t="s">
        <v>14</v>
      </c>
      <c r="F9806" t="s">
        <v>23</v>
      </c>
      <c r="G9806" s="1">
        <v>2.1</v>
      </c>
      <c r="H9806" s="3">
        <v>43413</v>
      </c>
      <c r="I9806" s="2">
        <v>109290</v>
      </c>
      <c r="J9806" s="3">
        <v>9085</v>
      </c>
      <c r="K9806" t="s">
        <v>27</v>
      </c>
    </row>
    <row r="9807" spans="1:11" x14ac:dyDescent="0.3">
      <c r="A9807" t="s">
        <v>41</v>
      </c>
      <c r="B9807">
        <v>2020</v>
      </c>
      <c r="C9807" t="s">
        <v>29</v>
      </c>
      <c r="D9807" t="s">
        <v>21</v>
      </c>
      <c r="E9807" t="s">
        <v>14</v>
      </c>
      <c r="F9807" t="s">
        <v>23</v>
      </c>
      <c r="G9807" s="1">
        <v>3.5</v>
      </c>
      <c r="H9807" s="3">
        <v>132464</v>
      </c>
      <c r="I9807" s="2">
        <v>62621</v>
      </c>
      <c r="J9807" s="3">
        <v>8064</v>
      </c>
      <c r="K9807" t="s">
        <v>27</v>
      </c>
    </row>
    <row r="9808" spans="1:11" x14ac:dyDescent="0.3">
      <c r="A9808" t="s">
        <v>33</v>
      </c>
      <c r="B9808">
        <v>2022</v>
      </c>
      <c r="C9808" t="s">
        <v>29</v>
      </c>
      <c r="D9808" t="s">
        <v>28</v>
      </c>
      <c r="E9808" t="s">
        <v>22</v>
      </c>
      <c r="F9808" t="s">
        <v>23</v>
      </c>
      <c r="G9808" s="1">
        <v>2.2000000000000002</v>
      </c>
      <c r="H9808" s="3">
        <v>77540</v>
      </c>
      <c r="I9808" s="2">
        <v>63314</v>
      </c>
      <c r="J9808" s="3">
        <v>3550</v>
      </c>
      <c r="K9808" t="s">
        <v>16</v>
      </c>
    </row>
    <row r="9809" spans="1:11" x14ac:dyDescent="0.3">
      <c r="A9809" t="s">
        <v>38</v>
      </c>
      <c r="B9809">
        <v>2022</v>
      </c>
      <c r="C9809" t="s">
        <v>34</v>
      </c>
      <c r="D9809" t="s">
        <v>26</v>
      </c>
      <c r="E9809" t="s">
        <v>35</v>
      </c>
      <c r="F9809" t="s">
        <v>15</v>
      </c>
      <c r="G9809" s="1">
        <v>4.7</v>
      </c>
      <c r="H9809" s="3">
        <v>115240</v>
      </c>
      <c r="I9809" s="2">
        <v>72699</v>
      </c>
      <c r="J9809" s="3">
        <v>6391</v>
      </c>
      <c r="K9809" t="s">
        <v>16</v>
      </c>
    </row>
    <row r="9810" spans="1:11" x14ac:dyDescent="0.3">
      <c r="A9810" t="s">
        <v>41</v>
      </c>
      <c r="B9810">
        <v>2024</v>
      </c>
      <c r="C9810" t="s">
        <v>29</v>
      </c>
      <c r="D9810" t="s">
        <v>13</v>
      </c>
      <c r="E9810" t="s">
        <v>22</v>
      </c>
      <c r="F9810" t="s">
        <v>15</v>
      </c>
      <c r="G9810" s="1">
        <v>5</v>
      </c>
      <c r="H9810" s="3">
        <v>172658</v>
      </c>
      <c r="I9810" s="2">
        <v>38996</v>
      </c>
      <c r="J9810" s="3">
        <v>298</v>
      </c>
      <c r="K9810" t="s">
        <v>16</v>
      </c>
    </row>
    <row r="9811" spans="1:11" x14ac:dyDescent="0.3">
      <c r="A9811" t="s">
        <v>41</v>
      </c>
      <c r="B9811">
        <v>2024</v>
      </c>
      <c r="C9811" t="s">
        <v>20</v>
      </c>
      <c r="D9811" t="s">
        <v>32</v>
      </c>
      <c r="E9811" t="s">
        <v>35</v>
      </c>
      <c r="F9811" t="s">
        <v>15</v>
      </c>
      <c r="G9811" s="1">
        <v>3.1</v>
      </c>
      <c r="H9811" s="3">
        <v>165790</v>
      </c>
      <c r="I9811" s="2">
        <v>48882</v>
      </c>
      <c r="J9811" s="3">
        <v>5208</v>
      </c>
      <c r="K9811" t="s">
        <v>16</v>
      </c>
    </row>
    <row r="9812" spans="1:11" x14ac:dyDescent="0.3">
      <c r="A9812" t="s">
        <v>31</v>
      </c>
      <c r="B9812">
        <v>2020</v>
      </c>
      <c r="C9812" t="s">
        <v>12</v>
      </c>
      <c r="D9812" t="s">
        <v>37</v>
      </c>
      <c r="E9812" t="s">
        <v>22</v>
      </c>
      <c r="F9812" t="s">
        <v>23</v>
      </c>
      <c r="G9812" s="1">
        <v>3.6</v>
      </c>
      <c r="H9812" s="3">
        <v>197466</v>
      </c>
      <c r="I9812" s="2">
        <v>60132</v>
      </c>
      <c r="J9812" s="3">
        <v>147</v>
      </c>
      <c r="K9812" t="s">
        <v>16</v>
      </c>
    </row>
    <row r="9813" spans="1:11" x14ac:dyDescent="0.3">
      <c r="A9813" t="s">
        <v>39</v>
      </c>
      <c r="B9813">
        <v>2022</v>
      </c>
      <c r="C9813" t="s">
        <v>18</v>
      </c>
      <c r="D9813" t="s">
        <v>32</v>
      </c>
      <c r="E9813" t="s">
        <v>35</v>
      </c>
      <c r="F9813" t="s">
        <v>23</v>
      </c>
      <c r="G9813" s="1">
        <v>3.6</v>
      </c>
      <c r="H9813" s="3">
        <v>11520</v>
      </c>
      <c r="I9813" s="2">
        <v>108435</v>
      </c>
      <c r="J9813" s="3">
        <v>764</v>
      </c>
      <c r="K9813" t="s">
        <v>16</v>
      </c>
    </row>
    <row r="9814" spans="1:11" x14ac:dyDescent="0.3">
      <c r="A9814" t="s">
        <v>31</v>
      </c>
      <c r="B9814">
        <v>2022</v>
      </c>
      <c r="C9814" t="s">
        <v>20</v>
      </c>
      <c r="D9814" t="s">
        <v>28</v>
      </c>
      <c r="E9814" t="s">
        <v>22</v>
      </c>
      <c r="F9814" t="s">
        <v>23</v>
      </c>
      <c r="G9814" s="1">
        <v>1.6</v>
      </c>
      <c r="H9814" s="3">
        <v>22166</v>
      </c>
      <c r="I9814" s="2">
        <v>78362</v>
      </c>
      <c r="J9814" s="3">
        <v>7993</v>
      </c>
      <c r="K9814" t="s">
        <v>27</v>
      </c>
    </row>
    <row r="9815" spans="1:11" x14ac:dyDescent="0.3">
      <c r="A9815" t="s">
        <v>36</v>
      </c>
      <c r="B9815">
        <v>2024</v>
      </c>
      <c r="C9815" t="s">
        <v>25</v>
      </c>
      <c r="D9815" t="s">
        <v>21</v>
      </c>
      <c r="E9815" t="s">
        <v>35</v>
      </c>
      <c r="F9815" t="s">
        <v>23</v>
      </c>
      <c r="G9815" s="1">
        <v>2.5</v>
      </c>
      <c r="H9815" s="3">
        <v>142736</v>
      </c>
      <c r="I9815" s="2">
        <v>33438</v>
      </c>
      <c r="J9815" s="3">
        <v>4614</v>
      </c>
      <c r="K9815" t="s">
        <v>16</v>
      </c>
    </row>
    <row r="9816" spans="1:11" x14ac:dyDescent="0.3">
      <c r="A9816" t="s">
        <v>24</v>
      </c>
      <c r="B9816">
        <v>2020</v>
      </c>
      <c r="C9816" t="s">
        <v>18</v>
      </c>
      <c r="D9816" t="s">
        <v>28</v>
      </c>
      <c r="E9816" t="s">
        <v>22</v>
      </c>
      <c r="F9816" t="s">
        <v>15</v>
      </c>
      <c r="G9816" s="1">
        <v>2.5</v>
      </c>
      <c r="H9816" s="3">
        <v>56633</v>
      </c>
      <c r="I9816" s="2">
        <v>82924</v>
      </c>
      <c r="J9816" s="3">
        <v>6952</v>
      </c>
      <c r="K9816" t="s">
        <v>16</v>
      </c>
    </row>
    <row r="9817" spans="1:11" x14ac:dyDescent="0.3">
      <c r="A9817" t="s">
        <v>39</v>
      </c>
      <c r="B9817">
        <v>2023</v>
      </c>
      <c r="C9817" t="s">
        <v>20</v>
      </c>
      <c r="D9817" t="s">
        <v>26</v>
      </c>
      <c r="E9817" t="s">
        <v>35</v>
      </c>
      <c r="F9817" t="s">
        <v>15</v>
      </c>
      <c r="G9817" s="1">
        <v>4.3</v>
      </c>
      <c r="H9817" s="3">
        <v>172543</v>
      </c>
      <c r="I9817" s="2">
        <v>60061</v>
      </c>
      <c r="J9817" s="3">
        <v>590</v>
      </c>
      <c r="K9817" t="s">
        <v>16</v>
      </c>
    </row>
    <row r="9818" spans="1:11" x14ac:dyDescent="0.3">
      <c r="A9818" t="s">
        <v>24</v>
      </c>
      <c r="B9818">
        <v>2022</v>
      </c>
      <c r="C9818" t="s">
        <v>25</v>
      </c>
      <c r="D9818" t="s">
        <v>26</v>
      </c>
      <c r="E9818" t="s">
        <v>30</v>
      </c>
      <c r="F9818" t="s">
        <v>23</v>
      </c>
      <c r="G9818" s="1">
        <v>4.5</v>
      </c>
      <c r="H9818" s="3">
        <v>181345</v>
      </c>
      <c r="I9818" s="2">
        <v>75831</v>
      </c>
      <c r="J9818" s="3">
        <v>4355</v>
      </c>
      <c r="K9818" t="s">
        <v>16</v>
      </c>
    </row>
    <row r="9819" spans="1:11" x14ac:dyDescent="0.3">
      <c r="A9819" t="s">
        <v>40</v>
      </c>
      <c r="B9819">
        <v>2024</v>
      </c>
      <c r="C9819" t="s">
        <v>12</v>
      </c>
      <c r="D9819" t="s">
        <v>21</v>
      </c>
      <c r="E9819" t="s">
        <v>35</v>
      </c>
      <c r="F9819" t="s">
        <v>23</v>
      </c>
      <c r="G9819" s="1">
        <v>3.2</v>
      </c>
      <c r="H9819" s="3">
        <v>112564</v>
      </c>
      <c r="I9819" s="2">
        <v>81050</v>
      </c>
      <c r="J9819" s="3">
        <v>8133</v>
      </c>
      <c r="K9819" t="s">
        <v>27</v>
      </c>
    </row>
    <row r="9820" spans="1:11" x14ac:dyDescent="0.3">
      <c r="A9820" t="s">
        <v>40</v>
      </c>
      <c r="B9820">
        <v>2021</v>
      </c>
      <c r="C9820" t="s">
        <v>12</v>
      </c>
      <c r="D9820" t="s">
        <v>13</v>
      </c>
      <c r="E9820" t="s">
        <v>22</v>
      </c>
      <c r="F9820" t="s">
        <v>23</v>
      </c>
      <c r="G9820" s="1">
        <v>2.2999999999999998</v>
      </c>
      <c r="H9820" s="3">
        <v>118354</v>
      </c>
      <c r="I9820" s="2">
        <v>62231</v>
      </c>
      <c r="J9820" s="3">
        <v>6391</v>
      </c>
      <c r="K9820" t="s">
        <v>16</v>
      </c>
    </row>
    <row r="9821" spans="1:11" x14ac:dyDescent="0.3">
      <c r="A9821" t="s">
        <v>17</v>
      </c>
      <c r="B9821">
        <v>2022</v>
      </c>
      <c r="C9821" t="s">
        <v>25</v>
      </c>
      <c r="D9821" t="s">
        <v>32</v>
      </c>
      <c r="E9821" t="s">
        <v>30</v>
      </c>
      <c r="F9821" t="s">
        <v>15</v>
      </c>
      <c r="G9821" s="1">
        <v>4.4000000000000004</v>
      </c>
      <c r="H9821" s="3">
        <v>125750</v>
      </c>
      <c r="I9821" s="2">
        <v>50399</v>
      </c>
      <c r="J9821" s="3">
        <v>3981</v>
      </c>
      <c r="K9821" t="s">
        <v>16</v>
      </c>
    </row>
    <row r="9822" spans="1:11" x14ac:dyDescent="0.3">
      <c r="A9822" t="s">
        <v>11</v>
      </c>
      <c r="B9822">
        <v>2020</v>
      </c>
      <c r="C9822" t="s">
        <v>34</v>
      </c>
      <c r="D9822" t="s">
        <v>21</v>
      </c>
      <c r="E9822" t="s">
        <v>35</v>
      </c>
      <c r="F9822" t="s">
        <v>23</v>
      </c>
      <c r="G9822" s="1">
        <v>2.1</v>
      </c>
      <c r="H9822" s="3">
        <v>37606</v>
      </c>
      <c r="I9822" s="2">
        <v>34719</v>
      </c>
      <c r="J9822" s="3">
        <v>8042</v>
      </c>
      <c r="K9822" t="s">
        <v>27</v>
      </c>
    </row>
    <row r="9823" spans="1:11" x14ac:dyDescent="0.3">
      <c r="A9823" t="s">
        <v>33</v>
      </c>
      <c r="B9823">
        <v>2023</v>
      </c>
      <c r="C9823" t="s">
        <v>12</v>
      </c>
      <c r="D9823" t="s">
        <v>37</v>
      </c>
      <c r="E9823" t="s">
        <v>35</v>
      </c>
      <c r="F9823" t="s">
        <v>15</v>
      </c>
      <c r="G9823" s="1">
        <v>1.8</v>
      </c>
      <c r="H9823" s="3">
        <v>112406</v>
      </c>
      <c r="I9823" s="2">
        <v>46668</v>
      </c>
      <c r="J9823" s="3">
        <v>1949</v>
      </c>
      <c r="K9823" t="s">
        <v>16</v>
      </c>
    </row>
    <row r="9824" spans="1:11" x14ac:dyDescent="0.3">
      <c r="A9824" t="s">
        <v>11</v>
      </c>
      <c r="B9824">
        <v>2020</v>
      </c>
      <c r="C9824" t="s">
        <v>34</v>
      </c>
      <c r="D9824" t="s">
        <v>37</v>
      </c>
      <c r="E9824" t="s">
        <v>22</v>
      </c>
      <c r="F9824" t="s">
        <v>23</v>
      </c>
      <c r="G9824" s="1">
        <v>2.2999999999999998</v>
      </c>
      <c r="H9824" s="3">
        <v>83414</v>
      </c>
      <c r="I9824" s="2">
        <v>58567</v>
      </c>
      <c r="J9824" s="3">
        <v>8191</v>
      </c>
      <c r="K9824" t="s">
        <v>27</v>
      </c>
    </row>
    <row r="9825" spans="1:11" x14ac:dyDescent="0.3">
      <c r="A9825" t="s">
        <v>24</v>
      </c>
      <c r="B9825">
        <v>2021</v>
      </c>
      <c r="C9825" t="s">
        <v>18</v>
      </c>
      <c r="D9825" t="s">
        <v>13</v>
      </c>
      <c r="E9825" t="s">
        <v>30</v>
      </c>
      <c r="F9825" t="s">
        <v>23</v>
      </c>
      <c r="G9825" s="1">
        <v>3.1</v>
      </c>
      <c r="H9825" s="3">
        <v>74952</v>
      </c>
      <c r="I9825" s="2">
        <v>96224</v>
      </c>
      <c r="J9825" s="3">
        <v>7950</v>
      </c>
      <c r="K9825" t="s">
        <v>27</v>
      </c>
    </row>
    <row r="9826" spans="1:11" x14ac:dyDescent="0.3">
      <c r="A9826" t="s">
        <v>11</v>
      </c>
      <c r="B9826">
        <v>2022</v>
      </c>
      <c r="C9826" t="s">
        <v>12</v>
      </c>
      <c r="D9826" t="s">
        <v>13</v>
      </c>
      <c r="E9826" t="s">
        <v>22</v>
      </c>
      <c r="F9826" t="s">
        <v>23</v>
      </c>
      <c r="G9826" s="1">
        <v>1.6</v>
      </c>
      <c r="H9826" s="3">
        <v>34880</v>
      </c>
      <c r="I9826" s="2">
        <v>98790</v>
      </c>
      <c r="J9826" s="3">
        <v>4790</v>
      </c>
      <c r="K9826" t="s">
        <v>16</v>
      </c>
    </row>
    <row r="9827" spans="1:11" x14ac:dyDescent="0.3">
      <c r="A9827" t="s">
        <v>33</v>
      </c>
      <c r="B9827">
        <v>2023</v>
      </c>
      <c r="C9827" t="s">
        <v>12</v>
      </c>
      <c r="D9827" t="s">
        <v>21</v>
      </c>
      <c r="E9827" t="s">
        <v>35</v>
      </c>
      <c r="F9827" t="s">
        <v>23</v>
      </c>
      <c r="G9827" s="1">
        <v>2.2999999999999998</v>
      </c>
      <c r="H9827" s="3">
        <v>125939</v>
      </c>
      <c r="I9827" s="2">
        <v>46486</v>
      </c>
      <c r="J9827" s="3">
        <v>5020</v>
      </c>
      <c r="K9827" t="s">
        <v>16</v>
      </c>
    </row>
    <row r="9828" spans="1:11" x14ac:dyDescent="0.3">
      <c r="A9828" t="s">
        <v>17</v>
      </c>
      <c r="B9828">
        <v>2024</v>
      </c>
      <c r="C9828" t="s">
        <v>34</v>
      </c>
      <c r="D9828" t="s">
        <v>13</v>
      </c>
      <c r="E9828" t="s">
        <v>22</v>
      </c>
      <c r="F9828" t="s">
        <v>23</v>
      </c>
      <c r="G9828" s="1">
        <v>4.8</v>
      </c>
      <c r="H9828" s="3">
        <v>122395</v>
      </c>
      <c r="I9828" s="2">
        <v>30109</v>
      </c>
      <c r="J9828" s="3">
        <v>5294</v>
      </c>
      <c r="K9828" t="s">
        <v>16</v>
      </c>
    </row>
    <row r="9829" spans="1:11" x14ac:dyDescent="0.3">
      <c r="A9829" t="s">
        <v>31</v>
      </c>
      <c r="B9829">
        <v>2022</v>
      </c>
      <c r="C9829" t="s">
        <v>34</v>
      </c>
      <c r="D9829" t="s">
        <v>28</v>
      </c>
      <c r="E9829" t="s">
        <v>35</v>
      </c>
      <c r="F9829" t="s">
        <v>15</v>
      </c>
      <c r="G9829" s="1">
        <v>4.0999999999999996</v>
      </c>
      <c r="H9829" s="3">
        <v>148624</v>
      </c>
      <c r="I9829" s="2">
        <v>82774</v>
      </c>
      <c r="J9829" s="3">
        <v>8933</v>
      </c>
      <c r="K9829" t="s">
        <v>27</v>
      </c>
    </row>
    <row r="9830" spans="1:11" x14ac:dyDescent="0.3">
      <c r="A9830" t="s">
        <v>36</v>
      </c>
      <c r="B9830">
        <v>2021</v>
      </c>
      <c r="C9830" t="s">
        <v>20</v>
      </c>
      <c r="D9830" t="s">
        <v>26</v>
      </c>
      <c r="E9830" t="s">
        <v>30</v>
      </c>
      <c r="F9830" t="s">
        <v>15</v>
      </c>
      <c r="G9830" s="1">
        <v>4.8</v>
      </c>
      <c r="H9830" s="3">
        <v>132471</v>
      </c>
      <c r="I9830" s="2">
        <v>50411</v>
      </c>
      <c r="J9830" s="3">
        <v>2344</v>
      </c>
      <c r="K9830" t="s">
        <v>16</v>
      </c>
    </row>
    <row r="9831" spans="1:11" x14ac:dyDescent="0.3">
      <c r="A9831" t="s">
        <v>24</v>
      </c>
      <c r="B9831">
        <v>2023</v>
      </c>
      <c r="C9831" t="s">
        <v>25</v>
      </c>
      <c r="D9831" t="s">
        <v>13</v>
      </c>
      <c r="E9831" t="s">
        <v>30</v>
      </c>
      <c r="F9831" t="s">
        <v>15</v>
      </c>
      <c r="G9831" s="1">
        <v>3</v>
      </c>
      <c r="H9831" s="3">
        <v>167289</v>
      </c>
      <c r="I9831" s="2">
        <v>67102</v>
      </c>
      <c r="J9831" s="3">
        <v>1319</v>
      </c>
      <c r="K9831" t="s">
        <v>16</v>
      </c>
    </row>
    <row r="9832" spans="1:11" x14ac:dyDescent="0.3">
      <c r="A9832" t="s">
        <v>31</v>
      </c>
      <c r="B9832">
        <v>2021</v>
      </c>
      <c r="C9832" t="s">
        <v>25</v>
      </c>
      <c r="D9832" t="s">
        <v>32</v>
      </c>
      <c r="E9832" t="s">
        <v>30</v>
      </c>
      <c r="F9832" t="s">
        <v>23</v>
      </c>
      <c r="G9832" s="1">
        <v>2.1</v>
      </c>
      <c r="H9832" s="3">
        <v>92571</v>
      </c>
      <c r="I9832" s="2">
        <v>102675</v>
      </c>
      <c r="J9832" s="3">
        <v>2831</v>
      </c>
      <c r="K9832" t="s">
        <v>16</v>
      </c>
    </row>
    <row r="9833" spans="1:11" x14ac:dyDescent="0.3">
      <c r="A9833" t="s">
        <v>41</v>
      </c>
      <c r="B9833">
        <v>2023</v>
      </c>
      <c r="C9833" t="s">
        <v>18</v>
      </c>
      <c r="D9833" t="s">
        <v>37</v>
      </c>
      <c r="E9833" t="s">
        <v>35</v>
      </c>
      <c r="F9833" t="s">
        <v>23</v>
      </c>
      <c r="G9833" s="1">
        <v>4.9000000000000004</v>
      </c>
      <c r="H9833" s="3">
        <v>87004</v>
      </c>
      <c r="I9833" s="2">
        <v>94871</v>
      </c>
      <c r="J9833" s="3">
        <v>5291</v>
      </c>
      <c r="K9833" t="s">
        <v>16</v>
      </c>
    </row>
    <row r="9834" spans="1:11" x14ac:dyDescent="0.3">
      <c r="A9834" t="s">
        <v>11</v>
      </c>
      <c r="B9834">
        <v>2021</v>
      </c>
      <c r="C9834" t="s">
        <v>12</v>
      </c>
      <c r="D9834" t="s">
        <v>26</v>
      </c>
      <c r="E9834" t="s">
        <v>30</v>
      </c>
      <c r="F9834" t="s">
        <v>15</v>
      </c>
      <c r="G9834" s="1">
        <v>4.3</v>
      </c>
      <c r="H9834" s="3">
        <v>190396</v>
      </c>
      <c r="I9834" s="2">
        <v>71480</v>
      </c>
      <c r="J9834" s="3">
        <v>7687</v>
      </c>
      <c r="K9834" t="s">
        <v>27</v>
      </c>
    </row>
    <row r="9835" spans="1:11" x14ac:dyDescent="0.3">
      <c r="A9835" t="s">
        <v>19</v>
      </c>
      <c r="B9835">
        <v>2021</v>
      </c>
      <c r="C9835" t="s">
        <v>34</v>
      </c>
      <c r="D9835" t="s">
        <v>21</v>
      </c>
      <c r="E9835" t="s">
        <v>30</v>
      </c>
      <c r="F9835" t="s">
        <v>15</v>
      </c>
      <c r="G9835" s="1">
        <v>4.5</v>
      </c>
      <c r="H9835" s="3">
        <v>40555</v>
      </c>
      <c r="I9835" s="2">
        <v>42523</v>
      </c>
      <c r="J9835" s="3">
        <v>3135</v>
      </c>
      <c r="K9835" t="s">
        <v>16</v>
      </c>
    </row>
    <row r="9836" spans="1:11" x14ac:dyDescent="0.3">
      <c r="A9836" t="s">
        <v>17</v>
      </c>
      <c r="B9836">
        <v>2020</v>
      </c>
      <c r="C9836" t="s">
        <v>34</v>
      </c>
      <c r="D9836" t="s">
        <v>26</v>
      </c>
      <c r="E9836" t="s">
        <v>14</v>
      </c>
      <c r="F9836" t="s">
        <v>23</v>
      </c>
      <c r="G9836" s="1">
        <v>1.5</v>
      </c>
      <c r="H9836" s="3">
        <v>142858</v>
      </c>
      <c r="I9836" s="2">
        <v>46554</v>
      </c>
      <c r="J9836" s="3">
        <v>8818</v>
      </c>
      <c r="K9836" t="s">
        <v>27</v>
      </c>
    </row>
    <row r="9837" spans="1:11" x14ac:dyDescent="0.3">
      <c r="A9837" t="s">
        <v>36</v>
      </c>
      <c r="B9837">
        <v>2023</v>
      </c>
      <c r="C9837" t="s">
        <v>18</v>
      </c>
      <c r="D9837" t="s">
        <v>37</v>
      </c>
      <c r="E9837" t="s">
        <v>22</v>
      </c>
      <c r="F9837" t="s">
        <v>15</v>
      </c>
      <c r="G9837" s="1">
        <v>4.3</v>
      </c>
      <c r="H9837" s="3">
        <v>84183</v>
      </c>
      <c r="I9837" s="2">
        <v>116042</v>
      </c>
      <c r="J9837" s="3">
        <v>3707</v>
      </c>
      <c r="K9837" t="s">
        <v>16</v>
      </c>
    </row>
    <row r="9838" spans="1:11" x14ac:dyDescent="0.3">
      <c r="A9838" t="s">
        <v>39</v>
      </c>
      <c r="B9838">
        <v>2023</v>
      </c>
      <c r="C9838" t="s">
        <v>25</v>
      </c>
      <c r="D9838" t="s">
        <v>28</v>
      </c>
      <c r="E9838" t="s">
        <v>35</v>
      </c>
      <c r="F9838" t="s">
        <v>23</v>
      </c>
      <c r="G9838" s="1">
        <v>4.3</v>
      </c>
      <c r="H9838" s="3">
        <v>96118</v>
      </c>
      <c r="I9838" s="2">
        <v>98788</v>
      </c>
      <c r="J9838" s="3">
        <v>2643</v>
      </c>
      <c r="K9838" t="s">
        <v>16</v>
      </c>
    </row>
    <row r="9839" spans="1:11" x14ac:dyDescent="0.3">
      <c r="A9839" t="s">
        <v>31</v>
      </c>
      <c r="B9839">
        <v>2023</v>
      </c>
      <c r="C9839" t="s">
        <v>34</v>
      </c>
      <c r="D9839" t="s">
        <v>21</v>
      </c>
      <c r="E9839" t="s">
        <v>35</v>
      </c>
      <c r="F9839" t="s">
        <v>23</v>
      </c>
      <c r="G9839" s="1">
        <v>1.8</v>
      </c>
      <c r="H9839" s="3">
        <v>19898</v>
      </c>
      <c r="I9839" s="2">
        <v>71538</v>
      </c>
      <c r="J9839" s="3">
        <v>2813</v>
      </c>
      <c r="K9839" t="s">
        <v>16</v>
      </c>
    </row>
    <row r="9840" spans="1:11" x14ac:dyDescent="0.3">
      <c r="A9840" t="s">
        <v>40</v>
      </c>
      <c r="B9840">
        <v>2021</v>
      </c>
      <c r="C9840" t="s">
        <v>34</v>
      </c>
      <c r="D9840" t="s">
        <v>13</v>
      </c>
      <c r="E9840" t="s">
        <v>14</v>
      </c>
      <c r="F9840" t="s">
        <v>23</v>
      </c>
      <c r="G9840" s="1">
        <v>3.9</v>
      </c>
      <c r="H9840" s="3">
        <v>85164</v>
      </c>
      <c r="I9840" s="2">
        <v>92655</v>
      </c>
      <c r="J9840" s="3">
        <v>2784</v>
      </c>
      <c r="K9840" t="s">
        <v>16</v>
      </c>
    </row>
    <row r="9841" spans="1:11" x14ac:dyDescent="0.3">
      <c r="A9841" t="s">
        <v>33</v>
      </c>
      <c r="B9841">
        <v>2023</v>
      </c>
      <c r="C9841" t="s">
        <v>20</v>
      </c>
      <c r="D9841" t="s">
        <v>32</v>
      </c>
      <c r="E9841" t="s">
        <v>22</v>
      </c>
      <c r="F9841" t="s">
        <v>15</v>
      </c>
      <c r="G9841" s="1">
        <v>4.8</v>
      </c>
      <c r="H9841" s="3">
        <v>150139</v>
      </c>
      <c r="I9841" s="2">
        <v>56575</v>
      </c>
      <c r="J9841" s="3">
        <v>339</v>
      </c>
      <c r="K9841" t="s">
        <v>16</v>
      </c>
    </row>
    <row r="9842" spans="1:11" x14ac:dyDescent="0.3">
      <c r="A9842" t="s">
        <v>40</v>
      </c>
      <c r="B9842">
        <v>2020</v>
      </c>
      <c r="C9842" t="s">
        <v>20</v>
      </c>
      <c r="D9842" t="s">
        <v>26</v>
      </c>
      <c r="E9842" t="s">
        <v>30</v>
      </c>
      <c r="F9842" t="s">
        <v>15</v>
      </c>
      <c r="G9842" s="1">
        <v>1.9</v>
      </c>
      <c r="H9842" s="3">
        <v>77715</v>
      </c>
      <c r="I9842" s="2">
        <v>79211</v>
      </c>
      <c r="J9842" s="3">
        <v>6707</v>
      </c>
      <c r="K9842" t="s">
        <v>16</v>
      </c>
    </row>
    <row r="9843" spans="1:11" x14ac:dyDescent="0.3">
      <c r="A9843" t="s">
        <v>11</v>
      </c>
      <c r="B9843">
        <v>2021</v>
      </c>
      <c r="C9843" t="s">
        <v>18</v>
      </c>
      <c r="D9843" t="s">
        <v>26</v>
      </c>
      <c r="E9843" t="s">
        <v>14</v>
      </c>
      <c r="F9843" t="s">
        <v>15</v>
      </c>
      <c r="G9843" s="1">
        <v>3.8</v>
      </c>
      <c r="H9843" s="3">
        <v>17402</v>
      </c>
      <c r="I9843" s="2">
        <v>75935</v>
      </c>
      <c r="J9843" s="3">
        <v>8662</v>
      </c>
      <c r="K9843" t="s">
        <v>27</v>
      </c>
    </row>
    <row r="9844" spans="1:11" x14ac:dyDescent="0.3">
      <c r="A9844" t="s">
        <v>39</v>
      </c>
      <c r="B9844">
        <v>2022</v>
      </c>
      <c r="C9844" t="s">
        <v>12</v>
      </c>
      <c r="D9844" t="s">
        <v>21</v>
      </c>
      <c r="E9844" t="s">
        <v>22</v>
      </c>
      <c r="F9844" t="s">
        <v>23</v>
      </c>
      <c r="G9844" s="1">
        <v>2.6</v>
      </c>
      <c r="H9844" s="3">
        <v>62952</v>
      </c>
      <c r="I9844" s="2">
        <v>100429</v>
      </c>
      <c r="J9844" s="3">
        <v>5437</v>
      </c>
      <c r="K9844" t="s">
        <v>16</v>
      </c>
    </row>
    <row r="9845" spans="1:11" x14ac:dyDescent="0.3">
      <c r="A9845" t="s">
        <v>17</v>
      </c>
      <c r="B9845">
        <v>2022</v>
      </c>
      <c r="C9845" t="s">
        <v>25</v>
      </c>
      <c r="D9845" t="s">
        <v>32</v>
      </c>
      <c r="E9845" t="s">
        <v>14</v>
      </c>
      <c r="F9845" t="s">
        <v>15</v>
      </c>
      <c r="G9845" s="1">
        <v>3.1</v>
      </c>
      <c r="H9845" s="3">
        <v>165212</v>
      </c>
      <c r="I9845" s="2">
        <v>61927</v>
      </c>
      <c r="J9845" s="3">
        <v>3343</v>
      </c>
      <c r="K9845" t="s">
        <v>16</v>
      </c>
    </row>
    <row r="9846" spans="1:11" x14ac:dyDescent="0.3">
      <c r="A9846" t="s">
        <v>11</v>
      </c>
      <c r="B9846">
        <v>2021</v>
      </c>
      <c r="C9846" t="s">
        <v>34</v>
      </c>
      <c r="D9846" t="s">
        <v>32</v>
      </c>
      <c r="E9846" t="s">
        <v>22</v>
      </c>
      <c r="F9846" t="s">
        <v>23</v>
      </c>
      <c r="G9846" s="1">
        <v>4.0999999999999996</v>
      </c>
      <c r="H9846" s="3">
        <v>29951</v>
      </c>
      <c r="I9846" s="2">
        <v>76697</v>
      </c>
      <c r="J9846" s="3">
        <v>3352</v>
      </c>
      <c r="K9846" t="s">
        <v>16</v>
      </c>
    </row>
    <row r="9847" spans="1:11" x14ac:dyDescent="0.3">
      <c r="A9847" t="s">
        <v>17</v>
      </c>
      <c r="B9847">
        <v>2020</v>
      </c>
      <c r="C9847" t="s">
        <v>29</v>
      </c>
      <c r="D9847" t="s">
        <v>21</v>
      </c>
      <c r="E9847" t="s">
        <v>30</v>
      </c>
      <c r="F9847" t="s">
        <v>15</v>
      </c>
      <c r="G9847" s="1">
        <v>2.9</v>
      </c>
      <c r="H9847" s="3">
        <v>47506</v>
      </c>
      <c r="I9847" s="2">
        <v>102355</v>
      </c>
      <c r="J9847" s="3">
        <v>979</v>
      </c>
      <c r="K9847" t="s">
        <v>16</v>
      </c>
    </row>
    <row r="9848" spans="1:11" x14ac:dyDescent="0.3">
      <c r="A9848" t="s">
        <v>11</v>
      </c>
      <c r="B9848">
        <v>2022</v>
      </c>
      <c r="C9848" t="s">
        <v>34</v>
      </c>
      <c r="D9848" t="s">
        <v>32</v>
      </c>
      <c r="E9848" t="s">
        <v>22</v>
      </c>
      <c r="F9848" t="s">
        <v>15</v>
      </c>
      <c r="G9848" s="1">
        <v>2.7</v>
      </c>
      <c r="H9848" s="3">
        <v>119595</v>
      </c>
      <c r="I9848" s="2">
        <v>82101</v>
      </c>
      <c r="J9848" s="3">
        <v>3729</v>
      </c>
      <c r="K9848" t="s">
        <v>16</v>
      </c>
    </row>
    <row r="9849" spans="1:11" x14ac:dyDescent="0.3">
      <c r="A9849" t="s">
        <v>19</v>
      </c>
      <c r="B9849">
        <v>2023</v>
      </c>
      <c r="C9849" t="s">
        <v>25</v>
      </c>
      <c r="D9849" t="s">
        <v>37</v>
      </c>
      <c r="E9849" t="s">
        <v>14</v>
      </c>
      <c r="F9849" t="s">
        <v>23</v>
      </c>
      <c r="G9849" s="1">
        <v>4.0999999999999996</v>
      </c>
      <c r="H9849" s="3">
        <v>148257</v>
      </c>
      <c r="I9849" s="2">
        <v>83672</v>
      </c>
      <c r="J9849" s="3">
        <v>1021</v>
      </c>
      <c r="K9849" t="s">
        <v>16</v>
      </c>
    </row>
    <row r="9850" spans="1:11" x14ac:dyDescent="0.3">
      <c r="A9850" t="s">
        <v>31</v>
      </c>
      <c r="B9850">
        <v>2022</v>
      </c>
      <c r="C9850" t="s">
        <v>20</v>
      </c>
      <c r="D9850" t="s">
        <v>32</v>
      </c>
      <c r="E9850" t="s">
        <v>30</v>
      </c>
      <c r="F9850" t="s">
        <v>15</v>
      </c>
      <c r="G9850" s="1">
        <v>1.9</v>
      </c>
      <c r="H9850" s="3">
        <v>119554</v>
      </c>
      <c r="I9850" s="2">
        <v>33993</v>
      </c>
      <c r="J9850" s="3">
        <v>7323</v>
      </c>
      <c r="K9850" t="s">
        <v>27</v>
      </c>
    </row>
    <row r="9851" spans="1:11" x14ac:dyDescent="0.3">
      <c r="A9851" t="s">
        <v>11</v>
      </c>
      <c r="B9851">
        <v>2022</v>
      </c>
      <c r="C9851" t="s">
        <v>20</v>
      </c>
      <c r="D9851" t="s">
        <v>37</v>
      </c>
      <c r="E9851" t="s">
        <v>22</v>
      </c>
      <c r="F9851" t="s">
        <v>23</v>
      </c>
      <c r="G9851" s="1">
        <v>4.8</v>
      </c>
      <c r="H9851" s="3">
        <v>59630</v>
      </c>
      <c r="I9851" s="2">
        <v>35472</v>
      </c>
      <c r="J9851" s="3">
        <v>6779</v>
      </c>
      <c r="K9851" t="s">
        <v>16</v>
      </c>
    </row>
    <row r="9852" spans="1:11" x14ac:dyDescent="0.3">
      <c r="A9852" t="s">
        <v>38</v>
      </c>
      <c r="B9852">
        <v>2020</v>
      </c>
      <c r="C9852" t="s">
        <v>25</v>
      </c>
      <c r="D9852" t="s">
        <v>21</v>
      </c>
      <c r="E9852" t="s">
        <v>30</v>
      </c>
      <c r="F9852" t="s">
        <v>23</v>
      </c>
      <c r="G9852" s="1">
        <v>3.7</v>
      </c>
      <c r="H9852" s="3">
        <v>76717</v>
      </c>
      <c r="I9852" s="2">
        <v>87252</v>
      </c>
      <c r="J9852" s="3">
        <v>9822</v>
      </c>
      <c r="K9852" t="s">
        <v>27</v>
      </c>
    </row>
    <row r="9853" spans="1:11" x14ac:dyDescent="0.3">
      <c r="A9853" t="s">
        <v>40</v>
      </c>
      <c r="B9853">
        <v>2024</v>
      </c>
      <c r="C9853" t="s">
        <v>12</v>
      </c>
      <c r="D9853" t="s">
        <v>13</v>
      </c>
      <c r="E9853" t="s">
        <v>22</v>
      </c>
      <c r="F9853" t="s">
        <v>23</v>
      </c>
      <c r="G9853" s="1">
        <v>2.8</v>
      </c>
      <c r="H9853" s="3">
        <v>77838</v>
      </c>
      <c r="I9853" s="2">
        <v>83262</v>
      </c>
      <c r="J9853" s="3">
        <v>7605</v>
      </c>
      <c r="K9853" t="s">
        <v>27</v>
      </c>
    </row>
    <row r="9854" spans="1:11" x14ac:dyDescent="0.3">
      <c r="A9854" t="s">
        <v>36</v>
      </c>
      <c r="B9854">
        <v>2023</v>
      </c>
      <c r="C9854" t="s">
        <v>29</v>
      </c>
      <c r="D9854" t="s">
        <v>21</v>
      </c>
      <c r="E9854" t="s">
        <v>35</v>
      </c>
      <c r="F9854" t="s">
        <v>15</v>
      </c>
      <c r="G9854" s="1">
        <v>4.7</v>
      </c>
      <c r="H9854" s="3">
        <v>85090</v>
      </c>
      <c r="I9854" s="2">
        <v>114090</v>
      </c>
      <c r="J9854" s="3">
        <v>7260</v>
      </c>
      <c r="K9854" t="s">
        <v>27</v>
      </c>
    </row>
    <row r="9855" spans="1:11" x14ac:dyDescent="0.3">
      <c r="A9855" t="s">
        <v>41</v>
      </c>
      <c r="B9855">
        <v>2022</v>
      </c>
      <c r="C9855" t="s">
        <v>12</v>
      </c>
      <c r="D9855" t="s">
        <v>32</v>
      </c>
      <c r="E9855" t="s">
        <v>14</v>
      </c>
      <c r="F9855" t="s">
        <v>23</v>
      </c>
      <c r="G9855" s="1">
        <v>3</v>
      </c>
      <c r="H9855" s="3">
        <v>2431</v>
      </c>
      <c r="I9855" s="2">
        <v>109827</v>
      </c>
      <c r="J9855" s="3">
        <v>5976</v>
      </c>
      <c r="K9855" t="s">
        <v>16</v>
      </c>
    </row>
    <row r="9856" spans="1:11" x14ac:dyDescent="0.3">
      <c r="A9856" t="s">
        <v>36</v>
      </c>
      <c r="B9856">
        <v>2023</v>
      </c>
      <c r="C9856" t="s">
        <v>20</v>
      </c>
      <c r="D9856" t="s">
        <v>13</v>
      </c>
      <c r="E9856" t="s">
        <v>30</v>
      </c>
      <c r="F9856" t="s">
        <v>15</v>
      </c>
      <c r="G9856" s="1">
        <v>1.7</v>
      </c>
      <c r="H9856" s="3">
        <v>117936</v>
      </c>
      <c r="I9856" s="2">
        <v>33590</v>
      </c>
      <c r="J9856" s="3">
        <v>4590</v>
      </c>
      <c r="K9856" t="s">
        <v>16</v>
      </c>
    </row>
    <row r="9857" spans="1:11" x14ac:dyDescent="0.3">
      <c r="A9857" t="s">
        <v>38</v>
      </c>
      <c r="B9857">
        <v>2023</v>
      </c>
      <c r="C9857" t="s">
        <v>25</v>
      </c>
      <c r="D9857" t="s">
        <v>21</v>
      </c>
      <c r="E9857" t="s">
        <v>14</v>
      </c>
      <c r="F9857" t="s">
        <v>23</v>
      </c>
      <c r="G9857" s="1">
        <v>3</v>
      </c>
      <c r="H9857" s="3">
        <v>129020</v>
      </c>
      <c r="I9857" s="2">
        <v>99004</v>
      </c>
      <c r="J9857" s="3">
        <v>6908</v>
      </c>
      <c r="K9857" t="s">
        <v>16</v>
      </c>
    </row>
    <row r="9858" spans="1:11" x14ac:dyDescent="0.3">
      <c r="A9858" t="s">
        <v>11</v>
      </c>
      <c r="B9858">
        <v>2024</v>
      </c>
      <c r="C9858" t="s">
        <v>29</v>
      </c>
      <c r="D9858" t="s">
        <v>28</v>
      </c>
      <c r="E9858" t="s">
        <v>22</v>
      </c>
      <c r="F9858" t="s">
        <v>23</v>
      </c>
      <c r="G9858" s="1">
        <v>2</v>
      </c>
      <c r="H9858" s="3">
        <v>191489</v>
      </c>
      <c r="I9858" s="2">
        <v>40699</v>
      </c>
      <c r="J9858" s="3">
        <v>230</v>
      </c>
      <c r="K9858" t="s">
        <v>16</v>
      </c>
    </row>
    <row r="9859" spans="1:11" x14ac:dyDescent="0.3">
      <c r="A9859" t="s">
        <v>38</v>
      </c>
      <c r="B9859">
        <v>2022</v>
      </c>
      <c r="C9859" t="s">
        <v>12</v>
      </c>
      <c r="D9859" t="s">
        <v>28</v>
      </c>
      <c r="E9859" t="s">
        <v>35</v>
      </c>
      <c r="F9859" t="s">
        <v>15</v>
      </c>
      <c r="G9859" s="1">
        <v>3.5</v>
      </c>
      <c r="H9859" s="3">
        <v>99949</v>
      </c>
      <c r="I9859" s="2">
        <v>46462</v>
      </c>
      <c r="J9859" s="3">
        <v>6237</v>
      </c>
      <c r="K9859" t="s">
        <v>16</v>
      </c>
    </row>
    <row r="9860" spans="1:11" x14ac:dyDescent="0.3">
      <c r="A9860" t="s">
        <v>19</v>
      </c>
      <c r="B9860">
        <v>2024</v>
      </c>
      <c r="C9860" t="s">
        <v>25</v>
      </c>
      <c r="D9860" t="s">
        <v>32</v>
      </c>
      <c r="E9860" t="s">
        <v>30</v>
      </c>
      <c r="F9860" t="s">
        <v>15</v>
      </c>
      <c r="G9860" s="1">
        <v>3.1</v>
      </c>
      <c r="H9860" s="3">
        <v>85913</v>
      </c>
      <c r="I9860" s="2">
        <v>33773</v>
      </c>
      <c r="J9860" s="3">
        <v>5993</v>
      </c>
      <c r="K9860" t="s">
        <v>16</v>
      </c>
    </row>
    <row r="9861" spans="1:11" x14ac:dyDescent="0.3">
      <c r="A9861" t="s">
        <v>41</v>
      </c>
      <c r="B9861">
        <v>2023</v>
      </c>
      <c r="C9861" t="s">
        <v>12</v>
      </c>
      <c r="D9861" t="s">
        <v>13</v>
      </c>
      <c r="E9861" t="s">
        <v>14</v>
      </c>
      <c r="F9861" t="s">
        <v>23</v>
      </c>
      <c r="G9861" s="1">
        <v>1.8</v>
      </c>
      <c r="H9861" s="3">
        <v>129323</v>
      </c>
      <c r="I9861" s="2">
        <v>69977</v>
      </c>
      <c r="J9861" s="3">
        <v>2656</v>
      </c>
      <c r="K9861" t="s">
        <v>16</v>
      </c>
    </row>
    <row r="9862" spans="1:11" x14ac:dyDescent="0.3">
      <c r="A9862" t="s">
        <v>33</v>
      </c>
      <c r="B9862">
        <v>2021</v>
      </c>
      <c r="C9862" t="s">
        <v>29</v>
      </c>
      <c r="D9862" t="s">
        <v>21</v>
      </c>
      <c r="E9862" t="s">
        <v>22</v>
      </c>
      <c r="F9862" t="s">
        <v>15</v>
      </c>
      <c r="G9862" s="1">
        <v>4.8</v>
      </c>
      <c r="H9862" s="3">
        <v>147689</v>
      </c>
      <c r="I9862" s="2">
        <v>61271</v>
      </c>
      <c r="J9862" s="3">
        <v>394</v>
      </c>
      <c r="K9862" t="s">
        <v>16</v>
      </c>
    </row>
    <row r="9863" spans="1:11" x14ac:dyDescent="0.3">
      <c r="A9863" t="s">
        <v>31</v>
      </c>
      <c r="B9863">
        <v>2020</v>
      </c>
      <c r="C9863" t="s">
        <v>20</v>
      </c>
      <c r="D9863" t="s">
        <v>21</v>
      </c>
      <c r="E9863" t="s">
        <v>30</v>
      </c>
      <c r="F9863" t="s">
        <v>15</v>
      </c>
      <c r="G9863" s="1">
        <v>3.2</v>
      </c>
      <c r="H9863" s="3">
        <v>75092</v>
      </c>
      <c r="I9863" s="2">
        <v>111295</v>
      </c>
      <c r="J9863" s="3">
        <v>5676</v>
      </c>
      <c r="K9863" t="s">
        <v>16</v>
      </c>
    </row>
    <row r="9864" spans="1:11" x14ac:dyDescent="0.3">
      <c r="A9864" t="s">
        <v>38</v>
      </c>
      <c r="B9864">
        <v>2021</v>
      </c>
      <c r="C9864" t="s">
        <v>18</v>
      </c>
      <c r="D9864" t="s">
        <v>13</v>
      </c>
      <c r="E9864" t="s">
        <v>30</v>
      </c>
      <c r="F9864" t="s">
        <v>15</v>
      </c>
      <c r="G9864" s="1">
        <v>4.4000000000000004</v>
      </c>
      <c r="H9864" s="3">
        <v>34510</v>
      </c>
      <c r="I9864" s="2">
        <v>63434</v>
      </c>
      <c r="J9864" s="3">
        <v>6339</v>
      </c>
      <c r="K9864" t="s">
        <v>16</v>
      </c>
    </row>
    <row r="9865" spans="1:11" x14ac:dyDescent="0.3">
      <c r="A9865" t="s">
        <v>38</v>
      </c>
      <c r="B9865">
        <v>2022</v>
      </c>
      <c r="C9865" t="s">
        <v>20</v>
      </c>
      <c r="D9865" t="s">
        <v>32</v>
      </c>
      <c r="E9865" t="s">
        <v>30</v>
      </c>
      <c r="F9865" t="s">
        <v>23</v>
      </c>
      <c r="G9865" s="1">
        <v>2.6</v>
      </c>
      <c r="H9865" s="3">
        <v>21010</v>
      </c>
      <c r="I9865" s="2">
        <v>92102</v>
      </c>
      <c r="J9865" s="3">
        <v>2791</v>
      </c>
      <c r="K9865" t="s">
        <v>16</v>
      </c>
    </row>
    <row r="9866" spans="1:11" x14ac:dyDescent="0.3">
      <c r="A9866" t="s">
        <v>38</v>
      </c>
      <c r="B9866">
        <v>2022</v>
      </c>
      <c r="C9866" t="s">
        <v>34</v>
      </c>
      <c r="D9866" t="s">
        <v>28</v>
      </c>
      <c r="E9866" t="s">
        <v>35</v>
      </c>
      <c r="F9866" t="s">
        <v>23</v>
      </c>
      <c r="G9866" s="1">
        <v>3.5</v>
      </c>
      <c r="H9866" s="3">
        <v>171128</v>
      </c>
      <c r="I9866" s="2">
        <v>94314</v>
      </c>
      <c r="J9866" s="3">
        <v>7995</v>
      </c>
      <c r="K9866" t="s">
        <v>27</v>
      </c>
    </row>
    <row r="9867" spans="1:11" x14ac:dyDescent="0.3">
      <c r="A9867" t="s">
        <v>39</v>
      </c>
      <c r="B9867">
        <v>2021</v>
      </c>
      <c r="C9867" t="s">
        <v>12</v>
      </c>
      <c r="D9867" t="s">
        <v>21</v>
      </c>
      <c r="E9867" t="s">
        <v>14</v>
      </c>
      <c r="F9867" t="s">
        <v>23</v>
      </c>
      <c r="G9867" s="1">
        <v>2.6</v>
      </c>
      <c r="H9867" s="3">
        <v>4861</v>
      </c>
      <c r="I9867" s="2">
        <v>94687</v>
      </c>
      <c r="J9867" s="3">
        <v>8302</v>
      </c>
      <c r="K9867" t="s">
        <v>27</v>
      </c>
    </row>
    <row r="9868" spans="1:11" x14ac:dyDescent="0.3">
      <c r="A9868" t="s">
        <v>38</v>
      </c>
      <c r="B9868">
        <v>2024</v>
      </c>
      <c r="C9868" t="s">
        <v>20</v>
      </c>
      <c r="D9868" t="s">
        <v>28</v>
      </c>
      <c r="E9868" t="s">
        <v>22</v>
      </c>
      <c r="F9868" t="s">
        <v>15</v>
      </c>
      <c r="G9868" s="1">
        <v>3.5</v>
      </c>
      <c r="H9868" s="3">
        <v>155503</v>
      </c>
      <c r="I9868" s="2">
        <v>64988</v>
      </c>
      <c r="J9868" s="3">
        <v>6599</v>
      </c>
      <c r="K9868" t="s">
        <v>16</v>
      </c>
    </row>
    <row r="9869" spans="1:11" x14ac:dyDescent="0.3">
      <c r="A9869" t="s">
        <v>33</v>
      </c>
      <c r="B9869">
        <v>2021</v>
      </c>
      <c r="C9869" t="s">
        <v>20</v>
      </c>
      <c r="D9869" t="s">
        <v>32</v>
      </c>
      <c r="E9869" t="s">
        <v>14</v>
      </c>
      <c r="F9869" t="s">
        <v>15</v>
      </c>
      <c r="G9869" s="1">
        <v>4.5999999999999996</v>
      </c>
      <c r="H9869" s="3">
        <v>81534</v>
      </c>
      <c r="I9869" s="2">
        <v>57378</v>
      </c>
      <c r="J9869" s="3">
        <v>1392</v>
      </c>
      <c r="K9869" t="s">
        <v>16</v>
      </c>
    </row>
    <row r="9870" spans="1:11" x14ac:dyDescent="0.3">
      <c r="A9870" t="s">
        <v>19</v>
      </c>
      <c r="B9870">
        <v>2022</v>
      </c>
      <c r="C9870" t="s">
        <v>25</v>
      </c>
      <c r="D9870" t="s">
        <v>21</v>
      </c>
      <c r="E9870" t="s">
        <v>14</v>
      </c>
      <c r="F9870" t="s">
        <v>23</v>
      </c>
      <c r="G9870" s="1">
        <v>3.6</v>
      </c>
      <c r="H9870" s="3">
        <v>186165</v>
      </c>
      <c r="I9870" s="2">
        <v>82238</v>
      </c>
      <c r="J9870" s="3">
        <v>8175</v>
      </c>
      <c r="K9870" t="s">
        <v>27</v>
      </c>
    </row>
    <row r="9871" spans="1:11" x14ac:dyDescent="0.3">
      <c r="A9871" t="s">
        <v>33</v>
      </c>
      <c r="B9871">
        <v>2022</v>
      </c>
      <c r="C9871" t="s">
        <v>12</v>
      </c>
      <c r="D9871" t="s">
        <v>21</v>
      </c>
      <c r="E9871" t="s">
        <v>35</v>
      </c>
      <c r="F9871" t="s">
        <v>15</v>
      </c>
      <c r="G9871" s="1">
        <v>3.3</v>
      </c>
      <c r="H9871" s="3">
        <v>55869</v>
      </c>
      <c r="I9871" s="2">
        <v>119946</v>
      </c>
      <c r="J9871" s="3">
        <v>1708</v>
      </c>
      <c r="K9871" t="s">
        <v>16</v>
      </c>
    </row>
    <row r="9872" spans="1:11" x14ac:dyDescent="0.3">
      <c r="A9872" t="s">
        <v>36</v>
      </c>
      <c r="B9872">
        <v>2022</v>
      </c>
      <c r="C9872" t="s">
        <v>12</v>
      </c>
      <c r="D9872" t="s">
        <v>28</v>
      </c>
      <c r="E9872" t="s">
        <v>14</v>
      </c>
      <c r="F9872" t="s">
        <v>15</v>
      </c>
      <c r="G9872" s="1">
        <v>4.7</v>
      </c>
      <c r="H9872" s="3">
        <v>54667</v>
      </c>
      <c r="I9872" s="2">
        <v>49123</v>
      </c>
      <c r="J9872" s="3">
        <v>9240</v>
      </c>
      <c r="K9872" t="s">
        <v>27</v>
      </c>
    </row>
    <row r="9873" spans="1:11" x14ac:dyDescent="0.3">
      <c r="A9873" t="s">
        <v>24</v>
      </c>
      <c r="B9873">
        <v>2022</v>
      </c>
      <c r="C9873" t="s">
        <v>20</v>
      </c>
      <c r="D9873" t="s">
        <v>13</v>
      </c>
      <c r="E9873" t="s">
        <v>14</v>
      </c>
      <c r="F9873" t="s">
        <v>15</v>
      </c>
      <c r="G9873" s="1">
        <v>3.3</v>
      </c>
      <c r="H9873" s="3">
        <v>31771</v>
      </c>
      <c r="I9873" s="2">
        <v>72954</v>
      </c>
      <c r="J9873" s="3">
        <v>401</v>
      </c>
      <c r="K9873" t="s">
        <v>16</v>
      </c>
    </row>
    <row r="9874" spans="1:11" x14ac:dyDescent="0.3">
      <c r="A9874" t="s">
        <v>36</v>
      </c>
      <c r="B9874">
        <v>2024</v>
      </c>
      <c r="C9874" t="s">
        <v>12</v>
      </c>
      <c r="D9874" t="s">
        <v>26</v>
      </c>
      <c r="E9874" t="s">
        <v>14</v>
      </c>
      <c r="F9874" t="s">
        <v>15</v>
      </c>
      <c r="G9874" s="1">
        <v>1.6</v>
      </c>
      <c r="H9874" s="3">
        <v>160271</v>
      </c>
      <c r="I9874" s="2">
        <v>76303</v>
      </c>
      <c r="J9874" s="3">
        <v>2216</v>
      </c>
      <c r="K9874" t="s">
        <v>16</v>
      </c>
    </row>
    <row r="9875" spans="1:11" x14ac:dyDescent="0.3">
      <c r="A9875" t="s">
        <v>17</v>
      </c>
      <c r="B9875">
        <v>2022</v>
      </c>
      <c r="C9875" t="s">
        <v>18</v>
      </c>
      <c r="D9875" t="s">
        <v>21</v>
      </c>
      <c r="E9875" t="s">
        <v>35</v>
      </c>
      <c r="F9875" t="s">
        <v>23</v>
      </c>
      <c r="G9875" s="1">
        <v>4.2</v>
      </c>
      <c r="H9875" s="3">
        <v>35762</v>
      </c>
      <c r="I9875" s="2">
        <v>89984</v>
      </c>
      <c r="J9875" s="3">
        <v>1170</v>
      </c>
      <c r="K9875" t="s">
        <v>16</v>
      </c>
    </row>
    <row r="9876" spans="1:11" x14ac:dyDescent="0.3">
      <c r="A9876" t="s">
        <v>40</v>
      </c>
      <c r="B9876">
        <v>2022</v>
      </c>
      <c r="C9876" t="s">
        <v>18</v>
      </c>
      <c r="D9876" t="s">
        <v>28</v>
      </c>
      <c r="E9876" t="s">
        <v>30</v>
      </c>
      <c r="F9876" t="s">
        <v>15</v>
      </c>
      <c r="G9876" s="1">
        <v>4</v>
      </c>
      <c r="H9876" s="3">
        <v>49734</v>
      </c>
      <c r="I9876" s="2">
        <v>113229</v>
      </c>
      <c r="J9876" s="3">
        <v>1441</v>
      </c>
      <c r="K9876" t="s">
        <v>16</v>
      </c>
    </row>
    <row r="9877" spans="1:11" x14ac:dyDescent="0.3">
      <c r="A9877" t="s">
        <v>38</v>
      </c>
      <c r="B9877">
        <v>2020</v>
      </c>
      <c r="C9877" t="s">
        <v>18</v>
      </c>
      <c r="D9877" t="s">
        <v>13</v>
      </c>
      <c r="E9877" t="s">
        <v>14</v>
      </c>
      <c r="F9877" t="s">
        <v>15</v>
      </c>
      <c r="G9877" s="1">
        <v>2.4</v>
      </c>
      <c r="H9877" s="3">
        <v>147850</v>
      </c>
      <c r="I9877" s="2">
        <v>97629</v>
      </c>
      <c r="J9877" s="3">
        <v>261</v>
      </c>
      <c r="K9877" t="s">
        <v>16</v>
      </c>
    </row>
    <row r="9878" spans="1:11" x14ac:dyDescent="0.3">
      <c r="A9878" t="s">
        <v>40</v>
      </c>
      <c r="B9878">
        <v>2022</v>
      </c>
      <c r="C9878" t="s">
        <v>12</v>
      </c>
      <c r="D9878" t="s">
        <v>32</v>
      </c>
      <c r="E9878" t="s">
        <v>14</v>
      </c>
      <c r="F9878" t="s">
        <v>23</v>
      </c>
      <c r="G9878" s="1">
        <v>3.7</v>
      </c>
      <c r="H9878" s="3">
        <v>22266</v>
      </c>
      <c r="I9878" s="2">
        <v>48030</v>
      </c>
      <c r="J9878" s="3">
        <v>7573</v>
      </c>
      <c r="K9878" t="s">
        <v>27</v>
      </c>
    </row>
    <row r="9879" spans="1:11" x14ac:dyDescent="0.3">
      <c r="A9879" t="s">
        <v>33</v>
      </c>
      <c r="B9879">
        <v>2020</v>
      </c>
      <c r="C9879" t="s">
        <v>29</v>
      </c>
      <c r="D9879" t="s">
        <v>28</v>
      </c>
      <c r="E9879" t="s">
        <v>35</v>
      </c>
      <c r="F9879" t="s">
        <v>23</v>
      </c>
      <c r="G9879" s="1">
        <v>2.8</v>
      </c>
      <c r="H9879" s="3">
        <v>105336</v>
      </c>
      <c r="I9879" s="2">
        <v>115113</v>
      </c>
      <c r="J9879" s="3">
        <v>5322</v>
      </c>
      <c r="K9879" t="s">
        <v>16</v>
      </c>
    </row>
    <row r="9880" spans="1:11" x14ac:dyDescent="0.3">
      <c r="A9880" t="s">
        <v>24</v>
      </c>
      <c r="B9880">
        <v>2021</v>
      </c>
      <c r="C9880" t="s">
        <v>29</v>
      </c>
      <c r="D9880" t="s">
        <v>13</v>
      </c>
      <c r="E9880" t="s">
        <v>22</v>
      </c>
      <c r="F9880" t="s">
        <v>23</v>
      </c>
      <c r="G9880" s="1">
        <v>3.7</v>
      </c>
      <c r="H9880" s="3">
        <v>190975</v>
      </c>
      <c r="I9880" s="2">
        <v>39815</v>
      </c>
      <c r="J9880" s="3">
        <v>7033</v>
      </c>
      <c r="K9880" t="s">
        <v>27</v>
      </c>
    </row>
    <row r="9881" spans="1:11" x14ac:dyDescent="0.3">
      <c r="A9881" t="s">
        <v>19</v>
      </c>
      <c r="B9881">
        <v>2022</v>
      </c>
      <c r="C9881" t="s">
        <v>20</v>
      </c>
      <c r="D9881" t="s">
        <v>21</v>
      </c>
      <c r="E9881" t="s">
        <v>22</v>
      </c>
      <c r="F9881" t="s">
        <v>15</v>
      </c>
      <c r="G9881" s="1">
        <v>2.9</v>
      </c>
      <c r="H9881" s="3">
        <v>94853</v>
      </c>
      <c r="I9881" s="2">
        <v>33529</v>
      </c>
      <c r="J9881" s="3">
        <v>2063</v>
      </c>
      <c r="K9881" t="s">
        <v>16</v>
      </c>
    </row>
    <row r="9882" spans="1:11" x14ac:dyDescent="0.3">
      <c r="A9882" t="s">
        <v>19</v>
      </c>
      <c r="B9882">
        <v>2021</v>
      </c>
      <c r="C9882" t="s">
        <v>34</v>
      </c>
      <c r="D9882" t="s">
        <v>21</v>
      </c>
      <c r="E9882" t="s">
        <v>22</v>
      </c>
      <c r="F9882" t="s">
        <v>23</v>
      </c>
      <c r="G9882" s="1">
        <v>4.0999999999999996</v>
      </c>
      <c r="H9882" s="3">
        <v>52717</v>
      </c>
      <c r="I9882" s="2">
        <v>74656</v>
      </c>
      <c r="J9882" s="3">
        <v>5493</v>
      </c>
      <c r="K9882" t="s">
        <v>16</v>
      </c>
    </row>
    <row r="9883" spans="1:11" x14ac:dyDescent="0.3">
      <c r="A9883" t="s">
        <v>36</v>
      </c>
      <c r="B9883">
        <v>2022</v>
      </c>
      <c r="C9883" t="s">
        <v>12</v>
      </c>
      <c r="D9883" t="s">
        <v>13</v>
      </c>
      <c r="E9883" t="s">
        <v>22</v>
      </c>
      <c r="F9883" t="s">
        <v>23</v>
      </c>
      <c r="G9883" s="1">
        <v>4</v>
      </c>
      <c r="H9883" s="3">
        <v>8412</v>
      </c>
      <c r="I9883" s="2">
        <v>62429</v>
      </c>
      <c r="J9883" s="3">
        <v>3076</v>
      </c>
      <c r="K9883" t="s">
        <v>16</v>
      </c>
    </row>
    <row r="9884" spans="1:11" x14ac:dyDescent="0.3">
      <c r="A9884" t="s">
        <v>24</v>
      </c>
      <c r="B9884">
        <v>2021</v>
      </c>
      <c r="C9884" t="s">
        <v>12</v>
      </c>
      <c r="D9884" t="s">
        <v>32</v>
      </c>
      <c r="E9884" t="s">
        <v>30</v>
      </c>
      <c r="F9884" t="s">
        <v>23</v>
      </c>
      <c r="G9884" s="1">
        <v>1.7</v>
      </c>
      <c r="H9884" s="3">
        <v>66143</v>
      </c>
      <c r="I9884" s="2">
        <v>32592</v>
      </c>
      <c r="J9884" s="3">
        <v>9553</v>
      </c>
      <c r="K9884" t="s">
        <v>27</v>
      </c>
    </row>
    <row r="9885" spans="1:11" x14ac:dyDescent="0.3">
      <c r="A9885" t="s">
        <v>17</v>
      </c>
      <c r="B9885">
        <v>2022</v>
      </c>
      <c r="C9885" t="s">
        <v>34</v>
      </c>
      <c r="D9885" t="s">
        <v>21</v>
      </c>
      <c r="E9885" t="s">
        <v>22</v>
      </c>
      <c r="F9885" t="s">
        <v>15</v>
      </c>
      <c r="G9885" s="1">
        <v>4</v>
      </c>
      <c r="H9885" s="3">
        <v>7637</v>
      </c>
      <c r="I9885" s="2">
        <v>106224</v>
      </c>
      <c r="J9885" s="3">
        <v>2163</v>
      </c>
      <c r="K9885" t="s">
        <v>16</v>
      </c>
    </row>
    <row r="9886" spans="1:11" x14ac:dyDescent="0.3">
      <c r="A9886" t="s">
        <v>31</v>
      </c>
      <c r="B9886">
        <v>2023</v>
      </c>
      <c r="C9886" t="s">
        <v>18</v>
      </c>
      <c r="D9886" t="s">
        <v>13</v>
      </c>
      <c r="E9886" t="s">
        <v>14</v>
      </c>
      <c r="F9886" t="s">
        <v>15</v>
      </c>
      <c r="G9886" s="1">
        <v>3.3</v>
      </c>
      <c r="H9886" s="3">
        <v>70170</v>
      </c>
      <c r="I9886" s="2">
        <v>83820</v>
      </c>
      <c r="J9886" s="3">
        <v>4959</v>
      </c>
      <c r="K9886" t="s">
        <v>16</v>
      </c>
    </row>
    <row r="9887" spans="1:11" x14ac:dyDescent="0.3">
      <c r="A9887" t="s">
        <v>17</v>
      </c>
      <c r="B9887">
        <v>2022</v>
      </c>
      <c r="C9887" t="s">
        <v>29</v>
      </c>
      <c r="D9887" t="s">
        <v>37</v>
      </c>
      <c r="E9887" t="s">
        <v>35</v>
      </c>
      <c r="F9887" t="s">
        <v>15</v>
      </c>
      <c r="G9887" s="1">
        <v>4.4000000000000004</v>
      </c>
      <c r="H9887" s="3">
        <v>101038</v>
      </c>
      <c r="I9887" s="2">
        <v>103912</v>
      </c>
      <c r="J9887" s="3">
        <v>6318</v>
      </c>
      <c r="K9887" t="s">
        <v>16</v>
      </c>
    </row>
    <row r="9888" spans="1:11" x14ac:dyDescent="0.3">
      <c r="A9888" t="s">
        <v>31</v>
      </c>
      <c r="B9888">
        <v>2024</v>
      </c>
      <c r="C9888" t="s">
        <v>20</v>
      </c>
      <c r="D9888" t="s">
        <v>26</v>
      </c>
      <c r="E9888" t="s">
        <v>35</v>
      </c>
      <c r="F9888" t="s">
        <v>23</v>
      </c>
      <c r="G9888" s="1">
        <v>3.3</v>
      </c>
      <c r="H9888" s="3">
        <v>189496</v>
      </c>
      <c r="I9888" s="2">
        <v>56347</v>
      </c>
      <c r="J9888" s="3">
        <v>8386</v>
      </c>
      <c r="K9888" t="s">
        <v>27</v>
      </c>
    </row>
    <row r="9889" spans="1:11" x14ac:dyDescent="0.3">
      <c r="A9889" t="s">
        <v>39</v>
      </c>
      <c r="B9889">
        <v>2021</v>
      </c>
      <c r="C9889" t="s">
        <v>25</v>
      </c>
      <c r="D9889" t="s">
        <v>26</v>
      </c>
      <c r="E9889" t="s">
        <v>35</v>
      </c>
      <c r="F9889" t="s">
        <v>23</v>
      </c>
      <c r="G9889" s="1">
        <v>2.8</v>
      </c>
      <c r="H9889" s="3">
        <v>105265</v>
      </c>
      <c r="I9889" s="2">
        <v>36815</v>
      </c>
      <c r="J9889" s="3">
        <v>825</v>
      </c>
      <c r="K9889" t="s">
        <v>16</v>
      </c>
    </row>
    <row r="9890" spans="1:11" x14ac:dyDescent="0.3">
      <c r="A9890" t="s">
        <v>40</v>
      </c>
      <c r="B9890">
        <v>2020</v>
      </c>
      <c r="C9890" t="s">
        <v>34</v>
      </c>
      <c r="D9890" t="s">
        <v>26</v>
      </c>
      <c r="E9890" t="s">
        <v>35</v>
      </c>
      <c r="F9890" t="s">
        <v>23</v>
      </c>
      <c r="G9890" s="1">
        <v>4.3</v>
      </c>
      <c r="H9890" s="3">
        <v>48798</v>
      </c>
      <c r="I9890" s="2">
        <v>94590</v>
      </c>
      <c r="J9890" s="3">
        <v>346</v>
      </c>
      <c r="K9890" t="s">
        <v>16</v>
      </c>
    </row>
    <row r="9891" spans="1:11" x14ac:dyDescent="0.3">
      <c r="A9891" t="s">
        <v>17</v>
      </c>
      <c r="B9891">
        <v>2021</v>
      </c>
      <c r="C9891" t="s">
        <v>29</v>
      </c>
      <c r="D9891" t="s">
        <v>37</v>
      </c>
      <c r="E9891" t="s">
        <v>14</v>
      </c>
      <c r="F9891" t="s">
        <v>15</v>
      </c>
      <c r="G9891" s="1">
        <v>2.2999999999999998</v>
      </c>
      <c r="H9891" s="3">
        <v>6423</v>
      </c>
      <c r="I9891" s="2">
        <v>86161</v>
      </c>
      <c r="J9891" s="3">
        <v>3256</v>
      </c>
      <c r="K9891" t="s">
        <v>16</v>
      </c>
    </row>
    <row r="9892" spans="1:11" x14ac:dyDescent="0.3">
      <c r="A9892" t="s">
        <v>31</v>
      </c>
      <c r="B9892">
        <v>2021</v>
      </c>
      <c r="C9892" t="s">
        <v>25</v>
      </c>
      <c r="D9892" t="s">
        <v>13</v>
      </c>
      <c r="E9892" t="s">
        <v>22</v>
      </c>
      <c r="F9892" t="s">
        <v>23</v>
      </c>
      <c r="G9892" s="1">
        <v>2</v>
      </c>
      <c r="H9892" s="3">
        <v>125118</v>
      </c>
      <c r="I9892" s="2">
        <v>32617</v>
      </c>
      <c r="J9892" s="3">
        <v>8675</v>
      </c>
      <c r="K9892" t="s">
        <v>27</v>
      </c>
    </row>
    <row r="9893" spans="1:11" x14ac:dyDescent="0.3">
      <c r="A9893" t="s">
        <v>17</v>
      </c>
      <c r="B9893">
        <v>2021</v>
      </c>
      <c r="C9893" t="s">
        <v>29</v>
      </c>
      <c r="D9893" t="s">
        <v>13</v>
      </c>
      <c r="E9893" t="s">
        <v>30</v>
      </c>
      <c r="F9893" t="s">
        <v>15</v>
      </c>
      <c r="G9893" s="1">
        <v>2.8</v>
      </c>
      <c r="H9893" s="3">
        <v>66384</v>
      </c>
      <c r="I9893" s="2">
        <v>30628</v>
      </c>
      <c r="J9893" s="3">
        <v>2077</v>
      </c>
      <c r="K9893" t="s">
        <v>16</v>
      </c>
    </row>
    <row r="9894" spans="1:11" x14ac:dyDescent="0.3">
      <c r="A9894" t="s">
        <v>11</v>
      </c>
      <c r="B9894">
        <v>2022</v>
      </c>
      <c r="C9894" t="s">
        <v>25</v>
      </c>
      <c r="D9894" t="s">
        <v>28</v>
      </c>
      <c r="E9894" t="s">
        <v>35</v>
      </c>
      <c r="F9894" t="s">
        <v>15</v>
      </c>
      <c r="G9894" s="1">
        <v>1.8</v>
      </c>
      <c r="H9894" s="3">
        <v>104340</v>
      </c>
      <c r="I9894" s="2">
        <v>84036</v>
      </c>
      <c r="J9894" s="3">
        <v>9857</v>
      </c>
      <c r="K9894" t="s">
        <v>27</v>
      </c>
    </row>
    <row r="9895" spans="1:11" x14ac:dyDescent="0.3">
      <c r="A9895" t="s">
        <v>36</v>
      </c>
      <c r="B9895">
        <v>2024</v>
      </c>
      <c r="C9895" t="s">
        <v>20</v>
      </c>
      <c r="D9895" t="s">
        <v>32</v>
      </c>
      <c r="E9895" t="s">
        <v>30</v>
      </c>
      <c r="F9895" t="s">
        <v>23</v>
      </c>
      <c r="G9895" s="1">
        <v>4.0999999999999996</v>
      </c>
      <c r="H9895" s="3">
        <v>144746</v>
      </c>
      <c r="I9895" s="2">
        <v>103746</v>
      </c>
      <c r="J9895" s="3">
        <v>6262</v>
      </c>
      <c r="K9895" t="s">
        <v>16</v>
      </c>
    </row>
    <row r="9896" spans="1:11" x14ac:dyDescent="0.3">
      <c r="A9896" t="s">
        <v>40</v>
      </c>
      <c r="B9896">
        <v>2023</v>
      </c>
      <c r="C9896" t="s">
        <v>18</v>
      </c>
      <c r="D9896" t="s">
        <v>21</v>
      </c>
      <c r="E9896" t="s">
        <v>35</v>
      </c>
      <c r="F9896" t="s">
        <v>15</v>
      </c>
      <c r="G9896" s="1">
        <v>4.3</v>
      </c>
      <c r="H9896" s="3">
        <v>144809</v>
      </c>
      <c r="I9896" s="2">
        <v>90188</v>
      </c>
      <c r="J9896" s="3">
        <v>8118</v>
      </c>
      <c r="K9896" t="s">
        <v>27</v>
      </c>
    </row>
    <row r="9897" spans="1:11" x14ac:dyDescent="0.3">
      <c r="A9897" t="s">
        <v>40</v>
      </c>
      <c r="B9897">
        <v>2022</v>
      </c>
      <c r="C9897" t="s">
        <v>12</v>
      </c>
      <c r="D9897" t="s">
        <v>37</v>
      </c>
      <c r="E9897" t="s">
        <v>14</v>
      </c>
      <c r="F9897" t="s">
        <v>23</v>
      </c>
      <c r="G9897" s="1">
        <v>3.6</v>
      </c>
      <c r="H9897" s="3">
        <v>88762</v>
      </c>
      <c r="I9897" s="2">
        <v>106827</v>
      </c>
      <c r="J9897" s="3">
        <v>3342</v>
      </c>
      <c r="K9897" t="s">
        <v>16</v>
      </c>
    </row>
    <row r="9898" spans="1:11" x14ac:dyDescent="0.3">
      <c r="A9898" t="s">
        <v>19</v>
      </c>
      <c r="B9898">
        <v>2021</v>
      </c>
      <c r="C9898" t="s">
        <v>18</v>
      </c>
      <c r="D9898" t="s">
        <v>26</v>
      </c>
      <c r="E9898" t="s">
        <v>22</v>
      </c>
      <c r="F9898" t="s">
        <v>15</v>
      </c>
      <c r="G9898" s="1">
        <v>3.4</v>
      </c>
      <c r="H9898" s="3">
        <v>62211</v>
      </c>
      <c r="I9898" s="2">
        <v>36787</v>
      </c>
      <c r="J9898" s="3">
        <v>8879</v>
      </c>
      <c r="K9898" t="s">
        <v>27</v>
      </c>
    </row>
    <row r="9899" spans="1:11" x14ac:dyDescent="0.3">
      <c r="A9899" t="s">
        <v>38</v>
      </c>
      <c r="B9899">
        <v>2021</v>
      </c>
      <c r="C9899" t="s">
        <v>18</v>
      </c>
      <c r="D9899" t="s">
        <v>26</v>
      </c>
      <c r="E9899" t="s">
        <v>22</v>
      </c>
      <c r="F9899" t="s">
        <v>23</v>
      </c>
      <c r="G9899" s="1">
        <v>1.6</v>
      </c>
      <c r="H9899" s="3">
        <v>89082</v>
      </c>
      <c r="I9899" s="2">
        <v>100387</v>
      </c>
      <c r="J9899" s="3">
        <v>4801</v>
      </c>
      <c r="K9899" t="s">
        <v>16</v>
      </c>
    </row>
    <row r="9900" spans="1:11" x14ac:dyDescent="0.3">
      <c r="A9900" t="s">
        <v>39</v>
      </c>
      <c r="B9900">
        <v>2021</v>
      </c>
      <c r="C9900" t="s">
        <v>18</v>
      </c>
      <c r="D9900" t="s">
        <v>26</v>
      </c>
      <c r="E9900" t="s">
        <v>35</v>
      </c>
      <c r="F9900" t="s">
        <v>23</v>
      </c>
      <c r="G9900" s="1">
        <v>2.5</v>
      </c>
      <c r="H9900" s="3">
        <v>182562</v>
      </c>
      <c r="I9900" s="2">
        <v>45242</v>
      </c>
      <c r="J9900" s="3">
        <v>7615</v>
      </c>
      <c r="K9900" t="s">
        <v>27</v>
      </c>
    </row>
    <row r="9901" spans="1:11" x14ac:dyDescent="0.3">
      <c r="A9901" t="s">
        <v>11</v>
      </c>
      <c r="B9901">
        <v>2020</v>
      </c>
      <c r="C9901" t="s">
        <v>12</v>
      </c>
      <c r="D9901" t="s">
        <v>28</v>
      </c>
      <c r="E9901" t="s">
        <v>35</v>
      </c>
      <c r="F9901" t="s">
        <v>23</v>
      </c>
      <c r="G9901" s="1">
        <v>3.8</v>
      </c>
      <c r="H9901" s="3">
        <v>21048</v>
      </c>
      <c r="I9901" s="2">
        <v>119593</v>
      </c>
      <c r="J9901" s="3">
        <v>4508</v>
      </c>
      <c r="K9901" t="s">
        <v>16</v>
      </c>
    </row>
    <row r="9902" spans="1:11" x14ac:dyDescent="0.3">
      <c r="A9902" t="s">
        <v>41</v>
      </c>
      <c r="B9902">
        <v>2020</v>
      </c>
      <c r="C9902" t="s">
        <v>29</v>
      </c>
      <c r="D9902" t="s">
        <v>21</v>
      </c>
      <c r="E9902" t="s">
        <v>30</v>
      </c>
      <c r="F9902" t="s">
        <v>15</v>
      </c>
      <c r="G9902" s="1">
        <v>4</v>
      </c>
      <c r="H9902" s="3">
        <v>47000</v>
      </c>
      <c r="I9902" s="2">
        <v>77920</v>
      </c>
      <c r="J9902" s="3">
        <v>2685</v>
      </c>
      <c r="K9902" t="s">
        <v>16</v>
      </c>
    </row>
    <row r="9903" spans="1:11" x14ac:dyDescent="0.3">
      <c r="A9903" t="s">
        <v>36</v>
      </c>
      <c r="B9903">
        <v>2022</v>
      </c>
      <c r="C9903" t="s">
        <v>20</v>
      </c>
      <c r="D9903" t="s">
        <v>26</v>
      </c>
      <c r="E9903" t="s">
        <v>14</v>
      </c>
      <c r="F9903" t="s">
        <v>15</v>
      </c>
      <c r="G9903" s="1">
        <v>4</v>
      </c>
      <c r="H9903" s="3">
        <v>169713</v>
      </c>
      <c r="I9903" s="2">
        <v>117710</v>
      </c>
      <c r="J9903" s="3">
        <v>7074</v>
      </c>
      <c r="K9903" t="s">
        <v>27</v>
      </c>
    </row>
    <row r="9904" spans="1:11" x14ac:dyDescent="0.3">
      <c r="A9904" t="s">
        <v>24</v>
      </c>
      <c r="B9904">
        <v>2021</v>
      </c>
      <c r="C9904" t="s">
        <v>29</v>
      </c>
      <c r="D9904" t="s">
        <v>37</v>
      </c>
      <c r="E9904" t="s">
        <v>22</v>
      </c>
      <c r="F9904" t="s">
        <v>23</v>
      </c>
      <c r="G9904" s="1">
        <v>3.7</v>
      </c>
      <c r="H9904" s="3">
        <v>35391</v>
      </c>
      <c r="I9904" s="2">
        <v>48609</v>
      </c>
      <c r="J9904" s="3">
        <v>8550</v>
      </c>
      <c r="K9904" t="s">
        <v>27</v>
      </c>
    </row>
    <row r="9905" spans="1:11" x14ac:dyDescent="0.3">
      <c r="A9905" t="s">
        <v>24</v>
      </c>
      <c r="B9905">
        <v>2022</v>
      </c>
      <c r="C9905" t="s">
        <v>25</v>
      </c>
      <c r="D9905" t="s">
        <v>32</v>
      </c>
      <c r="E9905" t="s">
        <v>30</v>
      </c>
      <c r="F9905" t="s">
        <v>23</v>
      </c>
      <c r="G9905" s="1">
        <v>3.3</v>
      </c>
      <c r="H9905" s="3">
        <v>195672</v>
      </c>
      <c r="I9905" s="2">
        <v>80646</v>
      </c>
      <c r="J9905" s="3">
        <v>4660</v>
      </c>
      <c r="K9905" t="s">
        <v>16</v>
      </c>
    </row>
    <row r="9906" spans="1:11" x14ac:dyDescent="0.3">
      <c r="A9906" t="s">
        <v>36</v>
      </c>
      <c r="B9906">
        <v>2022</v>
      </c>
      <c r="C9906" t="s">
        <v>20</v>
      </c>
      <c r="D9906" t="s">
        <v>26</v>
      </c>
      <c r="E9906" t="s">
        <v>14</v>
      </c>
      <c r="F9906" t="s">
        <v>15</v>
      </c>
      <c r="G9906" s="1">
        <v>4.0999999999999996</v>
      </c>
      <c r="H9906" s="3">
        <v>156559</v>
      </c>
      <c r="I9906" s="2">
        <v>118004</v>
      </c>
      <c r="J9906" s="3">
        <v>8736</v>
      </c>
      <c r="K9906" t="s">
        <v>27</v>
      </c>
    </row>
    <row r="9907" spans="1:11" x14ac:dyDescent="0.3">
      <c r="A9907" t="s">
        <v>17</v>
      </c>
      <c r="B9907">
        <v>2022</v>
      </c>
      <c r="C9907" t="s">
        <v>12</v>
      </c>
      <c r="D9907" t="s">
        <v>32</v>
      </c>
      <c r="E9907" t="s">
        <v>14</v>
      </c>
      <c r="F9907" t="s">
        <v>15</v>
      </c>
      <c r="G9907" s="1">
        <v>4.4000000000000004</v>
      </c>
      <c r="H9907" s="3">
        <v>158742</v>
      </c>
      <c r="I9907" s="2">
        <v>44204</v>
      </c>
      <c r="J9907" s="3">
        <v>4511</v>
      </c>
      <c r="K9907" t="s">
        <v>16</v>
      </c>
    </row>
    <row r="9908" spans="1:11" x14ac:dyDescent="0.3">
      <c r="A9908" t="s">
        <v>17</v>
      </c>
      <c r="B9908">
        <v>2024</v>
      </c>
      <c r="C9908" t="s">
        <v>18</v>
      </c>
      <c r="D9908" t="s">
        <v>32</v>
      </c>
      <c r="E9908" t="s">
        <v>30</v>
      </c>
      <c r="F9908" t="s">
        <v>23</v>
      </c>
      <c r="G9908" s="1">
        <v>3.2</v>
      </c>
      <c r="H9908" s="3">
        <v>130766</v>
      </c>
      <c r="I9908" s="2">
        <v>87480</v>
      </c>
      <c r="J9908" s="3">
        <v>924</v>
      </c>
      <c r="K9908" t="s">
        <v>16</v>
      </c>
    </row>
    <row r="9909" spans="1:11" x14ac:dyDescent="0.3">
      <c r="A9909" t="s">
        <v>31</v>
      </c>
      <c r="B9909">
        <v>2024</v>
      </c>
      <c r="C9909" t="s">
        <v>20</v>
      </c>
      <c r="D9909" t="s">
        <v>28</v>
      </c>
      <c r="E9909" t="s">
        <v>14</v>
      </c>
      <c r="F9909" t="s">
        <v>23</v>
      </c>
      <c r="G9909" s="1">
        <v>3.9</v>
      </c>
      <c r="H9909" s="3">
        <v>73597</v>
      </c>
      <c r="I9909" s="2">
        <v>67216</v>
      </c>
      <c r="J9909" s="3">
        <v>160</v>
      </c>
      <c r="K9909" t="s">
        <v>16</v>
      </c>
    </row>
    <row r="9910" spans="1:11" x14ac:dyDescent="0.3">
      <c r="A9910" t="s">
        <v>40</v>
      </c>
      <c r="B9910">
        <v>2022</v>
      </c>
      <c r="C9910" t="s">
        <v>20</v>
      </c>
      <c r="D9910" t="s">
        <v>32</v>
      </c>
      <c r="E9910" t="s">
        <v>14</v>
      </c>
      <c r="F9910" t="s">
        <v>23</v>
      </c>
      <c r="G9910" s="1">
        <v>2.5</v>
      </c>
      <c r="H9910" s="3">
        <v>6699</v>
      </c>
      <c r="I9910" s="2">
        <v>99861</v>
      </c>
      <c r="J9910" s="3">
        <v>2208</v>
      </c>
      <c r="K9910" t="s">
        <v>16</v>
      </c>
    </row>
    <row r="9911" spans="1:11" x14ac:dyDescent="0.3">
      <c r="A9911" t="s">
        <v>36</v>
      </c>
      <c r="B9911">
        <v>2023</v>
      </c>
      <c r="C9911" t="s">
        <v>18</v>
      </c>
      <c r="D9911" t="s">
        <v>32</v>
      </c>
      <c r="E9911" t="s">
        <v>35</v>
      </c>
      <c r="F9911" t="s">
        <v>15</v>
      </c>
      <c r="G9911" s="1">
        <v>1.9</v>
      </c>
      <c r="H9911" s="3">
        <v>15872</v>
      </c>
      <c r="I9911" s="2">
        <v>94475</v>
      </c>
      <c r="J9911" s="3">
        <v>5814</v>
      </c>
      <c r="K9911" t="s">
        <v>16</v>
      </c>
    </row>
    <row r="9912" spans="1:11" x14ac:dyDescent="0.3">
      <c r="A9912" t="s">
        <v>17</v>
      </c>
      <c r="B9912">
        <v>2024</v>
      </c>
      <c r="C9912" t="s">
        <v>25</v>
      </c>
      <c r="D9912" t="s">
        <v>21</v>
      </c>
      <c r="E9912" t="s">
        <v>22</v>
      </c>
      <c r="F9912" t="s">
        <v>23</v>
      </c>
      <c r="G9912" s="1">
        <v>4.9000000000000004</v>
      </c>
      <c r="H9912" s="3">
        <v>16661</v>
      </c>
      <c r="I9912" s="2">
        <v>112836</v>
      </c>
      <c r="J9912" s="3">
        <v>8266</v>
      </c>
      <c r="K9912" t="s">
        <v>27</v>
      </c>
    </row>
    <row r="9913" spans="1:11" x14ac:dyDescent="0.3">
      <c r="A9913" t="s">
        <v>19</v>
      </c>
      <c r="B9913">
        <v>2023</v>
      </c>
      <c r="C9913" t="s">
        <v>25</v>
      </c>
      <c r="D9913" t="s">
        <v>13</v>
      </c>
      <c r="E9913" t="s">
        <v>14</v>
      </c>
      <c r="F9913" t="s">
        <v>15</v>
      </c>
      <c r="G9913" s="1">
        <v>4.7</v>
      </c>
      <c r="H9913" s="3">
        <v>7660</v>
      </c>
      <c r="I9913" s="2">
        <v>79158</v>
      </c>
      <c r="J9913" s="3">
        <v>8811</v>
      </c>
      <c r="K9913" t="s">
        <v>27</v>
      </c>
    </row>
    <row r="9914" spans="1:11" x14ac:dyDescent="0.3">
      <c r="A9914" t="s">
        <v>17</v>
      </c>
      <c r="B9914">
        <v>2023</v>
      </c>
      <c r="C9914" t="s">
        <v>12</v>
      </c>
      <c r="D9914" t="s">
        <v>37</v>
      </c>
      <c r="E9914" t="s">
        <v>30</v>
      </c>
      <c r="F9914" t="s">
        <v>23</v>
      </c>
      <c r="G9914" s="1">
        <v>4.0999999999999996</v>
      </c>
      <c r="H9914" s="3">
        <v>97396</v>
      </c>
      <c r="I9914" s="2">
        <v>35685</v>
      </c>
      <c r="J9914" s="3">
        <v>8784</v>
      </c>
      <c r="K9914" t="s">
        <v>27</v>
      </c>
    </row>
    <row r="9915" spans="1:11" x14ac:dyDescent="0.3">
      <c r="A9915" t="s">
        <v>17</v>
      </c>
      <c r="B9915">
        <v>2021</v>
      </c>
      <c r="C9915" t="s">
        <v>34</v>
      </c>
      <c r="D9915" t="s">
        <v>26</v>
      </c>
      <c r="E9915" t="s">
        <v>14</v>
      </c>
      <c r="F9915" t="s">
        <v>15</v>
      </c>
      <c r="G9915" s="1">
        <v>2.7</v>
      </c>
      <c r="H9915" s="3">
        <v>25490</v>
      </c>
      <c r="I9915" s="2">
        <v>99182</v>
      </c>
      <c r="J9915" s="3">
        <v>7205</v>
      </c>
      <c r="K9915" t="s">
        <v>27</v>
      </c>
    </row>
    <row r="9916" spans="1:11" x14ac:dyDescent="0.3">
      <c r="A9916" t="s">
        <v>40</v>
      </c>
      <c r="B9916">
        <v>2024</v>
      </c>
      <c r="C9916" t="s">
        <v>20</v>
      </c>
      <c r="D9916" t="s">
        <v>21</v>
      </c>
      <c r="E9916" t="s">
        <v>22</v>
      </c>
      <c r="F9916" t="s">
        <v>23</v>
      </c>
      <c r="G9916" s="1">
        <v>2.7</v>
      </c>
      <c r="H9916" s="3">
        <v>153310</v>
      </c>
      <c r="I9916" s="2">
        <v>35632</v>
      </c>
      <c r="J9916" s="3">
        <v>6212</v>
      </c>
      <c r="K9916" t="s">
        <v>16</v>
      </c>
    </row>
    <row r="9917" spans="1:11" x14ac:dyDescent="0.3">
      <c r="A9917" t="s">
        <v>17</v>
      </c>
      <c r="B9917">
        <v>2023</v>
      </c>
      <c r="C9917" t="s">
        <v>20</v>
      </c>
      <c r="D9917" t="s">
        <v>28</v>
      </c>
      <c r="E9917" t="s">
        <v>14</v>
      </c>
      <c r="F9917" t="s">
        <v>15</v>
      </c>
      <c r="G9917" s="1">
        <v>3.5</v>
      </c>
      <c r="H9917" s="3">
        <v>105443</v>
      </c>
      <c r="I9917" s="2">
        <v>115227</v>
      </c>
      <c r="J9917" s="3">
        <v>756</v>
      </c>
      <c r="K9917" t="s">
        <v>16</v>
      </c>
    </row>
    <row r="9918" spans="1:11" x14ac:dyDescent="0.3">
      <c r="A9918" t="s">
        <v>11</v>
      </c>
      <c r="B9918">
        <v>2024</v>
      </c>
      <c r="C9918" t="s">
        <v>12</v>
      </c>
      <c r="D9918" t="s">
        <v>37</v>
      </c>
      <c r="E9918" t="s">
        <v>14</v>
      </c>
      <c r="F9918" t="s">
        <v>15</v>
      </c>
      <c r="G9918" s="1">
        <v>2.2000000000000002</v>
      </c>
      <c r="H9918" s="3">
        <v>51751</v>
      </c>
      <c r="I9918" s="2">
        <v>71066</v>
      </c>
      <c r="J9918" s="3">
        <v>5799</v>
      </c>
      <c r="K9918" t="s">
        <v>16</v>
      </c>
    </row>
    <row r="9919" spans="1:11" x14ac:dyDescent="0.3">
      <c r="A9919" t="s">
        <v>19</v>
      </c>
      <c r="B9919">
        <v>2024</v>
      </c>
      <c r="C9919" t="s">
        <v>34</v>
      </c>
      <c r="D9919" t="s">
        <v>32</v>
      </c>
      <c r="E9919" t="s">
        <v>30</v>
      </c>
      <c r="F9919" t="s">
        <v>15</v>
      </c>
      <c r="G9919" s="1">
        <v>1.5</v>
      </c>
      <c r="H9919" s="3">
        <v>59901</v>
      </c>
      <c r="I9919" s="2">
        <v>91396</v>
      </c>
      <c r="J9919" s="3">
        <v>7151</v>
      </c>
      <c r="K9919" t="s">
        <v>27</v>
      </c>
    </row>
    <row r="9920" spans="1:11" x14ac:dyDescent="0.3">
      <c r="A9920" t="s">
        <v>17</v>
      </c>
      <c r="B9920">
        <v>2024</v>
      </c>
      <c r="C9920" t="s">
        <v>12</v>
      </c>
      <c r="D9920" t="s">
        <v>37</v>
      </c>
      <c r="E9920" t="s">
        <v>22</v>
      </c>
      <c r="F9920" t="s">
        <v>23</v>
      </c>
      <c r="G9920" s="1">
        <v>3</v>
      </c>
      <c r="H9920" s="3">
        <v>21840</v>
      </c>
      <c r="I9920" s="2">
        <v>103249</v>
      </c>
      <c r="J9920" s="3">
        <v>9505</v>
      </c>
      <c r="K9920" t="s">
        <v>27</v>
      </c>
    </row>
    <row r="9921" spans="1:11" x14ac:dyDescent="0.3">
      <c r="A9921" t="s">
        <v>11</v>
      </c>
      <c r="B9921">
        <v>2024</v>
      </c>
      <c r="C9921" t="s">
        <v>25</v>
      </c>
      <c r="D9921" t="s">
        <v>28</v>
      </c>
      <c r="E9921" t="s">
        <v>22</v>
      </c>
      <c r="F9921" t="s">
        <v>15</v>
      </c>
      <c r="G9921" s="1">
        <v>2</v>
      </c>
      <c r="H9921" s="3">
        <v>86148</v>
      </c>
      <c r="I9921" s="2">
        <v>77591</v>
      </c>
      <c r="J9921" s="3">
        <v>6537</v>
      </c>
      <c r="K9921" t="s">
        <v>16</v>
      </c>
    </row>
    <row r="9922" spans="1:11" x14ac:dyDescent="0.3">
      <c r="A9922" t="s">
        <v>40</v>
      </c>
      <c r="B9922">
        <v>2020</v>
      </c>
      <c r="C9922" t="s">
        <v>29</v>
      </c>
      <c r="D9922" t="s">
        <v>26</v>
      </c>
      <c r="E9922" t="s">
        <v>30</v>
      </c>
      <c r="F9922" t="s">
        <v>23</v>
      </c>
      <c r="G9922" s="1">
        <v>4.9000000000000004</v>
      </c>
      <c r="H9922" s="3">
        <v>143181</v>
      </c>
      <c r="I9922" s="2">
        <v>46128</v>
      </c>
      <c r="J9922" s="3">
        <v>442</v>
      </c>
      <c r="K9922" t="s">
        <v>16</v>
      </c>
    </row>
    <row r="9923" spans="1:11" x14ac:dyDescent="0.3">
      <c r="A9923" t="s">
        <v>41</v>
      </c>
      <c r="B9923">
        <v>2023</v>
      </c>
      <c r="C9923" t="s">
        <v>25</v>
      </c>
      <c r="D9923" t="s">
        <v>37</v>
      </c>
      <c r="E9923" t="s">
        <v>35</v>
      </c>
      <c r="F9923" t="s">
        <v>15</v>
      </c>
      <c r="G9923" s="1">
        <v>2.8</v>
      </c>
      <c r="H9923" s="3">
        <v>149579</v>
      </c>
      <c r="I9923" s="2">
        <v>35063</v>
      </c>
      <c r="J9923" s="3">
        <v>2718</v>
      </c>
      <c r="K9923" t="s">
        <v>16</v>
      </c>
    </row>
    <row r="9924" spans="1:11" x14ac:dyDescent="0.3">
      <c r="A9924" t="s">
        <v>31</v>
      </c>
      <c r="B9924">
        <v>2023</v>
      </c>
      <c r="C9924" t="s">
        <v>34</v>
      </c>
      <c r="D9924" t="s">
        <v>21</v>
      </c>
      <c r="E9924" t="s">
        <v>35</v>
      </c>
      <c r="F9924" t="s">
        <v>23</v>
      </c>
      <c r="G9924" s="1">
        <v>3.2</v>
      </c>
      <c r="H9924" s="3">
        <v>142865</v>
      </c>
      <c r="I9924" s="2">
        <v>92920</v>
      </c>
      <c r="J9924" s="3">
        <v>9909</v>
      </c>
      <c r="K9924" t="s">
        <v>27</v>
      </c>
    </row>
    <row r="9925" spans="1:11" x14ac:dyDescent="0.3">
      <c r="A9925" t="s">
        <v>41</v>
      </c>
      <c r="B9925">
        <v>2022</v>
      </c>
      <c r="C9925" t="s">
        <v>29</v>
      </c>
      <c r="D9925" t="s">
        <v>21</v>
      </c>
      <c r="E9925" t="s">
        <v>35</v>
      </c>
      <c r="F9925" t="s">
        <v>15</v>
      </c>
      <c r="G9925" s="1">
        <v>2.2999999999999998</v>
      </c>
      <c r="H9925" s="3">
        <v>145148</v>
      </c>
      <c r="I9925" s="2">
        <v>109802</v>
      </c>
      <c r="J9925" s="3">
        <v>9266</v>
      </c>
      <c r="K9925" t="s">
        <v>27</v>
      </c>
    </row>
    <row r="9926" spans="1:11" x14ac:dyDescent="0.3">
      <c r="A9926" t="s">
        <v>36</v>
      </c>
      <c r="B9926">
        <v>2023</v>
      </c>
      <c r="C9926" t="s">
        <v>34</v>
      </c>
      <c r="D9926" t="s">
        <v>37</v>
      </c>
      <c r="E9926" t="s">
        <v>22</v>
      </c>
      <c r="F9926" t="s">
        <v>23</v>
      </c>
      <c r="G9926" s="1">
        <v>3.3</v>
      </c>
      <c r="H9926" s="3">
        <v>176061</v>
      </c>
      <c r="I9926" s="2">
        <v>102574</v>
      </c>
      <c r="J9926" s="3">
        <v>4694</v>
      </c>
      <c r="K9926" t="s">
        <v>16</v>
      </c>
    </row>
    <row r="9927" spans="1:11" x14ac:dyDescent="0.3">
      <c r="A9927" t="s">
        <v>17</v>
      </c>
      <c r="B9927">
        <v>2022</v>
      </c>
      <c r="C9927" t="s">
        <v>18</v>
      </c>
      <c r="D9927" t="s">
        <v>13</v>
      </c>
      <c r="E9927" t="s">
        <v>30</v>
      </c>
      <c r="F9927" t="s">
        <v>23</v>
      </c>
      <c r="G9927" s="1">
        <v>4.8</v>
      </c>
      <c r="H9927" s="3">
        <v>187369</v>
      </c>
      <c r="I9927" s="2">
        <v>119232</v>
      </c>
      <c r="J9927" s="3">
        <v>8693</v>
      </c>
      <c r="K9927" t="s">
        <v>27</v>
      </c>
    </row>
    <row r="9928" spans="1:11" x14ac:dyDescent="0.3">
      <c r="A9928" t="s">
        <v>11</v>
      </c>
      <c r="B9928">
        <v>2023</v>
      </c>
      <c r="C9928" t="s">
        <v>18</v>
      </c>
      <c r="D9928" t="s">
        <v>37</v>
      </c>
      <c r="E9928" t="s">
        <v>30</v>
      </c>
      <c r="F9928" t="s">
        <v>23</v>
      </c>
      <c r="G9928" s="1">
        <v>2.1</v>
      </c>
      <c r="H9928" s="3">
        <v>76963</v>
      </c>
      <c r="I9928" s="2">
        <v>89082</v>
      </c>
      <c r="J9928" s="3">
        <v>6563</v>
      </c>
      <c r="K9928" t="s">
        <v>16</v>
      </c>
    </row>
    <row r="9929" spans="1:11" x14ac:dyDescent="0.3">
      <c r="A9929" t="s">
        <v>39</v>
      </c>
      <c r="B9929">
        <v>2022</v>
      </c>
      <c r="C9929" t="s">
        <v>25</v>
      </c>
      <c r="D9929" t="s">
        <v>37</v>
      </c>
      <c r="E9929" t="s">
        <v>35</v>
      </c>
      <c r="F9929" t="s">
        <v>23</v>
      </c>
      <c r="G9929" s="1">
        <v>2.9</v>
      </c>
      <c r="H9929" s="3">
        <v>134202</v>
      </c>
      <c r="I9929" s="2">
        <v>48114</v>
      </c>
      <c r="J9929" s="3">
        <v>8932</v>
      </c>
      <c r="K9929" t="s">
        <v>27</v>
      </c>
    </row>
    <row r="9930" spans="1:11" x14ac:dyDescent="0.3">
      <c r="A9930" t="s">
        <v>17</v>
      </c>
      <c r="B9930">
        <v>2022</v>
      </c>
      <c r="C9930" t="s">
        <v>18</v>
      </c>
      <c r="D9930" t="s">
        <v>13</v>
      </c>
      <c r="E9930" t="s">
        <v>14</v>
      </c>
      <c r="F9930" t="s">
        <v>23</v>
      </c>
      <c r="G9930" s="1">
        <v>3.5</v>
      </c>
      <c r="H9930" s="3">
        <v>40518</v>
      </c>
      <c r="I9930" s="2">
        <v>76969</v>
      </c>
      <c r="J9930" s="3">
        <v>1563</v>
      </c>
      <c r="K9930" t="s">
        <v>16</v>
      </c>
    </row>
    <row r="9931" spans="1:11" x14ac:dyDescent="0.3">
      <c r="A9931" t="s">
        <v>24</v>
      </c>
      <c r="B9931">
        <v>2024</v>
      </c>
      <c r="C9931" t="s">
        <v>20</v>
      </c>
      <c r="D9931" t="s">
        <v>28</v>
      </c>
      <c r="E9931" t="s">
        <v>30</v>
      </c>
      <c r="F9931" t="s">
        <v>23</v>
      </c>
      <c r="G9931" s="1">
        <v>2.8</v>
      </c>
      <c r="H9931" s="3">
        <v>9624</v>
      </c>
      <c r="I9931" s="2">
        <v>76004</v>
      </c>
      <c r="J9931" s="3">
        <v>7365</v>
      </c>
      <c r="K9931" t="s">
        <v>27</v>
      </c>
    </row>
    <row r="9932" spans="1:11" x14ac:dyDescent="0.3">
      <c r="A9932" t="s">
        <v>19</v>
      </c>
      <c r="B9932">
        <v>2020</v>
      </c>
      <c r="C9932" t="s">
        <v>12</v>
      </c>
      <c r="D9932" t="s">
        <v>32</v>
      </c>
      <c r="E9932" t="s">
        <v>35</v>
      </c>
      <c r="F9932" t="s">
        <v>23</v>
      </c>
      <c r="G9932" s="1">
        <v>4.7</v>
      </c>
      <c r="H9932" s="3">
        <v>26350</v>
      </c>
      <c r="I9932" s="2">
        <v>41679</v>
      </c>
      <c r="J9932" s="3">
        <v>6164</v>
      </c>
      <c r="K9932" t="s">
        <v>16</v>
      </c>
    </row>
    <row r="9933" spans="1:11" x14ac:dyDescent="0.3">
      <c r="A9933" t="s">
        <v>11</v>
      </c>
      <c r="B9933">
        <v>2024</v>
      </c>
      <c r="C9933" t="s">
        <v>34</v>
      </c>
      <c r="D9933" t="s">
        <v>37</v>
      </c>
      <c r="E9933" t="s">
        <v>35</v>
      </c>
      <c r="F9933" t="s">
        <v>15</v>
      </c>
      <c r="G9933" s="1">
        <v>1.7</v>
      </c>
      <c r="H9933" s="3">
        <v>128652</v>
      </c>
      <c r="I9933" s="2">
        <v>52055</v>
      </c>
      <c r="J9933" s="3">
        <v>4679</v>
      </c>
      <c r="K9933" t="s">
        <v>16</v>
      </c>
    </row>
    <row r="9934" spans="1:11" x14ac:dyDescent="0.3">
      <c r="A9934" t="s">
        <v>31</v>
      </c>
      <c r="B9934">
        <v>2021</v>
      </c>
      <c r="C9934" t="s">
        <v>25</v>
      </c>
      <c r="D9934" t="s">
        <v>21</v>
      </c>
      <c r="E9934" t="s">
        <v>14</v>
      </c>
      <c r="F9934" t="s">
        <v>15</v>
      </c>
      <c r="G9934" s="1">
        <v>3.8</v>
      </c>
      <c r="H9934" s="3">
        <v>7048</v>
      </c>
      <c r="I9934" s="2">
        <v>114018</v>
      </c>
      <c r="J9934" s="3">
        <v>3413</v>
      </c>
      <c r="K9934" t="s">
        <v>16</v>
      </c>
    </row>
    <row r="9935" spans="1:11" x14ac:dyDescent="0.3">
      <c r="A9935" t="s">
        <v>31</v>
      </c>
      <c r="B9935">
        <v>2021</v>
      </c>
      <c r="C9935" t="s">
        <v>18</v>
      </c>
      <c r="D9935" t="s">
        <v>32</v>
      </c>
      <c r="E9935" t="s">
        <v>35</v>
      </c>
      <c r="F9935" t="s">
        <v>23</v>
      </c>
      <c r="G9935" s="1">
        <v>2.8</v>
      </c>
      <c r="H9935" s="3">
        <v>46590</v>
      </c>
      <c r="I9935" s="2">
        <v>45720</v>
      </c>
      <c r="J9935" s="3">
        <v>3236</v>
      </c>
      <c r="K9935" t="s">
        <v>16</v>
      </c>
    </row>
    <row r="9936" spans="1:11" x14ac:dyDescent="0.3">
      <c r="A9936" t="s">
        <v>33</v>
      </c>
      <c r="B9936">
        <v>2022</v>
      </c>
      <c r="C9936" t="s">
        <v>25</v>
      </c>
      <c r="D9936" t="s">
        <v>28</v>
      </c>
      <c r="E9936" t="s">
        <v>30</v>
      </c>
      <c r="F9936" t="s">
        <v>15</v>
      </c>
      <c r="G9936" s="1">
        <v>2.5</v>
      </c>
      <c r="H9936" s="3">
        <v>29586</v>
      </c>
      <c r="I9936" s="2">
        <v>66629</v>
      </c>
      <c r="J9936" s="3">
        <v>6520</v>
      </c>
      <c r="K9936" t="s">
        <v>16</v>
      </c>
    </row>
    <row r="9937" spans="1:11" x14ac:dyDescent="0.3">
      <c r="A9937" t="s">
        <v>19</v>
      </c>
      <c r="B9937">
        <v>2024</v>
      </c>
      <c r="C9937" t="s">
        <v>20</v>
      </c>
      <c r="D9937" t="s">
        <v>28</v>
      </c>
      <c r="E9937" t="s">
        <v>14</v>
      </c>
      <c r="F9937" t="s">
        <v>15</v>
      </c>
      <c r="G9937" s="1">
        <v>4.3</v>
      </c>
      <c r="H9937" s="3">
        <v>69538</v>
      </c>
      <c r="I9937" s="2">
        <v>114990</v>
      </c>
      <c r="J9937" s="3">
        <v>1836</v>
      </c>
      <c r="K9937" t="s">
        <v>16</v>
      </c>
    </row>
    <row r="9938" spans="1:11" x14ac:dyDescent="0.3">
      <c r="A9938" t="s">
        <v>31</v>
      </c>
      <c r="B9938">
        <v>2023</v>
      </c>
      <c r="C9938" t="s">
        <v>20</v>
      </c>
      <c r="D9938" t="s">
        <v>37</v>
      </c>
      <c r="E9938" t="s">
        <v>35</v>
      </c>
      <c r="F9938" t="s">
        <v>15</v>
      </c>
      <c r="G9938" s="1">
        <v>3.7</v>
      </c>
      <c r="H9938" s="3">
        <v>188966</v>
      </c>
      <c r="I9938" s="2">
        <v>65896</v>
      </c>
      <c r="J9938" s="3">
        <v>3262</v>
      </c>
      <c r="K9938" t="s">
        <v>16</v>
      </c>
    </row>
    <row r="9939" spans="1:11" x14ac:dyDescent="0.3">
      <c r="A9939" t="s">
        <v>36</v>
      </c>
      <c r="B9939">
        <v>2024</v>
      </c>
      <c r="C9939" t="s">
        <v>12</v>
      </c>
      <c r="D9939" t="s">
        <v>28</v>
      </c>
      <c r="E9939" t="s">
        <v>30</v>
      </c>
      <c r="F9939" t="s">
        <v>15</v>
      </c>
      <c r="G9939" s="1">
        <v>3.5</v>
      </c>
      <c r="H9939" s="3">
        <v>75962</v>
      </c>
      <c r="I9939" s="2">
        <v>102936</v>
      </c>
      <c r="J9939" s="3">
        <v>5152</v>
      </c>
      <c r="K9939" t="s">
        <v>16</v>
      </c>
    </row>
    <row r="9940" spans="1:11" x14ac:dyDescent="0.3">
      <c r="A9940" t="s">
        <v>17</v>
      </c>
      <c r="B9940">
        <v>2020</v>
      </c>
      <c r="C9940" t="s">
        <v>20</v>
      </c>
      <c r="D9940" t="s">
        <v>37</v>
      </c>
      <c r="E9940" t="s">
        <v>30</v>
      </c>
      <c r="F9940" t="s">
        <v>15</v>
      </c>
      <c r="G9940" s="1">
        <v>1.7</v>
      </c>
      <c r="H9940" s="3">
        <v>86</v>
      </c>
      <c r="I9940" s="2">
        <v>77330</v>
      </c>
      <c r="J9940" s="3">
        <v>328</v>
      </c>
      <c r="K9940" t="s">
        <v>16</v>
      </c>
    </row>
    <row r="9941" spans="1:11" x14ac:dyDescent="0.3">
      <c r="A9941" t="s">
        <v>39</v>
      </c>
      <c r="B9941">
        <v>2020</v>
      </c>
      <c r="C9941" t="s">
        <v>12</v>
      </c>
      <c r="D9941" t="s">
        <v>28</v>
      </c>
      <c r="E9941" t="s">
        <v>30</v>
      </c>
      <c r="F9941" t="s">
        <v>23</v>
      </c>
      <c r="G9941" s="1">
        <v>4</v>
      </c>
      <c r="H9941" s="3">
        <v>68765</v>
      </c>
      <c r="I9941" s="2">
        <v>118002</v>
      </c>
      <c r="J9941" s="3">
        <v>8390</v>
      </c>
      <c r="K9941" t="s">
        <v>27</v>
      </c>
    </row>
    <row r="9942" spans="1:11" x14ac:dyDescent="0.3">
      <c r="A9942" t="s">
        <v>31</v>
      </c>
      <c r="B9942">
        <v>2020</v>
      </c>
      <c r="C9942" t="s">
        <v>18</v>
      </c>
      <c r="D9942" t="s">
        <v>13</v>
      </c>
      <c r="E9942" t="s">
        <v>22</v>
      </c>
      <c r="F9942" t="s">
        <v>15</v>
      </c>
      <c r="G9942" s="1">
        <v>4.8</v>
      </c>
      <c r="H9942" s="3">
        <v>57084</v>
      </c>
      <c r="I9942" s="2">
        <v>53663</v>
      </c>
      <c r="J9942" s="3">
        <v>3143</v>
      </c>
      <c r="K9942" t="s">
        <v>16</v>
      </c>
    </row>
    <row r="9943" spans="1:11" x14ac:dyDescent="0.3">
      <c r="A9943" t="s">
        <v>24</v>
      </c>
      <c r="B9943">
        <v>2023</v>
      </c>
      <c r="C9943" t="s">
        <v>29</v>
      </c>
      <c r="D9943" t="s">
        <v>37</v>
      </c>
      <c r="E9943" t="s">
        <v>35</v>
      </c>
      <c r="F9943" t="s">
        <v>23</v>
      </c>
      <c r="G9943" s="1">
        <v>4.3</v>
      </c>
      <c r="H9943" s="3">
        <v>170997</v>
      </c>
      <c r="I9943" s="2">
        <v>113042</v>
      </c>
      <c r="J9943" s="3">
        <v>2175</v>
      </c>
      <c r="K9943" t="s">
        <v>16</v>
      </c>
    </row>
    <row r="9944" spans="1:11" x14ac:dyDescent="0.3">
      <c r="A9944" t="s">
        <v>40</v>
      </c>
      <c r="B9944">
        <v>2022</v>
      </c>
      <c r="C9944" t="s">
        <v>34</v>
      </c>
      <c r="D9944" t="s">
        <v>28</v>
      </c>
      <c r="E9944" t="s">
        <v>30</v>
      </c>
      <c r="F9944" t="s">
        <v>23</v>
      </c>
      <c r="G9944" s="1">
        <v>2</v>
      </c>
      <c r="H9944" s="3">
        <v>94483</v>
      </c>
      <c r="I9944" s="2">
        <v>88320</v>
      </c>
      <c r="J9944" s="3">
        <v>5688</v>
      </c>
      <c r="K9944" t="s">
        <v>16</v>
      </c>
    </row>
    <row r="9945" spans="1:11" x14ac:dyDescent="0.3">
      <c r="A9945" t="s">
        <v>41</v>
      </c>
      <c r="B9945">
        <v>2021</v>
      </c>
      <c r="C9945" t="s">
        <v>12</v>
      </c>
      <c r="D9945" t="s">
        <v>13</v>
      </c>
      <c r="E9945" t="s">
        <v>35</v>
      </c>
      <c r="F9945" t="s">
        <v>23</v>
      </c>
      <c r="G9945" s="1">
        <v>1.6</v>
      </c>
      <c r="H9945" s="3">
        <v>57494</v>
      </c>
      <c r="I9945" s="2">
        <v>69186</v>
      </c>
      <c r="J9945" s="3">
        <v>3509</v>
      </c>
      <c r="K9945" t="s">
        <v>16</v>
      </c>
    </row>
    <row r="9946" spans="1:11" x14ac:dyDescent="0.3">
      <c r="A9946" t="s">
        <v>33</v>
      </c>
      <c r="B9946">
        <v>2020</v>
      </c>
      <c r="C9946" t="s">
        <v>29</v>
      </c>
      <c r="D9946" t="s">
        <v>37</v>
      </c>
      <c r="E9946" t="s">
        <v>30</v>
      </c>
      <c r="F9946" t="s">
        <v>23</v>
      </c>
      <c r="G9946" s="1">
        <v>4.0999999999999996</v>
      </c>
      <c r="H9946" s="3">
        <v>170432</v>
      </c>
      <c r="I9946" s="2">
        <v>47316</v>
      </c>
      <c r="J9946" s="3">
        <v>2487</v>
      </c>
      <c r="K9946" t="s">
        <v>16</v>
      </c>
    </row>
    <row r="9947" spans="1:11" x14ac:dyDescent="0.3">
      <c r="A9947" t="s">
        <v>11</v>
      </c>
      <c r="B9947">
        <v>2021</v>
      </c>
      <c r="C9947" t="s">
        <v>12</v>
      </c>
      <c r="D9947" t="s">
        <v>26</v>
      </c>
      <c r="E9947" t="s">
        <v>22</v>
      </c>
      <c r="F9947" t="s">
        <v>23</v>
      </c>
      <c r="G9947" s="1">
        <v>4.0999999999999996</v>
      </c>
      <c r="H9947" s="3">
        <v>36483</v>
      </c>
      <c r="I9947" s="2">
        <v>71756</v>
      </c>
      <c r="J9947" s="3">
        <v>4416</v>
      </c>
      <c r="K9947" t="s">
        <v>16</v>
      </c>
    </row>
    <row r="9948" spans="1:11" x14ac:dyDescent="0.3">
      <c r="A9948" t="s">
        <v>41</v>
      </c>
      <c r="B9948">
        <v>2021</v>
      </c>
      <c r="C9948" t="s">
        <v>34</v>
      </c>
      <c r="D9948" t="s">
        <v>32</v>
      </c>
      <c r="E9948" t="s">
        <v>22</v>
      </c>
      <c r="F9948" t="s">
        <v>23</v>
      </c>
      <c r="G9948" s="1">
        <v>2.2000000000000002</v>
      </c>
      <c r="H9948" s="3">
        <v>24731</v>
      </c>
      <c r="I9948" s="2">
        <v>55833</v>
      </c>
      <c r="J9948" s="3">
        <v>2612</v>
      </c>
      <c r="K9948" t="s">
        <v>16</v>
      </c>
    </row>
    <row r="9949" spans="1:11" x14ac:dyDescent="0.3">
      <c r="A9949" t="s">
        <v>39</v>
      </c>
      <c r="B9949">
        <v>2022</v>
      </c>
      <c r="C9949" t="s">
        <v>34</v>
      </c>
      <c r="D9949" t="s">
        <v>32</v>
      </c>
      <c r="E9949" t="s">
        <v>35</v>
      </c>
      <c r="F9949" t="s">
        <v>23</v>
      </c>
      <c r="G9949" s="1">
        <v>3.3</v>
      </c>
      <c r="H9949" s="3">
        <v>197212</v>
      </c>
      <c r="I9949" s="2">
        <v>72801</v>
      </c>
      <c r="J9949" s="3">
        <v>4924</v>
      </c>
      <c r="K9949" t="s">
        <v>16</v>
      </c>
    </row>
    <row r="9950" spans="1:11" x14ac:dyDescent="0.3">
      <c r="A9950" t="s">
        <v>38</v>
      </c>
      <c r="B9950">
        <v>2024</v>
      </c>
      <c r="C9950" t="s">
        <v>12</v>
      </c>
      <c r="D9950" t="s">
        <v>13</v>
      </c>
      <c r="E9950" t="s">
        <v>35</v>
      </c>
      <c r="F9950" t="s">
        <v>15</v>
      </c>
      <c r="G9950" s="1">
        <v>3.1</v>
      </c>
      <c r="H9950" s="3">
        <v>23016</v>
      </c>
      <c r="I9950" s="2">
        <v>38600</v>
      </c>
      <c r="J9950" s="3">
        <v>1294</v>
      </c>
      <c r="K9950" t="s">
        <v>16</v>
      </c>
    </row>
    <row r="9951" spans="1:11" x14ac:dyDescent="0.3">
      <c r="A9951" t="s">
        <v>11</v>
      </c>
      <c r="B9951">
        <v>2021</v>
      </c>
      <c r="C9951" t="s">
        <v>20</v>
      </c>
      <c r="D9951" t="s">
        <v>21</v>
      </c>
      <c r="E9951" t="s">
        <v>14</v>
      </c>
      <c r="F9951" t="s">
        <v>15</v>
      </c>
      <c r="G9951" s="1">
        <v>1.7</v>
      </c>
      <c r="H9951" s="3">
        <v>122630</v>
      </c>
      <c r="I9951" s="2">
        <v>113661</v>
      </c>
      <c r="J9951" s="3">
        <v>2836</v>
      </c>
      <c r="K9951" t="s">
        <v>16</v>
      </c>
    </row>
    <row r="9952" spans="1:11" x14ac:dyDescent="0.3">
      <c r="A9952" t="s">
        <v>33</v>
      </c>
      <c r="B9952">
        <v>2021</v>
      </c>
      <c r="C9952" t="s">
        <v>18</v>
      </c>
      <c r="D9952" t="s">
        <v>21</v>
      </c>
      <c r="E9952" t="s">
        <v>14</v>
      </c>
      <c r="F9952" t="s">
        <v>23</v>
      </c>
      <c r="G9952" s="1">
        <v>4.5999999999999996</v>
      </c>
      <c r="H9952" s="3">
        <v>115553</v>
      </c>
      <c r="I9952" s="2">
        <v>52718</v>
      </c>
      <c r="J9952" s="3">
        <v>3565</v>
      </c>
      <c r="K9952" t="s">
        <v>16</v>
      </c>
    </row>
    <row r="9953" spans="1:11" x14ac:dyDescent="0.3">
      <c r="A9953" t="s">
        <v>39</v>
      </c>
      <c r="B9953">
        <v>2024</v>
      </c>
      <c r="C9953" t="s">
        <v>34</v>
      </c>
      <c r="D9953" t="s">
        <v>21</v>
      </c>
      <c r="E9953" t="s">
        <v>35</v>
      </c>
      <c r="F9953" t="s">
        <v>15</v>
      </c>
      <c r="G9953" s="1">
        <v>4.2</v>
      </c>
      <c r="H9953" s="3">
        <v>15037</v>
      </c>
      <c r="I9953" s="2">
        <v>107290</v>
      </c>
      <c r="J9953" s="3">
        <v>3689</v>
      </c>
      <c r="K9953" t="s">
        <v>16</v>
      </c>
    </row>
    <row r="9954" spans="1:11" x14ac:dyDescent="0.3">
      <c r="A9954" t="s">
        <v>11</v>
      </c>
      <c r="B9954">
        <v>2021</v>
      </c>
      <c r="C9954" t="s">
        <v>20</v>
      </c>
      <c r="D9954" t="s">
        <v>26</v>
      </c>
      <c r="E9954" t="s">
        <v>14</v>
      </c>
      <c r="F9954" t="s">
        <v>15</v>
      </c>
      <c r="G9954" s="1">
        <v>1.7</v>
      </c>
      <c r="H9954" s="3">
        <v>182725</v>
      </c>
      <c r="I9954" s="2">
        <v>82673</v>
      </c>
      <c r="J9954" s="3">
        <v>3711</v>
      </c>
      <c r="K9954" t="s">
        <v>16</v>
      </c>
    </row>
    <row r="9955" spans="1:11" x14ac:dyDescent="0.3">
      <c r="A9955" t="s">
        <v>17</v>
      </c>
      <c r="B9955">
        <v>2020</v>
      </c>
      <c r="C9955" t="s">
        <v>34</v>
      </c>
      <c r="D9955" t="s">
        <v>37</v>
      </c>
      <c r="E9955" t="s">
        <v>30</v>
      </c>
      <c r="F9955" t="s">
        <v>15</v>
      </c>
      <c r="G9955" s="1">
        <v>3</v>
      </c>
      <c r="H9955" s="3">
        <v>134030</v>
      </c>
      <c r="I9955" s="2">
        <v>72626</v>
      </c>
      <c r="J9955" s="3">
        <v>8639</v>
      </c>
      <c r="K9955" t="s">
        <v>27</v>
      </c>
    </row>
    <row r="9956" spans="1:11" x14ac:dyDescent="0.3">
      <c r="A9956" t="s">
        <v>19</v>
      </c>
      <c r="B9956">
        <v>2021</v>
      </c>
      <c r="C9956" t="s">
        <v>34</v>
      </c>
      <c r="D9956" t="s">
        <v>26</v>
      </c>
      <c r="E9956" t="s">
        <v>22</v>
      </c>
      <c r="F9956" t="s">
        <v>15</v>
      </c>
      <c r="G9956" s="1">
        <v>3.8</v>
      </c>
      <c r="H9956" s="3">
        <v>196349</v>
      </c>
      <c r="I9956" s="2">
        <v>107210</v>
      </c>
      <c r="J9956" s="3">
        <v>7287</v>
      </c>
      <c r="K9956" t="s">
        <v>27</v>
      </c>
    </row>
    <row r="9957" spans="1:11" x14ac:dyDescent="0.3">
      <c r="A9957" t="s">
        <v>36</v>
      </c>
      <c r="B9957">
        <v>2020</v>
      </c>
      <c r="C9957" t="s">
        <v>29</v>
      </c>
      <c r="D9957" t="s">
        <v>37</v>
      </c>
      <c r="E9957" t="s">
        <v>30</v>
      </c>
      <c r="F9957" t="s">
        <v>15</v>
      </c>
      <c r="G9957" s="1">
        <v>4.2</v>
      </c>
      <c r="H9957" s="3">
        <v>35261</v>
      </c>
      <c r="I9957" s="2">
        <v>66637</v>
      </c>
      <c r="J9957" s="3">
        <v>1587</v>
      </c>
      <c r="K9957" t="s">
        <v>16</v>
      </c>
    </row>
    <row r="9958" spans="1:11" x14ac:dyDescent="0.3">
      <c r="A9958" t="s">
        <v>24</v>
      </c>
      <c r="B9958">
        <v>2020</v>
      </c>
      <c r="C9958" t="s">
        <v>12</v>
      </c>
      <c r="D9958" t="s">
        <v>13</v>
      </c>
      <c r="E9958" t="s">
        <v>14</v>
      </c>
      <c r="F9958" t="s">
        <v>15</v>
      </c>
      <c r="G9958" s="1">
        <v>3.2</v>
      </c>
      <c r="H9958" s="3">
        <v>141529</v>
      </c>
      <c r="I9958" s="2">
        <v>99346</v>
      </c>
      <c r="J9958" s="3">
        <v>1838</v>
      </c>
      <c r="K9958" t="s">
        <v>16</v>
      </c>
    </row>
    <row r="9959" spans="1:11" x14ac:dyDescent="0.3">
      <c r="A9959" t="s">
        <v>39</v>
      </c>
      <c r="B9959">
        <v>2020</v>
      </c>
      <c r="C9959" t="s">
        <v>12</v>
      </c>
      <c r="D9959" t="s">
        <v>26</v>
      </c>
      <c r="E9959" t="s">
        <v>22</v>
      </c>
      <c r="F9959" t="s">
        <v>23</v>
      </c>
      <c r="G9959" s="1">
        <v>4.4000000000000004</v>
      </c>
      <c r="H9959" s="3">
        <v>199615</v>
      </c>
      <c r="I9959" s="2">
        <v>39276</v>
      </c>
      <c r="J9959" s="3">
        <v>5068</v>
      </c>
      <c r="K9959" t="s">
        <v>16</v>
      </c>
    </row>
    <row r="9960" spans="1:11" x14ac:dyDescent="0.3">
      <c r="A9960" t="s">
        <v>24</v>
      </c>
      <c r="B9960">
        <v>2021</v>
      </c>
      <c r="C9960" t="s">
        <v>20</v>
      </c>
      <c r="D9960" t="s">
        <v>21</v>
      </c>
      <c r="E9960" t="s">
        <v>22</v>
      </c>
      <c r="F9960" t="s">
        <v>15</v>
      </c>
      <c r="G9960" s="1">
        <v>4.3</v>
      </c>
      <c r="H9960" s="3">
        <v>97591</v>
      </c>
      <c r="I9960" s="2">
        <v>113171</v>
      </c>
      <c r="J9960" s="3">
        <v>1743</v>
      </c>
      <c r="K9960" t="s">
        <v>16</v>
      </c>
    </row>
    <row r="9961" spans="1:11" x14ac:dyDescent="0.3">
      <c r="A9961" t="s">
        <v>39</v>
      </c>
      <c r="B9961">
        <v>2020</v>
      </c>
      <c r="C9961" t="s">
        <v>18</v>
      </c>
      <c r="D9961" t="s">
        <v>37</v>
      </c>
      <c r="E9961" t="s">
        <v>35</v>
      </c>
      <c r="F9961" t="s">
        <v>23</v>
      </c>
      <c r="G9961" s="1">
        <v>2.9</v>
      </c>
      <c r="H9961" s="3">
        <v>184549</v>
      </c>
      <c r="I9961" s="2">
        <v>77370</v>
      </c>
      <c r="J9961" s="3">
        <v>2763</v>
      </c>
      <c r="K9961" t="s">
        <v>16</v>
      </c>
    </row>
    <row r="9962" spans="1:11" x14ac:dyDescent="0.3">
      <c r="A9962" t="s">
        <v>24</v>
      </c>
      <c r="B9962">
        <v>2023</v>
      </c>
      <c r="C9962" t="s">
        <v>18</v>
      </c>
      <c r="D9962" t="s">
        <v>28</v>
      </c>
      <c r="E9962" t="s">
        <v>30</v>
      </c>
      <c r="F9962" t="s">
        <v>15</v>
      </c>
      <c r="G9962" s="1">
        <v>2.6</v>
      </c>
      <c r="H9962" s="3">
        <v>70735</v>
      </c>
      <c r="I9962" s="2">
        <v>88191</v>
      </c>
      <c r="J9962" s="3">
        <v>594</v>
      </c>
      <c r="K9962" t="s">
        <v>16</v>
      </c>
    </row>
    <row r="9963" spans="1:11" x14ac:dyDescent="0.3">
      <c r="A9963" t="s">
        <v>39</v>
      </c>
      <c r="B9963">
        <v>2024</v>
      </c>
      <c r="C9963" t="s">
        <v>29</v>
      </c>
      <c r="D9963" t="s">
        <v>37</v>
      </c>
      <c r="E9963" t="s">
        <v>35</v>
      </c>
      <c r="F9963" t="s">
        <v>15</v>
      </c>
      <c r="G9963" s="1">
        <v>4.4000000000000004</v>
      </c>
      <c r="H9963" s="3">
        <v>158678</v>
      </c>
      <c r="I9963" s="2">
        <v>51389</v>
      </c>
      <c r="J9963" s="3">
        <v>8368</v>
      </c>
      <c r="K9963" t="s">
        <v>27</v>
      </c>
    </row>
    <row r="9964" spans="1:11" x14ac:dyDescent="0.3">
      <c r="A9964" t="s">
        <v>24</v>
      </c>
      <c r="B9964">
        <v>2022</v>
      </c>
      <c r="C9964" t="s">
        <v>18</v>
      </c>
      <c r="D9964" t="s">
        <v>37</v>
      </c>
      <c r="E9964" t="s">
        <v>35</v>
      </c>
      <c r="F9964" t="s">
        <v>23</v>
      </c>
      <c r="G9964" s="1">
        <v>1.6</v>
      </c>
      <c r="H9964" s="3">
        <v>24035</v>
      </c>
      <c r="I9964" s="2">
        <v>111595</v>
      </c>
      <c r="J9964" s="3">
        <v>8831</v>
      </c>
      <c r="K9964" t="s">
        <v>27</v>
      </c>
    </row>
    <row r="9965" spans="1:11" x14ac:dyDescent="0.3">
      <c r="A9965" t="s">
        <v>17</v>
      </c>
      <c r="B9965">
        <v>2022</v>
      </c>
      <c r="C9965" t="s">
        <v>18</v>
      </c>
      <c r="D9965" t="s">
        <v>26</v>
      </c>
      <c r="E9965" t="s">
        <v>22</v>
      </c>
      <c r="F9965" t="s">
        <v>23</v>
      </c>
      <c r="G9965" s="1">
        <v>3.3</v>
      </c>
      <c r="H9965" s="3">
        <v>8358</v>
      </c>
      <c r="I9965" s="2">
        <v>31138</v>
      </c>
      <c r="J9965" s="3">
        <v>8041</v>
      </c>
      <c r="K9965" t="s">
        <v>27</v>
      </c>
    </row>
    <row r="9966" spans="1:11" x14ac:dyDescent="0.3">
      <c r="A9966" t="s">
        <v>40</v>
      </c>
      <c r="B9966">
        <v>2021</v>
      </c>
      <c r="C9966" t="s">
        <v>18</v>
      </c>
      <c r="D9966" t="s">
        <v>26</v>
      </c>
      <c r="E9966" t="s">
        <v>14</v>
      </c>
      <c r="F9966" t="s">
        <v>23</v>
      </c>
      <c r="G9966" s="1">
        <v>3.6</v>
      </c>
      <c r="H9966" s="3">
        <v>198765</v>
      </c>
      <c r="I9966" s="2">
        <v>104217</v>
      </c>
      <c r="J9966" s="3">
        <v>3176</v>
      </c>
      <c r="K9966" t="s">
        <v>16</v>
      </c>
    </row>
    <row r="9967" spans="1:11" x14ac:dyDescent="0.3">
      <c r="A9967" t="s">
        <v>36</v>
      </c>
      <c r="B9967">
        <v>2024</v>
      </c>
      <c r="C9967" t="s">
        <v>20</v>
      </c>
      <c r="D9967" t="s">
        <v>13</v>
      </c>
      <c r="E9967" t="s">
        <v>30</v>
      </c>
      <c r="F9967" t="s">
        <v>15</v>
      </c>
      <c r="G9967" s="1">
        <v>1.6</v>
      </c>
      <c r="H9967" s="3">
        <v>198683</v>
      </c>
      <c r="I9967" s="2">
        <v>36411</v>
      </c>
      <c r="J9967" s="3">
        <v>559</v>
      </c>
      <c r="K9967" t="s">
        <v>16</v>
      </c>
    </row>
    <row r="9968" spans="1:11" x14ac:dyDescent="0.3">
      <c r="A9968" t="s">
        <v>33</v>
      </c>
      <c r="B9968">
        <v>2024</v>
      </c>
      <c r="C9968" t="s">
        <v>18</v>
      </c>
      <c r="D9968" t="s">
        <v>32</v>
      </c>
      <c r="E9968" t="s">
        <v>35</v>
      </c>
      <c r="F9968" t="s">
        <v>23</v>
      </c>
      <c r="G9968" s="1">
        <v>3</v>
      </c>
      <c r="H9968" s="3">
        <v>4992</v>
      </c>
      <c r="I9968" s="2">
        <v>118041</v>
      </c>
      <c r="J9968" s="3">
        <v>1243</v>
      </c>
      <c r="K9968" t="s">
        <v>16</v>
      </c>
    </row>
    <row r="9969" spans="1:11" x14ac:dyDescent="0.3">
      <c r="A9969" t="s">
        <v>33</v>
      </c>
      <c r="B9969">
        <v>2023</v>
      </c>
      <c r="C9969" t="s">
        <v>25</v>
      </c>
      <c r="D9969" t="s">
        <v>28</v>
      </c>
      <c r="E9969" t="s">
        <v>22</v>
      </c>
      <c r="F9969" t="s">
        <v>15</v>
      </c>
      <c r="G9969" s="1">
        <v>2.6</v>
      </c>
      <c r="H9969" s="3">
        <v>169507</v>
      </c>
      <c r="I9969" s="2">
        <v>108418</v>
      </c>
      <c r="J9969" s="3">
        <v>7884</v>
      </c>
      <c r="K9969" t="s">
        <v>27</v>
      </c>
    </row>
    <row r="9970" spans="1:11" x14ac:dyDescent="0.3">
      <c r="A9970" t="s">
        <v>38</v>
      </c>
      <c r="B9970">
        <v>2020</v>
      </c>
      <c r="C9970" t="s">
        <v>12</v>
      </c>
      <c r="D9970" t="s">
        <v>32</v>
      </c>
      <c r="E9970" t="s">
        <v>35</v>
      </c>
      <c r="F9970" t="s">
        <v>23</v>
      </c>
      <c r="G9970" s="1">
        <v>2.6</v>
      </c>
      <c r="H9970" s="3">
        <v>84529</v>
      </c>
      <c r="I9970" s="2">
        <v>115995</v>
      </c>
      <c r="J9970" s="3">
        <v>7621</v>
      </c>
      <c r="K9970" t="s">
        <v>27</v>
      </c>
    </row>
    <row r="9971" spans="1:11" x14ac:dyDescent="0.3">
      <c r="A9971" t="s">
        <v>41</v>
      </c>
      <c r="B9971">
        <v>2021</v>
      </c>
      <c r="C9971" t="s">
        <v>12</v>
      </c>
      <c r="D9971" t="s">
        <v>21</v>
      </c>
      <c r="E9971" t="s">
        <v>22</v>
      </c>
      <c r="F9971" t="s">
        <v>23</v>
      </c>
      <c r="G9971" s="1">
        <v>1.8</v>
      </c>
      <c r="H9971" s="3">
        <v>152285</v>
      </c>
      <c r="I9971" s="2">
        <v>69003</v>
      </c>
      <c r="J9971" s="3">
        <v>9471</v>
      </c>
      <c r="K9971" t="s">
        <v>27</v>
      </c>
    </row>
    <row r="9972" spans="1:11" x14ac:dyDescent="0.3">
      <c r="A9972" t="s">
        <v>19</v>
      </c>
      <c r="B9972">
        <v>2020</v>
      </c>
      <c r="C9972" t="s">
        <v>29</v>
      </c>
      <c r="D9972" t="s">
        <v>28</v>
      </c>
      <c r="E9972" t="s">
        <v>22</v>
      </c>
      <c r="F9972" t="s">
        <v>15</v>
      </c>
      <c r="G9972" s="1">
        <v>1.8</v>
      </c>
      <c r="H9972" s="3">
        <v>142463</v>
      </c>
      <c r="I9972" s="2">
        <v>67939</v>
      </c>
      <c r="J9972" s="3">
        <v>2393</v>
      </c>
      <c r="K9972" t="s">
        <v>16</v>
      </c>
    </row>
    <row r="9973" spans="1:11" x14ac:dyDescent="0.3">
      <c r="A9973" t="s">
        <v>38</v>
      </c>
      <c r="B9973">
        <v>2022</v>
      </c>
      <c r="C9973" t="s">
        <v>29</v>
      </c>
      <c r="D9973" t="s">
        <v>37</v>
      </c>
      <c r="E9973" t="s">
        <v>14</v>
      </c>
      <c r="F9973" t="s">
        <v>23</v>
      </c>
      <c r="G9973" s="1">
        <v>3</v>
      </c>
      <c r="H9973" s="3">
        <v>7318</v>
      </c>
      <c r="I9973" s="2">
        <v>63186</v>
      </c>
      <c r="J9973" s="3">
        <v>4555</v>
      </c>
      <c r="K9973" t="s">
        <v>16</v>
      </c>
    </row>
    <row r="9974" spans="1:11" x14ac:dyDescent="0.3">
      <c r="A9974" t="s">
        <v>24</v>
      </c>
      <c r="B9974">
        <v>2020</v>
      </c>
      <c r="C9974" t="s">
        <v>34</v>
      </c>
      <c r="D9974" t="s">
        <v>37</v>
      </c>
      <c r="E9974" t="s">
        <v>14</v>
      </c>
      <c r="F9974" t="s">
        <v>15</v>
      </c>
      <c r="G9974" s="1">
        <v>2.5</v>
      </c>
      <c r="H9974" s="3">
        <v>139956</v>
      </c>
      <c r="I9974" s="2">
        <v>92316</v>
      </c>
      <c r="J9974" s="3">
        <v>9566</v>
      </c>
      <c r="K9974" t="s">
        <v>27</v>
      </c>
    </row>
    <row r="9975" spans="1:11" x14ac:dyDescent="0.3">
      <c r="A9975" t="s">
        <v>36</v>
      </c>
      <c r="B9975">
        <v>2020</v>
      </c>
      <c r="C9975" t="s">
        <v>29</v>
      </c>
      <c r="D9975" t="s">
        <v>32</v>
      </c>
      <c r="E9975" t="s">
        <v>30</v>
      </c>
      <c r="F9975" t="s">
        <v>15</v>
      </c>
      <c r="G9975" s="1">
        <v>4.3</v>
      </c>
      <c r="H9975" s="3">
        <v>57042</v>
      </c>
      <c r="I9975" s="2">
        <v>117080</v>
      </c>
      <c r="J9975" s="3">
        <v>5017</v>
      </c>
      <c r="K9975" t="s">
        <v>16</v>
      </c>
    </row>
    <row r="9976" spans="1:11" x14ac:dyDescent="0.3">
      <c r="A9976" t="s">
        <v>39</v>
      </c>
      <c r="B9976">
        <v>2023</v>
      </c>
      <c r="C9976" t="s">
        <v>18</v>
      </c>
      <c r="D9976" t="s">
        <v>13</v>
      </c>
      <c r="E9976" t="s">
        <v>35</v>
      </c>
      <c r="F9976" t="s">
        <v>15</v>
      </c>
      <c r="G9976" s="1">
        <v>4.8</v>
      </c>
      <c r="H9976" s="3">
        <v>34441</v>
      </c>
      <c r="I9976" s="2">
        <v>104211</v>
      </c>
      <c r="J9976" s="3">
        <v>3717</v>
      </c>
      <c r="K9976" t="s">
        <v>16</v>
      </c>
    </row>
    <row r="9977" spans="1:11" x14ac:dyDescent="0.3">
      <c r="A9977" t="s">
        <v>40</v>
      </c>
      <c r="B9977">
        <v>2021</v>
      </c>
      <c r="C9977" t="s">
        <v>18</v>
      </c>
      <c r="D9977" t="s">
        <v>21</v>
      </c>
      <c r="E9977" t="s">
        <v>22</v>
      </c>
      <c r="F9977" t="s">
        <v>15</v>
      </c>
      <c r="G9977" s="1">
        <v>4.4000000000000004</v>
      </c>
      <c r="H9977" s="3">
        <v>50265</v>
      </c>
      <c r="I9977" s="2">
        <v>68733</v>
      </c>
      <c r="J9977" s="3">
        <v>3737</v>
      </c>
      <c r="K9977" t="s">
        <v>16</v>
      </c>
    </row>
    <row r="9978" spans="1:11" x14ac:dyDescent="0.3">
      <c r="A9978" t="s">
        <v>36</v>
      </c>
      <c r="B9978">
        <v>2022</v>
      </c>
      <c r="C9978" t="s">
        <v>12</v>
      </c>
      <c r="D9978" t="s">
        <v>26</v>
      </c>
      <c r="E9978" t="s">
        <v>30</v>
      </c>
      <c r="F9978" t="s">
        <v>15</v>
      </c>
      <c r="G9978" s="1">
        <v>4.3</v>
      </c>
      <c r="H9978" s="3">
        <v>59652</v>
      </c>
      <c r="I9978" s="2">
        <v>115525</v>
      </c>
      <c r="J9978" s="3">
        <v>2411</v>
      </c>
      <c r="K9978" t="s">
        <v>16</v>
      </c>
    </row>
    <row r="9979" spans="1:11" x14ac:dyDescent="0.3">
      <c r="A9979" t="s">
        <v>36</v>
      </c>
      <c r="B9979">
        <v>2024</v>
      </c>
      <c r="C9979" t="s">
        <v>29</v>
      </c>
      <c r="D9979" t="s">
        <v>37</v>
      </c>
      <c r="E9979" t="s">
        <v>30</v>
      </c>
      <c r="F9979" t="s">
        <v>15</v>
      </c>
      <c r="G9979" s="1">
        <v>5</v>
      </c>
      <c r="H9979" s="3">
        <v>14045</v>
      </c>
      <c r="I9979" s="2">
        <v>68299</v>
      </c>
      <c r="J9979" s="3">
        <v>6642</v>
      </c>
      <c r="K9979" t="s">
        <v>16</v>
      </c>
    </row>
    <row r="9980" spans="1:11" x14ac:dyDescent="0.3">
      <c r="A9980" t="s">
        <v>17</v>
      </c>
      <c r="B9980">
        <v>2023</v>
      </c>
      <c r="C9980" t="s">
        <v>29</v>
      </c>
      <c r="D9980" t="s">
        <v>26</v>
      </c>
      <c r="E9980" t="s">
        <v>30</v>
      </c>
      <c r="F9980" t="s">
        <v>23</v>
      </c>
      <c r="G9980" s="1">
        <v>4.3</v>
      </c>
      <c r="H9980" s="3">
        <v>148900</v>
      </c>
      <c r="I9980" s="2">
        <v>53886</v>
      </c>
      <c r="J9980" s="3">
        <v>7378</v>
      </c>
      <c r="K9980" t="s">
        <v>27</v>
      </c>
    </row>
    <row r="9981" spans="1:11" x14ac:dyDescent="0.3">
      <c r="A9981" t="s">
        <v>19</v>
      </c>
      <c r="B9981">
        <v>2022</v>
      </c>
      <c r="C9981" t="s">
        <v>34</v>
      </c>
      <c r="D9981" t="s">
        <v>21</v>
      </c>
      <c r="E9981" t="s">
        <v>14</v>
      </c>
      <c r="F9981" t="s">
        <v>23</v>
      </c>
      <c r="G9981" s="1">
        <v>2.6</v>
      </c>
      <c r="H9981" s="3">
        <v>1795</v>
      </c>
      <c r="I9981" s="2">
        <v>100251</v>
      </c>
      <c r="J9981" s="3">
        <v>2067</v>
      </c>
      <c r="K9981" t="s">
        <v>16</v>
      </c>
    </row>
    <row r="9982" spans="1:11" x14ac:dyDescent="0.3">
      <c r="A9982" t="s">
        <v>24</v>
      </c>
      <c r="B9982">
        <v>2024</v>
      </c>
      <c r="C9982" t="s">
        <v>29</v>
      </c>
      <c r="D9982" t="s">
        <v>13</v>
      </c>
      <c r="E9982" t="s">
        <v>30</v>
      </c>
      <c r="F9982" t="s">
        <v>23</v>
      </c>
      <c r="G9982" s="1">
        <v>2.6</v>
      </c>
      <c r="H9982" s="3">
        <v>42806</v>
      </c>
      <c r="I9982" s="2">
        <v>103402</v>
      </c>
      <c r="J9982" s="3">
        <v>7918</v>
      </c>
      <c r="K9982" t="s">
        <v>27</v>
      </c>
    </row>
    <row r="9983" spans="1:11" x14ac:dyDescent="0.3">
      <c r="A9983" t="s">
        <v>24</v>
      </c>
      <c r="B9983">
        <v>2023</v>
      </c>
      <c r="C9983" t="s">
        <v>29</v>
      </c>
      <c r="D9983" t="s">
        <v>32</v>
      </c>
      <c r="E9983" t="s">
        <v>30</v>
      </c>
      <c r="F9983" t="s">
        <v>15</v>
      </c>
      <c r="G9983" s="1">
        <v>4.9000000000000004</v>
      </c>
      <c r="H9983" s="3">
        <v>13803</v>
      </c>
      <c r="I9983" s="2">
        <v>63914</v>
      </c>
      <c r="J9983" s="3">
        <v>5121</v>
      </c>
      <c r="K9983" t="s">
        <v>16</v>
      </c>
    </row>
    <row r="9984" spans="1:11" x14ac:dyDescent="0.3">
      <c r="A9984" t="s">
        <v>38</v>
      </c>
      <c r="B9984">
        <v>2023</v>
      </c>
      <c r="C9984" t="s">
        <v>20</v>
      </c>
      <c r="D9984" t="s">
        <v>21</v>
      </c>
      <c r="E9984" t="s">
        <v>14</v>
      </c>
      <c r="F9984" t="s">
        <v>23</v>
      </c>
      <c r="G9984" s="1">
        <v>2.2000000000000002</v>
      </c>
      <c r="H9984" s="3">
        <v>117948</v>
      </c>
      <c r="I9984" s="2">
        <v>80229</v>
      </c>
      <c r="J9984" s="3">
        <v>697</v>
      </c>
      <c r="K9984" t="s">
        <v>16</v>
      </c>
    </row>
    <row r="9985" spans="1:11" x14ac:dyDescent="0.3">
      <c r="A9985" t="s">
        <v>11</v>
      </c>
      <c r="B9985">
        <v>2020</v>
      </c>
      <c r="C9985" t="s">
        <v>29</v>
      </c>
      <c r="D9985" t="s">
        <v>28</v>
      </c>
      <c r="E9985" t="s">
        <v>35</v>
      </c>
      <c r="F9985" t="s">
        <v>15</v>
      </c>
      <c r="G9985" s="1">
        <v>3.8</v>
      </c>
      <c r="H9985" s="3">
        <v>6169</v>
      </c>
      <c r="I9985" s="2">
        <v>72774</v>
      </c>
      <c r="J9985" s="3">
        <v>6825</v>
      </c>
      <c r="K9985" t="s">
        <v>16</v>
      </c>
    </row>
    <row r="9986" spans="1:11" x14ac:dyDescent="0.3">
      <c r="A9986" t="s">
        <v>24</v>
      </c>
      <c r="B9986">
        <v>2022</v>
      </c>
      <c r="C9986" t="s">
        <v>12</v>
      </c>
      <c r="D9986" t="s">
        <v>21</v>
      </c>
      <c r="E9986" t="s">
        <v>35</v>
      </c>
      <c r="F9986" t="s">
        <v>23</v>
      </c>
      <c r="G9986" s="1">
        <v>3.5</v>
      </c>
      <c r="H9986" s="3">
        <v>64901</v>
      </c>
      <c r="I9986" s="2">
        <v>100570</v>
      </c>
      <c r="J9986" s="3">
        <v>9410</v>
      </c>
      <c r="K9986" t="s">
        <v>27</v>
      </c>
    </row>
    <row r="9987" spans="1:11" x14ac:dyDescent="0.3">
      <c r="A9987" t="s">
        <v>19</v>
      </c>
      <c r="B9987">
        <v>2023</v>
      </c>
      <c r="C9987" t="s">
        <v>29</v>
      </c>
      <c r="D9987" t="s">
        <v>28</v>
      </c>
      <c r="E9987" t="s">
        <v>22</v>
      </c>
      <c r="F9987" t="s">
        <v>15</v>
      </c>
      <c r="G9987" s="1">
        <v>4.5</v>
      </c>
      <c r="H9987" s="3">
        <v>149388</v>
      </c>
      <c r="I9987" s="2">
        <v>51713</v>
      </c>
      <c r="J9987" s="3">
        <v>873</v>
      </c>
      <c r="K9987" t="s">
        <v>16</v>
      </c>
    </row>
    <row r="9988" spans="1:11" x14ac:dyDescent="0.3">
      <c r="A9988" t="s">
        <v>24</v>
      </c>
      <c r="B9988">
        <v>2022</v>
      </c>
      <c r="C9988" t="s">
        <v>12</v>
      </c>
      <c r="D9988" t="s">
        <v>32</v>
      </c>
      <c r="E9988" t="s">
        <v>35</v>
      </c>
      <c r="F9988" t="s">
        <v>15</v>
      </c>
      <c r="G9988" s="1">
        <v>1.5</v>
      </c>
      <c r="H9988" s="3">
        <v>24869</v>
      </c>
      <c r="I9988" s="2">
        <v>57212</v>
      </c>
      <c r="J9988" s="3">
        <v>8437</v>
      </c>
      <c r="K9988" t="s">
        <v>27</v>
      </c>
    </row>
    <row r="9989" spans="1:11" x14ac:dyDescent="0.3">
      <c r="A9989" t="s">
        <v>41</v>
      </c>
      <c r="B9989">
        <v>2021</v>
      </c>
      <c r="C9989" t="s">
        <v>12</v>
      </c>
      <c r="D9989" t="s">
        <v>28</v>
      </c>
      <c r="E9989" t="s">
        <v>14</v>
      </c>
      <c r="F9989" t="s">
        <v>15</v>
      </c>
      <c r="G9989" s="1">
        <v>1.5</v>
      </c>
      <c r="H9989" s="3">
        <v>150400</v>
      </c>
      <c r="I9989" s="2">
        <v>110978</v>
      </c>
      <c r="J9989" s="3">
        <v>4441</v>
      </c>
      <c r="K9989" t="s">
        <v>16</v>
      </c>
    </row>
    <row r="9990" spans="1:11" x14ac:dyDescent="0.3">
      <c r="A9990" t="s">
        <v>19</v>
      </c>
      <c r="B9990">
        <v>2024</v>
      </c>
      <c r="C9990" t="s">
        <v>29</v>
      </c>
      <c r="D9990" t="s">
        <v>13</v>
      </c>
      <c r="E9990" t="s">
        <v>22</v>
      </c>
      <c r="F9990" t="s">
        <v>23</v>
      </c>
      <c r="G9990" s="1">
        <v>4.7</v>
      </c>
      <c r="H9990" s="3">
        <v>20188</v>
      </c>
      <c r="I9990" s="2">
        <v>99048</v>
      </c>
      <c r="J9990" s="3">
        <v>9364</v>
      </c>
      <c r="K9990" t="s">
        <v>27</v>
      </c>
    </row>
    <row r="9991" spans="1:11" x14ac:dyDescent="0.3">
      <c r="A9991" t="s">
        <v>36</v>
      </c>
      <c r="B9991">
        <v>2024</v>
      </c>
      <c r="C9991" t="s">
        <v>20</v>
      </c>
      <c r="D9991" t="s">
        <v>32</v>
      </c>
      <c r="E9991" t="s">
        <v>14</v>
      </c>
      <c r="F9991" t="s">
        <v>23</v>
      </c>
      <c r="G9991" s="1">
        <v>1.7</v>
      </c>
      <c r="H9991" s="3">
        <v>100675</v>
      </c>
      <c r="I9991" s="2">
        <v>116087</v>
      </c>
      <c r="J9991" s="3">
        <v>3606</v>
      </c>
      <c r="K9991" t="s">
        <v>16</v>
      </c>
    </row>
    <row r="9992" spans="1:11" x14ac:dyDescent="0.3">
      <c r="A9992" t="s">
        <v>41</v>
      </c>
      <c r="B9992">
        <v>2022</v>
      </c>
      <c r="C9992" t="s">
        <v>12</v>
      </c>
      <c r="D9992" t="s">
        <v>13</v>
      </c>
      <c r="E9992" t="s">
        <v>14</v>
      </c>
      <c r="F9992" t="s">
        <v>23</v>
      </c>
      <c r="G9992" s="1">
        <v>4.8</v>
      </c>
      <c r="H9992" s="3">
        <v>97939</v>
      </c>
      <c r="I9992" s="2">
        <v>68366</v>
      </c>
      <c r="J9992" s="3">
        <v>5900</v>
      </c>
      <c r="K9992" t="s">
        <v>16</v>
      </c>
    </row>
    <row r="9993" spans="1:11" x14ac:dyDescent="0.3">
      <c r="A9993" t="s">
        <v>41</v>
      </c>
      <c r="B9993">
        <v>2022</v>
      </c>
      <c r="C9993" t="s">
        <v>18</v>
      </c>
      <c r="D9993" t="s">
        <v>32</v>
      </c>
      <c r="E9993" t="s">
        <v>35</v>
      </c>
      <c r="F9993" t="s">
        <v>15</v>
      </c>
      <c r="G9993" s="1">
        <v>4.2</v>
      </c>
      <c r="H9993" s="3">
        <v>99403</v>
      </c>
      <c r="I9993" s="2">
        <v>33893</v>
      </c>
      <c r="J9993" s="3">
        <v>9600</v>
      </c>
      <c r="K9993" t="s">
        <v>27</v>
      </c>
    </row>
    <row r="9994" spans="1:11" x14ac:dyDescent="0.3">
      <c r="A9994" t="s">
        <v>38</v>
      </c>
      <c r="B9994">
        <v>2022</v>
      </c>
      <c r="C9994" t="s">
        <v>29</v>
      </c>
      <c r="D9994" t="s">
        <v>37</v>
      </c>
      <c r="E9994" t="s">
        <v>30</v>
      </c>
      <c r="F9994" t="s">
        <v>15</v>
      </c>
      <c r="G9994" s="1">
        <v>2.4</v>
      </c>
      <c r="H9994" s="3">
        <v>79036</v>
      </c>
      <c r="I9994" s="2">
        <v>117603</v>
      </c>
      <c r="J9994" s="3">
        <v>3021</v>
      </c>
      <c r="K9994" t="s">
        <v>16</v>
      </c>
    </row>
    <row r="9995" spans="1:11" x14ac:dyDescent="0.3">
      <c r="A9995" t="s">
        <v>31</v>
      </c>
      <c r="B9995">
        <v>2023</v>
      </c>
      <c r="C9995" t="s">
        <v>25</v>
      </c>
      <c r="D9995" t="s">
        <v>28</v>
      </c>
      <c r="E9995" t="s">
        <v>30</v>
      </c>
      <c r="F9995" t="s">
        <v>15</v>
      </c>
      <c r="G9995" s="1">
        <v>4.3</v>
      </c>
      <c r="H9995" s="3">
        <v>154995</v>
      </c>
      <c r="I9995" s="2">
        <v>54163</v>
      </c>
      <c r="J9995" s="3">
        <v>9065</v>
      </c>
      <c r="K9995" t="s">
        <v>27</v>
      </c>
    </row>
    <row r="9996" spans="1:11" x14ac:dyDescent="0.3">
      <c r="A9996" t="s">
        <v>39</v>
      </c>
      <c r="B9996">
        <v>2020</v>
      </c>
      <c r="C9996" t="s">
        <v>25</v>
      </c>
      <c r="D9996" t="s">
        <v>26</v>
      </c>
      <c r="E9996" t="s">
        <v>14</v>
      </c>
      <c r="F9996" t="s">
        <v>23</v>
      </c>
      <c r="G9996" s="1">
        <v>4.9000000000000004</v>
      </c>
      <c r="H9996" s="3">
        <v>68571</v>
      </c>
      <c r="I9996" s="2">
        <v>71506</v>
      </c>
      <c r="J9996" s="3">
        <v>7314</v>
      </c>
      <c r="K9996" t="s">
        <v>27</v>
      </c>
    </row>
    <row r="9997" spans="1:11" x14ac:dyDescent="0.3">
      <c r="A9997" t="s">
        <v>36</v>
      </c>
      <c r="B9997">
        <v>2024</v>
      </c>
      <c r="C9997" t="s">
        <v>20</v>
      </c>
      <c r="D9997" t="s">
        <v>13</v>
      </c>
      <c r="E9997" t="s">
        <v>30</v>
      </c>
      <c r="F9997" t="s">
        <v>23</v>
      </c>
      <c r="G9997" s="1">
        <v>3.8</v>
      </c>
      <c r="H9997" s="3">
        <v>159656</v>
      </c>
      <c r="I9997" s="2">
        <v>88476</v>
      </c>
      <c r="J9997" s="3">
        <v>7026</v>
      </c>
      <c r="K9997" t="s">
        <v>27</v>
      </c>
    </row>
    <row r="9998" spans="1:11" x14ac:dyDescent="0.3">
      <c r="A9998" t="s">
        <v>36</v>
      </c>
      <c r="B9998">
        <v>2020</v>
      </c>
      <c r="C9998" t="s">
        <v>29</v>
      </c>
      <c r="D9998" t="s">
        <v>21</v>
      </c>
      <c r="E9998" t="s">
        <v>22</v>
      </c>
      <c r="F9998" t="s">
        <v>15</v>
      </c>
      <c r="G9998" s="1">
        <v>4.4000000000000004</v>
      </c>
      <c r="H9998" s="3">
        <v>143077</v>
      </c>
      <c r="I9998" s="2">
        <v>79290</v>
      </c>
      <c r="J9998" s="3">
        <v>5857</v>
      </c>
      <c r="K9998" t="s">
        <v>16</v>
      </c>
    </row>
    <row r="9999" spans="1:11" x14ac:dyDescent="0.3">
      <c r="A9999" t="s">
        <v>11</v>
      </c>
      <c r="B9999">
        <v>2024</v>
      </c>
      <c r="C9999" t="s">
        <v>20</v>
      </c>
      <c r="D9999" t="s">
        <v>26</v>
      </c>
      <c r="E9999" t="s">
        <v>35</v>
      </c>
      <c r="F9999" t="s">
        <v>23</v>
      </c>
      <c r="G9999" s="1">
        <v>2.2999999999999998</v>
      </c>
      <c r="H9999" s="3">
        <v>190699</v>
      </c>
      <c r="I9999" s="2">
        <v>47681</v>
      </c>
      <c r="J9999" s="3">
        <v>3830</v>
      </c>
      <c r="K9999" t="s">
        <v>16</v>
      </c>
    </row>
    <row r="10000" spans="1:11" x14ac:dyDescent="0.3">
      <c r="A10000" t="s">
        <v>24</v>
      </c>
      <c r="B10000">
        <v>2023</v>
      </c>
      <c r="C10000" t="s">
        <v>18</v>
      </c>
      <c r="D10000" t="s">
        <v>37</v>
      </c>
      <c r="E10000" t="s">
        <v>22</v>
      </c>
      <c r="F10000" t="s">
        <v>23</v>
      </c>
      <c r="G10000" s="1">
        <v>2</v>
      </c>
      <c r="H10000" s="3">
        <v>68831</v>
      </c>
      <c r="I10000" s="2">
        <v>45402</v>
      </c>
      <c r="J10000" s="3">
        <v>9330</v>
      </c>
      <c r="K10000" t="s">
        <v>27</v>
      </c>
    </row>
    <row r="10001" spans="1:11" x14ac:dyDescent="0.3">
      <c r="A10001" t="s">
        <v>40</v>
      </c>
      <c r="B10001">
        <v>2022</v>
      </c>
      <c r="C10001" t="s">
        <v>12</v>
      </c>
      <c r="D10001" t="s">
        <v>21</v>
      </c>
      <c r="E10001" t="s">
        <v>35</v>
      </c>
      <c r="F10001" t="s">
        <v>23</v>
      </c>
      <c r="G10001" s="1">
        <v>2.8</v>
      </c>
      <c r="H10001" s="3">
        <v>150043</v>
      </c>
      <c r="I10001" s="2">
        <v>47186</v>
      </c>
      <c r="J10001" s="3">
        <v>2960</v>
      </c>
      <c r="K10001" t="s">
        <v>16</v>
      </c>
    </row>
    <row r="10002" spans="1:11" x14ac:dyDescent="0.3">
      <c r="A10002" t="s">
        <v>39</v>
      </c>
      <c r="B10002">
        <v>2024</v>
      </c>
      <c r="C10002" t="s">
        <v>29</v>
      </c>
      <c r="D10002" t="s">
        <v>13</v>
      </c>
      <c r="E10002" t="s">
        <v>22</v>
      </c>
      <c r="F10002" t="s">
        <v>23</v>
      </c>
      <c r="G10002" s="1">
        <v>4.5</v>
      </c>
      <c r="H10002" s="3">
        <v>176146</v>
      </c>
      <c r="I10002" s="2">
        <v>71684</v>
      </c>
      <c r="J10002" s="3">
        <v>4867</v>
      </c>
      <c r="K10002" t="s">
        <v>16</v>
      </c>
    </row>
    <row r="10003" spans="1:11" x14ac:dyDescent="0.3">
      <c r="A10003" t="s">
        <v>19</v>
      </c>
      <c r="B10003">
        <v>2023</v>
      </c>
      <c r="C10003" t="s">
        <v>12</v>
      </c>
      <c r="D10003" t="s">
        <v>21</v>
      </c>
      <c r="E10003" t="s">
        <v>35</v>
      </c>
      <c r="F10003" t="s">
        <v>23</v>
      </c>
      <c r="G10003" s="1">
        <v>4.7</v>
      </c>
      <c r="H10003" s="3">
        <v>133221</v>
      </c>
      <c r="I10003" s="2">
        <v>32626</v>
      </c>
      <c r="J10003" s="3">
        <v>4775</v>
      </c>
      <c r="K10003" t="s">
        <v>16</v>
      </c>
    </row>
    <row r="10004" spans="1:11" x14ac:dyDescent="0.3">
      <c r="A10004" t="s">
        <v>36</v>
      </c>
      <c r="B10004">
        <v>2020</v>
      </c>
      <c r="C10004" t="s">
        <v>25</v>
      </c>
      <c r="D10004" t="s">
        <v>37</v>
      </c>
      <c r="E10004" t="s">
        <v>14</v>
      </c>
      <c r="F10004" t="s">
        <v>15</v>
      </c>
      <c r="G10004" s="1">
        <v>3.8</v>
      </c>
      <c r="H10004" s="3">
        <v>34101</v>
      </c>
      <c r="I10004" s="2">
        <v>45630</v>
      </c>
      <c r="J10004" s="3">
        <v>2314</v>
      </c>
      <c r="K10004" t="s">
        <v>16</v>
      </c>
    </row>
    <row r="10005" spans="1:11" x14ac:dyDescent="0.3">
      <c r="A10005" t="s">
        <v>11</v>
      </c>
      <c r="B10005">
        <v>2021</v>
      </c>
      <c r="C10005" t="s">
        <v>18</v>
      </c>
      <c r="D10005" t="s">
        <v>37</v>
      </c>
      <c r="E10005" t="s">
        <v>30</v>
      </c>
      <c r="F10005" t="s">
        <v>15</v>
      </c>
      <c r="G10005" s="1">
        <v>1.9</v>
      </c>
      <c r="H10005" s="3">
        <v>181542</v>
      </c>
      <c r="I10005" s="2">
        <v>81995</v>
      </c>
      <c r="J10005" s="3">
        <v>7733</v>
      </c>
      <c r="K10005" t="s">
        <v>27</v>
      </c>
    </row>
    <row r="10006" spans="1:11" x14ac:dyDescent="0.3">
      <c r="A10006" t="s">
        <v>33</v>
      </c>
      <c r="B10006">
        <v>2024</v>
      </c>
      <c r="C10006" t="s">
        <v>12</v>
      </c>
      <c r="D10006" t="s">
        <v>21</v>
      </c>
      <c r="E10006" t="s">
        <v>30</v>
      </c>
      <c r="F10006" t="s">
        <v>23</v>
      </c>
      <c r="G10006" s="1">
        <v>4.9000000000000004</v>
      </c>
      <c r="H10006" s="3">
        <v>132374</v>
      </c>
      <c r="I10006" s="2">
        <v>98932</v>
      </c>
      <c r="J10006" s="3">
        <v>4110</v>
      </c>
      <c r="K10006" t="s">
        <v>16</v>
      </c>
    </row>
    <row r="10007" spans="1:11" x14ac:dyDescent="0.3">
      <c r="A10007" t="s">
        <v>36</v>
      </c>
      <c r="B10007">
        <v>2020</v>
      </c>
      <c r="C10007" t="s">
        <v>20</v>
      </c>
      <c r="D10007" t="s">
        <v>13</v>
      </c>
      <c r="E10007" t="s">
        <v>14</v>
      </c>
      <c r="F10007" t="s">
        <v>15</v>
      </c>
      <c r="G10007" s="1">
        <v>2.6</v>
      </c>
      <c r="H10007" s="3">
        <v>79416</v>
      </c>
      <c r="I10007" s="2">
        <v>58787</v>
      </c>
      <c r="J10007" s="3">
        <v>5987</v>
      </c>
      <c r="K10007" t="s">
        <v>16</v>
      </c>
    </row>
    <row r="10008" spans="1:11" x14ac:dyDescent="0.3">
      <c r="A10008" t="s">
        <v>11</v>
      </c>
      <c r="B10008">
        <v>2020</v>
      </c>
      <c r="C10008" t="s">
        <v>18</v>
      </c>
      <c r="D10008" t="s">
        <v>26</v>
      </c>
      <c r="E10008" t="s">
        <v>22</v>
      </c>
      <c r="F10008" t="s">
        <v>15</v>
      </c>
      <c r="G10008" s="1">
        <v>5</v>
      </c>
      <c r="H10008" s="3">
        <v>648</v>
      </c>
      <c r="I10008" s="2">
        <v>105069</v>
      </c>
      <c r="J10008" s="3">
        <v>7030</v>
      </c>
      <c r="K10008" t="s">
        <v>27</v>
      </c>
    </row>
    <row r="10009" spans="1:11" x14ac:dyDescent="0.3">
      <c r="A10009" t="s">
        <v>31</v>
      </c>
      <c r="B10009">
        <v>2022</v>
      </c>
      <c r="C10009" t="s">
        <v>20</v>
      </c>
      <c r="D10009" t="s">
        <v>21</v>
      </c>
      <c r="E10009" t="s">
        <v>14</v>
      </c>
      <c r="F10009" t="s">
        <v>23</v>
      </c>
      <c r="G10009" s="1">
        <v>4.4000000000000004</v>
      </c>
      <c r="H10009" s="3">
        <v>107280</v>
      </c>
      <c r="I10009" s="2">
        <v>33760</v>
      </c>
      <c r="J10009" s="3">
        <v>4979</v>
      </c>
      <c r="K10009" t="s">
        <v>16</v>
      </c>
    </row>
    <row r="10010" spans="1:11" x14ac:dyDescent="0.3">
      <c r="A10010" t="s">
        <v>33</v>
      </c>
      <c r="B10010">
        <v>2023</v>
      </c>
      <c r="C10010" t="s">
        <v>20</v>
      </c>
      <c r="D10010" t="s">
        <v>13</v>
      </c>
      <c r="E10010" t="s">
        <v>22</v>
      </c>
      <c r="F10010" t="s">
        <v>23</v>
      </c>
      <c r="G10010" s="1">
        <v>1.6</v>
      </c>
      <c r="H10010" s="3">
        <v>103994</v>
      </c>
      <c r="I10010" s="2">
        <v>35823</v>
      </c>
      <c r="J10010" s="3">
        <v>4549</v>
      </c>
      <c r="K10010" t="s">
        <v>16</v>
      </c>
    </row>
    <row r="10011" spans="1:11" x14ac:dyDescent="0.3">
      <c r="A10011" t="s">
        <v>31</v>
      </c>
      <c r="B10011">
        <v>2021</v>
      </c>
      <c r="C10011" t="s">
        <v>12</v>
      </c>
      <c r="D10011" t="s">
        <v>37</v>
      </c>
      <c r="E10011" t="s">
        <v>22</v>
      </c>
      <c r="F10011" t="s">
        <v>15</v>
      </c>
      <c r="G10011" s="1">
        <v>3.7</v>
      </c>
      <c r="H10011" s="3">
        <v>5157</v>
      </c>
      <c r="I10011" s="2">
        <v>38344</v>
      </c>
      <c r="J10011" s="3">
        <v>7048</v>
      </c>
      <c r="K10011" t="s">
        <v>27</v>
      </c>
    </row>
    <row r="10012" spans="1:11" x14ac:dyDescent="0.3">
      <c r="A10012" t="s">
        <v>11</v>
      </c>
      <c r="B10012">
        <v>2024</v>
      </c>
      <c r="C10012" t="s">
        <v>18</v>
      </c>
      <c r="D10012" t="s">
        <v>21</v>
      </c>
      <c r="E10012" t="s">
        <v>30</v>
      </c>
      <c r="F10012" t="s">
        <v>15</v>
      </c>
      <c r="G10012" s="1">
        <v>2.7</v>
      </c>
      <c r="H10012" s="3">
        <v>178016</v>
      </c>
      <c r="I10012" s="2">
        <v>63952</v>
      </c>
      <c r="J10012" s="3">
        <v>2600</v>
      </c>
      <c r="K10012" t="s">
        <v>16</v>
      </c>
    </row>
    <row r="10013" spans="1:11" x14ac:dyDescent="0.3">
      <c r="A10013" t="s">
        <v>36</v>
      </c>
      <c r="B10013">
        <v>2020</v>
      </c>
      <c r="C10013" t="s">
        <v>29</v>
      </c>
      <c r="D10013" t="s">
        <v>28</v>
      </c>
      <c r="E10013" t="s">
        <v>14</v>
      </c>
      <c r="F10013" t="s">
        <v>15</v>
      </c>
      <c r="G10013" s="1">
        <v>3</v>
      </c>
      <c r="H10013" s="3">
        <v>174544</v>
      </c>
      <c r="I10013" s="2">
        <v>107563</v>
      </c>
      <c r="J10013" s="3">
        <v>5182</v>
      </c>
      <c r="K10013" t="s">
        <v>16</v>
      </c>
    </row>
    <row r="10014" spans="1:11" x14ac:dyDescent="0.3">
      <c r="A10014" t="s">
        <v>40</v>
      </c>
      <c r="B10014">
        <v>2020</v>
      </c>
      <c r="C10014" t="s">
        <v>20</v>
      </c>
      <c r="D10014" t="s">
        <v>37</v>
      </c>
      <c r="E10014" t="s">
        <v>22</v>
      </c>
      <c r="F10014" t="s">
        <v>15</v>
      </c>
      <c r="G10014" s="1">
        <v>2.2000000000000002</v>
      </c>
      <c r="H10014" s="3">
        <v>2630</v>
      </c>
      <c r="I10014" s="2">
        <v>71318</v>
      </c>
      <c r="J10014" s="3">
        <v>5407</v>
      </c>
      <c r="K10014" t="s">
        <v>16</v>
      </c>
    </row>
    <row r="10015" spans="1:11" x14ac:dyDescent="0.3">
      <c r="A10015" t="s">
        <v>40</v>
      </c>
      <c r="B10015">
        <v>2022</v>
      </c>
      <c r="C10015" t="s">
        <v>20</v>
      </c>
      <c r="D10015" t="s">
        <v>13</v>
      </c>
      <c r="E10015" t="s">
        <v>30</v>
      </c>
      <c r="F10015" t="s">
        <v>23</v>
      </c>
      <c r="G10015" s="1">
        <v>1.8</v>
      </c>
      <c r="H10015" s="3">
        <v>89082</v>
      </c>
      <c r="I10015" s="2">
        <v>96755</v>
      </c>
      <c r="J10015" s="3">
        <v>1501</v>
      </c>
      <c r="K10015" t="s">
        <v>16</v>
      </c>
    </row>
    <row r="10016" spans="1:11" x14ac:dyDescent="0.3">
      <c r="A10016" t="s">
        <v>19</v>
      </c>
      <c r="B10016">
        <v>2020</v>
      </c>
      <c r="C10016" t="s">
        <v>25</v>
      </c>
      <c r="D10016" t="s">
        <v>26</v>
      </c>
      <c r="E10016" t="s">
        <v>22</v>
      </c>
      <c r="F10016" t="s">
        <v>23</v>
      </c>
      <c r="G10016" s="1">
        <v>4.3</v>
      </c>
      <c r="H10016" s="3">
        <v>178606</v>
      </c>
      <c r="I10016" s="2">
        <v>46289</v>
      </c>
      <c r="J10016" s="3">
        <v>2982</v>
      </c>
      <c r="K10016" t="s">
        <v>16</v>
      </c>
    </row>
    <row r="10017" spans="1:11" x14ac:dyDescent="0.3">
      <c r="A10017" t="s">
        <v>24</v>
      </c>
      <c r="B10017">
        <v>2022</v>
      </c>
      <c r="C10017" t="s">
        <v>25</v>
      </c>
      <c r="D10017" t="s">
        <v>37</v>
      </c>
      <c r="E10017" t="s">
        <v>30</v>
      </c>
      <c r="F10017" t="s">
        <v>23</v>
      </c>
      <c r="G10017" s="1">
        <v>2.1</v>
      </c>
      <c r="H10017" s="3">
        <v>32133</v>
      </c>
      <c r="I10017" s="2">
        <v>99082</v>
      </c>
      <c r="J10017" s="3">
        <v>8896</v>
      </c>
      <c r="K10017" t="s">
        <v>27</v>
      </c>
    </row>
    <row r="10018" spans="1:11" x14ac:dyDescent="0.3">
      <c r="A10018" t="s">
        <v>36</v>
      </c>
      <c r="B10018">
        <v>2022</v>
      </c>
      <c r="C10018" t="s">
        <v>34</v>
      </c>
      <c r="D10018" t="s">
        <v>32</v>
      </c>
      <c r="E10018" t="s">
        <v>35</v>
      </c>
      <c r="F10018" t="s">
        <v>23</v>
      </c>
      <c r="G10018" s="1">
        <v>4.5999999999999996</v>
      </c>
      <c r="H10018" s="3">
        <v>13762</v>
      </c>
      <c r="I10018" s="2">
        <v>76013</v>
      </c>
      <c r="J10018" s="3">
        <v>1367</v>
      </c>
      <c r="K10018" t="s">
        <v>16</v>
      </c>
    </row>
    <row r="10019" spans="1:11" x14ac:dyDescent="0.3">
      <c r="A10019" t="s">
        <v>24</v>
      </c>
      <c r="B10019">
        <v>2021</v>
      </c>
      <c r="C10019" t="s">
        <v>34</v>
      </c>
      <c r="D10019" t="s">
        <v>13</v>
      </c>
      <c r="E10019" t="s">
        <v>35</v>
      </c>
      <c r="F10019" t="s">
        <v>23</v>
      </c>
      <c r="G10019" s="1">
        <v>2.2999999999999998</v>
      </c>
      <c r="H10019" s="3">
        <v>109095</v>
      </c>
      <c r="I10019" s="2">
        <v>38134</v>
      </c>
      <c r="J10019" s="3">
        <v>3759</v>
      </c>
      <c r="K10019" t="s">
        <v>16</v>
      </c>
    </row>
    <row r="10020" spans="1:11" x14ac:dyDescent="0.3">
      <c r="A10020" t="s">
        <v>33</v>
      </c>
      <c r="B10020">
        <v>2024</v>
      </c>
      <c r="C10020" t="s">
        <v>29</v>
      </c>
      <c r="D10020" t="s">
        <v>32</v>
      </c>
      <c r="E10020" t="s">
        <v>14</v>
      </c>
      <c r="F10020" t="s">
        <v>23</v>
      </c>
      <c r="G10020" s="1">
        <v>4.2</v>
      </c>
      <c r="H10020" s="3">
        <v>85091</v>
      </c>
      <c r="I10020" s="2">
        <v>84223</v>
      </c>
      <c r="J10020" s="3">
        <v>7718</v>
      </c>
      <c r="K10020" t="s">
        <v>27</v>
      </c>
    </row>
    <row r="10021" spans="1:11" x14ac:dyDescent="0.3">
      <c r="A10021" t="s">
        <v>40</v>
      </c>
      <c r="B10021">
        <v>2021</v>
      </c>
      <c r="C10021" t="s">
        <v>18</v>
      </c>
      <c r="D10021" t="s">
        <v>26</v>
      </c>
      <c r="E10021" t="s">
        <v>14</v>
      </c>
      <c r="F10021" t="s">
        <v>15</v>
      </c>
      <c r="G10021" s="1">
        <v>2.9</v>
      </c>
      <c r="H10021" s="3">
        <v>144997</v>
      </c>
      <c r="I10021" s="2">
        <v>72033</v>
      </c>
      <c r="J10021" s="3">
        <v>9782</v>
      </c>
      <c r="K10021" t="s">
        <v>27</v>
      </c>
    </row>
    <row r="10022" spans="1:11" x14ac:dyDescent="0.3">
      <c r="A10022" t="s">
        <v>38</v>
      </c>
      <c r="B10022">
        <v>2021</v>
      </c>
      <c r="C10022" t="s">
        <v>25</v>
      </c>
      <c r="D10022" t="s">
        <v>32</v>
      </c>
      <c r="E10022" t="s">
        <v>35</v>
      </c>
      <c r="F10022" t="s">
        <v>23</v>
      </c>
      <c r="G10022" s="1">
        <v>2.1</v>
      </c>
      <c r="H10022" s="3">
        <v>49840</v>
      </c>
      <c r="I10022" s="2">
        <v>79288</v>
      </c>
      <c r="J10022" s="3">
        <v>8797</v>
      </c>
      <c r="K10022" t="s">
        <v>27</v>
      </c>
    </row>
    <row r="10023" spans="1:11" x14ac:dyDescent="0.3">
      <c r="A10023" t="s">
        <v>39</v>
      </c>
      <c r="B10023">
        <v>2021</v>
      </c>
      <c r="C10023" t="s">
        <v>34</v>
      </c>
      <c r="D10023" t="s">
        <v>21</v>
      </c>
      <c r="E10023" t="s">
        <v>35</v>
      </c>
      <c r="F10023" t="s">
        <v>15</v>
      </c>
      <c r="G10023" s="1">
        <v>3.1</v>
      </c>
      <c r="H10023" s="3">
        <v>119826</v>
      </c>
      <c r="I10023" s="2">
        <v>77307</v>
      </c>
      <c r="J10023" s="3">
        <v>1971</v>
      </c>
      <c r="K10023" t="s">
        <v>16</v>
      </c>
    </row>
    <row r="10024" spans="1:11" x14ac:dyDescent="0.3">
      <c r="A10024" t="s">
        <v>33</v>
      </c>
      <c r="B10024">
        <v>2021</v>
      </c>
      <c r="C10024" t="s">
        <v>29</v>
      </c>
      <c r="D10024" t="s">
        <v>32</v>
      </c>
      <c r="E10024" t="s">
        <v>30</v>
      </c>
      <c r="F10024" t="s">
        <v>15</v>
      </c>
      <c r="G10024" s="1">
        <v>3.9</v>
      </c>
      <c r="H10024" s="3">
        <v>46098</v>
      </c>
      <c r="I10024" s="2">
        <v>83721</v>
      </c>
      <c r="J10024" s="3">
        <v>8194</v>
      </c>
      <c r="K10024" t="s">
        <v>27</v>
      </c>
    </row>
    <row r="10025" spans="1:11" x14ac:dyDescent="0.3">
      <c r="A10025" t="s">
        <v>38</v>
      </c>
      <c r="B10025">
        <v>2024</v>
      </c>
      <c r="C10025" t="s">
        <v>34</v>
      </c>
      <c r="D10025" t="s">
        <v>13</v>
      </c>
      <c r="E10025" t="s">
        <v>30</v>
      </c>
      <c r="F10025" t="s">
        <v>23</v>
      </c>
      <c r="G10025" s="1">
        <v>4.3</v>
      </c>
      <c r="H10025" s="3">
        <v>130352</v>
      </c>
      <c r="I10025" s="2">
        <v>82181</v>
      </c>
      <c r="J10025" s="3">
        <v>3348</v>
      </c>
      <c r="K10025" t="s">
        <v>16</v>
      </c>
    </row>
    <row r="10026" spans="1:11" x14ac:dyDescent="0.3">
      <c r="A10026" t="s">
        <v>11</v>
      </c>
      <c r="B10026">
        <v>2020</v>
      </c>
      <c r="C10026" t="s">
        <v>34</v>
      </c>
      <c r="D10026" t="s">
        <v>21</v>
      </c>
      <c r="E10026" t="s">
        <v>14</v>
      </c>
      <c r="F10026" t="s">
        <v>15</v>
      </c>
      <c r="G10026" s="1">
        <v>3.7</v>
      </c>
      <c r="H10026" s="3">
        <v>157480</v>
      </c>
      <c r="I10026" s="2">
        <v>63736</v>
      </c>
      <c r="J10026" s="3">
        <v>7406</v>
      </c>
      <c r="K10026" t="s">
        <v>27</v>
      </c>
    </row>
    <row r="10027" spans="1:11" x14ac:dyDescent="0.3">
      <c r="A10027" t="s">
        <v>11</v>
      </c>
      <c r="B10027">
        <v>2022</v>
      </c>
      <c r="C10027" t="s">
        <v>29</v>
      </c>
      <c r="D10027" t="s">
        <v>13</v>
      </c>
      <c r="E10027" t="s">
        <v>22</v>
      </c>
      <c r="F10027" t="s">
        <v>23</v>
      </c>
      <c r="G10027" s="1">
        <v>1.9</v>
      </c>
      <c r="H10027" s="3">
        <v>73839</v>
      </c>
      <c r="I10027" s="2">
        <v>35649</v>
      </c>
      <c r="J10027" s="3">
        <v>2421</v>
      </c>
      <c r="K10027" t="s">
        <v>16</v>
      </c>
    </row>
    <row r="10028" spans="1:11" x14ac:dyDescent="0.3">
      <c r="A10028" t="s">
        <v>24</v>
      </c>
      <c r="B10028">
        <v>2023</v>
      </c>
      <c r="C10028" t="s">
        <v>20</v>
      </c>
      <c r="D10028" t="s">
        <v>28</v>
      </c>
      <c r="E10028" t="s">
        <v>30</v>
      </c>
      <c r="F10028" t="s">
        <v>23</v>
      </c>
      <c r="G10028" s="1">
        <v>2.1</v>
      </c>
      <c r="H10028" s="3">
        <v>137639</v>
      </c>
      <c r="I10028" s="2">
        <v>79618</v>
      </c>
      <c r="J10028" s="3">
        <v>7693</v>
      </c>
      <c r="K10028" t="s">
        <v>27</v>
      </c>
    </row>
    <row r="10029" spans="1:11" x14ac:dyDescent="0.3">
      <c r="A10029" t="s">
        <v>39</v>
      </c>
      <c r="B10029">
        <v>2020</v>
      </c>
      <c r="C10029" t="s">
        <v>29</v>
      </c>
      <c r="D10029" t="s">
        <v>13</v>
      </c>
      <c r="E10029" t="s">
        <v>22</v>
      </c>
      <c r="F10029" t="s">
        <v>23</v>
      </c>
      <c r="G10029" s="1">
        <v>3.1</v>
      </c>
      <c r="H10029" s="3">
        <v>142943</v>
      </c>
      <c r="I10029" s="2">
        <v>115954</v>
      </c>
      <c r="J10029" s="3">
        <v>907</v>
      </c>
      <c r="K10029" t="s">
        <v>16</v>
      </c>
    </row>
    <row r="10030" spans="1:11" x14ac:dyDescent="0.3">
      <c r="A10030" t="s">
        <v>41</v>
      </c>
      <c r="B10030">
        <v>2021</v>
      </c>
      <c r="C10030" t="s">
        <v>12</v>
      </c>
      <c r="D10030" t="s">
        <v>26</v>
      </c>
      <c r="E10030" t="s">
        <v>14</v>
      </c>
      <c r="F10030" t="s">
        <v>23</v>
      </c>
      <c r="G10030" s="1">
        <v>4.0999999999999996</v>
      </c>
      <c r="H10030" s="3">
        <v>43744</v>
      </c>
      <c r="I10030" s="2">
        <v>36013</v>
      </c>
      <c r="J10030" s="3">
        <v>2260</v>
      </c>
      <c r="K10030" t="s">
        <v>16</v>
      </c>
    </row>
    <row r="10031" spans="1:11" x14ac:dyDescent="0.3">
      <c r="A10031" t="s">
        <v>11</v>
      </c>
      <c r="B10031">
        <v>2020</v>
      </c>
      <c r="C10031" t="s">
        <v>34</v>
      </c>
      <c r="D10031" t="s">
        <v>21</v>
      </c>
      <c r="E10031" t="s">
        <v>30</v>
      </c>
      <c r="F10031" t="s">
        <v>23</v>
      </c>
      <c r="G10031" s="1">
        <v>3</v>
      </c>
      <c r="H10031" s="3">
        <v>11468</v>
      </c>
      <c r="I10031" s="2">
        <v>94497</v>
      </c>
      <c r="J10031" s="3">
        <v>8776</v>
      </c>
      <c r="K10031" t="s">
        <v>27</v>
      </c>
    </row>
    <row r="10032" spans="1:11" x14ac:dyDescent="0.3">
      <c r="A10032" t="s">
        <v>41</v>
      </c>
      <c r="B10032">
        <v>2023</v>
      </c>
      <c r="C10032" t="s">
        <v>20</v>
      </c>
      <c r="D10032" t="s">
        <v>32</v>
      </c>
      <c r="E10032" t="s">
        <v>14</v>
      </c>
      <c r="F10032" t="s">
        <v>15</v>
      </c>
      <c r="G10032" s="1">
        <v>3.1</v>
      </c>
      <c r="H10032" s="3">
        <v>24772</v>
      </c>
      <c r="I10032" s="2">
        <v>111690</v>
      </c>
      <c r="J10032" s="3">
        <v>8258</v>
      </c>
      <c r="K10032" t="s">
        <v>27</v>
      </c>
    </row>
    <row r="10033" spans="1:11" x14ac:dyDescent="0.3">
      <c r="A10033" t="s">
        <v>40</v>
      </c>
      <c r="B10033">
        <v>2020</v>
      </c>
      <c r="C10033" t="s">
        <v>34</v>
      </c>
      <c r="D10033" t="s">
        <v>21</v>
      </c>
      <c r="E10033" t="s">
        <v>30</v>
      </c>
      <c r="F10033" t="s">
        <v>23</v>
      </c>
      <c r="G10033" s="1">
        <v>2.5</v>
      </c>
      <c r="H10033" s="3">
        <v>60084</v>
      </c>
      <c r="I10033" s="2">
        <v>76239</v>
      </c>
      <c r="J10033" s="3">
        <v>3811</v>
      </c>
      <c r="K10033" t="s">
        <v>16</v>
      </c>
    </row>
    <row r="10034" spans="1:11" x14ac:dyDescent="0.3">
      <c r="A10034" t="s">
        <v>31</v>
      </c>
      <c r="B10034">
        <v>2020</v>
      </c>
      <c r="C10034" t="s">
        <v>34</v>
      </c>
      <c r="D10034" t="s">
        <v>21</v>
      </c>
      <c r="E10034" t="s">
        <v>14</v>
      </c>
      <c r="F10034" t="s">
        <v>23</v>
      </c>
      <c r="G10034" s="1">
        <v>4.2</v>
      </c>
      <c r="H10034" s="3">
        <v>54755</v>
      </c>
      <c r="I10034" s="2">
        <v>111007</v>
      </c>
      <c r="J10034" s="3">
        <v>4367</v>
      </c>
      <c r="K10034" t="s">
        <v>16</v>
      </c>
    </row>
    <row r="10035" spans="1:11" x14ac:dyDescent="0.3">
      <c r="A10035" t="s">
        <v>31</v>
      </c>
      <c r="B10035">
        <v>2022</v>
      </c>
      <c r="C10035" t="s">
        <v>20</v>
      </c>
      <c r="D10035" t="s">
        <v>28</v>
      </c>
      <c r="E10035" t="s">
        <v>35</v>
      </c>
      <c r="F10035" t="s">
        <v>23</v>
      </c>
      <c r="G10035" s="1">
        <v>1.8</v>
      </c>
      <c r="H10035" s="3">
        <v>142893</v>
      </c>
      <c r="I10035" s="2">
        <v>75087</v>
      </c>
      <c r="J10035" s="3">
        <v>8798</v>
      </c>
      <c r="K10035" t="s">
        <v>27</v>
      </c>
    </row>
    <row r="10036" spans="1:11" x14ac:dyDescent="0.3">
      <c r="A10036" t="s">
        <v>41</v>
      </c>
      <c r="B10036">
        <v>2024</v>
      </c>
      <c r="C10036" t="s">
        <v>18</v>
      </c>
      <c r="D10036" t="s">
        <v>26</v>
      </c>
      <c r="E10036" t="s">
        <v>30</v>
      </c>
      <c r="F10036" t="s">
        <v>15</v>
      </c>
      <c r="G10036" s="1">
        <v>5</v>
      </c>
      <c r="H10036" s="3">
        <v>156206</v>
      </c>
      <c r="I10036" s="2">
        <v>104495</v>
      </c>
      <c r="J10036" s="3">
        <v>3097</v>
      </c>
      <c r="K10036" t="s">
        <v>16</v>
      </c>
    </row>
    <row r="10037" spans="1:11" x14ac:dyDescent="0.3">
      <c r="A10037" t="s">
        <v>24</v>
      </c>
      <c r="B10037">
        <v>2024</v>
      </c>
      <c r="C10037" t="s">
        <v>20</v>
      </c>
      <c r="D10037" t="s">
        <v>37</v>
      </c>
      <c r="E10037" t="s">
        <v>14</v>
      </c>
      <c r="F10037" t="s">
        <v>15</v>
      </c>
      <c r="G10037" s="1">
        <v>4.0999999999999996</v>
      </c>
      <c r="H10037" s="3">
        <v>31727</v>
      </c>
      <c r="I10037" s="2">
        <v>41493</v>
      </c>
      <c r="J10037" s="3">
        <v>3038</v>
      </c>
      <c r="K10037" t="s">
        <v>16</v>
      </c>
    </row>
    <row r="10038" spans="1:11" x14ac:dyDescent="0.3">
      <c r="A10038" t="s">
        <v>19</v>
      </c>
      <c r="B10038">
        <v>2022</v>
      </c>
      <c r="C10038" t="s">
        <v>20</v>
      </c>
      <c r="D10038" t="s">
        <v>32</v>
      </c>
      <c r="E10038" t="s">
        <v>30</v>
      </c>
      <c r="F10038" t="s">
        <v>23</v>
      </c>
      <c r="G10038" s="1">
        <v>2.2999999999999998</v>
      </c>
      <c r="H10038" s="3">
        <v>98633</v>
      </c>
      <c r="I10038" s="2">
        <v>55092</v>
      </c>
      <c r="J10038" s="3">
        <v>9848</v>
      </c>
      <c r="K10038" t="s">
        <v>27</v>
      </c>
    </row>
    <row r="10039" spans="1:11" x14ac:dyDescent="0.3">
      <c r="A10039" t="s">
        <v>38</v>
      </c>
      <c r="B10039">
        <v>2023</v>
      </c>
      <c r="C10039" t="s">
        <v>20</v>
      </c>
      <c r="D10039" t="s">
        <v>13</v>
      </c>
      <c r="E10039" t="s">
        <v>22</v>
      </c>
      <c r="F10039" t="s">
        <v>15</v>
      </c>
      <c r="G10039" s="1">
        <v>3</v>
      </c>
      <c r="H10039" s="3">
        <v>165040</v>
      </c>
      <c r="I10039" s="2">
        <v>103524</v>
      </c>
      <c r="J10039" s="3">
        <v>2563</v>
      </c>
      <c r="K10039" t="s">
        <v>16</v>
      </c>
    </row>
    <row r="10040" spans="1:11" x14ac:dyDescent="0.3">
      <c r="A10040" t="s">
        <v>40</v>
      </c>
      <c r="B10040">
        <v>2021</v>
      </c>
      <c r="C10040" t="s">
        <v>12</v>
      </c>
      <c r="D10040" t="s">
        <v>32</v>
      </c>
      <c r="E10040" t="s">
        <v>35</v>
      </c>
      <c r="F10040" t="s">
        <v>15</v>
      </c>
      <c r="G10040" s="1">
        <v>4.5</v>
      </c>
      <c r="H10040" s="3">
        <v>182232</v>
      </c>
      <c r="I10040" s="2">
        <v>56846</v>
      </c>
      <c r="J10040" s="3">
        <v>6892</v>
      </c>
      <c r="K10040" t="s">
        <v>16</v>
      </c>
    </row>
    <row r="10041" spans="1:11" x14ac:dyDescent="0.3">
      <c r="A10041" t="s">
        <v>31</v>
      </c>
      <c r="B10041">
        <v>2020</v>
      </c>
      <c r="C10041" t="s">
        <v>25</v>
      </c>
      <c r="D10041" t="s">
        <v>28</v>
      </c>
      <c r="E10041" t="s">
        <v>30</v>
      </c>
      <c r="F10041" t="s">
        <v>15</v>
      </c>
      <c r="G10041" s="1">
        <v>3</v>
      </c>
      <c r="H10041" s="3">
        <v>96469</v>
      </c>
      <c r="I10041" s="2">
        <v>119354</v>
      </c>
      <c r="J10041" s="3">
        <v>1536</v>
      </c>
      <c r="K10041" t="s">
        <v>16</v>
      </c>
    </row>
    <row r="10042" spans="1:11" x14ac:dyDescent="0.3">
      <c r="A10042" t="s">
        <v>40</v>
      </c>
      <c r="B10042">
        <v>2021</v>
      </c>
      <c r="C10042" t="s">
        <v>20</v>
      </c>
      <c r="D10042" t="s">
        <v>26</v>
      </c>
      <c r="E10042" t="s">
        <v>14</v>
      </c>
      <c r="F10042" t="s">
        <v>23</v>
      </c>
      <c r="G10042" s="1">
        <v>3</v>
      </c>
      <c r="H10042" s="3">
        <v>73554</v>
      </c>
      <c r="I10042" s="2">
        <v>71753</v>
      </c>
      <c r="J10042" s="3">
        <v>7659</v>
      </c>
      <c r="K10042" t="s">
        <v>27</v>
      </c>
    </row>
    <row r="10043" spans="1:11" x14ac:dyDescent="0.3">
      <c r="A10043" t="s">
        <v>19</v>
      </c>
      <c r="B10043">
        <v>2024</v>
      </c>
      <c r="C10043" t="s">
        <v>29</v>
      </c>
      <c r="D10043" t="s">
        <v>21</v>
      </c>
      <c r="E10043" t="s">
        <v>30</v>
      </c>
      <c r="F10043" t="s">
        <v>23</v>
      </c>
      <c r="G10043" s="1">
        <v>2.2000000000000002</v>
      </c>
      <c r="H10043" s="3">
        <v>92310</v>
      </c>
      <c r="I10043" s="2">
        <v>32655</v>
      </c>
      <c r="J10043" s="3">
        <v>5633</v>
      </c>
      <c r="K10043" t="s">
        <v>16</v>
      </c>
    </row>
    <row r="10044" spans="1:11" x14ac:dyDescent="0.3">
      <c r="A10044" t="s">
        <v>17</v>
      </c>
      <c r="B10044">
        <v>2023</v>
      </c>
      <c r="C10044" t="s">
        <v>18</v>
      </c>
      <c r="D10044" t="s">
        <v>37</v>
      </c>
      <c r="E10044" t="s">
        <v>14</v>
      </c>
      <c r="F10044" t="s">
        <v>23</v>
      </c>
      <c r="G10044" s="1">
        <v>2.4</v>
      </c>
      <c r="H10044" s="3">
        <v>46349</v>
      </c>
      <c r="I10044" s="2">
        <v>101105</v>
      </c>
      <c r="J10044" s="3">
        <v>3041</v>
      </c>
      <c r="K10044" t="s">
        <v>16</v>
      </c>
    </row>
    <row r="10045" spans="1:11" x14ac:dyDescent="0.3">
      <c r="A10045" t="s">
        <v>19</v>
      </c>
      <c r="B10045">
        <v>2022</v>
      </c>
      <c r="C10045" t="s">
        <v>29</v>
      </c>
      <c r="D10045" t="s">
        <v>32</v>
      </c>
      <c r="E10045" t="s">
        <v>22</v>
      </c>
      <c r="F10045" t="s">
        <v>23</v>
      </c>
      <c r="G10045" s="1">
        <v>2.5</v>
      </c>
      <c r="H10045" s="3">
        <v>194924</v>
      </c>
      <c r="I10045" s="2">
        <v>81016</v>
      </c>
      <c r="J10045" s="3">
        <v>6407</v>
      </c>
      <c r="K10045" t="s">
        <v>16</v>
      </c>
    </row>
    <row r="10046" spans="1:11" x14ac:dyDescent="0.3">
      <c r="A10046" t="s">
        <v>33</v>
      </c>
      <c r="B10046">
        <v>2023</v>
      </c>
      <c r="C10046" t="s">
        <v>20</v>
      </c>
      <c r="D10046" t="s">
        <v>28</v>
      </c>
      <c r="E10046" t="s">
        <v>14</v>
      </c>
      <c r="F10046" t="s">
        <v>15</v>
      </c>
      <c r="G10046" s="1">
        <v>4.4000000000000004</v>
      </c>
      <c r="H10046" s="3">
        <v>16355</v>
      </c>
      <c r="I10046" s="2">
        <v>53047</v>
      </c>
      <c r="J10046" s="3">
        <v>2018</v>
      </c>
      <c r="K10046" t="s">
        <v>16</v>
      </c>
    </row>
    <row r="10047" spans="1:11" x14ac:dyDescent="0.3">
      <c r="A10047" t="s">
        <v>40</v>
      </c>
      <c r="B10047">
        <v>2021</v>
      </c>
      <c r="C10047" t="s">
        <v>25</v>
      </c>
      <c r="D10047" t="s">
        <v>26</v>
      </c>
      <c r="E10047" t="s">
        <v>35</v>
      </c>
      <c r="F10047" t="s">
        <v>23</v>
      </c>
      <c r="G10047" s="1">
        <v>2.7</v>
      </c>
      <c r="H10047" s="3">
        <v>115330</v>
      </c>
      <c r="I10047" s="2">
        <v>55793</v>
      </c>
      <c r="J10047" s="3">
        <v>412</v>
      </c>
      <c r="K10047" t="s">
        <v>16</v>
      </c>
    </row>
    <row r="10048" spans="1:11" x14ac:dyDescent="0.3">
      <c r="A10048" t="s">
        <v>36</v>
      </c>
      <c r="B10048">
        <v>2021</v>
      </c>
      <c r="C10048" t="s">
        <v>20</v>
      </c>
      <c r="D10048" t="s">
        <v>21</v>
      </c>
      <c r="E10048" t="s">
        <v>35</v>
      </c>
      <c r="F10048" t="s">
        <v>15</v>
      </c>
      <c r="G10048" s="1">
        <v>2.5</v>
      </c>
      <c r="H10048" s="3">
        <v>73883</v>
      </c>
      <c r="I10048" s="2">
        <v>37265</v>
      </c>
      <c r="J10048" s="3">
        <v>744</v>
      </c>
      <c r="K10048" t="s">
        <v>16</v>
      </c>
    </row>
    <row r="10049" spans="1:11" x14ac:dyDescent="0.3">
      <c r="A10049" t="s">
        <v>24</v>
      </c>
      <c r="B10049">
        <v>2021</v>
      </c>
      <c r="C10049" t="s">
        <v>12</v>
      </c>
      <c r="D10049" t="s">
        <v>37</v>
      </c>
      <c r="E10049" t="s">
        <v>22</v>
      </c>
      <c r="F10049" t="s">
        <v>23</v>
      </c>
      <c r="G10049" s="1">
        <v>2.7</v>
      </c>
      <c r="H10049" s="3">
        <v>173700</v>
      </c>
      <c r="I10049" s="2">
        <v>75958</v>
      </c>
      <c r="J10049" s="3">
        <v>3700</v>
      </c>
      <c r="K10049" t="s">
        <v>16</v>
      </c>
    </row>
    <row r="10050" spans="1:11" x14ac:dyDescent="0.3">
      <c r="A10050" t="s">
        <v>36</v>
      </c>
      <c r="B10050">
        <v>2024</v>
      </c>
      <c r="C10050" t="s">
        <v>18</v>
      </c>
      <c r="D10050" t="s">
        <v>28</v>
      </c>
      <c r="E10050" t="s">
        <v>22</v>
      </c>
      <c r="F10050" t="s">
        <v>23</v>
      </c>
      <c r="G10050" s="1">
        <v>2.4</v>
      </c>
      <c r="H10050" s="3">
        <v>141539</v>
      </c>
      <c r="I10050" s="2">
        <v>116109</v>
      </c>
      <c r="J10050" s="3">
        <v>2787</v>
      </c>
      <c r="K10050" t="s">
        <v>16</v>
      </c>
    </row>
    <row r="10051" spans="1:11" x14ac:dyDescent="0.3">
      <c r="A10051" t="s">
        <v>41</v>
      </c>
      <c r="B10051">
        <v>2023</v>
      </c>
      <c r="C10051" t="s">
        <v>12</v>
      </c>
      <c r="D10051" t="s">
        <v>37</v>
      </c>
      <c r="E10051" t="s">
        <v>35</v>
      </c>
      <c r="F10051" t="s">
        <v>15</v>
      </c>
      <c r="G10051" s="1">
        <v>3.9</v>
      </c>
      <c r="H10051" s="3">
        <v>142567</v>
      </c>
      <c r="I10051" s="2">
        <v>92381</v>
      </c>
      <c r="J10051" s="3">
        <v>8648</v>
      </c>
      <c r="K10051" t="s">
        <v>27</v>
      </c>
    </row>
    <row r="10052" spans="1:11" x14ac:dyDescent="0.3">
      <c r="A10052" t="s">
        <v>33</v>
      </c>
      <c r="B10052">
        <v>2021</v>
      </c>
      <c r="C10052" t="s">
        <v>34</v>
      </c>
      <c r="D10052" t="s">
        <v>21</v>
      </c>
      <c r="E10052" t="s">
        <v>30</v>
      </c>
      <c r="F10052" t="s">
        <v>23</v>
      </c>
      <c r="G10052" s="1">
        <v>3.9</v>
      </c>
      <c r="H10052" s="3">
        <v>120680</v>
      </c>
      <c r="I10052" s="2">
        <v>93799</v>
      </c>
      <c r="J10052" s="3">
        <v>8402</v>
      </c>
      <c r="K10052" t="s">
        <v>27</v>
      </c>
    </row>
    <row r="10053" spans="1:11" x14ac:dyDescent="0.3">
      <c r="A10053" t="s">
        <v>40</v>
      </c>
      <c r="B10053">
        <v>2024</v>
      </c>
      <c r="C10053" t="s">
        <v>29</v>
      </c>
      <c r="D10053" t="s">
        <v>13</v>
      </c>
      <c r="E10053" t="s">
        <v>14</v>
      </c>
      <c r="F10053" t="s">
        <v>23</v>
      </c>
      <c r="G10053" s="1">
        <v>4.9000000000000004</v>
      </c>
      <c r="H10053" s="3">
        <v>131065</v>
      </c>
      <c r="I10053" s="2">
        <v>48003</v>
      </c>
      <c r="J10053" s="3">
        <v>5705</v>
      </c>
      <c r="K10053" t="s">
        <v>16</v>
      </c>
    </row>
    <row r="10054" spans="1:11" x14ac:dyDescent="0.3">
      <c r="A10054" t="s">
        <v>17</v>
      </c>
      <c r="B10054">
        <v>2022</v>
      </c>
      <c r="C10054" t="s">
        <v>18</v>
      </c>
      <c r="D10054" t="s">
        <v>26</v>
      </c>
      <c r="E10054" t="s">
        <v>30</v>
      </c>
      <c r="F10054" t="s">
        <v>15</v>
      </c>
      <c r="G10054" s="1">
        <v>3.3</v>
      </c>
      <c r="H10054" s="3">
        <v>69976</v>
      </c>
      <c r="I10054" s="2">
        <v>94371</v>
      </c>
      <c r="J10054" s="3">
        <v>814</v>
      </c>
      <c r="K10054" t="s">
        <v>16</v>
      </c>
    </row>
    <row r="10055" spans="1:11" x14ac:dyDescent="0.3">
      <c r="A10055" t="s">
        <v>38</v>
      </c>
      <c r="B10055">
        <v>2024</v>
      </c>
      <c r="C10055" t="s">
        <v>34</v>
      </c>
      <c r="D10055" t="s">
        <v>32</v>
      </c>
      <c r="E10055" t="s">
        <v>14</v>
      </c>
      <c r="F10055" t="s">
        <v>23</v>
      </c>
      <c r="G10055" s="1">
        <v>2.2999999999999998</v>
      </c>
      <c r="H10055" s="3">
        <v>141046</v>
      </c>
      <c r="I10055" s="2">
        <v>94499</v>
      </c>
      <c r="J10055" s="3">
        <v>7584</v>
      </c>
      <c r="K10055" t="s">
        <v>27</v>
      </c>
    </row>
    <row r="10056" spans="1:11" x14ac:dyDescent="0.3">
      <c r="A10056" t="s">
        <v>11</v>
      </c>
      <c r="B10056">
        <v>2022</v>
      </c>
      <c r="C10056" t="s">
        <v>18</v>
      </c>
      <c r="D10056" t="s">
        <v>21</v>
      </c>
      <c r="E10056" t="s">
        <v>22</v>
      </c>
      <c r="F10056" t="s">
        <v>23</v>
      </c>
      <c r="G10056" s="1">
        <v>3.5</v>
      </c>
      <c r="H10056" s="3">
        <v>141314</v>
      </c>
      <c r="I10056" s="2">
        <v>84078</v>
      </c>
      <c r="J10056" s="3">
        <v>6956</v>
      </c>
      <c r="K10056" t="s">
        <v>16</v>
      </c>
    </row>
    <row r="10057" spans="1:11" x14ac:dyDescent="0.3">
      <c r="A10057" t="s">
        <v>38</v>
      </c>
      <c r="B10057">
        <v>2022</v>
      </c>
      <c r="C10057" t="s">
        <v>12</v>
      </c>
      <c r="D10057" t="s">
        <v>26</v>
      </c>
      <c r="E10057" t="s">
        <v>22</v>
      </c>
      <c r="F10057" t="s">
        <v>23</v>
      </c>
      <c r="G10057" s="1">
        <v>2.2999999999999998</v>
      </c>
      <c r="H10057" s="3">
        <v>107281</v>
      </c>
      <c r="I10057" s="2">
        <v>89102</v>
      </c>
      <c r="J10057" s="3">
        <v>6106</v>
      </c>
      <c r="K10057" t="s">
        <v>16</v>
      </c>
    </row>
    <row r="10058" spans="1:11" x14ac:dyDescent="0.3">
      <c r="A10058" t="s">
        <v>38</v>
      </c>
      <c r="B10058">
        <v>2024</v>
      </c>
      <c r="C10058" t="s">
        <v>12</v>
      </c>
      <c r="D10058" t="s">
        <v>26</v>
      </c>
      <c r="E10058" t="s">
        <v>35</v>
      </c>
      <c r="F10058" t="s">
        <v>15</v>
      </c>
      <c r="G10058" s="1">
        <v>2.6</v>
      </c>
      <c r="H10058" s="3">
        <v>165485</v>
      </c>
      <c r="I10058" s="2">
        <v>47715</v>
      </c>
      <c r="J10058" s="3">
        <v>5461</v>
      </c>
      <c r="K10058" t="s">
        <v>16</v>
      </c>
    </row>
    <row r="10059" spans="1:11" x14ac:dyDescent="0.3">
      <c r="A10059" t="s">
        <v>39</v>
      </c>
      <c r="B10059">
        <v>2021</v>
      </c>
      <c r="C10059" t="s">
        <v>18</v>
      </c>
      <c r="D10059" t="s">
        <v>28</v>
      </c>
      <c r="E10059" t="s">
        <v>35</v>
      </c>
      <c r="F10059" t="s">
        <v>15</v>
      </c>
      <c r="G10059" s="1">
        <v>2.7</v>
      </c>
      <c r="H10059" s="3">
        <v>36142</v>
      </c>
      <c r="I10059" s="2">
        <v>42100</v>
      </c>
      <c r="J10059" s="3">
        <v>6678</v>
      </c>
      <c r="K10059" t="s">
        <v>16</v>
      </c>
    </row>
    <row r="10060" spans="1:11" x14ac:dyDescent="0.3">
      <c r="A10060" t="s">
        <v>41</v>
      </c>
      <c r="B10060">
        <v>2020</v>
      </c>
      <c r="C10060" t="s">
        <v>34</v>
      </c>
      <c r="D10060" t="s">
        <v>28</v>
      </c>
      <c r="E10060" t="s">
        <v>30</v>
      </c>
      <c r="F10060" t="s">
        <v>15</v>
      </c>
      <c r="G10060" s="1">
        <v>3.3</v>
      </c>
      <c r="H10060" s="3">
        <v>123534</v>
      </c>
      <c r="I10060" s="2">
        <v>75788</v>
      </c>
      <c r="J10060" s="3">
        <v>2623</v>
      </c>
      <c r="K10060" t="s">
        <v>16</v>
      </c>
    </row>
    <row r="10061" spans="1:11" x14ac:dyDescent="0.3">
      <c r="A10061" t="s">
        <v>19</v>
      </c>
      <c r="B10061">
        <v>2020</v>
      </c>
      <c r="C10061" t="s">
        <v>34</v>
      </c>
      <c r="D10061" t="s">
        <v>28</v>
      </c>
      <c r="E10061" t="s">
        <v>14</v>
      </c>
      <c r="F10061" t="s">
        <v>15</v>
      </c>
      <c r="G10061" s="1">
        <v>1.6</v>
      </c>
      <c r="H10061" s="3">
        <v>189233</v>
      </c>
      <c r="I10061" s="2">
        <v>36517</v>
      </c>
      <c r="J10061" s="3">
        <v>3833</v>
      </c>
      <c r="K10061" t="s">
        <v>16</v>
      </c>
    </row>
    <row r="10062" spans="1:11" x14ac:dyDescent="0.3">
      <c r="A10062" t="s">
        <v>33</v>
      </c>
      <c r="B10062">
        <v>2024</v>
      </c>
      <c r="C10062" t="s">
        <v>34</v>
      </c>
      <c r="D10062" t="s">
        <v>21</v>
      </c>
      <c r="E10062" t="s">
        <v>30</v>
      </c>
      <c r="F10062" t="s">
        <v>15</v>
      </c>
      <c r="G10062" s="1">
        <v>2.9</v>
      </c>
      <c r="H10062" s="3">
        <v>167889</v>
      </c>
      <c r="I10062" s="2">
        <v>41387</v>
      </c>
      <c r="J10062" s="3">
        <v>6867</v>
      </c>
      <c r="K10062" t="s">
        <v>16</v>
      </c>
    </row>
    <row r="10063" spans="1:11" x14ac:dyDescent="0.3">
      <c r="A10063" t="s">
        <v>11</v>
      </c>
      <c r="B10063">
        <v>2024</v>
      </c>
      <c r="C10063" t="s">
        <v>20</v>
      </c>
      <c r="D10063" t="s">
        <v>21</v>
      </c>
      <c r="E10063" t="s">
        <v>35</v>
      </c>
      <c r="F10063" t="s">
        <v>23</v>
      </c>
      <c r="G10063" s="1">
        <v>4.9000000000000004</v>
      </c>
      <c r="H10063" s="3">
        <v>43971</v>
      </c>
      <c r="I10063" s="2">
        <v>89255</v>
      </c>
      <c r="J10063" s="3">
        <v>582</v>
      </c>
      <c r="K10063" t="s">
        <v>16</v>
      </c>
    </row>
    <row r="10064" spans="1:11" x14ac:dyDescent="0.3">
      <c r="A10064" t="s">
        <v>17</v>
      </c>
      <c r="B10064">
        <v>2023</v>
      </c>
      <c r="C10064" t="s">
        <v>25</v>
      </c>
      <c r="D10064" t="s">
        <v>37</v>
      </c>
      <c r="E10064" t="s">
        <v>30</v>
      </c>
      <c r="F10064" t="s">
        <v>23</v>
      </c>
      <c r="G10064" s="1">
        <v>2.6</v>
      </c>
      <c r="H10064" s="3">
        <v>123756</v>
      </c>
      <c r="I10064" s="2">
        <v>71969</v>
      </c>
      <c r="J10064" s="3">
        <v>6659</v>
      </c>
      <c r="K10064" t="s">
        <v>16</v>
      </c>
    </row>
    <row r="10065" spans="1:11" x14ac:dyDescent="0.3">
      <c r="A10065" t="s">
        <v>31</v>
      </c>
      <c r="B10065">
        <v>2022</v>
      </c>
      <c r="C10065" t="s">
        <v>12</v>
      </c>
      <c r="D10065" t="s">
        <v>37</v>
      </c>
      <c r="E10065" t="s">
        <v>35</v>
      </c>
      <c r="F10065" t="s">
        <v>23</v>
      </c>
      <c r="G10065" s="1">
        <v>1.9</v>
      </c>
      <c r="H10065" s="3">
        <v>94615</v>
      </c>
      <c r="I10065" s="2">
        <v>107670</v>
      </c>
      <c r="J10065" s="3">
        <v>8172</v>
      </c>
      <c r="K10065" t="s">
        <v>27</v>
      </c>
    </row>
    <row r="10066" spans="1:11" x14ac:dyDescent="0.3">
      <c r="A10066" t="s">
        <v>17</v>
      </c>
      <c r="B10066">
        <v>2024</v>
      </c>
      <c r="C10066" t="s">
        <v>18</v>
      </c>
      <c r="D10066" t="s">
        <v>21</v>
      </c>
      <c r="E10066" t="s">
        <v>14</v>
      </c>
      <c r="F10066" t="s">
        <v>15</v>
      </c>
      <c r="G10066" s="1">
        <v>1.8</v>
      </c>
      <c r="H10066" s="3">
        <v>88797</v>
      </c>
      <c r="I10066" s="2">
        <v>92242</v>
      </c>
      <c r="J10066" s="3">
        <v>6021</v>
      </c>
      <c r="K10066" t="s">
        <v>16</v>
      </c>
    </row>
    <row r="10067" spans="1:11" x14ac:dyDescent="0.3">
      <c r="A10067" t="s">
        <v>39</v>
      </c>
      <c r="B10067">
        <v>2020</v>
      </c>
      <c r="C10067" t="s">
        <v>12</v>
      </c>
      <c r="D10067" t="s">
        <v>37</v>
      </c>
      <c r="E10067" t="s">
        <v>22</v>
      </c>
      <c r="F10067" t="s">
        <v>15</v>
      </c>
      <c r="G10067" s="1">
        <v>2.7</v>
      </c>
      <c r="H10067" s="3">
        <v>6419</v>
      </c>
      <c r="I10067" s="2">
        <v>72471</v>
      </c>
      <c r="J10067" s="3">
        <v>918</v>
      </c>
      <c r="K10067" t="s">
        <v>16</v>
      </c>
    </row>
    <row r="10068" spans="1:11" x14ac:dyDescent="0.3">
      <c r="A10068" t="s">
        <v>11</v>
      </c>
      <c r="B10068">
        <v>2020</v>
      </c>
      <c r="C10068" t="s">
        <v>25</v>
      </c>
      <c r="D10068" t="s">
        <v>13</v>
      </c>
      <c r="E10068" t="s">
        <v>30</v>
      </c>
      <c r="F10068" t="s">
        <v>15</v>
      </c>
      <c r="G10068" s="1">
        <v>4.4000000000000004</v>
      </c>
      <c r="H10068" s="3">
        <v>67406</v>
      </c>
      <c r="I10068" s="2">
        <v>108317</v>
      </c>
      <c r="J10068" s="3">
        <v>1293</v>
      </c>
      <c r="K10068" t="s">
        <v>16</v>
      </c>
    </row>
    <row r="10069" spans="1:11" x14ac:dyDescent="0.3">
      <c r="A10069" t="s">
        <v>38</v>
      </c>
      <c r="B10069">
        <v>2023</v>
      </c>
      <c r="C10069" t="s">
        <v>34</v>
      </c>
      <c r="D10069" t="s">
        <v>21</v>
      </c>
      <c r="E10069" t="s">
        <v>35</v>
      </c>
      <c r="F10069" t="s">
        <v>15</v>
      </c>
      <c r="G10069" s="1">
        <v>3.8</v>
      </c>
      <c r="H10069" s="3">
        <v>105695</v>
      </c>
      <c r="I10069" s="2">
        <v>103078</v>
      </c>
      <c r="J10069" s="3">
        <v>7240</v>
      </c>
      <c r="K10069" t="s">
        <v>27</v>
      </c>
    </row>
    <row r="10070" spans="1:11" x14ac:dyDescent="0.3">
      <c r="A10070" t="s">
        <v>31</v>
      </c>
      <c r="B10070">
        <v>2022</v>
      </c>
      <c r="C10070" t="s">
        <v>29</v>
      </c>
      <c r="D10070" t="s">
        <v>21</v>
      </c>
      <c r="E10070" t="s">
        <v>14</v>
      </c>
      <c r="F10070" t="s">
        <v>23</v>
      </c>
      <c r="G10070" s="1">
        <v>3.3</v>
      </c>
      <c r="H10070" s="3">
        <v>100933</v>
      </c>
      <c r="I10070" s="2">
        <v>36457</v>
      </c>
      <c r="J10070" s="3">
        <v>1031</v>
      </c>
      <c r="K10070" t="s">
        <v>16</v>
      </c>
    </row>
    <row r="10071" spans="1:11" x14ac:dyDescent="0.3">
      <c r="A10071" t="s">
        <v>40</v>
      </c>
      <c r="B10071">
        <v>2023</v>
      </c>
      <c r="C10071" t="s">
        <v>18</v>
      </c>
      <c r="D10071" t="s">
        <v>28</v>
      </c>
      <c r="E10071" t="s">
        <v>22</v>
      </c>
      <c r="F10071" t="s">
        <v>23</v>
      </c>
      <c r="G10071" s="1">
        <v>1.6</v>
      </c>
      <c r="H10071" s="3">
        <v>52581</v>
      </c>
      <c r="I10071" s="2">
        <v>99251</v>
      </c>
      <c r="J10071" s="3">
        <v>7400</v>
      </c>
      <c r="K10071" t="s">
        <v>27</v>
      </c>
    </row>
    <row r="10072" spans="1:11" x14ac:dyDescent="0.3">
      <c r="A10072" t="s">
        <v>24</v>
      </c>
      <c r="B10072">
        <v>2024</v>
      </c>
      <c r="C10072" t="s">
        <v>12</v>
      </c>
      <c r="D10072" t="s">
        <v>21</v>
      </c>
      <c r="E10072" t="s">
        <v>30</v>
      </c>
      <c r="F10072" t="s">
        <v>23</v>
      </c>
      <c r="G10072" s="1">
        <v>2.1</v>
      </c>
      <c r="H10072" s="3">
        <v>29600</v>
      </c>
      <c r="I10072" s="2">
        <v>99476</v>
      </c>
      <c r="J10072" s="3">
        <v>5924</v>
      </c>
      <c r="K10072" t="s">
        <v>16</v>
      </c>
    </row>
    <row r="10073" spans="1:11" x14ac:dyDescent="0.3">
      <c r="A10073" t="s">
        <v>38</v>
      </c>
      <c r="B10073">
        <v>2021</v>
      </c>
      <c r="C10073" t="s">
        <v>12</v>
      </c>
      <c r="D10073" t="s">
        <v>28</v>
      </c>
      <c r="E10073" t="s">
        <v>14</v>
      </c>
      <c r="F10073" t="s">
        <v>15</v>
      </c>
      <c r="G10073" s="1">
        <v>1.7</v>
      </c>
      <c r="H10073" s="3">
        <v>77244</v>
      </c>
      <c r="I10073" s="2">
        <v>47984</v>
      </c>
      <c r="J10073" s="3">
        <v>5337</v>
      </c>
      <c r="K10073" t="s">
        <v>16</v>
      </c>
    </row>
    <row r="10074" spans="1:11" x14ac:dyDescent="0.3">
      <c r="A10074" t="s">
        <v>40</v>
      </c>
      <c r="B10074">
        <v>2020</v>
      </c>
      <c r="C10074" t="s">
        <v>18</v>
      </c>
      <c r="D10074" t="s">
        <v>32</v>
      </c>
      <c r="E10074" t="s">
        <v>30</v>
      </c>
      <c r="F10074" t="s">
        <v>23</v>
      </c>
      <c r="G10074" s="1">
        <v>1.9</v>
      </c>
      <c r="H10074" s="3">
        <v>190751</v>
      </c>
      <c r="I10074" s="2">
        <v>106920</v>
      </c>
      <c r="J10074" s="3">
        <v>9552</v>
      </c>
      <c r="K10074" t="s">
        <v>27</v>
      </c>
    </row>
    <row r="10075" spans="1:11" x14ac:dyDescent="0.3">
      <c r="A10075" t="s">
        <v>41</v>
      </c>
      <c r="B10075">
        <v>2020</v>
      </c>
      <c r="C10075" t="s">
        <v>29</v>
      </c>
      <c r="D10075" t="s">
        <v>28</v>
      </c>
      <c r="E10075" t="s">
        <v>22</v>
      </c>
      <c r="F10075" t="s">
        <v>15</v>
      </c>
      <c r="G10075" s="1">
        <v>3.3</v>
      </c>
      <c r="H10075" s="3">
        <v>182077</v>
      </c>
      <c r="I10075" s="2">
        <v>59951</v>
      </c>
      <c r="J10075" s="3">
        <v>2355</v>
      </c>
      <c r="K10075" t="s">
        <v>16</v>
      </c>
    </row>
    <row r="10076" spans="1:11" x14ac:dyDescent="0.3">
      <c r="A10076" t="s">
        <v>36</v>
      </c>
      <c r="B10076">
        <v>2024</v>
      </c>
      <c r="C10076" t="s">
        <v>29</v>
      </c>
      <c r="D10076" t="s">
        <v>21</v>
      </c>
      <c r="E10076" t="s">
        <v>35</v>
      </c>
      <c r="F10076" t="s">
        <v>15</v>
      </c>
      <c r="G10076" s="1">
        <v>1.9</v>
      </c>
      <c r="H10076" s="3">
        <v>6140</v>
      </c>
      <c r="I10076" s="2">
        <v>96419</v>
      </c>
      <c r="J10076" s="3">
        <v>725</v>
      </c>
      <c r="K10076" t="s">
        <v>16</v>
      </c>
    </row>
    <row r="10077" spans="1:11" x14ac:dyDescent="0.3">
      <c r="A10077" t="s">
        <v>39</v>
      </c>
      <c r="B10077">
        <v>2021</v>
      </c>
      <c r="C10077" t="s">
        <v>29</v>
      </c>
      <c r="D10077" t="s">
        <v>32</v>
      </c>
      <c r="E10077" t="s">
        <v>14</v>
      </c>
      <c r="F10077" t="s">
        <v>23</v>
      </c>
      <c r="G10077" s="1">
        <v>3.3</v>
      </c>
      <c r="H10077" s="3">
        <v>190183</v>
      </c>
      <c r="I10077" s="2">
        <v>100424</v>
      </c>
      <c r="J10077" s="3">
        <v>9409</v>
      </c>
      <c r="K10077" t="s">
        <v>27</v>
      </c>
    </row>
    <row r="10078" spans="1:11" x14ac:dyDescent="0.3">
      <c r="A10078" t="s">
        <v>39</v>
      </c>
      <c r="B10078">
        <v>2021</v>
      </c>
      <c r="C10078" t="s">
        <v>12</v>
      </c>
      <c r="D10078" t="s">
        <v>37</v>
      </c>
      <c r="E10078" t="s">
        <v>30</v>
      </c>
      <c r="F10078" t="s">
        <v>23</v>
      </c>
      <c r="G10078" s="1">
        <v>1.6</v>
      </c>
      <c r="H10078" s="3">
        <v>76525</v>
      </c>
      <c r="I10078" s="2">
        <v>114666</v>
      </c>
      <c r="J10078" s="3">
        <v>4230</v>
      </c>
      <c r="K10078" t="s">
        <v>16</v>
      </c>
    </row>
    <row r="10079" spans="1:11" x14ac:dyDescent="0.3">
      <c r="A10079" t="s">
        <v>11</v>
      </c>
      <c r="B10079">
        <v>2022</v>
      </c>
      <c r="C10079" t="s">
        <v>20</v>
      </c>
      <c r="D10079" t="s">
        <v>32</v>
      </c>
      <c r="E10079" t="s">
        <v>22</v>
      </c>
      <c r="F10079" t="s">
        <v>15</v>
      </c>
      <c r="G10079" s="1">
        <v>1.7</v>
      </c>
      <c r="H10079" s="3">
        <v>62788</v>
      </c>
      <c r="I10079" s="2">
        <v>71339</v>
      </c>
      <c r="J10079" s="3">
        <v>5212</v>
      </c>
      <c r="K10079" t="s">
        <v>16</v>
      </c>
    </row>
    <row r="10080" spans="1:11" x14ac:dyDescent="0.3">
      <c r="A10080" t="s">
        <v>40</v>
      </c>
      <c r="B10080">
        <v>2020</v>
      </c>
      <c r="C10080" t="s">
        <v>34</v>
      </c>
      <c r="D10080" t="s">
        <v>26</v>
      </c>
      <c r="E10080" t="s">
        <v>30</v>
      </c>
      <c r="F10080" t="s">
        <v>23</v>
      </c>
      <c r="G10080" s="1">
        <v>2.2999999999999998</v>
      </c>
      <c r="H10080" s="3">
        <v>99290</v>
      </c>
      <c r="I10080" s="2">
        <v>113813</v>
      </c>
      <c r="J10080" s="3">
        <v>5876</v>
      </c>
      <c r="K10080" t="s">
        <v>16</v>
      </c>
    </row>
    <row r="10081" spans="1:11" x14ac:dyDescent="0.3">
      <c r="A10081" t="s">
        <v>31</v>
      </c>
      <c r="B10081">
        <v>2020</v>
      </c>
      <c r="C10081" t="s">
        <v>18</v>
      </c>
      <c r="D10081" t="s">
        <v>32</v>
      </c>
      <c r="E10081" t="s">
        <v>14</v>
      </c>
      <c r="F10081" t="s">
        <v>15</v>
      </c>
      <c r="G10081" s="1">
        <v>2.2000000000000002</v>
      </c>
      <c r="H10081" s="3">
        <v>18207</v>
      </c>
      <c r="I10081" s="2">
        <v>36808</v>
      </c>
      <c r="J10081" s="3">
        <v>5715</v>
      </c>
      <c r="K10081" t="s">
        <v>16</v>
      </c>
    </row>
    <row r="10082" spans="1:11" x14ac:dyDescent="0.3">
      <c r="A10082" t="s">
        <v>41</v>
      </c>
      <c r="B10082">
        <v>2023</v>
      </c>
      <c r="C10082" t="s">
        <v>18</v>
      </c>
      <c r="D10082" t="s">
        <v>21</v>
      </c>
      <c r="E10082" t="s">
        <v>35</v>
      </c>
      <c r="F10082" t="s">
        <v>15</v>
      </c>
      <c r="G10082" s="1">
        <v>3.1</v>
      </c>
      <c r="H10082" s="3">
        <v>176042</v>
      </c>
      <c r="I10082" s="2">
        <v>46016</v>
      </c>
      <c r="J10082" s="3">
        <v>4363</v>
      </c>
      <c r="K10082" t="s">
        <v>16</v>
      </c>
    </row>
    <row r="10083" spans="1:11" x14ac:dyDescent="0.3">
      <c r="A10083" t="s">
        <v>33</v>
      </c>
      <c r="B10083">
        <v>2022</v>
      </c>
      <c r="C10083" t="s">
        <v>12</v>
      </c>
      <c r="D10083" t="s">
        <v>26</v>
      </c>
      <c r="E10083" t="s">
        <v>35</v>
      </c>
      <c r="F10083" t="s">
        <v>15</v>
      </c>
      <c r="G10083" s="1">
        <v>3.1</v>
      </c>
      <c r="H10083" s="3">
        <v>134598</v>
      </c>
      <c r="I10083" s="2">
        <v>106947</v>
      </c>
      <c r="J10083" s="3">
        <v>5546</v>
      </c>
      <c r="K10083" t="s">
        <v>16</v>
      </c>
    </row>
    <row r="10084" spans="1:11" x14ac:dyDescent="0.3">
      <c r="A10084" t="s">
        <v>24</v>
      </c>
      <c r="B10084">
        <v>2021</v>
      </c>
      <c r="C10084" t="s">
        <v>20</v>
      </c>
      <c r="D10084" t="s">
        <v>28</v>
      </c>
      <c r="E10084" t="s">
        <v>14</v>
      </c>
      <c r="F10084" t="s">
        <v>15</v>
      </c>
      <c r="G10084" s="1">
        <v>2.5</v>
      </c>
      <c r="H10084" s="3">
        <v>164297</v>
      </c>
      <c r="I10084" s="2">
        <v>115855</v>
      </c>
      <c r="J10084" s="3">
        <v>1941</v>
      </c>
      <c r="K10084" t="s">
        <v>16</v>
      </c>
    </row>
    <row r="10085" spans="1:11" x14ac:dyDescent="0.3">
      <c r="A10085" t="s">
        <v>24</v>
      </c>
      <c r="B10085">
        <v>2022</v>
      </c>
      <c r="C10085" t="s">
        <v>29</v>
      </c>
      <c r="D10085" t="s">
        <v>32</v>
      </c>
      <c r="E10085" t="s">
        <v>30</v>
      </c>
      <c r="F10085" t="s">
        <v>15</v>
      </c>
      <c r="G10085" s="1">
        <v>3.3</v>
      </c>
      <c r="H10085" s="3">
        <v>197573</v>
      </c>
      <c r="I10085" s="2">
        <v>110755</v>
      </c>
      <c r="J10085" s="3">
        <v>1035</v>
      </c>
      <c r="K10085" t="s">
        <v>16</v>
      </c>
    </row>
    <row r="10086" spans="1:11" x14ac:dyDescent="0.3">
      <c r="A10086" t="s">
        <v>24</v>
      </c>
      <c r="B10086">
        <v>2021</v>
      </c>
      <c r="C10086" t="s">
        <v>25</v>
      </c>
      <c r="D10086" t="s">
        <v>37</v>
      </c>
      <c r="E10086" t="s">
        <v>14</v>
      </c>
      <c r="F10086" t="s">
        <v>23</v>
      </c>
      <c r="G10086" s="1">
        <v>2.6</v>
      </c>
      <c r="H10086" s="3">
        <v>195232</v>
      </c>
      <c r="I10086" s="2">
        <v>78723</v>
      </c>
      <c r="J10086" s="3">
        <v>8923</v>
      </c>
      <c r="K10086" t="s">
        <v>27</v>
      </c>
    </row>
    <row r="10087" spans="1:11" x14ac:dyDescent="0.3">
      <c r="A10087" t="s">
        <v>11</v>
      </c>
      <c r="B10087">
        <v>2023</v>
      </c>
      <c r="C10087" t="s">
        <v>29</v>
      </c>
      <c r="D10087" t="s">
        <v>37</v>
      </c>
      <c r="E10087" t="s">
        <v>14</v>
      </c>
      <c r="F10087" t="s">
        <v>23</v>
      </c>
      <c r="G10087" s="1">
        <v>4.2</v>
      </c>
      <c r="H10087" s="3">
        <v>124165</v>
      </c>
      <c r="I10087" s="2">
        <v>63115</v>
      </c>
      <c r="J10087" s="3">
        <v>6788</v>
      </c>
      <c r="K10087" t="s">
        <v>16</v>
      </c>
    </row>
    <row r="10088" spans="1:11" x14ac:dyDescent="0.3">
      <c r="A10088" t="s">
        <v>36</v>
      </c>
      <c r="B10088">
        <v>2023</v>
      </c>
      <c r="C10088" t="s">
        <v>12</v>
      </c>
      <c r="D10088" t="s">
        <v>28</v>
      </c>
      <c r="E10088" t="s">
        <v>35</v>
      </c>
      <c r="F10088" t="s">
        <v>15</v>
      </c>
      <c r="G10088" s="1">
        <v>4.8</v>
      </c>
      <c r="H10088" s="3">
        <v>54065</v>
      </c>
      <c r="I10088" s="2">
        <v>54805</v>
      </c>
      <c r="J10088" s="3">
        <v>6656</v>
      </c>
      <c r="K10088" t="s">
        <v>16</v>
      </c>
    </row>
    <row r="10089" spans="1:11" x14ac:dyDescent="0.3">
      <c r="A10089" t="s">
        <v>17</v>
      </c>
      <c r="B10089">
        <v>2023</v>
      </c>
      <c r="C10089" t="s">
        <v>34</v>
      </c>
      <c r="D10089" t="s">
        <v>32</v>
      </c>
      <c r="E10089" t="s">
        <v>14</v>
      </c>
      <c r="F10089" t="s">
        <v>23</v>
      </c>
      <c r="G10089" s="1">
        <v>4.9000000000000004</v>
      </c>
      <c r="H10089" s="3">
        <v>115576</v>
      </c>
      <c r="I10089" s="2">
        <v>37160</v>
      </c>
      <c r="J10089" s="3">
        <v>7587</v>
      </c>
      <c r="K10089" t="s">
        <v>27</v>
      </c>
    </row>
    <row r="10090" spans="1:11" x14ac:dyDescent="0.3">
      <c r="A10090" t="s">
        <v>39</v>
      </c>
      <c r="B10090">
        <v>2024</v>
      </c>
      <c r="C10090" t="s">
        <v>18</v>
      </c>
      <c r="D10090" t="s">
        <v>32</v>
      </c>
      <c r="E10090" t="s">
        <v>30</v>
      </c>
      <c r="F10090" t="s">
        <v>23</v>
      </c>
      <c r="G10090" s="1">
        <v>3.6</v>
      </c>
      <c r="H10090" s="3">
        <v>8035</v>
      </c>
      <c r="I10090" s="2">
        <v>70663</v>
      </c>
      <c r="J10090" s="3">
        <v>7832</v>
      </c>
      <c r="K10090" t="s">
        <v>27</v>
      </c>
    </row>
    <row r="10091" spans="1:11" x14ac:dyDescent="0.3">
      <c r="A10091" t="s">
        <v>40</v>
      </c>
      <c r="B10091">
        <v>2021</v>
      </c>
      <c r="C10091" t="s">
        <v>29</v>
      </c>
      <c r="D10091" t="s">
        <v>28</v>
      </c>
      <c r="E10091" t="s">
        <v>30</v>
      </c>
      <c r="F10091" t="s">
        <v>15</v>
      </c>
      <c r="G10091" s="1">
        <v>4.5</v>
      </c>
      <c r="H10091" s="3">
        <v>110140</v>
      </c>
      <c r="I10091" s="2">
        <v>91033</v>
      </c>
      <c r="J10091" s="3">
        <v>7398</v>
      </c>
      <c r="K10091" t="s">
        <v>27</v>
      </c>
    </row>
    <row r="10092" spans="1:11" x14ac:dyDescent="0.3">
      <c r="A10092" t="s">
        <v>39</v>
      </c>
      <c r="B10092">
        <v>2020</v>
      </c>
      <c r="C10092" t="s">
        <v>12</v>
      </c>
      <c r="D10092" t="s">
        <v>21</v>
      </c>
      <c r="E10092" t="s">
        <v>30</v>
      </c>
      <c r="F10092" t="s">
        <v>15</v>
      </c>
      <c r="G10092" s="1">
        <v>4</v>
      </c>
      <c r="H10092" s="3">
        <v>137653</v>
      </c>
      <c r="I10092" s="2">
        <v>100390</v>
      </c>
      <c r="J10092" s="3">
        <v>8019</v>
      </c>
      <c r="K10092" t="s">
        <v>27</v>
      </c>
    </row>
    <row r="10093" spans="1:11" x14ac:dyDescent="0.3">
      <c r="A10093" t="s">
        <v>36</v>
      </c>
      <c r="B10093">
        <v>2022</v>
      </c>
      <c r="C10093" t="s">
        <v>34</v>
      </c>
      <c r="D10093" t="s">
        <v>32</v>
      </c>
      <c r="E10093" t="s">
        <v>14</v>
      </c>
      <c r="F10093" t="s">
        <v>15</v>
      </c>
      <c r="G10093" s="1">
        <v>1.9</v>
      </c>
      <c r="H10093" s="3">
        <v>10435</v>
      </c>
      <c r="I10093" s="2">
        <v>60105</v>
      </c>
      <c r="J10093" s="3">
        <v>1137</v>
      </c>
      <c r="K10093" t="s">
        <v>16</v>
      </c>
    </row>
    <row r="10094" spans="1:11" x14ac:dyDescent="0.3">
      <c r="A10094" t="s">
        <v>38</v>
      </c>
      <c r="B10094">
        <v>2020</v>
      </c>
      <c r="C10094" t="s">
        <v>34</v>
      </c>
      <c r="D10094" t="s">
        <v>26</v>
      </c>
      <c r="E10094" t="s">
        <v>22</v>
      </c>
      <c r="F10094" t="s">
        <v>15</v>
      </c>
      <c r="G10094" s="1">
        <v>3.1</v>
      </c>
      <c r="H10094" s="3">
        <v>134528</v>
      </c>
      <c r="I10094" s="2">
        <v>91856</v>
      </c>
      <c r="J10094" s="3">
        <v>9143</v>
      </c>
      <c r="K10094" t="s">
        <v>27</v>
      </c>
    </row>
    <row r="10095" spans="1:11" x14ac:dyDescent="0.3">
      <c r="A10095" t="s">
        <v>11</v>
      </c>
      <c r="B10095">
        <v>2023</v>
      </c>
      <c r="C10095" t="s">
        <v>25</v>
      </c>
      <c r="D10095" t="s">
        <v>13</v>
      </c>
      <c r="E10095" t="s">
        <v>22</v>
      </c>
      <c r="F10095" t="s">
        <v>23</v>
      </c>
      <c r="G10095" s="1">
        <v>4.9000000000000004</v>
      </c>
      <c r="H10095" s="3">
        <v>9486</v>
      </c>
      <c r="I10095" s="2">
        <v>110486</v>
      </c>
      <c r="J10095" s="3">
        <v>5941</v>
      </c>
      <c r="K10095" t="s">
        <v>16</v>
      </c>
    </row>
    <row r="10096" spans="1:11" x14ac:dyDescent="0.3">
      <c r="A10096" t="s">
        <v>40</v>
      </c>
      <c r="B10096">
        <v>2023</v>
      </c>
      <c r="C10096" t="s">
        <v>29</v>
      </c>
      <c r="D10096" t="s">
        <v>26</v>
      </c>
      <c r="E10096" t="s">
        <v>22</v>
      </c>
      <c r="F10096" t="s">
        <v>15</v>
      </c>
      <c r="G10096" s="1">
        <v>3.9</v>
      </c>
      <c r="H10096" s="3">
        <v>77912</v>
      </c>
      <c r="I10096" s="2">
        <v>37986</v>
      </c>
      <c r="J10096" s="3">
        <v>1158</v>
      </c>
      <c r="K10096" t="s">
        <v>16</v>
      </c>
    </row>
    <row r="10097" spans="1:11" x14ac:dyDescent="0.3">
      <c r="A10097" t="s">
        <v>31</v>
      </c>
      <c r="B10097">
        <v>2020</v>
      </c>
      <c r="C10097" t="s">
        <v>34</v>
      </c>
      <c r="D10097" t="s">
        <v>28</v>
      </c>
      <c r="E10097" t="s">
        <v>22</v>
      </c>
      <c r="F10097" t="s">
        <v>15</v>
      </c>
      <c r="G10097" s="1">
        <v>2.2999999999999998</v>
      </c>
      <c r="H10097" s="3">
        <v>46781</v>
      </c>
      <c r="I10097" s="2">
        <v>46987</v>
      </c>
      <c r="J10097" s="3">
        <v>4784</v>
      </c>
      <c r="K10097" t="s">
        <v>16</v>
      </c>
    </row>
    <row r="10098" spans="1:11" x14ac:dyDescent="0.3">
      <c r="A10098" t="s">
        <v>33</v>
      </c>
      <c r="B10098">
        <v>2021</v>
      </c>
      <c r="C10098" t="s">
        <v>29</v>
      </c>
      <c r="D10098" t="s">
        <v>32</v>
      </c>
      <c r="E10098" t="s">
        <v>14</v>
      </c>
      <c r="F10098" t="s">
        <v>15</v>
      </c>
      <c r="G10098" s="1">
        <v>4.4000000000000004</v>
      </c>
      <c r="H10098" s="3">
        <v>31400</v>
      </c>
      <c r="I10098" s="2">
        <v>86264</v>
      </c>
      <c r="J10098" s="3">
        <v>6204</v>
      </c>
      <c r="K10098" t="s">
        <v>16</v>
      </c>
    </row>
    <row r="10099" spans="1:11" x14ac:dyDescent="0.3">
      <c r="A10099" t="s">
        <v>24</v>
      </c>
      <c r="B10099">
        <v>2024</v>
      </c>
      <c r="C10099" t="s">
        <v>18</v>
      </c>
      <c r="D10099" t="s">
        <v>32</v>
      </c>
      <c r="E10099" t="s">
        <v>14</v>
      </c>
      <c r="F10099" t="s">
        <v>23</v>
      </c>
      <c r="G10099" s="1">
        <v>4.9000000000000004</v>
      </c>
      <c r="H10099" s="3">
        <v>138880</v>
      </c>
      <c r="I10099" s="2">
        <v>83701</v>
      </c>
      <c r="J10099" s="3">
        <v>6858</v>
      </c>
      <c r="K10099" t="s">
        <v>16</v>
      </c>
    </row>
    <row r="10100" spans="1:11" x14ac:dyDescent="0.3">
      <c r="A10100" t="s">
        <v>17</v>
      </c>
      <c r="B10100">
        <v>2020</v>
      </c>
      <c r="C10100" t="s">
        <v>20</v>
      </c>
      <c r="D10100" t="s">
        <v>13</v>
      </c>
      <c r="E10100" t="s">
        <v>22</v>
      </c>
      <c r="F10100" t="s">
        <v>15</v>
      </c>
      <c r="G10100" s="1">
        <v>2.6</v>
      </c>
      <c r="H10100" s="3">
        <v>186882</v>
      </c>
      <c r="I10100" s="2">
        <v>33640</v>
      </c>
      <c r="J10100" s="3">
        <v>2580</v>
      </c>
      <c r="K10100" t="s">
        <v>16</v>
      </c>
    </row>
    <row r="10101" spans="1:11" x14ac:dyDescent="0.3">
      <c r="A10101" t="s">
        <v>24</v>
      </c>
      <c r="B10101">
        <v>2024</v>
      </c>
      <c r="C10101" t="s">
        <v>18</v>
      </c>
      <c r="D10101" t="s">
        <v>26</v>
      </c>
      <c r="E10101" t="s">
        <v>35</v>
      </c>
      <c r="F10101" t="s">
        <v>15</v>
      </c>
      <c r="G10101" s="1">
        <v>3</v>
      </c>
      <c r="H10101" s="3">
        <v>173491</v>
      </c>
      <c r="I10101" s="2">
        <v>89953</v>
      </c>
      <c r="J10101" s="3">
        <v>9602</v>
      </c>
      <c r="K10101" t="s">
        <v>27</v>
      </c>
    </row>
    <row r="10102" spans="1:11" x14ac:dyDescent="0.3">
      <c r="A10102" t="s">
        <v>39</v>
      </c>
      <c r="B10102">
        <v>2024</v>
      </c>
      <c r="C10102" t="s">
        <v>18</v>
      </c>
      <c r="D10102" t="s">
        <v>21</v>
      </c>
      <c r="E10102" t="s">
        <v>22</v>
      </c>
      <c r="F10102" t="s">
        <v>15</v>
      </c>
      <c r="G10102" s="1">
        <v>2.4</v>
      </c>
      <c r="H10102" s="3">
        <v>183729</v>
      </c>
      <c r="I10102" s="2">
        <v>64119</v>
      </c>
      <c r="J10102" s="3">
        <v>1859</v>
      </c>
      <c r="K10102" t="s">
        <v>16</v>
      </c>
    </row>
    <row r="10103" spans="1:11" x14ac:dyDescent="0.3">
      <c r="A10103" t="s">
        <v>36</v>
      </c>
      <c r="B10103">
        <v>2023</v>
      </c>
      <c r="C10103" t="s">
        <v>34</v>
      </c>
      <c r="D10103" t="s">
        <v>21</v>
      </c>
      <c r="E10103" t="s">
        <v>14</v>
      </c>
      <c r="F10103" t="s">
        <v>23</v>
      </c>
      <c r="G10103" s="1">
        <v>2</v>
      </c>
      <c r="H10103" s="3">
        <v>132464</v>
      </c>
      <c r="I10103" s="2">
        <v>92779</v>
      </c>
      <c r="J10103" s="3">
        <v>9764</v>
      </c>
      <c r="K10103" t="s">
        <v>27</v>
      </c>
    </row>
    <row r="10104" spans="1:11" x14ac:dyDescent="0.3">
      <c r="A10104" t="s">
        <v>41</v>
      </c>
      <c r="B10104">
        <v>2022</v>
      </c>
      <c r="C10104" t="s">
        <v>34</v>
      </c>
      <c r="D10104" t="s">
        <v>32</v>
      </c>
      <c r="E10104" t="s">
        <v>14</v>
      </c>
      <c r="F10104" t="s">
        <v>15</v>
      </c>
      <c r="G10104" s="1">
        <v>4.4000000000000004</v>
      </c>
      <c r="H10104" s="3">
        <v>64</v>
      </c>
      <c r="I10104" s="2">
        <v>107867</v>
      </c>
      <c r="J10104" s="3">
        <v>3897</v>
      </c>
      <c r="K10104" t="s">
        <v>16</v>
      </c>
    </row>
    <row r="10105" spans="1:11" x14ac:dyDescent="0.3">
      <c r="A10105" t="s">
        <v>33</v>
      </c>
      <c r="B10105">
        <v>2022</v>
      </c>
      <c r="C10105" t="s">
        <v>29</v>
      </c>
      <c r="D10105" t="s">
        <v>37</v>
      </c>
      <c r="E10105" t="s">
        <v>14</v>
      </c>
      <c r="F10105" t="s">
        <v>23</v>
      </c>
      <c r="G10105" s="1">
        <v>3.5</v>
      </c>
      <c r="H10105" s="3">
        <v>72697</v>
      </c>
      <c r="I10105" s="2">
        <v>112634</v>
      </c>
      <c r="J10105" s="3">
        <v>853</v>
      </c>
      <c r="K10105" t="s">
        <v>16</v>
      </c>
    </row>
    <row r="10106" spans="1:11" x14ac:dyDescent="0.3">
      <c r="A10106" t="s">
        <v>24</v>
      </c>
      <c r="B10106">
        <v>2024</v>
      </c>
      <c r="C10106" t="s">
        <v>12</v>
      </c>
      <c r="D10106" t="s">
        <v>37</v>
      </c>
      <c r="E10106" t="s">
        <v>30</v>
      </c>
      <c r="F10106" t="s">
        <v>15</v>
      </c>
      <c r="G10106" s="1">
        <v>2.4</v>
      </c>
      <c r="H10106" s="3">
        <v>61162</v>
      </c>
      <c r="I10106" s="2">
        <v>95092</v>
      </c>
      <c r="J10106" s="3">
        <v>3193</v>
      </c>
      <c r="K10106" t="s">
        <v>16</v>
      </c>
    </row>
    <row r="10107" spans="1:11" x14ac:dyDescent="0.3">
      <c r="A10107" t="s">
        <v>39</v>
      </c>
      <c r="B10107">
        <v>2022</v>
      </c>
      <c r="C10107" t="s">
        <v>29</v>
      </c>
      <c r="D10107" t="s">
        <v>13</v>
      </c>
      <c r="E10107" t="s">
        <v>35</v>
      </c>
      <c r="F10107" t="s">
        <v>15</v>
      </c>
      <c r="G10107" s="1">
        <v>3.5</v>
      </c>
      <c r="H10107" s="3">
        <v>84030</v>
      </c>
      <c r="I10107" s="2">
        <v>113412</v>
      </c>
      <c r="J10107" s="3">
        <v>2540</v>
      </c>
      <c r="K10107" t="s">
        <v>16</v>
      </c>
    </row>
    <row r="10108" spans="1:11" x14ac:dyDescent="0.3">
      <c r="A10108" t="s">
        <v>19</v>
      </c>
      <c r="B10108">
        <v>2021</v>
      </c>
      <c r="C10108" t="s">
        <v>18</v>
      </c>
      <c r="D10108" t="s">
        <v>28</v>
      </c>
      <c r="E10108" t="s">
        <v>30</v>
      </c>
      <c r="F10108" t="s">
        <v>15</v>
      </c>
      <c r="G10108" s="1">
        <v>4.0999999999999996</v>
      </c>
      <c r="H10108" s="3">
        <v>181294</v>
      </c>
      <c r="I10108" s="2">
        <v>90976</v>
      </c>
      <c r="J10108" s="3">
        <v>9882</v>
      </c>
      <c r="K10108" t="s">
        <v>27</v>
      </c>
    </row>
    <row r="10109" spans="1:11" x14ac:dyDescent="0.3">
      <c r="A10109" t="s">
        <v>36</v>
      </c>
      <c r="B10109">
        <v>2023</v>
      </c>
      <c r="C10109" t="s">
        <v>20</v>
      </c>
      <c r="D10109" t="s">
        <v>21</v>
      </c>
      <c r="E10109" t="s">
        <v>14</v>
      </c>
      <c r="F10109" t="s">
        <v>23</v>
      </c>
      <c r="G10109" s="1">
        <v>3</v>
      </c>
      <c r="H10109" s="3">
        <v>106874</v>
      </c>
      <c r="I10109" s="2">
        <v>111599</v>
      </c>
      <c r="J10109" s="3">
        <v>8989</v>
      </c>
      <c r="K10109" t="s">
        <v>27</v>
      </c>
    </row>
    <row r="10110" spans="1:11" x14ac:dyDescent="0.3">
      <c r="A10110" t="s">
        <v>24</v>
      </c>
      <c r="B10110">
        <v>2021</v>
      </c>
      <c r="C10110" t="s">
        <v>18</v>
      </c>
      <c r="D10110" t="s">
        <v>32</v>
      </c>
      <c r="E10110" t="s">
        <v>30</v>
      </c>
      <c r="F10110" t="s">
        <v>15</v>
      </c>
      <c r="G10110" s="1">
        <v>2.6</v>
      </c>
      <c r="H10110" s="3">
        <v>176160</v>
      </c>
      <c r="I10110" s="2">
        <v>78516</v>
      </c>
      <c r="J10110" s="3">
        <v>9537</v>
      </c>
      <c r="K10110" t="s">
        <v>27</v>
      </c>
    </row>
    <row r="10111" spans="1:11" x14ac:dyDescent="0.3">
      <c r="A10111" t="s">
        <v>38</v>
      </c>
      <c r="B10111">
        <v>2023</v>
      </c>
      <c r="C10111" t="s">
        <v>25</v>
      </c>
      <c r="D10111" t="s">
        <v>32</v>
      </c>
      <c r="E10111" t="s">
        <v>30</v>
      </c>
      <c r="F10111" t="s">
        <v>23</v>
      </c>
      <c r="G10111" s="1">
        <v>4.3</v>
      </c>
      <c r="H10111" s="3">
        <v>189445</v>
      </c>
      <c r="I10111" s="2">
        <v>76324</v>
      </c>
      <c r="J10111" s="3">
        <v>7690</v>
      </c>
      <c r="K10111" t="s">
        <v>27</v>
      </c>
    </row>
    <row r="10112" spans="1:11" x14ac:dyDescent="0.3">
      <c r="A10112" t="s">
        <v>17</v>
      </c>
      <c r="B10112">
        <v>2024</v>
      </c>
      <c r="C10112" t="s">
        <v>18</v>
      </c>
      <c r="D10112" t="s">
        <v>26</v>
      </c>
      <c r="E10112" t="s">
        <v>14</v>
      </c>
      <c r="F10112" t="s">
        <v>23</v>
      </c>
      <c r="G10112" s="1">
        <v>1.6</v>
      </c>
      <c r="H10112" s="3">
        <v>33300</v>
      </c>
      <c r="I10112" s="2">
        <v>59642</v>
      </c>
      <c r="J10112" s="3">
        <v>5259</v>
      </c>
      <c r="K10112" t="s">
        <v>16</v>
      </c>
    </row>
    <row r="10113" spans="1:11" x14ac:dyDescent="0.3">
      <c r="A10113" t="s">
        <v>33</v>
      </c>
      <c r="B10113">
        <v>2021</v>
      </c>
      <c r="C10113" t="s">
        <v>20</v>
      </c>
      <c r="D10113" t="s">
        <v>37</v>
      </c>
      <c r="E10113" t="s">
        <v>22</v>
      </c>
      <c r="F10113" t="s">
        <v>15</v>
      </c>
      <c r="G10113" s="1">
        <v>3.9</v>
      </c>
      <c r="H10113" s="3">
        <v>121004</v>
      </c>
      <c r="I10113" s="2">
        <v>70709</v>
      </c>
      <c r="J10113" s="3">
        <v>3787</v>
      </c>
      <c r="K10113" t="s">
        <v>16</v>
      </c>
    </row>
    <row r="10114" spans="1:11" x14ac:dyDescent="0.3">
      <c r="A10114" t="s">
        <v>41</v>
      </c>
      <c r="B10114">
        <v>2023</v>
      </c>
      <c r="C10114" t="s">
        <v>25</v>
      </c>
      <c r="D10114" t="s">
        <v>28</v>
      </c>
      <c r="E10114" t="s">
        <v>30</v>
      </c>
      <c r="F10114" t="s">
        <v>23</v>
      </c>
      <c r="G10114" s="1">
        <v>3.8</v>
      </c>
      <c r="H10114" s="3">
        <v>159093</v>
      </c>
      <c r="I10114" s="2">
        <v>31968</v>
      </c>
      <c r="J10114" s="3">
        <v>8752</v>
      </c>
      <c r="K10114" t="s">
        <v>27</v>
      </c>
    </row>
    <row r="10115" spans="1:11" x14ac:dyDescent="0.3">
      <c r="A10115" t="s">
        <v>38</v>
      </c>
      <c r="B10115">
        <v>2021</v>
      </c>
      <c r="C10115" t="s">
        <v>18</v>
      </c>
      <c r="D10115" t="s">
        <v>37</v>
      </c>
      <c r="E10115" t="s">
        <v>35</v>
      </c>
      <c r="F10115" t="s">
        <v>23</v>
      </c>
      <c r="G10115" s="1">
        <v>4.4000000000000004</v>
      </c>
      <c r="H10115" s="3">
        <v>117681</v>
      </c>
      <c r="I10115" s="2">
        <v>47701</v>
      </c>
      <c r="J10115" s="3">
        <v>1870</v>
      </c>
      <c r="K10115" t="s">
        <v>16</v>
      </c>
    </row>
    <row r="10116" spans="1:11" x14ac:dyDescent="0.3">
      <c r="A10116" t="s">
        <v>36</v>
      </c>
      <c r="B10116">
        <v>2024</v>
      </c>
      <c r="C10116" t="s">
        <v>18</v>
      </c>
      <c r="D10116" t="s">
        <v>21</v>
      </c>
      <c r="E10116" t="s">
        <v>30</v>
      </c>
      <c r="F10116" t="s">
        <v>23</v>
      </c>
      <c r="G10116" s="1">
        <v>4.5999999999999996</v>
      </c>
      <c r="H10116" s="3">
        <v>115787</v>
      </c>
      <c r="I10116" s="2">
        <v>109349</v>
      </c>
      <c r="J10116" s="3">
        <v>2918</v>
      </c>
      <c r="K10116" t="s">
        <v>16</v>
      </c>
    </row>
    <row r="10117" spans="1:11" x14ac:dyDescent="0.3">
      <c r="A10117" t="s">
        <v>24</v>
      </c>
      <c r="B10117">
        <v>2023</v>
      </c>
      <c r="C10117" t="s">
        <v>20</v>
      </c>
      <c r="D10117" t="s">
        <v>21</v>
      </c>
      <c r="E10117" t="s">
        <v>14</v>
      </c>
      <c r="F10117" t="s">
        <v>23</v>
      </c>
      <c r="G10117" s="1">
        <v>3.3</v>
      </c>
      <c r="H10117" s="3">
        <v>127558</v>
      </c>
      <c r="I10117" s="2">
        <v>47439</v>
      </c>
      <c r="J10117" s="3">
        <v>2037</v>
      </c>
      <c r="K10117" t="s">
        <v>16</v>
      </c>
    </row>
    <row r="10118" spans="1:11" x14ac:dyDescent="0.3">
      <c r="A10118" t="s">
        <v>39</v>
      </c>
      <c r="B10118">
        <v>2020</v>
      </c>
      <c r="C10118" t="s">
        <v>25</v>
      </c>
      <c r="D10118" t="s">
        <v>26</v>
      </c>
      <c r="E10118" t="s">
        <v>14</v>
      </c>
      <c r="F10118" t="s">
        <v>15</v>
      </c>
      <c r="G10118" s="1">
        <v>3.3</v>
      </c>
      <c r="H10118" s="3">
        <v>113735</v>
      </c>
      <c r="I10118" s="2">
        <v>98335</v>
      </c>
      <c r="J10118" s="3">
        <v>1023</v>
      </c>
      <c r="K10118" t="s">
        <v>16</v>
      </c>
    </row>
    <row r="10119" spans="1:11" x14ac:dyDescent="0.3">
      <c r="A10119" t="s">
        <v>36</v>
      </c>
      <c r="B10119">
        <v>2020</v>
      </c>
      <c r="C10119" t="s">
        <v>20</v>
      </c>
      <c r="D10119" t="s">
        <v>28</v>
      </c>
      <c r="E10119" t="s">
        <v>30</v>
      </c>
      <c r="F10119" t="s">
        <v>23</v>
      </c>
      <c r="G10119" s="1">
        <v>2.2999999999999998</v>
      </c>
      <c r="H10119" s="3">
        <v>126526</v>
      </c>
      <c r="I10119" s="2">
        <v>43770</v>
      </c>
      <c r="J10119" s="3">
        <v>8325</v>
      </c>
      <c r="K10119" t="s">
        <v>27</v>
      </c>
    </row>
    <row r="10120" spans="1:11" x14ac:dyDescent="0.3">
      <c r="A10120" t="s">
        <v>40</v>
      </c>
      <c r="B10120">
        <v>2023</v>
      </c>
      <c r="C10120" t="s">
        <v>18</v>
      </c>
      <c r="D10120" t="s">
        <v>32</v>
      </c>
      <c r="E10120" t="s">
        <v>14</v>
      </c>
      <c r="F10120" t="s">
        <v>15</v>
      </c>
      <c r="G10120" s="1">
        <v>4</v>
      </c>
      <c r="H10120" s="3">
        <v>149872</v>
      </c>
      <c r="I10120" s="2">
        <v>102377</v>
      </c>
      <c r="J10120" s="3">
        <v>1044</v>
      </c>
      <c r="K10120" t="s">
        <v>16</v>
      </c>
    </row>
    <row r="10121" spans="1:11" x14ac:dyDescent="0.3">
      <c r="A10121" t="s">
        <v>33</v>
      </c>
      <c r="B10121">
        <v>2022</v>
      </c>
      <c r="C10121" t="s">
        <v>25</v>
      </c>
      <c r="D10121" t="s">
        <v>21</v>
      </c>
      <c r="E10121" t="s">
        <v>35</v>
      </c>
      <c r="F10121" t="s">
        <v>23</v>
      </c>
      <c r="G10121" s="1">
        <v>2.2999999999999998</v>
      </c>
      <c r="H10121" s="3">
        <v>157995</v>
      </c>
      <c r="I10121" s="2">
        <v>118962</v>
      </c>
      <c r="J10121" s="3">
        <v>3310</v>
      </c>
      <c r="K10121" t="s">
        <v>16</v>
      </c>
    </row>
    <row r="10122" spans="1:11" x14ac:dyDescent="0.3">
      <c r="A10122" t="s">
        <v>11</v>
      </c>
      <c r="B10122">
        <v>2023</v>
      </c>
      <c r="C10122" t="s">
        <v>12</v>
      </c>
      <c r="D10122" t="s">
        <v>28</v>
      </c>
      <c r="E10122" t="s">
        <v>30</v>
      </c>
      <c r="F10122" t="s">
        <v>23</v>
      </c>
      <c r="G10122" s="1">
        <v>1.6</v>
      </c>
      <c r="H10122" s="3">
        <v>46541</v>
      </c>
      <c r="I10122" s="2">
        <v>71540</v>
      </c>
      <c r="J10122" s="3">
        <v>418</v>
      </c>
      <c r="K10122" t="s">
        <v>16</v>
      </c>
    </row>
    <row r="10123" spans="1:11" x14ac:dyDescent="0.3">
      <c r="A10123" t="s">
        <v>31</v>
      </c>
      <c r="B10123">
        <v>2024</v>
      </c>
      <c r="C10123" t="s">
        <v>25</v>
      </c>
      <c r="D10123" t="s">
        <v>21</v>
      </c>
      <c r="E10123" t="s">
        <v>14</v>
      </c>
      <c r="F10123" t="s">
        <v>23</v>
      </c>
      <c r="G10123" s="1">
        <v>1.6</v>
      </c>
      <c r="H10123" s="3">
        <v>48850</v>
      </c>
      <c r="I10123" s="2">
        <v>89954</v>
      </c>
      <c r="J10123" s="3">
        <v>5542</v>
      </c>
      <c r="K10123" t="s">
        <v>16</v>
      </c>
    </row>
    <row r="10124" spans="1:11" x14ac:dyDescent="0.3">
      <c r="A10124" t="s">
        <v>36</v>
      </c>
      <c r="B10124">
        <v>2020</v>
      </c>
      <c r="C10124" t="s">
        <v>29</v>
      </c>
      <c r="D10124" t="s">
        <v>28</v>
      </c>
      <c r="E10124" t="s">
        <v>14</v>
      </c>
      <c r="F10124" t="s">
        <v>15</v>
      </c>
      <c r="G10124" s="1">
        <v>3.1</v>
      </c>
      <c r="H10124" s="3">
        <v>197036</v>
      </c>
      <c r="I10124" s="2">
        <v>45892</v>
      </c>
      <c r="J10124" s="3">
        <v>9871</v>
      </c>
      <c r="K10124" t="s">
        <v>27</v>
      </c>
    </row>
    <row r="10125" spans="1:11" x14ac:dyDescent="0.3">
      <c r="A10125" t="s">
        <v>40</v>
      </c>
      <c r="B10125">
        <v>2022</v>
      </c>
      <c r="C10125" t="s">
        <v>20</v>
      </c>
      <c r="D10125" t="s">
        <v>37</v>
      </c>
      <c r="E10125" t="s">
        <v>22</v>
      </c>
      <c r="F10125" t="s">
        <v>23</v>
      </c>
      <c r="G10125" s="1">
        <v>3.5</v>
      </c>
      <c r="H10125" s="3">
        <v>167697</v>
      </c>
      <c r="I10125" s="2">
        <v>33827</v>
      </c>
      <c r="J10125" s="3">
        <v>7109</v>
      </c>
      <c r="K10125" t="s">
        <v>27</v>
      </c>
    </row>
    <row r="10126" spans="1:11" x14ac:dyDescent="0.3">
      <c r="A10126" t="s">
        <v>19</v>
      </c>
      <c r="B10126">
        <v>2024</v>
      </c>
      <c r="C10126" t="s">
        <v>12</v>
      </c>
      <c r="D10126" t="s">
        <v>26</v>
      </c>
      <c r="E10126" t="s">
        <v>30</v>
      </c>
      <c r="F10126" t="s">
        <v>23</v>
      </c>
      <c r="G10126" s="1">
        <v>4.7</v>
      </c>
      <c r="H10126" s="3">
        <v>5680</v>
      </c>
      <c r="I10126" s="2">
        <v>103306</v>
      </c>
      <c r="J10126" s="3">
        <v>9360</v>
      </c>
      <c r="K10126" t="s">
        <v>27</v>
      </c>
    </row>
    <row r="10127" spans="1:11" x14ac:dyDescent="0.3">
      <c r="A10127" t="s">
        <v>41</v>
      </c>
      <c r="B10127">
        <v>2021</v>
      </c>
      <c r="C10127" t="s">
        <v>29</v>
      </c>
      <c r="D10127" t="s">
        <v>13</v>
      </c>
      <c r="E10127" t="s">
        <v>35</v>
      </c>
      <c r="F10127" t="s">
        <v>23</v>
      </c>
      <c r="G10127" s="1">
        <v>2.2999999999999998</v>
      </c>
      <c r="H10127" s="3">
        <v>74361</v>
      </c>
      <c r="I10127" s="2">
        <v>98039</v>
      </c>
      <c r="J10127" s="3">
        <v>2132</v>
      </c>
      <c r="K10127" t="s">
        <v>16</v>
      </c>
    </row>
    <row r="10128" spans="1:11" x14ac:dyDescent="0.3">
      <c r="A10128" t="s">
        <v>33</v>
      </c>
      <c r="B10128">
        <v>2023</v>
      </c>
      <c r="C10128" t="s">
        <v>29</v>
      </c>
      <c r="D10128" t="s">
        <v>13</v>
      </c>
      <c r="E10128" t="s">
        <v>22</v>
      </c>
      <c r="F10128" t="s">
        <v>15</v>
      </c>
      <c r="G10128" s="1">
        <v>3</v>
      </c>
      <c r="H10128" s="3">
        <v>186500</v>
      </c>
      <c r="I10128" s="2">
        <v>113930</v>
      </c>
      <c r="J10128" s="3">
        <v>6013</v>
      </c>
      <c r="K10128" t="s">
        <v>16</v>
      </c>
    </row>
    <row r="10129" spans="1:11" x14ac:dyDescent="0.3">
      <c r="A10129" t="s">
        <v>31</v>
      </c>
      <c r="B10129">
        <v>2020</v>
      </c>
      <c r="C10129" t="s">
        <v>29</v>
      </c>
      <c r="D10129" t="s">
        <v>28</v>
      </c>
      <c r="E10129" t="s">
        <v>22</v>
      </c>
      <c r="F10129" t="s">
        <v>15</v>
      </c>
      <c r="G10129" s="1">
        <v>4</v>
      </c>
      <c r="H10129" s="3">
        <v>69053</v>
      </c>
      <c r="I10129" s="2">
        <v>36979</v>
      </c>
      <c r="J10129" s="3">
        <v>3374</v>
      </c>
      <c r="K10129" t="s">
        <v>16</v>
      </c>
    </row>
    <row r="10130" spans="1:11" x14ac:dyDescent="0.3">
      <c r="A10130" t="s">
        <v>41</v>
      </c>
      <c r="B10130">
        <v>2021</v>
      </c>
      <c r="C10130" t="s">
        <v>25</v>
      </c>
      <c r="D10130" t="s">
        <v>13</v>
      </c>
      <c r="E10130" t="s">
        <v>22</v>
      </c>
      <c r="F10130" t="s">
        <v>23</v>
      </c>
      <c r="G10130" s="1">
        <v>3.8</v>
      </c>
      <c r="H10130" s="3">
        <v>20306</v>
      </c>
      <c r="I10130" s="2">
        <v>91244</v>
      </c>
      <c r="J10130" s="3">
        <v>847</v>
      </c>
      <c r="K10130" t="s">
        <v>16</v>
      </c>
    </row>
    <row r="10131" spans="1:11" x14ac:dyDescent="0.3">
      <c r="A10131" t="s">
        <v>24</v>
      </c>
      <c r="B10131">
        <v>2020</v>
      </c>
      <c r="C10131" t="s">
        <v>29</v>
      </c>
      <c r="D10131" t="s">
        <v>32</v>
      </c>
      <c r="E10131" t="s">
        <v>35</v>
      </c>
      <c r="F10131" t="s">
        <v>15</v>
      </c>
      <c r="G10131" s="1">
        <v>4</v>
      </c>
      <c r="H10131" s="3">
        <v>133536</v>
      </c>
      <c r="I10131" s="2">
        <v>39959</v>
      </c>
      <c r="J10131" s="3">
        <v>9567</v>
      </c>
      <c r="K10131" t="s">
        <v>27</v>
      </c>
    </row>
    <row r="10132" spans="1:11" x14ac:dyDescent="0.3">
      <c r="A10132" t="s">
        <v>31</v>
      </c>
      <c r="B10132">
        <v>2020</v>
      </c>
      <c r="C10132" t="s">
        <v>25</v>
      </c>
      <c r="D10132" t="s">
        <v>37</v>
      </c>
      <c r="E10132" t="s">
        <v>35</v>
      </c>
      <c r="F10132" t="s">
        <v>15</v>
      </c>
      <c r="G10132" s="1">
        <v>2.4</v>
      </c>
      <c r="H10132" s="3">
        <v>81487</v>
      </c>
      <c r="I10132" s="2">
        <v>50964</v>
      </c>
      <c r="J10132" s="3">
        <v>1159</v>
      </c>
      <c r="K10132" t="s">
        <v>16</v>
      </c>
    </row>
    <row r="10133" spans="1:11" x14ac:dyDescent="0.3">
      <c r="A10133" t="s">
        <v>17</v>
      </c>
      <c r="B10133">
        <v>2020</v>
      </c>
      <c r="C10133" t="s">
        <v>12</v>
      </c>
      <c r="D10133" t="s">
        <v>37</v>
      </c>
      <c r="E10133" t="s">
        <v>35</v>
      </c>
      <c r="F10133" t="s">
        <v>15</v>
      </c>
      <c r="G10133" s="1">
        <v>4.4000000000000004</v>
      </c>
      <c r="H10133" s="3">
        <v>114839</v>
      </c>
      <c r="I10133" s="2">
        <v>52957</v>
      </c>
      <c r="J10133" s="3">
        <v>7489</v>
      </c>
      <c r="K10133" t="s">
        <v>27</v>
      </c>
    </row>
    <row r="10134" spans="1:11" x14ac:dyDescent="0.3">
      <c r="A10134" t="s">
        <v>40</v>
      </c>
      <c r="B10134">
        <v>2024</v>
      </c>
      <c r="C10134" t="s">
        <v>18</v>
      </c>
      <c r="D10134" t="s">
        <v>13</v>
      </c>
      <c r="E10134" t="s">
        <v>35</v>
      </c>
      <c r="F10134" t="s">
        <v>23</v>
      </c>
      <c r="G10134" s="1">
        <v>2.2999999999999998</v>
      </c>
      <c r="H10134" s="3">
        <v>13839</v>
      </c>
      <c r="I10134" s="2">
        <v>109634</v>
      </c>
      <c r="J10134" s="3">
        <v>2835</v>
      </c>
      <c r="K10134" t="s">
        <v>16</v>
      </c>
    </row>
    <row r="10135" spans="1:11" x14ac:dyDescent="0.3">
      <c r="A10135" t="s">
        <v>24</v>
      </c>
      <c r="B10135">
        <v>2024</v>
      </c>
      <c r="C10135" t="s">
        <v>12</v>
      </c>
      <c r="D10135" t="s">
        <v>37</v>
      </c>
      <c r="E10135" t="s">
        <v>22</v>
      </c>
      <c r="F10135" t="s">
        <v>23</v>
      </c>
      <c r="G10135" s="1">
        <v>3.7</v>
      </c>
      <c r="H10135" s="3">
        <v>158695</v>
      </c>
      <c r="I10135" s="2">
        <v>104385</v>
      </c>
      <c r="J10135" s="3">
        <v>8230</v>
      </c>
      <c r="K10135" t="s">
        <v>27</v>
      </c>
    </row>
    <row r="10136" spans="1:11" x14ac:dyDescent="0.3">
      <c r="A10136" t="s">
        <v>11</v>
      </c>
      <c r="B10136">
        <v>2022</v>
      </c>
      <c r="C10136" t="s">
        <v>29</v>
      </c>
      <c r="D10136" t="s">
        <v>26</v>
      </c>
      <c r="E10136" t="s">
        <v>22</v>
      </c>
      <c r="F10136" t="s">
        <v>15</v>
      </c>
      <c r="G10136" s="1">
        <v>3.6</v>
      </c>
      <c r="H10136" s="3">
        <v>17694</v>
      </c>
      <c r="I10136" s="2">
        <v>102598</v>
      </c>
      <c r="J10136" s="3">
        <v>1462</v>
      </c>
      <c r="K10136" t="s">
        <v>16</v>
      </c>
    </row>
    <row r="10137" spans="1:11" x14ac:dyDescent="0.3">
      <c r="A10137" t="s">
        <v>17</v>
      </c>
      <c r="B10137">
        <v>2021</v>
      </c>
      <c r="C10137" t="s">
        <v>29</v>
      </c>
      <c r="D10137" t="s">
        <v>26</v>
      </c>
      <c r="E10137" t="s">
        <v>22</v>
      </c>
      <c r="F10137" t="s">
        <v>15</v>
      </c>
      <c r="G10137" s="1">
        <v>3.9</v>
      </c>
      <c r="H10137" s="3">
        <v>104587</v>
      </c>
      <c r="I10137" s="2">
        <v>58680</v>
      </c>
      <c r="J10137" s="3">
        <v>8028</v>
      </c>
      <c r="K10137" t="s">
        <v>27</v>
      </c>
    </row>
    <row r="10138" spans="1:11" x14ac:dyDescent="0.3">
      <c r="A10138" t="s">
        <v>31</v>
      </c>
      <c r="B10138">
        <v>2023</v>
      </c>
      <c r="C10138" t="s">
        <v>34</v>
      </c>
      <c r="D10138" t="s">
        <v>37</v>
      </c>
      <c r="E10138" t="s">
        <v>30</v>
      </c>
      <c r="F10138" t="s">
        <v>23</v>
      </c>
      <c r="G10138" s="1">
        <v>3.8</v>
      </c>
      <c r="H10138" s="3">
        <v>32069</v>
      </c>
      <c r="I10138" s="2">
        <v>43919</v>
      </c>
      <c r="J10138" s="3">
        <v>8209</v>
      </c>
      <c r="K10138" t="s">
        <v>27</v>
      </c>
    </row>
    <row r="10139" spans="1:11" x14ac:dyDescent="0.3">
      <c r="A10139" t="s">
        <v>38</v>
      </c>
      <c r="B10139">
        <v>2023</v>
      </c>
      <c r="C10139" t="s">
        <v>20</v>
      </c>
      <c r="D10139" t="s">
        <v>26</v>
      </c>
      <c r="E10139" t="s">
        <v>14</v>
      </c>
      <c r="F10139" t="s">
        <v>23</v>
      </c>
      <c r="G10139" s="1">
        <v>4</v>
      </c>
      <c r="H10139" s="3">
        <v>45451</v>
      </c>
      <c r="I10139" s="2">
        <v>55797</v>
      </c>
      <c r="J10139" s="3">
        <v>292</v>
      </c>
      <c r="K10139" t="s">
        <v>16</v>
      </c>
    </row>
    <row r="10140" spans="1:11" x14ac:dyDescent="0.3">
      <c r="A10140" t="s">
        <v>41</v>
      </c>
      <c r="B10140">
        <v>2022</v>
      </c>
      <c r="C10140" t="s">
        <v>25</v>
      </c>
      <c r="D10140" t="s">
        <v>32</v>
      </c>
      <c r="E10140" t="s">
        <v>35</v>
      </c>
      <c r="F10140" t="s">
        <v>15</v>
      </c>
      <c r="G10140" s="1">
        <v>2.5</v>
      </c>
      <c r="H10140" s="3">
        <v>113833</v>
      </c>
      <c r="I10140" s="2">
        <v>65658</v>
      </c>
      <c r="J10140" s="3">
        <v>7260</v>
      </c>
      <c r="K10140" t="s">
        <v>27</v>
      </c>
    </row>
    <row r="10141" spans="1:11" x14ac:dyDescent="0.3">
      <c r="A10141" t="s">
        <v>24</v>
      </c>
      <c r="B10141">
        <v>2021</v>
      </c>
      <c r="C10141" t="s">
        <v>20</v>
      </c>
      <c r="D10141" t="s">
        <v>32</v>
      </c>
      <c r="E10141" t="s">
        <v>14</v>
      </c>
      <c r="F10141" t="s">
        <v>15</v>
      </c>
      <c r="G10141" s="1">
        <v>3.8</v>
      </c>
      <c r="H10141" s="3">
        <v>175389</v>
      </c>
      <c r="I10141" s="2">
        <v>43822</v>
      </c>
      <c r="J10141" s="3">
        <v>2156</v>
      </c>
      <c r="K10141" t="s">
        <v>16</v>
      </c>
    </row>
    <row r="10142" spans="1:11" x14ac:dyDescent="0.3">
      <c r="A10142" t="s">
        <v>17</v>
      </c>
      <c r="B10142">
        <v>2020</v>
      </c>
      <c r="C10142" t="s">
        <v>25</v>
      </c>
      <c r="D10142" t="s">
        <v>32</v>
      </c>
      <c r="E10142" t="s">
        <v>14</v>
      </c>
      <c r="F10142" t="s">
        <v>23</v>
      </c>
      <c r="G10142" s="1">
        <v>3.3</v>
      </c>
      <c r="H10142" s="3">
        <v>92457</v>
      </c>
      <c r="I10142" s="2">
        <v>103113</v>
      </c>
      <c r="J10142" s="3">
        <v>4502</v>
      </c>
      <c r="K10142" t="s">
        <v>16</v>
      </c>
    </row>
    <row r="10143" spans="1:11" x14ac:dyDescent="0.3">
      <c r="A10143" t="s">
        <v>40</v>
      </c>
      <c r="B10143">
        <v>2024</v>
      </c>
      <c r="C10143" t="s">
        <v>34</v>
      </c>
      <c r="D10143" t="s">
        <v>26</v>
      </c>
      <c r="E10143" t="s">
        <v>22</v>
      </c>
      <c r="F10143" t="s">
        <v>23</v>
      </c>
      <c r="G10143" s="1">
        <v>4.5999999999999996</v>
      </c>
      <c r="H10143" s="3">
        <v>23311</v>
      </c>
      <c r="I10143" s="2">
        <v>52329</v>
      </c>
      <c r="J10143" s="3">
        <v>2355</v>
      </c>
      <c r="K10143" t="s">
        <v>16</v>
      </c>
    </row>
    <row r="10144" spans="1:11" x14ac:dyDescent="0.3">
      <c r="A10144" t="s">
        <v>41</v>
      </c>
      <c r="B10144">
        <v>2024</v>
      </c>
      <c r="C10144" t="s">
        <v>12</v>
      </c>
      <c r="D10144" t="s">
        <v>28</v>
      </c>
      <c r="E10144" t="s">
        <v>22</v>
      </c>
      <c r="F10144" t="s">
        <v>23</v>
      </c>
      <c r="G10144" s="1">
        <v>4.0999999999999996</v>
      </c>
      <c r="H10144" s="3">
        <v>184346</v>
      </c>
      <c r="I10144" s="2">
        <v>95725</v>
      </c>
      <c r="J10144" s="3">
        <v>1467</v>
      </c>
      <c r="K10144" t="s">
        <v>16</v>
      </c>
    </row>
    <row r="10145" spans="1:11" x14ac:dyDescent="0.3">
      <c r="A10145" t="s">
        <v>39</v>
      </c>
      <c r="B10145">
        <v>2022</v>
      </c>
      <c r="C10145" t="s">
        <v>12</v>
      </c>
      <c r="D10145" t="s">
        <v>13</v>
      </c>
      <c r="E10145" t="s">
        <v>35</v>
      </c>
      <c r="F10145" t="s">
        <v>15</v>
      </c>
      <c r="G10145" s="1">
        <v>2.9</v>
      </c>
      <c r="H10145" s="3">
        <v>160255</v>
      </c>
      <c r="I10145" s="2">
        <v>67137</v>
      </c>
      <c r="J10145" s="3">
        <v>5314</v>
      </c>
      <c r="K10145" t="s">
        <v>16</v>
      </c>
    </row>
    <row r="10146" spans="1:11" x14ac:dyDescent="0.3">
      <c r="A10146" t="s">
        <v>39</v>
      </c>
      <c r="B10146">
        <v>2024</v>
      </c>
      <c r="C10146" t="s">
        <v>12</v>
      </c>
      <c r="D10146" t="s">
        <v>13</v>
      </c>
      <c r="E10146" t="s">
        <v>22</v>
      </c>
      <c r="F10146" t="s">
        <v>23</v>
      </c>
      <c r="G10146" s="1">
        <v>2.1</v>
      </c>
      <c r="H10146" s="3">
        <v>89207</v>
      </c>
      <c r="I10146" s="2">
        <v>68267</v>
      </c>
      <c r="J10146" s="3">
        <v>5709</v>
      </c>
      <c r="K10146" t="s">
        <v>16</v>
      </c>
    </row>
    <row r="10147" spans="1:11" x14ac:dyDescent="0.3">
      <c r="A10147" t="s">
        <v>17</v>
      </c>
      <c r="B10147">
        <v>2022</v>
      </c>
      <c r="C10147" t="s">
        <v>20</v>
      </c>
      <c r="D10147" t="s">
        <v>32</v>
      </c>
      <c r="E10147" t="s">
        <v>30</v>
      </c>
      <c r="F10147" t="s">
        <v>15</v>
      </c>
      <c r="G10147" s="1">
        <v>4.9000000000000004</v>
      </c>
      <c r="H10147" s="3">
        <v>168108</v>
      </c>
      <c r="I10147" s="2">
        <v>89676</v>
      </c>
      <c r="J10147" s="3">
        <v>2083</v>
      </c>
      <c r="K10147" t="s">
        <v>16</v>
      </c>
    </row>
    <row r="10148" spans="1:11" x14ac:dyDescent="0.3">
      <c r="A10148" t="s">
        <v>17</v>
      </c>
      <c r="B10148">
        <v>2020</v>
      </c>
      <c r="C10148" t="s">
        <v>20</v>
      </c>
      <c r="D10148" t="s">
        <v>13</v>
      </c>
      <c r="E10148" t="s">
        <v>35</v>
      </c>
      <c r="F10148" t="s">
        <v>15</v>
      </c>
      <c r="G10148" s="1">
        <v>4.8</v>
      </c>
      <c r="H10148" s="3">
        <v>185050</v>
      </c>
      <c r="I10148" s="2">
        <v>90668</v>
      </c>
      <c r="J10148" s="3">
        <v>9662</v>
      </c>
      <c r="K10148" t="s">
        <v>27</v>
      </c>
    </row>
    <row r="10149" spans="1:11" x14ac:dyDescent="0.3">
      <c r="A10149" t="s">
        <v>38</v>
      </c>
      <c r="B10149">
        <v>2022</v>
      </c>
      <c r="C10149" t="s">
        <v>20</v>
      </c>
      <c r="D10149" t="s">
        <v>13</v>
      </c>
      <c r="E10149" t="s">
        <v>14</v>
      </c>
      <c r="F10149" t="s">
        <v>15</v>
      </c>
      <c r="G10149" s="1">
        <v>2.8</v>
      </c>
      <c r="H10149" s="3">
        <v>42982</v>
      </c>
      <c r="I10149" s="2">
        <v>109697</v>
      </c>
      <c r="J10149" s="3">
        <v>3082</v>
      </c>
      <c r="K10149" t="s">
        <v>16</v>
      </c>
    </row>
    <row r="10150" spans="1:11" x14ac:dyDescent="0.3">
      <c r="A10150" t="s">
        <v>33</v>
      </c>
      <c r="B10150">
        <v>2020</v>
      </c>
      <c r="C10150" t="s">
        <v>29</v>
      </c>
      <c r="D10150" t="s">
        <v>26</v>
      </c>
      <c r="E10150" t="s">
        <v>30</v>
      </c>
      <c r="F10150" t="s">
        <v>15</v>
      </c>
      <c r="G10150" s="1">
        <v>3.3</v>
      </c>
      <c r="H10150" s="3">
        <v>44004</v>
      </c>
      <c r="I10150" s="2">
        <v>55081</v>
      </c>
      <c r="J10150" s="3">
        <v>9698</v>
      </c>
      <c r="K10150" t="s">
        <v>27</v>
      </c>
    </row>
    <row r="10151" spans="1:11" x14ac:dyDescent="0.3">
      <c r="A10151" t="s">
        <v>38</v>
      </c>
      <c r="B10151">
        <v>2024</v>
      </c>
      <c r="C10151" t="s">
        <v>20</v>
      </c>
      <c r="D10151" t="s">
        <v>13</v>
      </c>
      <c r="E10151" t="s">
        <v>30</v>
      </c>
      <c r="F10151" t="s">
        <v>15</v>
      </c>
      <c r="G10151" s="1">
        <v>3.1</v>
      </c>
      <c r="H10151" s="3">
        <v>133662</v>
      </c>
      <c r="I10151" s="2">
        <v>80714</v>
      </c>
      <c r="J10151" s="3">
        <v>5504</v>
      </c>
      <c r="K10151" t="s">
        <v>16</v>
      </c>
    </row>
    <row r="10152" spans="1:11" x14ac:dyDescent="0.3">
      <c r="A10152" t="s">
        <v>39</v>
      </c>
      <c r="B10152">
        <v>2024</v>
      </c>
      <c r="C10152" t="s">
        <v>12</v>
      </c>
      <c r="D10152" t="s">
        <v>21</v>
      </c>
      <c r="E10152" t="s">
        <v>22</v>
      </c>
      <c r="F10152" t="s">
        <v>15</v>
      </c>
      <c r="G10152" s="1">
        <v>4.5999999999999996</v>
      </c>
      <c r="H10152" s="3">
        <v>75054</v>
      </c>
      <c r="I10152" s="2">
        <v>115188</v>
      </c>
      <c r="J10152" s="3">
        <v>9076</v>
      </c>
      <c r="K10152" t="s">
        <v>27</v>
      </c>
    </row>
    <row r="10153" spans="1:11" x14ac:dyDescent="0.3">
      <c r="A10153" t="s">
        <v>39</v>
      </c>
      <c r="B10153">
        <v>2024</v>
      </c>
      <c r="C10153" t="s">
        <v>34</v>
      </c>
      <c r="D10153" t="s">
        <v>28</v>
      </c>
      <c r="E10153" t="s">
        <v>22</v>
      </c>
      <c r="F10153" t="s">
        <v>15</v>
      </c>
      <c r="G10153" s="1">
        <v>4.7</v>
      </c>
      <c r="H10153" s="3">
        <v>196173</v>
      </c>
      <c r="I10153" s="2">
        <v>63561</v>
      </c>
      <c r="J10153" s="3">
        <v>258</v>
      </c>
      <c r="K10153" t="s">
        <v>16</v>
      </c>
    </row>
    <row r="10154" spans="1:11" x14ac:dyDescent="0.3">
      <c r="A10154" t="s">
        <v>17</v>
      </c>
      <c r="B10154">
        <v>2024</v>
      </c>
      <c r="C10154" t="s">
        <v>29</v>
      </c>
      <c r="D10154" t="s">
        <v>28</v>
      </c>
      <c r="E10154" t="s">
        <v>35</v>
      </c>
      <c r="F10154" t="s">
        <v>15</v>
      </c>
      <c r="G10154" s="1">
        <v>4.9000000000000004</v>
      </c>
      <c r="H10154" s="3">
        <v>59043</v>
      </c>
      <c r="I10154" s="2">
        <v>95049</v>
      </c>
      <c r="J10154" s="3">
        <v>8992</v>
      </c>
      <c r="K10154" t="s">
        <v>27</v>
      </c>
    </row>
    <row r="10155" spans="1:11" x14ac:dyDescent="0.3">
      <c r="A10155" t="s">
        <v>24</v>
      </c>
      <c r="B10155">
        <v>2023</v>
      </c>
      <c r="C10155" t="s">
        <v>34</v>
      </c>
      <c r="D10155" t="s">
        <v>28</v>
      </c>
      <c r="E10155" t="s">
        <v>22</v>
      </c>
      <c r="F10155" t="s">
        <v>23</v>
      </c>
      <c r="G10155" s="1">
        <v>2.8</v>
      </c>
      <c r="H10155" s="3">
        <v>188897</v>
      </c>
      <c r="I10155" s="2">
        <v>60715</v>
      </c>
      <c r="J10155" s="3">
        <v>7209</v>
      </c>
      <c r="K10155" t="s">
        <v>27</v>
      </c>
    </row>
    <row r="10156" spans="1:11" x14ac:dyDescent="0.3">
      <c r="A10156" t="s">
        <v>39</v>
      </c>
      <c r="B10156">
        <v>2020</v>
      </c>
      <c r="C10156" t="s">
        <v>25</v>
      </c>
      <c r="D10156" t="s">
        <v>37</v>
      </c>
      <c r="E10156" t="s">
        <v>35</v>
      </c>
      <c r="F10156" t="s">
        <v>15</v>
      </c>
      <c r="G10156" s="1">
        <v>2.8</v>
      </c>
      <c r="H10156" s="3">
        <v>126752</v>
      </c>
      <c r="I10156" s="2">
        <v>37009</v>
      </c>
      <c r="J10156" s="3">
        <v>3407</v>
      </c>
      <c r="K10156" t="s">
        <v>16</v>
      </c>
    </row>
    <row r="10157" spans="1:11" x14ac:dyDescent="0.3">
      <c r="A10157" t="s">
        <v>33</v>
      </c>
      <c r="B10157">
        <v>2022</v>
      </c>
      <c r="C10157" t="s">
        <v>29</v>
      </c>
      <c r="D10157" t="s">
        <v>37</v>
      </c>
      <c r="E10157" t="s">
        <v>30</v>
      </c>
      <c r="F10157" t="s">
        <v>15</v>
      </c>
      <c r="G10157" s="1">
        <v>4.8</v>
      </c>
      <c r="H10157" s="3">
        <v>79937</v>
      </c>
      <c r="I10157" s="2">
        <v>46216</v>
      </c>
      <c r="J10157" s="3">
        <v>9614</v>
      </c>
      <c r="K10157" t="s">
        <v>27</v>
      </c>
    </row>
    <row r="10158" spans="1:11" x14ac:dyDescent="0.3">
      <c r="A10158" t="s">
        <v>19</v>
      </c>
      <c r="B10158">
        <v>2020</v>
      </c>
      <c r="C10158" t="s">
        <v>29</v>
      </c>
      <c r="D10158" t="s">
        <v>32</v>
      </c>
      <c r="E10158" t="s">
        <v>14</v>
      </c>
      <c r="F10158" t="s">
        <v>23</v>
      </c>
      <c r="G10158" s="1">
        <v>3.9</v>
      </c>
      <c r="H10158" s="3">
        <v>170622</v>
      </c>
      <c r="I10158" s="2">
        <v>65727</v>
      </c>
      <c r="J10158" s="3">
        <v>3145</v>
      </c>
      <c r="K10158" t="s">
        <v>16</v>
      </c>
    </row>
    <row r="10159" spans="1:11" x14ac:dyDescent="0.3">
      <c r="A10159" t="s">
        <v>31</v>
      </c>
      <c r="B10159">
        <v>2021</v>
      </c>
      <c r="C10159" t="s">
        <v>29</v>
      </c>
      <c r="D10159" t="s">
        <v>26</v>
      </c>
      <c r="E10159" t="s">
        <v>14</v>
      </c>
      <c r="F10159" t="s">
        <v>23</v>
      </c>
      <c r="G10159" s="1">
        <v>3.4</v>
      </c>
      <c r="H10159" s="3">
        <v>183401</v>
      </c>
      <c r="I10159" s="2">
        <v>72387</v>
      </c>
      <c r="J10159" s="3">
        <v>8865</v>
      </c>
      <c r="K10159" t="s">
        <v>27</v>
      </c>
    </row>
    <row r="10160" spans="1:11" x14ac:dyDescent="0.3">
      <c r="A10160" t="s">
        <v>38</v>
      </c>
      <c r="B10160">
        <v>2024</v>
      </c>
      <c r="C10160" t="s">
        <v>25</v>
      </c>
      <c r="D10160" t="s">
        <v>13</v>
      </c>
      <c r="E10160" t="s">
        <v>14</v>
      </c>
      <c r="F10160" t="s">
        <v>15</v>
      </c>
      <c r="G10160" s="1">
        <v>4.2</v>
      </c>
      <c r="H10160" s="3">
        <v>140507</v>
      </c>
      <c r="I10160" s="2">
        <v>31878</v>
      </c>
      <c r="J10160" s="3">
        <v>8279</v>
      </c>
      <c r="K10160" t="s">
        <v>27</v>
      </c>
    </row>
    <row r="10161" spans="1:11" x14ac:dyDescent="0.3">
      <c r="A10161" t="s">
        <v>11</v>
      </c>
      <c r="B10161">
        <v>2022</v>
      </c>
      <c r="C10161" t="s">
        <v>12</v>
      </c>
      <c r="D10161" t="s">
        <v>26</v>
      </c>
      <c r="E10161" t="s">
        <v>30</v>
      </c>
      <c r="F10161" t="s">
        <v>23</v>
      </c>
      <c r="G10161" s="1">
        <v>2.7</v>
      </c>
      <c r="H10161" s="3">
        <v>192768</v>
      </c>
      <c r="I10161" s="2">
        <v>116954</v>
      </c>
      <c r="J10161" s="3">
        <v>5394</v>
      </c>
      <c r="K10161" t="s">
        <v>16</v>
      </c>
    </row>
    <row r="10162" spans="1:11" x14ac:dyDescent="0.3">
      <c r="A10162" t="s">
        <v>19</v>
      </c>
      <c r="B10162">
        <v>2021</v>
      </c>
      <c r="C10162" t="s">
        <v>34</v>
      </c>
      <c r="D10162" t="s">
        <v>21</v>
      </c>
      <c r="E10162" t="s">
        <v>35</v>
      </c>
      <c r="F10162" t="s">
        <v>23</v>
      </c>
      <c r="G10162" s="1">
        <v>3.6</v>
      </c>
      <c r="H10162" s="3">
        <v>187311</v>
      </c>
      <c r="I10162" s="2">
        <v>31394</v>
      </c>
      <c r="J10162" s="3">
        <v>8112</v>
      </c>
      <c r="K10162" t="s">
        <v>27</v>
      </c>
    </row>
    <row r="10163" spans="1:11" x14ac:dyDescent="0.3">
      <c r="A10163" t="s">
        <v>40</v>
      </c>
      <c r="B10163">
        <v>2022</v>
      </c>
      <c r="C10163" t="s">
        <v>18</v>
      </c>
      <c r="D10163" t="s">
        <v>28</v>
      </c>
      <c r="E10163" t="s">
        <v>30</v>
      </c>
      <c r="F10163" t="s">
        <v>15</v>
      </c>
      <c r="G10163" s="1">
        <v>4.0999999999999996</v>
      </c>
      <c r="H10163" s="3">
        <v>114373</v>
      </c>
      <c r="I10163" s="2">
        <v>34118</v>
      </c>
      <c r="J10163" s="3">
        <v>8689</v>
      </c>
      <c r="K10163" t="s">
        <v>27</v>
      </c>
    </row>
    <row r="10164" spans="1:11" x14ac:dyDescent="0.3">
      <c r="A10164" t="s">
        <v>24</v>
      </c>
      <c r="B10164">
        <v>2022</v>
      </c>
      <c r="C10164" t="s">
        <v>12</v>
      </c>
      <c r="D10164" t="s">
        <v>32</v>
      </c>
      <c r="E10164" t="s">
        <v>30</v>
      </c>
      <c r="F10164" t="s">
        <v>23</v>
      </c>
      <c r="G10164" s="1">
        <v>3.9</v>
      </c>
      <c r="H10164" s="3">
        <v>2476</v>
      </c>
      <c r="I10164" s="2">
        <v>77300</v>
      </c>
      <c r="J10164" s="3">
        <v>2658</v>
      </c>
      <c r="K10164" t="s">
        <v>16</v>
      </c>
    </row>
    <row r="10165" spans="1:11" x14ac:dyDescent="0.3">
      <c r="A10165" t="s">
        <v>17</v>
      </c>
      <c r="B10165">
        <v>2020</v>
      </c>
      <c r="C10165" t="s">
        <v>29</v>
      </c>
      <c r="D10165" t="s">
        <v>21</v>
      </c>
      <c r="E10165" t="s">
        <v>35</v>
      </c>
      <c r="F10165" t="s">
        <v>15</v>
      </c>
      <c r="G10165" s="1">
        <v>4.5999999999999996</v>
      </c>
      <c r="H10165" s="3">
        <v>73050</v>
      </c>
      <c r="I10165" s="2">
        <v>91661</v>
      </c>
      <c r="J10165" s="3">
        <v>7048</v>
      </c>
      <c r="K10165" t="s">
        <v>27</v>
      </c>
    </row>
    <row r="10166" spans="1:11" x14ac:dyDescent="0.3">
      <c r="A10166" t="s">
        <v>17</v>
      </c>
      <c r="B10166">
        <v>2021</v>
      </c>
      <c r="C10166" t="s">
        <v>29</v>
      </c>
      <c r="D10166" t="s">
        <v>32</v>
      </c>
      <c r="E10166" t="s">
        <v>35</v>
      </c>
      <c r="F10166" t="s">
        <v>23</v>
      </c>
      <c r="G10166" s="1">
        <v>2</v>
      </c>
      <c r="H10166" s="3">
        <v>190725</v>
      </c>
      <c r="I10166" s="2">
        <v>103726</v>
      </c>
      <c r="J10166" s="3">
        <v>7737</v>
      </c>
      <c r="K10166" t="s">
        <v>27</v>
      </c>
    </row>
    <row r="10167" spans="1:11" x14ac:dyDescent="0.3">
      <c r="A10167" t="s">
        <v>11</v>
      </c>
      <c r="B10167">
        <v>2024</v>
      </c>
      <c r="C10167" t="s">
        <v>18</v>
      </c>
      <c r="D10167" t="s">
        <v>26</v>
      </c>
      <c r="E10167" t="s">
        <v>22</v>
      </c>
      <c r="F10167" t="s">
        <v>23</v>
      </c>
      <c r="G10167" s="1">
        <v>2.6</v>
      </c>
      <c r="H10167" s="3">
        <v>2144</v>
      </c>
      <c r="I10167" s="2">
        <v>93591</v>
      </c>
      <c r="J10167" s="3">
        <v>1771</v>
      </c>
      <c r="K10167" t="s">
        <v>16</v>
      </c>
    </row>
    <row r="10168" spans="1:11" x14ac:dyDescent="0.3">
      <c r="A10168" t="s">
        <v>11</v>
      </c>
      <c r="B10168">
        <v>2024</v>
      </c>
      <c r="C10168" t="s">
        <v>20</v>
      </c>
      <c r="D10168" t="s">
        <v>32</v>
      </c>
      <c r="E10168" t="s">
        <v>30</v>
      </c>
      <c r="F10168" t="s">
        <v>15</v>
      </c>
      <c r="G10168" s="1">
        <v>4.5</v>
      </c>
      <c r="H10168" s="3">
        <v>25325</v>
      </c>
      <c r="I10168" s="2">
        <v>91525</v>
      </c>
      <c r="J10168" s="3">
        <v>6687</v>
      </c>
      <c r="K10168" t="s">
        <v>16</v>
      </c>
    </row>
    <row r="10169" spans="1:11" x14ac:dyDescent="0.3">
      <c r="A10169" t="s">
        <v>41</v>
      </c>
      <c r="B10169">
        <v>2021</v>
      </c>
      <c r="C10169" t="s">
        <v>25</v>
      </c>
      <c r="D10169" t="s">
        <v>21</v>
      </c>
      <c r="E10169" t="s">
        <v>30</v>
      </c>
      <c r="F10169" t="s">
        <v>15</v>
      </c>
      <c r="G10169" s="1">
        <v>4.0999999999999996</v>
      </c>
      <c r="H10169" s="3">
        <v>181501</v>
      </c>
      <c r="I10169" s="2">
        <v>32319</v>
      </c>
      <c r="J10169" s="3">
        <v>7746</v>
      </c>
      <c r="K10169" t="s">
        <v>27</v>
      </c>
    </row>
    <row r="10170" spans="1:11" x14ac:dyDescent="0.3">
      <c r="A10170" t="s">
        <v>41</v>
      </c>
      <c r="B10170">
        <v>2022</v>
      </c>
      <c r="C10170" t="s">
        <v>12</v>
      </c>
      <c r="D10170" t="s">
        <v>37</v>
      </c>
      <c r="E10170" t="s">
        <v>35</v>
      </c>
      <c r="F10170" t="s">
        <v>23</v>
      </c>
      <c r="G10170" s="1">
        <v>2.7</v>
      </c>
      <c r="H10170" s="3">
        <v>107099</v>
      </c>
      <c r="I10170" s="2">
        <v>60227</v>
      </c>
      <c r="J10170" s="3">
        <v>7166</v>
      </c>
      <c r="K10170" t="s">
        <v>27</v>
      </c>
    </row>
    <row r="10171" spans="1:11" x14ac:dyDescent="0.3">
      <c r="A10171" t="s">
        <v>24</v>
      </c>
      <c r="B10171">
        <v>2024</v>
      </c>
      <c r="C10171" t="s">
        <v>20</v>
      </c>
      <c r="D10171" t="s">
        <v>21</v>
      </c>
      <c r="E10171" t="s">
        <v>14</v>
      </c>
      <c r="F10171" t="s">
        <v>23</v>
      </c>
      <c r="G10171" s="1">
        <v>2.4</v>
      </c>
      <c r="H10171" s="3">
        <v>152641</v>
      </c>
      <c r="I10171" s="2">
        <v>68521</v>
      </c>
      <c r="J10171" s="3">
        <v>6058</v>
      </c>
      <c r="K10171" t="s">
        <v>16</v>
      </c>
    </row>
    <row r="10172" spans="1:11" x14ac:dyDescent="0.3">
      <c r="A10172" t="s">
        <v>31</v>
      </c>
      <c r="B10172">
        <v>2021</v>
      </c>
      <c r="C10172" t="s">
        <v>18</v>
      </c>
      <c r="D10172" t="s">
        <v>13</v>
      </c>
      <c r="E10172" t="s">
        <v>35</v>
      </c>
      <c r="F10172" t="s">
        <v>15</v>
      </c>
      <c r="G10172" s="1">
        <v>2.9</v>
      </c>
      <c r="H10172" s="3">
        <v>76949</v>
      </c>
      <c r="I10172" s="2">
        <v>119270</v>
      </c>
      <c r="J10172" s="3">
        <v>5542</v>
      </c>
      <c r="K10172" t="s">
        <v>16</v>
      </c>
    </row>
    <row r="10173" spans="1:11" x14ac:dyDescent="0.3">
      <c r="A10173" t="s">
        <v>33</v>
      </c>
      <c r="B10173">
        <v>2021</v>
      </c>
      <c r="C10173" t="s">
        <v>34</v>
      </c>
      <c r="D10173" t="s">
        <v>37</v>
      </c>
      <c r="E10173" t="s">
        <v>14</v>
      </c>
      <c r="F10173" t="s">
        <v>15</v>
      </c>
      <c r="G10173" s="1">
        <v>4.9000000000000004</v>
      </c>
      <c r="H10173" s="3">
        <v>69032</v>
      </c>
      <c r="I10173" s="2">
        <v>91201</v>
      </c>
      <c r="J10173" s="3">
        <v>4132</v>
      </c>
      <c r="K10173" t="s">
        <v>16</v>
      </c>
    </row>
    <row r="10174" spans="1:11" x14ac:dyDescent="0.3">
      <c r="A10174" t="s">
        <v>39</v>
      </c>
      <c r="B10174">
        <v>2021</v>
      </c>
      <c r="C10174" t="s">
        <v>29</v>
      </c>
      <c r="D10174" t="s">
        <v>32</v>
      </c>
      <c r="E10174" t="s">
        <v>22</v>
      </c>
      <c r="F10174" t="s">
        <v>23</v>
      </c>
      <c r="G10174" s="1">
        <v>3.5</v>
      </c>
      <c r="H10174" s="3">
        <v>45803</v>
      </c>
      <c r="I10174" s="2">
        <v>65757</v>
      </c>
      <c r="J10174" s="3">
        <v>7763</v>
      </c>
      <c r="K10174" t="s">
        <v>27</v>
      </c>
    </row>
    <row r="10175" spans="1:11" x14ac:dyDescent="0.3">
      <c r="A10175" t="s">
        <v>11</v>
      </c>
      <c r="B10175">
        <v>2020</v>
      </c>
      <c r="C10175" t="s">
        <v>12</v>
      </c>
      <c r="D10175" t="s">
        <v>32</v>
      </c>
      <c r="E10175" t="s">
        <v>30</v>
      </c>
      <c r="F10175" t="s">
        <v>15</v>
      </c>
      <c r="G10175" s="1">
        <v>1.6</v>
      </c>
      <c r="H10175" s="3">
        <v>143982</v>
      </c>
      <c r="I10175" s="2">
        <v>101186</v>
      </c>
      <c r="J10175" s="3">
        <v>4622</v>
      </c>
      <c r="K10175" t="s">
        <v>16</v>
      </c>
    </row>
    <row r="10176" spans="1:11" x14ac:dyDescent="0.3">
      <c r="A10176" t="s">
        <v>31</v>
      </c>
      <c r="B10176">
        <v>2024</v>
      </c>
      <c r="C10176" t="s">
        <v>25</v>
      </c>
      <c r="D10176" t="s">
        <v>32</v>
      </c>
      <c r="E10176" t="s">
        <v>22</v>
      </c>
      <c r="F10176" t="s">
        <v>23</v>
      </c>
      <c r="G10176" s="1">
        <v>3.5</v>
      </c>
      <c r="H10176" s="3">
        <v>175972</v>
      </c>
      <c r="I10176" s="2">
        <v>76568</v>
      </c>
      <c r="J10176" s="3">
        <v>9047</v>
      </c>
      <c r="K10176" t="s">
        <v>27</v>
      </c>
    </row>
    <row r="10177" spans="1:11" x14ac:dyDescent="0.3">
      <c r="A10177" t="s">
        <v>38</v>
      </c>
      <c r="B10177">
        <v>2024</v>
      </c>
      <c r="C10177" t="s">
        <v>25</v>
      </c>
      <c r="D10177" t="s">
        <v>32</v>
      </c>
      <c r="E10177" t="s">
        <v>35</v>
      </c>
      <c r="F10177" t="s">
        <v>15</v>
      </c>
      <c r="G10177" s="1">
        <v>2</v>
      </c>
      <c r="H10177" s="3">
        <v>4117</v>
      </c>
      <c r="I10177" s="2">
        <v>65121</v>
      </c>
      <c r="J10177" s="3">
        <v>5680</v>
      </c>
      <c r="K10177" t="s">
        <v>16</v>
      </c>
    </row>
    <row r="10178" spans="1:11" x14ac:dyDescent="0.3">
      <c r="A10178" t="s">
        <v>31</v>
      </c>
      <c r="B10178">
        <v>2020</v>
      </c>
      <c r="C10178" t="s">
        <v>34</v>
      </c>
      <c r="D10178" t="s">
        <v>21</v>
      </c>
      <c r="E10178" t="s">
        <v>30</v>
      </c>
      <c r="F10178" t="s">
        <v>15</v>
      </c>
      <c r="G10178" s="1">
        <v>4.0999999999999996</v>
      </c>
      <c r="H10178" s="3">
        <v>18061</v>
      </c>
      <c r="I10178" s="2">
        <v>62212</v>
      </c>
      <c r="J10178" s="3">
        <v>1917</v>
      </c>
      <c r="K10178" t="s">
        <v>16</v>
      </c>
    </row>
    <row r="10179" spans="1:11" x14ac:dyDescent="0.3">
      <c r="A10179" t="s">
        <v>40</v>
      </c>
      <c r="B10179">
        <v>2023</v>
      </c>
      <c r="C10179" t="s">
        <v>29</v>
      </c>
      <c r="D10179" t="s">
        <v>13</v>
      </c>
      <c r="E10179" t="s">
        <v>22</v>
      </c>
      <c r="F10179" t="s">
        <v>23</v>
      </c>
      <c r="G10179" s="1">
        <v>3.4</v>
      </c>
      <c r="H10179" s="3">
        <v>82174</v>
      </c>
      <c r="I10179" s="2">
        <v>33769</v>
      </c>
      <c r="J10179" s="3">
        <v>3442</v>
      </c>
      <c r="K10179" t="s">
        <v>16</v>
      </c>
    </row>
    <row r="10180" spans="1:11" x14ac:dyDescent="0.3">
      <c r="A10180" t="s">
        <v>40</v>
      </c>
      <c r="B10180">
        <v>2021</v>
      </c>
      <c r="C10180" t="s">
        <v>25</v>
      </c>
      <c r="D10180" t="s">
        <v>37</v>
      </c>
      <c r="E10180" t="s">
        <v>35</v>
      </c>
      <c r="F10180" t="s">
        <v>23</v>
      </c>
      <c r="G10180" s="1">
        <v>1.8</v>
      </c>
      <c r="H10180" s="3">
        <v>100876</v>
      </c>
      <c r="I10180" s="2">
        <v>37516</v>
      </c>
      <c r="J10180" s="3">
        <v>5325</v>
      </c>
      <c r="K10180" t="s">
        <v>16</v>
      </c>
    </row>
    <row r="10181" spans="1:11" x14ac:dyDescent="0.3">
      <c r="A10181" t="s">
        <v>31</v>
      </c>
      <c r="B10181">
        <v>2021</v>
      </c>
      <c r="C10181" t="s">
        <v>12</v>
      </c>
      <c r="D10181" t="s">
        <v>28</v>
      </c>
      <c r="E10181" t="s">
        <v>35</v>
      </c>
      <c r="F10181" t="s">
        <v>15</v>
      </c>
      <c r="G10181" s="1">
        <v>3.1</v>
      </c>
      <c r="H10181" s="3">
        <v>101866</v>
      </c>
      <c r="I10181" s="2">
        <v>95911</v>
      </c>
      <c r="J10181" s="3">
        <v>7786</v>
      </c>
      <c r="K10181" t="s">
        <v>27</v>
      </c>
    </row>
    <row r="10182" spans="1:11" x14ac:dyDescent="0.3">
      <c r="A10182" t="s">
        <v>39</v>
      </c>
      <c r="B10182">
        <v>2023</v>
      </c>
      <c r="C10182" t="s">
        <v>34</v>
      </c>
      <c r="D10182" t="s">
        <v>21</v>
      </c>
      <c r="E10182" t="s">
        <v>14</v>
      </c>
      <c r="F10182" t="s">
        <v>15</v>
      </c>
      <c r="G10182" s="1">
        <v>3.9</v>
      </c>
      <c r="H10182" s="3">
        <v>73952</v>
      </c>
      <c r="I10182" s="2">
        <v>86203</v>
      </c>
      <c r="J10182" s="3">
        <v>6819</v>
      </c>
      <c r="K10182" t="s">
        <v>16</v>
      </c>
    </row>
    <row r="10183" spans="1:11" x14ac:dyDescent="0.3">
      <c r="A10183" t="s">
        <v>39</v>
      </c>
      <c r="B10183">
        <v>2021</v>
      </c>
      <c r="C10183" t="s">
        <v>12</v>
      </c>
      <c r="D10183" t="s">
        <v>21</v>
      </c>
      <c r="E10183" t="s">
        <v>22</v>
      </c>
      <c r="F10183" t="s">
        <v>23</v>
      </c>
      <c r="G10183" s="1">
        <v>2.2999999999999998</v>
      </c>
      <c r="H10183" s="3">
        <v>143174</v>
      </c>
      <c r="I10183" s="2">
        <v>107853</v>
      </c>
      <c r="J10183" s="3">
        <v>6834</v>
      </c>
      <c r="K10183" t="s">
        <v>16</v>
      </c>
    </row>
    <row r="10184" spans="1:11" x14ac:dyDescent="0.3">
      <c r="A10184" t="s">
        <v>39</v>
      </c>
      <c r="B10184">
        <v>2023</v>
      </c>
      <c r="C10184" t="s">
        <v>29</v>
      </c>
      <c r="D10184" t="s">
        <v>32</v>
      </c>
      <c r="E10184" t="s">
        <v>30</v>
      </c>
      <c r="F10184" t="s">
        <v>23</v>
      </c>
      <c r="G10184" s="1">
        <v>2.4</v>
      </c>
      <c r="H10184" s="3">
        <v>24164</v>
      </c>
      <c r="I10184" s="2">
        <v>114336</v>
      </c>
      <c r="J10184" s="3">
        <v>417</v>
      </c>
      <c r="K10184" t="s">
        <v>16</v>
      </c>
    </row>
    <row r="10185" spans="1:11" x14ac:dyDescent="0.3">
      <c r="A10185" t="s">
        <v>36</v>
      </c>
      <c r="B10185">
        <v>2020</v>
      </c>
      <c r="C10185" t="s">
        <v>25</v>
      </c>
      <c r="D10185" t="s">
        <v>26</v>
      </c>
      <c r="E10185" t="s">
        <v>30</v>
      </c>
      <c r="F10185" t="s">
        <v>15</v>
      </c>
      <c r="G10185" s="1">
        <v>3.7</v>
      </c>
      <c r="H10185" s="3">
        <v>39392</v>
      </c>
      <c r="I10185" s="2">
        <v>96056</v>
      </c>
      <c r="J10185" s="3">
        <v>1072</v>
      </c>
      <c r="K10185" t="s">
        <v>16</v>
      </c>
    </row>
    <row r="10186" spans="1:11" x14ac:dyDescent="0.3">
      <c r="A10186" t="s">
        <v>11</v>
      </c>
      <c r="B10186">
        <v>2021</v>
      </c>
      <c r="C10186" t="s">
        <v>12</v>
      </c>
      <c r="D10186" t="s">
        <v>32</v>
      </c>
      <c r="E10186" t="s">
        <v>35</v>
      </c>
      <c r="F10186" t="s">
        <v>15</v>
      </c>
      <c r="G10186" s="1">
        <v>2.8</v>
      </c>
      <c r="H10186" s="3">
        <v>81022</v>
      </c>
      <c r="I10186" s="2">
        <v>36153</v>
      </c>
      <c r="J10186" s="3">
        <v>3721</v>
      </c>
      <c r="K10186" t="s">
        <v>16</v>
      </c>
    </row>
    <row r="10187" spans="1:11" x14ac:dyDescent="0.3">
      <c r="A10187" t="s">
        <v>38</v>
      </c>
      <c r="B10187">
        <v>2024</v>
      </c>
      <c r="C10187" t="s">
        <v>20</v>
      </c>
      <c r="D10187" t="s">
        <v>21</v>
      </c>
      <c r="E10187" t="s">
        <v>14</v>
      </c>
      <c r="F10187" t="s">
        <v>15</v>
      </c>
      <c r="G10187" s="1">
        <v>2.4</v>
      </c>
      <c r="H10187" s="3">
        <v>19668</v>
      </c>
      <c r="I10187" s="2">
        <v>110235</v>
      </c>
      <c r="J10187" s="3">
        <v>2375</v>
      </c>
      <c r="K10187" t="s">
        <v>16</v>
      </c>
    </row>
    <row r="10188" spans="1:11" x14ac:dyDescent="0.3">
      <c r="A10188" t="s">
        <v>31</v>
      </c>
      <c r="B10188">
        <v>2024</v>
      </c>
      <c r="C10188" t="s">
        <v>18</v>
      </c>
      <c r="D10188" t="s">
        <v>13</v>
      </c>
      <c r="E10188" t="s">
        <v>14</v>
      </c>
      <c r="F10188" t="s">
        <v>15</v>
      </c>
      <c r="G10188" s="1">
        <v>3.3</v>
      </c>
      <c r="H10188" s="3">
        <v>152781</v>
      </c>
      <c r="I10188" s="2">
        <v>49275</v>
      </c>
      <c r="J10188" s="3">
        <v>1180</v>
      </c>
      <c r="K10188" t="s">
        <v>16</v>
      </c>
    </row>
    <row r="10189" spans="1:11" x14ac:dyDescent="0.3">
      <c r="A10189" t="s">
        <v>38</v>
      </c>
      <c r="B10189">
        <v>2023</v>
      </c>
      <c r="C10189" t="s">
        <v>20</v>
      </c>
      <c r="D10189" t="s">
        <v>13</v>
      </c>
      <c r="E10189" t="s">
        <v>22</v>
      </c>
      <c r="F10189" t="s">
        <v>15</v>
      </c>
      <c r="G10189" s="1">
        <v>2.6</v>
      </c>
      <c r="H10189" s="3">
        <v>23130</v>
      </c>
      <c r="I10189" s="2">
        <v>119655</v>
      </c>
      <c r="J10189" s="3">
        <v>2591</v>
      </c>
      <c r="K10189" t="s">
        <v>16</v>
      </c>
    </row>
    <row r="10190" spans="1:11" x14ac:dyDescent="0.3">
      <c r="A10190" t="s">
        <v>11</v>
      </c>
      <c r="B10190">
        <v>2021</v>
      </c>
      <c r="C10190" t="s">
        <v>34</v>
      </c>
      <c r="D10190" t="s">
        <v>37</v>
      </c>
      <c r="E10190" t="s">
        <v>22</v>
      </c>
      <c r="F10190" t="s">
        <v>15</v>
      </c>
      <c r="G10190" s="1">
        <v>2.5</v>
      </c>
      <c r="H10190" s="3">
        <v>51622</v>
      </c>
      <c r="I10190" s="2">
        <v>119867</v>
      </c>
      <c r="J10190" s="3">
        <v>5583</v>
      </c>
      <c r="K10190" t="s">
        <v>16</v>
      </c>
    </row>
    <row r="10191" spans="1:11" x14ac:dyDescent="0.3">
      <c r="A10191" t="s">
        <v>24</v>
      </c>
      <c r="B10191">
        <v>2023</v>
      </c>
      <c r="C10191" t="s">
        <v>20</v>
      </c>
      <c r="D10191" t="s">
        <v>13</v>
      </c>
      <c r="E10191" t="s">
        <v>35</v>
      </c>
      <c r="F10191" t="s">
        <v>23</v>
      </c>
      <c r="G10191" s="1">
        <v>2.5</v>
      </c>
      <c r="H10191" s="3">
        <v>126272</v>
      </c>
      <c r="I10191" s="2">
        <v>110126</v>
      </c>
      <c r="J10191" s="3">
        <v>3625</v>
      </c>
      <c r="K10191" t="s">
        <v>16</v>
      </c>
    </row>
    <row r="10192" spans="1:11" x14ac:dyDescent="0.3">
      <c r="A10192" t="s">
        <v>11</v>
      </c>
      <c r="B10192">
        <v>2020</v>
      </c>
      <c r="C10192" t="s">
        <v>34</v>
      </c>
      <c r="D10192" t="s">
        <v>26</v>
      </c>
      <c r="E10192" t="s">
        <v>30</v>
      </c>
      <c r="F10192" t="s">
        <v>23</v>
      </c>
      <c r="G10192" s="1">
        <v>3.5</v>
      </c>
      <c r="H10192" s="3">
        <v>64759</v>
      </c>
      <c r="I10192" s="2">
        <v>91704</v>
      </c>
      <c r="J10192" s="3">
        <v>3789</v>
      </c>
      <c r="K10192" t="s">
        <v>16</v>
      </c>
    </row>
    <row r="10193" spans="1:11" x14ac:dyDescent="0.3">
      <c r="A10193" t="s">
        <v>11</v>
      </c>
      <c r="B10193">
        <v>2024</v>
      </c>
      <c r="C10193" t="s">
        <v>34</v>
      </c>
      <c r="D10193" t="s">
        <v>26</v>
      </c>
      <c r="E10193" t="s">
        <v>35</v>
      </c>
      <c r="F10193" t="s">
        <v>23</v>
      </c>
      <c r="G10193" s="1">
        <v>2.5</v>
      </c>
      <c r="H10193" s="3">
        <v>68105</v>
      </c>
      <c r="I10193" s="2">
        <v>44895</v>
      </c>
      <c r="J10193" s="3">
        <v>7144</v>
      </c>
      <c r="K10193" t="s">
        <v>27</v>
      </c>
    </row>
    <row r="10194" spans="1:11" x14ac:dyDescent="0.3">
      <c r="A10194" t="s">
        <v>33</v>
      </c>
      <c r="B10194">
        <v>2021</v>
      </c>
      <c r="C10194" t="s">
        <v>25</v>
      </c>
      <c r="D10194" t="s">
        <v>37</v>
      </c>
      <c r="E10194" t="s">
        <v>35</v>
      </c>
      <c r="F10194" t="s">
        <v>15</v>
      </c>
      <c r="G10194" s="1">
        <v>3.2</v>
      </c>
      <c r="H10194" s="3">
        <v>102663</v>
      </c>
      <c r="I10194" s="2">
        <v>84294</v>
      </c>
      <c r="J10194" s="3">
        <v>7152</v>
      </c>
      <c r="K10194" t="s">
        <v>27</v>
      </c>
    </row>
    <row r="10195" spans="1:11" x14ac:dyDescent="0.3">
      <c r="A10195" t="s">
        <v>40</v>
      </c>
      <c r="B10195">
        <v>2020</v>
      </c>
      <c r="C10195" t="s">
        <v>18</v>
      </c>
      <c r="D10195" t="s">
        <v>13</v>
      </c>
      <c r="E10195" t="s">
        <v>35</v>
      </c>
      <c r="F10195" t="s">
        <v>15</v>
      </c>
      <c r="G10195" s="1">
        <v>4.0999999999999996</v>
      </c>
      <c r="H10195" s="3">
        <v>133409</v>
      </c>
      <c r="I10195" s="2">
        <v>68857</v>
      </c>
      <c r="J10195" s="3">
        <v>733</v>
      </c>
      <c r="K10195" t="s">
        <v>16</v>
      </c>
    </row>
    <row r="10196" spans="1:11" x14ac:dyDescent="0.3">
      <c r="A10196" t="s">
        <v>17</v>
      </c>
      <c r="B10196">
        <v>2022</v>
      </c>
      <c r="C10196" t="s">
        <v>18</v>
      </c>
      <c r="D10196" t="s">
        <v>32</v>
      </c>
      <c r="E10196" t="s">
        <v>30</v>
      </c>
      <c r="F10196" t="s">
        <v>15</v>
      </c>
      <c r="G10196" s="1">
        <v>2.8</v>
      </c>
      <c r="H10196" s="3">
        <v>56299</v>
      </c>
      <c r="I10196" s="2">
        <v>108526</v>
      </c>
      <c r="J10196" s="3">
        <v>2013</v>
      </c>
      <c r="K10196" t="s">
        <v>16</v>
      </c>
    </row>
    <row r="10197" spans="1:11" x14ac:dyDescent="0.3">
      <c r="A10197" t="s">
        <v>33</v>
      </c>
      <c r="B10197">
        <v>2020</v>
      </c>
      <c r="C10197" t="s">
        <v>34</v>
      </c>
      <c r="D10197" t="s">
        <v>32</v>
      </c>
      <c r="E10197" t="s">
        <v>35</v>
      </c>
      <c r="F10197" t="s">
        <v>23</v>
      </c>
      <c r="G10197" s="1">
        <v>2.2999999999999998</v>
      </c>
      <c r="H10197" s="3">
        <v>131532</v>
      </c>
      <c r="I10197" s="2">
        <v>98467</v>
      </c>
      <c r="J10197" s="3">
        <v>1897</v>
      </c>
      <c r="K10197" t="s">
        <v>16</v>
      </c>
    </row>
    <row r="10198" spans="1:11" x14ac:dyDescent="0.3">
      <c r="A10198" t="s">
        <v>31</v>
      </c>
      <c r="B10198">
        <v>2023</v>
      </c>
      <c r="C10198" t="s">
        <v>20</v>
      </c>
      <c r="D10198" t="s">
        <v>37</v>
      </c>
      <c r="E10198" t="s">
        <v>22</v>
      </c>
      <c r="F10198" t="s">
        <v>15</v>
      </c>
      <c r="G10198" s="1">
        <v>3.4</v>
      </c>
      <c r="H10198" s="3">
        <v>93901</v>
      </c>
      <c r="I10198" s="2">
        <v>106589</v>
      </c>
      <c r="J10198" s="3">
        <v>6087</v>
      </c>
      <c r="K10198" t="s">
        <v>16</v>
      </c>
    </row>
    <row r="10199" spans="1:11" x14ac:dyDescent="0.3">
      <c r="A10199" t="s">
        <v>19</v>
      </c>
      <c r="B10199">
        <v>2020</v>
      </c>
      <c r="C10199" t="s">
        <v>18</v>
      </c>
      <c r="D10199" t="s">
        <v>28</v>
      </c>
      <c r="E10199" t="s">
        <v>22</v>
      </c>
      <c r="F10199" t="s">
        <v>23</v>
      </c>
      <c r="G10199" s="1">
        <v>2.7</v>
      </c>
      <c r="H10199" s="3">
        <v>46455</v>
      </c>
      <c r="I10199" s="2">
        <v>90933</v>
      </c>
      <c r="J10199" s="3">
        <v>252</v>
      </c>
      <c r="K10199" t="s">
        <v>16</v>
      </c>
    </row>
    <row r="10200" spans="1:11" x14ac:dyDescent="0.3">
      <c r="A10200" t="s">
        <v>31</v>
      </c>
      <c r="B10200">
        <v>2021</v>
      </c>
      <c r="C10200" t="s">
        <v>29</v>
      </c>
      <c r="D10200" t="s">
        <v>32</v>
      </c>
      <c r="E10200" t="s">
        <v>14</v>
      </c>
      <c r="F10200" t="s">
        <v>15</v>
      </c>
      <c r="G10200" s="1">
        <v>3.7</v>
      </c>
      <c r="H10200" s="3">
        <v>11138</v>
      </c>
      <c r="I10200" s="2">
        <v>34158</v>
      </c>
      <c r="J10200" s="3">
        <v>959</v>
      </c>
      <c r="K10200" t="s">
        <v>16</v>
      </c>
    </row>
    <row r="10201" spans="1:11" x14ac:dyDescent="0.3">
      <c r="A10201" t="s">
        <v>40</v>
      </c>
      <c r="B10201">
        <v>2020</v>
      </c>
      <c r="C10201" t="s">
        <v>12</v>
      </c>
      <c r="D10201" t="s">
        <v>37</v>
      </c>
      <c r="E10201" t="s">
        <v>30</v>
      </c>
      <c r="F10201" t="s">
        <v>23</v>
      </c>
      <c r="G10201" s="1">
        <v>2.7</v>
      </c>
      <c r="H10201" s="3">
        <v>71293</v>
      </c>
      <c r="I10201" s="2">
        <v>48102</v>
      </c>
      <c r="J10201" s="3">
        <v>2447</v>
      </c>
      <c r="K10201" t="s">
        <v>16</v>
      </c>
    </row>
    <row r="10202" spans="1:11" x14ac:dyDescent="0.3">
      <c r="A10202" t="s">
        <v>17</v>
      </c>
      <c r="B10202">
        <v>2024</v>
      </c>
      <c r="C10202" t="s">
        <v>29</v>
      </c>
      <c r="D10202" t="s">
        <v>28</v>
      </c>
      <c r="E10202" t="s">
        <v>35</v>
      </c>
      <c r="F10202" t="s">
        <v>15</v>
      </c>
      <c r="G10202" s="1">
        <v>2.9</v>
      </c>
      <c r="H10202" s="3">
        <v>198830</v>
      </c>
      <c r="I10202" s="2">
        <v>106788</v>
      </c>
      <c r="J10202" s="3">
        <v>203</v>
      </c>
      <c r="K10202" t="s">
        <v>16</v>
      </c>
    </row>
    <row r="10203" spans="1:11" x14ac:dyDescent="0.3">
      <c r="A10203" t="s">
        <v>24</v>
      </c>
      <c r="B10203">
        <v>2022</v>
      </c>
      <c r="C10203" t="s">
        <v>25</v>
      </c>
      <c r="D10203" t="s">
        <v>28</v>
      </c>
      <c r="E10203" t="s">
        <v>35</v>
      </c>
      <c r="F10203" t="s">
        <v>23</v>
      </c>
      <c r="G10203" s="1">
        <v>1.7</v>
      </c>
      <c r="H10203" s="3">
        <v>96584</v>
      </c>
      <c r="I10203" s="2">
        <v>102711</v>
      </c>
      <c r="J10203" s="3">
        <v>5055</v>
      </c>
      <c r="K10203" t="s">
        <v>16</v>
      </c>
    </row>
    <row r="10204" spans="1:11" x14ac:dyDescent="0.3">
      <c r="A10204" t="s">
        <v>39</v>
      </c>
      <c r="B10204">
        <v>2021</v>
      </c>
      <c r="C10204" t="s">
        <v>20</v>
      </c>
      <c r="D10204" t="s">
        <v>26</v>
      </c>
      <c r="E10204" t="s">
        <v>30</v>
      </c>
      <c r="F10204" t="s">
        <v>15</v>
      </c>
      <c r="G10204" s="1">
        <v>3.3</v>
      </c>
      <c r="H10204" s="3">
        <v>42949</v>
      </c>
      <c r="I10204" s="2">
        <v>36088</v>
      </c>
      <c r="J10204" s="3">
        <v>5762</v>
      </c>
      <c r="K10204" t="s">
        <v>16</v>
      </c>
    </row>
    <row r="10205" spans="1:11" x14ac:dyDescent="0.3">
      <c r="A10205" t="s">
        <v>40</v>
      </c>
      <c r="B10205">
        <v>2023</v>
      </c>
      <c r="C10205" t="s">
        <v>29</v>
      </c>
      <c r="D10205" t="s">
        <v>13</v>
      </c>
      <c r="E10205" t="s">
        <v>14</v>
      </c>
      <c r="F10205" t="s">
        <v>23</v>
      </c>
      <c r="G10205" s="1">
        <v>2.8</v>
      </c>
      <c r="H10205" s="3">
        <v>190643</v>
      </c>
      <c r="I10205" s="2">
        <v>73135</v>
      </c>
      <c r="J10205" s="3">
        <v>4509</v>
      </c>
      <c r="K10205" t="s">
        <v>16</v>
      </c>
    </row>
    <row r="10206" spans="1:11" x14ac:dyDescent="0.3">
      <c r="A10206" t="s">
        <v>36</v>
      </c>
      <c r="B10206">
        <v>2024</v>
      </c>
      <c r="C10206" t="s">
        <v>25</v>
      </c>
      <c r="D10206" t="s">
        <v>13</v>
      </c>
      <c r="E10206" t="s">
        <v>35</v>
      </c>
      <c r="F10206" t="s">
        <v>23</v>
      </c>
      <c r="G10206" s="1">
        <v>4.5999999999999996</v>
      </c>
      <c r="H10206" s="3">
        <v>95146</v>
      </c>
      <c r="I10206" s="2">
        <v>54978</v>
      </c>
      <c r="J10206" s="3">
        <v>3514</v>
      </c>
      <c r="K10206" t="s">
        <v>16</v>
      </c>
    </row>
    <row r="10207" spans="1:11" x14ac:dyDescent="0.3">
      <c r="A10207" t="s">
        <v>11</v>
      </c>
      <c r="B10207">
        <v>2020</v>
      </c>
      <c r="C10207" t="s">
        <v>20</v>
      </c>
      <c r="D10207" t="s">
        <v>13</v>
      </c>
      <c r="E10207" t="s">
        <v>35</v>
      </c>
      <c r="F10207" t="s">
        <v>15</v>
      </c>
      <c r="G10207" s="1">
        <v>4.9000000000000004</v>
      </c>
      <c r="H10207" s="3">
        <v>40121</v>
      </c>
      <c r="I10207" s="2">
        <v>47939</v>
      </c>
      <c r="J10207" s="3">
        <v>405</v>
      </c>
      <c r="K10207" t="s">
        <v>16</v>
      </c>
    </row>
    <row r="10208" spans="1:11" x14ac:dyDescent="0.3">
      <c r="A10208" t="s">
        <v>19</v>
      </c>
      <c r="B10208">
        <v>2023</v>
      </c>
      <c r="C10208" t="s">
        <v>20</v>
      </c>
      <c r="D10208" t="s">
        <v>28</v>
      </c>
      <c r="E10208" t="s">
        <v>14</v>
      </c>
      <c r="F10208" t="s">
        <v>15</v>
      </c>
      <c r="G10208" s="1">
        <v>3.1</v>
      </c>
      <c r="H10208" s="3">
        <v>91023</v>
      </c>
      <c r="I10208" s="2">
        <v>87094</v>
      </c>
      <c r="J10208" s="3">
        <v>9663</v>
      </c>
      <c r="K10208" t="s">
        <v>27</v>
      </c>
    </row>
    <row r="10209" spans="1:11" x14ac:dyDescent="0.3">
      <c r="A10209" t="s">
        <v>19</v>
      </c>
      <c r="B10209">
        <v>2022</v>
      </c>
      <c r="C10209" t="s">
        <v>20</v>
      </c>
      <c r="D10209" t="s">
        <v>21</v>
      </c>
      <c r="E10209" t="s">
        <v>14</v>
      </c>
      <c r="F10209" t="s">
        <v>15</v>
      </c>
      <c r="G10209" s="1">
        <v>2.5</v>
      </c>
      <c r="H10209" s="3">
        <v>123533</v>
      </c>
      <c r="I10209" s="2">
        <v>114187</v>
      </c>
      <c r="J10209" s="3">
        <v>3474</v>
      </c>
      <c r="K10209" t="s">
        <v>16</v>
      </c>
    </row>
    <row r="10210" spans="1:11" x14ac:dyDescent="0.3">
      <c r="A10210" t="s">
        <v>36</v>
      </c>
      <c r="B10210">
        <v>2024</v>
      </c>
      <c r="C10210" t="s">
        <v>25</v>
      </c>
      <c r="D10210" t="s">
        <v>21</v>
      </c>
      <c r="E10210" t="s">
        <v>14</v>
      </c>
      <c r="F10210" t="s">
        <v>15</v>
      </c>
      <c r="G10210" s="1">
        <v>3</v>
      </c>
      <c r="H10210" s="3">
        <v>188192</v>
      </c>
      <c r="I10210" s="2">
        <v>64467</v>
      </c>
      <c r="J10210" s="3">
        <v>1399</v>
      </c>
      <c r="K10210" t="s">
        <v>16</v>
      </c>
    </row>
    <row r="10211" spans="1:11" x14ac:dyDescent="0.3">
      <c r="A10211" t="s">
        <v>17</v>
      </c>
      <c r="B10211">
        <v>2020</v>
      </c>
      <c r="C10211" t="s">
        <v>12</v>
      </c>
      <c r="D10211" t="s">
        <v>28</v>
      </c>
      <c r="E10211" t="s">
        <v>30</v>
      </c>
      <c r="F10211" t="s">
        <v>15</v>
      </c>
      <c r="G10211" s="1">
        <v>4</v>
      </c>
      <c r="H10211" s="3">
        <v>113193</v>
      </c>
      <c r="I10211" s="2">
        <v>80739</v>
      </c>
      <c r="J10211" s="3">
        <v>7486</v>
      </c>
      <c r="K10211" t="s">
        <v>27</v>
      </c>
    </row>
    <row r="10212" spans="1:11" x14ac:dyDescent="0.3">
      <c r="A10212" t="s">
        <v>40</v>
      </c>
      <c r="B10212">
        <v>2021</v>
      </c>
      <c r="C10212" t="s">
        <v>25</v>
      </c>
      <c r="D10212" t="s">
        <v>21</v>
      </c>
      <c r="E10212" t="s">
        <v>30</v>
      </c>
      <c r="F10212" t="s">
        <v>15</v>
      </c>
      <c r="G10212" s="1">
        <v>4.4000000000000004</v>
      </c>
      <c r="H10212" s="3">
        <v>136814</v>
      </c>
      <c r="I10212" s="2">
        <v>84768</v>
      </c>
      <c r="J10212" s="3">
        <v>3951</v>
      </c>
      <c r="K10212" t="s">
        <v>16</v>
      </c>
    </row>
    <row r="10213" spans="1:11" x14ac:dyDescent="0.3">
      <c r="A10213" t="s">
        <v>38</v>
      </c>
      <c r="B10213">
        <v>2021</v>
      </c>
      <c r="C10213" t="s">
        <v>18</v>
      </c>
      <c r="D10213" t="s">
        <v>28</v>
      </c>
      <c r="E10213" t="s">
        <v>35</v>
      </c>
      <c r="F10213" t="s">
        <v>23</v>
      </c>
      <c r="G10213" s="1">
        <v>1.6</v>
      </c>
      <c r="H10213" s="3">
        <v>88296</v>
      </c>
      <c r="I10213" s="2">
        <v>63855</v>
      </c>
      <c r="J10213" s="3">
        <v>4789</v>
      </c>
      <c r="K10213" t="s">
        <v>16</v>
      </c>
    </row>
    <row r="10214" spans="1:11" x14ac:dyDescent="0.3">
      <c r="A10214" t="s">
        <v>24</v>
      </c>
      <c r="B10214">
        <v>2024</v>
      </c>
      <c r="C10214" t="s">
        <v>20</v>
      </c>
      <c r="D10214" t="s">
        <v>26</v>
      </c>
      <c r="E10214" t="s">
        <v>35</v>
      </c>
      <c r="F10214" t="s">
        <v>23</v>
      </c>
      <c r="G10214" s="1">
        <v>2</v>
      </c>
      <c r="H10214" s="3">
        <v>46167</v>
      </c>
      <c r="I10214" s="2">
        <v>89122</v>
      </c>
      <c r="J10214" s="3">
        <v>942</v>
      </c>
      <c r="K10214" t="s">
        <v>16</v>
      </c>
    </row>
    <row r="10215" spans="1:11" x14ac:dyDescent="0.3">
      <c r="A10215" t="s">
        <v>19</v>
      </c>
      <c r="B10215">
        <v>2024</v>
      </c>
      <c r="C10215" t="s">
        <v>29</v>
      </c>
      <c r="D10215" t="s">
        <v>37</v>
      </c>
      <c r="E10215" t="s">
        <v>14</v>
      </c>
      <c r="F10215" t="s">
        <v>15</v>
      </c>
      <c r="G10215" s="1">
        <v>1.5</v>
      </c>
      <c r="H10215" s="3">
        <v>163247</v>
      </c>
      <c r="I10215" s="2">
        <v>99295</v>
      </c>
      <c r="J10215" s="3">
        <v>5282</v>
      </c>
      <c r="K10215" t="s">
        <v>16</v>
      </c>
    </row>
    <row r="10216" spans="1:11" x14ac:dyDescent="0.3">
      <c r="A10216" t="s">
        <v>33</v>
      </c>
      <c r="B10216">
        <v>2024</v>
      </c>
      <c r="C10216" t="s">
        <v>29</v>
      </c>
      <c r="D10216" t="s">
        <v>13</v>
      </c>
      <c r="E10216" t="s">
        <v>35</v>
      </c>
      <c r="F10216" t="s">
        <v>15</v>
      </c>
      <c r="G10216" s="1">
        <v>4.5999999999999996</v>
      </c>
      <c r="H10216" s="3">
        <v>183737</v>
      </c>
      <c r="I10216" s="2">
        <v>74455</v>
      </c>
      <c r="J10216" s="3">
        <v>1533</v>
      </c>
      <c r="K10216" t="s">
        <v>16</v>
      </c>
    </row>
    <row r="10217" spans="1:11" x14ac:dyDescent="0.3">
      <c r="A10217" t="s">
        <v>17</v>
      </c>
      <c r="B10217">
        <v>2024</v>
      </c>
      <c r="C10217" t="s">
        <v>12</v>
      </c>
      <c r="D10217" t="s">
        <v>13</v>
      </c>
      <c r="E10217" t="s">
        <v>30</v>
      </c>
      <c r="F10217" t="s">
        <v>15</v>
      </c>
      <c r="G10217" s="1">
        <v>1.8</v>
      </c>
      <c r="H10217" s="3">
        <v>181137</v>
      </c>
      <c r="I10217" s="2">
        <v>88079</v>
      </c>
      <c r="J10217" s="3">
        <v>8682</v>
      </c>
      <c r="K10217" t="s">
        <v>27</v>
      </c>
    </row>
    <row r="10218" spans="1:11" x14ac:dyDescent="0.3">
      <c r="A10218" t="s">
        <v>33</v>
      </c>
      <c r="B10218">
        <v>2022</v>
      </c>
      <c r="C10218" t="s">
        <v>18</v>
      </c>
      <c r="D10218" t="s">
        <v>28</v>
      </c>
      <c r="E10218" t="s">
        <v>22</v>
      </c>
      <c r="F10218" t="s">
        <v>23</v>
      </c>
      <c r="G10218" s="1">
        <v>1.5</v>
      </c>
      <c r="H10218" s="3">
        <v>21104</v>
      </c>
      <c r="I10218" s="2">
        <v>101437</v>
      </c>
      <c r="J10218" s="3">
        <v>8174</v>
      </c>
      <c r="K10218" t="s">
        <v>27</v>
      </c>
    </row>
    <row r="10219" spans="1:11" x14ac:dyDescent="0.3">
      <c r="A10219" t="s">
        <v>19</v>
      </c>
      <c r="B10219">
        <v>2022</v>
      </c>
      <c r="C10219" t="s">
        <v>29</v>
      </c>
      <c r="D10219" t="s">
        <v>13</v>
      </c>
      <c r="E10219" t="s">
        <v>22</v>
      </c>
      <c r="F10219" t="s">
        <v>15</v>
      </c>
      <c r="G10219" s="1">
        <v>3.2</v>
      </c>
      <c r="H10219" s="3">
        <v>187749</v>
      </c>
      <c r="I10219" s="2">
        <v>31061</v>
      </c>
      <c r="J10219" s="3">
        <v>9247</v>
      </c>
      <c r="K10219" t="s">
        <v>27</v>
      </c>
    </row>
    <row r="10220" spans="1:11" x14ac:dyDescent="0.3">
      <c r="A10220" t="s">
        <v>17</v>
      </c>
      <c r="B10220">
        <v>2020</v>
      </c>
      <c r="C10220" t="s">
        <v>34</v>
      </c>
      <c r="D10220" t="s">
        <v>26</v>
      </c>
      <c r="E10220" t="s">
        <v>30</v>
      </c>
      <c r="F10220" t="s">
        <v>15</v>
      </c>
      <c r="G10220" s="1">
        <v>4.9000000000000004</v>
      </c>
      <c r="H10220" s="3">
        <v>162730</v>
      </c>
      <c r="I10220" s="2">
        <v>80298</v>
      </c>
      <c r="J10220" s="3">
        <v>2539</v>
      </c>
      <c r="K10220" t="s">
        <v>16</v>
      </c>
    </row>
    <row r="10221" spans="1:11" x14ac:dyDescent="0.3">
      <c r="A10221" t="s">
        <v>33</v>
      </c>
      <c r="B10221">
        <v>2021</v>
      </c>
      <c r="C10221" t="s">
        <v>29</v>
      </c>
      <c r="D10221" t="s">
        <v>21</v>
      </c>
      <c r="E10221" t="s">
        <v>14</v>
      </c>
      <c r="F10221" t="s">
        <v>15</v>
      </c>
      <c r="G10221" s="1">
        <v>4.5</v>
      </c>
      <c r="H10221" s="3">
        <v>44811</v>
      </c>
      <c r="I10221" s="2">
        <v>70449</v>
      </c>
      <c r="J10221" s="3">
        <v>3778</v>
      </c>
      <c r="K10221" t="s">
        <v>16</v>
      </c>
    </row>
    <row r="10222" spans="1:11" x14ac:dyDescent="0.3">
      <c r="A10222" t="s">
        <v>33</v>
      </c>
      <c r="B10222">
        <v>2021</v>
      </c>
      <c r="C10222" t="s">
        <v>25</v>
      </c>
      <c r="D10222" t="s">
        <v>26</v>
      </c>
      <c r="E10222" t="s">
        <v>14</v>
      </c>
      <c r="F10222" t="s">
        <v>23</v>
      </c>
      <c r="G10222" s="1">
        <v>4.5</v>
      </c>
      <c r="H10222" s="3">
        <v>131408</v>
      </c>
      <c r="I10222" s="2">
        <v>45759</v>
      </c>
      <c r="J10222" s="3">
        <v>9885</v>
      </c>
      <c r="K10222" t="s">
        <v>27</v>
      </c>
    </row>
    <row r="10223" spans="1:11" x14ac:dyDescent="0.3">
      <c r="A10223" t="s">
        <v>33</v>
      </c>
      <c r="B10223">
        <v>2020</v>
      </c>
      <c r="C10223" t="s">
        <v>34</v>
      </c>
      <c r="D10223" t="s">
        <v>13</v>
      </c>
      <c r="E10223" t="s">
        <v>14</v>
      </c>
      <c r="F10223" t="s">
        <v>23</v>
      </c>
      <c r="G10223" s="1">
        <v>1.6</v>
      </c>
      <c r="H10223" s="3">
        <v>131537</v>
      </c>
      <c r="I10223" s="2">
        <v>57678</v>
      </c>
      <c r="J10223" s="3">
        <v>9782</v>
      </c>
      <c r="K10223" t="s">
        <v>27</v>
      </c>
    </row>
    <row r="10224" spans="1:11" x14ac:dyDescent="0.3">
      <c r="A10224" t="s">
        <v>33</v>
      </c>
      <c r="B10224">
        <v>2022</v>
      </c>
      <c r="C10224" t="s">
        <v>12</v>
      </c>
      <c r="D10224" t="s">
        <v>26</v>
      </c>
      <c r="E10224" t="s">
        <v>30</v>
      </c>
      <c r="F10224" t="s">
        <v>23</v>
      </c>
      <c r="G10224" s="1">
        <v>2.5</v>
      </c>
      <c r="H10224" s="3">
        <v>33803</v>
      </c>
      <c r="I10224" s="2">
        <v>89739</v>
      </c>
      <c r="J10224" s="3">
        <v>3401</v>
      </c>
      <c r="K10224" t="s">
        <v>16</v>
      </c>
    </row>
    <row r="10225" spans="1:11" x14ac:dyDescent="0.3">
      <c r="A10225" t="s">
        <v>33</v>
      </c>
      <c r="B10225">
        <v>2021</v>
      </c>
      <c r="C10225" t="s">
        <v>25</v>
      </c>
      <c r="D10225" t="s">
        <v>28</v>
      </c>
      <c r="E10225" t="s">
        <v>35</v>
      </c>
      <c r="F10225" t="s">
        <v>23</v>
      </c>
      <c r="G10225" s="1">
        <v>1.5</v>
      </c>
      <c r="H10225" s="3">
        <v>128281</v>
      </c>
      <c r="I10225" s="2">
        <v>77670</v>
      </c>
      <c r="J10225" s="3">
        <v>4951</v>
      </c>
      <c r="K10225" t="s">
        <v>16</v>
      </c>
    </row>
    <row r="10226" spans="1:11" x14ac:dyDescent="0.3">
      <c r="A10226" t="s">
        <v>36</v>
      </c>
      <c r="B10226">
        <v>2023</v>
      </c>
      <c r="C10226" t="s">
        <v>18</v>
      </c>
      <c r="D10226" t="s">
        <v>26</v>
      </c>
      <c r="E10226" t="s">
        <v>22</v>
      </c>
      <c r="F10226" t="s">
        <v>15</v>
      </c>
      <c r="G10226" s="1">
        <v>2.6</v>
      </c>
      <c r="H10226" s="3">
        <v>17100</v>
      </c>
      <c r="I10226" s="2">
        <v>53461</v>
      </c>
      <c r="J10226" s="3">
        <v>9139</v>
      </c>
      <c r="K10226" t="s">
        <v>27</v>
      </c>
    </row>
    <row r="10227" spans="1:11" x14ac:dyDescent="0.3">
      <c r="A10227" t="s">
        <v>39</v>
      </c>
      <c r="B10227">
        <v>2020</v>
      </c>
      <c r="C10227" t="s">
        <v>29</v>
      </c>
      <c r="D10227" t="s">
        <v>32</v>
      </c>
      <c r="E10227" t="s">
        <v>14</v>
      </c>
      <c r="F10227" t="s">
        <v>15</v>
      </c>
      <c r="G10227" s="1">
        <v>1.8</v>
      </c>
      <c r="H10227" s="3">
        <v>148099</v>
      </c>
      <c r="I10227" s="2">
        <v>63991</v>
      </c>
      <c r="J10227" s="3">
        <v>3907</v>
      </c>
      <c r="K10227" t="s">
        <v>16</v>
      </c>
    </row>
    <row r="10228" spans="1:11" x14ac:dyDescent="0.3">
      <c r="A10228" t="s">
        <v>33</v>
      </c>
      <c r="B10228">
        <v>2024</v>
      </c>
      <c r="C10228" t="s">
        <v>12</v>
      </c>
      <c r="D10228" t="s">
        <v>28</v>
      </c>
      <c r="E10228" t="s">
        <v>14</v>
      </c>
      <c r="F10228" t="s">
        <v>15</v>
      </c>
      <c r="G10228" s="1">
        <v>4.4000000000000004</v>
      </c>
      <c r="H10228" s="3">
        <v>168120</v>
      </c>
      <c r="I10228" s="2">
        <v>40456</v>
      </c>
      <c r="J10228" s="3">
        <v>7083</v>
      </c>
      <c r="K10228" t="s">
        <v>27</v>
      </c>
    </row>
    <row r="10229" spans="1:11" x14ac:dyDescent="0.3">
      <c r="A10229" t="s">
        <v>17</v>
      </c>
      <c r="B10229">
        <v>2023</v>
      </c>
      <c r="C10229" t="s">
        <v>20</v>
      </c>
      <c r="D10229" t="s">
        <v>28</v>
      </c>
      <c r="E10229" t="s">
        <v>30</v>
      </c>
      <c r="F10229" t="s">
        <v>23</v>
      </c>
      <c r="G10229" s="1">
        <v>3.7</v>
      </c>
      <c r="H10229" s="3">
        <v>114127</v>
      </c>
      <c r="I10229" s="2">
        <v>65725</v>
      </c>
      <c r="J10229" s="3">
        <v>5900</v>
      </c>
      <c r="K10229" t="s">
        <v>16</v>
      </c>
    </row>
    <row r="10230" spans="1:11" x14ac:dyDescent="0.3">
      <c r="A10230" t="s">
        <v>31</v>
      </c>
      <c r="B10230">
        <v>2021</v>
      </c>
      <c r="C10230" t="s">
        <v>20</v>
      </c>
      <c r="D10230" t="s">
        <v>21</v>
      </c>
      <c r="E10230" t="s">
        <v>22</v>
      </c>
      <c r="F10230" t="s">
        <v>23</v>
      </c>
      <c r="G10230" s="1">
        <v>3.5</v>
      </c>
      <c r="H10230" s="3">
        <v>65</v>
      </c>
      <c r="I10230" s="2">
        <v>109305</v>
      </c>
      <c r="J10230" s="3">
        <v>6443</v>
      </c>
      <c r="K10230" t="s">
        <v>16</v>
      </c>
    </row>
    <row r="10231" spans="1:11" x14ac:dyDescent="0.3">
      <c r="A10231" t="s">
        <v>38</v>
      </c>
      <c r="B10231">
        <v>2024</v>
      </c>
      <c r="C10231" t="s">
        <v>18</v>
      </c>
      <c r="D10231" t="s">
        <v>26</v>
      </c>
      <c r="E10231" t="s">
        <v>22</v>
      </c>
      <c r="F10231" t="s">
        <v>15</v>
      </c>
      <c r="G10231" s="1">
        <v>3.5</v>
      </c>
      <c r="H10231" s="3">
        <v>67420</v>
      </c>
      <c r="I10231" s="2">
        <v>115574</v>
      </c>
      <c r="J10231" s="3">
        <v>2897</v>
      </c>
      <c r="K10231" t="s">
        <v>16</v>
      </c>
    </row>
    <row r="10232" spans="1:11" x14ac:dyDescent="0.3">
      <c r="A10232" t="s">
        <v>17</v>
      </c>
      <c r="B10232">
        <v>2021</v>
      </c>
      <c r="C10232" t="s">
        <v>18</v>
      </c>
      <c r="D10232" t="s">
        <v>13</v>
      </c>
      <c r="E10232" t="s">
        <v>35</v>
      </c>
      <c r="F10232" t="s">
        <v>23</v>
      </c>
      <c r="G10232" s="1">
        <v>3.9</v>
      </c>
      <c r="H10232" s="3">
        <v>175504</v>
      </c>
      <c r="I10232" s="2">
        <v>41495</v>
      </c>
      <c r="J10232" s="3">
        <v>6658</v>
      </c>
      <c r="K10232" t="s">
        <v>16</v>
      </c>
    </row>
    <row r="10233" spans="1:11" x14ac:dyDescent="0.3">
      <c r="A10233" t="s">
        <v>41</v>
      </c>
      <c r="B10233">
        <v>2022</v>
      </c>
      <c r="C10233" t="s">
        <v>18</v>
      </c>
      <c r="D10233" t="s">
        <v>28</v>
      </c>
      <c r="E10233" t="s">
        <v>22</v>
      </c>
      <c r="F10233" t="s">
        <v>15</v>
      </c>
      <c r="G10233" s="1">
        <v>3.5</v>
      </c>
      <c r="H10233" s="3">
        <v>158890</v>
      </c>
      <c r="I10233" s="2">
        <v>73531</v>
      </c>
      <c r="J10233" s="3">
        <v>7449</v>
      </c>
      <c r="K10233" t="s">
        <v>27</v>
      </c>
    </row>
    <row r="10234" spans="1:11" x14ac:dyDescent="0.3">
      <c r="A10234" t="s">
        <v>36</v>
      </c>
      <c r="B10234">
        <v>2021</v>
      </c>
      <c r="C10234" t="s">
        <v>29</v>
      </c>
      <c r="D10234" t="s">
        <v>32</v>
      </c>
      <c r="E10234" t="s">
        <v>30</v>
      </c>
      <c r="F10234" t="s">
        <v>15</v>
      </c>
      <c r="G10234" s="1">
        <v>3.8</v>
      </c>
      <c r="H10234" s="3">
        <v>24648</v>
      </c>
      <c r="I10234" s="2">
        <v>32674</v>
      </c>
      <c r="J10234" s="3">
        <v>7737</v>
      </c>
      <c r="K10234" t="s">
        <v>27</v>
      </c>
    </row>
    <row r="10235" spans="1:11" x14ac:dyDescent="0.3">
      <c r="A10235" t="s">
        <v>17</v>
      </c>
      <c r="B10235">
        <v>2023</v>
      </c>
      <c r="C10235" t="s">
        <v>29</v>
      </c>
      <c r="D10235" t="s">
        <v>13</v>
      </c>
      <c r="E10235" t="s">
        <v>35</v>
      </c>
      <c r="F10235" t="s">
        <v>23</v>
      </c>
      <c r="G10235" s="1">
        <v>2.7</v>
      </c>
      <c r="H10235" s="3">
        <v>187885</v>
      </c>
      <c r="I10235" s="2">
        <v>66090</v>
      </c>
      <c r="J10235" s="3">
        <v>2007</v>
      </c>
      <c r="K10235" t="s">
        <v>16</v>
      </c>
    </row>
    <row r="10236" spans="1:11" x14ac:dyDescent="0.3">
      <c r="A10236" t="s">
        <v>33</v>
      </c>
      <c r="B10236">
        <v>2023</v>
      </c>
      <c r="C10236" t="s">
        <v>29</v>
      </c>
      <c r="D10236" t="s">
        <v>13</v>
      </c>
      <c r="E10236" t="s">
        <v>35</v>
      </c>
      <c r="F10236" t="s">
        <v>15</v>
      </c>
      <c r="G10236" s="1">
        <v>2.2000000000000002</v>
      </c>
      <c r="H10236" s="3">
        <v>172237</v>
      </c>
      <c r="I10236" s="2">
        <v>54349</v>
      </c>
      <c r="J10236" s="3">
        <v>3849</v>
      </c>
      <c r="K10236" t="s">
        <v>16</v>
      </c>
    </row>
    <row r="10237" spans="1:11" x14ac:dyDescent="0.3">
      <c r="A10237" t="s">
        <v>17</v>
      </c>
      <c r="B10237">
        <v>2022</v>
      </c>
      <c r="C10237" t="s">
        <v>12</v>
      </c>
      <c r="D10237" t="s">
        <v>13</v>
      </c>
      <c r="E10237" t="s">
        <v>35</v>
      </c>
      <c r="F10237" t="s">
        <v>23</v>
      </c>
      <c r="G10237" s="1">
        <v>1.8</v>
      </c>
      <c r="H10237" s="3">
        <v>59939</v>
      </c>
      <c r="I10237" s="2">
        <v>74511</v>
      </c>
      <c r="J10237" s="3">
        <v>8461</v>
      </c>
      <c r="K10237" t="s">
        <v>27</v>
      </c>
    </row>
    <row r="10238" spans="1:11" x14ac:dyDescent="0.3">
      <c r="A10238" t="s">
        <v>38</v>
      </c>
      <c r="B10238">
        <v>2023</v>
      </c>
      <c r="C10238" t="s">
        <v>12</v>
      </c>
      <c r="D10238" t="s">
        <v>26</v>
      </c>
      <c r="E10238" t="s">
        <v>30</v>
      </c>
      <c r="F10238" t="s">
        <v>15</v>
      </c>
      <c r="G10238" s="1">
        <v>1.6</v>
      </c>
      <c r="H10238" s="3">
        <v>24016</v>
      </c>
      <c r="I10238" s="2">
        <v>46138</v>
      </c>
      <c r="J10238" s="3">
        <v>2246</v>
      </c>
      <c r="K10238" t="s">
        <v>16</v>
      </c>
    </row>
    <row r="10239" spans="1:11" x14ac:dyDescent="0.3">
      <c r="A10239" t="s">
        <v>36</v>
      </c>
      <c r="B10239">
        <v>2020</v>
      </c>
      <c r="C10239" t="s">
        <v>20</v>
      </c>
      <c r="D10239" t="s">
        <v>28</v>
      </c>
      <c r="E10239" t="s">
        <v>30</v>
      </c>
      <c r="F10239" t="s">
        <v>15</v>
      </c>
      <c r="G10239" s="1">
        <v>2.1</v>
      </c>
      <c r="H10239" s="3">
        <v>32250</v>
      </c>
      <c r="I10239" s="2">
        <v>115891</v>
      </c>
      <c r="J10239" s="3">
        <v>6029</v>
      </c>
      <c r="K10239" t="s">
        <v>16</v>
      </c>
    </row>
    <row r="10240" spans="1:11" x14ac:dyDescent="0.3">
      <c r="A10240" t="s">
        <v>11</v>
      </c>
      <c r="B10240">
        <v>2024</v>
      </c>
      <c r="C10240" t="s">
        <v>34</v>
      </c>
      <c r="D10240" t="s">
        <v>21</v>
      </c>
      <c r="E10240" t="s">
        <v>14</v>
      </c>
      <c r="F10240" t="s">
        <v>15</v>
      </c>
      <c r="G10240" s="1">
        <v>3.6</v>
      </c>
      <c r="H10240" s="3">
        <v>138161</v>
      </c>
      <c r="I10240" s="2">
        <v>95227</v>
      </c>
      <c r="J10240" s="3">
        <v>7134</v>
      </c>
      <c r="K10240" t="s">
        <v>27</v>
      </c>
    </row>
    <row r="10241" spans="1:11" x14ac:dyDescent="0.3">
      <c r="A10241" t="s">
        <v>36</v>
      </c>
      <c r="B10241">
        <v>2020</v>
      </c>
      <c r="C10241" t="s">
        <v>34</v>
      </c>
      <c r="D10241" t="s">
        <v>32</v>
      </c>
      <c r="E10241" t="s">
        <v>35</v>
      </c>
      <c r="F10241" t="s">
        <v>23</v>
      </c>
      <c r="G10241" s="1">
        <v>4.4000000000000004</v>
      </c>
      <c r="H10241" s="3">
        <v>167948</v>
      </c>
      <c r="I10241" s="2">
        <v>98348</v>
      </c>
      <c r="J10241" s="3">
        <v>836</v>
      </c>
      <c r="K10241" t="s">
        <v>16</v>
      </c>
    </row>
    <row r="10242" spans="1:11" x14ac:dyDescent="0.3">
      <c r="A10242" t="s">
        <v>24</v>
      </c>
      <c r="B10242">
        <v>2023</v>
      </c>
      <c r="C10242" t="s">
        <v>20</v>
      </c>
      <c r="D10242" t="s">
        <v>21</v>
      </c>
      <c r="E10242" t="s">
        <v>22</v>
      </c>
      <c r="F10242" t="s">
        <v>15</v>
      </c>
      <c r="G10242" s="1">
        <v>4.7</v>
      </c>
      <c r="H10242" s="3">
        <v>134382</v>
      </c>
      <c r="I10242" s="2">
        <v>46111</v>
      </c>
      <c r="J10242" s="3">
        <v>5634</v>
      </c>
      <c r="K10242" t="s">
        <v>16</v>
      </c>
    </row>
    <row r="10243" spans="1:11" x14ac:dyDescent="0.3">
      <c r="A10243" t="s">
        <v>31</v>
      </c>
      <c r="B10243">
        <v>2021</v>
      </c>
      <c r="C10243" t="s">
        <v>12</v>
      </c>
      <c r="D10243" t="s">
        <v>37</v>
      </c>
      <c r="E10243" t="s">
        <v>14</v>
      </c>
      <c r="F10243" t="s">
        <v>15</v>
      </c>
      <c r="G10243" s="1">
        <v>3.6</v>
      </c>
      <c r="H10243" s="3">
        <v>70510</v>
      </c>
      <c r="I10243" s="2">
        <v>31364</v>
      </c>
      <c r="J10243" s="3">
        <v>372</v>
      </c>
      <c r="K10243" t="s">
        <v>16</v>
      </c>
    </row>
    <row r="10244" spans="1:11" x14ac:dyDescent="0.3">
      <c r="A10244" t="s">
        <v>33</v>
      </c>
      <c r="B10244">
        <v>2022</v>
      </c>
      <c r="C10244" t="s">
        <v>34</v>
      </c>
      <c r="D10244" t="s">
        <v>28</v>
      </c>
      <c r="E10244" t="s">
        <v>35</v>
      </c>
      <c r="F10244" t="s">
        <v>15</v>
      </c>
      <c r="G10244" s="1">
        <v>2.6</v>
      </c>
      <c r="H10244" s="3">
        <v>137013</v>
      </c>
      <c r="I10244" s="2">
        <v>91053</v>
      </c>
      <c r="J10244" s="3">
        <v>4379</v>
      </c>
      <c r="K10244" t="s">
        <v>16</v>
      </c>
    </row>
    <row r="10245" spans="1:11" x14ac:dyDescent="0.3">
      <c r="A10245" t="s">
        <v>24</v>
      </c>
      <c r="B10245">
        <v>2020</v>
      </c>
      <c r="C10245" t="s">
        <v>20</v>
      </c>
      <c r="D10245" t="s">
        <v>21</v>
      </c>
      <c r="E10245" t="s">
        <v>14</v>
      </c>
      <c r="F10245" t="s">
        <v>23</v>
      </c>
      <c r="G10245" s="1">
        <v>4.2</v>
      </c>
      <c r="H10245" s="3">
        <v>33364</v>
      </c>
      <c r="I10245" s="2">
        <v>55136</v>
      </c>
      <c r="J10245" s="3">
        <v>8056</v>
      </c>
      <c r="K10245" t="s">
        <v>27</v>
      </c>
    </row>
    <row r="10246" spans="1:11" x14ac:dyDescent="0.3">
      <c r="A10246" t="s">
        <v>40</v>
      </c>
      <c r="B10246">
        <v>2021</v>
      </c>
      <c r="C10246" t="s">
        <v>20</v>
      </c>
      <c r="D10246" t="s">
        <v>26</v>
      </c>
      <c r="E10246" t="s">
        <v>22</v>
      </c>
      <c r="F10246" t="s">
        <v>15</v>
      </c>
      <c r="G10246" s="1">
        <v>3.2</v>
      </c>
      <c r="H10246" s="3">
        <v>40259</v>
      </c>
      <c r="I10246" s="2">
        <v>62445</v>
      </c>
      <c r="J10246" s="3">
        <v>9565</v>
      </c>
      <c r="K10246" t="s">
        <v>27</v>
      </c>
    </row>
    <row r="10247" spans="1:11" x14ac:dyDescent="0.3">
      <c r="A10247" t="s">
        <v>24</v>
      </c>
      <c r="B10247">
        <v>2020</v>
      </c>
      <c r="C10247" t="s">
        <v>25</v>
      </c>
      <c r="D10247" t="s">
        <v>28</v>
      </c>
      <c r="E10247" t="s">
        <v>30</v>
      </c>
      <c r="F10247" t="s">
        <v>23</v>
      </c>
      <c r="G10247" s="1">
        <v>2.1</v>
      </c>
      <c r="H10247" s="3">
        <v>84450</v>
      </c>
      <c r="I10247" s="2">
        <v>51089</v>
      </c>
      <c r="J10247" s="3">
        <v>747</v>
      </c>
      <c r="K10247" t="s">
        <v>16</v>
      </c>
    </row>
    <row r="10248" spans="1:11" x14ac:dyDescent="0.3">
      <c r="A10248" t="s">
        <v>33</v>
      </c>
      <c r="B10248">
        <v>2024</v>
      </c>
      <c r="C10248" t="s">
        <v>12</v>
      </c>
      <c r="D10248" t="s">
        <v>26</v>
      </c>
      <c r="E10248" t="s">
        <v>22</v>
      </c>
      <c r="F10248" t="s">
        <v>15</v>
      </c>
      <c r="G10248" s="1">
        <v>4.3</v>
      </c>
      <c r="H10248" s="3">
        <v>96361</v>
      </c>
      <c r="I10248" s="2">
        <v>46711</v>
      </c>
      <c r="J10248" s="3">
        <v>114</v>
      </c>
      <c r="K10248" t="s">
        <v>16</v>
      </c>
    </row>
    <row r="10249" spans="1:11" x14ac:dyDescent="0.3">
      <c r="A10249" t="s">
        <v>41</v>
      </c>
      <c r="B10249">
        <v>2023</v>
      </c>
      <c r="C10249" t="s">
        <v>18</v>
      </c>
      <c r="D10249" t="s">
        <v>32</v>
      </c>
      <c r="E10249" t="s">
        <v>14</v>
      </c>
      <c r="F10249" t="s">
        <v>15</v>
      </c>
      <c r="G10249" s="1">
        <v>2.2999999999999998</v>
      </c>
      <c r="H10249" s="3">
        <v>96176</v>
      </c>
      <c r="I10249" s="2">
        <v>104267</v>
      </c>
      <c r="J10249" s="3">
        <v>710</v>
      </c>
      <c r="K10249" t="s">
        <v>16</v>
      </c>
    </row>
    <row r="10250" spans="1:11" x14ac:dyDescent="0.3">
      <c r="A10250" t="s">
        <v>41</v>
      </c>
      <c r="B10250">
        <v>2020</v>
      </c>
      <c r="C10250" t="s">
        <v>34</v>
      </c>
      <c r="D10250" t="s">
        <v>28</v>
      </c>
      <c r="E10250" t="s">
        <v>35</v>
      </c>
      <c r="F10250" t="s">
        <v>23</v>
      </c>
      <c r="G10250" s="1">
        <v>3.2</v>
      </c>
      <c r="H10250" s="3">
        <v>35369</v>
      </c>
      <c r="I10250" s="2">
        <v>115989</v>
      </c>
      <c r="J10250" s="3">
        <v>7298</v>
      </c>
      <c r="K10250" t="s">
        <v>27</v>
      </c>
    </row>
    <row r="10251" spans="1:11" x14ac:dyDescent="0.3">
      <c r="A10251" t="s">
        <v>38</v>
      </c>
      <c r="B10251">
        <v>2023</v>
      </c>
      <c r="C10251" t="s">
        <v>25</v>
      </c>
      <c r="D10251" t="s">
        <v>21</v>
      </c>
      <c r="E10251" t="s">
        <v>35</v>
      </c>
      <c r="F10251" t="s">
        <v>23</v>
      </c>
      <c r="G10251" s="1">
        <v>4.5999999999999996</v>
      </c>
      <c r="H10251" s="3">
        <v>81804</v>
      </c>
      <c r="I10251" s="2">
        <v>41595</v>
      </c>
      <c r="J10251" s="3">
        <v>306</v>
      </c>
      <c r="K10251" t="s">
        <v>16</v>
      </c>
    </row>
    <row r="10252" spans="1:11" x14ac:dyDescent="0.3">
      <c r="A10252" t="s">
        <v>38</v>
      </c>
      <c r="B10252">
        <v>2022</v>
      </c>
      <c r="C10252" t="s">
        <v>25</v>
      </c>
      <c r="D10252" t="s">
        <v>21</v>
      </c>
      <c r="E10252" t="s">
        <v>14</v>
      </c>
      <c r="F10252" t="s">
        <v>15</v>
      </c>
      <c r="G10252" s="1">
        <v>1.8</v>
      </c>
      <c r="H10252" s="3">
        <v>136739</v>
      </c>
      <c r="I10252" s="2">
        <v>97006</v>
      </c>
      <c r="J10252" s="3">
        <v>5347</v>
      </c>
      <c r="K10252" t="s">
        <v>16</v>
      </c>
    </row>
    <row r="10253" spans="1:11" x14ac:dyDescent="0.3">
      <c r="A10253" t="s">
        <v>17</v>
      </c>
      <c r="B10253">
        <v>2023</v>
      </c>
      <c r="C10253" t="s">
        <v>18</v>
      </c>
      <c r="D10253" t="s">
        <v>37</v>
      </c>
      <c r="E10253" t="s">
        <v>35</v>
      </c>
      <c r="F10253" t="s">
        <v>23</v>
      </c>
      <c r="G10253" s="1">
        <v>1.8</v>
      </c>
      <c r="H10253" s="3">
        <v>70820</v>
      </c>
      <c r="I10253" s="2">
        <v>103767</v>
      </c>
      <c r="J10253" s="3">
        <v>3308</v>
      </c>
      <c r="K10253" t="s">
        <v>16</v>
      </c>
    </row>
    <row r="10254" spans="1:11" x14ac:dyDescent="0.3">
      <c r="A10254" t="s">
        <v>36</v>
      </c>
      <c r="B10254">
        <v>2020</v>
      </c>
      <c r="C10254" t="s">
        <v>12</v>
      </c>
      <c r="D10254" t="s">
        <v>13</v>
      </c>
      <c r="E10254" t="s">
        <v>30</v>
      </c>
      <c r="F10254" t="s">
        <v>15</v>
      </c>
      <c r="G10254" s="1">
        <v>2.4</v>
      </c>
      <c r="H10254" s="3">
        <v>135734</v>
      </c>
      <c r="I10254" s="2">
        <v>106962</v>
      </c>
      <c r="J10254" s="3">
        <v>4314</v>
      </c>
      <c r="K10254" t="s">
        <v>16</v>
      </c>
    </row>
    <row r="10255" spans="1:11" x14ac:dyDescent="0.3">
      <c r="A10255" t="s">
        <v>11</v>
      </c>
      <c r="B10255">
        <v>2023</v>
      </c>
      <c r="C10255" t="s">
        <v>18</v>
      </c>
      <c r="D10255" t="s">
        <v>37</v>
      </c>
      <c r="E10255" t="s">
        <v>35</v>
      </c>
      <c r="F10255" t="s">
        <v>15</v>
      </c>
      <c r="G10255" s="1">
        <v>2.8</v>
      </c>
      <c r="H10255" s="3">
        <v>193667</v>
      </c>
      <c r="I10255" s="2">
        <v>104088</v>
      </c>
      <c r="J10255" s="3">
        <v>4006</v>
      </c>
      <c r="K10255" t="s">
        <v>16</v>
      </c>
    </row>
    <row r="10256" spans="1:11" x14ac:dyDescent="0.3">
      <c r="A10256" t="s">
        <v>41</v>
      </c>
      <c r="B10256">
        <v>2023</v>
      </c>
      <c r="C10256" t="s">
        <v>12</v>
      </c>
      <c r="D10256" t="s">
        <v>21</v>
      </c>
      <c r="E10256" t="s">
        <v>35</v>
      </c>
      <c r="F10256" t="s">
        <v>23</v>
      </c>
      <c r="G10256" s="1">
        <v>3.6</v>
      </c>
      <c r="H10256" s="3">
        <v>80477</v>
      </c>
      <c r="I10256" s="2">
        <v>119476</v>
      </c>
      <c r="J10256" s="3">
        <v>4103</v>
      </c>
      <c r="K10256" t="s">
        <v>16</v>
      </c>
    </row>
    <row r="10257" spans="1:11" x14ac:dyDescent="0.3">
      <c r="A10257" t="s">
        <v>31</v>
      </c>
      <c r="B10257">
        <v>2020</v>
      </c>
      <c r="C10257" t="s">
        <v>20</v>
      </c>
      <c r="D10257" t="s">
        <v>28</v>
      </c>
      <c r="E10257" t="s">
        <v>35</v>
      </c>
      <c r="F10257" t="s">
        <v>23</v>
      </c>
      <c r="G10257" s="1">
        <v>4.5</v>
      </c>
      <c r="H10257" s="3">
        <v>65540</v>
      </c>
      <c r="I10257" s="2">
        <v>43005</v>
      </c>
      <c r="J10257" s="3">
        <v>4011</v>
      </c>
      <c r="K10257" t="s">
        <v>16</v>
      </c>
    </row>
    <row r="10258" spans="1:11" x14ac:dyDescent="0.3">
      <c r="A10258" t="s">
        <v>17</v>
      </c>
      <c r="B10258">
        <v>2024</v>
      </c>
      <c r="C10258" t="s">
        <v>12</v>
      </c>
      <c r="D10258" t="s">
        <v>21</v>
      </c>
      <c r="E10258" t="s">
        <v>35</v>
      </c>
      <c r="F10258" t="s">
        <v>23</v>
      </c>
      <c r="G10258" s="1">
        <v>2.6</v>
      </c>
      <c r="H10258" s="3">
        <v>104927</v>
      </c>
      <c r="I10258" s="2">
        <v>48240</v>
      </c>
      <c r="J10258" s="3">
        <v>4078</v>
      </c>
      <c r="K10258" t="s">
        <v>16</v>
      </c>
    </row>
    <row r="10259" spans="1:11" x14ac:dyDescent="0.3">
      <c r="A10259" t="s">
        <v>41</v>
      </c>
      <c r="B10259">
        <v>2020</v>
      </c>
      <c r="C10259" t="s">
        <v>12</v>
      </c>
      <c r="D10259" t="s">
        <v>28</v>
      </c>
      <c r="E10259" t="s">
        <v>14</v>
      </c>
      <c r="F10259" t="s">
        <v>15</v>
      </c>
      <c r="G10259" s="1">
        <v>4.3</v>
      </c>
      <c r="H10259" s="3">
        <v>191640</v>
      </c>
      <c r="I10259" s="2">
        <v>72474</v>
      </c>
      <c r="J10259" s="3">
        <v>5444</v>
      </c>
      <c r="K10259" t="s">
        <v>16</v>
      </c>
    </row>
    <row r="10260" spans="1:11" x14ac:dyDescent="0.3">
      <c r="A10260" t="s">
        <v>11</v>
      </c>
      <c r="B10260">
        <v>2023</v>
      </c>
      <c r="C10260" t="s">
        <v>12</v>
      </c>
      <c r="D10260" t="s">
        <v>28</v>
      </c>
      <c r="E10260" t="s">
        <v>30</v>
      </c>
      <c r="F10260" t="s">
        <v>15</v>
      </c>
      <c r="G10260" s="1">
        <v>3.9</v>
      </c>
      <c r="H10260" s="3">
        <v>37037</v>
      </c>
      <c r="I10260" s="2">
        <v>72556</v>
      </c>
      <c r="J10260" s="3">
        <v>440</v>
      </c>
      <c r="K10260" t="s">
        <v>16</v>
      </c>
    </row>
    <row r="10261" spans="1:11" x14ac:dyDescent="0.3">
      <c r="A10261" t="s">
        <v>19</v>
      </c>
      <c r="B10261">
        <v>2020</v>
      </c>
      <c r="C10261" t="s">
        <v>25</v>
      </c>
      <c r="D10261" t="s">
        <v>32</v>
      </c>
      <c r="E10261" t="s">
        <v>30</v>
      </c>
      <c r="F10261" t="s">
        <v>23</v>
      </c>
      <c r="G10261" s="1">
        <v>3.3</v>
      </c>
      <c r="H10261" s="3">
        <v>131999</v>
      </c>
      <c r="I10261" s="2">
        <v>52366</v>
      </c>
      <c r="J10261" s="3">
        <v>546</v>
      </c>
      <c r="K10261" t="s">
        <v>16</v>
      </c>
    </row>
    <row r="10262" spans="1:11" x14ac:dyDescent="0.3">
      <c r="A10262" t="s">
        <v>11</v>
      </c>
      <c r="B10262">
        <v>2024</v>
      </c>
      <c r="C10262" t="s">
        <v>34</v>
      </c>
      <c r="D10262" t="s">
        <v>21</v>
      </c>
      <c r="E10262" t="s">
        <v>14</v>
      </c>
      <c r="F10262" t="s">
        <v>15</v>
      </c>
      <c r="G10262" s="1">
        <v>4.5</v>
      </c>
      <c r="H10262" s="3">
        <v>183890</v>
      </c>
      <c r="I10262" s="2">
        <v>70764</v>
      </c>
      <c r="J10262" s="3">
        <v>4272</v>
      </c>
      <c r="K10262" t="s">
        <v>16</v>
      </c>
    </row>
    <row r="10263" spans="1:11" x14ac:dyDescent="0.3">
      <c r="A10263" t="s">
        <v>33</v>
      </c>
      <c r="B10263">
        <v>2020</v>
      </c>
      <c r="C10263" t="s">
        <v>34</v>
      </c>
      <c r="D10263" t="s">
        <v>26</v>
      </c>
      <c r="E10263" t="s">
        <v>30</v>
      </c>
      <c r="F10263" t="s">
        <v>15</v>
      </c>
      <c r="G10263" s="1">
        <v>4.5999999999999996</v>
      </c>
      <c r="H10263" s="3">
        <v>32255</v>
      </c>
      <c r="I10263" s="2">
        <v>53645</v>
      </c>
      <c r="J10263" s="3">
        <v>1233</v>
      </c>
      <c r="K10263" t="s">
        <v>16</v>
      </c>
    </row>
    <row r="10264" spans="1:11" x14ac:dyDescent="0.3">
      <c r="A10264" t="s">
        <v>38</v>
      </c>
      <c r="B10264">
        <v>2021</v>
      </c>
      <c r="C10264" t="s">
        <v>20</v>
      </c>
      <c r="D10264" t="s">
        <v>13</v>
      </c>
      <c r="E10264" t="s">
        <v>35</v>
      </c>
      <c r="F10264" t="s">
        <v>23</v>
      </c>
      <c r="G10264" s="1">
        <v>4.2</v>
      </c>
      <c r="H10264" s="3">
        <v>19444</v>
      </c>
      <c r="I10264" s="2">
        <v>60779</v>
      </c>
      <c r="J10264" s="3">
        <v>6610</v>
      </c>
      <c r="K10264" t="s">
        <v>16</v>
      </c>
    </row>
    <row r="10265" spans="1:11" x14ac:dyDescent="0.3">
      <c r="A10265" t="s">
        <v>11</v>
      </c>
      <c r="B10265">
        <v>2022</v>
      </c>
      <c r="C10265" t="s">
        <v>12</v>
      </c>
      <c r="D10265" t="s">
        <v>26</v>
      </c>
      <c r="E10265" t="s">
        <v>22</v>
      </c>
      <c r="F10265" t="s">
        <v>15</v>
      </c>
      <c r="G10265" s="1">
        <v>4.5999999999999996</v>
      </c>
      <c r="H10265" s="3">
        <v>151245</v>
      </c>
      <c r="I10265" s="2">
        <v>119795</v>
      </c>
      <c r="J10265" s="3">
        <v>8520</v>
      </c>
      <c r="K10265" t="s">
        <v>27</v>
      </c>
    </row>
    <row r="10266" spans="1:11" x14ac:dyDescent="0.3">
      <c r="A10266" t="s">
        <v>11</v>
      </c>
      <c r="B10266">
        <v>2020</v>
      </c>
      <c r="C10266" t="s">
        <v>20</v>
      </c>
      <c r="D10266" t="s">
        <v>37</v>
      </c>
      <c r="E10266" t="s">
        <v>30</v>
      </c>
      <c r="F10266" t="s">
        <v>23</v>
      </c>
      <c r="G10266" s="1">
        <v>4.0999999999999996</v>
      </c>
      <c r="H10266" s="3">
        <v>31830</v>
      </c>
      <c r="I10266" s="2">
        <v>50656</v>
      </c>
      <c r="J10266" s="3">
        <v>7258</v>
      </c>
      <c r="K10266" t="s">
        <v>27</v>
      </c>
    </row>
    <row r="10267" spans="1:11" x14ac:dyDescent="0.3">
      <c r="A10267" t="s">
        <v>38</v>
      </c>
      <c r="B10267">
        <v>2021</v>
      </c>
      <c r="C10267" t="s">
        <v>34</v>
      </c>
      <c r="D10267" t="s">
        <v>37</v>
      </c>
      <c r="E10267" t="s">
        <v>30</v>
      </c>
      <c r="F10267" t="s">
        <v>23</v>
      </c>
      <c r="G10267" s="1">
        <v>4.7</v>
      </c>
      <c r="H10267" s="3">
        <v>156057</v>
      </c>
      <c r="I10267" s="2">
        <v>110555</v>
      </c>
      <c r="J10267" s="3">
        <v>9191</v>
      </c>
      <c r="K10267" t="s">
        <v>27</v>
      </c>
    </row>
    <row r="10268" spans="1:11" x14ac:dyDescent="0.3">
      <c r="A10268" t="s">
        <v>19</v>
      </c>
      <c r="B10268">
        <v>2022</v>
      </c>
      <c r="C10268" t="s">
        <v>20</v>
      </c>
      <c r="D10268" t="s">
        <v>21</v>
      </c>
      <c r="E10268" t="s">
        <v>30</v>
      </c>
      <c r="F10268" t="s">
        <v>15</v>
      </c>
      <c r="G10268" s="1">
        <v>2.9</v>
      </c>
      <c r="H10268" s="3">
        <v>120574</v>
      </c>
      <c r="I10268" s="2">
        <v>81639</v>
      </c>
      <c r="J10268" s="3">
        <v>7883</v>
      </c>
      <c r="K10268" t="s">
        <v>27</v>
      </c>
    </row>
    <row r="10269" spans="1:11" x14ac:dyDescent="0.3">
      <c r="A10269" t="s">
        <v>17</v>
      </c>
      <c r="B10269">
        <v>2022</v>
      </c>
      <c r="C10269" t="s">
        <v>20</v>
      </c>
      <c r="D10269" t="s">
        <v>37</v>
      </c>
      <c r="E10269" t="s">
        <v>22</v>
      </c>
      <c r="F10269" t="s">
        <v>15</v>
      </c>
      <c r="G10269" s="1">
        <v>4.2</v>
      </c>
      <c r="H10269" s="3">
        <v>145770</v>
      </c>
      <c r="I10269" s="2">
        <v>98798</v>
      </c>
      <c r="J10269" s="3">
        <v>9857</v>
      </c>
      <c r="K10269" t="s">
        <v>27</v>
      </c>
    </row>
    <row r="10270" spans="1:11" x14ac:dyDescent="0.3">
      <c r="A10270" t="s">
        <v>41</v>
      </c>
      <c r="B10270">
        <v>2024</v>
      </c>
      <c r="C10270" t="s">
        <v>29</v>
      </c>
      <c r="D10270" t="s">
        <v>28</v>
      </c>
      <c r="E10270" t="s">
        <v>14</v>
      </c>
      <c r="F10270" t="s">
        <v>15</v>
      </c>
      <c r="G10270" s="1">
        <v>3.9</v>
      </c>
      <c r="H10270" s="3">
        <v>86123</v>
      </c>
      <c r="I10270" s="2">
        <v>87035</v>
      </c>
      <c r="J10270" s="3">
        <v>7722</v>
      </c>
      <c r="K10270" t="s">
        <v>27</v>
      </c>
    </row>
    <row r="10271" spans="1:11" x14ac:dyDescent="0.3">
      <c r="A10271" t="s">
        <v>33</v>
      </c>
      <c r="B10271">
        <v>2020</v>
      </c>
      <c r="C10271" t="s">
        <v>34</v>
      </c>
      <c r="D10271" t="s">
        <v>21</v>
      </c>
      <c r="E10271" t="s">
        <v>30</v>
      </c>
      <c r="F10271" t="s">
        <v>15</v>
      </c>
      <c r="G10271" s="1">
        <v>3.4</v>
      </c>
      <c r="H10271" s="3">
        <v>80170</v>
      </c>
      <c r="I10271" s="2">
        <v>99630</v>
      </c>
      <c r="J10271" s="3">
        <v>8441</v>
      </c>
      <c r="K10271" t="s">
        <v>27</v>
      </c>
    </row>
    <row r="10272" spans="1:11" x14ac:dyDescent="0.3">
      <c r="A10272" t="s">
        <v>36</v>
      </c>
      <c r="B10272">
        <v>2022</v>
      </c>
      <c r="C10272" t="s">
        <v>25</v>
      </c>
      <c r="D10272" t="s">
        <v>21</v>
      </c>
      <c r="E10272" t="s">
        <v>35</v>
      </c>
      <c r="F10272" t="s">
        <v>15</v>
      </c>
      <c r="G10272" s="1">
        <v>3.8</v>
      </c>
      <c r="H10272" s="3">
        <v>24626</v>
      </c>
      <c r="I10272" s="2">
        <v>78697</v>
      </c>
      <c r="J10272" s="3">
        <v>4918</v>
      </c>
      <c r="K10272" t="s">
        <v>16</v>
      </c>
    </row>
    <row r="10273" spans="1:11" x14ac:dyDescent="0.3">
      <c r="A10273" t="s">
        <v>31</v>
      </c>
      <c r="B10273">
        <v>2021</v>
      </c>
      <c r="C10273" t="s">
        <v>18</v>
      </c>
      <c r="D10273" t="s">
        <v>32</v>
      </c>
      <c r="E10273" t="s">
        <v>30</v>
      </c>
      <c r="F10273" t="s">
        <v>23</v>
      </c>
      <c r="G10273" s="1">
        <v>4.9000000000000004</v>
      </c>
      <c r="H10273" s="3">
        <v>129826</v>
      </c>
      <c r="I10273" s="2">
        <v>117899</v>
      </c>
      <c r="J10273" s="3">
        <v>458</v>
      </c>
      <c r="K10273" t="s">
        <v>16</v>
      </c>
    </row>
    <row r="10274" spans="1:11" x14ac:dyDescent="0.3">
      <c r="A10274" t="s">
        <v>41</v>
      </c>
      <c r="B10274">
        <v>2020</v>
      </c>
      <c r="C10274" t="s">
        <v>20</v>
      </c>
      <c r="D10274" t="s">
        <v>21</v>
      </c>
      <c r="E10274" t="s">
        <v>30</v>
      </c>
      <c r="F10274" t="s">
        <v>15</v>
      </c>
      <c r="G10274" s="1">
        <v>4.5999999999999996</v>
      </c>
      <c r="H10274" s="3">
        <v>62515</v>
      </c>
      <c r="I10274" s="2">
        <v>116812</v>
      </c>
      <c r="J10274" s="3">
        <v>6329</v>
      </c>
      <c r="K10274" t="s">
        <v>16</v>
      </c>
    </row>
    <row r="10275" spans="1:11" x14ac:dyDescent="0.3">
      <c r="A10275" t="s">
        <v>24</v>
      </c>
      <c r="B10275">
        <v>2021</v>
      </c>
      <c r="C10275" t="s">
        <v>25</v>
      </c>
      <c r="D10275" t="s">
        <v>26</v>
      </c>
      <c r="E10275" t="s">
        <v>35</v>
      </c>
      <c r="F10275" t="s">
        <v>15</v>
      </c>
      <c r="G10275" s="1">
        <v>2.6</v>
      </c>
      <c r="H10275" s="3">
        <v>41740</v>
      </c>
      <c r="I10275" s="2">
        <v>74410</v>
      </c>
      <c r="J10275" s="3">
        <v>5229</v>
      </c>
      <c r="K10275" t="s">
        <v>16</v>
      </c>
    </row>
    <row r="10276" spans="1:11" x14ac:dyDescent="0.3">
      <c r="A10276" t="s">
        <v>41</v>
      </c>
      <c r="B10276">
        <v>2021</v>
      </c>
      <c r="C10276" t="s">
        <v>29</v>
      </c>
      <c r="D10276" t="s">
        <v>37</v>
      </c>
      <c r="E10276" t="s">
        <v>14</v>
      </c>
      <c r="F10276" t="s">
        <v>15</v>
      </c>
      <c r="G10276" s="1">
        <v>3</v>
      </c>
      <c r="H10276" s="3">
        <v>197054</v>
      </c>
      <c r="I10276" s="2">
        <v>107436</v>
      </c>
      <c r="J10276" s="3">
        <v>2344</v>
      </c>
      <c r="K10276" t="s">
        <v>16</v>
      </c>
    </row>
    <row r="10277" spans="1:11" x14ac:dyDescent="0.3">
      <c r="A10277" t="s">
        <v>39</v>
      </c>
      <c r="B10277">
        <v>2022</v>
      </c>
      <c r="C10277" t="s">
        <v>25</v>
      </c>
      <c r="D10277" t="s">
        <v>37</v>
      </c>
      <c r="E10277" t="s">
        <v>30</v>
      </c>
      <c r="F10277" t="s">
        <v>15</v>
      </c>
      <c r="G10277" s="1">
        <v>5</v>
      </c>
      <c r="H10277" s="3">
        <v>21956</v>
      </c>
      <c r="I10277" s="2">
        <v>117629</v>
      </c>
      <c r="J10277" s="3">
        <v>8589</v>
      </c>
      <c r="K10277" t="s">
        <v>27</v>
      </c>
    </row>
    <row r="10278" spans="1:11" x14ac:dyDescent="0.3">
      <c r="A10278" t="s">
        <v>17</v>
      </c>
      <c r="B10278">
        <v>2021</v>
      </c>
      <c r="C10278" t="s">
        <v>20</v>
      </c>
      <c r="D10278" t="s">
        <v>13</v>
      </c>
      <c r="E10278" t="s">
        <v>14</v>
      </c>
      <c r="F10278" t="s">
        <v>23</v>
      </c>
      <c r="G10278" s="1">
        <v>1.9</v>
      </c>
      <c r="H10278" s="3">
        <v>105875</v>
      </c>
      <c r="I10278" s="2">
        <v>78732</v>
      </c>
      <c r="J10278" s="3">
        <v>7784</v>
      </c>
      <c r="K10278" t="s">
        <v>27</v>
      </c>
    </row>
    <row r="10279" spans="1:11" x14ac:dyDescent="0.3">
      <c r="A10279" t="s">
        <v>39</v>
      </c>
      <c r="B10279">
        <v>2020</v>
      </c>
      <c r="C10279" t="s">
        <v>20</v>
      </c>
      <c r="D10279" t="s">
        <v>32</v>
      </c>
      <c r="E10279" t="s">
        <v>30</v>
      </c>
      <c r="F10279" t="s">
        <v>23</v>
      </c>
      <c r="G10279" s="1">
        <v>4.5</v>
      </c>
      <c r="H10279" s="3">
        <v>107900</v>
      </c>
      <c r="I10279" s="2">
        <v>115646</v>
      </c>
      <c r="J10279" s="3">
        <v>1875</v>
      </c>
      <c r="K10279" t="s">
        <v>16</v>
      </c>
    </row>
    <row r="10280" spans="1:11" x14ac:dyDescent="0.3">
      <c r="A10280" t="s">
        <v>39</v>
      </c>
      <c r="B10280">
        <v>2024</v>
      </c>
      <c r="C10280" t="s">
        <v>20</v>
      </c>
      <c r="D10280" t="s">
        <v>26</v>
      </c>
      <c r="E10280" t="s">
        <v>35</v>
      </c>
      <c r="F10280" t="s">
        <v>15</v>
      </c>
      <c r="G10280" s="1">
        <v>3</v>
      </c>
      <c r="H10280" s="3">
        <v>108797</v>
      </c>
      <c r="I10280" s="2">
        <v>87082</v>
      </c>
      <c r="J10280" s="3">
        <v>224</v>
      </c>
      <c r="K10280" t="s">
        <v>16</v>
      </c>
    </row>
    <row r="10281" spans="1:11" x14ac:dyDescent="0.3">
      <c r="A10281" t="s">
        <v>24</v>
      </c>
      <c r="B10281">
        <v>2022</v>
      </c>
      <c r="C10281" t="s">
        <v>18</v>
      </c>
      <c r="D10281" t="s">
        <v>28</v>
      </c>
      <c r="E10281" t="s">
        <v>30</v>
      </c>
      <c r="F10281" t="s">
        <v>15</v>
      </c>
      <c r="G10281" s="1">
        <v>2.5</v>
      </c>
      <c r="H10281" s="3">
        <v>139094</v>
      </c>
      <c r="I10281" s="2">
        <v>115760</v>
      </c>
      <c r="J10281" s="3">
        <v>5938</v>
      </c>
      <c r="K10281" t="s">
        <v>16</v>
      </c>
    </row>
    <row r="10282" spans="1:11" x14ac:dyDescent="0.3">
      <c r="A10282" t="s">
        <v>31</v>
      </c>
      <c r="B10282">
        <v>2021</v>
      </c>
      <c r="C10282" t="s">
        <v>20</v>
      </c>
      <c r="D10282" t="s">
        <v>32</v>
      </c>
      <c r="E10282" t="s">
        <v>30</v>
      </c>
      <c r="F10282" t="s">
        <v>15</v>
      </c>
      <c r="G10282" s="1">
        <v>3</v>
      </c>
      <c r="H10282" s="3">
        <v>113583</v>
      </c>
      <c r="I10282" s="2">
        <v>117258</v>
      </c>
      <c r="J10282" s="3">
        <v>823</v>
      </c>
      <c r="K10282" t="s">
        <v>16</v>
      </c>
    </row>
    <row r="10283" spans="1:11" x14ac:dyDescent="0.3">
      <c r="A10283" t="s">
        <v>40</v>
      </c>
      <c r="B10283">
        <v>2023</v>
      </c>
      <c r="C10283" t="s">
        <v>34</v>
      </c>
      <c r="D10283" t="s">
        <v>26</v>
      </c>
      <c r="E10283" t="s">
        <v>14</v>
      </c>
      <c r="F10283" t="s">
        <v>23</v>
      </c>
      <c r="G10283" s="1">
        <v>4.0999999999999996</v>
      </c>
      <c r="H10283" s="3">
        <v>133144</v>
      </c>
      <c r="I10283" s="2">
        <v>105835</v>
      </c>
      <c r="J10283" s="3">
        <v>2247</v>
      </c>
      <c r="K10283" t="s">
        <v>16</v>
      </c>
    </row>
    <row r="10284" spans="1:11" x14ac:dyDescent="0.3">
      <c r="A10284" t="s">
        <v>36</v>
      </c>
      <c r="B10284">
        <v>2021</v>
      </c>
      <c r="C10284" t="s">
        <v>18</v>
      </c>
      <c r="D10284" t="s">
        <v>37</v>
      </c>
      <c r="E10284" t="s">
        <v>22</v>
      </c>
      <c r="F10284" t="s">
        <v>23</v>
      </c>
      <c r="G10284" s="1">
        <v>3.4</v>
      </c>
      <c r="H10284" s="3">
        <v>177845</v>
      </c>
      <c r="I10284" s="2">
        <v>100864</v>
      </c>
      <c r="J10284" s="3">
        <v>3144</v>
      </c>
      <c r="K10284" t="s">
        <v>16</v>
      </c>
    </row>
    <row r="10285" spans="1:11" x14ac:dyDescent="0.3">
      <c r="A10285" t="s">
        <v>33</v>
      </c>
      <c r="B10285">
        <v>2023</v>
      </c>
      <c r="C10285" t="s">
        <v>25</v>
      </c>
      <c r="D10285" t="s">
        <v>13</v>
      </c>
      <c r="E10285" t="s">
        <v>30</v>
      </c>
      <c r="F10285" t="s">
        <v>15</v>
      </c>
      <c r="G10285" s="1">
        <v>3.9</v>
      </c>
      <c r="H10285" s="3">
        <v>176505</v>
      </c>
      <c r="I10285" s="2">
        <v>108492</v>
      </c>
      <c r="J10285" s="3">
        <v>8165</v>
      </c>
      <c r="K10285" t="s">
        <v>27</v>
      </c>
    </row>
    <row r="10286" spans="1:11" x14ac:dyDescent="0.3">
      <c r="A10286" t="s">
        <v>40</v>
      </c>
      <c r="B10286">
        <v>2024</v>
      </c>
      <c r="C10286" t="s">
        <v>25</v>
      </c>
      <c r="D10286" t="s">
        <v>26</v>
      </c>
      <c r="E10286" t="s">
        <v>35</v>
      </c>
      <c r="F10286" t="s">
        <v>15</v>
      </c>
      <c r="G10286" s="1">
        <v>2.8</v>
      </c>
      <c r="H10286" s="3">
        <v>100994</v>
      </c>
      <c r="I10286" s="2">
        <v>102494</v>
      </c>
      <c r="J10286" s="3">
        <v>5769</v>
      </c>
      <c r="K10286" t="s">
        <v>16</v>
      </c>
    </row>
    <row r="10287" spans="1:11" x14ac:dyDescent="0.3">
      <c r="A10287" t="s">
        <v>31</v>
      </c>
      <c r="B10287">
        <v>2022</v>
      </c>
      <c r="C10287" t="s">
        <v>20</v>
      </c>
      <c r="D10287" t="s">
        <v>28</v>
      </c>
      <c r="E10287" t="s">
        <v>35</v>
      </c>
      <c r="F10287" t="s">
        <v>15</v>
      </c>
      <c r="G10287" s="1">
        <v>1.6</v>
      </c>
      <c r="H10287" s="3">
        <v>144578</v>
      </c>
      <c r="I10287" s="2">
        <v>45518</v>
      </c>
      <c r="J10287" s="3">
        <v>1873</v>
      </c>
      <c r="K10287" t="s">
        <v>16</v>
      </c>
    </row>
    <row r="10288" spans="1:11" x14ac:dyDescent="0.3">
      <c r="A10288" t="s">
        <v>17</v>
      </c>
      <c r="B10288">
        <v>2024</v>
      </c>
      <c r="C10288" t="s">
        <v>18</v>
      </c>
      <c r="D10288" t="s">
        <v>37</v>
      </c>
      <c r="E10288" t="s">
        <v>30</v>
      </c>
      <c r="F10288" t="s">
        <v>15</v>
      </c>
      <c r="G10288" s="1">
        <v>4.5999999999999996</v>
      </c>
      <c r="H10288" s="3">
        <v>169649</v>
      </c>
      <c r="I10288" s="2">
        <v>81017</v>
      </c>
      <c r="J10288" s="3">
        <v>869</v>
      </c>
      <c r="K10288" t="s">
        <v>16</v>
      </c>
    </row>
    <row r="10289" spans="1:11" x14ac:dyDescent="0.3">
      <c r="A10289" t="s">
        <v>40</v>
      </c>
      <c r="B10289">
        <v>2024</v>
      </c>
      <c r="C10289" t="s">
        <v>12</v>
      </c>
      <c r="D10289" t="s">
        <v>37</v>
      </c>
      <c r="E10289" t="s">
        <v>35</v>
      </c>
      <c r="F10289" t="s">
        <v>15</v>
      </c>
      <c r="G10289" s="1">
        <v>1.6</v>
      </c>
      <c r="H10289" s="3">
        <v>41070</v>
      </c>
      <c r="I10289" s="2">
        <v>84127</v>
      </c>
      <c r="J10289" s="3">
        <v>2697</v>
      </c>
      <c r="K10289" t="s">
        <v>16</v>
      </c>
    </row>
    <row r="10290" spans="1:11" x14ac:dyDescent="0.3">
      <c r="A10290" t="s">
        <v>39</v>
      </c>
      <c r="B10290">
        <v>2020</v>
      </c>
      <c r="C10290" t="s">
        <v>25</v>
      </c>
      <c r="D10290" t="s">
        <v>37</v>
      </c>
      <c r="E10290" t="s">
        <v>30</v>
      </c>
      <c r="F10290" t="s">
        <v>23</v>
      </c>
      <c r="G10290" s="1">
        <v>3.2</v>
      </c>
      <c r="H10290" s="3">
        <v>17249</v>
      </c>
      <c r="I10290" s="2">
        <v>49604</v>
      </c>
      <c r="J10290" s="3">
        <v>6991</v>
      </c>
      <c r="K10290" t="s">
        <v>16</v>
      </c>
    </row>
    <row r="10291" spans="1:11" x14ac:dyDescent="0.3">
      <c r="A10291" t="s">
        <v>36</v>
      </c>
      <c r="B10291">
        <v>2021</v>
      </c>
      <c r="C10291" t="s">
        <v>12</v>
      </c>
      <c r="D10291" t="s">
        <v>32</v>
      </c>
      <c r="E10291" t="s">
        <v>14</v>
      </c>
      <c r="F10291" t="s">
        <v>23</v>
      </c>
      <c r="G10291" s="1">
        <v>3.8</v>
      </c>
      <c r="H10291" s="3">
        <v>42679</v>
      </c>
      <c r="I10291" s="2">
        <v>71402</v>
      </c>
      <c r="J10291" s="3">
        <v>961</v>
      </c>
      <c r="K10291" t="s">
        <v>16</v>
      </c>
    </row>
    <row r="10292" spans="1:11" x14ac:dyDescent="0.3">
      <c r="A10292" t="s">
        <v>40</v>
      </c>
      <c r="B10292">
        <v>2020</v>
      </c>
      <c r="C10292" t="s">
        <v>18</v>
      </c>
      <c r="D10292" t="s">
        <v>26</v>
      </c>
      <c r="E10292" t="s">
        <v>35</v>
      </c>
      <c r="F10292" t="s">
        <v>23</v>
      </c>
      <c r="G10292" s="1">
        <v>3.6</v>
      </c>
      <c r="H10292" s="3">
        <v>171890</v>
      </c>
      <c r="I10292" s="2">
        <v>31573</v>
      </c>
      <c r="J10292" s="3">
        <v>6898</v>
      </c>
      <c r="K10292" t="s">
        <v>16</v>
      </c>
    </row>
    <row r="10293" spans="1:11" x14ac:dyDescent="0.3">
      <c r="A10293" t="s">
        <v>11</v>
      </c>
      <c r="B10293">
        <v>2021</v>
      </c>
      <c r="C10293" t="s">
        <v>12</v>
      </c>
      <c r="D10293" t="s">
        <v>21</v>
      </c>
      <c r="E10293" t="s">
        <v>30</v>
      </c>
      <c r="F10293" t="s">
        <v>23</v>
      </c>
      <c r="G10293" s="1">
        <v>3.7</v>
      </c>
      <c r="H10293" s="3">
        <v>142240</v>
      </c>
      <c r="I10293" s="2">
        <v>41139</v>
      </c>
      <c r="J10293" s="3">
        <v>6863</v>
      </c>
      <c r="K10293" t="s">
        <v>16</v>
      </c>
    </row>
    <row r="10294" spans="1:11" x14ac:dyDescent="0.3">
      <c r="A10294" t="s">
        <v>33</v>
      </c>
      <c r="B10294">
        <v>2021</v>
      </c>
      <c r="C10294" t="s">
        <v>25</v>
      </c>
      <c r="D10294" t="s">
        <v>26</v>
      </c>
      <c r="E10294" t="s">
        <v>35</v>
      </c>
      <c r="F10294" t="s">
        <v>23</v>
      </c>
      <c r="G10294" s="1">
        <v>3.2</v>
      </c>
      <c r="H10294" s="3">
        <v>189914</v>
      </c>
      <c r="I10294" s="2">
        <v>51532</v>
      </c>
      <c r="J10294" s="3">
        <v>1753</v>
      </c>
      <c r="K10294" t="s">
        <v>16</v>
      </c>
    </row>
    <row r="10295" spans="1:11" x14ac:dyDescent="0.3">
      <c r="A10295" t="s">
        <v>36</v>
      </c>
      <c r="B10295">
        <v>2022</v>
      </c>
      <c r="C10295" t="s">
        <v>12</v>
      </c>
      <c r="D10295" t="s">
        <v>26</v>
      </c>
      <c r="E10295" t="s">
        <v>35</v>
      </c>
      <c r="F10295" t="s">
        <v>15</v>
      </c>
      <c r="G10295" s="1">
        <v>4.8</v>
      </c>
      <c r="H10295" s="3">
        <v>109796</v>
      </c>
      <c r="I10295" s="2">
        <v>47605</v>
      </c>
      <c r="J10295" s="3">
        <v>8372</v>
      </c>
      <c r="K10295" t="s">
        <v>27</v>
      </c>
    </row>
    <row r="10296" spans="1:11" x14ac:dyDescent="0.3">
      <c r="A10296" t="s">
        <v>41</v>
      </c>
      <c r="B10296">
        <v>2022</v>
      </c>
      <c r="C10296" t="s">
        <v>34</v>
      </c>
      <c r="D10296" t="s">
        <v>26</v>
      </c>
      <c r="E10296" t="s">
        <v>30</v>
      </c>
      <c r="F10296" t="s">
        <v>15</v>
      </c>
      <c r="G10296" s="1">
        <v>4.7</v>
      </c>
      <c r="H10296" s="3">
        <v>151225</v>
      </c>
      <c r="I10296" s="2">
        <v>33035</v>
      </c>
      <c r="J10296" s="3">
        <v>2662</v>
      </c>
      <c r="K10296" t="s">
        <v>16</v>
      </c>
    </row>
    <row r="10297" spans="1:11" x14ac:dyDescent="0.3">
      <c r="A10297" t="s">
        <v>17</v>
      </c>
      <c r="B10297">
        <v>2024</v>
      </c>
      <c r="C10297" t="s">
        <v>25</v>
      </c>
      <c r="D10297" t="s">
        <v>28</v>
      </c>
      <c r="E10297" t="s">
        <v>14</v>
      </c>
      <c r="F10297" t="s">
        <v>15</v>
      </c>
      <c r="G10297" s="1">
        <v>3.8</v>
      </c>
      <c r="H10297" s="3">
        <v>156564</v>
      </c>
      <c r="I10297" s="2">
        <v>105059</v>
      </c>
      <c r="J10297" s="3">
        <v>1743</v>
      </c>
      <c r="K10297" t="s">
        <v>16</v>
      </c>
    </row>
    <row r="10298" spans="1:11" x14ac:dyDescent="0.3">
      <c r="A10298" t="s">
        <v>41</v>
      </c>
      <c r="B10298">
        <v>2024</v>
      </c>
      <c r="C10298" t="s">
        <v>34</v>
      </c>
      <c r="D10298" t="s">
        <v>28</v>
      </c>
      <c r="E10298" t="s">
        <v>35</v>
      </c>
      <c r="F10298" t="s">
        <v>23</v>
      </c>
      <c r="G10298" s="1">
        <v>1.7</v>
      </c>
      <c r="H10298" s="3">
        <v>47917</v>
      </c>
      <c r="I10298" s="2">
        <v>61583</v>
      </c>
      <c r="J10298" s="3">
        <v>5354</v>
      </c>
      <c r="K10298" t="s">
        <v>16</v>
      </c>
    </row>
    <row r="10299" spans="1:11" x14ac:dyDescent="0.3">
      <c r="A10299" t="s">
        <v>31</v>
      </c>
      <c r="B10299">
        <v>2022</v>
      </c>
      <c r="C10299" t="s">
        <v>12</v>
      </c>
      <c r="D10299" t="s">
        <v>26</v>
      </c>
      <c r="E10299" t="s">
        <v>22</v>
      </c>
      <c r="F10299" t="s">
        <v>15</v>
      </c>
      <c r="G10299" s="1">
        <v>3.9</v>
      </c>
      <c r="H10299" s="3">
        <v>183293</v>
      </c>
      <c r="I10299" s="2">
        <v>61762</v>
      </c>
      <c r="J10299" s="3">
        <v>6976</v>
      </c>
      <c r="K10299" t="s">
        <v>16</v>
      </c>
    </row>
    <row r="10300" spans="1:11" x14ac:dyDescent="0.3">
      <c r="A10300" t="s">
        <v>38</v>
      </c>
      <c r="B10300">
        <v>2020</v>
      </c>
      <c r="C10300" t="s">
        <v>18</v>
      </c>
      <c r="D10300" t="s">
        <v>32</v>
      </c>
      <c r="E10300" t="s">
        <v>22</v>
      </c>
      <c r="F10300" t="s">
        <v>23</v>
      </c>
      <c r="G10300" s="1">
        <v>2.5</v>
      </c>
      <c r="H10300" s="3">
        <v>50599</v>
      </c>
      <c r="I10300" s="2">
        <v>113843</v>
      </c>
      <c r="J10300" s="3">
        <v>4447</v>
      </c>
      <c r="K10300" t="s">
        <v>16</v>
      </c>
    </row>
    <row r="10301" spans="1:11" x14ac:dyDescent="0.3">
      <c r="A10301" t="s">
        <v>17</v>
      </c>
      <c r="B10301">
        <v>2020</v>
      </c>
      <c r="C10301" t="s">
        <v>34</v>
      </c>
      <c r="D10301" t="s">
        <v>21</v>
      </c>
      <c r="E10301" t="s">
        <v>30</v>
      </c>
      <c r="F10301" t="s">
        <v>23</v>
      </c>
      <c r="G10301" s="1">
        <v>3.4</v>
      </c>
      <c r="H10301" s="3">
        <v>153034</v>
      </c>
      <c r="I10301" s="2">
        <v>110669</v>
      </c>
      <c r="J10301" s="3">
        <v>3971</v>
      </c>
      <c r="K10301" t="s">
        <v>16</v>
      </c>
    </row>
    <row r="10302" spans="1:11" x14ac:dyDescent="0.3">
      <c r="A10302" t="s">
        <v>17</v>
      </c>
      <c r="B10302">
        <v>2024</v>
      </c>
      <c r="C10302" t="s">
        <v>34</v>
      </c>
      <c r="D10302" t="s">
        <v>28</v>
      </c>
      <c r="E10302" t="s">
        <v>14</v>
      </c>
      <c r="F10302" t="s">
        <v>23</v>
      </c>
      <c r="G10302" s="1">
        <v>2.6</v>
      </c>
      <c r="H10302" s="3">
        <v>66099</v>
      </c>
      <c r="I10302" s="2">
        <v>111166</v>
      </c>
      <c r="J10302" s="3">
        <v>4040</v>
      </c>
      <c r="K10302" t="s">
        <v>16</v>
      </c>
    </row>
    <row r="10303" spans="1:11" x14ac:dyDescent="0.3">
      <c r="A10303" t="s">
        <v>11</v>
      </c>
      <c r="B10303">
        <v>2020</v>
      </c>
      <c r="C10303" t="s">
        <v>29</v>
      </c>
      <c r="D10303" t="s">
        <v>37</v>
      </c>
      <c r="E10303" t="s">
        <v>30</v>
      </c>
      <c r="F10303" t="s">
        <v>15</v>
      </c>
      <c r="G10303" s="1">
        <v>1.7</v>
      </c>
      <c r="H10303" s="3">
        <v>76837</v>
      </c>
      <c r="I10303" s="2">
        <v>106759</v>
      </c>
      <c r="J10303" s="3">
        <v>6804</v>
      </c>
      <c r="K10303" t="s">
        <v>16</v>
      </c>
    </row>
    <row r="10304" spans="1:11" x14ac:dyDescent="0.3">
      <c r="A10304" t="s">
        <v>19</v>
      </c>
      <c r="B10304">
        <v>2023</v>
      </c>
      <c r="C10304" t="s">
        <v>34</v>
      </c>
      <c r="D10304" t="s">
        <v>32</v>
      </c>
      <c r="E10304" t="s">
        <v>14</v>
      </c>
      <c r="F10304" t="s">
        <v>15</v>
      </c>
      <c r="G10304" s="1">
        <v>3.1</v>
      </c>
      <c r="H10304" s="3">
        <v>16568</v>
      </c>
      <c r="I10304" s="2">
        <v>61702</v>
      </c>
      <c r="J10304" s="3">
        <v>4416</v>
      </c>
      <c r="K10304" t="s">
        <v>16</v>
      </c>
    </row>
    <row r="10305" spans="1:11" x14ac:dyDescent="0.3">
      <c r="A10305" t="s">
        <v>17</v>
      </c>
      <c r="B10305">
        <v>2020</v>
      </c>
      <c r="C10305" t="s">
        <v>12</v>
      </c>
      <c r="D10305" t="s">
        <v>21</v>
      </c>
      <c r="E10305" t="s">
        <v>22</v>
      </c>
      <c r="F10305" t="s">
        <v>23</v>
      </c>
      <c r="G10305" s="1">
        <v>3</v>
      </c>
      <c r="H10305" s="3">
        <v>7134</v>
      </c>
      <c r="I10305" s="2">
        <v>48505</v>
      </c>
      <c r="J10305" s="3">
        <v>5288</v>
      </c>
      <c r="K10305" t="s">
        <v>16</v>
      </c>
    </row>
    <row r="10306" spans="1:11" x14ac:dyDescent="0.3">
      <c r="A10306" t="s">
        <v>36</v>
      </c>
      <c r="B10306">
        <v>2020</v>
      </c>
      <c r="C10306" t="s">
        <v>29</v>
      </c>
      <c r="D10306" t="s">
        <v>26</v>
      </c>
      <c r="E10306" t="s">
        <v>22</v>
      </c>
      <c r="F10306" t="s">
        <v>15</v>
      </c>
      <c r="G10306" s="1">
        <v>2.9</v>
      </c>
      <c r="H10306" s="3">
        <v>8487</v>
      </c>
      <c r="I10306" s="2">
        <v>67408</v>
      </c>
      <c r="J10306" s="3">
        <v>2086</v>
      </c>
      <c r="K10306" t="s">
        <v>16</v>
      </c>
    </row>
    <row r="10307" spans="1:11" x14ac:dyDescent="0.3">
      <c r="A10307" t="s">
        <v>41</v>
      </c>
      <c r="B10307">
        <v>2024</v>
      </c>
      <c r="C10307" t="s">
        <v>29</v>
      </c>
      <c r="D10307" t="s">
        <v>32</v>
      </c>
      <c r="E10307" t="s">
        <v>35</v>
      </c>
      <c r="F10307" t="s">
        <v>23</v>
      </c>
      <c r="G10307" s="1">
        <v>1.8</v>
      </c>
      <c r="H10307" s="3">
        <v>103001</v>
      </c>
      <c r="I10307" s="2">
        <v>34091</v>
      </c>
      <c r="J10307" s="3">
        <v>847</v>
      </c>
      <c r="K10307" t="s">
        <v>16</v>
      </c>
    </row>
    <row r="10308" spans="1:11" x14ac:dyDescent="0.3">
      <c r="A10308" t="s">
        <v>41</v>
      </c>
      <c r="B10308">
        <v>2021</v>
      </c>
      <c r="C10308" t="s">
        <v>34</v>
      </c>
      <c r="D10308" t="s">
        <v>13</v>
      </c>
      <c r="E10308" t="s">
        <v>30</v>
      </c>
      <c r="F10308" t="s">
        <v>23</v>
      </c>
      <c r="G10308" s="1">
        <v>3.7</v>
      </c>
      <c r="H10308" s="3">
        <v>39894</v>
      </c>
      <c r="I10308" s="2">
        <v>82956</v>
      </c>
      <c r="J10308" s="3">
        <v>9299</v>
      </c>
      <c r="K10308" t="s">
        <v>27</v>
      </c>
    </row>
    <row r="10309" spans="1:11" x14ac:dyDescent="0.3">
      <c r="A10309" t="s">
        <v>24</v>
      </c>
      <c r="B10309">
        <v>2020</v>
      </c>
      <c r="C10309" t="s">
        <v>20</v>
      </c>
      <c r="D10309" t="s">
        <v>26</v>
      </c>
      <c r="E10309" t="s">
        <v>22</v>
      </c>
      <c r="F10309" t="s">
        <v>15</v>
      </c>
      <c r="G10309" s="1">
        <v>4.9000000000000004</v>
      </c>
      <c r="H10309" s="3">
        <v>20731</v>
      </c>
      <c r="I10309" s="2">
        <v>96352</v>
      </c>
      <c r="J10309" s="3">
        <v>1363</v>
      </c>
      <c r="K10309" t="s">
        <v>16</v>
      </c>
    </row>
    <row r="10310" spans="1:11" x14ac:dyDescent="0.3">
      <c r="A10310" t="s">
        <v>41</v>
      </c>
      <c r="B10310">
        <v>2023</v>
      </c>
      <c r="C10310" t="s">
        <v>18</v>
      </c>
      <c r="D10310" t="s">
        <v>21</v>
      </c>
      <c r="E10310" t="s">
        <v>35</v>
      </c>
      <c r="F10310" t="s">
        <v>23</v>
      </c>
      <c r="G10310" s="1">
        <v>2.8</v>
      </c>
      <c r="H10310" s="3">
        <v>10278</v>
      </c>
      <c r="I10310" s="2">
        <v>112588</v>
      </c>
      <c r="J10310" s="3">
        <v>5390</v>
      </c>
      <c r="K10310" t="s">
        <v>16</v>
      </c>
    </row>
    <row r="10311" spans="1:11" x14ac:dyDescent="0.3">
      <c r="A10311" t="s">
        <v>40</v>
      </c>
      <c r="B10311">
        <v>2024</v>
      </c>
      <c r="C10311" t="s">
        <v>20</v>
      </c>
      <c r="D10311" t="s">
        <v>13</v>
      </c>
      <c r="E10311" t="s">
        <v>30</v>
      </c>
      <c r="F10311" t="s">
        <v>23</v>
      </c>
      <c r="G10311" s="1">
        <v>2.7</v>
      </c>
      <c r="H10311" s="3">
        <v>32583</v>
      </c>
      <c r="I10311" s="2">
        <v>100388</v>
      </c>
      <c r="J10311" s="3">
        <v>7354</v>
      </c>
      <c r="K10311" t="s">
        <v>27</v>
      </c>
    </row>
    <row r="10312" spans="1:11" x14ac:dyDescent="0.3">
      <c r="A10312" t="s">
        <v>33</v>
      </c>
      <c r="B10312">
        <v>2021</v>
      </c>
      <c r="C10312" t="s">
        <v>29</v>
      </c>
      <c r="D10312" t="s">
        <v>28</v>
      </c>
      <c r="E10312" t="s">
        <v>14</v>
      </c>
      <c r="F10312" t="s">
        <v>15</v>
      </c>
      <c r="G10312" s="1">
        <v>4</v>
      </c>
      <c r="H10312" s="3">
        <v>37170</v>
      </c>
      <c r="I10312" s="2">
        <v>104666</v>
      </c>
      <c r="J10312" s="3">
        <v>1096</v>
      </c>
      <c r="K10312" t="s">
        <v>16</v>
      </c>
    </row>
    <row r="10313" spans="1:11" x14ac:dyDescent="0.3">
      <c r="A10313" t="s">
        <v>19</v>
      </c>
      <c r="B10313">
        <v>2020</v>
      </c>
      <c r="C10313" t="s">
        <v>20</v>
      </c>
      <c r="D10313" t="s">
        <v>37</v>
      </c>
      <c r="E10313" t="s">
        <v>22</v>
      </c>
      <c r="F10313" t="s">
        <v>23</v>
      </c>
      <c r="G10313" s="1">
        <v>2.1</v>
      </c>
      <c r="H10313" s="3">
        <v>153108</v>
      </c>
      <c r="I10313" s="2">
        <v>66854</v>
      </c>
      <c r="J10313" s="3">
        <v>8195</v>
      </c>
      <c r="K10313" t="s">
        <v>27</v>
      </c>
    </row>
    <row r="10314" spans="1:11" x14ac:dyDescent="0.3">
      <c r="A10314" t="s">
        <v>41</v>
      </c>
      <c r="B10314">
        <v>2023</v>
      </c>
      <c r="C10314" t="s">
        <v>18</v>
      </c>
      <c r="D10314" t="s">
        <v>26</v>
      </c>
      <c r="E10314" t="s">
        <v>22</v>
      </c>
      <c r="F10314" t="s">
        <v>15</v>
      </c>
      <c r="G10314" s="1">
        <v>4.3</v>
      </c>
      <c r="H10314" s="3">
        <v>23849</v>
      </c>
      <c r="I10314" s="2">
        <v>113689</v>
      </c>
      <c r="J10314" s="3">
        <v>4983</v>
      </c>
      <c r="K10314" t="s">
        <v>16</v>
      </c>
    </row>
    <row r="10315" spans="1:11" x14ac:dyDescent="0.3">
      <c r="A10315" t="s">
        <v>41</v>
      </c>
      <c r="B10315">
        <v>2020</v>
      </c>
      <c r="C10315" t="s">
        <v>25</v>
      </c>
      <c r="D10315" t="s">
        <v>37</v>
      </c>
      <c r="E10315" t="s">
        <v>22</v>
      </c>
      <c r="F10315" t="s">
        <v>15</v>
      </c>
      <c r="G10315" s="1">
        <v>3.2</v>
      </c>
      <c r="H10315" s="3">
        <v>41661</v>
      </c>
      <c r="I10315" s="2">
        <v>97416</v>
      </c>
      <c r="J10315" s="3">
        <v>1004</v>
      </c>
      <c r="K10315" t="s">
        <v>16</v>
      </c>
    </row>
    <row r="10316" spans="1:11" x14ac:dyDescent="0.3">
      <c r="A10316" t="s">
        <v>33</v>
      </c>
      <c r="B10316">
        <v>2022</v>
      </c>
      <c r="C10316" t="s">
        <v>20</v>
      </c>
      <c r="D10316" t="s">
        <v>28</v>
      </c>
      <c r="E10316" t="s">
        <v>14</v>
      </c>
      <c r="F10316" t="s">
        <v>23</v>
      </c>
      <c r="G10316" s="1">
        <v>3.3</v>
      </c>
      <c r="H10316" s="3">
        <v>54618</v>
      </c>
      <c r="I10316" s="2">
        <v>47889</v>
      </c>
      <c r="J10316" s="3">
        <v>4252</v>
      </c>
      <c r="K10316" t="s">
        <v>16</v>
      </c>
    </row>
    <row r="10317" spans="1:11" x14ac:dyDescent="0.3">
      <c r="A10317" t="s">
        <v>19</v>
      </c>
      <c r="B10317">
        <v>2024</v>
      </c>
      <c r="C10317" t="s">
        <v>12</v>
      </c>
      <c r="D10317" t="s">
        <v>26</v>
      </c>
      <c r="E10317" t="s">
        <v>35</v>
      </c>
      <c r="F10317" t="s">
        <v>23</v>
      </c>
      <c r="G10317" s="1">
        <v>3.9</v>
      </c>
      <c r="H10317" s="3">
        <v>50827</v>
      </c>
      <c r="I10317" s="2">
        <v>53950</v>
      </c>
      <c r="J10317" s="3">
        <v>2927</v>
      </c>
      <c r="K10317" t="s">
        <v>16</v>
      </c>
    </row>
    <row r="10318" spans="1:11" x14ac:dyDescent="0.3">
      <c r="A10318" t="s">
        <v>19</v>
      </c>
      <c r="B10318">
        <v>2022</v>
      </c>
      <c r="C10318" t="s">
        <v>20</v>
      </c>
      <c r="D10318" t="s">
        <v>26</v>
      </c>
      <c r="E10318" t="s">
        <v>14</v>
      </c>
      <c r="F10318" t="s">
        <v>23</v>
      </c>
      <c r="G10318" s="1">
        <v>1.6</v>
      </c>
      <c r="H10318" s="3">
        <v>197877</v>
      </c>
      <c r="I10318" s="2">
        <v>84658</v>
      </c>
      <c r="J10318" s="3">
        <v>4079</v>
      </c>
      <c r="K10318" t="s">
        <v>16</v>
      </c>
    </row>
    <row r="10319" spans="1:11" x14ac:dyDescent="0.3">
      <c r="A10319" t="s">
        <v>41</v>
      </c>
      <c r="B10319">
        <v>2020</v>
      </c>
      <c r="C10319" t="s">
        <v>18</v>
      </c>
      <c r="D10319" t="s">
        <v>28</v>
      </c>
      <c r="E10319" t="s">
        <v>14</v>
      </c>
      <c r="F10319" t="s">
        <v>15</v>
      </c>
      <c r="G10319" s="1">
        <v>3.4</v>
      </c>
      <c r="H10319" s="3">
        <v>2087</v>
      </c>
      <c r="I10319" s="2">
        <v>110888</v>
      </c>
      <c r="J10319" s="3">
        <v>6366</v>
      </c>
      <c r="K10319" t="s">
        <v>16</v>
      </c>
    </row>
    <row r="10320" spans="1:11" x14ac:dyDescent="0.3">
      <c r="A10320" t="s">
        <v>19</v>
      </c>
      <c r="B10320">
        <v>2020</v>
      </c>
      <c r="C10320" t="s">
        <v>18</v>
      </c>
      <c r="D10320" t="s">
        <v>32</v>
      </c>
      <c r="E10320" t="s">
        <v>14</v>
      </c>
      <c r="F10320" t="s">
        <v>15</v>
      </c>
      <c r="G10320" s="1">
        <v>2.5</v>
      </c>
      <c r="H10320" s="3">
        <v>136059</v>
      </c>
      <c r="I10320" s="2">
        <v>118034</v>
      </c>
      <c r="J10320" s="3">
        <v>7036</v>
      </c>
      <c r="K10320" t="s">
        <v>27</v>
      </c>
    </row>
    <row r="10321" spans="1:11" x14ac:dyDescent="0.3">
      <c r="A10321" t="s">
        <v>24</v>
      </c>
      <c r="B10321">
        <v>2020</v>
      </c>
      <c r="C10321" t="s">
        <v>18</v>
      </c>
      <c r="D10321" t="s">
        <v>21</v>
      </c>
      <c r="E10321" t="s">
        <v>22</v>
      </c>
      <c r="F10321" t="s">
        <v>15</v>
      </c>
      <c r="G10321" s="1">
        <v>3.1</v>
      </c>
      <c r="H10321" s="3">
        <v>15811</v>
      </c>
      <c r="I10321" s="2">
        <v>61218</v>
      </c>
      <c r="J10321" s="3">
        <v>6374</v>
      </c>
      <c r="K10321" t="s">
        <v>16</v>
      </c>
    </row>
    <row r="10322" spans="1:11" x14ac:dyDescent="0.3">
      <c r="A10322" t="s">
        <v>19</v>
      </c>
      <c r="B10322">
        <v>2024</v>
      </c>
      <c r="C10322" t="s">
        <v>12</v>
      </c>
      <c r="D10322" t="s">
        <v>37</v>
      </c>
      <c r="E10322" t="s">
        <v>30</v>
      </c>
      <c r="F10322" t="s">
        <v>15</v>
      </c>
      <c r="G10322" s="1">
        <v>4.4000000000000004</v>
      </c>
      <c r="H10322" s="3">
        <v>159273</v>
      </c>
      <c r="I10322" s="2">
        <v>101843</v>
      </c>
      <c r="J10322" s="3">
        <v>1005</v>
      </c>
      <c r="K10322" t="s">
        <v>16</v>
      </c>
    </row>
    <row r="10323" spans="1:11" x14ac:dyDescent="0.3">
      <c r="A10323" t="s">
        <v>19</v>
      </c>
      <c r="B10323">
        <v>2023</v>
      </c>
      <c r="C10323" t="s">
        <v>25</v>
      </c>
      <c r="D10323" t="s">
        <v>32</v>
      </c>
      <c r="E10323" t="s">
        <v>14</v>
      </c>
      <c r="F10323" t="s">
        <v>23</v>
      </c>
      <c r="G10323" s="1">
        <v>2.9</v>
      </c>
      <c r="H10323" s="3">
        <v>80619</v>
      </c>
      <c r="I10323" s="2">
        <v>61801</v>
      </c>
      <c r="J10323" s="3">
        <v>5275</v>
      </c>
      <c r="K10323" t="s">
        <v>16</v>
      </c>
    </row>
    <row r="10324" spans="1:11" x14ac:dyDescent="0.3">
      <c r="A10324" t="s">
        <v>19</v>
      </c>
      <c r="B10324">
        <v>2021</v>
      </c>
      <c r="C10324" t="s">
        <v>29</v>
      </c>
      <c r="D10324" t="s">
        <v>26</v>
      </c>
      <c r="E10324" t="s">
        <v>22</v>
      </c>
      <c r="F10324" t="s">
        <v>23</v>
      </c>
      <c r="G10324" s="1">
        <v>4.3</v>
      </c>
      <c r="H10324" s="3">
        <v>17685</v>
      </c>
      <c r="I10324" s="2">
        <v>86165</v>
      </c>
      <c r="J10324" s="3">
        <v>3986</v>
      </c>
      <c r="K10324" t="s">
        <v>16</v>
      </c>
    </row>
    <row r="10325" spans="1:11" x14ac:dyDescent="0.3">
      <c r="A10325" t="s">
        <v>38</v>
      </c>
      <c r="B10325">
        <v>2021</v>
      </c>
      <c r="C10325" t="s">
        <v>20</v>
      </c>
      <c r="D10325" t="s">
        <v>13</v>
      </c>
      <c r="E10325" t="s">
        <v>35</v>
      </c>
      <c r="F10325" t="s">
        <v>15</v>
      </c>
      <c r="G10325" s="1">
        <v>2.8</v>
      </c>
      <c r="H10325" s="3">
        <v>103793</v>
      </c>
      <c r="I10325" s="2">
        <v>49476</v>
      </c>
      <c r="J10325" s="3">
        <v>5243</v>
      </c>
      <c r="K10325" t="s">
        <v>16</v>
      </c>
    </row>
    <row r="10326" spans="1:11" x14ac:dyDescent="0.3">
      <c r="A10326" t="s">
        <v>36</v>
      </c>
      <c r="B10326">
        <v>2020</v>
      </c>
      <c r="C10326" t="s">
        <v>34</v>
      </c>
      <c r="D10326" t="s">
        <v>37</v>
      </c>
      <c r="E10326" t="s">
        <v>30</v>
      </c>
      <c r="F10326" t="s">
        <v>15</v>
      </c>
      <c r="G10326" s="1">
        <v>1.8</v>
      </c>
      <c r="H10326" s="3">
        <v>39513</v>
      </c>
      <c r="I10326" s="2">
        <v>50760</v>
      </c>
      <c r="J10326" s="3">
        <v>3166</v>
      </c>
      <c r="K10326" t="s">
        <v>16</v>
      </c>
    </row>
    <row r="10327" spans="1:11" x14ac:dyDescent="0.3">
      <c r="A10327" t="s">
        <v>24</v>
      </c>
      <c r="B10327">
        <v>2024</v>
      </c>
      <c r="C10327" t="s">
        <v>34</v>
      </c>
      <c r="D10327" t="s">
        <v>37</v>
      </c>
      <c r="E10327" t="s">
        <v>35</v>
      </c>
      <c r="F10327" t="s">
        <v>23</v>
      </c>
      <c r="G10327" s="1">
        <v>4.5</v>
      </c>
      <c r="H10327" s="3">
        <v>96401</v>
      </c>
      <c r="I10327" s="2">
        <v>99539</v>
      </c>
      <c r="J10327" s="3">
        <v>7381</v>
      </c>
      <c r="K10327" t="s">
        <v>27</v>
      </c>
    </row>
    <row r="10328" spans="1:11" x14ac:dyDescent="0.3">
      <c r="A10328" t="s">
        <v>38</v>
      </c>
      <c r="B10328">
        <v>2022</v>
      </c>
      <c r="C10328" t="s">
        <v>20</v>
      </c>
      <c r="D10328" t="s">
        <v>21</v>
      </c>
      <c r="E10328" t="s">
        <v>22</v>
      </c>
      <c r="F10328" t="s">
        <v>23</v>
      </c>
      <c r="G10328" s="1">
        <v>3.9</v>
      </c>
      <c r="H10328" s="3">
        <v>115879</v>
      </c>
      <c r="I10328" s="2">
        <v>73746</v>
      </c>
      <c r="J10328" s="3">
        <v>7708</v>
      </c>
      <c r="K10328" t="s">
        <v>27</v>
      </c>
    </row>
    <row r="10329" spans="1:11" x14ac:dyDescent="0.3">
      <c r="A10329" t="s">
        <v>36</v>
      </c>
      <c r="B10329">
        <v>2023</v>
      </c>
      <c r="C10329" t="s">
        <v>12</v>
      </c>
      <c r="D10329" t="s">
        <v>21</v>
      </c>
      <c r="E10329" t="s">
        <v>14</v>
      </c>
      <c r="F10329" t="s">
        <v>23</v>
      </c>
      <c r="G10329" s="1">
        <v>3.6</v>
      </c>
      <c r="H10329" s="3">
        <v>21426</v>
      </c>
      <c r="I10329" s="2">
        <v>98773</v>
      </c>
      <c r="J10329" s="3">
        <v>1286</v>
      </c>
      <c r="K10329" t="s">
        <v>16</v>
      </c>
    </row>
    <row r="10330" spans="1:11" x14ac:dyDescent="0.3">
      <c r="A10330" t="s">
        <v>17</v>
      </c>
      <c r="B10330">
        <v>2023</v>
      </c>
      <c r="C10330" t="s">
        <v>18</v>
      </c>
      <c r="D10330" t="s">
        <v>21</v>
      </c>
      <c r="E10330" t="s">
        <v>30</v>
      </c>
      <c r="F10330" t="s">
        <v>15</v>
      </c>
      <c r="G10330" s="1">
        <v>2.9</v>
      </c>
      <c r="H10330" s="3">
        <v>18774</v>
      </c>
      <c r="I10330" s="2">
        <v>51624</v>
      </c>
      <c r="J10330" s="3">
        <v>2534</v>
      </c>
      <c r="K10330" t="s">
        <v>16</v>
      </c>
    </row>
    <row r="10331" spans="1:11" x14ac:dyDescent="0.3">
      <c r="A10331" t="s">
        <v>17</v>
      </c>
      <c r="B10331">
        <v>2021</v>
      </c>
      <c r="C10331" t="s">
        <v>25</v>
      </c>
      <c r="D10331" t="s">
        <v>26</v>
      </c>
      <c r="E10331" t="s">
        <v>35</v>
      </c>
      <c r="F10331" t="s">
        <v>15</v>
      </c>
      <c r="G10331" s="1">
        <v>3</v>
      </c>
      <c r="H10331" s="3">
        <v>840</v>
      </c>
      <c r="I10331" s="2">
        <v>86728</v>
      </c>
      <c r="J10331" s="3">
        <v>5126</v>
      </c>
      <c r="K10331" t="s">
        <v>16</v>
      </c>
    </row>
    <row r="10332" spans="1:11" x14ac:dyDescent="0.3">
      <c r="A10332" t="s">
        <v>40</v>
      </c>
      <c r="B10332">
        <v>2023</v>
      </c>
      <c r="C10332" t="s">
        <v>34</v>
      </c>
      <c r="D10332" t="s">
        <v>13</v>
      </c>
      <c r="E10332" t="s">
        <v>30</v>
      </c>
      <c r="F10332" t="s">
        <v>23</v>
      </c>
      <c r="G10332" s="1">
        <v>5</v>
      </c>
      <c r="H10332" s="3">
        <v>87965</v>
      </c>
      <c r="I10332" s="2">
        <v>35343</v>
      </c>
      <c r="J10332" s="3">
        <v>2475</v>
      </c>
      <c r="K10332" t="s">
        <v>16</v>
      </c>
    </row>
    <row r="10333" spans="1:11" x14ac:dyDescent="0.3">
      <c r="A10333" t="s">
        <v>38</v>
      </c>
      <c r="B10333">
        <v>2022</v>
      </c>
      <c r="C10333" t="s">
        <v>29</v>
      </c>
      <c r="D10333" t="s">
        <v>32</v>
      </c>
      <c r="E10333" t="s">
        <v>30</v>
      </c>
      <c r="F10333" t="s">
        <v>15</v>
      </c>
      <c r="G10333" s="1">
        <v>4.5</v>
      </c>
      <c r="H10333" s="3">
        <v>173809</v>
      </c>
      <c r="I10333" s="2">
        <v>89288</v>
      </c>
      <c r="J10333" s="3">
        <v>7948</v>
      </c>
      <c r="K10333" t="s">
        <v>27</v>
      </c>
    </row>
    <row r="10334" spans="1:11" x14ac:dyDescent="0.3">
      <c r="A10334" t="s">
        <v>33</v>
      </c>
      <c r="B10334">
        <v>2024</v>
      </c>
      <c r="C10334" t="s">
        <v>20</v>
      </c>
      <c r="D10334" t="s">
        <v>26</v>
      </c>
      <c r="E10334" t="s">
        <v>35</v>
      </c>
      <c r="F10334" t="s">
        <v>23</v>
      </c>
      <c r="G10334" s="1">
        <v>3.7</v>
      </c>
      <c r="H10334" s="3">
        <v>79676</v>
      </c>
      <c r="I10334" s="2">
        <v>104276</v>
      </c>
      <c r="J10334" s="3">
        <v>7405</v>
      </c>
      <c r="K10334" t="s">
        <v>27</v>
      </c>
    </row>
    <row r="10335" spans="1:11" x14ac:dyDescent="0.3">
      <c r="A10335" t="s">
        <v>38</v>
      </c>
      <c r="B10335">
        <v>2020</v>
      </c>
      <c r="C10335" t="s">
        <v>18</v>
      </c>
      <c r="D10335" t="s">
        <v>28</v>
      </c>
      <c r="E10335" t="s">
        <v>35</v>
      </c>
      <c r="F10335" t="s">
        <v>23</v>
      </c>
      <c r="G10335" s="1">
        <v>4.8</v>
      </c>
      <c r="H10335" s="3">
        <v>74031</v>
      </c>
      <c r="I10335" s="2">
        <v>113608</v>
      </c>
      <c r="J10335" s="3">
        <v>8515</v>
      </c>
      <c r="K10335" t="s">
        <v>27</v>
      </c>
    </row>
    <row r="10336" spans="1:11" x14ac:dyDescent="0.3">
      <c r="A10336" t="s">
        <v>40</v>
      </c>
      <c r="B10336">
        <v>2021</v>
      </c>
      <c r="C10336" t="s">
        <v>12</v>
      </c>
      <c r="D10336" t="s">
        <v>13</v>
      </c>
      <c r="E10336" t="s">
        <v>30</v>
      </c>
      <c r="F10336" t="s">
        <v>23</v>
      </c>
      <c r="G10336" s="1">
        <v>5</v>
      </c>
      <c r="H10336" s="3">
        <v>173030</v>
      </c>
      <c r="I10336" s="2">
        <v>60305</v>
      </c>
      <c r="J10336" s="3">
        <v>4033</v>
      </c>
      <c r="K10336" t="s">
        <v>16</v>
      </c>
    </row>
    <row r="10337" spans="1:11" x14ac:dyDescent="0.3">
      <c r="A10337" t="s">
        <v>11</v>
      </c>
      <c r="B10337">
        <v>2023</v>
      </c>
      <c r="C10337" t="s">
        <v>18</v>
      </c>
      <c r="D10337" t="s">
        <v>37</v>
      </c>
      <c r="E10337" t="s">
        <v>22</v>
      </c>
      <c r="F10337" t="s">
        <v>15</v>
      </c>
      <c r="G10337" s="1">
        <v>4.7</v>
      </c>
      <c r="H10337" s="3">
        <v>91155</v>
      </c>
      <c r="I10337" s="2">
        <v>61890</v>
      </c>
      <c r="J10337" s="3">
        <v>2897</v>
      </c>
      <c r="K10337" t="s">
        <v>16</v>
      </c>
    </row>
    <row r="10338" spans="1:11" x14ac:dyDescent="0.3">
      <c r="A10338" t="s">
        <v>39</v>
      </c>
      <c r="B10338">
        <v>2020</v>
      </c>
      <c r="C10338" t="s">
        <v>25</v>
      </c>
      <c r="D10338" t="s">
        <v>32</v>
      </c>
      <c r="E10338" t="s">
        <v>30</v>
      </c>
      <c r="F10338" t="s">
        <v>15</v>
      </c>
      <c r="G10338" s="1">
        <v>3</v>
      </c>
      <c r="H10338" s="3">
        <v>179520</v>
      </c>
      <c r="I10338" s="2">
        <v>118133</v>
      </c>
      <c r="J10338" s="3">
        <v>2355</v>
      </c>
      <c r="K10338" t="s">
        <v>16</v>
      </c>
    </row>
    <row r="10339" spans="1:11" x14ac:dyDescent="0.3">
      <c r="A10339" t="s">
        <v>17</v>
      </c>
      <c r="B10339">
        <v>2024</v>
      </c>
      <c r="C10339" t="s">
        <v>18</v>
      </c>
      <c r="D10339" t="s">
        <v>32</v>
      </c>
      <c r="E10339" t="s">
        <v>14</v>
      </c>
      <c r="F10339" t="s">
        <v>15</v>
      </c>
      <c r="G10339" s="1">
        <v>4</v>
      </c>
      <c r="H10339" s="3">
        <v>83176</v>
      </c>
      <c r="I10339" s="2">
        <v>104962</v>
      </c>
      <c r="J10339" s="3">
        <v>9761</v>
      </c>
      <c r="K10339" t="s">
        <v>27</v>
      </c>
    </row>
    <row r="10340" spans="1:11" x14ac:dyDescent="0.3">
      <c r="A10340" t="s">
        <v>17</v>
      </c>
      <c r="B10340">
        <v>2022</v>
      </c>
      <c r="C10340" t="s">
        <v>34</v>
      </c>
      <c r="D10340" t="s">
        <v>26</v>
      </c>
      <c r="E10340" t="s">
        <v>30</v>
      </c>
      <c r="F10340" t="s">
        <v>15</v>
      </c>
      <c r="G10340" s="1">
        <v>3</v>
      </c>
      <c r="H10340" s="3">
        <v>50958</v>
      </c>
      <c r="I10340" s="2">
        <v>56169</v>
      </c>
      <c r="J10340" s="3">
        <v>1034</v>
      </c>
      <c r="K10340" t="s">
        <v>16</v>
      </c>
    </row>
    <row r="10341" spans="1:11" x14ac:dyDescent="0.3">
      <c r="A10341" t="s">
        <v>40</v>
      </c>
      <c r="B10341">
        <v>2021</v>
      </c>
      <c r="C10341" t="s">
        <v>12</v>
      </c>
      <c r="D10341" t="s">
        <v>26</v>
      </c>
      <c r="E10341" t="s">
        <v>14</v>
      </c>
      <c r="F10341" t="s">
        <v>23</v>
      </c>
      <c r="G10341" s="1">
        <v>4.9000000000000004</v>
      </c>
      <c r="H10341" s="3">
        <v>92494</v>
      </c>
      <c r="I10341" s="2">
        <v>80298</v>
      </c>
      <c r="J10341" s="3">
        <v>5690</v>
      </c>
      <c r="K10341" t="s">
        <v>16</v>
      </c>
    </row>
    <row r="10342" spans="1:11" x14ac:dyDescent="0.3">
      <c r="A10342" t="s">
        <v>39</v>
      </c>
      <c r="B10342">
        <v>2024</v>
      </c>
      <c r="C10342" t="s">
        <v>12</v>
      </c>
      <c r="D10342" t="s">
        <v>32</v>
      </c>
      <c r="E10342" t="s">
        <v>22</v>
      </c>
      <c r="F10342" t="s">
        <v>15</v>
      </c>
      <c r="G10342" s="1">
        <v>1.5</v>
      </c>
      <c r="H10342" s="3">
        <v>196654</v>
      </c>
      <c r="I10342" s="2">
        <v>116918</v>
      </c>
      <c r="J10342" s="3">
        <v>4169</v>
      </c>
      <c r="K10342" t="s">
        <v>16</v>
      </c>
    </row>
    <row r="10343" spans="1:11" x14ac:dyDescent="0.3">
      <c r="A10343" t="s">
        <v>39</v>
      </c>
      <c r="B10343">
        <v>2022</v>
      </c>
      <c r="C10343" t="s">
        <v>12</v>
      </c>
      <c r="D10343" t="s">
        <v>26</v>
      </c>
      <c r="E10343" t="s">
        <v>35</v>
      </c>
      <c r="F10343" t="s">
        <v>23</v>
      </c>
      <c r="G10343" s="1">
        <v>1.8</v>
      </c>
      <c r="H10343" s="3">
        <v>37373</v>
      </c>
      <c r="I10343" s="2">
        <v>38922</v>
      </c>
      <c r="J10343" s="3">
        <v>8905</v>
      </c>
      <c r="K10343" t="s">
        <v>27</v>
      </c>
    </row>
    <row r="10344" spans="1:11" x14ac:dyDescent="0.3">
      <c r="A10344" t="s">
        <v>24</v>
      </c>
      <c r="B10344">
        <v>2023</v>
      </c>
      <c r="C10344" t="s">
        <v>34</v>
      </c>
      <c r="D10344" t="s">
        <v>37</v>
      </c>
      <c r="E10344" t="s">
        <v>22</v>
      </c>
      <c r="F10344" t="s">
        <v>15</v>
      </c>
      <c r="G10344" s="1">
        <v>3.6</v>
      </c>
      <c r="H10344" s="3">
        <v>66814</v>
      </c>
      <c r="I10344" s="2">
        <v>113085</v>
      </c>
      <c r="J10344" s="3">
        <v>5973</v>
      </c>
      <c r="K10344" t="s">
        <v>16</v>
      </c>
    </row>
    <row r="10345" spans="1:11" x14ac:dyDescent="0.3">
      <c r="A10345" t="s">
        <v>39</v>
      </c>
      <c r="B10345">
        <v>2021</v>
      </c>
      <c r="C10345" t="s">
        <v>12</v>
      </c>
      <c r="D10345" t="s">
        <v>37</v>
      </c>
      <c r="E10345" t="s">
        <v>22</v>
      </c>
      <c r="F10345" t="s">
        <v>15</v>
      </c>
      <c r="G10345" s="1">
        <v>3.3</v>
      </c>
      <c r="H10345" s="3">
        <v>50261</v>
      </c>
      <c r="I10345" s="2">
        <v>92786</v>
      </c>
      <c r="J10345" s="3">
        <v>1941</v>
      </c>
      <c r="K10345" t="s">
        <v>16</v>
      </c>
    </row>
    <row r="10346" spans="1:11" x14ac:dyDescent="0.3">
      <c r="A10346" t="s">
        <v>39</v>
      </c>
      <c r="B10346">
        <v>2021</v>
      </c>
      <c r="C10346" t="s">
        <v>29</v>
      </c>
      <c r="D10346" t="s">
        <v>26</v>
      </c>
      <c r="E10346" t="s">
        <v>14</v>
      </c>
      <c r="F10346" t="s">
        <v>23</v>
      </c>
      <c r="G10346" s="1">
        <v>5</v>
      </c>
      <c r="H10346" s="3">
        <v>39795</v>
      </c>
      <c r="I10346" s="2">
        <v>69562</v>
      </c>
      <c r="J10346" s="3">
        <v>1611</v>
      </c>
      <c r="K10346" t="s">
        <v>16</v>
      </c>
    </row>
    <row r="10347" spans="1:11" x14ac:dyDescent="0.3">
      <c r="A10347" t="s">
        <v>17</v>
      </c>
      <c r="B10347">
        <v>2021</v>
      </c>
      <c r="C10347" t="s">
        <v>18</v>
      </c>
      <c r="D10347" t="s">
        <v>28</v>
      </c>
      <c r="E10347" t="s">
        <v>35</v>
      </c>
      <c r="F10347" t="s">
        <v>23</v>
      </c>
      <c r="G10347" s="1">
        <v>3.4</v>
      </c>
      <c r="H10347" s="3">
        <v>100305</v>
      </c>
      <c r="I10347" s="2">
        <v>104753</v>
      </c>
      <c r="J10347" s="3">
        <v>4125</v>
      </c>
      <c r="K10347" t="s">
        <v>16</v>
      </c>
    </row>
    <row r="10348" spans="1:11" x14ac:dyDescent="0.3">
      <c r="A10348" t="s">
        <v>17</v>
      </c>
      <c r="B10348">
        <v>2022</v>
      </c>
      <c r="C10348" t="s">
        <v>18</v>
      </c>
      <c r="D10348" t="s">
        <v>32</v>
      </c>
      <c r="E10348" t="s">
        <v>22</v>
      </c>
      <c r="F10348" t="s">
        <v>15</v>
      </c>
      <c r="G10348" s="1">
        <v>3.5</v>
      </c>
      <c r="H10348" s="3">
        <v>49319</v>
      </c>
      <c r="I10348" s="2">
        <v>44408</v>
      </c>
      <c r="J10348" s="3">
        <v>4193</v>
      </c>
      <c r="K10348" t="s">
        <v>16</v>
      </c>
    </row>
    <row r="10349" spans="1:11" x14ac:dyDescent="0.3">
      <c r="A10349" t="s">
        <v>38</v>
      </c>
      <c r="B10349">
        <v>2021</v>
      </c>
      <c r="C10349" t="s">
        <v>18</v>
      </c>
      <c r="D10349" t="s">
        <v>26</v>
      </c>
      <c r="E10349" t="s">
        <v>14</v>
      </c>
      <c r="F10349" t="s">
        <v>23</v>
      </c>
      <c r="G10349" s="1">
        <v>3.7</v>
      </c>
      <c r="H10349" s="3">
        <v>3476</v>
      </c>
      <c r="I10349" s="2">
        <v>43602</v>
      </c>
      <c r="J10349" s="3">
        <v>9084</v>
      </c>
      <c r="K10349" t="s">
        <v>27</v>
      </c>
    </row>
    <row r="10350" spans="1:11" x14ac:dyDescent="0.3">
      <c r="A10350" t="s">
        <v>17</v>
      </c>
      <c r="B10350">
        <v>2022</v>
      </c>
      <c r="C10350" t="s">
        <v>25</v>
      </c>
      <c r="D10350" t="s">
        <v>28</v>
      </c>
      <c r="E10350" t="s">
        <v>22</v>
      </c>
      <c r="F10350" t="s">
        <v>23</v>
      </c>
      <c r="G10350" s="1">
        <v>2.6</v>
      </c>
      <c r="H10350" s="3">
        <v>29022</v>
      </c>
      <c r="I10350" s="2">
        <v>69790</v>
      </c>
      <c r="J10350" s="3">
        <v>9667</v>
      </c>
      <c r="K10350" t="s">
        <v>27</v>
      </c>
    </row>
    <row r="10351" spans="1:11" x14ac:dyDescent="0.3">
      <c r="A10351" t="s">
        <v>40</v>
      </c>
      <c r="B10351">
        <v>2022</v>
      </c>
      <c r="C10351" t="s">
        <v>12</v>
      </c>
      <c r="D10351" t="s">
        <v>28</v>
      </c>
      <c r="E10351" t="s">
        <v>14</v>
      </c>
      <c r="F10351" t="s">
        <v>15</v>
      </c>
      <c r="G10351" s="1">
        <v>3.7</v>
      </c>
      <c r="H10351" s="3">
        <v>124769</v>
      </c>
      <c r="I10351" s="2">
        <v>70288</v>
      </c>
      <c r="J10351" s="3">
        <v>650</v>
      </c>
      <c r="K10351" t="s">
        <v>16</v>
      </c>
    </row>
    <row r="10352" spans="1:11" x14ac:dyDescent="0.3">
      <c r="A10352" t="s">
        <v>36</v>
      </c>
      <c r="B10352">
        <v>2020</v>
      </c>
      <c r="C10352" t="s">
        <v>29</v>
      </c>
      <c r="D10352" t="s">
        <v>21</v>
      </c>
      <c r="E10352" t="s">
        <v>35</v>
      </c>
      <c r="F10352" t="s">
        <v>23</v>
      </c>
      <c r="G10352" s="1">
        <v>3.7</v>
      </c>
      <c r="H10352" s="3">
        <v>76633</v>
      </c>
      <c r="I10352" s="2">
        <v>72882</v>
      </c>
      <c r="J10352" s="3">
        <v>2475</v>
      </c>
      <c r="K10352" t="s">
        <v>16</v>
      </c>
    </row>
    <row r="10353" spans="1:11" x14ac:dyDescent="0.3">
      <c r="A10353" t="s">
        <v>36</v>
      </c>
      <c r="B10353">
        <v>2022</v>
      </c>
      <c r="C10353" t="s">
        <v>20</v>
      </c>
      <c r="D10353" t="s">
        <v>26</v>
      </c>
      <c r="E10353" t="s">
        <v>14</v>
      </c>
      <c r="F10353" t="s">
        <v>23</v>
      </c>
      <c r="G10353" s="1">
        <v>2.6</v>
      </c>
      <c r="H10353" s="3">
        <v>27585</v>
      </c>
      <c r="I10353" s="2">
        <v>72211</v>
      </c>
      <c r="J10353" s="3">
        <v>9103</v>
      </c>
      <c r="K10353" t="s">
        <v>27</v>
      </c>
    </row>
    <row r="10354" spans="1:11" x14ac:dyDescent="0.3">
      <c r="A10354" t="s">
        <v>31</v>
      </c>
      <c r="B10354">
        <v>2022</v>
      </c>
      <c r="C10354" t="s">
        <v>25</v>
      </c>
      <c r="D10354" t="s">
        <v>13</v>
      </c>
      <c r="E10354" t="s">
        <v>30</v>
      </c>
      <c r="F10354" t="s">
        <v>23</v>
      </c>
      <c r="G10354" s="1">
        <v>1.7</v>
      </c>
      <c r="H10354" s="3">
        <v>139714</v>
      </c>
      <c r="I10354" s="2">
        <v>63919</v>
      </c>
      <c r="J10354" s="3">
        <v>2219</v>
      </c>
      <c r="K10354" t="s">
        <v>16</v>
      </c>
    </row>
    <row r="10355" spans="1:11" x14ac:dyDescent="0.3">
      <c r="A10355" t="s">
        <v>38</v>
      </c>
      <c r="B10355">
        <v>2022</v>
      </c>
      <c r="C10355" t="s">
        <v>18</v>
      </c>
      <c r="D10355" t="s">
        <v>32</v>
      </c>
      <c r="E10355" t="s">
        <v>14</v>
      </c>
      <c r="F10355" t="s">
        <v>23</v>
      </c>
      <c r="G10355" s="1">
        <v>2.6</v>
      </c>
      <c r="H10355" s="3">
        <v>135836</v>
      </c>
      <c r="I10355" s="2">
        <v>100852</v>
      </c>
      <c r="J10355" s="3">
        <v>369</v>
      </c>
      <c r="K10355" t="s">
        <v>16</v>
      </c>
    </row>
    <row r="10356" spans="1:11" x14ac:dyDescent="0.3">
      <c r="A10356" t="s">
        <v>38</v>
      </c>
      <c r="B10356">
        <v>2024</v>
      </c>
      <c r="C10356" t="s">
        <v>18</v>
      </c>
      <c r="D10356" t="s">
        <v>28</v>
      </c>
      <c r="E10356" t="s">
        <v>30</v>
      </c>
      <c r="F10356" t="s">
        <v>23</v>
      </c>
      <c r="G10356" s="1">
        <v>4.7</v>
      </c>
      <c r="H10356" s="3">
        <v>112571</v>
      </c>
      <c r="I10356" s="2">
        <v>42062</v>
      </c>
      <c r="J10356" s="3">
        <v>6963</v>
      </c>
      <c r="K10356" t="s">
        <v>16</v>
      </c>
    </row>
    <row r="10357" spans="1:11" x14ac:dyDescent="0.3">
      <c r="A10357" t="s">
        <v>11</v>
      </c>
      <c r="B10357">
        <v>2024</v>
      </c>
      <c r="C10357" t="s">
        <v>20</v>
      </c>
      <c r="D10357" t="s">
        <v>21</v>
      </c>
      <c r="E10357" t="s">
        <v>22</v>
      </c>
      <c r="F10357" t="s">
        <v>23</v>
      </c>
      <c r="G10357" s="1">
        <v>1.9</v>
      </c>
      <c r="H10357" s="3">
        <v>116325</v>
      </c>
      <c r="I10357" s="2">
        <v>46475</v>
      </c>
      <c r="J10357" s="3">
        <v>497</v>
      </c>
      <c r="K10357" t="s">
        <v>16</v>
      </c>
    </row>
    <row r="10358" spans="1:11" x14ac:dyDescent="0.3">
      <c r="A10358" t="s">
        <v>31</v>
      </c>
      <c r="B10358">
        <v>2020</v>
      </c>
      <c r="C10358" t="s">
        <v>29</v>
      </c>
      <c r="D10358" t="s">
        <v>21</v>
      </c>
      <c r="E10358" t="s">
        <v>14</v>
      </c>
      <c r="F10358" t="s">
        <v>15</v>
      </c>
      <c r="G10358" s="1">
        <v>3.6</v>
      </c>
      <c r="H10358" s="3">
        <v>102605</v>
      </c>
      <c r="I10358" s="2">
        <v>71119</v>
      </c>
      <c r="J10358" s="3">
        <v>3121</v>
      </c>
      <c r="K10358" t="s">
        <v>16</v>
      </c>
    </row>
    <row r="10359" spans="1:11" x14ac:dyDescent="0.3">
      <c r="A10359" t="s">
        <v>41</v>
      </c>
      <c r="B10359">
        <v>2022</v>
      </c>
      <c r="C10359" t="s">
        <v>12</v>
      </c>
      <c r="D10359" t="s">
        <v>37</v>
      </c>
      <c r="E10359" t="s">
        <v>30</v>
      </c>
      <c r="F10359" t="s">
        <v>15</v>
      </c>
      <c r="G10359" s="1">
        <v>2.2999999999999998</v>
      </c>
      <c r="H10359" s="3">
        <v>12403</v>
      </c>
      <c r="I10359" s="2">
        <v>102291</v>
      </c>
      <c r="J10359" s="3">
        <v>3111</v>
      </c>
      <c r="K10359" t="s">
        <v>16</v>
      </c>
    </row>
    <row r="10360" spans="1:11" x14ac:dyDescent="0.3">
      <c r="A10360" t="s">
        <v>36</v>
      </c>
      <c r="B10360">
        <v>2020</v>
      </c>
      <c r="C10360" t="s">
        <v>34</v>
      </c>
      <c r="D10360" t="s">
        <v>26</v>
      </c>
      <c r="E10360" t="s">
        <v>14</v>
      </c>
      <c r="F10360" t="s">
        <v>23</v>
      </c>
      <c r="G10360" s="1">
        <v>2.1</v>
      </c>
      <c r="H10360" s="3">
        <v>116779</v>
      </c>
      <c r="I10360" s="2">
        <v>89718</v>
      </c>
      <c r="J10360" s="3">
        <v>3499</v>
      </c>
      <c r="K10360" t="s">
        <v>16</v>
      </c>
    </row>
    <row r="10361" spans="1:11" x14ac:dyDescent="0.3">
      <c r="A10361" t="s">
        <v>39</v>
      </c>
      <c r="B10361">
        <v>2024</v>
      </c>
      <c r="C10361" t="s">
        <v>18</v>
      </c>
      <c r="D10361" t="s">
        <v>37</v>
      </c>
      <c r="E10361" t="s">
        <v>14</v>
      </c>
      <c r="F10361" t="s">
        <v>15</v>
      </c>
      <c r="G10361" s="1">
        <v>2.7</v>
      </c>
      <c r="H10361" s="3">
        <v>93747</v>
      </c>
      <c r="I10361" s="2">
        <v>109567</v>
      </c>
      <c r="J10361" s="3">
        <v>2349</v>
      </c>
      <c r="K10361" t="s">
        <v>16</v>
      </c>
    </row>
    <row r="10362" spans="1:11" x14ac:dyDescent="0.3">
      <c r="A10362" t="s">
        <v>40</v>
      </c>
      <c r="B10362">
        <v>2020</v>
      </c>
      <c r="C10362" t="s">
        <v>25</v>
      </c>
      <c r="D10362" t="s">
        <v>37</v>
      </c>
      <c r="E10362" t="s">
        <v>22</v>
      </c>
      <c r="F10362" t="s">
        <v>23</v>
      </c>
      <c r="G10362" s="1">
        <v>1.7</v>
      </c>
      <c r="H10362" s="3">
        <v>78828</v>
      </c>
      <c r="I10362" s="2">
        <v>108606</v>
      </c>
      <c r="J10362" s="3">
        <v>4778</v>
      </c>
      <c r="K10362" t="s">
        <v>16</v>
      </c>
    </row>
    <row r="10363" spans="1:11" x14ac:dyDescent="0.3">
      <c r="A10363" t="s">
        <v>41</v>
      </c>
      <c r="B10363">
        <v>2021</v>
      </c>
      <c r="C10363" t="s">
        <v>18</v>
      </c>
      <c r="D10363" t="s">
        <v>32</v>
      </c>
      <c r="E10363" t="s">
        <v>14</v>
      </c>
      <c r="F10363" t="s">
        <v>15</v>
      </c>
      <c r="G10363" s="1">
        <v>4.5999999999999996</v>
      </c>
      <c r="H10363" s="3">
        <v>76925</v>
      </c>
      <c r="I10363" s="2">
        <v>36191</v>
      </c>
      <c r="J10363" s="3">
        <v>2608</v>
      </c>
      <c r="K10363" t="s">
        <v>16</v>
      </c>
    </row>
    <row r="10364" spans="1:11" x14ac:dyDescent="0.3">
      <c r="A10364" t="s">
        <v>33</v>
      </c>
      <c r="B10364">
        <v>2022</v>
      </c>
      <c r="C10364" t="s">
        <v>12</v>
      </c>
      <c r="D10364" t="s">
        <v>32</v>
      </c>
      <c r="E10364" t="s">
        <v>35</v>
      </c>
      <c r="F10364" t="s">
        <v>15</v>
      </c>
      <c r="G10364" s="1">
        <v>4.3</v>
      </c>
      <c r="H10364" s="3">
        <v>7291</v>
      </c>
      <c r="I10364" s="2">
        <v>107336</v>
      </c>
      <c r="J10364" s="3">
        <v>3549</v>
      </c>
      <c r="K10364" t="s">
        <v>16</v>
      </c>
    </row>
    <row r="10365" spans="1:11" x14ac:dyDescent="0.3">
      <c r="A10365" t="s">
        <v>38</v>
      </c>
      <c r="B10365">
        <v>2020</v>
      </c>
      <c r="C10365" t="s">
        <v>12</v>
      </c>
      <c r="D10365" t="s">
        <v>37</v>
      </c>
      <c r="E10365" t="s">
        <v>14</v>
      </c>
      <c r="F10365" t="s">
        <v>23</v>
      </c>
      <c r="G10365" s="1">
        <v>3.5</v>
      </c>
      <c r="H10365" s="3">
        <v>137948</v>
      </c>
      <c r="I10365" s="2">
        <v>119532</v>
      </c>
      <c r="J10365" s="3">
        <v>5870</v>
      </c>
      <c r="K10365" t="s">
        <v>16</v>
      </c>
    </row>
    <row r="10366" spans="1:11" x14ac:dyDescent="0.3">
      <c r="A10366" t="s">
        <v>11</v>
      </c>
      <c r="B10366">
        <v>2022</v>
      </c>
      <c r="C10366" t="s">
        <v>29</v>
      </c>
      <c r="D10366" t="s">
        <v>28</v>
      </c>
      <c r="E10366" t="s">
        <v>14</v>
      </c>
      <c r="F10366" t="s">
        <v>15</v>
      </c>
      <c r="G10366" s="1">
        <v>2.2000000000000002</v>
      </c>
      <c r="H10366" s="3">
        <v>5703</v>
      </c>
      <c r="I10366" s="2">
        <v>92466</v>
      </c>
      <c r="J10366" s="3">
        <v>6655</v>
      </c>
      <c r="K10366" t="s">
        <v>16</v>
      </c>
    </row>
    <row r="10367" spans="1:11" x14ac:dyDescent="0.3">
      <c r="A10367" t="s">
        <v>17</v>
      </c>
      <c r="B10367">
        <v>2020</v>
      </c>
      <c r="C10367" t="s">
        <v>20</v>
      </c>
      <c r="D10367" t="s">
        <v>21</v>
      </c>
      <c r="E10367" t="s">
        <v>22</v>
      </c>
      <c r="F10367" t="s">
        <v>23</v>
      </c>
      <c r="G10367" s="1">
        <v>2.8</v>
      </c>
      <c r="H10367" s="3">
        <v>20110</v>
      </c>
      <c r="I10367" s="2">
        <v>108746</v>
      </c>
      <c r="J10367" s="3">
        <v>1959</v>
      </c>
      <c r="K10367" t="s">
        <v>16</v>
      </c>
    </row>
    <row r="10368" spans="1:11" x14ac:dyDescent="0.3">
      <c r="A10368" t="s">
        <v>17</v>
      </c>
      <c r="B10368">
        <v>2020</v>
      </c>
      <c r="C10368" t="s">
        <v>25</v>
      </c>
      <c r="D10368" t="s">
        <v>32</v>
      </c>
      <c r="E10368" t="s">
        <v>30</v>
      </c>
      <c r="F10368" t="s">
        <v>15</v>
      </c>
      <c r="G10368" s="1">
        <v>4.4000000000000004</v>
      </c>
      <c r="H10368" s="3">
        <v>79435</v>
      </c>
      <c r="I10368" s="2">
        <v>96295</v>
      </c>
      <c r="J10368" s="3">
        <v>9267</v>
      </c>
      <c r="K10368" t="s">
        <v>27</v>
      </c>
    </row>
    <row r="10369" spans="1:11" x14ac:dyDescent="0.3">
      <c r="A10369" t="s">
        <v>19</v>
      </c>
      <c r="B10369">
        <v>2020</v>
      </c>
      <c r="C10369" t="s">
        <v>12</v>
      </c>
      <c r="D10369" t="s">
        <v>32</v>
      </c>
      <c r="E10369" t="s">
        <v>22</v>
      </c>
      <c r="F10369" t="s">
        <v>15</v>
      </c>
      <c r="G10369" s="1">
        <v>1.8</v>
      </c>
      <c r="H10369" s="3">
        <v>138478</v>
      </c>
      <c r="I10369" s="2">
        <v>67238</v>
      </c>
      <c r="J10369" s="3">
        <v>4039</v>
      </c>
      <c r="K10369" t="s">
        <v>16</v>
      </c>
    </row>
    <row r="10370" spans="1:11" x14ac:dyDescent="0.3">
      <c r="A10370" t="s">
        <v>24</v>
      </c>
      <c r="B10370">
        <v>2024</v>
      </c>
      <c r="C10370" t="s">
        <v>12</v>
      </c>
      <c r="D10370" t="s">
        <v>26</v>
      </c>
      <c r="E10370" t="s">
        <v>14</v>
      </c>
      <c r="F10370" t="s">
        <v>15</v>
      </c>
      <c r="G10370" s="1">
        <v>2.2999999999999998</v>
      </c>
      <c r="H10370" s="3">
        <v>175174</v>
      </c>
      <c r="I10370" s="2">
        <v>43997</v>
      </c>
      <c r="J10370" s="3">
        <v>7299</v>
      </c>
      <c r="K10370" t="s">
        <v>27</v>
      </c>
    </row>
    <row r="10371" spans="1:11" x14ac:dyDescent="0.3">
      <c r="A10371" t="s">
        <v>11</v>
      </c>
      <c r="B10371">
        <v>2022</v>
      </c>
      <c r="C10371" t="s">
        <v>25</v>
      </c>
      <c r="D10371" t="s">
        <v>37</v>
      </c>
      <c r="E10371" t="s">
        <v>35</v>
      </c>
      <c r="F10371" t="s">
        <v>15</v>
      </c>
      <c r="G10371" s="1">
        <v>4.8</v>
      </c>
      <c r="H10371" s="3">
        <v>67352</v>
      </c>
      <c r="I10371" s="2">
        <v>84110</v>
      </c>
      <c r="J10371" s="3">
        <v>1922</v>
      </c>
      <c r="K10371" t="s">
        <v>16</v>
      </c>
    </row>
    <row r="10372" spans="1:11" x14ac:dyDescent="0.3">
      <c r="A10372" t="s">
        <v>19</v>
      </c>
      <c r="B10372">
        <v>2024</v>
      </c>
      <c r="C10372" t="s">
        <v>34</v>
      </c>
      <c r="D10372" t="s">
        <v>13</v>
      </c>
      <c r="E10372" t="s">
        <v>35</v>
      </c>
      <c r="F10372" t="s">
        <v>15</v>
      </c>
      <c r="G10372" s="1">
        <v>4.4000000000000004</v>
      </c>
      <c r="H10372" s="3">
        <v>106495</v>
      </c>
      <c r="I10372" s="2">
        <v>86247</v>
      </c>
      <c r="J10372" s="3">
        <v>9050</v>
      </c>
      <c r="K10372" t="s">
        <v>27</v>
      </c>
    </row>
    <row r="10373" spans="1:11" x14ac:dyDescent="0.3">
      <c r="A10373" t="s">
        <v>40</v>
      </c>
      <c r="B10373">
        <v>2022</v>
      </c>
      <c r="C10373" t="s">
        <v>12</v>
      </c>
      <c r="D10373" t="s">
        <v>37</v>
      </c>
      <c r="E10373" t="s">
        <v>30</v>
      </c>
      <c r="F10373" t="s">
        <v>15</v>
      </c>
      <c r="G10373" s="1">
        <v>3.3</v>
      </c>
      <c r="H10373" s="3">
        <v>151902</v>
      </c>
      <c r="I10373" s="2">
        <v>69246</v>
      </c>
      <c r="J10373" s="3">
        <v>3207</v>
      </c>
      <c r="K10373" t="s">
        <v>16</v>
      </c>
    </row>
    <row r="10374" spans="1:11" x14ac:dyDescent="0.3">
      <c r="A10374" t="s">
        <v>24</v>
      </c>
      <c r="B10374">
        <v>2024</v>
      </c>
      <c r="C10374" t="s">
        <v>20</v>
      </c>
      <c r="D10374" t="s">
        <v>37</v>
      </c>
      <c r="E10374" t="s">
        <v>14</v>
      </c>
      <c r="F10374" t="s">
        <v>23</v>
      </c>
      <c r="G10374" s="1">
        <v>3.1</v>
      </c>
      <c r="H10374" s="3">
        <v>175210</v>
      </c>
      <c r="I10374" s="2">
        <v>97253</v>
      </c>
      <c r="J10374" s="3">
        <v>4996</v>
      </c>
      <c r="K10374" t="s">
        <v>16</v>
      </c>
    </row>
    <row r="10375" spans="1:11" x14ac:dyDescent="0.3">
      <c r="A10375" t="s">
        <v>24</v>
      </c>
      <c r="B10375">
        <v>2023</v>
      </c>
      <c r="C10375" t="s">
        <v>18</v>
      </c>
      <c r="D10375" t="s">
        <v>32</v>
      </c>
      <c r="E10375" t="s">
        <v>22</v>
      </c>
      <c r="F10375" t="s">
        <v>15</v>
      </c>
      <c r="G10375" s="1">
        <v>4.9000000000000004</v>
      </c>
      <c r="H10375" s="3">
        <v>194441</v>
      </c>
      <c r="I10375" s="2">
        <v>89981</v>
      </c>
      <c r="J10375" s="3">
        <v>1304</v>
      </c>
      <c r="K10375" t="s">
        <v>16</v>
      </c>
    </row>
    <row r="10376" spans="1:11" x14ac:dyDescent="0.3">
      <c r="A10376" t="s">
        <v>39</v>
      </c>
      <c r="B10376">
        <v>2021</v>
      </c>
      <c r="C10376" t="s">
        <v>29</v>
      </c>
      <c r="D10376" t="s">
        <v>32</v>
      </c>
      <c r="E10376" t="s">
        <v>14</v>
      </c>
      <c r="F10376" t="s">
        <v>23</v>
      </c>
      <c r="G10376" s="1">
        <v>4.5999999999999996</v>
      </c>
      <c r="H10376" s="3">
        <v>75675</v>
      </c>
      <c r="I10376" s="2">
        <v>113300</v>
      </c>
      <c r="J10376" s="3">
        <v>6283</v>
      </c>
      <c r="K10376" t="s">
        <v>16</v>
      </c>
    </row>
    <row r="10377" spans="1:11" x14ac:dyDescent="0.3">
      <c r="A10377" t="s">
        <v>40</v>
      </c>
      <c r="B10377">
        <v>2022</v>
      </c>
      <c r="C10377" t="s">
        <v>20</v>
      </c>
      <c r="D10377" t="s">
        <v>13</v>
      </c>
      <c r="E10377" t="s">
        <v>22</v>
      </c>
      <c r="F10377" t="s">
        <v>15</v>
      </c>
      <c r="G10377" s="1">
        <v>3.4</v>
      </c>
      <c r="H10377" s="3">
        <v>27472</v>
      </c>
      <c r="I10377" s="2">
        <v>79362</v>
      </c>
      <c r="J10377" s="3">
        <v>3726</v>
      </c>
      <c r="K10377" t="s">
        <v>16</v>
      </c>
    </row>
    <row r="10378" spans="1:11" x14ac:dyDescent="0.3">
      <c r="A10378" t="s">
        <v>24</v>
      </c>
      <c r="B10378">
        <v>2020</v>
      </c>
      <c r="C10378" t="s">
        <v>18</v>
      </c>
      <c r="D10378" t="s">
        <v>28</v>
      </c>
      <c r="E10378" t="s">
        <v>14</v>
      </c>
      <c r="F10378" t="s">
        <v>23</v>
      </c>
      <c r="G10378" s="1">
        <v>3</v>
      </c>
      <c r="H10378" s="3">
        <v>51768</v>
      </c>
      <c r="I10378" s="2">
        <v>31692</v>
      </c>
      <c r="J10378" s="3">
        <v>9737</v>
      </c>
      <c r="K10378" t="s">
        <v>27</v>
      </c>
    </row>
    <row r="10379" spans="1:11" x14ac:dyDescent="0.3">
      <c r="A10379" t="s">
        <v>24</v>
      </c>
      <c r="B10379">
        <v>2020</v>
      </c>
      <c r="C10379" t="s">
        <v>18</v>
      </c>
      <c r="D10379" t="s">
        <v>37</v>
      </c>
      <c r="E10379" t="s">
        <v>14</v>
      </c>
      <c r="F10379" t="s">
        <v>15</v>
      </c>
      <c r="G10379" s="1">
        <v>2.2999999999999998</v>
      </c>
      <c r="H10379" s="3">
        <v>137840</v>
      </c>
      <c r="I10379" s="2">
        <v>85814</v>
      </c>
      <c r="J10379" s="3">
        <v>2264</v>
      </c>
      <c r="K10379" t="s">
        <v>16</v>
      </c>
    </row>
    <row r="10380" spans="1:11" x14ac:dyDescent="0.3">
      <c r="A10380" t="s">
        <v>31</v>
      </c>
      <c r="B10380">
        <v>2021</v>
      </c>
      <c r="C10380" t="s">
        <v>20</v>
      </c>
      <c r="D10380" t="s">
        <v>37</v>
      </c>
      <c r="E10380" t="s">
        <v>30</v>
      </c>
      <c r="F10380" t="s">
        <v>15</v>
      </c>
      <c r="G10380" s="1">
        <v>1.9</v>
      </c>
      <c r="H10380" s="3">
        <v>150305</v>
      </c>
      <c r="I10380" s="2">
        <v>48346</v>
      </c>
      <c r="J10380" s="3">
        <v>9854</v>
      </c>
      <c r="K10380" t="s">
        <v>27</v>
      </c>
    </row>
    <row r="10381" spans="1:11" x14ac:dyDescent="0.3">
      <c r="A10381" t="s">
        <v>38</v>
      </c>
      <c r="B10381">
        <v>2024</v>
      </c>
      <c r="C10381" t="s">
        <v>29</v>
      </c>
      <c r="D10381" t="s">
        <v>28</v>
      </c>
      <c r="E10381" t="s">
        <v>14</v>
      </c>
      <c r="F10381" t="s">
        <v>23</v>
      </c>
      <c r="G10381" s="1">
        <v>3.2</v>
      </c>
      <c r="H10381" s="3">
        <v>28200</v>
      </c>
      <c r="I10381" s="2">
        <v>42588</v>
      </c>
      <c r="J10381" s="3">
        <v>4907</v>
      </c>
      <c r="K10381" t="s">
        <v>16</v>
      </c>
    </row>
    <row r="10382" spans="1:11" x14ac:dyDescent="0.3">
      <c r="A10382" t="s">
        <v>24</v>
      </c>
      <c r="B10382">
        <v>2020</v>
      </c>
      <c r="C10382" t="s">
        <v>20</v>
      </c>
      <c r="D10382" t="s">
        <v>13</v>
      </c>
      <c r="E10382" t="s">
        <v>30</v>
      </c>
      <c r="F10382" t="s">
        <v>23</v>
      </c>
      <c r="G10382" s="1">
        <v>3.7</v>
      </c>
      <c r="H10382" s="3">
        <v>27901</v>
      </c>
      <c r="I10382" s="2">
        <v>81669</v>
      </c>
      <c r="J10382" s="3">
        <v>2559</v>
      </c>
      <c r="K10382" t="s">
        <v>16</v>
      </c>
    </row>
    <row r="10383" spans="1:11" x14ac:dyDescent="0.3">
      <c r="A10383" t="s">
        <v>36</v>
      </c>
      <c r="B10383">
        <v>2023</v>
      </c>
      <c r="C10383" t="s">
        <v>18</v>
      </c>
      <c r="D10383" t="s">
        <v>26</v>
      </c>
      <c r="E10383" t="s">
        <v>22</v>
      </c>
      <c r="F10383" t="s">
        <v>15</v>
      </c>
      <c r="G10383" s="1">
        <v>2</v>
      </c>
      <c r="H10383" s="3">
        <v>155590</v>
      </c>
      <c r="I10383" s="2">
        <v>109241</v>
      </c>
      <c r="J10383" s="3">
        <v>2960</v>
      </c>
      <c r="K10383" t="s">
        <v>16</v>
      </c>
    </row>
    <row r="10384" spans="1:11" x14ac:dyDescent="0.3">
      <c r="A10384" t="s">
        <v>11</v>
      </c>
      <c r="B10384">
        <v>2023</v>
      </c>
      <c r="C10384" t="s">
        <v>12</v>
      </c>
      <c r="D10384" t="s">
        <v>37</v>
      </c>
      <c r="E10384" t="s">
        <v>30</v>
      </c>
      <c r="F10384" t="s">
        <v>15</v>
      </c>
      <c r="G10384" s="1">
        <v>3.8</v>
      </c>
      <c r="H10384" s="3">
        <v>31859</v>
      </c>
      <c r="I10384" s="2">
        <v>105053</v>
      </c>
      <c r="J10384" s="3">
        <v>9583</v>
      </c>
      <c r="K10384" t="s">
        <v>27</v>
      </c>
    </row>
    <row r="10385" spans="1:11" x14ac:dyDescent="0.3">
      <c r="A10385" t="s">
        <v>11</v>
      </c>
      <c r="B10385">
        <v>2020</v>
      </c>
      <c r="C10385" t="s">
        <v>25</v>
      </c>
      <c r="D10385" t="s">
        <v>26</v>
      </c>
      <c r="E10385" t="s">
        <v>35</v>
      </c>
      <c r="F10385" t="s">
        <v>23</v>
      </c>
      <c r="G10385" s="1">
        <v>2.6</v>
      </c>
      <c r="H10385" s="3">
        <v>177374</v>
      </c>
      <c r="I10385" s="2">
        <v>80820</v>
      </c>
      <c r="J10385" s="3">
        <v>544</v>
      </c>
      <c r="K10385" t="s">
        <v>16</v>
      </c>
    </row>
    <row r="10386" spans="1:11" x14ac:dyDescent="0.3">
      <c r="A10386" t="s">
        <v>31</v>
      </c>
      <c r="B10386">
        <v>2020</v>
      </c>
      <c r="C10386" t="s">
        <v>29</v>
      </c>
      <c r="D10386" t="s">
        <v>26</v>
      </c>
      <c r="E10386" t="s">
        <v>14</v>
      </c>
      <c r="F10386" t="s">
        <v>15</v>
      </c>
      <c r="G10386" s="1">
        <v>3.2</v>
      </c>
      <c r="H10386" s="3">
        <v>162321</v>
      </c>
      <c r="I10386" s="2">
        <v>45829</v>
      </c>
      <c r="J10386" s="3">
        <v>8485</v>
      </c>
      <c r="K10386" t="s">
        <v>27</v>
      </c>
    </row>
    <row r="10387" spans="1:11" x14ac:dyDescent="0.3">
      <c r="A10387" t="s">
        <v>17</v>
      </c>
      <c r="B10387">
        <v>2021</v>
      </c>
      <c r="C10387" t="s">
        <v>34</v>
      </c>
      <c r="D10387" t="s">
        <v>21</v>
      </c>
      <c r="E10387" t="s">
        <v>22</v>
      </c>
      <c r="F10387" t="s">
        <v>15</v>
      </c>
      <c r="G10387" s="1">
        <v>3.3</v>
      </c>
      <c r="H10387" s="3">
        <v>7023</v>
      </c>
      <c r="I10387" s="2">
        <v>64966</v>
      </c>
      <c r="J10387" s="3">
        <v>6729</v>
      </c>
      <c r="K10387" t="s">
        <v>16</v>
      </c>
    </row>
    <row r="10388" spans="1:11" x14ac:dyDescent="0.3">
      <c r="A10388" t="s">
        <v>38</v>
      </c>
      <c r="B10388">
        <v>2023</v>
      </c>
      <c r="C10388" t="s">
        <v>25</v>
      </c>
      <c r="D10388" t="s">
        <v>32</v>
      </c>
      <c r="E10388" t="s">
        <v>35</v>
      </c>
      <c r="F10388" t="s">
        <v>23</v>
      </c>
      <c r="G10388" s="1">
        <v>2.2000000000000002</v>
      </c>
      <c r="H10388" s="3">
        <v>193351</v>
      </c>
      <c r="I10388" s="2">
        <v>106319</v>
      </c>
      <c r="J10388" s="3">
        <v>1405</v>
      </c>
      <c r="K10388" t="s">
        <v>16</v>
      </c>
    </row>
    <row r="10389" spans="1:11" x14ac:dyDescent="0.3">
      <c r="A10389" t="s">
        <v>17</v>
      </c>
      <c r="B10389">
        <v>2023</v>
      </c>
      <c r="C10389" t="s">
        <v>34</v>
      </c>
      <c r="D10389" t="s">
        <v>26</v>
      </c>
      <c r="E10389" t="s">
        <v>14</v>
      </c>
      <c r="F10389" t="s">
        <v>23</v>
      </c>
      <c r="G10389" s="1">
        <v>2.9</v>
      </c>
      <c r="H10389" s="3">
        <v>1194</v>
      </c>
      <c r="I10389" s="2">
        <v>73644</v>
      </c>
      <c r="J10389" s="3">
        <v>6867</v>
      </c>
      <c r="K10389" t="s">
        <v>16</v>
      </c>
    </row>
    <row r="10390" spans="1:11" x14ac:dyDescent="0.3">
      <c r="A10390" t="s">
        <v>40</v>
      </c>
      <c r="B10390">
        <v>2024</v>
      </c>
      <c r="C10390" t="s">
        <v>18</v>
      </c>
      <c r="D10390" t="s">
        <v>26</v>
      </c>
      <c r="E10390" t="s">
        <v>30</v>
      </c>
      <c r="F10390" t="s">
        <v>23</v>
      </c>
      <c r="G10390" s="1">
        <v>2</v>
      </c>
      <c r="H10390" s="3">
        <v>168916</v>
      </c>
      <c r="I10390" s="2">
        <v>101034</v>
      </c>
      <c r="J10390" s="3">
        <v>7938</v>
      </c>
      <c r="K10390" t="s">
        <v>27</v>
      </c>
    </row>
    <row r="10391" spans="1:11" x14ac:dyDescent="0.3">
      <c r="A10391" t="s">
        <v>40</v>
      </c>
      <c r="B10391">
        <v>2022</v>
      </c>
      <c r="C10391" t="s">
        <v>12</v>
      </c>
      <c r="D10391" t="s">
        <v>32</v>
      </c>
      <c r="E10391" t="s">
        <v>14</v>
      </c>
      <c r="F10391" t="s">
        <v>23</v>
      </c>
      <c r="G10391" s="1">
        <v>3.5</v>
      </c>
      <c r="H10391" s="3">
        <v>174302</v>
      </c>
      <c r="I10391" s="2">
        <v>63397</v>
      </c>
      <c r="J10391" s="3">
        <v>7857</v>
      </c>
      <c r="K10391" t="s">
        <v>27</v>
      </c>
    </row>
    <row r="10392" spans="1:11" x14ac:dyDescent="0.3">
      <c r="A10392" t="s">
        <v>24</v>
      </c>
      <c r="B10392">
        <v>2021</v>
      </c>
      <c r="C10392" t="s">
        <v>18</v>
      </c>
      <c r="D10392" t="s">
        <v>13</v>
      </c>
      <c r="E10392" t="s">
        <v>14</v>
      </c>
      <c r="F10392" t="s">
        <v>15</v>
      </c>
      <c r="G10392" s="1">
        <v>1.7</v>
      </c>
      <c r="H10392" s="3">
        <v>195399</v>
      </c>
      <c r="I10392" s="2">
        <v>60191</v>
      </c>
      <c r="J10392" s="3">
        <v>3372</v>
      </c>
      <c r="K10392" t="s">
        <v>16</v>
      </c>
    </row>
    <row r="10393" spans="1:11" x14ac:dyDescent="0.3">
      <c r="A10393" t="s">
        <v>17</v>
      </c>
      <c r="B10393">
        <v>2021</v>
      </c>
      <c r="C10393" t="s">
        <v>12</v>
      </c>
      <c r="D10393" t="s">
        <v>21</v>
      </c>
      <c r="E10393" t="s">
        <v>30</v>
      </c>
      <c r="F10393" t="s">
        <v>15</v>
      </c>
      <c r="G10393" s="1">
        <v>2.2000000000000002</v>
      </c>
      <c r="H10393" s="3">
        <v>72258</v>
      </c>
      <c r="I10393" s="2">
        <v>94139</v>
      </c>
      <c r="J10393" s="3">
        <v>1896</v>
      </c>
      <c r="K10393" t="s">
        <v>16</v>
      </c>
    </row>
    <row r="10394" spans="1:11" x14ac:dyDescent="0.3">
      <c r="A10394" t="s">
        <v>41</v>
      </c>
      <c r="B10394">
        <v>2024</v>
      </c>
      <c r="C10394" t="s">
        <v>34</v>
      </c>
      <c r="D10394" t="s">
        <v>26</v>
      </c>
      <c r="E10394" t="s">
        <v>30</v>
      </c>
      <c r="F10394" t="s">
        <v>15</v>
      </c>
      <c r="G10394" s="1">
        <v>1.7</v>
      </c>
      <c r="H10394" s="3">
        <v>120224</v>
      </c>
      <c r="I10394" s="2">
        <v>70497</v>
      </c>
      <c r="J10394" s="3">
        <v>2518</v>
      </c>
      <c r="K10394" t="s">
        <v>16</v>
      </c>
    </row>
    <row r="10395" spans="1:11" x14ac:dyDescent="0.3">
      <c r="A10395" t="s">
        <v>19</v>
      </c>
      <c r="B10395">
        <v>2022</v>
      </c>
      <c r="C10395" t="s">
        <v>12</v>
      </c>
      <c r="D10395" t="s">
        <v>21</v>
      </c>
      <c r="E10395" t="s">
        <v>35</v>
      </c>
      <c r="F10395" t="s">
        <v>15</v>
      </c>
      <c r="G10395" s="1">
        <v>4.0999999999999996</v>
      </c>
      <c r="H10395" s="3">
        <v>101032</v>
      </c>
      <c r="I10395" s="2">
        <v>45890</v>
      </c>
      <c r="J10395" s="3">
        <v>8356</v>
      </c>
      <c r="K10395" t="s">
        <v>27</v>
      </c>
    </row>
    <row r="10396" spans="1:11" x14ac:dyDescent="0.3">
      <c r="A10396" t="s">
        <v>33</v>
      </c>
      <c r="B10396">
        <v>2023</v>
      </c>
      <c r="C10396" t="s">
        <v>18</v>
      </c>
      <c r="D10396" t="s">
        <v>26</v>
      </c>
      <c r="E10396" t="s">
        <v>14</v>
      </c>
      <c r="F10396" t="s">
        <v>23</v>
      </c>
      <c r="G10396" s="1">
        <v>3.1</v>
      </c>
      <c r="H10396" s="3">
        <v>11901</v>
      </c>
      <c r="I10396" s="2">
        <v>68584</v>
      </c>
      <c r="J10396" s="3">
        <v>3968</v>
      </c>
      <c r="K10396" t="s">
        <v>16</v>
      </c>
    </row>
    <row r="10397" spans="1:11" x14ac:dyDescent="0.3">
      <c r="A10397" t="s">
        <v>41</v>
      </c>
      <c r="B10397">
        <v>2022</v>
      </c>
      <c r="C10397" t="s">
        <v>20</v>
      </c>
      <c r="D10397" t="s">
        <v>13</v>
      </c>
      <c r="E10397" t="s">
        <v>30</v>
      </c>
      <c r="F10397" t="s">
        <v>23</v>
      </c>
      <c r="G10397" s="1">
        <v>1.7</v>
      </c>
      <c r="H10397" s="3">
        <v>190049</v>
      </c>
      <c r="I10397" s="2">
        <v>56242</v>
      </c>
      <c r="J10397" s="3">
        <v>5108</v>
      </c>
      <c r="K10397" t="s">
        <v>16</v>
      </c>
    </row>
    <row r="10398" spans="1:11" x14ac:dyDescent="0.3">
      <c r="A10398" t="s">
        <v>38</v>
      </c>
      <c r="B10398">
        <v>2021</v>
      </c>
      <c r="C10398" t="s">
        <v>18</v>
      </c>
      <c r="D10398" t="s">
        <v>37</v>
      </c>
      <c r="E10398" t="s">
        <v>14</v>
      </c>
      <c r="F10398" t="s">
        <v>23</v>
      </c>
      <c r="G10398" s="1">
        <v>1.5</v>
      </c>
      <c r="H10398" s="3">
        <v>133917</v>
      </c>
      <c r="I10398" s="2">
        <v>66054</v>
      </c>
      <c r="J10398" s="3">
        <v>339</v>
      </c>
      <c r="K10398" t="s">
        <v>16</v>
      </c>
    </row>
    <row r="10399" spans="1:11" x14ac:dyDescent="0.3">
      <c r="A10399" t="s">
        <v>36</v>
      </c>
      <c r="B10399">
        <v>2020</v>
      </c>
      <c r="C10399" t="s">
        <v>20</v>
      </c>
      <c r="D10399" t="s">
        <v>13</v>
      </c>
      <c r="E10399" t="s">
        <v>35</v>
      </c>
      <c r="F10399" t="s">
        <v>23</v>
      </c>
      <c r="G10399" s="1">
        <v>2.8</v>
      </c>
      <c r="H10399" s="3">
        <v>3961</v>
      </c>
      <c r="I10399" s="2">
        <v>31363</v>
      </c>
      <c r="J10399" s="3">
        <v>5371</v>
      </c>
      <c r="K10399" t="s">
        <v>16</v>
      </c>
    </row>
    <row r="10400" spans="1:11" x14ac:dyDescent="0.3">
      <c r="A10400" t="s">
        <v>40</v>
      </c>
      <c r="B10400">
        <v>2023</v>
      </c>
      <c r="C10400" t="s">
        <v>18</v>
      </c>
      <c r="D10400" t="s">
        <v>13</v>
      </c>
      <c r="E10400" t="s">
        <v>30</v>
      </c>
      <c r="F10400" t="s">
        <v>23</v>
      </c>
      <c r="G10400" s="1">
        <v>3.8</v>
      </c>
      <c r="H10400" s="3">
        <v>107737</v>
      </c>
      <c r="I10400" s="2">
        <v>52574</v>
      </c>
      <c r="J10400" s="3">
        <v>4177</v>
      </c>
      <c r="K10400" t="s">
        <v>16</v>
      </c>
    </row>
    <row r="10401" spans="1:11" x14ac:dyDescent="0.3">
      <c r="A10401" t="s">
        <v>11</v>
      </c>
      <c r="B10401">
        <v>2021</v>
      </c>
      <c r="C10401" t="s">
        <v>25</v>
      </c>
      <c r="D10401" t="s">
        <v>32</v>
      </c>
      <c r="E10401" t="s">
        <v>35</v>
      </c>
      <c r="F10401" t="s">
        <v>15</v>
      </c>
      <c r="G10401" s="1">
        <v>1.9</v>
      </c>
      <c r="H10401" s="3">
        <v>168894</v>
      </c>
      <c r="I10401" s="2">
        <v>55884</v>
      </c>
      <c r="J10401" s="3">
        <v>7200</v>
      </c>
      <c r="K10401" t="s">
        <v>27</v>
      </c>
    </row>
    <row r="10402" spans="1:11" x14ac:dyDescent="0.3">
      <c r="A10402" t="s">
        <v>33</v>
      </c>
      <c r="B10402">
        <v>2022</v>
      </c>
      <c r="C10402" t="s">
        <v>12</v>
      </c>
      <c r="D10402" t="s">
        <v>32</v>
      </c>
      <c r="E10402" t="s">
        <v>22</v>
      </c>
      <c r="F10402" t="s">
        <v>23</v>
      </c>
      <c r="G10402" s="1">
        <v>2</v>
      </c>
      <c r="H10402" s="3">
        <v>199282</v>
      </c>
      <c r="I10402" s="2">
        <v>111277</v>
      </c>
      <c r="J10402" s="3">
        <v>286</v>
      </c>
      <c r="K10402" t="s">
        <v>16</v>
      </c>
    </row>
    <row r="10403" spans="1:11" x14ac:dyDescent="0.3">
      <c r="A10403" t="s">
        <v>39</v>
      </c>
      <c r="B10403">
        <v>2021</v>
      </c>
      <c r="C10403" t="s">
        <v>25</v>
      </c>
      <c r="D10403" t="s">
        <v>26</v>
      </c>
      <c r="E10403" t="s">
        <v>30</v>
      </c>
      <c r="F10403" t="s">
        <v>15</v>
      </c>
      <c r="G10403" s="1">
        <v>4.8</v>
      </c>
      <c r="H10403" s="3">
        <v>8869</v>
      </c>
      <c r="I10403" s="2">
        <v>57168</v>
      </c>
      <c r="J10403" s="3">
        <v>8078</v>
      </c>
      <c r="K10403" t="s">
        <v>27</v>
      </c>
    </row>
    <row r="10404" spans="1:11" x14ac:dyDescent="0.3">
      <c r="A10404" t="s">
        <v>41</v>
      </c>
      <c r="B10404">
        <v>2021</v>
      </c>
      <c r="C10404" t="s">
        <v>34</v>
      </c>
      <c r="D10404" t="s">
        <v>13</v>
      </c>
      <c r="E10404" t="s">
        <v>35</v>
      </c>
      <c r="F10404" t="s">
        <v>15</v>
      </c>
      <c r="G10404" s="1">
        <v>3</v>
      </c>
      <c r="H10404" s="3">
        <v>125789</v>
      </c>
      <c r="I10404" s="2">
        <v>72512</v>
      </c>
      <c r="J10404" s="3">
        <v>5341</v>
      </c>
      <c r="K10404" t="s">
        <v>16</v>
      </c>
    </row>
    <row r="10405" spans="1:11" x14ac:dyDescent="0.3">
      <c r="A10405" t="s">
        <v>38</v>
      </c>
      <c r="B10405">
        <v>2020</v>
      </c>
      <c r="C10405" t="s">
        <v>12</v>
      </c>
      <c r="D10405" t="s">
        <v>28</v>
      </c>
      <c r="E10405" t="s">
        <v>14</v>
      </c>
      <c r="F10405" t="s">
        <v>15</v>
      </c>
      <c r="G10405" s="1">
        <v>3</v>
      </c>
      <c r="H10405" s="3">
        <v>91544</v>
      </c>
      <c r="I10405" s="2">
        <v>75374</v>
      </c>
      <c r="J10405" s="3">
        <v>1383</v>
      </c>
      <c r="K10405" t="s">
        <v>16</v>
      </c>
    </row>
    <row r="10406" spans="1:11" x14ac:dyDescent="0.3">
      <c r="A10406" t="s">
        <v>39</v>
      </c>
      <c r="B10406">
        <v>2022</v>
      </c>
      <c r="C10406" t="s">
        <v>18</v>
      </c>
      <c r="D10406" t="s">
        <v>37</v>
      </c>
      <c r="E10406" t="s">
        <v>35</v>
      </c>
      <c r="F10406" t="s">
        <v>15</v>
      </c>
      <c r="G10406" s="1">
        <v>4.5999999999999996</v>
      </c>
      <c r="H10406" s="3">
        <v>162739</v>
      </c>
      <c r="I10406" s="2">
        <v>69760</v>
      </c>
      <c r="J10406" s="3">
        <v>692</v>
      </c>
      <c r="K10406" t="s">
        <v>16</v>
      </c>
    </row>
    <row r="10407" spans="1:11" x14ac:dyDescent="0.3">
      <c r="A10407" t="s">
        <v>19</v>
      </c>
      <c r="B10407">
        <v>2022</v>
      </c>
      <c r="C10407" t="s">
        <v>25</v>
      </c>
      <c r="D10407" t="s">
        <v>37</v>
      </c>
      <c r="E10407" t="s">
        <v>22</v>
      </c>
      <c r="F10407" t="s">
        <v>15</v>
      </c>
      <c r="G10407" s="1">
        <v>4.3</v>
      </c>
      <c r="H10407" s="3">
        <v>86305</v>
      </c>
      <c r="I10407" s="2">
        <v>67498</v>
      </c>
      <c r="J10407" s="3">
        <v>2009</v>
      </c>
      <c r="K10407" t="s">
        <v>16</v>
      </c>
    </row>
    <row r="10408" spans="1:11" x14ac:dyDescent="0.3">
      <c r="A10408" t="s">
        <v>19</v>
      </c>
      <c r="B10408">
        <v>2021</v>
      </c>
      <c r="C10408" t="s">
        <v>20</v>
      </c>
      <c r="D10408" t="s">
        <v>26</v>
      </c>
      <c r="E10408" t="s">
        <v>35</v>
      </c>
      <c r="F10408" t="s">
        <v>23</v>
      </c>
      <c r="G10408" s="1">
        <v>2.6</v>
      </c>
      <c r="H10408" s="3">
        <v>106563</v>
      </c>
      <c r="I10408" s="2">
        <v>108688</v>
      </c>
      <c r="J10408" s="3">
        <v>2145</v>
      </c>
      <c r="K10408" t="s">
        <v>16</v>
      </c>
    </row>
    <row r="10409" spans="1:11" x14ac:dyDescent="0.3">
      <c r="A10409" t="s">
        <v>36</v>
      </c>
      <c r="B10409">
        <v>2021</v>
      </c>
      <c r="C10409" t="s">
        <v>18</v>
      </c>
      <c r="D10409" t="s">
        <v>37</v>
      </c>
      <c r="E10409" t="s">
        <v>14</v>
      </c>
      <c r="F10409" t="s">
        <v>23</v>
      </c>
      <c r="G10409" s="1">
        <v>3.6</v>
      </c>
      <c r="H10409" s="3">
        <v>86308</v>
      </c>
      <c r="I10409" s="2">
        <v>66440</v>
      </c>
      <c r="J10409" s="3">
        <v>9341</v>
      </c>
      <c r="K10409" t="s">
        <v>27</v>
      </c>
    </row>
    <row r="10410" spans="1:11" x14ac:dyDescent="0.3">
      <c r="A10410" t="s">
        <v>39</v>
      </c>
      <c r="B10410">
        <v>2023</v>
      </c>
      <c r="C10410" t="s">
        <v>29</v>
      </c>
      <c r="D10410" t="s">
        <v>26</v>
      </c>
      <c r="E10410" t="s">
        <v>22</v>
      </c>
      <c r="F10410" t="s">
        <v>15</v>
      </c>
      <c r="G10410" s="1">
        <v>3.1</v>
      </c>
      <c r="H10410" s="3">
        <v>151779</v>
      </c>
      <c r="I10410" s="2">
        <v>73764</v>
      </c>
      <c r="J10410" s="3">
        <v>4774</v>
      </c>
      <c r="K10410" t="s">
        <v>16</v>
      </c>
    </row>
    <row r="10411" spans="1:11" x14ac:dyDescent="0.3">
      <c r="A10411" t="s">
        <v>38</v>
      </c>
      <c r="B10411">
        <v>2021</v>
      </c>
      <c r="C10411" t="s">
        <v>20</v>
      </c>
      <c r="D10411" t="s">
        <v>28</v>
      </c>
      <c r="E10411" t="s">
        <v>14</v>
      </c>
      <c r="F10411" t="s">
        <v>23</v>
      </c>
      <c r="G10411" s="1">
        <v>2.5</v>
      </c>
      <c r="H10411" s="3">
        <v>145564</v>
      </c>
      <c r="I10411" s="2">
        <v>77864</v>
      </c>
      <c r="J10411" s="3">
        <v>837</v>
      </c>
      <c r="K10411" t="s">
        <v>16</v>
      </c>
    </row>
    <row r="10412" spans="1:11" x14ac:dyDescent="0.3">
      <c r="A10412" t="s">
        <v>11</v>
      </c>
      <c r="B10412">
        <v>2021</v>
      </c>
      <c r="C10412" t="s">
        <v>29</v>
      </c>
      <c r="D10412" t="s">
        <v>21</v>
      </c>
      <c r="E10412" t="s">
        <v>35</v>
      </c>
      <c r="F10412" t="s">
        <v>15</v>
      </c>
      <c r="G10412" s="1">
        <v>4.7</v>
      </c>
      <c r="H10412" s="3">
        <v>139304</v>
      </c>
      <c r="I10412" s="2">
        <v>33008</v>
      </c>
      <c r="J10412" s="3">
        <v>9655</v>
      </c>
      <c r="K10412" t="s">
        <v>27</v>
      </c>
    </row>
    <row r="10413" spans="1:11" x14ac:dyDescent="0.3">
      <c r="A10413" t="s">
        <v>40</v>
      </c>
      <c r="B10413">
        <v>2023</v>
      </c>
      <c r="C10413" t="s">
        <v>20</v>
      </c>
      <c r="D10413" t="s">
        <v>32</v>
      </c>
      <c r="E10413" t="s">
        <v>22</v>
      </c>
      <c r="F10413" t="s">
        <v>15</v>
      </c>
      <c r="G10413" s="1">
        <v>1.8</v>
      </c>
      <c r="H10413" s="3">
        <v>77937</v>
      </c>
      <c r="I10413" s="2">
        <v>44385</v>
      </c>
      <c r="J10413" s="3">
        <v>9509</v>
      </c>
      <c r="K10413" t="s">
        <v>27</v>
      </c>
    </row>
    <row r="10414" spans="1:11" x14ac:dyDescent="0.3">
      <c r="A10414" t="s">
        <v>39</v>
      </c>
      <c r="B10414">
        <v>2021</v>
      </c>
      <c r="C10414" t="s">
        <v>12</v>
      </c>
      <c r="D10414" t="s">
        <v>37</v>
      </c>
      <c r="E10414" t="s">
        <v>35</v>
      </c>
      <c r="F10414" t="s">
        <v>15</v>
      </c>
      <c r="G10414" s="1">
        <v>2.7</v>
      </c>
      <c r="H10414" s="3">
        <v>103563</v>
      </c>
      <c r="I10414" s="2">
        <v>71543</v>
      </c>
      <c r="J10414" s="3">
        <v>4902</v>
      </c>
      <c r="K10414" t="s">
        <v>16</v>
      </c>
    </row>
    <row r="10415" spans="1:11" x14ac:dyDescent="0.3">
      <c r="A10415" t="s">
        <v>24</v>
      </c>
      <c r="B10415">
        <v>2021</v>
      </c>
      <c r="C10415" t="s">
        <v>25</v>
      </c>
      <c r="D10415" t="s">
        <v>21</v>
      </c>
      <c r="E10415" t="s">
        <v>35</v>
      </c>
      <c r="F10415" t="s">
        <v>15</v>
      </c>
      <c r="G10415" s="1">
        <v>2</v>
      </c>
      <c r="H10415" s="3">
        <v>79070</v>
      </c>
      <c r="I10415" s="2">
        <v>104260</v>
      </c>
      <c r="J10415" s="3">
        <v>947</v>
      </c>
      <c r="K10415" t="s">
        <v>16</v>
      </c>
    </row>
    <row r="10416" spans="1:11" x14ac:dyDescent="0.3">
      <c r="A10416" t="s">
        <v>31</v>
      </c>
      <c r="B10416">
        <v>2024</v>
      </c>
      <c r="C10416" t="s">
        <v>20</v>
      </c>
      <c r="D10416" t="s">
        <v>21</v>
      </c>
      <c r="E10416" t="s">
        <v>14</v>
      </c>
      <c r="F10416" t="s">
        <v>15</v>
      </c>
      <c r="G10416" s="1">
        <v>3.2</v>
      </c>
      <c r="H10416" s="3">
        <v>95350</v>
      </c>
      <c r="I10416" s="2">
        <v>76971</v>
      </c>
      <c r="J10416" s="3">
        <v>9353</v>
      </c>
      <c r="K10416" t="s">
        <v>27</v>
      </c>
    </row>
    <row r="10417" spans="1:11" x14ac:dyDescent="0.3">
      <c r="A10417" t="s">
        <v>11</v>
      </c>
      <c r="B10417">
        <v>2024</v>
      </c>
      <c r="C10417" t="s">
        <v>12</v>
      </c>
      <c r="D10417" t="s">
        <v>26</v>
      </c>
      <c r="E10417" t="s">
        <v>14</v>
      </c>
      <c r="F10417" t="s">
        <v>23</v>
      </c>
      <c r="G10417" s="1">
        <v>3.6</v>
      </c>
      <c r="H10417" s="3">
        <v>88409</v>
      </c>
      <c r="I10417" s="2">
        <v>109419</v>
      </c>
      <c r="J10417" s="3">
        <v>8979</v>
      </c>
      <c r="K10417" t="s">
        <v>27</v>
      </c>
    </row>
    <row r="10418" spans="1:11" x14ac:dyDescent="0.3">
      <c r="A10418" t="s">
        <v>33</v>
      </c>
      <c r="B10418">
        <v>2024</v>
      </c>
      <c r="C10418" t="s">
        <v>25</v>
      </c>
      <c r="D10418" t="s">
        <v>26</v>
      </c>
      <c r="E10418" t="s">
        <v>35</v>
      </c>
      <c r="F10418" t="s">
        <v>15</v>
      </c>
      <c r="G10418" s="1">
        <v>4.5999999999999996</v>
      </c>
      <c r="H10418" s="3">
        <v>24607</v>
      </c>
      <c r="I10418" s="2">
        <v>61107</v>
      </c>
      <c r="J10418" s="3">
        <v>2254</v>
      </c>
      <c r="K10418" t="s">
        <v>16</v>
      </c>
    </row>
    <row r="10419" spans="1:11" x14ac:dyDescent="0.3">
      <c r="A10419" t="s">
        <v>19</v>
      </c>
      <c r="B10419">
        <v>2023</v>
      </c>
      <c r="C10419" t="s">
        <v>20</v>
      </c>
      <c r="D10419" t="s">
        <v>32</v>
      </c>
      <c r="E10419" t="s">
        <v>22</v>
      </c>
      <c r="F10419" t="s">
        <v>23</v>
      </c>
      <c r="G10419" s="1">
        <v>3.9</v>
      </c>
      <c r="H10419" s="3">
        <v>128928</v>
      </c>
      <c r="I10419" s="2">
        <v>98297</v>
      </c>
      <c r="J10419" s="3">
        <v>1584</v>
      </c>
      <c r="K10419" t="s">
        <v>16</v>
      </c>
    </row>
    <row r="10420" spans="1:11" x14ac:dyDescent="0.3">
      <c r="A10420" t="s">
        <v>11</v>
      </c>
      <c r="B10420">
        <v>2020</v>
      </c>
      <c r="C10420" t="s">
        <v>29</v>
      </c>
      <c r="D10420" t="s">
        <v>32</v>
      </c>
      <c r="E10420" t="s">
        <v>30</v>
      </c>
      <c r="F10420" t="s">
        <v>23</v>
      </c>
      <c r="G10420" s="1">
        <v>3.5</v>
      </c>
      <c r="H10420" s="3">
        <v>142490</v>
      </c>
      <c r="I10420" s="2">
        <v>33424</v>
      </c>
      <c r="J10420" s="3">
        <v>7919</v>
      </c>
      <c r="K10420" t="s">
        <v>27</v>
      </c>
    </row>
    <row r="10421" spans="1:11" x14ac:dyDescent="0.3">
      <c r="A10421" t="s">
        <v>31</v>
      </c>
      <c r="B10421">
        <v>2024</v>
      </c>
      <c r="C10421" t="s">
        <v>20</v>
      </c>
      <c r="D10421" t="s">
        <v>13</v>
      </c>
      <c r="E10421" t="s">
        <v>14</v>
      </c>
      <c r="F10421" t="s">
        <v>15</v>
      </c>
      <c r="G10421" s="1">
        <v>2.1</v>
      </c>
      <c r="H10421" s="3">
        <v>72832</v>
      </c>
      <c r="I10421" s="2">
        <v>92578</v>
      </c>
      <c r="J10421" s="3">
        <v>808</v>
      </c>
      <c r="K10421" t="s">
        <v>16</v>
      </c>
    </row>
    <row r="10422" spans="1:11" x14ac:dyDescent="0.3">
      <c r="A10422" t="s">
        <v>36</v>
      </c>
      <c r="B10422">
        <v>2021</v>
      </c>
      <c r="C10422" t="s">
        <v>29</v>
      </c>
      <c r="D10422" t="s">
        <v>28</v>
      </c>
      <c r="E10422" t="s">
        <v>35</v>
      </c>
      <c r="F10422" t="s">
        <v>15</v>
      </c>
      <c r="G10422" s="1">
        <v>3.7</v>
      </c>
      <c r="H10422" s="3">
        <v>12286</v>
      </c>
      <c r="I10422" s="2">
        <v>86707</v>
      </c>
      <c r="J10422" s="3">
        <v>3790</v>
      </c>
      <c r="K10422" t="s">
        <v>16</v>
      </c>
    </row>
    <row r="10423" spans="1:11" x14ac:dyDescent="0.3">
      <c r="A10423" t="s">
        <v>11</v>
      </c>
      <c r="B10423">
        <v>2024</v>
      </c>
      <c r="C10423" t="s">
        <v>20</v>
      </c>
      <c r="D10423" t="s">
        <v>37</v>
      </c>
      <c r="E10423" t="s">
        <v>22</v>
      </c>
      <c r="F10423" t="s">
        <v>23</v>
      </c>
      <c r="G10423" s="1">
        <v>4.5999999999999996</v>
      </c>
      <c r="H10423" s="3">
        <v>176570</v>
      </c>
      <c r="I10423" s="2">
        <v>59092</v>
      </c>
      <c r="J10423" s="3">
        <v>6654</v>
      </c>
      <c r="K10423" t="s">
        <v>16</v>
      </c>
    </row>
    <row r="10424" spans="1:11" x14ac:dyDescent="0.3">
      <c r="A10424" t="s">
        <v>24</v>
      </c>
      <c r="B10424">
        <v>2021</v>
      </c>
      <c r="C10424" t="s">
        <v>34</v>
      </c>
      <c r="D10424" t="s">
        <v>37</v>
      </c>
      <c r="E10424" t="s">
        <v>30</v>
      </c>
      <c r="F10424" t="s">
        <v>15</v>
      </c>
      <c r="G10424" s="1">
        <v>3.1</v>
      </c>
      <c r="H10424" s="3">
        <v>185849</v>
      </c>
      <c r="I10424" s="2">
        <v>39348</v>
      </c>
      <c r="J10424" s="3">
        <v>9812</v>
      </c>
      <c r="K10424" t="s">
        <v>27</v>
      </c>
    </row>
    <row r="10425" spans="1:11" x14ac:dyDescent="0.3">
      <c r="A10425" t="s">
        <v>17</v>
      </c>
      <c r="B10425">
        <v>2021</v>
      </c>
      <c r="C10425" t="s">
        <v>18</v>
      </c>
      <c r="D10425" t="s">
        <v>13</v>
      </c>
      <c r="E10425" t="s">
        <v>14</v>
      </c>
      <c r="F10425" t="s">
        <v>23</v>
      </c>
      <c r="G10425" s="1">
        <v>2.1</v>
      </c>
      <c r="H10425" s="3">
        <v>25640</v>
      </c>
      <c r="I10425" s="2">
        <v>78398</v>
      </c>
      <c r="J10425" s="3">
        <v>7685</v>
      </c>
      <c r="K10425" t="s">
        <v>27</v>
      </c>
    </row>
    <row r="10426" spans="1:11" x14ac:dyDescent="0.3">
      <c r="A10426" t="s">
        <v>17</v>
      </c>
      <c r="B10426">
        <v>2021</v>
      </c>
      <c r="C10426" t="s">
        <v>18</v>
      </c>
      <c r="D10426" t="s">
        <v>26</v>
      </c>
      <c r="E10426" t="s">
        <v>30</v>
      </c>
      <c r="F10426" t="s">
        <v>15</v>
      </c>
      <c r="G10426" s="1">
        <v>3.4</v>
      </c>
      <c r="H10426" s="3">
        <v>75177</v>
      </c>
      <c r="I10426" s="2">
        <v>75169</v>
      </c>
      <c r="J10426" s="3">
        <v>208</v>
      </c>
      <c r="K10426" t="s">
        <v>16</v>
      </c>
    </row>
    <row r="10427" spans="1:11" x14ac:dyDescent="0.3">
      <c r="A10427" t="s">
        <v>40</v>
      </c>
      <c r="B10427">
        <v>2024</v>
      </c>
      <c r="C10427" t="s">
        <v>29</v>
      </c>
      <c r="D10427" t="s">
        <v>13</v>
      </c>
      <c r="E10427" t="s">
        <v>22</v>
      </c>
      <c r="F10427" t="s">
        <v>23</v>
      </c>
      <c r="G10427" s="1">
        <v>2.7</v>
      </c>
      <c r="H10427" s="3">
        <v>9507</v>
      </c>
      <c r="I10427" s="2">
        <v>34634</v>
      </c>
      <c r="J10427" s="3">
        <v>7257</v>
      </c>
      <c r="K10427" t="s">
        <v>27</v>
      </c>
    </row>
    <row r="10428" spans="1:11" x14ac:dyDescent="0.3">
      <c r="A10428" t="s">
        <v>11</v>
      </c>
      <c r="B10428">
        <v>2023</v>
      </c>
      <c r="C10428" t="s">
        <v>34</v>
      </c>
      <c r="D10428" t="s">
        <v>32</v>
      </c>
      <c r="E10428" t="s">
        <v>14</v>
      </c>
      <c r="F10428" t="s">
        <v>15</v>
      </c>
      <c r="G10428" s="1">
        <v>4.5999999999999996</v>
      </c>
      <c r="H10428" s="3">
        <v>46135</v>
      </c>
      <c r="I10428" s="2">
        <v>84706</v>
      </c>
      <c r="J10428" s="3">
        <v>8170</v>
      </c>
      <c r="K10428" t="s">
        <v>27</v>
      </c>
    </row>
    <row r="10429" spans="1:11" x14ac:dyDescent="0.3">
      <c r="A10429" t="s">
        <v>38</v>
      </c>
      <c r="B10429">
        <v>2023</v>
      </c>
      <c r="C10429" t="s">
        <v>34</v>
      </c>
      <c r="D10429" t="s">
        <v>37</v>
      </c>
      <c r="E10429" t="s">
        <v>30</v>
      </c>
      <c r="F10429" t="s">
        <v>23</v>
      </c>
      <c r="G10429" s="1">
        <v>2.6</v>
      </c>
      <c r="H10429" s="3">
        <v>85458</v>
      </c>
      <c r="I10429" s="2">
        <v>87006</v>
      </c>
      <c r="J10429" s="3">
        <v>8930</v>
      </c>
      <c r="K10429" t="s">
        <v>27</v>
      </c>
    </row>
    <row r="10430" spans="1:11" x14ac:dyDescent="0.3">
      <c r="A10430" t="s">
        <v>41</v>
      </c>
      <c r="B10430">
        <v>2022</v>
      </c>
      <c r="C10430" t="s">
        <v>20</v>
      </c>
      <c r="D10430" t="s">
        <v>28</v>
      </c>
      <c r="E10430" t="s">
        <v>35</v>
      </c>
      <c r="F10430" t="s">
        <v>23</v>
      </c>
      <c r="G10430" s="1">
        <v>2.2000000000000002</v>
      </c>
      <c r="H10430" s="3">
        <v>77901</v>
      </c>
      <c r="I10430" s="2">
        <v>44596</v>
      </c>
      <c r="J10430" s="3">
        <v>5797</v>
      </c>
      <c r="K10430" t="s">
        <v>16</v>
      </c>
    </row>
    <row r="10431" spans="1:11" x14ac:dyDescent="0.3">
      <c r="A10431" t="s">
        <v>40</v>
      </c>
      <c r="B10431">
        <v>2023</v>
      </c>
      <c r="C10431" t="s">
        <v>29</v>
      </c>
      <c r="D10431" t="s">
        <v>26</v>
      </c>
      <c r="E10431" t="s">
        <v>35</v>
      </c>
      <c r="F10431" t="s">
        <v>15</v>
      </c>
      <c r="G10431" s="1">
        <v>1.5</v>
      </c>
      <c r="H10431" s="3">
        <v>141081</v>
      </c>
      <c r="I10431" s="2">
        <v>59633</v>
      </c>
      <c r="J10431" s="3">
        <v>251</v>
      </c>
      <c r="K10431" t="s">
        <v>16</v>
      </c>
    </row>
    <row r="10432" spans="1:11" x14ac:dyDescent="0.3">
      <c r="A10432" t="s">
        <v>40</v>
      </c>
      <c r="B10432">
        <v>2023</v>
      </c>
      <c r="C10432" t="s">
        <v>34</v>
      </c>
      <c r="D10432" t="s">
        <v>21</v>
      </c>
      <c r="E10432" t="s">
        <v>30</v>
      </c>
      <c r="F10432" t="s">
        <v>23</v>
      </c>
      <c r="G10432" s="1">
        <v>4.2</v>
      </c>
      <c r="H10432" s="3">
        <v>112223</v>
      </c>
      <c r="I10432" s="2">
        <v>87113</v>
      </c>
      <c r="J10432" s="3">
        <v>7405</v>
      </c>
      <c r="K10432" t="s">
        <v>27</v>
      </c>
    </row>
    <row r="10433" spans="1:11" x14ac:dyDescent="0.3">
      <c r="A10433" t="s">
        <v>17</v>
      </c>
      <c r="B10433">
        <v>2023</v>
      </c>
      <c r="C10433" t="s">
        <v>18</v>
      </c>
      <c r="D10433" t="s">
        <v>32</v>
      </c>
      <c r="E10433" t="s">
        <v>30</v>
      </c>
      <c r="F10433" t="s">
        <v>15</v>
      </c>
      <c r="G10433" s="1">
        <v>2.5</v>
      </c>
      <c r="H10433" s="3">
        <v>42811</v>
      </c>
      <c r="I10433" s="2">
        <v>69399</v>
      </c>
      <c r="J10433" s="3">
        <v>2103</v>
      </c>
      <c r="K10433" t="s">
        <v>16</v>
      </c>
    </row>
    <row r="10434" spans="1:11" x14ac:dyDescent="0.3">
      <c r="A10434" t="s">
        <v>31</v>
      </c>
      <c r="B10434">
        <v>2023</v>
      </c>
      <c r="C10434" t="s">
        <v>20</v>
      </c>
      <c r="D10434" t="s">
        <v>13</v>
      </c>
      <c r="E10434" t="s">
        <v>22</v>
      </c>
      <c r="F10434" t="s">
        <v>23</v>
      </c>
      <c r="G10434" s="1">
        <v>3.3</v>
      </c>
      <c r="H10434" s="3">
        <v>172162</v>
      </c>
      <c r="I10434" s="2">
        <v>106861</v>
      </c>
      <c r="J10434" s="3">
        <v>1731</v>
      </c>
      <c r="K10434" t="s">
        <v>16</v>
      </c>
    </row>
    <row r="10435" spans="1:11" x14ac:dyDescent="0.3">
      <c r="A10435" t="s">
        <v>38</v>
      </c>
      <c r="B10435">
        <v>2020</v>
      </c>
      <c r="C10435" t="s">
        <v>20</v>
      </c>
      <c r="D10435" t="s">
        <v>26</v>
      </c>
      <c r="E10435" t="s">
        <v>22</v>
      </c>
      <c r="F10435" t="s">
        <v>23</v>
      </c>
      <c r="G10435" s="1">
        <v>1.6</v>
      </c>
      <c r="H10435" s="3">
        <v>72343</v>
      </c>
      <c r="I10435" s="2">
        <v>52752</v>
      </c>
      <c r="J10435" s="3">
        <v>3450</v>
      </c>
      <c r="K10435" t="s">
        <v>16</v>
      </c>
    </row>
    <row r="10436" spans="1:11" x14ac:dyDescent="0.3">
      <c r="A10436" t="s">
        <v>40</v>
      </c>
      <c r="B10436">
        <v>2024</v>
      </c>
      <c r="C10436" t="s">
        <v>18</v>
      </c>
      <c r="D10436" t="s">
        <v>26</v>
      </c>
      <c r="E10436" t="s">
        <v>30</v>
      </c>
      <c r="F10436" t="s">
        <v>23</v>
      </c>
      <c r="G10436" s="1">
        <v>4.8</v>
      </c>
      <c r="H10436" s="3">
        <v>32602</v>
      </c>
      <c r="I10436" s="2">
        <v>90733</v>
      </c>
      <c r="J10436" s="3">
        <v>9180</v>
      </c>
      <c r="K10436" t="s">
        <v>27</v>
      </c>
    </row>
    <row r="10437" spans="1:11" x14ac:dyDescent="0.3">
      <c r="A10437" t="s">
        <v>24</v>
      </c>
      <c r="B10437">
        <v>2023</v>
      </c>
      <c r="C10437" t="s">
        <v>34</v>
      </c>
      <c r="D10437" t="s">
        <v>32</v>
      </c>
      <c r="E10437" t="s">
        <v>30</v>
      </c>
      <c r="F10437" t="s">
        <v>23</v>
      </c>
      <c r="G10437" s="1">
        <v>2.7</v>
      </c>
      <c r="H10437" s="3">
        <v>131684</v>
      </c>
      <c r="I10437" s="2">
        <v>61203</v>
      </c>
      <c r="J10437" s="3">
        <v>1683</v>
      </c>
      <c r="K10437" t="s">
        <v>16</v>
      </c>
    </row>
    <row r="10438" spans="1:11" x14ac:dyDescent="0.3">
      <c r="A10438" t="s">
        <v>24</v>
      </c>
      <c r="B10438">
        <v>2024</v>
      </c>
      <c r="C10438" t="s">
        <v>12</v>
      </c>
      <c r="D10438" t="s">
        <v>26</v>
      </c>
      <c r="E10438" t="s">
        <v>35</v>
      </c>
      <c r="F10438" t="s">
        <v>23</v>
      </c>
      <c r="G10438" s="1">
        <v>4.8</v>
      </c>
      <c r="H10438" s="3">
        <v>10160</v>
      </c>
      <c r="I10438" s="2">
        <v>64620</v>
      </c>
      <c r="J10438" s="3">
        <v>5488</v>
      </c>
      <c r="K10438" t="s">
        <v>16</v>
      </c>
    </row>
    <row r="10439" spans="1:11" x14ac:dyDescent="0.3">
      <c r="A10439" t="s">
        <v>36</v>
      </c>
      <c r="B10439">
        <v>2020</v>
      </c>
      <c r="C10439" t="s">
        <v>18</v>
      </c>
      <c r="D10439" t="s">
        <v>28</v>
      </c>
      <c r="E10439" t="s">
        <v>30</v>
      </c>
      <c r="F10439" t="s">
        <v>15</v>
      </c>
      <c r="G10439" s="1">
        <v>2.2000000000000002</v>
      </c>
      <c r="H10439" s="3">
        <v>117381</v>
      </c>
      <c r="I10439" s="2">
        <v>93999</v>
      </c>
      <c r="J10439" s="3">
        <v>6226</v>
      </c>
      <c r="K10439" t="s">
        <v>16</v>
      </c>
    </row>
    <row r="10440" spans="1:11" x14ac:dyDescent="0.3">
      <c r="A10440" t="s">
        <v>24</v>
      </c>
      <c r="B10440">
        <v>2020</v>
      </c>
      <c r="C10440" t="s">
        <v>29</v>
      </c>
      <c r="D10440" t="s">
        <v>28</v>
      </c>
      <c r="E10440" t="s">
        <v>22</v>
      </c>
      <c r="F10440" t="s">
        <v>23</v>
      </c>
      <c r="G10440" s="1">
        <v>2.2999999999999998</v>
      </c>
      <c r="H10440" s="3">
        <v>11309</v>
      </c>
      <c r="I10440" s="2">
        <v>79736</v>
      </c>
      <c r="J10440" s="3">
        <v>5809</v>
      </c>
      <c r="K10440" t="s">
        <v>16</v>
      </c>
    </row>
    <row r="10441" spans="1:11" x14ac:dyDescent="0.3">
      <c r="A10441" t="s">
        <v>31</v>
      </c>
      <c r="B10441">
        <v>2021</v>
      </c>
      <c r="C10441" t="s">
        <v>12</v>
      </c>
      <c r="D10441" t="s">
        <v>32</v>
      </c>
      <c r="E10441" t="s">
        <v>35</v>
      </c>
      <c r="F10441" t="s">
        <v>15</v>
      </c>
      <c r="G10441" s="1">
        <v>4.3</v>
      </c>
      <c r="H10441" s="3">
        <v>118494</v>
      </c>
      <c r="I10441" s="2">
        <v>107364</v>
      </c>
      <c r="J10441" s="3">
        <v>5437</v>
      </c>
      <c r="K10441" t="s">
        <v>16</v>
      </c>
    </row>
    <row r="10442" spans="1:11" x14ac:dyDescent="0.3">
      <c r="A10442" t="s">
        <v>11</v>
      </c>
      <c r="B10442">
        <v>2024</v>
      </c>
      <c r="C10442" t="s">
        <v>18</v>
      </c>
      <c r="D10442" t="s">
        <v>32</v>
      </c>
      <c r="E10442" t="s">
        <v>35</v>
      </c>
      <c r="F10442" t="s">
        <v>23</v>
      </c>
      <c r="G10442" s="1">
        <v>2.5</v>
      </c>
      <c r="H10442" s="3">
        <v>85136</v>
      </c>
      <c r="I10442" s="2">
        <v>57749</v>
      </c>
      <c r="J10442" s="3">
        <v>7498</v>
      </c>
      <c r="K10442" t="s">
        <v>27</v>
      </c>
    </row>
    <row r="10443" spans="1:11" x14ac:dyDescent="0.3">
      <c r="A10443" t="s">
        <v>33</v>
      </c>
      <c r="B10443">
        <v>2024</v>
      </c>
      <c r="C10443" t="s">
        <v>20</v>
      </c>
      <c r="D10443" t="s">
        <v>21</v>
      </c>
      <c r="E10443" t="s">
        <v>22</v>
      </c>
      <c r="F10443" t="s">
        <v>23</v>
      </c>
      <c r="G10443" s="1">
        <v>1.7</v>
      </c>
      <c r="H10443" s="3">
        <v>196487</v>
      </c>
      <c r="I10443" s="2">
        <v>54068</v>
      </c>
      <c r="J10443" s="3">
        <v>4057</v>
      </c>
      <c r="K10443" t="s">
        <v>16</v>
      </c>
    </row>
    <row r="10444" spans="1:11" x14ac:dyDescent="0.3">
      <c r="A10444" t="s">
        <v>40</v>
      </c>
      <c r="B10444">
        <v>2020</v>
      </c>
      <c r="C10444" t="s">
        <v>18</v>
      </c>
      <c r="D10444" t="s">
        <v>26</v>
      </c>
      <c r="E10444" t="s">
        <v>14</v>
      </c>
      <c r="F10444" t="s">
        <v>15</v>
      </c>
      <c r="G10444" s="1">
        <v>4.9000000000000004</v>
      </c>
      <c r="H10444" s="3">
        <v>196583</v>
      </c>
      <c r="I10444" s="2">
        <v>114804</v>
      </c>
      <c r="J10444" s="3">
        <v>7725</v>
      </c>
      <c r="K10444" t="s">
        <v>27</v>
      </c>
    </row>
    <row r="10445" spans="1:11" x14ac:dyDescent="0.3">
      <c r="A10445" t="s">
        <v>41</v>
      </c>
      <c r="B10445">
        <v>2021</v>
      </c>
      <c r="C10445" t="s">
        <v>34</v>
      </c>
      <c r="D10445" t="s">
        <v>28</v>
      </c>
      <c r="E10445" t="s">
        <v>22</v>
      </c>
      <c r="F10445" t="s">
        <v>15</v>
      </c>
      <c r="G10445" s="1">
        <v>2.2000000000000002</v>
      </c>
      <c r="H10445" s="3">
        <v>187753</v>
      </c>
      <c r="I10445" s="2">
        <v>100228</v>
      </c>
      <c r="J10445" s="3">
        <v>4213</v>
      </c>
      <c r="K10445" t="s">
        <v>16</v>
      </c>
    </row>
    <row r="10446" spans="1:11" x14ac:dyDescent="0.3">
      <c r="A10446" t="s">
        <v>36</v>
      </c>
      <c r="B10446">
        <v>2024</v>
      </c>
      <c r="C10446" t="s">
        <v>18</v>
      </c>
      <c r="D10446" t="s">
        <v>26</v>
      </c>
      <c r="E10446" t="s">
        <v>35</v>
      </c>
      <c r="F10446" t="s">
        <v>15</v>
      </c>
      <c r="G10446" s="1">
        <v>2.6</v>
      </c>
      <c r="H10446" s="3">
        <v>175955</v>
      </c>
      <c r="I10446" s="2">
        <v>46764</v>
      </c>
      <c r="J10446" s="3">
        <v>408</v>
      </c>
      <c r="K10446" t="s">
        <v>16</v>
      </c>
    </row>
    <row r="10447" spans="1:11" x14ac:dyDescent="0.3">
      <c r="A10447" t="s">
        <v>41</v>
      </c>
      <c r="B10447">
        <v>2024</v>
      </c>
      <c r="C10447" t="s">
        <v>12</v>
      </c>
      <c r="D10447" t="s">
        <v>37</v>
      </c>
      <c r="E10447" t="s">
        <v>30</v>
      </c>
      <c r="F10447" t="s">
        <v>23</v>
      </c>
      <c r="G10447" s="1">
        <v>4.5</v>
      </c>
      <c r="H10447" s="3">
        <v>126494</v>
      </c>
      <c r="I10447" s="2">
        <v>83177</v>
      </c>
      <c r="J10447" s="3">
        <v>5401</v>
      </c>
      <c r="K10447" t="s">
        <v>16</v>
      </c>
    </row>
    <row r="10448" spans="1:11" x14ac:dyDescent="0.3">
      <c r="A10448" t="s">
        <v>38</v>
      </c>
      <c r="B10448">
        <v>2024</v>
      </c>
      <c r="C10448" t="s">
        <v>18</v>
      </c>
      <c r="D10448" t="s">
        <v>13</v>
      </c>
      <c r="E10448" t="s">
        <v>14</v>
      </c>
      <c r="F10448" t="s">
        <v>23</v>
      </c>
      <c r="G10448" s="1">
        <v>3.9</v>
      </c>
      <c r="H10448" s="3">
        <v>43314</v>
      </c>
      <c r="I10448" s="2">
        <v>72597</v>
      </c>
      <c r="J10448" s="3">
        <v>8622</v>
      </c>
      <c r="K10448" t="s">
        <v>27</v>
      </c>
    </row>
    <row r="10449" spans="1:11" x14ac:dyDescent="0.3">
      <c r="A10449" t="s">
        <v>19</v>
      </c>
      <c r="B10449">
        <v>2021</v>
      </c>
      <c r="C10449" t="s">
        <v>25</v>
      </c>
      <c r="D10449" t="s">
        <v>21</v>
      </c>
      <c r="E10449" t="s">
        <v>30</v>
      </c>
      <c r="F10449" t="s">
        <v>23</v>
      </c>
      <c r="G10449" s="1">
        <v>3.1</v>
      </c>
      <c r="H10449" s="3">
        <v>67955</v>
      </c>
      <c r="I10449" s="2">
        <v>40109</v>
      </c>
      <c r="J10449" s="3">
        <v>4495</v>
      </c>
      <c r="K10449" t="s">
        <v>16</v>
      </c>
    </row>
    <row r="10450" spans="1:11" x14ac:dyDescent="0.3">
      <c r="A10450" t="s">
        <v>19</v>
      </c>
      <c r="B10450">
        <v>2020</v>
      </c>
      <c r="C10450" t="s">
        <v>25</v>
      </c>
      <c r="D10450" t="s">
        <v>32</v>
      </c>
      <c r="E10450" t="s">
        <v>35</v>
      </c>
      <c r="F10450" t="s">
        <v>15</v>
      </c>
      <c r="G10450" s="1">
        <v>4.2</v>
      </c>
      <c r="H10450" s="3">
        <v>61395</v>
      </c>
      <c r="I10450" s="2">
        <v>119960</v>
      </c>
      <c r="J10450" s="3">
        <v>2005</v>
      </c>
      <c r="K10450" t="s">
        <v>16</v>
      </c>
    </row>
    <row r="10451" spans="1:11" x14ac:dyDescent="0.3">
      <c r="A10451" t="s">
        <v>33</v>
      </c>
      <c r="B10451">
        <v>2022</v>
      </c>
      <c r="C10451" t="s">
        <v>29</v>
      </c>
      <c r="D10451" t="s">
        <v>37</v>
      </c>
      <c r="E10451" t="s">
        <v>35</v>
      </c>
      <c r="F10451" t="s">
        <v>23</v>
      </c>
      <c r="G10451" s="1">
        <v>1.9</v>
      </c>
      <c r="H10451" s="3">
        <v>191138</v>
      </c>
      <c r="I10451" s="2">
        <v>108505</v>
      </c>
      <c r="J10451" s="3">
        <v>3593</v>
      </c>
      <c r="K10451" t="s">
        <v>16</v>
      </c>
    </row>
    <row r="10452" spans="1:11" x14ac:dyDescent="0.3">
      <c r="A10452" t="s">
        <v>31</v>
      </c>
      <c r="B10452">
        <v>2020</v>
      </c>
      <c r="C10452" t="s">
        <v>18</v>
      </c>
      <c r="D10452" t="s">
        <v>13</v>
      </c>
      <c r="E10452" t="s">
        <v>30</v>
      </c>
      <c r="F10452" t="s">
        <v>23</v>
      </c>
      <c r="G10452" s="1">
        <v>3.9</v>
      </c>
      <c r="H10452" s="3">
        <v>117508</v>
      </c>
      <c r="I10452" s="2">
        <v>117855</v>
      </c>
      <c r="J10452" s="3">
        <v>8581</v>
      </c>
      <c r="K10452" t="s">
        <v>27</v>
      </c>
    </row>
    <row r="10453" spans="1:11" x14ac:dyDescent="0.3">
      <c r="A10453" t="s">
        <v>40</v>
      </c>
      <c r="B10453">
        <v>2021</v>
      </c>
      <c r="C10453" t="s">
        <v>20</v>
      </c>
      <c r="D10453" t="s">
        <v>26</v>
      </c>
      <c r="E10453" t="s">
        <v>30</v>
      </c>
      <c r="F10453" t="s">
        <v>23</v>
      </c>
      <c r="G10453" s="1">
        <v>2.7</v>
      </c>
      <c r="H10453" s="3">
        <v>58679</v>
      </c>
      <c r="I10453" s="2">
        <v>57593</v>
      </c>
      <c r="J10453" s="3">
        <v>5252</v>
      </c>
      <c r="K10453" t="s">
        <v>16</v>
      </c>
    </row>
    <row r="10454" spans="1:11" x14ac:dyDescent="0.3">
      <c r="A10454" t="s">
        <v>31</v>
      </c>
      <c r="B10454">
        <v>2023</v>
      </c>
      <c r="C10454" t="s">
        <v>34</v>
      </c>
      <c r="D10454" t="s">
        <v>32</v>
      </c>
      <c r="E10454" t="s">
        <v>14</v>
      </c>
      <c r="F10454" t="s">
        <v>23</v>
      </c>
      <c r="G10454" s="1">
        <v>3.9</v>
      </c>
      <c r="H10454" s="3">
        <v>182022</v>
      </c>
      <c r="I10454" s="2">
        <v>106911</v>
      </c>
      <c r="J10454" s="3">
        <v>2276</v>
      </c>
      <c r="K10454" t="s">
        <v>16</v>
      </c>
    </row>
    <row r="10455" spans="1:11" x14ac:dyDescent="0.3">
      <c r="A10455" t="s">
        <v>40</v>
      </c>
      <c r="B10455">
        <v>2021</v>
      </c>
      <c r="C10455" t="s">
        <v>29</v>
      </c>
      <c r="D10455" t="s">
        <v>13</v>
      </c>
      <c r="E10455" t="s">
        <v>30</v>
      </c>
      <c r="F10455" t="s">
        <v>15</v>
      </c>
      <c r="G10455" s="1">
        <v>2.2000000000000002</v>
      </c>
      <c r="H10455" s="3">
        <v>102019</v>
      </c>
      <c r="I10455" s="2">
        <v>118719</v>
      </c>
      <c r="J10455" s="3">
        <v>1043</v>
      </c>
      <c r="K10455" t="s">
        <v>16</v>
      </c>
    </row>
    <row r="10456" spans="1:11" x14ac:dyDescent="0.3">
      <c r="A10456" t="s">
        <v>36</v>
      </c>
      <c r="B10456">
        <v>2024</v>
      </c>
      <c r="C10456" t="s">
        <v>29</v>
      </c>
      <c r="D10456" t="s">
        <v>28</v>
      </c>
      <c r="E10456" t="s">
        <v>14</v>
      </c>
      <c r="F10456" t="s">
        <v>15</v>
      </c>
      <c r="G10456" s="1">
        <v>2.8</v>
      </c>
      <c r="H10456" s="3">
        <v>160456</v>
      </c>
      <c r="I10456" s="2">
        <v>113888</v>
      </c>
      <c r="J10456" s="3">
        <v>3494</v>
      </c>
      <c r="K10456" t="s">
        <v>16</v>
      </c>
    </row>
    <row r="10457" spans="1:11" x14ac:dyDescent="0.3">
      <c r="A10457" t="s">
        <v>19</v>
      </c>
      <c r="B10457">
        <v>2021</v>
      </c>
      <c r="C10457" t="s">
        <v>12</v>
      </c>
      <c r="D10457" t="s">
        <v>13</v>
      </c>
      <c r="E10457" t="s">
        <v>22</v>
      </c>
      <c r="F10457" t="s">
        <v>23</v>
      </c>
      <c r="G10457" s="1">
        <v>4.3</v>
      </c>
      <c r="H10457" s="3">
        <v>110118</v>
      </c>
      <c r="I10457" s="2">
        <v>105966</v>
      </c>
      <c r="J10457" s="3">
        <v>1904</v>
      </c>
      <c r="K10457" t="s">
        <v>16</v>
      </c>
    </row>
    <row r="10458" spans="1:11" x14ac:dyDescent="0.3">
      <c r="A10458" t="s">
        <v>17</v>
      </c>
      <c r="B10458">
        <v>2024</v>
      </c>
      <c r="C10458" t="s">
        <v>25</v>
      </c>
      <c r="D10458" t="s">
        <v>32</v>
      </c>
      <c r="E10458" t="s">
        <v>30</v>
      </c>
      <c r="F10458" t="s">
        <v>15</v>
      </c>
      <c r="G10458" s="1">
        <v>3.2</v>
      </c>
      <c r="H10458" s="3">
        <v>98019</v>
      </c>
      <c r="I10458" s="2">
        <v>113515</v>
      </c>
      <c r="J10458" s="3">
        <v>2376</v>
      </c>
      <c r="K10458" t="s">
        <v>16</v>
      </c>
    </row>
    <row r="10459" spans="1:11" x14ac:dyDescent="0.3">
      <c r="A10459" t="s">
        <v>31</v>
      </c>
      <c r="B10459">
        <v>2020</v>
      </c>
      <c r="C10459" t="s">
        <v>12</v>
      </c>
      <c r="D10459" t="s">
        <v>28</v>
      </c>
      <c r="E10459" t="s">
        <v>22</v>
      </c>
      <c r="F10459" t="s">
        <v>15</v>
      </c>
      <c r="G10459" s="1">
        <v>3.7</v>
      </c>
      <c r="H10459" s="3">
        <v>88951</v>
      </c>
      <c r="I10459" s="2">
        <v>93087</v>
      </c>
      <c r="J10459" s="3">
        <v>8960</v>
      </c>
      <c r="K10459" t="s">
        <v>27</v>
      </c>
    </row>
    <row r="10460" spans="1:11" x14ac:dyDescent="0.3">
      <c r="A10460" t="s">
        <v>39</v>
      </c>
      <c r="B10460">
        <v>2024</v>
      </c>
      <c r="C10460" t="s">
        <v>20</v>
      </c>
      <c r="D10460" t="s">
        <v>21</v>
      </c>
      <c r="E10460" t="s">
        <v>35</v>
      </c>
      <c r="F10460" t="s">
        <v>23</v>
      </c>
      <c r="G10460" s="1">
        <v>1.6</v>
      </c>
      <c r="H10460" s="3">
        <v>10387</v>
      </c>
      <c r="I10460" s="2">
        <v>84035</v>
      </c>
      <c r="J10460" s="3">
        <v>5917</v>
      </c>
      <c r="K10460" t="s">
        <v>16</v>
      </c>
    </row>
    <row r="10461" spans="1:11" x14ac:dyDescent="0.3">
      <c r="A10461" t="s">
        <v>11</v>
      </c>
      <c r="B10461">
        <v>2021</v>
      </c>
      <c r="C10461" t="s">
        <v>12</v>
      </c>
      <c r="D10461" t="s">
        <v>26</v>
      </c>
      <c r="E10461" t="s">
        <v>30</v>
      </c>
      <c r="F10461" t="s">
        <v>23</v>
      </c>
      <c r="G10461" s="1">
        <v>4.3</v>
      </c>
      <c r="H10461" s="3">
        <v>193250</v>
      </c>
      <c r="I10461" s="2">
        <v>73195</v>
      </c>
      <c r="J10461" s="3">
        <v>6329</v>
      </c>
      <c r="K10461" t="s">
        <v>16</v>
      </c>
    </row>
    <row r="10462" spans="1:11" x14ac:dyDescent="0.3">
      <c r="A10462" t="s">
        <v>11</v>
      </c>
      <c r="B10462">
        <v>2022</v>
      </c>
      <c r="C10462" t="s">
        <v>20</v>
      </c>
      <c r="D10462" t="s">
        <v>37</v>
      </c>
      <c r="E10462" t="s">
        <v>14</v>
      </c>
      <c r="F10462" t="s">
        <v>23</v>
      </c>
      <c r="G10462" s="1">
        <v>4.0999999999999996</v>
      </c>
      <c r="H10462" s="3">
        <v>179765</v>
      </c>
      <c r="I10462" s="2">
        <v>61457</v>
      </c>
      <c r="J10462" s="3">
        <v>2244</v>
      </c>
      <c r="K10462" t="s">
        <v>16</v>
      </c>
    </row>
    <row r="10463" spans="1:11" x14ac:dyDescent="0.3">
      <c r="A10463" t="s">
        <v>36</v>
      </c>
      <c r="B10463">
        <v>2022</v>
      </c>
      <c r="C10463" t="s">
        <v>25</v>
      </c>
      <c r="D10463" t="s">
        <v>28</v>
      </c>
      <c r="E10463" t="s">
        <v>22</v>
      </c>
      <c r="F10463" t="s">
        <v>23</v>
      </c>
      <c r="G10463" s="1">
        <v>3.1</v>
      </c>
      <c r="H10463" s="3">
        <v>118114</v>
      </c>
      <c r="I10463" s="2">
        <v>84954</v>
      </c>
      <c r="J10463" s="3">
        <v>7109</v>
      </c>
      <c r="K10463" t="s">
        <v>27</v>
      </c>
    </row>
    <row r="10464" spans="1:11" x14ac:dyDescent="0.3">
      <c r="A10464" t="s">
        <v>31</v>
      </c>
      <c r="B10464">
        <v>2022</v>
      </c>
      <c r="C10464" t="s">
        <v>29</v>
      </c>
      <c r="D10464" t="s">
        <v>26</v>
      </c>
      <c r="E10464" t="s">
        <v>14</v>
      </c>
      <c r="F10464" t="s">
        <v>23</v>
      </c>
      <c r="G10464" s="1">
        <v>4.5999999999999996</v>
      </c>
      <c r="H10464" s="3">
        <v>112349</v>
      </c>
      <c r="I10464" s="2">
        <v>70587</v>
      </c>
      <c r="J10464" s="3">
        <v>3840</v>
      </c>
      <c r="K10464" t="s">
        <v>16</v>
      </c>
    </row>
    <row r="10465" spans="1:11" x14ac:dyDescent="0.3">
      <c r="A10465" t="s">
        <v>11</v>
      </c>
      <c r="B10465">
        <v>2020</v>
      </c>
      <c r="C10465" t="s">
        <v>34</v>
      </c>
      <c r="D10465" t="s">
        <v>21</v>
      </c>
      <c r="E10465" t="s">
        <v>35</v>
      </c>
      <c r="F10465" t="s">
        <v>23</v>
      </c>
      <c r="G10465" s="1">
        <v>3</v>
      </c>
      <c r="H10465" s="3">
        <v>190294</v>
      </c>
      <c r="I10465" s="2">
        <v>88223</v>
      </c>
      <c r="J10465" s="3">
        <v>8919</v>
      </c>
      <c r="K10465" t="s">
        <v>27</v>
      </c>
    </row>
    <row r="10466" spans="1:11" x14ac:dyDescent="0.3">
      <c r="A10466" t="s">
        <v>41</v>
      </c>
      <c r="B10466">
        <v>2024</v>
      </c>
      <c r="C10466" t="s">
        <v>29</v>
      </c>
      <c r="D10466" t="s">
        <v>21</v>
      </c>
      <c r="E10466" t="s">
        <v>30</v>
      </c>
      <c r="F10466" t="s">
        <v>15</v>
      </c>
      <c r="G10466" s="1">
        <v>3.2</v>
      </c>
      <c r="H10466" s="3">
        <v>181179</v>
      </c>
      <c r="I10466" s="2">
        <v>52396</v>
      </c>
      <c r="J10466" s="3">
        <v>1363</v>
      </c>
      <c r="K10466" t="s">
        <v>16</v>
      </c>
    </row>
    <row r="10467" spans="1:11" x14ac:dyDescent="0.3">
      <c r="A10467" t="s">
        <v>40</v>
      </c>
      <c r="B10467">
        <v>2022</v>
      </c>
      <c r="C10467" t="s">
        <v>20</v>
      </c>
      <c r="D10467" t="s">
        <v>21</v>
      </c>
      <c r="E10467" t="s">
        <v>35</v>
      </c>
      <c r="F10467" t="s">
        <v>15</v>
      </c>
      <c r="G10467" s="1">
        <v>3.2</v>
      </c>
      <c r="H10467" s="3">
        <v>9418</v>
      </c>
      <c r="I10467" s="2">
        <v>37869</v>
      </c>
      <c r="J10467" s="3">
        <v>9341</v>
      </c>
      <c r="K10467" t="s">
        <v>27</v>
      </c>
    </row>
    <row r="10468" spans="1:11" x14ac:dyDescent="0.3">
      <c r="A10468" t="s">
        <v>39</v>
      </c>
      <c r="B10468">
        <v>2022</v>
      </c>
      <c r="C10468" t="s">
        <v>18</v>
      </c>
      <c r="D10468" t="s">
        <v>13</v>
      </c>
      <c r="E10468" t="s">
        <v>35</v>
      </c>
      <c r="F10468" t="s">
        <v>15</v>
      </c>
      <c r="G10468" s="1">
        <v>4.5</v>
      </c>
      <c r="H10468" s="3">
        <v>130347</v>
      </c>
      <c r="I10468" s="2">
        <v>85225</v>
      </c>
      <c r="J10468" s="3">
        <v>2040</v>
      </c>
      <c r="K10468" t="s">
        <v>16</v>
      </c>
    </row>
    <row r="10469" spans="1:11" x14ac:dyDescent="0.3">
      <c r="A10469" t="s">
        <v>36</v>
      </c>
      <c r="B10469">
        <v>2022</v>
      </c>
      <c r="C10469" t="s">
        <v>18</v>
      </c>
      <c r="D10469" t="s">
        <v>28</v>
      </c>
      <c r="E10469" t="s">
        <v>14</v>
      </c>
      <c r="F10469" t="s">
        <v>23</v>
      </c>
      <c r="G10469" s="1">
        <v>4.0999999999999996</v>
      </c>
      <c r="H10469" s="3">
        <v>25765</v>
      </c>
      <c r="I10469" s="2">
        <v>109849</v>
      </c>
      <c r="J10469" s="3">
        <v>3254</v>
      </c>
      <c r="K10469" t="s">
        <v>16</v>
      </c>
    </row>
    <row r="10470" spans="1:11" x14ac:dyDescent="0.3">
      <c r="A10470" t="s">
        <v>19</v>
      </c>
      <c r="B10470">
        <v>2024</v>
      </c>
      <c r="C10470" t="s">
        <v>12</v>
      </c>
      <c r="D10470" t="s">
        <v>26</v>
      </c>
      <c r="E10470" t="s">
        <v>22</v>
      </c>
      <c r="F10470" t="s">
        <v>23</v>
      </c>
      <c r="G10470" s="1">
        <v>2.1</v>
      </c>
      <c r="H10470" s="3">
        <v>70645</v>
      </c>
      <c r="I10470" s="2">
        <v>82595</v>
      </c>
      <c r="J10470" s="3">
        <v>9925</v>
      </c>
      <c r="K10470" t="s">
        <v>27</v>
      </c>
    </row>
    <row r="10471" spans="1:11" x14ac:dyDescent="0.3">
      <c r="A10471" t="s">
        <v>24</v>
      </c>
      <c r="B10471">
        <v>2022</v>
      </c>
      <c r="C10471" t="s">
        <v>29</v>
      </c>
      <c r="D10471" t="s">
        <v>21</v>
      </c>
      <c r="E10471" t="s">
        <v>22</v>
      </c>
      <c r="F10471" t="s">
        <v>15</v>
      </c>
      <c r="G10471" s="1">
        <v>3.5</v>
      </c>
      <c r="H10471" s="3">
        <v>22036</v>
      </c>
      <c r="I10471" s="2">
        <v>54135</v>
      </c>
      <c r="J10471" s="3">
        <v>1899</v>
      </c>
      <c r="K10471" t="s">
        <v>16</v>
      </c>
    </row>
    <row r="10472" spans="1:11" x14ac:dyDescent="0.3">
      <c r="A10472" t="s">
        <v>36</v>
      </c>
      <c r="B10472">
        <v>2022</v>
      </c>
      <c r="C10472" t="s">
        <v>20</v>
      </c>
      <c r="D10472" t="s">
        <v>32</v>
      </c>
      <c r="E10472" t="s">
        <v>30</v>
      </c>
      <c r="F10472" t="s">
        <v>23</v>
      </c>
      <c r="G10472" s="1">
        <v>4.2</v>
      </c>
      <c r="H10472" s="3">
        <v>5235</v>
      </c>
      <c r="I10472" s="2">
        <v>52766</v>
      </c>
      <c r="J10472" s="3">
        <v>7169</v>
      </c>
      <c r="K10472" t="s">
        <v>27</v>
      </c>
    </row>
    <row r="10473" spans="1:11" x14ac:dyDescent="0.3">
      <c r="A10473" t="s">
        <v>40</v>
      </c>
      <c r="B10473">
        <v>2021</v>
      </c>
      <c r="C10473" t="s">
        <v>12</v>
      </c>
      <c r="D10473" t="s">
        <v>26</v>
      </c>
      <c r="E10473" t="s">
        <v>22</v>
      </c>
      <c r="F10473" t="s">
        <v>23</v>
      </c>
      <c r="G10473" s="1">
        <v>3.3</v>
      </c>
      <c r="H10473" s="3">
        <v>193676</v>
      </c>
      <c r="I10473" s="2">
        <v>52811</v>
      </c>
      <c r="J10473" s="3">
        <v>8071</v>
      </c>
      <c r="K10473" t="s">
        <v>27</v>
      </c>
    </row>
    <row r="10474" spans="1:11" x14ac:dyDescent="0.3">
      <c r="A10474" t="s">
        <v>41</v>
      </c>
      <c r="B10474">
        <v>2020</v>
      </c>
      <c r="C10474" t="s">
        <v>20</v>
      </c>
      <c r="D10474" t="s">
        <v>28</v>
      </c>
      <c r="E10474" t="s">
        <v>30</v>
      </c>
      <c r="F10474" t="s">
        <v>15</v>
      </c>
      <c r="G10474" s="1">
        <v>3.5</v>
      </c>
      <c r="H10474" s="3">
        <v>87725</v>
      </c>
      <c r="I10474" s="2">
        <v>33217</v>
      </c>
      <c r="J10474" s="3">
        <v>6403</v>
      </c>
      <c r="K10474" t="s">
        <v>16</v>
      </c>
    </row>
    <row r="10475" spans="1:11" x14ac:dyDescent="0.3">
      <c r="A10475" t="s">
        <v>17</v>
      </c>
      <c r="B10475">
        <v>2020</v>
      </c>
      <c r="C10475" t="s">
        <v>20</v>
      </c>
      <c r="D10475" t="s">
        <v>32</v>
      </c>
      <c r="E10475" t="s">
        <v>22</v>
      </c>
      <c r="F10475" t="s">
        <v>15</v>
      </c>
      <c r="G10475" s="1">
        <v>2.6</v>
      </c>
      <c r="H10475" s="3">
        <v>163514</v>
      </c>
      <c r="I10475" s="2">
        <v>37163</v>
      </c>
      <c r="J10475" s="3">
        <v>4587</v>
      </c>
      <c r="K10475" t="s">
        <v>16</v>
      </c>
    </row>
    <row r="10476" spans="1:11" x14ac:dyDescent="0.3">
      <c r="A10476" t="s">
        <v>31</v>
      </c>
      <c r="B10476">
        <v>2020</v>
      </c>
      <c r="C10476" t="s">
        <v>29</v>
      </c>
      <c r="D10476" t="s">
        <v>21</v>
      </c>
      <c r="E10476" t="s">
        <v>22</v>
      </c>
      <c r="F10476" t="s">
        <v>15</v>
      </c>
      <c r="G10476" s="1">
        <v>2.8</v>
      </c>
      <c r="H10476" s="3">
        <v>56721</v>
      </c>
      <c r="I10476" s="2">
        <v>51997</v>
      </c>
      <c r="J10476" s="3">
        <v>8620</v>
      </c>
      <c r="K10476" t="s">
        <v>27</v>
      </c>
    </row>
    <row r="10477" spans="1:11" x14ac:dyDescent="0.3">
      <c r="A10477" t="s">
        <v>24</v>
      </c>
      <c r="B10477">
        <v>2023</v>
      </c>
      <c r="C10477" t="s">
        <v>29</v>
      </c>
      <c r="D10477" t="s">
        <v>32</v>
      </c>
      <c r="E10477" t="s">
        <v>30</v>
      </c>
      <c r="F10477" t="s">
        <v>15</v>
      </c>
      <c r="G10477" s="1">
        <v>1.9</v>
      </c>
      <c r="H10477" s="3">
        <v>75050</v>
      </c>
      <c r="I10477" s="2">
        <v>58629</v>
      </c>
      <c r="J10477" s="3">
        <v>9143</v>
      </c>
      <c r="K10477" t="s">
        <v>27</v>
      </c>
    </row>
    <row r="10478" spans="1:11" x14ac:dyDescent="0.3">
      <c r="A10478" t="s">
        <v>19</v>
      </c>
      <c r="B10478">
        <v>2020</v>
      </c>
      <c r="C10478" t="s">
        <v>12</v>
      </c>
      <c r="D10478" t="s">
        <v>37</v>
      </c>
      <c r="E10478" t="s">
        <v>35</v>
      </c>
      <c r="F10478" t="s">
        <v>15</v>
      </c>
      <c r="G10478" s="1">
        <v>4.9000000000000004</v>
      </c>
      <c r="H10478" s="3">
        <v>176232</v>
      </c>
      <c r="I10478" s="2">
        <v>73712</v>
      </c>
      <c r="J10478" s="3">
        <v>7857</v>
      </c>
      <c r="K10478" t="s">
        <v>27</v>
      </c>
    </row>
    <row r="10479" spans="1:11" x14ac:dyDescent="0.3">
      <c r="A10479" t="s">
        <v>31</v>
      </c>
      <c r="B10479">
        <v>2020</v>
      </c>
      <c r="C10479" t="s">
        <v>25</v>
      </c>
      <c r="D10479" t="s">
        <v>37</v>
      </c>
      <c r="E10479" t="s">
        <v>35</v>
      </c>
      <c r="F10479" t="s">
        <v>23</v>
      </c>
      <c r="G10479" s="1">
        <v>4.7</v>
      </c>
      <c r="H10479" s="3">
        <v>87418</v>
      </c>
      <c r="I10479" s="2">
        <v>33793</v>
      </c>
      <c r="J10479" s="3">
        <v>2475</v>
      </c>
      <c r="K10479" t="s">
        <v>16</v>
      </c>
    </row>
    <row r="10480" spans="1:11" x14ac:dyDescent="0.3">
      <c r="A10480" t="s">
        <v>39</v>
      </c>
      <c r="B10480">
        <v>2021</v>
      </c>
      <c r="C10480" t="s">
        <v>29</v>
      </c>
      <c r="D10480" t="s">
        <v>28</v>
      </c>
      <c r="E10480" t="s">
        <v>22</v>
      </c>
      <c r="F10480" t="s">
        <v>15</v>
      </c>
      <c r="G10480" s="1">
        <v>4.2</v>
      </c>
      <c r="H10480" s="3">
        <v>179303</v>
      </c>
      <c r="I10480" s="2">
        <v>90292</v>
      </c>
      <c r="J10480" s="3">
        <v>8189</v>
      </c>
      <c r="K10480" t="s">
        <v>27</v>
      </c>
    </row>
    <row r="10481" spans="1:11" x14ac:dyDescent="0.3">
      <c r="A10481" t="s">
        <v>17</v>
      </c>
      <c r="B10481">
        <v>2020</v>
      </c>
      <c r="C10481" t="s">
        <v>20</v>
      </c>
      <c r="D10481" t="s">
        <v>32</v>
      </c>
      <c r="E10481" t="s">
        <v>14</v>
      </c>
      <c r="F10481" t="s">
        <v>23</v>
      </c>
      <c r="G10481" s="1">
        <v>2.2000000000000002</v>
      </c>
      <c r="H10481" s="3">
        <v>99246</v>
      </c>
      <c r="I10481" s="2">
        <v>41656</v>
      </c>
      <c r="J10481" s="3">
        <v>8479</v>
      </c>
      <c r="K10481" t="s">
        <v>27</v>
      </c>
    </row>
    <row r="10482" spans="1:11" x14ac:dyDescent="0.3">
      <c r="A10482" t="s">
        <v>31</v>
      </c>
      <c r="B10482">
        <v>2020</v>
      </c>
      <c r="C10482" t="s">
        <v>25</v>
      </c>
      <c r="D10482" t="s">
        <v>28</v>
      </c>
      <c r="E10482" t="s">
        <v>35</v>
      </c>
      <c r="F10482" t="s">
        <v>15</v>
      </c>
      <c r="G10482" s="1">
        <v>4.8</v>
      </c>
      <c r="H10482" s="3">
        <v>181386</v>
      </c>
      <c r="I10482" s="2">
        <v>73848</v>
      </c>
      <c r="J10482" s="3">
        <v>9054</v>
      </c>
      <c r="K10482" t="s">
        <v>27</v>
      </c>
    </row>
    <row r="10483" spans="1:11" x14ac:dyDescent="0.3">
      <c r="A10483" t="s">
        <v>31</v>
      </c>
      <c r="B10483">
        <v>2024</v>
      </c>
      <c r="C10483" t="s">
        <v>20</v>
      </c>
      <c r="D10483" t="s">
        <v>28</v>
      </c>
      <c r="E10483" t="s">
        <v>30</v>
      </c>
      <c r="F10483" t="s">
        <v>15</v>
      </c>
      <c r="G10483" s="1">
        <v>3</v>
      </c>
      <c r="H10483" s="3">
        <v>175607</v>
      </c>
      <c r="I10483" s="2">
        <v>58566</v>
      </c>
      <c r="J10483" s="3">
        <v>5253</v>
      </c>
      <c r="K10483" t="s">
        <v>16</v>
      </c>
    </row>
    <row r="10484" spans="1:11" x14ac:dyDescent="0.3">
      <c r="A10484" t="s">
        <v>39</v>
      </c>
      <c r="B10484">
        <v>2021</v>
      </c>
      <c r="C10484" t="s">
        <v>34</v>
      </c>
      <c r="D10484" t="s">
        <v>28</v>
      </c>
      <c r="E10484" t="s">
        <v>30</v>
      </c>
      <c r="F10484" t="s">
        <v>15</v>
      </c>
      <c r="G10484" s="1">
        <v>4.3</v>
      </c>
      <c r="H10484" s="3">
        <v>141003</v>
      </c>
      <c r="I10484" s="2">
        <v>46551</v>
      </c>
      <c r="J10484" s="3">
        <v>4072</v>
      </c>
      <c r="K10484" t="s">
        <v>16</v>
      </c>
    </row>
    <row r="10485" spans="1:11" x14ac:dyDescent="0.3">
      <c r="A10485" t="s">
        <v>41</v>
      </c>
      <c r="B10485">
        <v>2023</v>
      </c>
      <c r="C10485" t="s">
        <v>29</v>
      </c>
      <c r="D10485" t="s">
        <v>21</v>
      </c>
      <c r="E10485" t="s">
        <v>22</v>
      </c>
      <c r="F10485" t="s">
        <v>23</v>
      </c>
      <c r="G10485" s="1">
        <v>3.6</v>
      </c>
      <c r="H10485" s="3">
        <v>97509</v>
      </c>
      <c r="I10485" s="2">
        <v>78760</v>
      </c>
      <c r="J10485" s="3">
        <v>6128</v>
      </c>
      <c r="K10485" t="s">
        <v>16</v>
      </c>
    </row>
    <row r="10486" spans="1:11" x14ac:dyDescent="0.3">
      <c r="A10486" t="s">
        <v>41</v>
      </c>
      <c r="B10486">
        <v>2020</v>
      </c>
      <c r="C10486" t="s">
        <v>25</v>
      </c>
      <c r="D10486" t="s">
        <v>21</v>
      </c>
      <c r="E10486" t="s">
        <v>14</v>
      </c>
      <c r="F10486" t="s">
        <v>15</v>
      </c>
      <c r="G10486" s="1">
        <v>4.0999999999999996</v>
      </c>
      <c r="H10486" s="3">
        <v>156762</v>
      </c>
      <c r="I10486" s="2">
        <v>87708</v>
      </c>
      <c r="J10486" s="3">
        <v>8893</v>
      </c>
      <c r="K10486" t="s">
        <v>27</v>
      </c>
    </row>
    <row r="10487" spans="1:11" x14ac:dyDescent="0.3">
      <c r="A10487" t="s">
        <v>40</v>
      </c>
      <c r="B10487">
        <v>2020</v>
      </c>
      <c r="C10487" t="s">
        <v>34</v>
      </c>
      <c r="D10487" t="s">
        <v>37</v>
      </c>
      <c r="E10487" t="s">
        <v>14</v>
      </c>
      <c r="F10487" t="s">
        <v>15</v>
      </c>
      <c r="G10487" s="1">
        <v>3.3</v>
      </c>
      <c r="H10487" s="3">
        <v>41806</v>
      </c>
      <c r="I10487" s="2">
        <v>63750</v>
      </c>
      <c r="J10487" s="3">
        <v>3836</v>
      </c>
      <c r="K10487" t="s">
        <v>16</v>
      </c>
    </row>
    <row r="10488" spans="1:11" x14ac:dyDescent="0.3">
      <c r="A10488" t="s">
        <v>17</v>
      </c>
      <c r="B10488">
        <v>2023</v>
      </c>
      <c r="C10488" t="s">
        <v>18</v>
      </c>
      <c r="D10488" t="s">
        <v>13</v>
      </c>
      <c r="E10488" t="s">
        <v>30</v>
      </c>
      <c r="F10488" t="s">
        <v>15</v>
      </c>
      <c r="G10488" s="1">
        <v>2.1</v>
      </c>
      <c r="H10488" s="3">
        <v>130945</v>
      </c>
      <c r="I10488" s="2">
        <v>104064</v>
      </c>
      <c r="J10488" s="3">
        <v>1346</v>
      </c>
      <c r="K10488" t="s">
        <v>16</v>
      </c>
    </row>
    <row r="10489" spans="1:11" x14ac:dyDescent="0.3">
      <c r="A10489" t="s">
        <v>33</v>
      </c>
      <c r="B10489">
        <v>2021</v>
      </c>
      <c r="C10489" t="s">
        <v>29</v>
      </c>
      <c r="D10489" t="s">
        <v>26</v>
      </c>
      <c r="E10489" t="s">
        <v>35</v>
      </c>
      <c r="F10489" t="s">
        <v>15</v>
      </c>
      <c r="G10489" s="1">
        <v>3.7</v>
      </c>
      <c r="H10489" s="3">
        <v>33598</v>
      </c>
      <c r="I10489" s="2">
        <v>48654</v>
      </c>
      <c r="J10489" s="3">
        <v>6080</v>
      </c>
      <c r="K10489" t="s">
        <v>16</v>
      </c>
    </row>
    <row r="10490" spans="1:11" x14ac:dyDescent="0.3">
      <c r="A10490" t="s">
        <v>39</v>
      </c>
      <c r="B10490">
        <v>2024</v>
      </c>
      <c r="C10490" t="s">
        <v>20</v>
      </c>
      <c r="D10490" t="s">
        <v>26</v>
      </c>
      <c r="E10490" t="s">
        <v>14</v>
      </c>
      <c r="F10490" t="s">
        <v>23</v>
      </c>
      <c r="G10490" s="1">
        <v>2</v>
      </c>
      <c r="H10490" s="3">
        <v>100168</v>
      </c>
      <c r="I10490" s="2">
        <v>30367</v>
      </c>
      <c r="J10490" s="3">
        <v>5429</v>
      </c>
      <c r="K10490" t="s">
        <v>16</v>
      </c>
    </row>
    <row r="10491" spans="1:11" x14ac:dyDescent="0.3">
      <c r="A10491" t="s">
        <v>40</v>
      </c>
      <c r="B10491">
        <v>2023</v>
      </c>
      <c r="C10491" t="s">
        <v>20</v>
      </c>
      <c r="D10491" t="s">
        <v>13</v>
      </c>
      <c r="E10491" t="s">
        <v>22</v>
      </c>
      <c r="F10491" t="s">
        <v>15</v>
      </c>
      <c r="G10491" s="1">
        <v>2.6</v>
      </c>
      <c r="H10491" s="3">
        <v>165134</v>
      </c>
      <c r="I10491" s="2">
        <v>108358</v>
      </c>
      <c r="J10491" s="3">
        <v>8964</v>
      </c>
      <c r="K10491" t="s">
        <v>27</v>
      </c>
    </row>
    <row r="10492" spans="1:11" x14ac:dyDescent="0.3">
      <c r="A10492" t="s">
        <v>40</v>
      </c>
      <c r="B10492">
        <v>2022</v>
      </c>
      <c r="C10492" t="s">
        <v>20</v>
      </c>
      <c r="D10492" t="s">
        <v>32</v>
      </c>
      <c r="E10492" t="s">
        <v>35</v>
      </c>
      <c r="F10492" t="s">
        <v>15</v>
      </c>
      <c r="G10492" s="1">
        <v>2.2999999999999998</v>
      </c>
      <c r="H10492" s="3">
        <v>23398</v>
      </c>
      <c r="I10492" s="2">
        <v>74387</v>
      </c>
      <c r="J10492" s="3">
        <v>7149</v>
      </c>
      <c r="K10492" t="s">
        <v>27</v>
      </c>
    </row>
    <row r="10493" spans="1:11" x14ac:dyDescent="0.3">
      <c r="A10493" t="s">
        <v>11</v>
      </c>
      <c r="B10493">
        <v>2024</v>
      </c>
      <c r="C10493" t="s">
        <v>20</v>
      </c>
      <c r="D10493" t="s">
        <v>28</v>
      </c>
      <c r="E10493" t="s">
        <v>14</v>
      </c>
      <c r="F10493" t="s">
        <v>15</v>
      </c>
      <c r="G10493" s="1">
        <v>2.9</v>
      </c>
      <c r="H10493" s="3">
        <v>72113</v>
      </c>
      <c r="I10493" s="2">
        <v>108939</v>
      </c>
      <c r="J10493" s="3">
        <v>8195</v>
      </c>
      <c r="K10493" t="s">
        <v>27</v>
      </c>
    </row>
    <row r="10494" spans="1:11" x14ac:dyDescent="0.3">
      <c r="A10494" t="s">
        <v>24</v>
      </c>
      <c r="B10494">
        <v>2021</v>
      </c>
      <c r="C10494" t="s">
        <v>34</v>
      </c>
      <c r="D10494" t="s">
        <v>32</v>
      </c>
      <c r="E10494" t="s">
        <v>22</v>
      </c>
      <c r="F10494" t="s">
        <v>23</v>
      </c>
      <c r="G10494" s="1">
        <v>2.9</v>
      </c>
      <c r="H10494" s="3">
        <v>649</v>
      </c>
      <c r="I10494" s="2">
        <v>50879</v>
      </c>
      <c r="J10494" s="3">
        <v>2481</v>
      </c>
      <c r="K10494" t="s">
        <v>16</v>
      </c>
    </row>
    <row r="10495" spans="1:11" x14ac:dyDescent="0.3">
      <c r="A10495" t="s">
        <v>19</v>
      </c>
      <c r="B10495">
        <v>2024</v>
      </c>
      <c r="C10495" t="s">
        <v>25</v>
      </c>
      <c r="D10495" t="s">
        <v>28</v>
      </c>
      <c r="E10495" t="s">
        <v>14</v>
      </c>
      <c r="F10495" t="s">
        <v>23</v>
      </c>
      <c r="G10495" s="1">
        <v>2.7</v>
      </c>
      <c r="H10495" s="3">
        <v>193638</v>
      </c>
      <c r="I10495" s="2">
        <v>59506</v>
      </c>
      <c r="J10495" s="3">
        <v>6810</v>
      </c>
      <c r="K10495" t="s">
        <v>16</v>
      </c>
    </row>
    <row r="10496" spans="1:11" x14ac:dyDescent="0.3">
      <c r="A10496" t="s">
        <v>31</v>
      </c>
      <c r="B10496">
        <v>2024</v>
      </c>
      <c r="C10496" t="s">
        <v>20</v>
      </c>
      <c r="D10496" t="s">
        <v>32</v>
      </c>
      <c r="E10496" t="s">
        <v>35</v>
      </c>
      <c r="F10496" t="s">
        <v>23</v>
      </c>
      <c r="G10496" s="1">
        <v>1.6</v>
      </c>
      <c r="H10496" s="3">
        <v>144798</v>
      </c>
      <c r="I10496" s="2">
        <v>57452</v>
      </c>
      <c r="J10496" s="3">
        <v>6948</v>
      </c>
      <c r="K10496" t="s">
        <v>16</v>
      </c>
    </row>
    <row r="10497" spans="1:11" x14ac:dyDescent="0.3">
      <c r="A10497" t="s">
        <v>41</v>
      </c>
      <c r="B10497">
        <v>2021</v>
      </c>
      <c r="C10497" t="s">
        <v>18</v>
      </c>
      <c r="D10497" t="s">
        <v>13</v>
      </c>
      <c r="E10497" t="s">
        <v>35</v>
      </c>
      <c r="F10497" t="s">
        <v>15</v>
      </c>
      <c r="G10497" s="1">
        <v>2.5</v>
      </c>
      <c r="H10497" s="3">
        <v>179069</v>
      </c>
      <c r="I10497" s="2">
        <v>105840</v>
      </c>
      <c r="J10497" s="3">
        <v>5388</v>
      </c>
      <c r="K10497" t="s">
        <v>16</v>
      </c>
    </row>
    <row r="10498" spans="1:11" x14ac:dyDescent="0.3">
      <c r="A10498" t="s">
        <v>36</v>
      </c>
      <c r="B10498">
        <v>2023</v>
      </c>
      <c r="C10498" t="s">
        <v>20</v>
      </c>
      <c r="D10498" t="s">
        <v>37</v>
      </c>
      <c r="E10498" t="s">
        <v>35</v>
      </c>
      <c r="F10498" t="s">
        <v>23</v>
      </c>
      <c r="G10498" s="1">
        <v>2.5</v>
      </c>
      <c r="H10498" s="3">
        <v>61161</v>
      </c>
      <c r="I10498" s="2">
        <v>42797</v>
      </c>
      <c r="J10498" s="3">
        <v>4582</v>
      </c>
      <c r="K10498" t="s">
        <v>16</v>
      </c>
    </row>
    <row r="10499" spans="1:11" x14ac:dyDescent="0.3">
      <c r="A10499" t="s">
        <v>36</v>
      </c>
      <c r="B10499">
        <v>2020</v>
      </c>
      <c r="C10499" t="s">
        <v>18</v>
      </c>
      <c r="D10499" t="s">
        <v>28</v>
      </c>
      <c r="E10499" t="s">
        <v>22</v>
      </c>
      <c r="F10499" t="s">
        <v>15</v>
      </c>
      <c r="G10499" s="1">
        <v>2.5</v>
      </c>
      <c r="H10499" s="3">
        <v>152708</v>
      </c>
      <c r="I10499" s="2">
        <v>77880</v>
      </c>
      <c r="J10499" s="3">
        <v>8295</v>
      </c>
      <c r="K10499" t="s">
        <v>27</v>
      </c>
    </row>
    <row r="10500" spans="1:11" x14ac:dyDescent="0.3">
      <c r="A10500" t="s">
        <v>40</v>
      </c>
      <c r="B10500">
        <v>2023</v>
      </c>
      <c r="C10500" t="s">
        <v>20</v>
      </c>
      <c r="D10500" t="s">
        <v>13</v>
      </c>
      <c r="E10500" t="s">
        <v>35</v>
      </c>
      <c r="F10500" t="s">
        <v>23</v>
      </c>
      <c r="G10500" s="1">
        <v>4.8</v>
      </c>
      <c r="H10500" s="3">
        <v>188840</v>
      </c>
      <c r="I10500" s="2">
        <v>113887</v>
      </c>
      <c r="J10500" s="3">
        <v>7252</v>
      </c>
      <c r="K10500" t="s">
        <v>27</v>
      </c>
    </row>
    <row r="10501" spans="1:11" x14ac:dyDescent="0.3">
      <c r="A10501" t="s">
        <v>40</v>
      </c>
      <c r="B10501">
        <v>2024</v>
      </c>
      <c r="C10501" t="s">
        <v>29</v>
      </c>
      <c r="D10501" t="s">
        <v>26</v>
      </c>
      <c r="E10501" t="s">
        <v>35</v>
      </c>
      <c r="F10501" t="s">
        <v>23</v>
      </c>
      <c r="G10501" s="1">
        <v>4</v>
      </c>
      <c r="H10501" s="3">
        <v>89785</v>
      </c>
      <c r="I10501" s="2">
        <v>80019</v>
      </c>
      <c r="J10501" s="3">
        <v>5200</v>
      </c>
      <c r="K10501" t="s">
        <v>16</v>
      </c>
    </row>
    <row r="10502" spans="1:11" x14ac:dyDescent="0.3">
      <c r="A10502" t="s">
        <v>36</v>
      </c>
      <c r="B10502">
        <v>2024</v>
      </c>
      <c r="C10502" t="s">
        <v>29</v>
      </c>
      <c r="D10502" t="s">
        <v>37</v>
      </c>
      <c r="E10502" t="s">
        <v>35</v>
      </c>
      <c r="F10502" t="s">
        <v>15</v>
      </c>
      <c r="G10502" s="1">
        <v>1.5</v>
      </c>
      <c r="H10502" s="3">
        <v>33839</v>
      </c>
      <c r="I10502" s="2">
        <v>58864</v>
      </c>
      <c r="J10502" s="3">
        <v>7425</v>
      </c>
      <c r="K10502" t="s">
        <v>27</v>
      </c>
    </row>
    <row r="10503" spans="1:11" x14ac:dyDescent="0.3">
      <c r="A10503" t="s">
        <v>39</v>
      </c>
      <c r="B10503">
        <v>2022</v>
      </c>
      <c r="C10503" t="s">
        <v>34</v>
      </c>
      <c r="D10503" t="s">
        <v>32</v>
      </c>
      <c r="E10503" t="s">
        <v>14</v>
      </c>
      <c r="F10503" t="s">
        <v>23</v>
      </c>
      <c r="G10503" s="1">
        <v>3.2</v>
      </c>
      <c r="H10503" s="3">
        <v>20216</v>
      </c>
      <c r="I10503" s="2">
        <v>98283</v>
      </c>
      <c r="J10503" s="3">
        <v>719</v>
      </c>
      <c r="K10503" t="s">
        <v>16</v>
      </c>
    </row>
    <row r="10504" spans="1:11" x14ac:dyDescent="0.3">
      <c r="A10504" t="s">
        <v>24</v>
      </c>
      <c r="B10504">
        <v>2021</v>
      </c>
      <c r="C10504" t="s">
        <v>34</v>
      </c>
      <c r="D10504" t="s">
        <v>32</v>
      </c>
      <c r="E10504" t="s">
        <v>30</v>
      </c>
      <c r="F10504" t="s">
        <v>15</v>
      </c>
      <c r="G10504" s="1">
        <v>3.2</v>
      </c>
      <c r="H10504" s="3">
        <v>170721</v>
      </c>
      <c r="I10504" s="2">
        <v>63870</v>
      </c>
      <c r="J10504" s="3">
        <v>7253</v>
      </c>
      <c r="K10504" t="s">
        <v>27</v>
      </c>
    </row>
    <row r="10505" spans="1:11" x14ac:dyDescent="0.3">
      <c r="A10505" t="s">
        <v>36</v>
      </c>
      <c r="B10505">
        <v>2021</v>
      </c>
      <c r="C10505" t="s">
        <v>25</v>
      </c>
      <c r="D10505" t="s">
        <v>37</v>
      </c>
      <c r="E10505" t="s">
        <v>14</v>
      </c>
      <c r="F10505" t="s">
        <v>23</v>
      </c>
      <c r="G10505" s="1">
        <v>3.9</v>
      </c>
      <c r="H10505" s="3">
        <v>2299</v>
      </c>
      <c r="I10505" s="2">
        <v>75517</v>
      </c>
      <c r="J10505" s="3">
        <v>7326</v>
      </c>
      <c r="K10505" t="s">
        <v>27</v>
      </c>
    </row>
    <row r="10506" spans="1:11" x14ac:dyDescent="0.3">
      <c r="A10506" t="s">
        <v>33</v>
      </c>
      <c r="B10506">
        <v>2021</v>
      </c>
      <c r="C10506" t="s">
        <v>18</v>
      </c>
      <c r="D10506" t="s">
        <v>26</v>
      </c>
      <c r="E10506" t="s">
        <v>14</v>
      </c>
      <c r="F10506" t="s">
        <v>23</v>
      </c>
      <c r="G10506" s="1">
        <v>3.5</v>
      </c>
      <c r="H10506" s="3">
        <v>185277</v>
      </c>
      <c r="I10506" s="2">
        <v>110163</v>
      </c>
      <c r="J10506" s="3">
        <v>9626</v>
      </c>
      <c r="K10506" t="s">
        <v>27</v>
      </c>
    </row>
    <row r="10507" spans="1:11" x14ac:dyDescent="0.3">
      <c r="A10507" t="s">
        <v>39</v>
      </c>
      <c r="B10507">
        <v>2021</v>
      </c>
      <c r="C10507" t="s">
        <v>25</v>
      </c>
      <c r="D10507" t="s">
        <v>32</v>
      </c>
      <c r="E10507" t="s">
        <v>14</v>
      </c>
      <c r="F10507" t="s">
        <v>15</v>
      </c>
      <c r="G10507" s="1">
        <v>2.2000000000000002</v>
      </c>
      <c r="H10507" s="3">
        <v>75827</v>
      </c>
      <c r="I10507" s="2">
        <v>50146</v>
      </c>
      <c r="J10507" s="3">
        <v>6119</v>
      </c>
      <c r="K10507" t="s">
        <v>16</v>
      </c>
    </row>
    <row r="10508" spans="1:11" x14ac:dyDescent="0.3">
      <c r="A10508" t="s">
        <v>24</v>
      </c>
      <c r="B10508">
        <v>2024</v>
      </c>
      <c r="C10508" t="s">
        <v>18</v>
      </c>
      <c r="D10508" t="s">
        <v>32</v>
      </c>
      <c r="E10508" t="s">
        <v>22</v>
      </c>
      <c r="F10508" t="s">
        <v>23</v>
      </c>
      <c r="G10508" s="1">
        <v>4.4000000000000004</v>
      </c>
      <c r="H10508" s="3">
        <v>36507</v>
      </c>
      <c r="I10508" s="2">
        <v>46878</v>
      </c>
      <c r="J10508" s="3">
        <v>8564</v>
      </c>
      <c r="K10508" t="s">
        <v>27</v>
      </c>
    </row>
    <row r="10509" spans="1:11" x14ac:dyDescent="0.3">
      <c r="A10509" t="s">
        <v>19</v>
      </c>
      <c r="B10509">
        <v>2022</v>
      </c>
      <c r="C10509" t="s">
        <v>18</v>
      </c>
      <c r="D10509" t="s">
        <v>21</v>
      </c>
      <c r="E10509" t="s">
        <v>30</v>
      </c>
      <c r="F10509" t="s">
        <v>15</v>
      </c>
      <c r="G10509" s="1">
        <v>1.5</v>
      </c>
      <c r="H10509" s="3">
        <v>190726</v>
      </c>
      <c r="I10509" s="2">
        <v>107056</v>
      </c>
      <c r="J10509" s="3">
        <v>2666</v>
      </c>
      <c r="K10509" t="s">
        <v>16</v>
      </c>
    </row>
    <row r="10510" spans="1:11" x14ac:dyDescent="0.3">
      <c r="A10510" t="s">
        <v>36</v>
      </c>
      <c r="B10510">
        <v>2020</v>
      </c>
      <c r="C10510" t="s">
        <v>29</v>
      </c>
      <c r="D10510" t="s">
        <v>26</v>
      </c>
      <c r="E10510" t="s">
        <v>14</v>
      </c>
      <c r="F10510" t="s">
        <v>23</v>
      </c>
      <c r="G10510" s="1">
        <v>3.1</v>
      </c>
      <c r="H10510" s="3">
        <v>98339</v>
      </c>
      <c r="I10510" s="2">
        <v>112802</v>
      </c>
      <c r="J10510" s="3">
        <v>4556</v>
      </c>
      <c r="K10510" t="s">
        <v>16</v>
      </c>
    </row>
    <row r="10511" spans="1:11" x14ac:dyDescent="0.3">
      <c r="A10511" t="s">
        <v>33</v>
      </c>
      <c r="B10511">
        <v>2021</v>
      </c>
      <c r="C10511" t="s">
        <v>12</v>
      </c>
      <c r="D10511" t="s">
        <v>28</v>
      </c>
      <c r="E10511" t="s">
        <v>35</v>
      </c>
      <c r="F10511" t="s">
        <v>15</v>
      </c>
      <c r="G10511" s="1">
        <v>1.8</v>
      </c>
      <c r="H10511" s="3">
        <v>63522</v>
      </c>
      <c r="I10511" s="2">
        <v>119132</v>
      </c>
      <c r="J10511" s="3">
        <v>2234</v>
      </c>
      <c r="K10511" t="s">
        <v>16</v>
      </c>
    </row>
    <row r="10512" spans="1:11" x14ac:dyDescent="0.3">
      <c r="A10512" t="s">
        <v>24</v>
      </c>
      <c r="B10512">
        <v>2020</v>
      </c>
      <c r="C10512" t="s">
        <v>20</v>
      </c>
      <c r="D10512" t="s">
        <v>37</v>
      </c>
      <c r="E10512" t="s">
        <v>14</v>
      </c>
      <c r="F10512" t="s">
        <v>15</v>
      </c>
      <c r="G10512" s="1">
        <v>4.4000000000000004</v>
      </c>
      <c r="H10512" s="3">
        <v>81277</v>
      </c>
      <c r="I10512" s="2">
        <v>108866</v>
      </c>
      <c r="J10512" s="3">
        <v>6803</v>
      </c>
      <c r="K10512" t="s">
        <v>16</v>
      </c>
    </row>
    <row r="10513" spans="1:11" x14ac:dyDescent="0.3">
      <c r="A10513" t="s">
        <v>40</v>
      </c>
      <c r="B10513">
        <v>2022</v>
      </c>
      <c r="C10513" t="s">
        <v>20</v>
      </c>
      <c r="D10513" t="s">
        <v>21</v>
      </c>
      <c r="E10513" t="s">
        <v>30</v>
      </c>
      <c r="F10513" t="s">
        <v>23</v>
      </c>
      <c r="G10513" s="1">
        <v>3.9</v>
      </c>
      <c r="H10513" s="3">
        <v>7666</v>
      </c>
      <c r="I10513" s="2">
        <v>44460</v>
      </c>
      <c r="J10513" s="3">
        <v>4982</v>
      </c>
      <c r="K10513" t="s">
        <v>16</v>
      </c>
    </row>
    <row r="10514" spans="1:11" x14ac:dyDescent="0.3">
      <c r="A10514" t="s">
        <v>11</v>
      </c>
      <c r="B10514">
        <v>2024</v>
      </c>
      <c r="C10514" t="s">
        <v>18</v>
      </c>
      <c r="D10514" t="s">
        <v>37</v>
      </c>
      <c r="E10514" t="s">
        <v>35</v>
      </c>
      <c r="F10514" t="s">
        <v>23</v>
      </c>
      <c r="G10514" s="1">
        <v>4.4000000000000004</v>
      </c>
      <c r="H10514" s="3">
        <v>123634</v>
      </c>
      <c r="I10514" s="2">
        <v>55030</v>
      </c>
      <c r="J10514" s="3">
        <v>7886</v>
      </c>
      <c r="K10514" t="s">
        <v>27</v>
      </c>
    </row>
    <row r="10515" spans="1:11" x14ac:dyDescent="0.3">
      <c r="A10515" t="s">
        <v>31</v>
      </c>
      <c r="B10515">
        <v>2023</v>
      </c>
      <c r="C10515" t="s">
        <v>34</v>
      </c>
      <c r="D10515" t="s">
        <v>21</v>
      </c>
      <c r="E10515" t="s">
        <v>35</v>
      </c>
      <c r="F10515" t="s">
        <v>23</v>
      </c>
      <c r="G10515" s="1">
        <v>2.7</v>
      </c>
      <c r="H10515" s="3">
        <v>180553</v>
      </c>
      <c r="I10515" s="2">
        <v>88456</v>
      </c>
      <c r="J10515" s="3">
        <v>1252</v>
      </c>
      <c r="K10515" t="s">
        <v>16</v>
      </c>
    </row>
    <row r="10516" spans="1:11" x14ac:dyDescent="0.3">
      <c r="A10516" t="s">
        <v>33</v>
      </c>
      <c r="B10516">
        <v>2020</v>
      </c>
      <c r="C10516" t="s">
        <v>34</v>
      </c>
      <c r="D10516" t="s">
        <v>26</v>
      </c>
      <c r="E10516" t="s">
        <v>35</v>
      </c>
      <c r="F10516" t="s">
        <v>23</v>
      </c>
      <c r="G10516" s="1">
        <v>1.7</v>
      </c>
      <c r="H10516" s="3">
        <v>181030</v>
      </c>
      <c r="I10516" s="2">
        <v>74580</v>
      </c>
      <c r="J10516" s="3">
        <v>2387</v>
      </c>
      <c r="K10516" t="s">
        <v>16</v>
      </c>
    </row>
    <row r="10517" spans="1:11" x14ac:dyDescent="0.3">
      <c r="A10517" t="s">
        <v>36</v>
      </c>
      <c r="B10517">
        <v>2023</v>
      </c>
      <c r="C10517" t="s">
        <v>34</v>
      </c>
      <c r="D10517" t="s">
        <v>26</v>
      </c>
      <c r="E10517" t="s">
        <v>22</v>
      </c>
      <c r="F10517" t="s">
        <v>23</v>
      </c>
      <c r="G10517" s="1">
        <v>1.6</v>
      </c>
      <c r="H10517" s="3">
        <v>179233</v>
      </c>
      <c r="I10517" s="2">
        <v>34493</v>
      </c>
      <c r="J10517" s="3">
        <v>6724</v>
      </c>
      <c r="K10517" t="s">
        <v>16</v>
      </c>
    </row>
    <row r="10518" spans="1:11" x14ac:dyDescent="0.3">
      <c r="A10518" t="s">
        <v>36</v>
      </c>
      <c r="B10518">
        <v>2021</v>
      </c>
      <c r="C10518" t="s">
        <v>20</v>
      </c>
      <c r="D10518" t="s">
        <v>32</v>
      </c>
      <c r="E10518" t="s">
        <v>14</v>
      </c>
      <c r="F10518" t="s">
        <v>15</v>
      </c>
      <c r="G10518" s="1">
        <v>1.7</v>
      </c>
      <c r="H10518" s="3">
        <v>43150</v>
      </c>
      <c r="I10518" s="2">
        <v>59705</v>
      </c>
      <c r="J10518" s="3">
        <v>5126</v>
      </c>
      <c r="K10518" t="s">
        <v>16</v>
      </c>
    </row>
    <row r="10519" spans="1:11" x14ac:dyDescent="0.3">
      <c r="A10519" t="s">
        <v>38</v>
      </c>
      <c r="B10519">
        <v>2023</v>
      </c>
      <c r="C10519" t="s">
        <v>25</v>
      </c>
      <c r="D10519" t="s">
        <v>26</v>
      </c>
      <c r="E10519" t="s">
        <v>22</v>
      </c>
      <c r="F10519" t="s">
        <v>15</v>
      </c>
      <c r="G10519" s="1">
        <v>3.7</v>
      </c>
      <c r="H10519" s="3">
        <v>199054</v>
      </c>
      <c r="I10519" s="2">
        <v>97908</v>
      </c>
      <c r="J10519" s="3">
        <v>2748</v>
      </c>
      <c r="K10519" t="s">
        <v>16</v>
      </c>
    </row>
    <row r="10520" spans="1:11" x14ac:dyDescent="0.3">
      <c r="A10520" t="s">
        <v>24</v>
      </c>
      <c r="B10520">
        <v>2021</v>
      </c>
      <c r="C10520" t="s">
        <v>20</v>
      </c>
      <c r="D10520" t="s">
        <v>21</v>
      </c>
      <c r="E10520" t="s">
        <v>35</v>
      </c>
      <c r="F10520" t="s">
        <v>15</v>
      </c>
      <c r="G10520" s="1">
        <v>2.7</v>
      </c>
      <c r="H10520" s="3">
        <v>5372</v>
      </c>
      <c r="I10520" s="2">
        <v>88758</v>
      </c>
      <c r="J10520" s="3">
        <v>7183</v>
      </c>
      <c r="K10520" t="s">
        <v>27</v>
      </c>
    </row>
    <row r="10521" spans="1:11" x14ac:dyDescent="0.3">
      <c r="A10521" t="s">
        <v>33</v>
      </c>
      <c r="B10521">
        <v>2022</v>
      </c>
      <c r="C10521" t="s">
        <v>29</v>
      </c>
      <c r="D10521" t="s">
        <v>13</v>
      </c>
      <c r="E10521" t="s">
        <v>14</v>
      </c>
      <c r="F10521" t="s">
        <v>23</v>
      </c>
      <c r="G10521" s="1">
        <v>2.2999999999999998</v>
      </c>
      <c r="H10521" s="3">
        <v>165127</v>
      </c>
      <c r="I10521" s="2">
        <v>33883</v>
      </c>
      <c r="J10521" s="3">
        <v>2861</v>
      </c>
      <c r="K10521" t="s">
        <v>16</v>
      </c>
    </row>
    <row r="10522" spans="1:11" x14ac:dyDescent="0.3">
      <c r="A10522" t="s">
        <v>11</v>
      </c>
      <c r="B10522">
        <v>2024</v>
      </c>
      <c r="C10522" t="s">
        <v>29</v>
      </c>
      <c r="D10522" t="s">
        <v>32</v>
      </c>
      <c r="E10522" t="s">
        <v>30</v>
      </c>
      <c r="F10522" t="s">
        <v>23</v>
      </c>
      <c r="G10522" s="1">
        <v>4.9000000000000004</v>
      </c>
      <c r="H10522" s="3">
        <v>192109</v>
      </c>
      <c r="I10522" s="2">
        <v>36761</v>
      </c>
      <c r="J10522" s="3">
        <v>4383</v>
      </c>
      <c r="K10522" t="s">
        <v>16</v>
      </c>
    </row>
    <row r="10523" spans="1:11" x14ac:dyDescent="0.3">
      <c r="A10523" t="s">
        <v>38</v>
      </c>
      <c r="B10523">
        <v>2022</v>
      </c>
      <c r="C10523" t="s">
        <v>12</v>
      </c>
      <c r="D10523" t="s">
        <v>26</v>
      </c>
      <c r="E10523" t="s">
        <v>35</v>
      </c>
      <c r="F10523" t="s">
        <v>15</v>
      </c>
      <c r="G10523" s="1">
        <v>1.7</v>
      </c>
      <c r="H10523" s="3">
        <v>135057</v>
      </c>
      <c r="I10523" s="2">
        <v>41037</v>
      </c>
      <c r="J10523" s="3">
        <v>151</v>
      </c>
      <c r="K10523" t="s">
        <v>16</v>
      </c>
    </row>
    <row r="10524" spans="1:11" x14ac:dyDescent="0.3">
      <c r="A10524" t="s">
        <v>31</v>
      </c>
      <c r="B10524">
        <v>2021</v>
      </c>
      <c r="C10524" t="s">
        <v>29</v>
      </c>
      <c r="D10524" t="s">
        <v>13</v>
      </c>
      <c r="E10524" t="s">
        <v>22</v>
      </c>
      <c r="F10524" t="s">
        <v>23</v>
      </c>
      <c r="G10524" s="1">
        <v>3.6</v>
      </c>
      <c r="H10524" s="3">
        <v>10228</v>
      </c>
      <c r="I10524" s="2">
        <v>35179</v>
      </c>
      <c r="J10524" s="3">
        <v>5693</v>
      </c>
      <c r="K10524" t="s">
        <v>16</v>
      </c>
    </row>
    <row r="10525" spans="1:11" x14ac:dyDescent="0.3">
      <c r="A10525" t="s">
        <v>40</v>
      </c>
      <c r="B10525">
        <v>2021</v>
      </c>
      <c r="C10525" t="s">
        <v>12</v>
      </c>
      <c r="D10525" t="s">
        <v>32</v>
      </c>
      <c r="E10525" t="s">
        <v>14</v>
      </c>
      <c r="F10525" t="s">
        <v>15</v>
      </c>
      <c r="G10525" s="1">
        <v>2.4</v>
      </c>
      <c r="H10525" s="3">
        <v>141478</v>
      </c>
      <c r="I10525" s="2">
        <v>84638</v>
      </c>
      <c r="J10525" s="3">
        <v>5582</v>
      </c>
      <c r="K10525" t="s">
        <v>16</v>
      </c>
    </row>
    <row r="10526" spans="1:11" x14ac:dyDescent="0.3">
      <c r="A10526" t="s">
        <v>36</v>
      </c>
      <c r="B10526">
        <v>2024</v>
      </c>
      <c r="C10526" t="s">
        <v>20</v>
      </c>
      <c r="D10526" t="s">
        <v>21</v>
      </c>
      <c r="E10526" t="s">
        <v>35</v>
      </c>
      <c r="F10526" t="s">
        <v>15</v>
      </c>
      <c r="G10526" s="1">
        <v>5</v>
      </c>
      <c r="H10526" s="3">
        <v>55875</v>
      </c>
      <c r="I10526" s="2">
        <v>81173</v>
      </c>
      <c r="J10526" s="3">
        <v>5138</v>
      </c>
      <c r="K10526" t="s">
        <v>16</v>
      </c>
    </row>
    <row r="10527" spans="1:11" x14ac:dyDescent="0.3">
      <c r="A10527" t="s">
        <v>33</v>
      </c>
      <c r="B10527">
        <v>2020</v>
      </c>
      <c r="C10527" t="s">
        <v>34</v>
      </c>
      <c r="D10527" t="s">
        <v>32</v>
      </c>
      <c r="E10527" t="s">
        <v>14</v>
      </c>
      <c r="F10527" t="s">
        <v>15</v>
      </c>
      <c r="G10527" s="1">
        <v>2.1</v>
      </c>
      <c r="H10527" s="3">
        <v>20143</v>
      </c>
      <c r="I10527" s="2">
        <v>87807</v>
      </c>
      <c r="J10527" s="3">
        <v>785</v>
      </c>
      <c r="K10527" t="s">
        <v>16</v>
      </c>
    </row>
    <row r="10528" spans="1:11" x14ac:dyDescent="0.3">
      <c r="A10528" t="s">
        <v>41</v>
      </c>
      <c r="B10528">
        <v>2023</v>
      </c>
      <c r="C10528" t="s">
        <v>25</v>
      </c>
      <c r="D10528" t="s">
        <v>32</v>
      </c>
      <c r="E10528" t="s">
        <v>35</v>
      </c>
      <c r="F10528" t="s">
        <v>23</v>
      </c>
      <c r="G10528" s="1">
        <v>3</v>
      </c>
      <c r="H10528" s="3">
        <v>16792</v>
      </c>
      <c r="I10528" s="2">
        <v>73519</v>
      </c>
      <c r="J10528" s="3">
        <v>7918</v>
      </c>
      <c r="K10528" t="s">
        <v>27</v>
      </c>
    </row>
    <row r="10529" spans="1:11" x14ac:dyDescent="0.3">
      <c r="A10529" t="s">
        <v>40</v>
      </c>
      <c r="B10529">
        <v>2021</v>
      </c>
      <c r="C10529" t="s">
        <v>12</v>
      </c>
      <c r="D10529" t="s">
        <v>13</v>
      </c>
      <c r="E10529" t="s">
        <v>14</v>
      </c>
      <c r="F10529" t="s">
        <v>15</v>
      </c>
      <c r="G10529" s="1">
        <v>3.1</v>
      </c>
      <c r="H10529" s="3">
        <v>43544</v>
      </c>
      <c r="I10529" s="2">
        <v>46728</v>
      </c>
      <c r="J10529" s="3">
        <v>5019</v>
      </c>
      <c r="K10529" t="s">
        <v>16</v>
      </c>
    </row>
    <row r="10530" spans="1:11" x14ac:dyDescent="0.3">
      <c r="A10530" t="s">
        <v>38</v>
      </c>
      <c r="B10530">
        <v>2024</v>
      </c>
      <c r="C10530" t="s">
        <v>29</v>
      </c>
      <c r="D10530" t="s">
        <v>32</v>
      </c>
      <c r="E10530" t="s">
        <v>22</v>
      </c>
      <c r="F10530" t="s">
        <v>23</v>
      </c>
      <c r="G10530" s="1">
        <v>4</v>
      </c>
      <c r="H10530" s="3">
        <v>82704</v>
      </c>
      <c r="I10530" s="2">
        <v>43338</v>
      </c>
      <c r="J10530" s="3">
        <v>7465</v>
      </c>
      <c r="K10530" t="s">
        <v>27</v>
      </c>
    </row>
    <row r="10531" spans="1:11" x14ac:dyDescent="0.3">
      <c r="A10531" t="s">
        <v>40</v>
      </c>
      <c r="B10531">
        <v>2020</v>
      </c>
      <c r="C10531" t="s">
        <v>20</v>
      </c>
      <c r="D10531" t="s">
        <v>37</v>
      </c>
      <c r="E10531" t="s">
        <v>22</v>
      </c>
      <c r="F10531" t="s">
        <v>23</v>
      </c>
      <c r="G10531" s="1">
        <v>2.4</v>
      </c>
      <c r="H10531" s="3">
        <v>178566</v>
      </c>
      <c r="I10531" s="2">
        <v>56396</v>
      </c>
      <c r="J10531" s="3">
        <v>3126</v>
      </c>
      <c r="K10531" t="s">
        <v>16</v>
      </c>
    </row>
    <row r="10532" spans="1:11" x14ac:dyDescent="0.3">
      <c r="A10532" t="s">
        <v>17</v>
      </c>
      <c r="B10532">
        <v>2023</v>
      </c>
      <c r="C10532" t="s">
        <v>18</v>
      </c>
      <c r="D10532" t="s">
        <v>26</v>
      </c>
      <c r="E10532" t="s">
        <v>14</v>
      </c>
      <c r="F10532" t="s">
        <v>15</v>
      </c>
      <c r="G10532" s="1">
        <v>3.1</v>
      </c>
      <c r="H10532" s="3">
        <v>70020</v>
      </c>
      <c r="I10532" s="2">
        <v>65398</v>
      </c>
      <c r="J10532" s="3">
        <v>7031</v>
      </c>
      <c r="K10532" t="s">
        <v>27</v>
      </c>
    </row>
    <row r="10533" spans="1:11" x14ac:dyDescent="0.3">
      <c r="A10533" t="s">
        <v>40</v>
      </c>
      <c r="B10533">
        <v>2023</v>
      </c>
      <c r="C10533" t="s">
        <v>12</v>
      </c>
      <c r="D10533" t="s">
        <v>32</v>
      </c>
      <c r="E10533" t="s">
        <v>35</v>
      </c>
      <c r="F10533" t="s">
        <v>23</v>
      </c>
      <c r="G10533" s="1">
        <v>4.7</v>
      </c>
      <c r="H10533" s="3">
        <v>151214</v>
      </c>
      <c r="I10533" s="2">
        <v>39738</v>
      </c>
      <c r="J10533" s="3">
        <v>3948</v>
      </c>
      <c r="K10533" t="s">
        <v>16</v>
      </c>
    </row>
    <row r="10534" spans="1:11" x14ac:dyDescent="0.3">
      <c r="A10534" t="s">
        <v>17</v>
      </c>
      <c r="B10534">
        <v>2024</v>
      </c>
      <c r="C10534" t="s">
        <v>34</v>
      </c>
      <c r="D10534" t="s">
        <v>28</v>
      </c>
      <c r="E10534" t="s">
        <v>22</v>
      </c>
      <c r="F10534" t="s">
        <v>15</v>
      </c>
      <c r="G10534" s="1">
        <v>2.7</v>
      </c>
      <c r="H10534" s="3">
        <v>199722</v>
      </c>
      <c r="I10534" s="2">
        <v>30485</v>
      </c>
      <c r="J10534" s="3">
        <v>4173</v>
      </c>
      <c r="K10534" t="s">
        <v>16</v>
      </c>
    </row>
    <row r="10535" spans="1:11" x14ac:dyDescent="0.3">
      <c r="A10535" t="s">
        <v>31</v>
      </c>
      <c r="B10535">
        <v>2020</v>
      </c>
      <c r="C10535" t="s">
        <v>20</v>
      </c>
      <c r="D10535" t="s">
        <v>26</v>
      </c>
      <c r="E10535" t="s">
        <v>22</v>
      </c>
      <c r="F10535" t="s">
        <v>15</v>
      </c>
      <c r="G10535" s="1">
        <v>2.1</v>
      </c>
      <c r="H10535" s="3">
        <v>168960</v>
      </c>
      <c r="I10535" s="2">
        <v>94877</v>
      </c>
      <c r="J10535" s="3">
        <v>7628</v>
      </c>
      <c r="K10535" t="s">
        <v>27</v>
      </c>
    </row>
    <row r="10536" spans="1:11" x14ac:dyDescent="0.3">
      <c r="A10536" t="s">
        <v>36</v>
      </c>
      <c r="B10536">
        <v>2022</v>
      </c>
      <c r="C10536" t="s">
        <v>12</v>
      </c>
      <c r="D10536" t="s">
        <v>13</v>
      </c>
      <c r="E10536" t="s">
        <v>35</v>
      </c>
      <c r="F10536" t="s">
        <v>15</v>
      </c>
      <c r="G10536" s="1">
        <v>1.7</v>
      </c>
      <c r="H10536" s="3">
        <v>117700</v>
      </c>
      <c r="I10536" s="2">
        <v>38244</v>
      </c>
      <c r="J10536" s="3">
        <v>2097</v>
      </c>
      <c r="K10536" t="s">
        <v>16</v>
      </c>
    </row>
    <row r="10537" spans="1:11" x14ac:dyDescent="0.3">
      <c r="A10537" t="s">
        <v>38</v>
      </c>
      <c r="B10537">
        <v>2022</v>
      </c>
      <c r="C10537" t="s">
        <v>20</v>
      </c>
      <c r="D10537" t="s">
        <v>37</v>
      </c>
      <c r="E10537" t="s">
        <v>30</v>
      </c>
      <c r="F10537" t="s">
        <v>15</v>
      </c>
      <c r="G10537" s="1">
        <v>4.7</v>
      </c>
      <c r="H10537" s="3">
        <v>13642</v>
      </c>
      <c r="I10537" s="2">
        <v>96957</v>
      </c>
      <c r="J10537" s="3">
        <v>6950</v>
      </c>
      <c r="K10537" t="s">
        <v>16</v>
      </c>
    </row>
    <row r="10538" spans="1:11" x14ac:dyDescent="0.3">
      <c r="A10538" t="s">
        <v>38</v>
      </c>
      <c r="B10538">
        <v>2024</v>
      </c>
      <c r="C10538" t="s">
        <v>29</v>
      </c>
      <c r="D10538" t="s">
        <v>26</v>
      </c>
      <c r="E10538" t="s">
        <v>30</v>
      </c>
      <c r="F10538" t="s">
        <v>15</v>
      </c>
      <c r="G10538" s="1">
        <v>2.2999999999999998</v>
      </c>
      <c r="H10538" s="3">
        <v>145803</v>
      </c>
      <c r="I10538" s="2">
        <v>97696</v>
      </c>
      <c r="J10538" s="3">
        <v>9847</v>
      </c>
      <c r="K10538" t="s">
        <v>27</v>
      </c>
    </row>
    <row r="10539" spans="1:11" x14ac:dyDescent="0.3">
      <c r="A10539" t="s">
        <v>40</v>
      </c>
      <c r="B10539">
        <v>2021</v>
      </c>
      <c r="C10539" t="s">
        <v>18</v>
      </c>
      <c r="D10539" t="s">
        <v>37</v>
      </c>
      <c r="E10539" t="s">
        <v>14</v>
      </c>
      <c r="F10539" t="s">
        <v>15</v>
      </c>
      <c r="G10539" s="1">
        <v>4.3</v>
      </c>
      <c r="H10539" s="3">
        <v>179734</v>
      </c>
      <c r="I10539" s="2">
        <v>93719</v>
      </c>
      <c r="J10539" s="3">
        <v>8817</v>
      </c>
      <c r="K10539" t="s">
        <v>27</v>
      </c>
    </row>
    <row r="10540" spans="1:11" x14ac:dyDescent="0.3">
      <c r="A10540" t="s">
        <v>33</v>
      </c>
      <c r="B10540">
        <v>2023</v>
      </c>
      <c r="C10540" t="s">
        <v>25</v>
      </c>
      <c r="D10540" t="s">
        <v>37</v>
      </c>
      <c r="E10540" t="s">
        <v>22</v>
      </c>
      <c r="F10540" t="s">
        <v>15</v>
      </c>
      <c r="G10540" s="1">
        <v>3.8</v>
      </c>
      <c r="H10540" s="3">
        <v>107178</v>
      </c>
      <c r="I10540" s="2">
        <v>66011</v>
      </c>
      <c r="J10540" s="3">
        <v>813</v>
      </c>
      <c r="K10540" t="s">
        <v>16</v>
      </c>
    </row>
    <row r="10541" spans="1:11" x14ac:dyDescent="0.3">
      <c r="A10541" t="s">
        <v>38</v>
      </c>
      <c r="B10541">
        <v>2021</v>
      </c>
      <c r="C10541" t="s">
        <v>29</v>
      </c>
      <c r="D10541" t="s">
        <v>21</v>
      </c>
      <c r="E10541" t="s">
        <v>14</v>
      </c>
      <c r="F10541" t="s">
        <v>15</v>
      </c>
      <c r="G10541" s="1">
        <v>3.9</v>
      </c>
      <c r="H10541" s="3">
        <v>112338</v>
      </c>
      <c r="I10541" s="2">
        <v>89925</v>
      </c>
      <c r="J10541" s="3">
        <v>4487</v>
      </c>
      <c r="K10541" t="s">
        <v>16</v>
      </c>
    </row>
    <row r="10542" spans="1:11" x14ac:dyDescent="0.3">
      <c r="A10542" t="s">
        <v>33</v>
      </c>
      <c r="B10542">
        <v>2020</v>
      </c>
      <c r="C10542" t="s">
        <v>29</v>
      </c>
      <c r="D10542" t="s">
        <v>28</v>
      </c>
      <c r="E10542" t="s">
        <v>35</v>
      </c>
      <c r="F10542" t="s">
        <v>23</v>
      </c>
      <c r="G10542" s="1">
        <v>1.7</v>
      </c>
      <c r="H10542" s="3">
        <v>109279</v>
      </c>
      <c r="I10542" s="2">
        <v>111237</v>
      </c>
      <c r="J10542" s="3">
        <v>2395</v>
      </c>
      <c r="K10542" t="s">
        <v>16</v>
      </c>
    </row>
    <row r="10543" spans="1:11" x14ac:dyDescent="0.3">
      <c r="A10543" t="s">
        <v>17</v>
      </c>
      <c r="B10543">
        <v>2022</v>
      </c>
      <c r="C10543" t="s">
        <v>20</v>
      </c>
      <c r="D10543" t="s">
        <v>37</v>
      </c>
      <c r="E10543" t="s">
        <v>22</v>
      </c>
      <c r="F10543" t="s">
        <v>23</v>
      </c>
      <c r="G10543" s="1">
        <v>2.2000000000000002</v>
      </c>
      <c r="H10543" s="3">
        <v>141522</v>
      </c>
      <c r="I10543" s="2">
        <v>60282</v>
      </c>
      <c r="J10543" s="3">
        <v>9852</v>
      </c>
      <c r="K10543" t="s">
        <v>27</v>
      </c>
    </row>
    <row r="10544" spans="1:11" x14ac:dyDescent="0.3">
      <c r="A10544" t="s">
        <v>24</v>
      </c>
      <c r="B10544">
        <v>2024</v>
      </c>
      <c r="C10544" t="s">
        <v>25</v>
      </c>
      <c r="D10544" t="s">
        <v>13</v>
      </c>
      <c r="E10544" t="s">
        <v>30</v>
      </c>
      <c r="F10544" t="s">
        <v>23</v>
      </c>
      <c r="G10544" s="1">
        <v>3.8</v>
      </c>
      <c r="H10544" s="3">
        <v>15724</v>
      </c>
      <c r="I10544" s="2">
        <v>52062</v>
      </c>
      <c r="J10544" s="3">
        <v>855</v>
      </c>
      <c r="K10544" t="s">
        <v>16</v>
      </c>
    </row>
    <row r="10545" spans="1:11" x14ac:dyDescent="0.3">
      <c r="A10545" t="s">
        <v>36</v>
      </c>
      <c r="B10545">
        <v>2020</v>
      </c>
      <c r="C10545" t="s">
        <v>34</v>
      </c>
      <c r="D10545" t="s">
        <v>26</v>
      </c>
      <c r="E10545" t="s">
        <v>22</v>
      </c>
      <c r="F10545" t="s">
        <v>15</v>
      </c>
      <c r="G10545" s="1">
        <v>4.9000000000000004</v>
      </c>
      <c r="H10545" s="3">
        <v>144041</v>
      </c>
      <c r="I10545" s="2">
        <v>52932</v>
      </c>
      <c r="J10545" s="3">
        <v>5754</v>
      </c>
      <c r="K10545" t="s">
        <v>16</v>
      </c>
    </row>
    <row r="10546" spans="1:11" x14ac:dyDescent="0.3">
      <c r="A10546" t="s">
        <v>36</v>
      </c>
      <c r="B10546">
        <v>2020</v>
      </c>
      <c r="C10546" t="s">
        <v>18</v>
      </c>
      <c r="D10546" t="s">
        <v>21</v>
      </c>
      <c r="E10546" t="s">
        <v>30</v>
      </c>
      <c r="F10546" t="s">
        <v>23</v>
      </c>
      <c r="G10546" s="1">
        <v>2.2000000000000002</v>
      </c>
      <c r="H10546" s="3">
        <v>173248</v>
      </c>
      <c r="I10546" s="2">
        <v>117467</v>
      </c>
      <c r="J10546" s="3">
        <v>3061</v>
      </c>
      <c r="K10546" t="s">
        <v>16</v>
      </c>
    </row>
    <row r="10547" spans="1:11" x14ac:dyDescent="0.3">
      <c r="A10547" t="s">
        <v>19</v>
      </c>
      <c r="B10547">
        <v>2022</v>
      </c>
      <c r="C10547" t="s">
        <v>29</v>
      </c>
      <c r="D10547" t="s">
        <v>13</v>
      </c>
      <c r="E10547" t="s">
        <v>30</v>
      </c>
      <c r="F10547" t="s">
        <v>23</v>
      </c>
      <c r="G10547" s="1">
        <v>2.9</v>
      </c>
      <c r="H10547" s="3">
        <v>183551</v>
      </c>
      <c r="I10547" s="2">
        <v>118149</v>
      </c>
      <c r="J10547" s="3">
        <v>5289</v>
      </c>
      <c r="K10547" t="s">
        <v>16</v>
      </c>
    </row>
    <row r="10548" spans="1:11" x14ac:dyDescent="0.3">
      <c r="A10548" t="s">
        <v>41</v>
      </c>
      <c r="B10548">
        <v>2020</v>
      </c>
      <c r="C10548" t="s">
        <v>12</v>
      </c>
      <c r="D10548" t="s">
        <v>28</v>
      </c>
      <c r="E10548" t="s">
        <v>14</v>
      </c>
      <c r="F10548" t="s">
        <v>15</v>
      </c>
      <c r="G10548" s="1">
        <v>1.5</v>
      </c>
      <c r="H10548" s="3">
        <v>197006</v>
      </c>
      <c r="I10548" s="2">
        <v>32985</v>
      </c>
      <c r="J10548" s="3">
        <v>9284</v>
      </c>
      <c r="K10548" t="s">
        <v>27</v>
      </c>
    </row>
    <row r="10549" spans="1:11" x14ac:dyDescent="0.3">
      <c r="A10549" t="s">
        <v>40</v>
      </c>
      <c r="B10549">
        <v>2024</v>
      </c>
      <c r="C10549" t="s">
        <v>20</v>
      </c>
      <c r="D10549" t="s">
        <v>13</v>
      </c>
      <c r="E10549" t="s">
        <v>30</v>
      </c>
      <c r="F10549" t="s">
        <v>15</v>
      </c>
      <c r="G10549" s="1">
        <v>3.1</v>
      </c>
      <c r="H10549" s="3">
        <v>198139</v>
      </c>
      <c r="I10549" s="2">
        <v>87764</v>
      </c>
      <c r="J10549" s="3">
        <v>595</v>
      </c>
      <c r="K10549" t="s">
        <v>16</v>
      </c>
    </row>
    <row r="10550" spans="1:11" x14ac:dyDescent="0.3">
      <c r="A10550" t="s">
        <v>41</v>
      </c>
      <c r="B10550">
        <v>2022</v>
      </c>
      <c r="C10550" t="s">
        <v>29</v>
      </c>
      <c r="D10550" t="s">
        <v>13</v>
      </c>
      <c r="E10550" t="s">
        <v>35</v>
      </c>
      <c r="F10550" t="s">
        <v>15</v>
      </c>
      <c r="G10550" s="1">
        <v>2.5</v>
      </c>
      <c r="H10550" s="3">
        <v>74454</v>
      </c>
      <c r="I10550" s="2">
        <v>86103</v>
      </c>
      <c r="J10550" s="3">
        <v>228</v>
      </c>
      <c r="K10550" t="s">
        <v>16</v>
      </c>
    </row>
    <row r="10551" spans="1:11" x14ac:dyDescent="0.3">
      <c r="A10551" t="s">
        <v>31</v>
      </c>
      <c r="B10551">
        <v>2023</v>
      </c>
      <c r="C10551" t="s">
        <v>34</v>
      </c>
      <c r="D10551" t="s">
        <v>28</v>
      </c>
      <c r="E10551" t="s">
        <v>30</v>
      </c>
      <c r="F10551" t="s">
        <v>23</v>
      </c>
      <c r="G10551" s="1">
        <v>3.4</v>
      </c>
      <c r="H10551" s="3">
        <v>142602</v>
      </c>
      <c r="I10551" s="2">
        <v>90754</v>
      </c>
      <c r="J10551" s="3">
        <v>2431</v>
      </c>
      <c r="K10551" t="s">
        <v>16</v>
      </c>
    </row>
    <row r="10552" spans="1:11" x14ac:dyDescent="0.3">
      <c r="A10552" t="s">
        <v>19</v>
      </c>
      <c r="B10552">
        <v>2021</v>
      </c>
      <c r="C10552" t="s">
        <v>25</v>
      </c>
      <c r="D10552" t="s">
        <v>28</v>
      </c>
      <c r="E10552" t="s">
        <v>22</v>
      </c>
      <c r="F10552" t="s">
        <v>23</v>
      </c>
      <c r="G10552" s="1">
        <v>2.7</v>
      </c>
      <c r="H10552" s="3">
        <v>5899</v>
      </c>
      <c r="I10552" s="2">
        <v>79316</v>
      </c>
      <c r="J10552" s="3">
        <v>8309</v>
      </c>
      <c r="K10552" t="s">
        <v>27</v>
      </c>
    </row>
    <row r="10553" spans="1:11" x14ac:dyDescent="0.3">
      <c r="A10553" t="s">
        <v>31</v>
      </c>
      <c r="B10553">
        <v>2023</v>
      </c>
      <c r="C10553" t="s">
        <v>12</v>
      </c>
      <c r="D10553" t="s">
        <v>32</v>
      </c>
      <c r="E10553" t="s">
        <v>22</v>
      </c>
      <c r="F10553" t="s">
        <v>15</v>
      </c>
      <c r="G10553" s="1">
        <v>2.8</v>
      </c>
      <c r="H10553" s="3">
        <v>61531</v>
      </c>
      <c r="I10553" s="2">
        <v>36304</v>
      </c>
      <c r="J10553" s="3">
        <v>9271</v>
      </c>
      <c r="K10553" t="s">
        <v>27</v>
      </c>
    </row>
    <row r="10554" spans="1:11" x14ac:dyDescent="0.3">
      <c r="A10554" t="s">
        <v>33</v>
      </c>
      <c r="B10554">
        <v>2023</v>
      </c>
      <c r="C10554" t="s">
        <v>18</v>
      </c>
      <c r="D10554" t="s">
        <v>37</v>
      </c>
      <c r="E10554" t="s">
        <v>14</v>
      </c>
      <c r="F10554" t="s">
        <v>23</v>
      </c>
      <c r="G10554" s="1">
        <v>3.9</v>
      </c>
      <c r="H10554" s="3">
        <v>183788</v>
      </c>
      <c r="I10554" s="2">
        <v>77916</v>
      </c>
      <c r="J10554" s="3">
        <v>9542</v>
      </c>
      <c r="K10554" t="s">
        <v>27</v>
      </c>
    </row>
    <row r="10555" spans="1:11" x14ac:dyDescent="0.3">
      <c r="A10555" t="s">
        <v>17</v>
      </c>
      <c r="B10555">
        <v>2021</v>
      </c>
      <c r="C10555" t="s">
        <v>34</v>
      </c>
      <c r="D10555" t="s">
        <v>28</v>
      </c>
      <c r="E10555" t="s">
        <v>35</v>
      </c>
      <c r="F10555" t="s">
        <v>15</v>
      </c>
      <c r="G10555" s="1">
        <v>1.7</v>
      </c>
      <c r="H10555" s="3">
        <v>43855</v>
      </c>
      <c r="I10555" s="2">
        <v>48477</v>
      </c>
      <c r="J10555" s="3">
        <v>8575</v>
      </c>
      <c r="K10555" t="s">
        <v>27</v>
      </c>
    </row>
    <row r="10556" spans="1:11" x14ac:dyDescent="0.3">
      <c r="A10556" t="s">
        <v>38</v>
      </c>
      <c r="B10556">
        <v>2022</v>
      </c>
      <c r="C10556" t="s">
        <v>18</v>
      </c>
      <c r="D10556" t="s">
        <v>37</v>
      </c>
      <c r="E10556" t="s">
        <v>30</v>
      </c>
      <c r="F10556" t="s">
        <v>23</v>
      </c>
      <c r="G10556" s="1">
        <v>2.9</v>
      </c>
      <c r="H10556" s="3">
        <v>23167</v>
      </c>
      <c r="I10556" s="2">
        <v>119948</v>
      </c>
      <c r="J10556" s="3">
        <v>7339</v>
      </c>
      <c r="K10556" t="s">
        <v>27</v>
      </c>
    </row>
    <row r="10557" spans="1:11" x14ac:dyDescent="0.3">
      <c r="A10557" t="s">
        <v>11</v>
      </c>
      <c r="B10557">
        <v>2022</v>
      </c>
      <c r="C10557" t="s">
        <v>25</v>
      </c>
      <c r="D10557" t="s">
        <v>32</v>
      </c>
      <c r="E10557" t="s">
        <v>35</v>
      </c>
      <c r="F10557" t="s">
        <v>15</v>
      </c>
      <c r="G10557" s="1">
        <v>3.2</v>
      </c>
      <c r="H10557" s="3">
        <v>100369</v>
      </c>
      <c r="I10557" s="2">
        <v>56444</v>
      </c>
      <c r="J10557" s="3">
        <v>2207</v>
      </c>
      <c r="K10557" t="s">
        <v>16</v>
      </c>
    </row>
    <row r="10558" spans="1:11" x14ac:dyDescent="0.3">
      <c r="A10558" t="s">
        <v>19</v>
      </c>
      <c r="B10558">
        <v>2023</v>
      </c>
      <c r="C10558" t="s">
        <v>12</v>
      </c>
      <c r="D10558" t="s">
        <v>21</v>
      </c>
      <c r="E10558" t="s">
        <v>22</v>
      </c>
      <c r="F10558" t="s">
        <v>15</v>
      </c>
      <c r="G10558" s="1">
        <v>2.9</v>
      </c>
      <c r="H10558" s="3">
        <v>175389</v>
      </c>
      <c r="I10558" s="2">
        <v>91597</v>
      </c>
      <c r="J10558" s="3">
        <v>224</v>
      </c>
      <c r="K10558" t="s">
        <v>16</v>
      </c>
    </row>
    <row r="10559" spans="1:11" x14ac:dyDescent="0.3">
      <c r="A10559" t="s">
        <v>39</v>
      </c>
      <c r="B10559">
        <v>2022</v>
      </c>
      <c r="C10559" t="s">
        <v>29</v>
      </c>
      <c r="D10559" t="s">
        <v>21</v>
      </c>
      <c r="E10559" t="s">
        <v>14</v>
      </c>
      <c r="F10559" t="s">
        <v>23</v>
      </c>
      <c r="G10559" s="1">
        <v>1.6</v>
      </c>
      <c r="H10559" s="3">
        <v>129287</v>
      </c>
      <c r="I10559" s="2">
        <v>86793</v>
      </c>
      <c r="J10559" s="3">
        <v>3667</v>
      </c>
      <c r="K10559" t="s">
        <v>16</v>
      </c>
    </row>
    <row r="10560" spans="1:11" x14ac:dyDescent="0.3">
      <c r="A10560" t="s">
        <v>41</v>
      </c>
      <c r="B10560">
        <v>2021</v>
      </c>
      <c r="C10560" t="s">
        <v>29</v>
      </c>
      <c r="D10560" t="s">
        <v>21</v>
      </c>
      <c r="E10560" t="s">
        <v>14</v>
      </c>
      <c r="F10560" t="s">
        <v>15</v>
      </c>
      <c r="G10560" s="1">
        <v>4.8</v>
      </c>
      <c r="H10560" s="3">
        <v>191675</v>
      </c>
      <c r="I10560" s="2">
        <v>48860</v>
      </c>
      <c r="J10560" s="3">
        <v>7202</v>
      </c>
      <c r="K10560" t="s">
        <v>27</v>
      </c>
    </row>
    <row r="10561" spans="1:11" x14ac:dyDescent="0.3">
      <c r="A10561" t="s">
        <v>40</v>
      </c>
      <c r="B10561">
        <v>2023</v>
      </c>
      <c r="C10561" t="s">
        <v>18</v>
      </c>
      <c r="D10561" t="s">
        <v>28</v>
      </c>
      <c r="E10561" t="s">
        <v>14</v>
      </c>
      <c r="F10561" t="s">
        <v>15</v>
      </c>
      <c r="G10561" s="1">
        <v>3.3</v>
      </c>
      <c r="H10561" s="3">
        <v>189913</v>
      </c>
      <c r="I10561" s="2">
        <v>107144</v>
      </c>
      <c r="J10561" s="3">
        <v>6605</v>
      </c>
      <c r="K10561" t="s">
        <v>16</v>
      </c>
    </row>
    <row r="10562" spans="1:11" x14ac:dyDescent="0.3">
      <c r="A10562" t="s">
        <v>19</v>
      </c>
      <c r="B10562">
        <v>2021</v>
      </c>
      <c r="C10562" t="s">
        <v>29</v>
      </c>
      <c r="D10562" t="s">
        <v>37</v>
      </c>
      <c r="E10562" t="s">
        <v>14</v>
      </c>
      <c r="F10562" t="s">
        <v>15</v>
      </c>
      <c r="G10562" s="1">
        <v>5</v>
      </c>
      <c r="H10562" s="3">
        <v>99840</v>
      </c>
      <c r="I10562" s="2">
        <v>36816</v>
      </c>
      <c r="J10562" s="3">
        <v>2751</v>
      </c>
      <c r="K10562" t="s">
        <v>16</v>
      </c>
    </row>
    <row r="10563" spans="1:11" x14ac:dyDescent="0.3">
      <c r="A10563" t="s">
        <v>11</v>
      </c>
      <c r="B10563">
        <v>2020</v>
      </c>
      <c r="C10563" t="s">
        <v>25</v>
      </c>
      <c r="D10563" t="s">
        <v>28</v>
      </c>
      <c r="E10563" t="s">
        <v>30</v>
      </c>
      <c r="F10563" t="s">
        <v>15</v>
      </c>
      <c r="G10563" s="1">
        <v>1.6</v>
      </c>
      <c r="H10563" s="3">
        <v>137645</v>
      </c>
      <c r="I10563" s="2">
        <v>66744</v>
      </c>
      <c r="J10563" s="3">
        <v>9226</v>
      </c>
      <c r="K10563" t="s">
        <v>27</v>
      </c>
    </row>
    <row r="10564" spans="1:11" x14ac:dyDescent="0.3">
      <c r="A10564" t="s">
        <v>17</v>
      </c>
      <c r="B10564">
        <v>2024</v>
      </c>
      <c r="C10564" t="s">
        <v>20</v>
      </c>
      <c r="D10564" t="s">
        <v>37</v>
      </c>
      <c r="E10564" t="s">
        <v>14</v>
      </c>
      <c r="F10564" t="s">
        <v>15</v>
      </c>
      <c r="G10564" s="1">
        <v>3.6</v>
      </c>
      <c r="H10564" s="3">
        <v>41474</v>
      </c>
      <c r="I10564" s="2">
        <v>64111</v>
      </c>
      <c r="J10564" s="3">
        <v>8018</v>
      </c>
      <c r="K10564" t="s">
        <v>27</v>
      </c>
    </row>
    <row r="10565" spans="1:11" x14ac:dyDescent="0.3">
      <c r="A10565" t="s">
        <v>19</v>
      </c>
      <c r="B10565">
        <v>2021</v>
      </c>
      <c r="C10565" t="s">
        <v>20</v>
      </c>
      <c r="D10565" t="s">
        <v>26</v>
      </c>
      <c r="E10565" t="s">
        <v>14</v>
      </c>
      <c r="F10565" t="s">
        <v>15</v>
      </c>
      <c r="G10565" s="1">
        <v>1.6</v>
      </c>
      <c r="H10565" s="3">
        <v>132565</v>
      </c>
      <c r="I10565" s="2">
        <v>59192</v>
      </c>
      <c r="J10565" s="3">
        <v>3263</v>
      </c>
      <c r="K10565" t="s">
        <v>16</v>
      </c>
    </row>
    <row r="10566" spans="1:11" x14ac:dyDescent="0.3">
      <c r="A10566" t="s">
        <v>19</v>
      </c>
      <c r="B10566">
        <v>2020</v>
      </c>
      <c r="C10566" t="s">
        <v>25</v>
      </c>
      <c r="D10566" t="s">
        <v>28</v>
      </c>
      <c r="E10566" t="s">
        <v>35</v>
      </c>
      <c r="F10566" t="s">
        <v>15</v>
      </c>
      <c r="G10566" s="1">
        <v>3.1</v>
      </c>
      <c r="H10566" s="3">
        <v>189542</v>
      </c>
      <c r="I10566" s="2">
        <v>106721</v>
      </c>
      <c r="J10566" s="3">
        <v>3905</v>
      </c>
      <c r="K10566" t="s">
        <v>16</v>
      </c>
    </row>
    <row r="10567" spans="1:11" x14ac:dyDescent="0.3">
      <c r="A10567" t="s">
        <v>19</v>
      </c>
      <c r="B10567">
        <v>2022</v>
      </c>
      <c r="C10567" t="s">
        <v>29</v>
      </c>
      <c r="D10567" t="s">
        <v>32</v>
      </c>
      <c r="E10567" t="s">
        <v>14</v>
      </c>
      <c r="F10567" t="s">
        <v>15</v>
      </c>
      <c r="G10567" s="1">
        <v>4.5999999999999996</v>
      </c>
      <c r="H10567" s="3">
        <v>146265</v>
      </c>
      <c r="I10567" s="2">
        <v>114570</v>
      </c>
      <c r="J10567" s="3">
        <v>8818</v>
      </c>
      <c r="K10567" t="s">
        <v>27</v>
      </c>
    </row>
    <row r="10568" spans="1:11" x14ac:dyDescent="0.3">
      <c r="A10568" t="s">
        <v>40</v>
      </c>
      <c r="B10568">
        <v>2023</v>
      </c>
      <c r="C10568" t="s">
        <v>20</v>
      </c>
      <c r="D10568" t="s">
        <v>21</v>
      </c>
      <c r="E10568" t="s">
        <v>22</v>
      </c>
      <c r="F10568" t="s">
        <v>15</v>
      </c>
      <c r="G10568" s="1">
        <v>1.5</v>
      </c>
      <c r="H10568" s="3">
        <v>44022</v>
      </c>
      <c r="I10568" s="2">
        <v>101936</v>
      </c>
      <c r="J10568" s="3">
        <v>3780</v>
      </c>
      <c r="K10568" t="s">
        <v>16</v>
      </c>
    </row>
    <row r="10569" spans="1:11" x14ac:dyDescent="0.3">
      <c r="A10569" t="s">
        <v>33</v>
      </c>
      <c r="B10569">
        <v>2022</v>
      </c>
      <c r="C10569" t="s">
        <v>29</v>
      </c>
      <c r="D10569" t="s">
        <v>32</v>
      </c>
      <c r="E10569" t="s">
        <v>35</v>
      </c>
      <c r="F10569" t="s">
        <v>15</v>
      </c>
      <c r="G10569" s="1">
        <v>1.8</v>
      </c>
      <c r="H10569" s="3">
        <v>11582</v>
      </c>
      <c r="I10569" s="2">
        <v>98439</v>
      </c>
      <c r="J10569" s="3">
        <v>6072</v>
      </c>
      <c r="K10569" t="s">
        <v>16</v>
      </c>
    </row>
    <row r="10570" spans="1:11" x14ac:dyDescent="0.3">
      <c r="A10570" t="s">
        <v>11</v>
      </c>
      <c r="B10570">
        <v>2020</v>
      </c>
      <c r="C10570" t="s">
        <v>18</v>
      </c>
      <c r="D10570" t="s">
        <v>13</v>
      </c>
      <c r="E10570" t="s">
        <v>14</v>
      </c>
      <c r="F10570" t="s">
        <v>23</v>
      </c>
      <c r="G10570" s="1">
        <v>3.4</v>
      </c>
      <c r="H10570" s="3">
        <v>147381</v>
      </c>
      <c r="I10570" s="2">
        <v>73942</v>
      </c>
      <c r="J10570" s="3">
        <v>8713</v>
      </c>
      <c r="K10570" t="s">
        <v>27</v>
      </c>
    </row>
    <row r="10571" spans="1:11" x14ac:dyDescent="0.3">
      <c r="A10571" t="s">
        <v>19</v>
      </c>
      <c r="B10571">
        <v>2023</v>
      </c>
      <c r="C10571" t="s">
        <v>29</v>
      </c>
      <c r="D10571" t="s">
        <v>21</v>
      </c>
      <c r="E10571" t="s">
        <v>30</v>
      </c>
      <c r="F10571" t="s">
        <v>15</v>
      </c>
      <c r="G10571" s="1">
        <v>4.7</v>
      </c>
      <c r="H10571" s="3">
        <v>157932</v>
      </c>
      <c r="I10571" s="2">
        <v>68341</v>
      </c>
      <c r="J10571" s="3">
        <v>1006</v>
      </c>
      <c r="K10571" t="s">
        <v>16</v>
      </c>
    </row>
    <row r="10572" spans="1:11" x14ac:dyDescent="0.3">
      <c r="A10572" t="s">
        <v>36</v>
      </c>
      <c r="B10572">
        <v>2022</v>
      </c>
      <c r="C10572" t="s">
        <v>29</v>
      </c>
      <c r="D10572" t="s">
        <v>37</v>
      </c>
      <c r="E10572" t="s">
        <v>35</v>
      </c>
      <c r="F10572" t="s">
        <v>15</v>
      </c>
      <c r="G10572" s="1">
        <v>4.5</v>
      </c>
      <c r="H10572" s="3">
        <v>17262</v>
      </c>
      <c r="I10572" s="2">
        <v>98206</v>
      </c>
      <c r="J10572" s="3">
        <v>5627</v>
      </c>
      <c r="K10572" t="s">
        <v>16</v>
      </c>
    </row>
    <row r="10573" spans="1:11" x14ac:dyDescent="0.3">
      <c r="A10573" t="s">
        <v>41</v>
      </c>
      <c r="B10573">
        <v>2022</v>
      </c>
      <c r="C10573" t="s">
        <v>29</v>
      </c>
      <c r="D10573" t="s">
        <v>21</v>
      </c>
      <c r="E10573" t="s">
        <v>30</v>
      </c>
      <c r="F10573" t="s">
        <v>15</v>
      </c>
      <c r="G10573" s="1">
        <v>1.9</v>
      </c>
      <c r="H10573" s="3">
        <v>84212</v>
      </c>
      <c r="I10573" s="2">
        <v>112453</v>
      </c>
      <c r="J10573" s="3">
        <v>7209</v>
      </c>
      <c r="K10573" t="s">
        <v>27</v>
      </c>
    </row>
    <row r="10574" spans="1:11" x14ac:dyDescent="0.3">
      <c r="A10574" t="s">
        <v>38</v>
      </c>
      <c r="B10574">
        <v>2021</v>
      </c>
      <c r="C10574" t="s">
        <v>34</v>
      </c>
      <c r="D10574" t="s">
        <v>13</v>
      </c>
      <c r="E10574" t="s">
        <v>22</v>
      </c>
      <c r="F10574" t="s">
        <v>15</v>
      </c>
      <c r="G10574" s="1">
        <v>4.0999999999999996</v>
      </c>
      <c r="H10574" s="3">
        <v>62355</v>
      </c>
      <c r="I10574" s="2">
        <v>54692</v>
      </c>
      <c r="J10574" s="3">
        <v>551</v>
      </c>
      <c r="K10574" t="s">
        <v>16</v>
      </c>
    </row>
    <row r="10575" spans="1:11" x14ac:dyDescent="0.3">
      <c r="A10575" t="s">
        <v>41</v>
      </c>
      <c r="B10575">
        <v>2021</v>
      </c>
      <c r="C10575" t="s">
        <v>25</v>
      </c>
      <c r="D10575" t="s">
        <v>26</v>
      </c>
      <c r="E10575" t="s">
        <v>35</v>
      </c>
      <c r="F10575" t="s">
        <v>23</v>
      </c>
      <c r="G10575" s="1">
        <v>2.7</v>
      </c>
      <c r="H10575" s="3">
        <v>181198</v>
      </c>
      <c r="I10575" s="2">
        <v>64400</v>
      </c>
      <c r="J10575" s="3">
        <v>8929</v>
      </c>
      <c r="K10575" t="s">
        <v>27</v>
      </c>
    </row>
    <row r="10576" spans="1:11" x14ac:dyDescent="0.3">
      <c r="A10576" t="s">
        <v>17</v>
      </c>
      <c r="B10576">
        <v>2022</v>
      </c>
      <c r="C10576" t="s">
        <v>25</v>
      </c>
      <c r="D10576" t="s">
        <v>32</v>
      </c>
      <c r="E10576" t="s">
        <v>35</v>
      </c>
      <c r="F10576" t="s">
        <v>23</v>
      </c>
      <c r="G10576" s="1">
        <v>2</v>
      </c>
      <c r="H10576" s="3">
        <v>121255</v>
      </c>
      <c r="I10576" s="2">
        <v>37768</v>
      </c>
      <c r="J10576" s="3">
        <v>986</v>
      </c>
      <c r="K10576" t="s">
        <v>16</v>
      </c>
    </row>
    <row r="10577" spans="1:11" x14ac:dyDescent="0.3">
      <c r="A10577" t="s">
        <v>38</v>
      </c>
      <c r="B10577">
        <v>2021</v>
      </c>
      <c r="C10577" t="s">
        <v>12</v>
      </c>
      <c r="D10577" t="s">
        <v>21</v>
      </c>
      <c r="E10577" t="s">
        <v>14</v>
      </c>
      <c r="F10577" t="s">
        <v>23</v>
      </c>
      <c r="G10577" s="1">
        <v>3.4</v>
      </c>
      <c r="H10577" s="3">
        <v>122922</v>
      </c>
      <c r="I10577" s="2">
        <v>94159</v>
      </c>
      <c r="J10577" s="3">
        <v>328</v>
      </c>
      <c r="K10577" t="s">
        <v>16</v>
      </c>
    </row>
    <row r="10578" spans="1:11" x14ac:dyDescent="0.3">
      <c r="A10578" t="s">
        <v>33</v>
      </c>
      <c r="B10578">
        <v>2023</v>
      </c>
      <c r="C10578" t="s">
        <v>29</v>
      </c>
      <c r="D10578" t="s">
        <v>21</v>
      </c>
      <c r="E10578" t="s">
        <v>35</v>
      </c>
      <c r="F10578" t="s">
        <v>15</v>
      </c>
      <c r="G10578" s="1">
        <v>2.6</v>
      </c>
      <c r="H10578" s="3">
        <v>83338</v>
      </c>
      <c r="I10578" s="2">
        <v>58333</v>
      </c>
      <c r="J10578" s="3">
        <v>6649</v>
      </c>
      <c r="K10578" t="s">
        <v>16</v>
      </c>
    </row>
    <row r="10579" spans="1:11" x14ac:dyDescent="0.3">
      <c r="A10579" t="s">
        <v>38</v>
      </c>
      <c r="B10579">
        <v>2022</v>
      </c>
      <c r="C10579" t="s">
        <v>12</v>
      </c>
      <c r="D10579" t="s">
        <v>26</v>
      </c>
      <c r="E10579" t="s">
        <v>14</v>
      </c>
      <c r="F10579" t="s">
        <v>15</v>
      </c>
      <c r="G10579" s="1">
        <v>1.6</v>
      </c>
      <c r="H10579" s="3">
        <v>78238</v>
      </c>
      <c r="I10579" s="2">
        <v>85474</v>
      </c>
      <c r="J10579" s="3">
        <v>3077</v>
      </c>
      <c r="K10579" t="s">
        <v>16</v>
      </c>
    </row>
    <row r="10580" spans="1:11" x14ac:dyDescent="0.3">
      <c r="A10580" t="s">
        <v>19</v>
      </c>
      <c r="B10580">
        <v>2022</v>
      </c>
      <c r="C10580" t="s">
        <v>12</v>
      </c>
      <c r="D10580" t="s">
        <v>13</v>
      </c>
      <c r="E10580" t="s">
        <v>14</v>
      </c>
      <c r="F10580" t="s">
        <v>23</v>
      </c>
      <c r="G10580" s="1">
        <v>4.2</v>
      </c>
      <c r="H10580" s="3">
        <v>146100</v>
      </c>
      <c r="I10580" s="2">
        <v>86236</v>
      </c>
      <c r="J10580" s="3">
        <v>9413</v>
      </c>
      <c r="K10580" t="s">
        <v>27</v>
      </c>
    </row>
    <row r="10581" spans="1:11" x14ac:dyDescent="0.3">
      <c r="A10581" t="s">
        <v>39</v>
      </c>
      <c r="B10581">
        <v>2023</v>
      </c>
      <c r="C10581" t="s">
        <v>18</v>
      </c>
      <c r="D10581" t="s">
        <v>13</v>
      </c>
      <c r="E10581" t="s">
        <v>35</v>
      </c>
      <c r="F10581" t="s">
        <v>23</v>
      </c>
      <c r="G10581" s="1">
        <v>3.3</v>
      </c>
      <c r="H10581" s="3">
        <v>23148</v>
      </c>
      <c r="I10581" s="2">
        <v>78725</v>
      </c>
      <c r="J10581" s="3">
        <v>4429</v>
      </c>
      <c r="K10581" t="s">
        <v>16</v>
      </c>
    </row>
    <row r="10582" spans="1:11" x14ac:dyDescent="0.3">
      <c r="A10582" t="s">
        <v>38</v>
      </c>
      <c r="B10582">
        <v>2022</v>
      </c>
      <c r="C10582" t="s">
        <v>12</v>
      </c>
      <c r="D10582" t="s">
        <v>37</v>
      </c>
      <c r="E10582" t="s">
        <v>35</v>
      </c>
      <c r="F10582" t="s">
        <v>15</v>
      </c>
      <c r="G10582" s="1">
        <v>5</v>
      </c>
      <c r="H10582" s="3">
        <v>66200</v>
      </c>
      <c r="I10582" s="2">
        <v>100113</v>
      </c>
      <c r="J10582" s="3">
        <v>2441</v>
      </c>
      <c r="K10582" t="s">
        <v>16</v>
      </c>
    </row>
    <row r="10583" spans="1:11" x14ac:dyDescent="0.3">
      <c r="A10583" t="s">
        <v>33</v>
      </c>
      <c r="B10583">
        <v>2023</v>
      </c>
      <c r="C10583" t="s">
        <v>18</v>
      </c>
      <c r="D10583" t="s">
        <v>28</v>
      </c>
      <c r="E10583" t="s">
        <v>35</v>
      </c>
      <c r="F10583" t="s">
        <v>15</v>
      </c>
      <c r="G10583" s="1">
        <v>4.5</v>
      </c>
      <c r="H10583" s="3">
        <v>161429</v>
      </c>
      <c r="I10583" s="2">
        <v>61305</v>
      </c>
      <c r="J10583" s="3">
        <v>2471</v>
      </c>
      <c r="K10583" t="s">
        <v>16</v>
      </c>
    </row>
    <row r="10584" spans="1:11" x14ac:dyDescent="0.3">
      <c r="A10584" t="s">
        <v>41</v>
      </c>
      <c r="B10584">
        <v>2021</v>
      </c>
      <c r="C10584" t="s">
        <v>20</v>
      </c>
      <c r="D10584" t="s">
        <v>26</v>
      </c>
      <c r="E10584" t="s">
        <v>30</v>
      </c>
      <c r="F10584" t="s">
        <v>23</v>
      </c>
      <c r="G10584" s="1">
        <v>3.1</v>
      </c>
      <c r="H10584" s="3">
        <v>124073</v>
      </c>
      <c r="I10584" s="2">
        <v>67816</v>
      </c>
      <c r="J10584" s="3">
        <v>4151</v>
      </c>
      <c r="K10584" t="s">
        <v>16</v>
      </c>
    </row>
    <row r="10585" spans="1:11" x14ac:dyDescent="0.3">
      <c r="A10585" t="s">
        <v>38</v>
      </c>
      <c r="B10585">
        <v>2022</v>
      </c>
      <c r="C10585" t="s">
        <v>29</v>
      </c>
      <c r="D10585" t="s">
        <v>21</v>
      </c>
      <c r="E10585" t="s">
        <v>14</v>
      </c>
      <c r="F10585" t="s">
        <v>15</v>
      </c>
      <c r="G10585" s="1">
        <v>4.9000000000000004</v>
      </c>
      <c r="H10585" s="3">
        <v>55850</v>
      </c>
      <c r="I10585" s="2">
        <v>79457</v>
      </c>
      <c r="J10585" s="3">
        <v>5046</v>
      </c>
      <c r="K10585" t="s">
        <v>16</v>
      </c>
    </row>
    <row r="10586" spans="1:11" x14ac:dyDescent="0.3">
      <c r="A10586" t="s">
        <v>33</v>
      </c>
      <c r="B10586">
        <v>2021</v>
      </c>
      <c r="C10586" t="s">
        <v>20</v>
      </c>
      <c r="D10586" t="s">
        <v>13</v>
      </c>
      <c r="E10586" t="s">
        <v>30</v>
      </c>
      <c r="F10586" t="s">
        <v>15</v>
      </c>
      <c r="G10586" s="1">
        <v>3.8</v>
      </c>
      <c r="H10586" s="3">
        <v>60884</v>
      </c>
      <c r="I10586" s="2">
        <v>105260</v>
      </c>
      <c r="J10586" s="3">
        <v>543</v>
      </c>
      <c r="K10586" t="s">
        <v>16</v>
      </c>
    </row>
    <row r="10587" spans="1:11" x14ac:dyDescent="0.3">
      <c r="A10587" t="s">
        <v>38</v>
      </c>
      <c r="B10587">
        <v>2022</v>
      </c>
      <c r="C10587" t="s">
        <v>18</v>
      </c>
      <c r="D10587" t="s">
        <v>28</v>
      </c>
      <c r="E10587" t="s">
        <v>14</v>
      </c>
      <c r="F10587" t="s">
        <v>15</v>
      </c>
      <c r="G10587" s="1">
        <v>1.8</v>
      </c>
      <c r="H10587" s="3">
        <v>132819</v>
      </c>
      <c r="I10587" s="2">
        <v>31632</v>
      </c>
      <c r="J10587" s="3">
        <v>2588</v>
      </c>
      <c r="K10587" t="s">
        <v>16</v>
      </c>
    </row>
    <row r="10588" spans="1:11" x14ac:dyDescent="0.3">
      <c r="A10588" t="s">
        <v>39</v>
      </c>
      <c r="B10588">
        <v>2022</v>
      </c>
      <c r="C10588" t="s">
        <v>25</v>
      </c>
      <c r="D10588" t="s">
        <v>37</v>
      </c>
      <c r="E10588" t="s">
        <v>30</v>
      </c>
      <c r="F10588" t="s">
        <v>15</v>
      </c>
      <c r="G10588" s="1">
        <v>2.9</v>
      </c>
      <c r="H10588" s="3">
        <v>17401</v>
      </c>
      <c r="I10588" s="2">
        <v>89137</v>
      </c>
      <c r="J10588" s="3">
        <v>7150</v>
      </c>
      <c r="K10588" t="s">
        <v>27</v>
      </c>
    </row>
    <row r="10589" spans="1:11" x14ac:dyDescent="0.3">
      <c r="A10589" t="s">
        <v>31</v>
      </c>
      <c r="B10589">
        <v>2021</v>
      </c>
      <c r="C10589" t="s">
        <v>34</v>
      </c>
      <c r="D10589" t="s">
        <v>26</v>
      </c>
      <c r="E10589" t="s">
        <v>14</v>
      </c>
      <c r="F10589" t="s">
        <v>23</v>
      </c>
      <c r="G10589" s="1">
        <v>4</v>
      </c>
      <c r="H10589" s="3">
        <v>36165</v>
      </c>
      <c r="I10589" s="2">
        <v>100419</v>
      </c>
      <c r="J10589" s="3">
        <v>7420</v>
      </c>
      <c r="K10589" t="s">
        <v>27</v>
      </c>
    </row>
    <row r="10590" spans="1:11" x14ac:dyDescent="0.3">
      <c r="A10590" t="s">
        <v>11</v>
      </c>
      <c r="B10590">
        <v>2022</v>
      </c>
      <c r="C10590" t="s">
        <v>12</v>
      </c>
      <c r="D10590" t="s">
        <v>21</v>
      </c>
      <c r="E10590" t="s">
        <v>30</v>
      </c>
      <c r="F10590" t="s">
        <v>15</v>
      </c>
      <c r="G10590" s="1">
        <v>2.6</v>
      </c>
      <c r="H10590" s="3">
        <v>54488</v>
      </c>
      <c r="I10590" s="2">
        <v>47994</v>
      </c>
      <c r="J10590" s="3">
        <v>7332</v>
      </c>
      <c r="K10590" t="s">
        <v>27</v>
      </c>
    </row>
    <row r="10591" spans="1:11" x14ac:dyDescent="0.3">
      <c r="A10591" t="s">
        <v>17</v>
      </c>
      <c r="B10591">
        <v>2024</v>
      </c>
      <c r="C10591" t="s">
        <v>25</v>
      </c>
      <c r="D10591" t="s">
        <v>13</v>
      </c>
      <c r="E10591" t="s">
        <v>30</v>
      </c>
      <c r="F10591" t="s">
        <v>23</v>
      </c>
      <c r="G10591" s="1">
        <v>4.7</v>
      </c>
      <c r="H10591" s="3">
        <v>163203</v>
      </c>
      <c r="I10591" s="2">
        <v>66940</v>
      </c>
      <c r="J10591" s="3">
        <v>1339</v>
      </c>
      <c r="K10591" t="s">
        <v>16</v>
      </c>
    </row>
    <row r="10592" spans="1:11" x14ac:dyDescent="0.3">
      <c r="A10592" t="s">
        <v>39</v>
      </c>
      <c r="B10592">
        <v>2021</v>
      </c>
      <c r="C10592" t="s">
        <v>34</v>
      </c>
      <c r="D10592" t="s">
        <v>26</v>
      </c>
      <c r="E10592" t="s">
        <v>35</v>
      </c>
      <c r="F10592" t="s">
        <v>15</v>
      </c>
      <c r="G10592" s="1">
        <v>1.9</v>
      </c>
      <c r="H10592" s="3">
        <v>135565</v>
      </c>
      <c r="I10592" s="2">
        <v>90099</v>
      </c>
      <c r="J10592" s="3">
        <v>1300</v>
      </c>
      <c r="K10592" t="s">
        <v>16</v>
      </c>
    </row>
    <row r="10593" spans="1:11" x14ac:dyDescent="0.3">
      <c r="A10593" t="s">
        <v>19</v>
      </c>
      <c r="B10593">
        <v>2020</v>
      </c>
      <c r="C10593" t="s">
        <v>34</v>
      </c>
      <c r="D10593" t="s">
        <v>26</v>
      </c>
      <c r="E10593" t="s">
        <v>30</v>
      </c>
      <c r="F10593" t="s">
        <v>23</v>
      </c>
      <c r="G10593" s="1">
        <v>1.6</v>
      </c>
      <c r="H10593" s="3">
        <v>88038</v>
      </c>
      <c r="I10593" s="2">
        <v>89105</v>
      </c>
      <c r="J10593" s="3">
        <v>288</v>
      </c>
      <c r="K10593" t="s">
        <v>16</v>
      </c>
    </row>
    <row r="10594" spans="1:11" x14ac:dyDescent="0.3">
      <c r="A10594" t="s">
        <v>24</v>
      </c>
      <c r="B10594">
        <v>2021</v>
      </c>
      <c r="C10594" t="s">
        <v>18</v>
      </c>
      <c r="D10594" t="s">
        <v>13</v>
      </c>
      <c r="E10594" t="s">
        <v>22</v>
      </c>
      <c r="F10594" t="s">
        <v>23</v>
      </c>
      <c r="G10594" s="1">
        <v>4.4000000000000004</v>
      </c>
      <c r="H10594" s="3">
        <v>37260</v>
      </c>
      <c r="I10594" s="2">
        <v>85214</v>
      </c>
      <c r="J10594" s="3">
        <v>9056</v>
      </c>
      <c r="K10594" t="s">
        <v>27</v>
      </c>
    </row>
    <row r="10595" spans="1:11" x14ac:dyDescent="0.3">
      <c r="A10595" t="s">
        <v>38</v>
      </c>
      <c r="B10595">
        <v>2023</v>
      </c>
      <c r="C10595" t="s">
        <v>25</v>
      </c>
      <c r="D10595" t="s">
        <v>37</v>
      </c>
      <c r="E10595" t="s">
        <v>35</v>
      </c>
      <c r="F10595" t="s">
        <v>15</v>
      </c>
      <c r="G10595" s="1">
        <v>2.1</v>
      </c>
      <c r="H10595" s="3">
        <v>94434</v>
      </c>
      <c r="I10595" s="2">
        <v>48141</v>
      </c>
      <c r="J10595" s="3">
        <v>7409</v>
      </c>
      <c r="K10595" t="s">
        <v>27</v>
      </c>
    </row>
    <row r="10596" spans="1:11" x14ac:dyDescent="0.3">
      <c r="A10596" t="s">
        <v>24</v>
      </c>
      <c r="B10596">
        <v>2023</v>
      </c>
      <c r="C10596" t="s">
        <v>25</v>
      </c>
      <c r="D10596" t="s">
        <v>32</v>
      </c>
      <c r="E10596" t="s">
        <v>14</v>
      </c>
      <c r="F10596" t="s">
        <v>15</v>
      </c>
      <c r="G10596" s="1">
        <v>3.5</v>
      </c>
      <c r="H10596" s="3">
        <v>31480</v>
      </c>
      <c r="I10596" s="2">
        <v>80840</v>
      </c>
      <c r="J10596" s="3">
        <v>1638</v>
      </c>
      <c r="K10596" t="s">
        <v>16</v>
      </c>
    </row>
    <row r="10597" spans="1:11" x14ac:dyDescent="0.3">
      <c r="A10597" t="s">
        <v>33</v>
      </c>
      <c r="B10597">
        <v>2020</v>
      </c>
      <c r="C10597" t="s">
        <v>18</v>
      </c>
      <c r="D10597" t="s">
        <v>37</v>
      </c>
      <c r="E10597" t="s">
        <v>14</v>
      </c>
      <c r="F10597" t="s">
        <v>15</v>
      </c>
      <c r="G10597" s="1">
        <v>3.4</v>
      </c>
      <c r="H10597" s="3">
        <v>108088</v>
      </c>
      <c r="I10597" s="2">
        <v>46546</v>
      </c>
      <c r="J10597" s="3">
        <v>5708</v>
      </c>
      <c r="K10597" t="s">
        <v>16</v>
      </c>
    </row>
    <row r="10598" spans="1:11" x14ac:dyDescent="0.3">
      <c r="A10598" t="s">
        <v>41</v>
      </c>
      <c r="B10598">
        <v>2020</v>
      </c>
      <c r="C10598" t="s">
        <v>18</v>
      </c>
      <c r="D10598" t="s">
        <v>32</v>
      </c>
      <c r="E10598" t="s">
        <v>30</v>
      </c>
      <c r="F10598" t="s">
        <v>15</v>
      </c>
      <c r="G10598" s="1">
        <v>3.3</v>
      </c>
      <c r="H10598" s="3">
        <v>146791</v>
      </c>
      <c r="I10598" s="2">
        <v>50098</v>
      </c>
      <c r="J10598" s="3">
        <v>4752</v>
      </c>
      <c r="K10598" t="s">
        <v>16</v>
      </c>
    </row>
    <row r="10599" spans="1:11" x14ac:dyDescent="0.3">
      <c r="A10599" t="s">
        <v>36</v>
      </c>
      <c r="B10599">
        <v>2022</v>
      </c>
      <c r="C10599" t="s">
        <v>20</v>
      </c>
      <c r="D10599" t="s">
        <v>13</v>
      </c>
      <c r="E10599" t="s">
        <v>30</v>
      </c>
      <c r="F10599" t="s">
        <v>15</v>
      </c>
      <c r="G10599" s="1">
        <v>4.7</v>
      </c>
      <c r="H10599" s="3">
        <v>159202</v>
      </c>
      <c r="I10599" s="2">
        <v>111012</v>
      </c>
      <c r="J10599" s="3">
        <v>4720</v>
      </c>
      <c r="K10599" t="s">
        <v>16</v>
      </c>
    </row>
    <row r="10600" spans="1:11" x14ac:dyDescent="0.3">
      <c r="A10600" t="s">
        <v>17</v>
      </c>
      <c r="B10600">
        <v>2023</v>
      </c>
      <c r="C10600" t="s">
        <v>18</v>
      </c>
      <c r="D10600" t="s">
        <v>26</v>
      </c>
      <c r="E10600" t="s">
        <v>35</v>
      </c>
      <c r="F10600" t="s">
        <v>23</v>
      </c>
      <c r="G10600" s="1">
        <v>2.4</v>
      </c>
      <c r="H10600" s="3">
        <v>4552</v>
      </c>
      <c r="I10600" s="2">
        <v>41388</v>
      </c>
      <c r="J10600" s="3">
        <v>201</v>
      </c>
      <c r="K10600" t="s">
        <v>16</v>
      </c>
    </row>
    <row r="10601" spans="1:11" x14ac:dyDescent="0.3">
      <c r="A10601" t="s">
        <v>19</v>
      </c>
      <c r="B10601">
        <v>2024</v>
      </c>
      <c r="C10601" t="s">
        <v>25</v>
      </c>
      <c r="D10601" t="s">
        <v>37</v>
      </c>
      <c r="E10601" t="s">
        <v>14</v>
      </c>
      <c r="F10601" t="s">
        <v>23</v>
      </c>
      <c r="G10601" s="1">
        <v>5</v>
      </c>
      <c r="H10601" s="3">
        <v>96125</v>
      </c>
      <c r="I10601" s="2">
        <v>67637</v>
      </c>
      <c r="J10601" s="3">
        <v>2772</v>
      </c>
      <c r="K10601" t="s">
        <v>16</v>
      </c>
    </row>
    <row r="10602" spans="1:11" x14ac:dyDescent="0.3">
      <c r="A10602" t="s">
        <v>17</v>
      </c>
      <c r="B10602">
        <v>2024</v>
      </c>
      <c r="C10602" t="s">
        <v>25</v>
      </c>
      <c r="D10602" t="s">
        <v>37</v>
      </c>
      <c r="E10602" t="s">
        <v>30</v>
      </c>
      <c r="F10602" t="s">
        <v>15</v>
      </c>
      <c r="G10602" s="1">
        <v>1.6</v>
      </c>
      <c r="H10602" s="3">
        <v>142504</v>
      </c>
      <c r="I10602" s="2">
        <v>78494</v>
      </c>
      <c r="J10602" s="3">
        <v>8175</v>
      </c>
      <c r="K10602" t="s">
        <v>27</v>
      </c>
    </row>
    <row r="10603" spans="1:11" x14ac:dyDescent="0.3">
      <c r="A10603" t="s">
        <v>17</v>
      </c>
      <c r="B10603">
        <v>2024</v>
      </c>
      <c r="C10603" t="s">
        <v>34</v>
      </c>
      <c r="D10603" t="s">
        <v>21</v>
      </c>
      <c r="E10603" t="s">
        <v>14</v>
      </c>
      <c r="F10603" t="s">
        <v>23</v>
      </c>
      <c r="G10603" s="1">
        <v>4.9000000000000004</v>
      </c>
      <c r="H10603" s="3">
        <v>183391</v>
      </c>
      <c r="I10603" s="2">
        <v>81625</v>
      </c>
      <c r="J10603" s="3">
        <v>5743</v>
      </c>
      <c r="K10603" t="s">
        <v>16</v>
      </c>
    </row>
    <row r="10604" spans="1:11" x14ac:dyDescent="0.3">
      <c r="A10604" t="s">
        <v>31</v>
      </c>
      <c r="B10604">
        <v>2022</v>
      </c>
      <c r="C10604" t="s">
        <v>25</v>
      </c>
      <c r="D10604" t="s">
        <v>13</v>
      </c>
      <c r="E10604" t="s">
        <v>30</v>
      </c>
      <c r="F10604" t="s">
        <v>23</v>
      </c>
      <c r="G10604" s="1">
        <v>2.4</v>
      </c>
      <c r="H10604" s="3">
        <v>173695</v>
      </c>
      <c r="I10604" s="2">
        <v>45711</v>
      </c>
      <c r="J10604" s="3">
        <v>8974</v>
      </c>
      <c r="K10604" t="s">
        <v>27</v>
      </c>
    </row>
    <row r="10605" spans="1:11" x14ac:dyDescent="0.3">
      <c r="A10605" t="s">
        <v>40</v>
      </c>
      <c r="B10605">
        <v>2022</v>
      </c>
      <c r="C10605" t="s">
        <v>12</v>
      </c>
      <c r="D10605" t="s">
        <v>28</v>
      </c>
      <c r="E10605" t="s">
        <v>22</v>
      </c>
      <c r="F10605" t="s">
        <v>23</v>
      </c>
      <c r="G10605" s="1">
        <v>3.6</v>
      </c>
      <c r="H10605" s="3">
        <v>3758</v>
      </c>
      <c r="I10605" s="2">
        <v>62474</v>
      </c>
      <c r="J10605" s="3">
        <v>4318</v>
      </c>
      <c r="K10605" t="s">
        <v>16</v>
      </c>
    </row>
    <row r="10606" spans="1:11" x14ac:dyDescent="0.3">
      <c r="A10606" t="s">
        <v>11</v>
      </c>
      <c r="B10606">
        <v>2021</v>
      </c>
      <c r="C10606" t="s">
        <v>18</v>
      </c>
      <c r="D10606" t="s">
        <v>32</v>
      </c>
      <c r="E10606" t="s">
        <v>35</v>
      </c>
      <c r="F10606" t="s">
        <v>23</v>
      </c>
      <c r="G10606" s="1">
        <v>2.6</v>
      </c>
      <c r="H10606" s="3">
        <v>185995</v>
      </c>
      <c r="I10606" s="2">
        <v>112917</v>
      </c>
      <c r="J10606" s="3">
        <v>8897</v>
      </c>
      <c r="K10606" t="s">
        <v>27</v>
      </c>
    </row>
    <row r="10607" spans="1:11" x14ac:dyDescent="0.3">
      <c r="A10607" t="s">
        <v>36</v>
      </c>
      <c r="B10607">
        <v>2020</v>
      </c>
      <c r="C10607" t="s">
        <v>29</v>
      </c>
      <c r="D10607" t="s">
        <v>28</v>
      </c>
      <c r="E10607" t="s">
        <v>35</v>
      </c>
      <c r="F10607" t="s">
        <v>23</v>
      </c>
      <c r="G10607" s="1">
        <v>4.5999999999999996</v>
      </c>
      <c r="H10607" s="3">
        <v>78822</v>
      </c>
      <c r="I10607" s="2">
        <v>68091</v>
      </c>
      <c r="J10607" s="3">
        <v>8989</v>
      </c>
      <c r="K10607" t="s">
        <v>27</v>
      </c>
    </row>
    <row r="10608" spans="1:11" x14ac:dyDescent="0.3">
      <c r="A10608" t="s">
        <v>41</v>
      </c>
      <c r="B10608">
        <v>2020</v>
      </c>
      <c r="C10608" t="s">
        <v>29</v>
      </c>
      <c r="D10608" t="s">
        <v>28</v>
      </c>
      <c r="E10608" t="s">
        <v>14</v>
      </c>
      <c r="F10608" t="s">
        <v>15</v>
      </c>
      <c r="G10608" s="1">
        <v>4.7</v>
      </c>
      <c r="H10608" s="3">
        <v>20296</v>
      </c>
      <c r="I10608" s="2">
        <v>111097</v>
      </c>
      <c r="J10608" s="3">
        <v>9797</v>
      </c>
      <c r="K10608" t="s">
        <v>27</v>
      </c>
    </row>
    <row r="10609" spans="1:11" x14ac:dyDescent="0.3">
      <c r="A10609" t="s">
        <v>38</v>
      </c>
      <c r="B10609">
        <v>2024</v>
      </c>
      <c r="C10609" t="s">
        <v>20</v>
      </c>
      <c r="D10609" t="s">
        <v>21</v>
      </c>
      <c r="E10609" t="s">
        <v>22</v>
      </c>
      <c r="F10609" t="s">
        <v>15</v>
      </c>
      <c r="G10609" s="1">
        <v>2.9</v>
      </c>
      <c r="H10609" s="3">
        <v>172992</v>
      </c>
      <c r="I10609" s="2">
        <v>68196</v>
      </c>
      <c r="J10609" s="3">
        <v>2136</v>
      </c>
      <c r="K10609" t="s">
        <v>16</v>
      </c>
    </row>
    <row r="10610" spans="1:11" x14ac:dyDescent="0.3">
      <c r="A10610" t="s">
        <v>24</v>
      </c>
      <c r="B10610">
        <v>2024</v>
      </c>
      <c r="C10610" t="s">
        <v>29</v>
      </c>
      <c r="D10610" t="s">
        <v>13</v>
      </c>
      <c r="E10610" t="s">
        <v>14</v>
      </c>
      <c r="F10610" t="s">
        <v>15</v>
      </c>
      <c r="G10610" s="1">
        <v>4.9000000000000004</v>
      </c>
      <c r="H10610" s="3">
        <v>154926</v>
      </c>
      <c r="I10610" s="2">
        <v>55700</v>
      </c>
      <c r="J10610" s="3">
        <v>1355</v>
      </c>
      <c r="K10610" t="s">
        <v>16</v>
      </c>
    </row>
    <row r="10611" spans="1:11" x14ac:dyDescent="0.3">
      <c r="A10611" t="s">
        <v>11</v>
      </c>
      <c r="B10611">
        <v>2023</v>
      </c>
      <c r="C10611" t="s">
        <v>18</v>
      </c>
      <c r="D10611" t="s">
        <v>26</v>
      </c>
      <c r="E10611" t="s">
        <v>35</v>
      </c>
      <c r="F10611" t="s">
        <v>15</v>
      </c>
      <c r="G10611" s="1">
        <v>1.7</v>
      </c>
      <c r="H10611" s="3">
        <v>79529</v>
      </c>
      <c r="I10611" s="2">
        <v>43558</v>
      </c>
      <c r="J10611" s="3">
        <v>3602</v>
      </c>
      <c r="K10611" t="s">
        <v>16</v>
      </c>
    </row>
    <row r="10612" spans="1:11" x14ac:dyDescent="0.3">
      <c r="A10612" t="s">
        <v>38</v>
      </c>
      <c r="B10612">
        <v>2023</v>
      </c>
      <c r="C10612" t="s">
        <v>34</v>
      </c>
      <c r="D10612" t="s">
        <v>21</v>
      </c>
      <c r="E10612" t="s">
        <v>14</v>
      </c>
      <c r="F10612" t="s">
        <v>23</v>
      </c>
      <c r="G10612" s="1">
        <v>2.2000000000000002</v>
      </c>
      <c r="H10612" s="3">
        <v>67765</v>
      </c>
      <c r="I10612" s="2">
        <v>106577</v>
      </c>
      <c r="J10612" s="3">
        <v>7723</v>
      </c>
      <c r="K10612" t="s">
        <v>27</v>
      </c>
    </row>
    <row r="10613" spans="1:11" x14ac:dyDescent="0.3">
      <c r="A10613" t="s">
        <v>39</v>
      </c>
      <c r="B10613">
        <v>2024</v>
      </c>
      <c r="C10613" t="s">
        <v>18</v>
      </c>
      <c r="D10613" t="s">
        <v>32</v>
      </c>
      <c r="E10613" t="s">
        <v>30</v>
      </c>
      <c r="F10613" t="s">
        <v>15</v>
      </c>
      <c r="G10613" s="1">
        <v>1.8</v>
      </c>
      <c r="H10613" s="3">
        <v>155050</v>
      </c>
      <c r="I10613" s="2">
        <v>69116</v>
      </c>
      <c r="J10613" s="3">
        <v>2140</v>
      </c>
      <c r="K10613" t="s">
        <v>16</v>
      </c>
    </row>
    <row r="10614" spans="1:11" x14ac:dyDescent="0.3">
      <c r="A10614" t="s">
        <v>38</v>
      </c>
      <c r="B10614">
        <v>2022</v>
      </c>
      <c r="C10614" t="s">
        <v>25</v>
      </c>
      <c r="D10614" t="s">
        <v>26</v>
      </c>
      <c r="E10614" t="s">
        <v>35</v>
      </c>
      <c r="F10614" t="s">
        <v>23</v>
      </c>
      <c r="G10614" s="1">
        <v>2.6</v>
      </c>
      <c r="H10614" s="3">
        <v>27552</v>
      </c>
      <c r="I10614" s="2">
        <v>54354</v>
      </c>
      <c r="J10614" s="3">
        <v>3589</v>
      </c>
      <c r="K10614" t="s">
        <v>16</v>
      </c>
    </row>
    <row r="10615" spans="1:11" x14ac:dyDescent="0.3">
      <c r="A10615" t="s">
        <v>17</v>
      </c>
      <c r="B10615">
        <v>2020</v>
      </c>
      <c r="C10615" t="s">
        <v>20</v>
      </c>
      <c r="D10615" t="s">
        <v>37</v>
      </c>
      <c r="E10615" t="s">
        <v>14</v>
      </c>
      <c r="F10615" t="s">
        <v>23</v>
      </c>
      <c r="G10615" s="1">
        <v>3.3</v>
      </c>
      <c r="H10615" s="3">
        <v>76615</v>
      </c>
      <c r="I10615" s="2">
        <v>44964</v>
      </c>
      <c r="J10615" s="3">
        <v>732</v>
      </c>
      <c r="K10615" t="s">
        <v>16</v>
      </c>
    </row>
    <row r="10616" spans="1:11" x14ac:dyDescent="0.3">
      <c r="A10616" t="s">
        <v>33</v>
      </c>
      <c r="B10616">
        <v>2021</v>
      </c>
      <c r="C10616" t="s">
        <v>12</v>
      </c>
      <c r="D10616" t="s">
        <v>13</v>
      </c>
      <c r="E10616" t="s">
        <v>30</v>
      </c>
      <c r="F10616" t="s">
        <v>23</v>
      </c>
      <c r="G10616" s="1">
        <v>4.5999999999999996</v>
      </c>
      <c r="H10616" s="3">
        <v>144356</v>
      </c>
      <c r="I10616" s="2">
        <v>56349</v>
      </c>
      <c r="J10616" s="3">
        <v>8720</v>
      </c>
      <c r="K10616" t="s">
        <v>27</v>
      </c>
    </row>
    <row r="10617" spans="1:11" x14ac:dyDescent="0.3">
      <c r="A10617" t="s">
        <v>40</v>
      </c>
      <c r="B10617">
        <v>2021</v>
      </c>
      <c r="C10617" t="s">
        <v>18</v>
      </c>
      <c r="D10617" t="s">
        <v>26</v>
      </c>
      <c r="E10617" t="s">
        <v>22</v>
      </c>
      <c r="F10617" t="s">
        <v>15</v>
      </c>
      <c r="G10617" s="1">
        <v>3.8</v>
      </c>
      <c r="H10617" s="3">
        <v>31322</v>
      </c>
      <c r="I10617" s="2">
        <v>49198</v>
      </c>
      <c r="J10617" s="3">
        <v>1431</v>
      </c>
      <c r="K10617" t="s">
        <v>16</v>
      </c>
    </row>
    <row r="10618" spans="1:11" x14ac:dyDescent="0.3">
      <c r="A10618" t="s">
        <v>11</v>
      </c>
      <c r="B10618">
        <v>2020</v>
      </c>
      <c r="C10618" t="s">
        <v>18</v>
      </c>
      <c r="D10618" t="s">
        <v>37</v>
      </c>
      <c r="E10618" t="s">
        <v>30</v>
      </c>
      <c r="F10618" t="s">
        <v>23</v>
      </c>
      <c r="G10618" s="1">
        <v>2.5</v>
      </c>
      <c r="H10618" s="3">
        <v>130378</v>
      </c>
      <c r="I10618" s="2">
        <v>111832</v>
      </c>
      <c r="J10618" s="3">
        <v>4754</v>
      </c>
      <c r="K10618" t="s">
        <v>16</v>
      </c>
    </row>
    <row r="10619" spans="1:11" x14ac:dyDescent="0.3">
      <c r="A10619" t="s">
        <v>24</v>
      </c>
      <c r="B10619">
        <v>2023</v>
      </c>
      <c r="C10619" t="s">
        <v>20</v>
      </c>
      <c r="D10619" t="s">
        <v>37</v>
      </c>
      <c r="E10619" t="s">
        <v>30</v>
      </c>
      <c r="F10619" t="s">
        <v>23</v>
      </c>
      <c r="G10619" s="1">
        <v>4.0999999999999996</v>
      </c>
      <c r="H10619" s="3">
        <v>8209</v>
      </c>
      <c r="I10619" s="2">
        <v>114701</v>
      </c>
      <c r="J10619" s="3">
        <v>9104</v>
      </c>
      <c r="K10619" t="s">
        <v>27</v>
      </c>
    </row>
    <row r="10620" spans="1:11" x14ac:dyDescent="0.3">
      <c r="A10620" t="s">
        <v>36</v>
      </c>
      <c r="B10620">
        <v>2023</v>
      </c>
      <c r="C10620" t="s">
        <v>25</v>
      </c>
      <c r="D10620" t="s">
        <v>26</v>
      </c>
      <c r="E10620" t="s">
        <v>22</v>
      </c>
      <c r="F10620" t="s">
        <v>23</v>
      </c>
      <c r="G10620" s="1">
        <v>3.3</v>
      </c>
      <c r="H10620" s="3">
        <v>35520</v>
      </c>
      <c r="I10620" s="2">
        <v>56046</v>
      </c>
      <c r="J10620" s="3">
        <v>739</v>
      </c>
      <c r="K10620" t="s">
        <v>16</v>
      </c>
    </row>
    <row r="10621" spans="1:11" x14ac:dyDescent="0.3">
      <c r="A10621" t="s">
        <v>11</v>
      </c>
      <c r="B10621">
        <v>2024</v>
      </c>
      <c r="C10621" t="s">
        <v>29</v>
      </c>
      <c r="D10621" t="s">
        <v>26</v>
      </c>
      <c r="E10621" t="s">
        <v>22</v>
      </c>
      <c r="F10621" t="s">
        <v>23</v>
      </c>
      <c r="G10621" s="1">
        <v>1.6</v>
      </c>
      <c r="H10621" s="3">
        <v>111876</v>
      </c>
      <c r="I10621" s="2">
        <v>81374</v>
      </c>
      <c r="J10621" s="3">
        <v>5664</v>
      </c>
      <c r="K10621" t="s">
        <v>16</v>
      </c>
    </row>
    <row r="10622" spans="1:11" x14ac:dyDescent="0.3">
      <c r="A10622" t="s">
        <v>33</v>
      </c>
      <c r="B10622">
        <v>2024</v>
      </c>
      <c r="C10622" t="s">
        <v>34</v>
      </c>
      <c r="D10622" t="s">
        <v>21</v>
      </c>
      <c r="E10622" t="s">
        <v>14</v>
      </c>
      <c r="F10622" t="s">
        <v>23</v>
      </c>
      <c r="G10622" s="1">
        <v>3.5</v>
      </c>
      <c r="H10622" s="3">
        <v>180076</v>
      </c>
      <c r="I10622" s="2">
        <v>61442</v>
      </c>
      <c r="J10622" s="3">
        <v>8084</v>
      </c>
      <c r="K10622" t="s">
        <v>27</v>
      </c>
    </row>
    <row r="10623" spans="1:11" x14ac:dyDescent="0.3">
      <c r="A10623" t="s">
        <v>33</v>
      </c>
      <c r="B10623">
        <v>2020</v>
      </c>
      <c r="C10623" t="s">
        <v>18</v>
      </c>
      <c r="D10623" t="s">
        <v>26</v>
      </c>
      <c r="E10623" t="s">
        <v>35</v>
      </c>
      <c r="F10623" t="s">
        <v>15</v>
      </c>
      <c r="G10623" s="1">
        <v>4.7</v>
      </c>
      <c r="H10623" s="3">
        <v>159587</v>
      </c>
      <c r="I10623" s="2">
        <v>112008</v>
      </c>
      <c r="J10623" s="3">
        <v>5551</v>
      </c>
      <c r="K10623" t="s">
        <v>16</v>
      </c>
    </row>
    <row r="10624" spans="1:11" x14ac:dyDescent="0.3">
      <c r="A10624" t="s">
        <v>24</v>
      </c>
      <c r="B10624">
        <v>2022</v>
      </c>
      <c r="C10624" t="s">
        <v>29</v>
      </c>
      <c r="D10624" t="s">
        <v>13</v>
      </c>
      <c r="E10624" t="s">
        <v>22</v>
      </c>
      <c r="F10624" t="s">
        <v>23</v>
      </c>
      <c r="G10624" s="1">
        <v>2.4</v>
      </c>
      <c r="H10624" s="3">
        <v>90007</v>
      </c>
      <c r="I10624" s="2">
        <v>67714</v>
      </c>
      <c r="J10624" s="3">
        <v>2470</v>
      </c>
      <c r="K10624" t="s">
        <v>16</v>
      </c>
    </row>
    <row r="10625" spans="1:11" x14ac:dyDescent="0.3">
      <c r="A10625" t="s">
        <v>39</v>
      </c>
      <c r="B10625">
        <v>2020</v>
      </c>
      <c r="C10625" t="s">
        <v>29</v>
      </c>
      <c r="D10625" t="s">
        <v>13</v>
      </c>
      <c r="E10625" t="s">
        <v>35</v>
      </c>
      <c r="F10625" t="s">
        <v>15</v>
      </c>
      <c r="G10625" s="1">
        <v>4.2</v>
      </c>
      <c r="H10625" s="3">
        <v>154299</v>
      </c>
      <c r="I10625" s="2">
        <v>87652</v>
      </c>
      <c r="J10625" s="3">
        <v>2056</v>
      </c>
      <c r="K10625" t="s">
        <v>16</v>
      </c>
    </row>
    <row r="10626" spans="1:11" x14ac:dyDescent="0.3">
      <c r="A10626" t="s">
        <v>33</v>
      </c>
      <c r="B10626">
        <v>2024</v>
      </c>
      <c r="C10626" t="s">
        <v>34</v>
      </c>
      <c r="D10626" t="s">
        <v>13</v>
      </c>
      <c r="E10626" t="s">
        <v>22</v>
      </c>
      <c r="F10626" t="s">
        <v>15</v>
      </c>
      <c r="G10626" s="1">
        <v>3.3</v>
      </c>
      <c r="H10626" s="3">
        <v>123657</v>
      </c>
      <c r="I10626" s="2">
        <v>44016</v>
      </c>
      <c r="J10626" s="3">
        <v>4824</v>
      </c>
      <c r="K10626" t="s">
        <v>16</v>
      </c>
    </row>
    <row r="10627" spans="1:11" x14ac:dyDescent="0.3">
      <c r="A10627" t="s">
        <v>38</v>
      </c>
      <c r="B10627">
        <v>2021</v>
      </c>
      <c r="C10627" t="s">
        <v>20</v>
      </c>
      <c r="D10627" t="s">
        <v>21</v>
      </c>
      <c r="E10627" t="s">
        <v>35</v>
      </c>
      <c r="F10627" t="s">
        <v>15</v>
      </c>
      <c r="G10627" s="1">
        <v>2.4</v>
      </c>
      <c r="H10627" s="3">
        <v>153539</v>
      </c>
      <c r="I10627" s="2">
        <v>77242</v>
      </c>
      <c r="J10627" s="3">
        <v>1937</v>
      </c>
      <c r="K10627" t="s">
        <v>16</v>
      </c>
    </row>
    <row r="10628" spans="1:11" x14ac:dyDescent="0.3">
      <c r="A10628" t="s">
        <v>19</v>
      </c>
      <c r="B10628">
        <v>2024</v>
      </c>
      <c r="C10628" t="s">
        <v>12</v>
      </c>
      <c r="D10628" t="s">
        <v>21</v>
      </c>
      <c r="E10628" t="s">
        <v>14</v>
      </c>
      <c r="F10628" t="s">
        <v>23</v>
      </c>
      <c r="G10628" s="1">
        <v>2</v>
      </c>
      <c r="H10628" s="3">
        <v>130548</v>
      </c>
      <c r="I10628" s="2">
        <v>61475</v>
      </c>
      <c r="J10628" s="3">
        <v>4407</v>
      </c>
      <c r="K10628" t="s">
        <v>16</v>
      </c>
    </row>
    <row r="10629" spans="1:11" x14ac:dyDescent="0.3">
      <c r="A10629" t="s">
        <v>19</v>
      </c>
      <c r="B10629">
        <v>2023</v>
      </c>
      <c r="C10629" t="s">
        <v>29</v>
      </c>
      <c r="D10629" t="s">
        <v>28</v>
      </c>
      <c r="E10629" t="s">
        <v>22</v>
      </c>
      <c r="F10629" t="s">
        <v>15</v>
      </c>
      <c r="G10629" s="1">
        <v>4.5999999999999996</v>
      </c>
      <c r="H10629" s="3">
        <v>133746</v>
      </c>
      <c r="I10629" s="2">
        <v>48785</v>
      </c>
      <c r="J10629" s="3">
        <v>8356</v>
      </c>
      <c r="K10629" t="s">
        <v>27</v>
      </c>
    </row>
    <row r="10630" spans="1:11" x14ac:dyDescent="0.3">
      <c r="A10630" t="s">
        <v>17</v>
      </c>
      <c r="B10630">
        <v>2023</v>
      </c>
      <c r="C10630" t="s">
        <v>34</v>
      </c>
      <c r="D10630" t="s">
        <v>37</v>
      </c>
      <c r="E10630" t="s">
        <v>14</v>
      </c>
      <c r="F10630" t="s">
        <v>23</v>
      </c>
      <c r="G10630" s="1">
        <v>2</v>
      </c>
      <c r="H10630" s="3">
        <v>62754</v>
      </c>
      <c r="I10630" s="2">
        <v>113072</v>
      </c>
      <c r="J10630" s="3">
        <v>7195</v>
      </c>
      <c r="K10630" t="s">
        <v>27</v>
      </c>
    </row>
    <row r="10631" spans="1:11" x14ac:dyDescent="0.3">
      <c r="A10631" t="s">
        <v>24</v>
      </c>
      <c r="B10631">
        <v>2023</v>
      </c>
      <c r="C10631" t="s">
        <v>25</v>
      </c>
      <c r="D10631" t="s">
        <v>28</v>
      </c>
      <c r="E10631" t="s">
        <v>14</v>
      </c>
      <c r="F10631" t="s">
        <v>23</v>
      </c>
      <c r="G10631" s="1">
        <v>3.1</v>
      </c>
      <c r="H10631" s="3">
        <v>155107</v>
      </c>
      <c r="I10631" s="2">
        <v>83684</v>
      </c>
      <c r="J10631" s="3">
        <v>3026</v>
      </c>
      <c r="K10631" t="s">
        <v>16</v>
      </c>
    </row>
    <row r="10632" spans="1:11" x14ac:dyDescent="0.3">
      <c r="A10632" t="s">
        <v>11</v>
      </c>
      <c r="B10632">
        <v>2024</v>
      </c>
      <c r="C10632" t="s">
        <v>34</v>
      </c>
      <c r="D10632" t="s">
        <v>21</v>
      </c>
      <c r="E10632" t="s">
        <v>35</v>
      </c>
      <c r="F10632" t="s">
        <v>15</v>
      </c>
      <c r="G10632" s="1">
        <v>3.4</v>
      </c>
      <c r="H10632" s="3">
        <v>111099</v>
      </c>
      <c r="I10632" s="2">
        <v>107111</v>
      </c>
      <c r="J10632" s="3">
        <v>5536</v>
      </c>
      <c r="K10632" t="s">
        <v>16</v>
      </c>
    </row>
    <row r="10633" spans="1:11" x14ac:dyDescent="0.3">
      <c r="A10633" t="s">
        <v>31</v>
      </c>
      <c r="B10633">
        <v>2020</v>
      </c>
      <c r="C10633" t="s">
        <v>20</v>
      </c>
      <c r="D10633" t="s">
        <v>32</v>
      </c>
      <c r="E10633" t="s">
        <v>30</v>
      </c>
      <c r="F10633" t="s">
        <v>15</v>
      </c>
      <c r="G10633" s="1">
        <v>2.6</v>
      </c>
      <c r="H10633" s="3">
        <v>198273</v>
      </c>
      <c r="I10633" s="2">
        <v>44120</v>
      </c>
      <c r="J10633" s="3">
        <v>9369</v>
      </c>
      <c r="K10633" t="s">
        <v>27</v>
      </c>
    </row>
    <row r="10634" spans="1:11" x14ac:dyDescent="0.3">
      <c r="A10634" t="s">
        <v>33</v>
      </c>
      <c r="B10634">
        <v>2020</v>
      </c>
      <c r="C10634" t="s">
        <v>12</v>
      </c>
      <c r="D10634" t="s">
        <v>28</v>
      </c>
      <c r="E10634" t="s">
        <v>35</v>
      </c>
      <c r="F10634" t="s">
        <v>23</v>
      </c>
      <c r="G10634" s="1">
        <v>2.6</v>
      </c>
      <c r="H10634" s="3">
        <v>109798</v>
      </c>
      <c r="I10634" s="2">
        <v>105691</v>
      </c>
      <c r="J10634" s="3">
        <v>7466</v>
      </c>
      <c r="K10634" t="s">
        <v>27</v>
      </c>
    </row>
    <row r="10635" spans="1:11" x14ac:dyDescent="0.3">
      <c r="A10635" t="s">
        <v>17</v>
      </c>
      <c r="B10635">
        <v>2022</v>
      </c>
      <c r="C10635" t="s">
        <v>18</v>
      </c>
      <c r="D10635" t="s">
        <v>28</v>
      </c>
      <c r="E10635" t="s">
        <v>22</v>
      </c>
      <c r="F10635" t="s">
        <v>23</v>
      </c>
      <c r="G10635" s="1">
        <v>2</v>
      </c>
      <c r="H10635" s="3">
        <v>107648</v>
      </c>
      <c r="I10635" s="2">
        <v>77925</v>
      </c>
      <c r="J10635" s="3">
        <v>515</v>
      </c>
      <c r="K10635" t="s">
        <v>16</v>
      </c>
    </row>
    <row r="10636" spans="1:11" x14ac:dyDescent="0.3">
      <c r="A10636" t="s">
        <v>19</v>
      </c>
      <c r="B10636">
        <v>2022</v>
      </c>
      <c r="C10636" t="s">
        <v>12</v>
      </c>
      <c r="D10636" t="s">
        <v>28</v>
      </c>
      <c r="E10636" t="s">
        <v>14</v>
      </c>
      <c r="F10636" t="s">
        <v>15</v>
      </c>
      <c r="G10636" s="1">
        <v>1.5</v>
      </c>
      <c r="H10636" s="3">
        <v>45215</v>
      </c>
      <c r="I10636" s="2">
        <v>47303</v>
      </c>
      <c r="J10636" s="3">
        <v>5715</v>
      </c>
      <c r="K10636" t="s">
        <v>16</v>
      </c>
    </row>
    <row r="10637" spans="1:11" x14ac:dyDescent="0.3">
      <c r="A10637" t="s">
        <v>39</v>
      </c>
      <c r="B10637">
        <v>2022</v>
      </c>
      <c r="C10637" t="s">
        <v>18</v>
      </c>
      <c r="D10637" t="s">
        <v>37</v>
      </c>
      <c r="E10637" t="s">
        <v>30</v>
      </c>
      <c r="F10637" t="s">
        <v>15</v>
      </c>
      <c r="G10637" s="1">
        <v>3.4</v>
      </c>
      <c r="H10637" s="3">
        <v>73094</v>
      </c>
      <c r="I10637" s="2">
        <v>76339</v>
      </c>
      <c r="J10637" s="3">
        <v>3677</v>
      </c>
      <c r="K10637" t="s">
        <v>16</v>
      </c>
    </row>
    <row r="10638" spans="1:11" x14ac:dyDescent="0.3">
      <c r="A10638" t="s">
        <v>19</v>
      </c>
      <c r="B10638">
        <v>2024</v>
      </c>
      <c r="C10638" t="s">
        <v>20</v>
      </c>
      <c r="D10638" t="s">
        <v>26</v>
      </c>
      <c r="E10638" t="s">
        <v>30</v>
      </c>
      <c r="F10638" t="s">
        <v>23</v>
      </c>
      <c r="G10638" s="1">
        <v>2.8</v>
      </c>
      <c r="H10638" s="3">
        <v>144369</v>
      </c>
      <c r="I10638" s="2">
        <v>100530</v>
      </c>
      <c r="J10638" s="3">
        <v>1527</v>
      </c>
      <c r="K10638" t="s">
        <v>16</v>
      </c>
    </row>
    <row r="10639" spans="1:11" x14ac:dyDescent="0.3">
      <c r="A10639" t="s">
        <v>19</v>
      </c>
      <c r="B10639">
        <v>2021</v>
      </c>
      <c r="C10639" t="s">
        <v>18</v>
      </c>
      <c r="D10639" t="s">
        <v>21</v>
      </c>
      <c r="E10639" t="s">
        <v>22</v>
      </c>
      <c r="F10639" t="s">
        <v>23</v>
      </c>
      <c r="G10639" s="1">
        <v>2.1</v>
      </c>
      <c r="H10639" s="3">
        <v>93490</v>
      </c>
      <c r="I10639" s="2">
        <v>75759</v>
      </c>
      <c r="J10639" s="3">
        <v>1256</v>
      </c>
      <c r="K10639" t="s">
        <v>16</v>
      </c>
    </row>
    <row r="10640" spans="1:11" x14ac:dyDescent="0.3">
      <c r="A10640" t="s">
        <v>31</v>
      </c>
      <c r="B10640">
        <v>2020</v>
      </c>
      <c r="C10640" t="s">
        <v>34</v>
      </c>
      <c r="D10640" t="s">
        <v>32</v>
      </c>
      <c r="E10640" t="s">
        <v>30</v>
      </c>
      <c r="F10640" t="s">
        <v>15</v>
      </c>
      <c r="G10640" s="1">
        <v>1.6</v>
      </c>
      <c r="H10640" s="3">
        <v>142820</v>
      </c>
      <c r="I10640" s="2">
        <v>74308</v>
      </c>
      <c r="J10640" s="3">
        <v>1747</v>
      </c>
      <c r="K10640" t="s">
        <v>16</v>
      </c>
    </row>
    <row r="10641" spans="1:11" x14ac:dyDescent="0.3">
      <c r="A10641" t="s">
        <v>36</v>
      </c>
      <c r="B10641">
        <v>2020</v>
      </c>
      <c r="C10641" t="s">
        <v>25</v>
      </c>
      <c r="D10641" t="s">
        <v>28</v>
      </c>
      <c r="E10641" t="s">
        <v>30</v>
      </c>
      <c r="F10641" t="s">
        <v>15</v>
      </c>
      <c r="G10641" s="1">
        <v>1.9</v>
      </c>
      <c r="H10641" s="3">
        <v>77874</v>
      </c>
      <c r="I10641" s="2">
        <v>85718</v>
      </c>
      <c r="J10641" s="3">
        <v>8353</v>
      </c>
      <c r="K10641" t="s">
        <v>27</v>
      </c>
    </row>
    <row r="10642" spans="1:11" x14ac:dyDescent="0.3">
      <c r="A10642" t="s">
        <v>40</v>
      </c>
      <c r="B10642">
        <v>2024</v>
      </c>
      <c r="C10642" t="s">
        <v>25</v>
      </c>
      <c r="D10642" t="s">
        <v>13</v>
      </c>
      <c r="E10642" t="s">
        <v>35</v>
      </c>
      <c r="F10642" t="s">
        <v>23</v>
      </c>
      <c r="G10642" s="1">
        <v>3.2</v>
      </c>
      <c r="H10642" s="3">
        <v>116946</v>
      </c>
      <c r="I10642" s="2">
        <v>72753</v>
      </c>
      <c r="J10642" s="3">
        <v>2146</v>
      </c>
      <c r="K10642" t="s">
        <v>16</v>
      </c>
    </row>
    <row r="10643" spans="1:11" x14ac:dyDescent="0.3">
      <c r="A10643" t="s">
        <v>33</v>
      </c>
      <c r="B10643">
        <v>2022</v>
      </c>
      <c r="C10643" t="s">
        <v>18</v>
      </c>
      <c r="D10643" t="s">
        <v>13</v>
      </c>
      <c r="E10643" t="s">
        <v>14</v>
      </c>
      <c r="F10643" t="s">
        <v>15</v>
      </c>
      <c r="G10643" s="1">
        <v>4.9000000000000004</v>
      </c>
      <c r="H10643" s="3">
        <v>107183</v>
      </c>
      <c r="I10643" s="2">
        <v>86034</v>
      </c>
      <c r="J10643" s="3">
        <v>4524</v>
      </c>
      <c r="K10643" t="s">
        <v>16</v>
      </c>
    </row>
    <row r="10644" spans="1:11" x14ac:dyDescent="0.3">
      <c r="A10644" t="s">
        <v>19</v>
      </c>
      <c r="B10644">
        <v>2023</v>
      </c>
      <c r="C10644" t="s">
        <v>29</v>
      </c>
      <c r="D10644" t="s">
        <v>21</v>
      </c>
      <c r="E10644" t="s">
        <v>30</v>
      </c>
      <c r="F10644" t="s">
        <v>15</v>
      </c>
      <c r="G10644" s="1">
        <v>1.6</v>
      </c>
      <c r="H10644" s="3">
        <v>193502</v>
      </c>
      <c r="I10644" s="2">
        <v>103503</v>
      </c>
      <c r="J10644" s="3">
        <v>7494</v>
      </c>
      <c r="K10644" t="s">
        <v>27</v>
      </c>
    </row>
    <row r="10645" spans="1:11" x14ac:dyDescent="0.3">
      <c r="A10645" t="s">
        <v>38</v>
      </c>
      <c r="B10645">
        <v>2024</v>
      </c>
      <c r="C10645" t="s">
        <v>20</v>
      </c>
      <c r="D10645" t="s">
        <v>28</v>
      </c>
      <c r="E10645" t="s">
        <v>30</v>
      </c>
      <c r="F10645" t="s">
        <v>15</v>
      </c>
      <c r="G10645" s="1">
        <v>3.1</v>
      </c>
      <c r="H10645" s="3">
        <v>185366</v>
      </c>
      <c r="I10645" s="2">
        <v>116602</v>
      </c>
      <c r="J10645" s="3">
        <v>7060</v>
      </c>
      <c r="K10645" t="s">
        <v>27</v>
      </c>
    </row>
    <row r="10646" spans="1:11" x14ac:dyDescent="0.3">
      <c r="A10646" t="s">
        <v>40</v>
      </c>
      <c r="B10646">
        <v>2022</v>
      </c>
      <c r="C10646" t="s">
        <v>25</v>
      </c>
      <c r="D10646" t="s">
        <v>28</v>
      </c>
      <c r="E10646" t="s">
        <v>22</v>
      </c>
      <c r="F10646" t="s">
        <v>15</v>
      </c>
      <c r="G10646" s="1">
        <v>3.2</v>
      </c>
      <c r="H10646" s="3">
        <v>118597</v>
      </c>
      <c r="I10646" s="2">
        <v>73682</v>
      </c>
      <c r="J10646" s="3">
        <v>6804</v>
      </c>
      <c r="K10646" t="s">
        <v>16</v>
      </c>
    </row>
    <row r="10647" spans="1:11" x14ac:dyDescent="0.3">
      <c r="A10647" t="s">
        <v>39</v>
      </c>
      <c r="B10647">
        <v>2021</v>
      </c>
      <c r="C10647" t="s">
        <v>12</v>
      </c>
      <c r="D10647" t="s">
        <v>37</v>
      </c>
      <c r="E10647" t="s">
        <v>30</v>
      </c>
      <c r="F10647" t="s">
        <v>15</v>
      </c>
      <c r="G10647" s="1">
        <v>3</v>
      </c>
      <c r="H10647" s="3">
        <v>96699</v>
      </c>
      <c r="I10647" s="2">
        <v>109248</v>
      </c>
      <c r="J10647" s="3">
        <v>1989</v>
      </c>
      <c r="K10647" t="s">
        <v>16</v>
      </c>
    </row>
    <row r="10648" spans="1:11" x14ac:dyDescent="0.3">
      <c r="A10648" t="s">
        <v>24</v>
      </c>
      <c r="B10648">
        <v>2022</v>
      </c>
      <c r="C10648" t="s">
        <v>18</v>
      </c>
      <c r="D10648" t="s">
        <v>28</v>
      </c>
      <c r="E10648" t="s">
        <v>35</v>
      </c>
      <c r="F10648" t="s">
        <v>15</v>
      </c>
      <c r="G10648" s="1">
        <v>3.4</v>
      </c>
      <c r="H10648" s="3">
        <v>63782</v>
      </c>
      <c r="I10648" s="2">
        <v>36822</v>
      </c>
      <c r="J10648" s="3">
        <v>3404</v>
      </c>
      <c r="K10648" t="s">
        <v>16</v>
      </c>
    </row>
    <row r="10649" spans="1:11" x14ac:dyDescent="0.3">
      <c r="A10649" t="s">
        <v>38</v>
      </c>
      <c r="B10649">
        <v>2021</v>
      </c>
      <c r="C10649" t="s">
        <v>34</v>
      </c>
      <c r="D10649" t="s">
        <v>32</v>
      </c>
      <c r="E10649" t="s">
        <v>30</v>
      </c>
      <c r="F10649" t="s">
        <v>15</v>
      </c>
      <c r="G10649" s="1">
        <v>3.2</v>
      </c>
      <c r="H10649" s="3">
        <v>141581</v>
      </c>
      <c r="I10649" s="2">
        <v>113906</v>
      </c>
      <c r="J10649" s="3">
        <v>5246</v>
      </c>
      <c r="K10649" t="s">
        <v>16</v>
      </c>
    </row>
    <row r="10650" spans="1:11" x14ac:dyDescent="0.3">
      <c r="A10650" t="s">
        <v>31</v>
      </c>
      <c r="B10650">
        <v>2021</v>
      </c>
      <c r="C10650" t="s">
        <v>20</v>
      </c>
      <c r="D10650" t="s">
        <v>26</v>
      </c>
      <c r="E10650" t="s">
        <v>35</v>
      </c>
      <c r="F10650" t="s">
        <v>15</v>
      </c>
      <c r="G10650" s="1">
        <v>4.9000000000000004</v>
      </c>
      <c r="H10650" s="3">
        <v>3748</v>
      </c>
      <c r="I10650" s="2">
        <v>119875</v>
      </c>
      <c r="J10650" s="3">
        <v>7239</v>
      </c>
      <c r="K10650" t="s">
        <v>27</v>
      </c>
    </row>
    <row r="10651" spans="1:11" x14ac:dyDescent="0.3">
      <c r="A10651" t="s">
        <v>41</v>
      </c>
      <c r="B10651">
        <v>2023</v>
      </c>
      <c r="C10651" t="s">
        <v>34</v>
      </c>
      <c r="D10651" t="s">
        <v>26</v>
      </c>
      <c r="E10651" t="s">
        <v>14</v>
      </c>
      <c r="F10651" t="s">
        <v>15</v>
      </c>
      <c r="G10651" s="1">
        <v>3.3</v>
      </c>
      <c r="H10651" s="3">
        <v>74605</v>
      </c>
      <c r="I10651" s="2">
        <v>118369</v>
      </c>
      <c r="J10651" s="3">
        <v>1295</v>
      </c>
      <c r="K10651" t="s">
        <v>16</v>
      </c>
    </row>
    <row r="10652" spans="1:11" x14ac:dyDescent="0.3">
      <c r="A10652" t="s">
        <v>31</v>
      </c>
      <c r="B10652">
        <v>2022</v>
      </c>
      <c r="C10652" t="s">
        <v>20</v>
      </c>
      <c r="D10652" t="s">
        <v>13</v>
      </c>
      <c r="E10652" t="s">
        <v>22</v>
      </c>
      <c r="F10652" t="s">
        <v>15</v>
      </c>
      <c r="G10652" s="1">
        <v>2.4</v>
      </c>
      <c r="H10652" s="3">
        <v>12683</v>
      </c>
      <c r="I10652" s="2">
        <v>81313</v>
      </c>
      <c r="J10652" s="3">
        <v>5726</v>
      </c>
      <c r="K10652" t="s">
        <v>16</v>
      </c>
    </row>
    <row r="10653" spans="1:11" x14ac:dyDescent="0.3">
      <c r="A10653" t="s">
        <v>17</v>
      </c>
      <c r="B10653">
        <v>2023</v>
      </c>
      <c r="C10653" t="s">
        <v>25</v>
      </c>
      <c r="D10653" t="s">
        <v>26</v>
      </c>
      <c r="E10653" t="s">
        <v>22</v>
      </c>
      <c r="F10653" t="s">
        <v>15</v>
      </c>
      <c r="G10653" s="1">
        <v>3.7</v>
      </c>
      <c r="H10653" s="3">
        <v>83779</v>
      </c>
      <c r="I10653" s="2">
        <v>48877</v>
      </c>
      <c r="J10653" s="3">
        <v>8631</v>
      </c>
      <c r="K10653" t="s">
        <v>27</v>
      </c>
    </row>
    <row r="10654" spans="1:11" x14ac:dyDescent="0.3">
      <c r="A10654" t="s">
        <v>17</v>
      </c>
      <c r="B10654">
        <v>2024</v>
      </c>
      <c r="C10654" t="s">
        <v>25</v>
      </c>
      <c r="D10654" t="s">
        <v>28</v>
      </c>
      <c r="E10654" t="s">
        <v>30</v>
      </c>
      <c r="F10654" t="s">
        <v>23</v>
      </c>
      <c r="G10654" s="1">
        <v>2.6</v>
      </c>
      <c r="H10654" s="3">
        <v>126358</v>
      </c>
      <c r="I10654" s="2">
        <v>107968</v>
      </c>
      <c r="J10654" s="3">
        <v>2981</v>
      </c>
      <c r="K10654" t="s">
        <v>16</v>
      </c>
    </row>
    <row r="10655" spans="1:11" x14ac:dyDescent="0.3">
      <c r="A10655" t="s">
        <v>38</v>
      </c>
      <c r="B10655">
        <v>2021</v>
      </c>
      <c r="C10655" t="s">
        <v>34</v>
      </c>
      <c r="D10655" t="s">
        <v>26</v>
      </c>
      <c r="E10655" t="s">
        <v>22</v>
      </c>
      <c r="F10655" t="s">
        <v>23</v>
      </c>
      <c r="G10655" s="1">
        <v>4.0999999999999996</v>
      </c>
      <c r="H10655" s="3">
        <v>178060</v>
      </c>
      <c r="I10655" s="2">
        <v>40070</v>
      </c>
      <c r="J10655" s="3">
        <v>4223</v>
      </c>
      <c r="K10655" t="s">
        <v>16</v>
      </c>
    </row>
    <row r="10656" spans="1:11" x14ac:dyDescent="0.3">
      <c r="A10656" t="s">
        <v>19</v>
      </c>
      <c r="B10656">
        <v>2024</v>
      </c>
      <c r="C10656" t="s">
        <v>34</v>
      </c>
      <c r="D10656" t="s">
        <v>28</v>
      </c>
      <c r="E10656" t="s">
        <v>35</v>
      </c>
      <c r="F10656" t="s">
        <v>23</v>
      </c>
      <c r="G10656" s="1">
        <v>4.3</v>
      </c>
      <c r="H10656" s="3">
        <v>159888</v>
      </c>
      <c r="I10656" s="2">
        <v>35306</v>
      </c>
      <c r="J10656" s="3">
        <v>9675</v>
      </c>
      <c r="K10656" t="s">
        <v>27</v>
      </c>
    </row>
    <row r="10657" spans="1:11" x14ac:dyDescent="0.3">
      <c r="A10657" t="s">
        <v>24</v>
      </c>
      <c r="B10657">
        <v>2024</v>
      </c>
      <c r="C10657" t="s">
        <v>20</v>
      </c>
      <c r="D10657" t="s">
        <v>26</v>
      </c>
      <c r="E10657" t="s">
        <v>22</v>
      </c>
      <c r="F10657" t="s">
        <v>15</v>
      </c>
      <c r="G10657" s="1">
        <v>2.8</v>
      </c>
      <c r="H10657" s="3">
        <v>197993</v>
      </c>
      <c r="I10657" s="2">
        <v>93978</v>
      </c>
      <c r="J10657" s="3">
        <v>3620</v>
      </c>
      <c r="K10657" t="s">
        <v>16</v>
      </c>
    </row>
    <row r="10658" spans="1:11" x14ac:dyDescent="0.3">
      <c r="A10658" t="s">
        <v>33</v>
      </c>
      <c r="B10658">
        <v>2023</v>
      </c>
      <c r="C10658" t="s">
        <v>34</v>
      </c>
      <c r="D10658" t="s">
        <v>37</v>
      </c>
      <c r="E10658" t="s">
        <v>35</v>
      </c>
      <c r="F10658" t="s">
        <v>15</v>
      </c>
      <c r="G10658" s="1">
        <v>3.4</v>
      </c>
      <c r="H10658" s="3">
        <v>96765</v>
      </c>
      <c r="I10658" s="2">
        <v>103196</v>
      </c>
      <c r="J10658" s="3">
        <v>9976</v>
      </c>
      <c r="K10658" t="s">
        <v>27</v>
      </c>
    </row>
    <row r="10659" spans="1:11" x14ac:dyDescent="0.3">
      <c r="A10659" t="s">
        <v>24</v>
      </c>
      <c r="B10659">
        <v>2021</v>
      </c>
      <c r="C10659" t="s">
        <v>25</v>
      </c>
      <c r="D10659" t="s">
        <v>21</v>
      </c>
      <c r="E10659" t="s">
        <v>30</v>
      </c>
      <c r="F10659" t="s">
        <v>15</v>
      </c>
      <c r="G10659" s="1">
        <v>1.7</v>
      </c>
      <c r="H10659" s="3">
        <v>35178</v>
      </c>
      <c r="I10659" s="2">
        <v>34136</v>
      </c>
      <c r="J10659" s="3">
        <v>9391</v>
      </c>
      <c r="K10659" t="s">
        <v>27</v>
      </c>
    </row>
    <row r="10660" spans="1:11" x14ac:dyDescent="0.3">
      <c r="A10660" t="s">
        <v>36</v>
      </c>
      <c r="B10660">
        <v>2021</v>
      </c>
      <c r="C10660" t="s">
        <v>25</v>
      </c>
      <c r="D10660" t="s">
        <v>28</v>
      </c>
      <c r="E10660" t="s">
        <v>35</v>
      </c>
      <c r="F10660" t="s">
        <v>15</v>
      </c>
      <c r="G10660" s="1">
        <v>4.5</v>
      </c>
      <c r="H10660" s="3">
        <v>94376</v>
      </c>
      <c r="I10660" s="2">
        <v>55402</v>
      </c>
      <c r="J10660" s="3">
        <v>6474</v>
      </c>
      <c r="K10660" t="s">
        <v>16</v>
      </c>
    </row>
    <row r="10661" spans="1:11" x14ac:dyDescent="0.3">
      <c r="A10661" t="s">
        <v>11</v>
      </c>
      <c r="B10661">
        <v>2021</v>
      </c>
      <c r="C10661" t="s">
        <v>20</v>
      </c>
      <c r="D10661" t="s">
        <v>32</v>
      </c>
      <c r="E10661" t="s">
        <v>22</v>
      </c>
      <c r="F10661" t="s">
        <v>15</v>
      </c>
      <c r="G10661" s="1">
        <v>2.9</v>
      </c>
      <c r="H10661" s="3">
        <v>43543</v>
      </c>
      <c r="I10661" s="2">
        <v>105212</v>
      </c>
      <c r="J10661" s="3">
        <v>4238</v>
      </c>
      <c r="K10661" t="s">
        <v>16</v>
      </c>
    </row>
    <row r="10662" spans="1:11" x14ac:dyDescent="0.3">
      <c r="A10662" t="s">
        <v>17</v>
      </c>
      <c r="B10662">
        <v>2024</v>
      </c>
      <c r="C10662" t="s">
        <v>29</v>
      </c>
      <c r="D10662" t="s">
        <v>13</v>
      </c>
      <c r="E10662" t="s">
        <v>30</v>
      </c>
      <c r="F10662" t="s">
        <v>23</v>
      </c>
      <c r="G10662" s="1">
        <v>3.4</v>
      </c>
      <c r="H10662" s="3">
        <v>187708</v>
      </c>
      <c r="I10662" s="2">
        <v>117588</v>
      </c>
      <c r="J10662" s="3">
        <v>4512</v>
      </c>
      <c r="K10662" t="s">
        <v>16</v>
      </c>
    </row>
    <row r="10663" spans="1:11" x14ac:dyDescent="0.3">
      <c r="A10663" t="s">
        <v>17</v>
      </c>
      <c r="B10663">
        <v>2023</v>
      </c>
      <c r="C10663" t="s">
        <v>20</v>
      </c>
      <c r="D10663" t="s">
        <v>37</v>
      </c>
      <c r="E10663" t="s">
        <v>14</v>
      </c>
      <c r="F10663" t="s">
        <v>23</v>
      </c>
      <c r="G10663" s="1">
        <v>2.4</v>
      </c>
      <c r="H10663" s="3">
        <v>135146</v>
      </c>
      <c r="I10663" s="2">
        <v>64599</v>
      </c>
      <c r="J10663" s="3">
        <v>7244</v>
      </c>
      <c r="K10663" t="s">
        <v>27</v>
      </c>
    </row>
    <row r="10664" spans="1:11" x14ac:dyDescent="0.3">
      <c r="A10664" t="s">
        <v>19</v>
      </c>
      <c r="B10664">
        <v>2023</v>
      </c>
      <c r="C10664" t="s">
        <v>25</v>
      </c>
      <c r="D10664" t="s">
        <v>13</v>
      </c>
      <c r="E10664" t="s">
        <v>22</v>
      </c>
      <c r="F10664" t="s">
        <v>23</v>
      </c>
      <c r="G10664" s="1">
        <v>2.8</v>
      </c>
      <c r="H10664" s="3">
        <v>54146</v>
      </c>
      <c r="I10664" s="2">
        <v>117689</v>
      </c>
      <c r="J10664" s="3">
        <v>6913</v>
      </c>
      <c r="K10664" t="s">
        <v>16</v>
      </c>
    </row>
    <row r="10665" spans="1:11" x14ac:dyDescent="0.3">
      <c r="A10665" t="s">
        <v>24</v>
      </c>
      <c r="B10665">
        <v>2023</v>
      </c>
      <c r="C10665" t="s">
        <v>25</v>
      </c>
      <c r="D10665" t="s">
        <v>37</v>
      </c>
      <c r="E10665" t="s">
        <v>30</v>
      </c>
      <c r="F10665" t="s">
        <v>23</v>
      </c>
      <c r="G10665" s="1">
        <v>1.6</v>
      </c>
      <c r="H10665" s="3">
        <v>137378</v>
      </c>
      <c r="I10665" s="2">
        <v>100638</v>
      </c>
      <c r="J10665" s="3">
        <v>1307</v>
      </c>
      <c r="K10665" t="s">
        <v>16</v>
      </c>
    </row>
    <row r="10666" spans="1:11" x14ac:dyDescent="0.3">
      <c r="A10666" t="s">
        <v>11</v>
      </c>
      <c r="B10666">
        <v>2020</v>
      </c>
      <c r="C10666" t="s">
        <v>34</v>
      </c>
      <c r="D10666" t="s">
        <v>32</v>
      </c>
      <c r="E10666" t="s">
        <v>22</v>
      </c>
      <c r="F10666" t="s">
        <v>23</v>
      </c>
      <c r="G10666" s="1">
        <v>3</v>
      </c>
      <c r="H10666" s="3">
        <v>125757</v>
      </c>
      <c r="I10666" s="2">
        <v>88118</v>
      </c>
      <c r="J10666" s="3">
        <v>7469</v>
      </c>
      <c r="K10666" t="s">
        <v>27</v>
      </c>
    </row>
    <row r="10667" spans="1:11" x14ac:dyDescent="0.3">
      <c r="A10667" t="s">
        <v>31</v>
      </c>
      <c r="B10667">
        <v>2024</v>
      </c>
      <c r="C10667" t="s">
        <v>34</v>
      </c>
      <c r="D10667" t="s">
        <v>37</v>
      </c>
      <c r="E10667" t="s">
        <v>22</v>
      </c>
      <c r="F10667" t="s">
        <v>15</v>
      </c>
      <c r="G10667" s="1">
        <v>4.0999999999999996</v>
      </c>
      <c r="H10667" s="3">
        <v>27836</v>
      </c>
      <c r="I10667" s="2">
        <v>47881</v>
      </c>
      <c r="J10667" s="3">
        <v>5977</v>
      </c>
      <c r="K10667" t="s">
        <v>16</v>
      </c>
    </row>
    <row r="10668" spans="1:11" x14ac:dyDescent="0.3">
      <c r="A10668" t="s">
        <v>31</v>
      </c>
      <c r="B10668">
        <v>2024</v>
      </c>
      <c r="C10668" t="s">
        <v>34</v>
      </c>
      <c r="D10668" t="s">
        <v>21</v>
      </c>
      <c r="E10668" t="s">
        <v>22</v>
      </c>
      <c r="F10668" t="s">
        <v>23</v>
      </c>
      <c r="G10668" s="1">
        <v>4.9000000000000004</v>
      </c>
      <c r="H10668" s="3">
        <v>137696</v>
      </c>
      <c r="I10668" s="2">
        <v>83841</v>
      </c>
      <c r="J10668" s="3">
        <v>4633</v>
      </c>
      <c r="K10668" t="s">
        <v>16</v>
      </c>
    </row>
    <row r="10669" spans="1:11" x14ac:dyDescent="0.3">
      <c r="A10669" t="s">
        <v>19</v>
      </c>
      <c r="B10669">
        <v>2020</v>
      </c>
      <c r="C10669" t="s">
        <v>12</v>
      </c>
      <c r="D10669" t="s">
        <v>13</v>
      </c>
      <c r="E10669" t="s">
        <v>14</v>
      </c>
      <c r="F10669" t="s">
        <v>23</v>
      </c>
      <c r="G10669" s="1">
        <v>2.8</v>
      </c>
      <c r="H10669" s="3">
        <v>65087</v>
      </c>
      <c r="I10669" s="2">
        <v>109549</v>
      </c>
      <c r="J10669" s="3">
        <v>8478</v>
      </c>
      <c r="K10669" t="s">
        <v>27</v>
      </c>
    </row>
    <row r="10670" spans="1:11" x14ac:dyDescent="0.3">
      <c r="A10670" t="s">
        <v>31</v>
      </c>
      <c r="B10670">
        <v>2022</v>
      </c>
      <c r="C10670" t="s">
        <v>18</v>
      </c>
      <c r="D10670" t="s">
        <v>32</v>
      </c>
      <c r="E10670" t="s">
        <v>35</v>
      </c>
      <c r="F10670" t="s">
        <v>23</v>
      </c>
      <c r="G10670" s="1">
        <v>2.2000000000000002</v>
      </c>
      <c r="H10670" s="3">
        <v>175287</v>
      </c>
      <c r="I10670" s="2">
        <v>59595</v>
      </c>
      <c r="J10670" s="3">
        <v>8542</v>
      </c>
      <c r="K10670" t="s">
        <v>27</v>
      </c>
    </row>
    <row r="10671" spans="1:11" x14ac:dyDescent="0.3">
      <c r="A10671" t="s">
        <v>39</v>
      </c>
      <c r="B10671">
        <v>2020</v>
      </c>
      <c r="C10671" t="s">
        <v>34</v>
      </c>
      <c r="D10671" t="s">
        <v>37</v>
      </c>
      <c r="E10671" t="s">
        <v>22</v>
      </c>
      <c r="F10671" t="s">
        <v>23</v>
      </c>
      <c r="G10671" s="1">
        <v>4.7</v>
      </c>
      <c r="H10671" s="3">
        <v>23454</v>
      </c>
      <c r="I10671" s="2">
        <v>47599</v>
      </c>
      <c r="J10671" s="3">
        <v>7001</v>
      </c>
      <c r="K10671" t="s">
        <v>27</v>
      </c>
    </row>
    <row r="10672" spans="1:11" x14ac:dyDescent="0.3">
      <c r="A10672" t="s">
        <v>11</v>
      </c>
      <c r="B10672">
        <v>2024</v>
      </c>
      <c r="C10672" t="s">
        <v>29</v>
      </c>
      <c r="D10672" t="s">
        <v>21</v>
      </c>
      <c r="E10672" t="s">
        <v>35</v>
      </c>
      <c r="F10672" t="s">
        <v>23</v>
      </c>
      <c r="G10672" s="1">
        <v>2.6</v>
      </c>
      <c r="H10672" s="3">
        <v>116473</v>
      </c>
      <c r="I10672" s="2">
        <v>101934</v>
      </c>
      <c r="J10672" s="3">
        <v>6915</v>
      </c>
      <c r="K10672" t="s">
        <v>16</v>
      </c>
    </row>
    <row r="10673" spans="1:11" x14ac:dyDescent="0.3">
      <c r="A10673" t="s">
        <v>41</v>
      </c>
      <c r="B10673">
        <v>2022</v>
      </c>
      <c r="C10673" t="s">
        <v>25</v>
      </c>
      <c r="D10673" t="s">
        <v>21</v>
      </c>
      <c r="E10673" t="s">
        <v>30</v>
      </c>
      <c r="F10673" t="s">
        <v>15</v>
      </c>
      <c r="G10673" s="1">
        <v>3.8</v>
      </c>
      <c r="H10673" s="3">
        <v>90467</v>
      </c>
      <c r="I10673" s="2">
        <v>85701</v>
      </c>
      <c r="J10673" s="3">
        <v>2163</v>
      </c>
      <c r="K10673" t="s">
        <v>16</v>
      </c>
    </row>
    <row r="10674" spans="1:11" x14ac:dyDescent="0.3">
      <c r="A10674" t="s">
        <v>41</v>
      </c>
      <c r="B10674">
        <v>2020</v>
      </c>
      <c r="C10674" t="s">
        <v>25</v>
      </c>
      <c r="D10674" t="s">
        <v>32</v>
      </c>
      <c r="E10674" t="s">
        <v>14</v>
      </c>
      <c r="F10674" t="s">
        <v>23</v>
      </c>
      <c r="G10674" s="1">
        <v>1.5</v>
      </c>
      <c r="H10674" s="3">
        <v>56462</v>
      </c>
      <c r="I10674" s="2">
        <v>81552</v>
      </c>
      <c r="J10674" s="3">
        <v>7098</v>
      </c>
      <c r="K10674" t="s">
        <v>27</v>
      </c>
    </row>
    <row r="10675" spans="1:11" x14ac:dyDescent="0.3">
      <c r="A10675" t="s">
        <v>41</v>
      </c>
      <c r="B10675">
        <v>2023</v>
      </c>
      <c r="C10675" t="s">
        <v>12</v>
      </c>
      <c r="D10675" t="s">
        <v>28</v>
      </c>
      <c r="E10675" t="s">
        <v>14</v>
      </c>
      <c r="F10675" t="s">
        <v>23</v>
      </c>
      <c r="G10675" s="1">
        <v>1.8</v>
      </c>
      <c r="H10675" s="3">
        <v>125069</v>
      </c>
      <c r="I10675" s="2">
        <v>118808</v>
      </c>
      <c r="J10675" s="3">
        <v>6553</v>
      </c>
      <c r="K10675" t="s">
        <v>16</v>
      </c>
    </row>
    <row r="10676" spans="1:11" x14ac:dyDescent="0.3">
      <c r="A10676" t="s">
        <v>38</v>
      </c>
      <c r="B10676">
        <v>2022</v>
      </c>
      <c r="C10676" t="s">
        <v>18</v>
      </c>
      <c r="D10676" t="s">
        <v>26</v>
      </c>
      <c r="E10676" t="s">
        <v>35</v>
      </c>
      <c r="F10676" t="s">
        <v>23</v>
      </c>
      <c r="G10676" s="1">
        <v>3</v>
      </c>
      <c r="H10676" s="3">
        <v>86516</v>
      </c>
      <c r="I10676" s="2">
        <v>71355</v>
      </c>
      <c r="J10676" s="3">
        <v>5248</v>
      </c>
      <c r="K10676" t="s">
        <v>16</v>
      </c>
    </row>
    <row r="10677" spans="1:11" x14ac:dyDescent="0.3">
      <c r="A10677" t="s">
        <v>36</v>
      </c>
      <c r="B10677">
        <v>2023</v>
      </c>
      <c r="C10677" t="s">
        <v>25</v>
      </c>
      <c r="D10677" t="s">
        <v>28</v>
      </c>
      <c r="E10677" t="s">
        <v>30</v>
      </c>
      <c r="F10677" t="s">
        <v>15</v>
      </c>
      <c r="G10677" s="1">
        <v>3.3</v>
      </c>
      <c r="H10677" s="3">
        <v>76763</v>
      </c>
      <c r="I10677" s="2">
        <v>110653</v>
      </c>
      <c r="J10677" s="3">
        <v>2368</v>
      </c>
      <c r="K10677" t="s">
        <v>16</v>
      </c>
    </row>
    <row r="10678" spans="1:11" x14ac:dyDescent="0.3">
      <c r="A10678" t="s">
        <v>31</v>
      </c>
      <c r="B10678">
        <v>2023</v>
      </c>
      <c r="C10678" t="s">
        <v>25</v>
      </c>
      <c r="D10678" t="s">
        <v>21</v>
      </c>
      <c r="E10678" t="s">
        <v>30</v>
      </c>
      <c r="F10678" t="s">
        <v>15</v>
      </c>
      <c r="G10678" s="1">
        <v>4.2</v>
      </c>
      <c r="H10678" s="3">
        <v>100017</v>
      </c>
      <c r="I10678" s="2">
        <v>74449</v>
      </c>
      <c r="J10678" s="3">
        <v>2638</v>
      </c>
      <c r="K10678" t="s">
        <v>16</v>
      </c>
    </row>
    <row r="10679" spans="1:11" x14ac:dyDescent="0.3">
      <c r="A10679" t="s">
        <v>17</v>
      </c>
      <c r="B10679">
        <v>2023</v>
      </c>
      <c r="C10679" t="s">
        <v>25</v>
      </c>
      <c r="D10679" t="s">
        <v>28</v>
      </c>
      <c r="E10679" t="s">
        <v>22</v>
      </c>
      <c r="F10679" t="s">
        <v>15</v>
      </c>
      <c r="G10679" s="1">
        <v>1.8</v>
      </c>
      <c r="H10679" s="3">
        <v>67419</v>
      </c>
      <c r="I10679" s="2">
        <v>102044</v>
      </c>
      <c r="J10679" s="3">
        <v>7581</v>
      </c>
      <c r="K10679" t="s">
        <v>27</v>
      </c>
    </row>
    <row r="10680" spans="1:11" x14ac:dyDescent="0.3">
      <c r="A10680" t="s">
        <v>19</v>
      </c>
      <c r="B10680">
        <v>2023</v>
      </c>
      <c r="C10680" t="s">
        <v>18</v>
      </c>
      <c r="D10680" t="s">
        <v>28</v>
      </c>
      <c r="E10680" t="s">
        <v>14</v>
      </c>
      <c r="F10680" t="s">
        <v>23</v>
      </c>
      <c r="G10680" s="1">
        <v>4</v>
      </c>
      <c r="H10680" s="3">
        <v>149037</v>
      </c>
      <c r="I10680" s="2">
        <v>71853</v>
      </c>
      <c r="J10680" s="3">
        <v>3618</v>
      </c>
      <c r="K10680" t="s">
        <v>16</v>
      </c>
    </row>
    <row r="10681" spans="1:11" x14ac:dyDescent="0.3">
      <c r="A10681" t="s">
        <v>19</v>
      </c>
      <c r="B10681">
        <v>2021</v>
      </c>
      <c r="C10681" t="s">
        <v>29</v>
      </c>
      <c r="D10681" t="s">
        <v>32</v>
      </c>
      <c r="E10681" t="s">
        <v>14</v>
      </c>
      <c r="F10681" t="s">
        <v>23</v>
      </c>
      <c r="G10681" s="1">
        <v>4</v>
      </c>
      <c r="H10681" s="3">
        <v>145512</v>
      </c>
      <c r="I10681" s="2">
        <v>56865</v>
      </c>
      <c r="J10681" s="3">
        <v>1571</v>
      </c>
      <c r="K10681" t="s">
        <v>16</v>
      </c>
    </row>
    <row r="10682" spans="1:11" x14ac:dyDescent="0.3">
      <c r="A10682" t="s">
        <v>38</v>
      </c>
      <c r="B10682">
        <v>2024</v>
      </c>
      <c r="C10682" t="s">
        <v>12</v>
      </c>
      <c r="D10682" t="s">
        <v>37</v>
      </c>
      <c r="E10682" t="s">
        <v>35</v>
      </c>
      <c r="F10682" t="s">
        <v>15</v>
      </c>
      <c r="G10682" s="1">
        <v>3.3</v>
      </c>
      <c r="H10682" s="3">
        <v>18647</v>
      </c>
      <c r="I10682" s="2">
        <v>103620</v>
      </c>
      <c r="J10682" s="3">
        <v>707</v>
      </c>
      <c r="K10682" t="s">
        <v>16</v>
      </c>
    </row>
    <row r="10683" spans="1:11" x14ac:dyDescent="0.3">
      <c r="A10683" t="s">
        <v>36</v>
      </c>
      <c r="B10683">
        <v>2023</v>
      </c>
      <c r="C10683" t="s">
        <v>29</v>
      </c>
      <c r="D10683" t="s">
        <v>37</v>
      </c>
      <c r="E10683" t="s">
        <v>22</v>
      </c>
      <c r="F10683" t="s">
        <v>15</v>
      </c>
      <c r="G10683" s="1">
        <v>3.8</v>
      </c>
      <c r="H10683" s="3">
        <v>176210</v>
      </c>
      <c r="I10683" s="2">
        <v>31337</v>
      </c>
      <c r="J10683" s="3">
        <v>2033</v>
      </c>
      <c r="K10683" t="s">
        <v>16</v>
      </c>
    </row>
    <row r="10684" spans="1:11" x14ac:dyDescent="0.3">
      <c r="A10684" t="s">
        <v>19</v>
      </c>
      <c r="B10684">
        <v>2020</v>
      </c>
      <c r="C10684" t="s">
        <v>18</v>
      </c>
      <c r="D10684" t="s">
        <v>32</v>
      </c>
      <c r="E10684" t="s">
        <v>35</v>
      </c>
      <c r="F10684" t="s">
        <v>15</v>
      </c>
      <c r="G10684" s="1">
        <v>3.2</v>
      </c>
      <c r="H10684" s="3">
        <v>198945</v>
      </c>
      <c r="I10684" s="2">
        <v>54903</v>
      </c>
      <c r="J10684" s="3">
        <v>6078</v>
      </c>
      <c r="K10684" t="s">
        <v>16</v>
      </c>
    </row>
    <row r="10685" spans="1:11" x14ac:dyDescent="0.3">
      <c r="A10685" t="s">
        <v>19</v>
      </c>
      <c r="B10685">
        <v>2020</v>
      </c>
      <c r="C10685" t="s">
        <v>20</v>
      </c>
      <c r="D10685" t="s">
        <v>26</v>
      </c>
      <c r="E10685" t="s">
        <v>14</v>
      </c>
      <c r="F10685" t="s">
        <v>23</v>
      </c>
      <c r="G10685" s="1">
        <v>4.0999999999999996</v>
      </c>
      <c r="H10685" s="3">
        <v>14908</v>
      </c>
      <c r="I10685" s="2">
        <v>76009</v>
      </c>
      <c r="J10685" s="3">
        <v>3169</v>
      </c>
      <c r="K10685" t="s">
        <v>16</v>
      </c>
    </row>
    <row r="10686" spans="1:11" x14ac:dyDescent="0.3">
      <c r="A10686" t="s">
        <v>24</v>
      </c>
      <c r="B10686">
        <v>2024</v>
      </c>
      <c r="C10686" t="s">
        <v>25</v>
      </c>
      <c r="D10686" t="s">
        <v>28</v>
      </c>
      <c r="E10686" t="s">
        <v>35</v>
      </c>
      <c r="F10686" t="s">
        <v>23</v>
      </c>
      <c r="G10686" s="1">
        <v>2.4</v>
      </c>
      <c r="H10686" s="3">
        <v>63467</v>
      </c>
      <c r="I10686" s="2">
        <v>47396</v>
      </c>
      <c r="J10686" s="3">
        <v>6226</v>
      </c>
      <c r="K10686" t="s">
        <v>16</v>
      </c>
    </row>
    <row r="10687" spans="1:11" x14ac:dyDescent="0.3">
      <c r="A10687" t="s">
        <v>19</v>
      </c>
      <c r="B10687">
        <v>2024</v>
      </c>
      <c r="C10687" t="s">
        <v>34</v>
      </c>
      <c r="D10687" t="s">
        <v>37</v>
      </c>
      <c r="E10687" t="s">
        <v>35</v>
      </c>
      <c r="F10687" t="s">
        <v>23</v>
      </c>
      <c r="G10687" s="1">
        <v>2.8</v>
      </c>
      <c r="H10687" s="3">
        <v>42072</v>
      </c>
      <c r="I10687" s="2">
        <v>78984</v>
      </c>
      <c r="J10687" s="3">
        <v>4608</v>
      </c>
      <c r="K10687" t="s">
        <v>16</v>
      </c>
    </row>
    <row r="10688" spans="1:11" x14ac:dyDescent="0.3">
      <c r="A10688" t="s">
        <v>17</v>
      </c>
      <c r="B10688">
        <v>2021</v>
      </c>
      <c r="C10688" t="s">
        <v>18</v>
      </c>
      <c r="D10688" t="s">
        <v>13</v>
      </c>
      <c r="E10688" t="s">
        <v>14</v>
      </c>
      <c r="F10688" t="s">
        <v>23</v>
      </c>
      <c r="G10688" s="1">
        <v>2.2999999999999998</v>
      </c>
      <c r="H10688" s="3">
        <v>107441</v>
      </c>
      <c r="I10688" s="2">
        <v>101129</v>
      </c>
      <c r="J10688" s="3">
        <v>8061</v>
      </c>
      <c r="K10688" t="s">
        <v>27</v>
      </c>
    </row>
    <row r="10689" spans="1:11" x14ac:dyDescent="0.3">
      <c r="A10689" t="s">
        <v>17</v>
      </c>
      <c r="B10689">
        <v>2020</v>
      </c>
      <c r="C10689" t="s">
        <v>25</v>
      </c>
      <c r="D10689" t="s">
        <v>13</v>
      </c>
      <c r="E10689" t="s">
        <v>22</v>
      </c>
      <c r="F10689" t="s">
        <v>23</v>
      </c>
      <c r="G10689" s="1">
        <v>3.5</v>
      </c>
      <c r="H10689" s="3">
        <v>197154</v>
      </c>
      <c r="I10689" s="2">
        <v>62730</v>
      </c>
      <c r="J10689" s="3">
        <v>4382</v>
      </c>
      <c r="K10689" t="s">
        <v>16</v>
      </c>
    </row>
    <row r="10690" spans="1:11" x14ac:dyDescent="0.3">
      <c r="A10690" t="s">
        <v>39</v>
      </c>
      <c r="B10690">
        <v>2022</v>
      </c>
      <c r="C10690" t="s">
        <v>12</v>
      </c>
      <c r="D10690" t="s">
        <v>13</v>
      </c>
      <c r="E10690" t="s">
        <v>35</v>
      </c>
      <c r="F10690" t="s">
        <v>15</v>
      </c>
      <c r="G10690" s="1">
        <v>4.2</v>
      </c>
      <c r="H10690" s="3">
        <v>95693</v>
      </c>
      <c r="I10690" s="2">
        <v>46704</v>
      </c>
      <c r="J10690" s="3">
        <v>6249</v>
      </c>
      <c r="K10690" t="s">
        <v>16</v>
      </c>
    </row>
    <row r="10691" spans="1:11" x14ac:dyDescent="0.3">
      <c r="A10691" t="s">
        <v>33</v>
      </c>
      <c r="B10691">
        <v>2024</v>
      </c>
      <c r="C10691" t="s">
        <v>18</v>
      </c>
      <c r="D10691" t="s">
        <v>21</v>
      </c>
      <c r="E10691" t="s">
        <v>30</v>
      </c>
      <c r="F10691" t="s">
        <v>15</v>
      </c>
      <c r="G10691" s="1">
        <v>2.8</v>
      </c>
      <c r="H10691" s="3">
        <v>89180</v>
      </c>
      <c r="I10691" s="2">
        <v>35633</v>
      </c>
      <c r="J10691" s="3">
        <v>5619</v>
      </c>
      <c r="K10691" t="s">
        <v>16</v>
      </c>
    </row>
    <row r="10692" spans="1:11" x14ac:dyDescent="0.3">
      <c r="A10692" t="s">
        <v>39</v>
      </c>
      <c r="B10692">
        <v>2020</v>
      </c>
      <c r="C10692" t="s">
        <v>34</v>
      </c>
      <c r="D10692" t="s">
        <v>26</v>
      </c>
      <c r="E10692" t="s">
        <v>14</v>
      </c>
      <c r="F10692" t="s">
        <v>15</v>
      </c>
      <c r="G10692" s="1">
        <v>1.8</v>
      </c>
      <c r="H10692" s="3">
        <v>190538</v>
      </c>
      <c r="I10692" s="2">
        <v>68677</v>
      </c>
      <c r="J10692" s="3">
        <v>5315</v>
      </c>
      <c r="K10692" t="s">
        <v>16</v>
      </c>
    </row>
    <row r="10693" spans="1:11" x14ac:dyDescent="0.3">
      <c r="A10693" t="s">
        <v>24</v>
      </c>
      <c r="B10693">
        <v>2024</v>
      </c>
      <c r="C10693" t="s">
        <v>25</v>
      </c>
      <c r="D10693" t="s">
        <v>13</v>
      </c>
      <c r="E10693" t="s">
        <v>14</v>
      </c>
      <c r="F10693" t="s">
        <v>15</v>
      </c>
      <c r="G10693" s="1">
        <v>3.9</v>
      </c>
      <c r="H10693" s="3">
        <v>41382</v>
      </c>
      <c r="I10693" s="2">
        <v>112676</v>
      </c>
      <c r="J10693" s="3">
        <v>650</v>
      </c>
      <c r="K10693" t="s">
        <v>16</v>
      </c>
    </row>
    <row r="10694" spans="1:11" x14ac:dyDescent="0.3">
      <c r="A10694" t="s">
        <v>40</v>
      </c>
      <c r="B10694">
        <v>2024</v>
      </c>
      <c r="C10694" t="s">
        <v>29</v>
      </c>
      <c r="D10694" t="s">
        <v>37</v>
      </c>
      <c r="E10694" t="s">
        <v>14</v>
      </c>
      <c r="F10694" t="s">
        <v>23</v>
      </c>
      <c r="G10694" s="1">
        <v>3.7</v>
      </c>
      <c r="H10694" s="3">
        <v>121925</v>
      </c>
      <c r="I10694" s="2">
        <v>106881</v>
      </c>
      <c r="J10694" s="3">
        <v>4488</v>
      </c>
      <c r="K10694" t="s">
        <v>16</v>
      </c>
    </row>
    <row r="10695" spans="1:11" x14ac:dyDescent="0.3">
      <c r="A10695" t="s">
        <v>38</v>
      </c>
      <c r="B10695">
        <v>2023</v>
      </c>
      <c r="C10695" t="s">
        <v>25</v>
      </c>
      <c r="D10695" t="s">
        <v>21</v>
      </c>
      <c r="E10695" t="s">
        <v>35</v>
      </c>
      <c r="F10695" t="s">
        <v>15</v>
      </c>
      <c r="G10695" s="1">
        <v>4.4000000000000004</v>
      </c>
      <c r="H10695" s="3">
        <v>149763</v>
      </c>
      <c r="I10695" s="2">
        <v>62609</v>
      </c>
      <c r="J10695" s="3">
        <v>3219</v>
      </c>
      <c r="K10695" t="s">
        <v>16</v>
      </c>
    </row>
    <row r="10696" spans="1:11" x14ac:dyDescent="0.3">
      <c r="A10696" t="s">
        <v>33</v>
      </c>
      <c r="B10696">
        <v>2020</v>
      </c>
      <c r="C10696" t="s">
        <v>20</v>
      </c>
      <c r="D10696" t="s">
        <v>13</v>
      </c>
      <c r="E10696" t="s">
        <v>30</v>
      </c>
      <c r="F10696" t="s">
        <v>15</v>
      </c>
      <c r="G10696" s="1">
        <v>2.1</v>
      </c>
      <c r="H10696" s="3">
        <v>179926</v>
      </c>
      <c r="I10696" s="2">
        <v>119440</v>
      </c>
      <c r="J10696" s="3">
        <v>3932</v>
      </c>
      <c r="K10696" t="s">
        <v>16</v>
      </c>
    </row>
    <row r="10697" spans="1:11" x14ac:dyDescent="0.3">
      <c r="A10697" t="s">
        <v>17</v>
      </c>
      <c r="B10697">
        <v>2021</v>
      </c>
      <c r="C10697" t="s">
        <v>12</v>
      </c>
      <c r="D10697" t="s">
        <v>37</v>
      </c>
      <c r="E10697" t="s">
        <v>30</v>
      </c>
      <c r="F10697" t="s">
        <v>23</v>
      </c>
      <c r="G10697" s="1">
        <v>1.9</v>
      </c>
      <c r="H10697" s="3">
        <v>196142</v>
      </c>
      <c r="I10697" s="2">
        <v>100074</v>
      </c>
      <c r="J10697" s="3">
        <v>3377</v>
      </c>
      <c r="K10697" t="s">
        <v>16</v>
      </c>
    </row>
    <row r="10698" spans="1:11" x14ac:dyDescent="0.3">
      <c r="A10698" t="s">
        <v>36</v>
      </c>
      <c r="B10698">
        <v>2024</v>
      </c>
      <c r="C10698" t="s">
        <v>12</v>
      </c>
      <c r="D10698" t="s">
        <v>21</v>
      </c>
      <c r="E10698" t="s">
        <v>14</v>
      </c>
      <c r="F10698" t="s">
        <v>23</v>
      </c>
      <c r="G10698" s="1">
        <v>2.4</v>
      </c>
      <c r="H10698" s="3">
        <v>71855</v>
      </c>
      <c r="I10698" s="2">
        <v>115517</v>
      </c>
      <c r="J10698" s="3">
        <v>151</v>
      </c>
      <c r="K10698" t="s">
        <v>16</v>
      </c>
    </row>
    <row r="10699" spans="1:11" x14ac:dyDescent="0.3">
      <c r="A10699" t="s">
        <v>38</v>
      </c>
      <c r="B10699">
        <v>2022</v>
      </c>
      <c r="C10699" t="s">
        <v>18</v>
      </c>
      <c r="D10699" t="s">
        <v>26</v>
      </c>
      <c r="E10699" t="s">
        <v>35</v>
      </c>
      <c r="F10699" t="s">
        <v>15</v>
      </c>
      <c r="G10699" s="1">
        <v>4.9000000000000004</v>
      </c>
      <c r="H10699" s="3">
        <v>103744</v>
      </c>
      <c r="I10699" s="2">
        <v>45761</v>
      </c>
      <c r="J10699" s="3">
        <v>2113</v>
      </c>
      <c r="K10699" t="s">
        <v>16</v>
      </c>
    </row>
    <row r="10700" spans="1:11" x14ac:dyDescent="0.3">
      <c r="A10700" t="s">
        <v>41</v>
      </c>
      <c r="B10700">
        <v>2021</v>
      </c>
      <c r="C10700" t="s">
        <v>29</v>
      </c>
      <c r="D10700" t="s">
        <v>37</v>
      </c>
      <c r="E10700" t="s">
        <v>14</v>
      </c>
      <c r="F10700" t="s">
        <v>23</v>
      </c>
      <c r="G10700" s="1">
        <v>2.6</v>
      </c>
      <c r="H10700" s="3">
        <v>84662</v>
      </c>
      <c r="I10700" s="2">
        <v>53901</v>
      </c>
      <c r="J10700" s="3">
        <v>4914</v>
      </c>
      <c r="K10700" t="s">
        <v>16</v>
      </c>
    </row>
    <row r="10701" spans="1:11" x14ac:dyDescent="0.3">
      <c r="A10701" t="s">
        <v>11</v>
      </c>
      <c r="B10701">
        <v>2023</v>
      </c>
      <c r="C10701" t="s">
        <v>12</v>
      </c>
      <c r="D10701" t="s">
        <v>21</v>
      </c>
      <c r="E10701" t="s">
        <v>22</v>
      </c>
      <c r="F10701" t="s">
        <v>15</v>
      </c>
      <c r="G10701" s="1">
        <v>4.0999999999999996</v>
      </c>
      <c r="H10701" s="3">
        <v>137567</v>
      </c>
      <c r="I10701" s="2">
        <v>107059</v>
      </c>
      <c r="J10701" s="3">
        <v>6601</v>
      </c>
      <c r="K10701" t="s">
        <v>16</v>
      </c>
    </row>
    <row r="10702" spans="1:11" x14ac:dyDescent="0.3">
      <c r="A10702" t="s">
        <v>31</v>
      </c>
      <c r="B10702">
        <v>2023</v>
      </c>
      <c r="C10702" t="s">
        <v>12</v>
      </c>
      <c r="D10702" t="s">
        <v>28</v>
      </c>
      <c r="E10702" t="s">
        <v>30</v>
      </c>
      <c r="F10702" t="s">
        <v>15</v>
      </c>
      <c r="G10702" s="1">
        <v>1.8</v>
      </c>
      <c r="H10702" s="3">
        <v>179315</v>
      </c>
      <c r="I10702" s="2">
        <v>83630</v>
      </c>
      <c r="J10702" s="3">
        <v>5603</v>
      </c>
      <c r="K10702" t="s">
        <v>16</v>
      </c>
    </row>
    <row r="10703" spans="1:11" x14ac:dyDescent="0.3">
      <c r="A10703" t="s">
        <v>19</v>
      </c>
      <c r="B10703">
        <v>2023</v>
      </c>
      <c r="C10703" t="s">
        <v>12</v>
      </c>
      <c r="D10703" t="s">
        <v>21</v>
      </c>
      <c r="E10703" t="s">
        <v>35</v>
      </c>
      <c r="F10703" t="s">
        <v>23</v>
      </c>
      <c r="G10703" s="1">
        <v>1.8</v>
      </c>
      <c r="H10703" s="3">
        <v>65879</v>
      </c>
      <c r="I10703" s="2">
        <v>93059</v>
      </c>
      <c r="J10703" s="3">
        <v>5341</v>
      </c>
      <c r="K10703" t="s">
        <v>16</v>
      </c>
    </row>
    <row r="10704" spans="1:11" x14ac:dyDescent="0.3">
      <c r="A10704" t="s">
        <v>39</v>
      </c>
      <c r="B10704">
        <v>2020</v>
      </c>
      <c r="C10704" t="s">
        <v>18</v>
      </c>
      <c r="D10704" t="s">
        <v>37</v>
      </c>
      <c r="E10704" t="s">
        <v>22</v>
      </c>
      <c r="F10704" t="s">
        <v>15</v>
      </c>
      <c r="G10704" s="1">
        <v>3.7</v>
      </c>
      <c r="H10704" s="3">
        <v>68879</v>
      </c>
      <c r="I10704" s="2">
        <v>57040</v>
      </c>
      <c r="J10704" s="3">
        <v>5451</v>
      </c>
      <c r="K10704" t="s">
        <v>16</v>
      </c>
    </row>
    <row r="10705" spans="1:11" x14ac:dyDescent="0.3">
      <c r="A10705" t="s">
        <v>39</v>
      </c>
      <c r="B10705">
        <v>2020</v>
      </c>
      <c r="C10705" t="s">
        <v>18</v>
      </c>
      <c r="D10705" t="s">
        <v>13</v>
      </c>
      <c r="E10705" t="s">
        <v>30</v>
      </c>
      <c r="F10705" t="s">
        <v>23</v>
      </c>
      <c r="G10705" s="1">
        <v>2.7</v>
      </c>
      <c r="H10705" s="3">
        <v>76023</v>
      </c>
      <c r="I10705" s="2">
        <v>51955</v>
      </c>
      <c r="J10705" s="3">
        <v>3946</v>
      </c>
      <c r="K10705" t="s">
        <v>16</v>
      </c>
    </row>
    <row r="10706" spans="1:11" x14ac:dyDescent="0.3">
      <c r="A10706" t="s">
        <v>36</v>
      </c>
      <c r="B10706">
        <v>2023</v>
      </c>
      <c r="C10706" t="s">
        <v>12</v>
      </c>
      <c r="D10706" t="s">
        <v>21</v>
      </c>
      <c r="E10706" t="s">
        <v>22</v>
      </c>
      <c r="F10706" t="s">
        <v>15</v>
      </c>
      <c r="G10706" s="1">
        <v>2.7</v>
      </c>
      <c r="H10706" s="3">
        <v>70492</v>
      </c>
      <c r="I10706" s="2">
        <v>35584</v>
      </c>
      <c r="J10706" s="3">
        <v>1693</v>
      </c>
      <c r="K10706" t="s">
        <v>16</v>
      </c>
    </row>
    <row r="10707" spans="1:11" x14ac:dyDescent="0.3">
      <c r="A10707" t="s">
        <v>33</v>
      </c>
      <c r="B10707">
        <v>2023</v>
      </c>
      <c r="C10707" t="s">
        <v>25</v>
      </c>
      <c r="D10707" t="s">
        <v>28</v>
      </c>
      <c r="E10707" t="s">
        <v>14</v>
      </c>
      <c r="F10707" t="s">
        <v>15</v>
      </c>
      <c r="G10707" s="1">
        <v>2.7</v>
      </c>
      <c r="H10707" s="3">
        <v>133757</v>
      </c>
      <c r="I10707" s="2">
        <v>95872</v>
      </c>
      <c r="J10707" s="3">
        <v>9974</v>
      </c>
      <c r="K10707" t="s">
        <v>27</v>
      </c>
    </row>
    <row r="10708" spans="1:11" x14ac:dyDescent="0.3">
      <c r="A10708" t="s">
        <v>36</v>
      </c>
      <c r="B10708">
        <v>2024</v>
      </c>
      <c r="C10708" t="s">
        <v>12</v>
      </c>
      <c r="D10708" t="s">
        <v>37</v>
      </c>
      <c r="E10708" t="s">
        <v>22</v>
      </c>
      <c r="F10708" t="s">
        <v>15</v>
      </c>
      <c r="G10708" s="1">
        <v>2.7</v>
      </c>
      <c r="H10708" s="3">
        <v>131606</v>
      </c>
      <c r="I10708" s="2">
        <v>53338</v>
      </c>
      <c r="J10708" s="3">
        <v>9399</v>
      </c>
      <c r="K10708" t="s">
        <v>27</v>
      </c>
    </row>
    <row r="10709" spans="1:11" x14ac:dyDescent="0.3">
      <c r="A10709" t="s">
        <v>31</v>
      </c>
      <c r="B10709">
        <v>2023</v>
      </c>
      <c r="C10709" t="s">
        <v>34</v>
      </c>
      <c r="D10709" t="s">
        <v>32</v>
      </c>
      <c r="E10709" t="s">
        <v>14</v>
      </c>
      <c r="F10709" t="s">
        <v>23</v>
      </c>
      <c r="G10709" s="1">
        <v>4.5999999999999996</v>
      </c>
      <c r="H10709" s="3">
        <v>63718</v>
      </c>
      <c r="I10709" s="2">
        <v>90412</v>
      </c>
      <c r="J10709" s="3">
        <v>6038</v>
      </c>
      <c r="K10709" t="s">
        <v>16</v>
      </c>
    </row>
    <row r="10710" spans="1:11" x14ac:dyDescent="0.3">
      <c r="A10710" t="s">
        <v>40</v>
      </c>
      <c r="B10710">
        <v>2022</v>
      </c>
      <c r="C10710" t="s">
        <v>12</v>
      </c>
      <c r="D10710" t="s">
        <v>28</v>
      </c>
      <c r="E10710" t="s">
        <v>14</v>
      </c>
      <c r="F10710" t="s">
        <v>23</v>
      </c>
      <c r="G10710" s="1">
        <v>4</v>
      </c>
      <c r="H10710" s="3">
        <v>164880</v>
      </c>
      <c r="I10710" s="2">
        <v>68513</v>
      </c>
      <c r="J10710" s="3">
        <v>944</v>
      </c>
      <c r="K10710" t="s">
        <v>16</v>
      </c>
    </row>
    <row r="10711" spans="1:11" x14ac:dyDescent="0.3">
      <c r="A10711" t="s">
        <v>38</v>
      </c>
      <c r="B10711">
        <v>2022</v>
      </c>
      <c r="C10711" t="s">
        <v>25</v>
      </c>
      <c r="D10711" t="s">
        <v>26</v>
      </c>
      <c r="E10711" t="s">
        <v>35</v>
      </c>
      <c r="F10711" t="s">
        <v>23</v>
      </c>
      <c r="G10711" s="1">
        <v>4.0999999999999996</v>
      </c>
      <c r="H10711" s="3">
        <v>186461</v>
      </c>
      <c r="I10711" s="2">
        <v>52991</v>
      </c>
      <c r="J10711" s="3">
        <v>2826</v>
      </c>
      <c r="K10711" t="s">
        <v>16</v>
      </c>
    </row>
    <row r="10712" spans="1:11" x14ac:dyDescent="0.3">
      <c r="A10712" t="s">
        <v>33</v>
      </c>
      <c r="B10712">
        <v>2021</v>
      </c>
      <c r="C10712" t="s">
        <v>18</v>
      </c>
      <c r="D10712" t="s">
        <v>13</v>
      </c>
      <c r="E10712" t="s">
        <v>22</v>
      </c>
      <c r="F10712" t="s">
        <v>23</v>
      </c>
      <c r="G10712" s="1">
        <v>4.4000000000000004</v>
      </c>
      <c r="H10712" s="3">
        <v>30176</v>
      </c>
      <c r="I10712" s="2">
        <v>70865</v>
      </c>
      <c r="J10712" s="3">
        <v>8541</v>
      </c>
      <c r="K10712" t="s">
        <v>27</v>
      </c>
    </row>
    <row r="10713" spans="1:11" x14ac:dyDescent="0.3">
      <c r="A10713" t="s">
        <v>36</v>
      </c>
      <c r="B10713">
        <v>2024</v>
      </c>
      <c r="C10713" t="s">
        <v>34</v>
      </c>
      <c r="D10713" t="s">
        <v>26</v>
      </c>
      <c r="E10713" t="s">
        <v>30</v>
      </c>
      <c r="F10713" t="s">
        <v>23</v>
      </c>
      <c r="G10713" s="1">
        <v>3.3</v>
      </c>
      <c r="H10713" s="3">
        <v>148111</v>
      </c>
      <c r="I10713" s="2">
        <v>114304</v>
      </c>
      <c r="J10713" s="3">
        <v>8759</v>
      </c>
      <c r="K10713" t="s">
        <v>27</v>
      </c>
    </row>
    <row r="10714" spans="1:11" x14ac:dyDescent="0.3">
      <c r="A10714" t="s">
        <v>17</v>
      </c>
      <c r="B10714">
        <v>2021</v>
      </c>
      <c r="C10714" t="s">
        <v>25</v>
      </c>
      <c r="D10714" t="s">
        <v>21</v>
      </c>
      <c r="E10714" t="s">
        <v>30</v>
      </c>
      <c r="F10714" t="s">
        <v>23</v>
      </c>
      <c r="G10714" s="1">
        <v>1.5</v>
      </c>
      <c r="H10714" s="3">
        <v>189491</v>
      </c>
      <c r="I10714" s="2">
        <v>109710</v>
      </c>
      <c r="J10714" s="3">
        <v>5132</v>
      </c>
      <c r="K10714" t="s">
        <v>16</v>
      </c>
    </row>
    <row r="10715" spans="1:11" x14ac:dyDescent="0.3">
      <c r="A10715" t="s">
        <v>24</v>
      </c>
      <c r="B10715">
        <v>2021</v>
      </c>
      <c r="C10715" t="s">
        <v>34</v>
      </c>
      <c r="D10715" t="s">
        <v>32</v>
      </c>
      <c r="E10715" t="s">
        <v>22</v>
      </c>
      <c r="F10715" t="s">
        <v>15</v>
      </c>
      <c r="G10715" s="1">
        <v>1.6</v>
      </c>
      <c r="H10715" s="3">
        <v>194682</v>
      </c>
      <c r="I10715" s="2">
        <v>47529</v>
      </c>
      <c r="J10715" s="3">
        <v>1201</v>
      </c>
      <c r="K10715" t="s">
        <v>16</v>
      </c>
    </row>
    <row r="10716" spans="1:11" x14ac:dyDescent="0.3">
      <c r="A10716" t="s">
        <v>40</v>
      </c>
      <c r="B10716">
        <v>2022</v>
      </c>
      <c r="C10716" t="s">
        <v>34</v>
      </c>
      <c r="D10716" t="s">
        <v>21</v>
      </c>
      <c r="E10716" t="s">
        <v>30</v>
      </c>
      <c r="F10716" t="s">
        <v>15</v>
      </c>
      <c r="G10716" s="1">
        <v>3.4</v>
      </c>
      <c r="H10716" s="3">
        <v>13407</v>
      </c>
      <c r="I10716" s="2">
        <v>62464</v>
      </c>
      <c r="J10716" s="3">
        <v>4962</v>
      </c>
      <c r="K10716" t="s">
        <v>16</v>
      </c>
    </row>
    <row r="10717" spans="1:11" x14ac:dyDescent="0.3">
      <c r="A10717" t="s">
        <v>17</v>
      </c>
      <c r="B10717">
        <v>2023</v>
      </c>
      <c r="C10717" t="s">
        <v>34</v>
      </c>
      <c r="D10717" t="s">
        <v>32</v>
      </c>
      <c r="E10717" t="s">
        <v>30</v>
      </c>
      <c r="F10717" t="s">
        <v>15</v>
      </c>
      <c r="G10717" s="1">
        <v>4.2</v>
      </c>
      <c r="H10717" s="3">
        <v>48225</v>
      </c>
      <c r="I10717" s="2">
        <v>99775</v>
      </c>
      <c r="J10717" s="3">
        <v>762</v>
      </c>
      <c r="K10717" t="s">
        <v>16</v>
      </c>
    </row>
    <row r="10718" spans="1:11" x14ac:dyDescent="0.3">
      <c r="A10718" t="s">
        <v>33</v>
      </c>
      <c r="B10718">
        <v>2020</v>
      </c>
      <c r="C10718" t="s">
        <v>12</v>
      </c>
      <c r="D10718" t="s">
        <v>13</v>
      </c>
      <c r="E10718" t="s">
        <v>30</v>
      </c>
      <c r="F10718" t="s">
        <v>15</v>
      </c>
      <c r="G10718" s="1">
        <v>4.8</v>
      </c>
      <c r="H10718" s="3">
        <v>151474</v>
      </c>
      <c r="I10718" s="2">
        <v>73096</v>
      </c>
      <c r="J10718" s="3">
        <v>1467</v>
      </c>
      <c r="K10718" t="s">
        <v>16</v>
      </c>
    </row>
    <row r="10719" spans="1:11" x14ac:dyDescent="0.3">
      <c r="A10719" t="s">
        <v>36</v>
      </c>
      <c r="B10719">
        <v>2020</v>
      </c>
      <c r="C10719" t="s">
        <v>18</v>
      </c>
      <c r="D10719" t="s">
        <v>13</v>
      </c>
      <c r="E10719" t="s">
        <v>14</v>
      </c>
      <c r="F10719" t="s">
        <v>23</v>
      </c>
      <c r="G10719" s="1">
        <v>1.8</v>
      </c>
      <c r="H10719" s="3">
        <v>108764</v>
      </c>
      <c r="I10719" s="2">
        <v>77591</v>
      </c>
      <c r="J10719" s="3">
        <v>365</v>
      </c>
      <c r="K10719" t="s">
        <v>16</v>
      </c>
    </row>
    <row r="10720" spans="1:11" x14ac:dyDescent="0.3">
      <c r="A10720" t="s">
        <v>39</v>
      </c>
      <c r="B10720">
        <v>2021</v>
      </c>
      <c r="C10720" t="s">
        <v>34</v>
      </c>
      <c r="D10720" t="s">
        <v>28</v>
      </c>
      <c r="E10720" t="s">
        <v>14</v>
      </c>
      <c r="F10720" t="s">
        <v>23</v>
      </c>
      <c r="G10720" s="1">
        <v>3.9</v>
      </c>
      <c r="H10720" s="3">
        <v>28188</v>
      </c>
      <c r="I10720" s="2">
        <v>35347</v>
      </c>
      <c r="J10720" s="3">
        <v>8223</v>
      </c>
      <c r="K10720" t="s">
        <v>27</v>
      </c>
    </row>
    <row r="10721" spans="1:11" x14ac:dyDescent="0.3">
      <c r="A10721" t="s">
        <v>33</v>
      </c>
      <c r="B10721">
        <v>2021</v>
      </c>
      <c r="C10721" t="s">
        <v>34</v>
      </c>
      <c r="D10721" t="s">
        <v>26</v>
      </c>
      <c r="E10721" t="s">
        <v>22</v>
      </c>
      <c r="F10721" t="s">
        <v>15</v>
      </c>
      <c r="G10721" s="1">
        <v>3.2</v>
      </c>
      <c r="H10721" s="3">
        <v>129680</v>
      </c>
      <c r="I10721" s="2">
        <v>77701</v>
      </c>
      <c r="J10721" s="3">
        <v>6421</v>
      </c>
      <c r="K10721" t="s">
        <v>16</v>
      </c>
    </row>
    <row r="10722" spans="1:11" x14ac:dyDescent="0.3">
      <c r="A10722" t="s">
        <v>19</v>
      </c>
      <c r="B10722">
        <v>2021</v>
      </c>
      <c r="C10722" t="s">
        <v>18</v>
      </c>
      <c r="D10722" t="s">
        <v>13</v>
      </c>
      <c r="E10722" t="s">
        <v>30</v>
      </c>
      <c r="F10722" t="s">
        <v>15</v>
      </c>
      <c r="G10722" s="1">
        <v>4.4000000000000004</v>
      </c>
      <c r="H10722" s="3">
        <v>185915</v>
      </c>
      <c r="I10722" s="2">
        <v>98748</v>
      </c>
      <c r="J10722" s="3">
        <v>527</v>
      </c>
      <c r="K10722" t="s">
        <v>16</v>
      </c>
    </row>
    <row r="10723" spans="1:11" x14ac:dyDescent="0.3">
      <c r="A10723" t="s">
        <v>11</v>
      </c>
      <c r="B10723">
        <v>2023</v>
      </c>
      <c r="C10723" t="s">
        <v>18</v>
      </c>
      <c r="D10723" t="s">
        <v>21</v>
      </c>
      <c r="E10723" t="s">
        <v>30</v>
      </c>
      <c r="F10723" t="s">
        <v>15</v>
      </c>
      <c r="G10723" s="1">
        <v>2.6</v>
      </c>
      <c r="H10723" s="3">
        <v>93915</v>
      </c>
      <c r="I10723" s="2">
        <v>40426</v>
      </c>
      <c r="J10723" s="3">
        <v>2458</v>
      </c>
      <c r="K10723" t="s">
        <v>16</v>
      </c>
    </row>
    <row r="10724" spans="1:11" x14ac:dyDescent="0.3">
      <c r="A10724" t="s">
        <v>39</v>
      </c>
      <c r="B10724">
        <v>2021</v>
      </c>
      <c r="C10724" t="s">
        <v>20</v>
      </c>
      <c r="D10724" t="s">
        <v>26</v>
      </c>
      <c r="E10724" t="s">
        <v>14</v>
      </c>
      <c r="F10724" t="s">
        <v>15</v>
      </c>
      <c r="G10724" s="1">
        <v>3</v>
      </c>
      <c r="H10724" s="3">
        <v>63063</v>
      </c>
      <c r="I10724" s="2">
        <v>76958</v>
      </c>
      <c r="J10724" s="3">
        <v>4148</v>
      </c>
      <c r="K10724" t="s">
        <v>16</v>
      </c>
    </row>
    <row r="10725" spans="1:11" x14ac:dyDescent="0.3">
      <c r="A10725" t="s">
        <v>11</v>
      </c>
      <c r="B10725">
        <v>2022</v>
      </c>
      <c r="C10725" t="s">
        <v>25</v>
      </c>
      <c r="D10725" t="s">
        <v>37</v>
      </c>
      <c r="E10725" t="s">
        <v>35</v>
      </c>
      <c r="F10725" t="s">
        <v>15</v>
      </c>
      <c r="G10725" s="1">
        <v>4.8</v>
      </c>
      <c r="H10725" s="3">
        <v>192116</v>
      </c>
      <c r="I10725" s="2">
        <v>97051</v>
      </c>
      <c r="J10725" s="3">
        <v>324</v>
      </c>
      <c r="K10725" t="s">
        <v>16</v>
      </c>
    </row>
    <row r="10726" spans="1:11" x14ac:dyDescent="0.3">
      <c r="A10726" t="s">
        <v>40</v>
      </c>
      <c r="B10726">
        <v>2022</v>
      </c>
      <c r="C10726" t="s">
        <v>25</v>
      </c>
      <c r="D10726" t="s">
        <v>21</v>
      </c>
      <c r="E10726" t="s">
        <v>30</v>
      </c>
      <c r="F10726" t="s">
        <v>23</v>
      </c>
      <c r="G10726" s="1">
        <v>2.5</v>
      </c>
      <c r="H10726" s="3">
        <v>13064</v>
      </c>
      <c r="I10726" s="2">
        <v>106413</v>
      </c>
      <c r="J10726" s="3">
        <v>5128</v>
      </c>
      <c r="K10726" t="s">
        <v>16</v>
      </c>
    </row>
    <row r="10727" spans="1:11" x14ac:dyDescent="0.3">
      <c r="A10727" t="s">
        <v>41</v>
      </c>
      <c r="B10727">
        <v>2020</v>
      </c>
      <c r="C10727" t="s">
        <v>29</v>
      </c>
      <c r="D10727" t="s">
        <v>37</v>
      </c>
      <c r="E10727" t="s">
        <v>14</v>
      </c>
      <c r="F10727" t="s">
        <v>15</v>
      </c>
      <c r="G10727" s="1">
        <v>3.5</v>
      </c>
      <c r="H10727" s="3">
        <v>78055</v>
      </c>
      <c r="I10727" s="2">
        <v>57336</v>
      </c>
      <c r="J10727" s="3">
        <v>6918</v>
      </c>
      <c r="K10727" t="s">
        <v>16</v>
      </c>
    </row>
    <row r="10728" spans="1:11" x14ac:dyDescent="0.3">
      <c r="A10728" t="s">
        <v>40</v>
      </c>
      <c r="B10728">
        <v>2020</v>
      </c>
      <c r="C10728" t="s">
        <v>12</v>
      </c>
      <c r="D10728" t="s">
        <v>28</v>
      </c>
      <c r="E10728" t="s">
        <v>14</v>
      </c>
      <c r="F10728" t="s">
        <v>15</v>
      </c>
      <c r="G10728" s="1">
        <v>4.5</v>
      </c>
      <c r="H10728" s="3">
        <v>165076</v>
      </c>
      <c r="I10728" s="2">
        <v>104148</v>
      </c>
      <c r="J10728" s="3">
        <v>4871</v>
      </c>
      <c r="K10728" t="s">
        <v>16</v>
      </c>
    </row>
    <row r="10729" spans="1:11" x14ac:dyDescent="0.3">
      <c r="A10729" t="s">
        <v>41</v>
      </c>
      <c r="B10729">
        <v>2020</v>
      </c>
      <c r="C10729" t="s">
        <v>25</v>
      </c>
      <c r="D10729" t="s">
        <v>32</v>
      </c>
      <c r="E10729" t="s">
        <v>22</v>
      </c>
      <c r="F10729" t="s">
        <v>15</v>
      </c>
      <c r="G10729" s="1">
        <v>3.5</v>
      </c>
      <c r="H10729" s="3">
        <v>114761</v>
      </c>
      <c r="I10729" s="2">
        <v>105800</v>
      </c>
      <c r="J10729" s="3">
        <v>2117</v>
      </c>
      <c r="K10729" t="s">
        <v>16</v>
      </c>
    </row>
    <row r="10730" spans="1:11" x14ac:dyDescent="0.3">
      <c r="A10730" t="s">
        <v>24</v>
      </c>
      <c r="B10730">
        <v>2024</v>
      </c>
      <c r="C10730" t="s">
        <v>18</v>
      </c>
      <c r="D10730" t="s">
        <v>37</v>
      </c>
      <c r="E10730" t="s">
        <v>22</v>
      </c>
      <c r="F10730" t="s">
        <v>23</v>
      </c>
      <c r="G10730" s="1">
        <v>4.5</v>
      </c>
      <c r="H10730" s="3">
        <v>107906</v>
      </c>
      <c r="I10730" s="2">
        <v>86531</v>
      </c>
      <c r="J10730" s="3">
        <v>8446</v>
      </c>
      <c r="K10730" t="s">
        <v>27</v>
      </c>
    </row>
    <row r="10731" spans="1:11" x14ac:dyDescent="0.3">
      <c r="A10731" t="s">
        <v>11</v>
      </c>
      <c r="B10731">
        <v>2023</v>
      </c>
      <c r="C10731" t="s">
        <v>29</v>
      </c>
      <c r="D10731" t="s">
        <v>13</v>
      </c>
      <c r="E10731" t="s">
        <v>22</v>
      </c>
      <c r="F10731" t="s">
        <v>23</v>
      </c>
      <c r="G10731" s="1">
        <v>3.5</v>
      </c>
      <c r="H10731" s="3">
        <v>155689</v>
      </c>
      <c r="I10731" s="2">
        <v>103998</v>
      </c>
      <c r="J10731" s="3">
        <v>3056</v>
      </c>
      <c r="K10731" t="s">
        <v>16</v>
      </c>
    </row>
    <row r="10732" spans="1:11" x14ac:dyDescent="0.3">
      <c r="A10732" t="s">
        <v>38</v>
      </c>
      <c r="B10732">
        <v>2020</v>
      </c>
      <c r="C10732" t="s">
        <v>25</v>
      </c>
      <c r="D10732" t="s">
        <v>28</v>
      </c>
      <c r="E10732" t="s">
        <v>35</v>
      </c>
      <c r="F10732" t="s">
        <v>15</v>
      </c>
      <c r="G10732" s="1">
        <v>4.0999999999999996</v>
      </c>
      <c r="H10732" s="3">
        <v>49817</v>
      </c>
      <c r="I10732" s="2">
        <v>74155</v>
      </c>
      <c r="J10732" s="3">
        <v>8122</v>
      </c>
      <c r="K10732" t="s">
        <v>27</v>
      </c>
    </row>
    <row r="10733" spans="1:11" x14ac:dyDescent="0.3">
      <c r="A10733" t="s">
        <v>17</v>
      </c>
      <c r="B10733">
        <v>2021</v>
      </c>
      <c r="C10733" t="s">
        <v>29</v>
      </c>
      <c r="D10733" t="s">
        <v>28</v>
      </c>
      <c r="E10733" t="s">
        <v>22</v>
      </c>
      <c r="F10733" t="s">
        <v>15</v>
      </c>
      <c r="G10733" s="1">
        <v>4.2</v>
      </c>
      <c r="H10733" s="3">
        <v>142258</v>
      </c>
      <c r="I10733" s="2">
        <v>101262</v>
      </c>
      <c r="J10733" s="3">
        <v>3268</v>
      </c>
      <c r="K10733" t="s">
        <v>16</v>
      </c>
    </row>
    <row r="10734" spans="1:11" x14ac:dyDescent="0.3">
      <c r="A10734" t="s">
        <v>40</v>
      </c>
      <c r="B10734">
        <v>2021</v>
      </c>
      <c r="C10734" t="s">
        <v>20</v>
      </c>
      <c r="D10734" t="s">
        <v>37</v>
      </c>
      <c r="E10734" t="s">
        <v>22</v>
      </c>
      <c r="F10734" t="s">
        <v>23</v>
      </c>
      <c r="G10734" s="1">
        <v>1.6</v>
      </c>
      <c r="H10734" s="3">
        <v>94114</v>
      </c>
      <c r="I10734" s="2">
        <v>90337</v>
      </c>
      <c r="J10734" s="3">
        <v>9393</v>
      </c>
      <c r="K10734" t="s">
        <v>27</v>
      </c>
    </row>
    <row r="10735" spans="1:11" x14ac:dyDescent="0.3">
      <c r="A10735" t="s">
        <v>40</v>
      </c>
      <c r="B10735">
        <v>2024</v>
      </c>
      <c r="C10735" t="s">
        <v>25</v>
      </c>
      <c r="D10735" t="s">
        <v>32</v>
      </c>
      <c r="E10735" t="s">
        <v>30</v>
      </c>
      <c r="F10735" t="s">
        <v>23</v>
      </c>
      <c r="G10735" s="1">
        <v>4.7</v>
      </c>
      <c r="H10735" s="3">
        <v>25935</v>
      </c>
      <c r="I10735" s="2">
        <v>116442</v>
      </c>
      <c r="J10735" s="3">
        <v>3106</v>
      </c>
      <c r="K10735" t="s">
        <v>16</v>
      </c>
    </row>
    <row r="10736" spans="1:11" x14ac:dyDescent="0.3">
      <c r="A10736" t="s">
        <v>39</v>
      </c>
      <c r="B10736">
        <v>2023</v>
      </c>
      <c r="C10736" t="s">
        <v>20</v>
      </c>
      <c r="D10736" t="s">
        <v>32</v>
      </c>
      <c r="E10736" t="s">
        <v>22</v>
      </c>
      <c r="F10736" t="s">
        <v>15</v>
      </c>
      <c r="G10736" s="1">
        <v>4.9000000000000004</v>
      </c>
      <c r="H10736" s="3">
        <v>22094</v>
      </c>
      <c r="I10736" s="2">
        <v>49690</v>
      </c>
      <c r="J10736" s="3">
        <v>1465</v>
      </c>
      <c r="K10736" t="s">
        <v>16</v>
      </c>
    </row>
    <row r="10737" spans="1:11" x14ac:dyDescent="0.3">
      <c r="A10737" t="s">
        <v>40</v>
      </c>
      <c r="B10737">
        <v>2024</v>
      </c>
      <c r="C10737" t="s">
        <v>34</v>
      </c>
      <c r="D10737" t="s">
        <v>13</v>
      </c>
      <c r="E10737" t="s">
        <v>22</v>
      </c>
      <c r="F10737" t="s">
        <v>15</v>
      </c>
      <c r="G10737" s="1">
        <v>2.2000000000000002</v>
      </c>
      <c r="H10737" s="3">
        <v>35096</v>
      </c>
      <c r="I10737" s="2">
        <v>69891</v>
      </c>
      <c r="J10737" s="3">
        <v>8873</v>
      </c>
      <c r="K10737" t="s">
        <v>27</v>
      </c>
    </row>
    <row r="10738" spans="1:11" x14ac:dyDescent="0.3">
      <c r="A10738" t="s">
        <v>19</v>
      </c>
      <c r="B10738">
        <v>2024</v>
      </c>
      <c r="C10738" t="s">
        <v>20</v>
      </c>
      <c r="D10738" t="s">
        <v>26</v>
      </c>
      <c r="E10738" t="s">
        <v>35</v>
      </c>
      <c r="F10738" t="s">
        <v>15</v>
      </c>
      <c r="G10738" s="1">
        <v>3.4</v>
      </c>
      <c r="H10738" s="3">
        <v>18587</v>
      </c>
      <c r="I10738" s="2">
        <v>88189</v>
      </c>
      <c r="J10738" s="3">
        <v>4510</v>
      </c>
      <c r="K10738" t="s">
        <v>16</v>
      </c>
    </row>
    <row r="10739" spans="1:11" x14ac:dyDescent="0.3">
      <c r="A10739" t="s">
        <v>19</v>
      </c>
      <c r="B10739">
        <v>2023</v>
      </c>
      <c r="C10739" t="s">
        <v>20</v>
      </c>
      <c r="D10739" t="s">
        <v>13</v>
      </c>
      <c r="E10739" t="s">
        <v>22</v>
      </c>
      <c r="F10739" t="s">
        <v>23</v>
      </c>
      <c r="G10739" s="1">
        <v>4.9000000000000004</v>
      </c>
      <c r="H10739" s="3">
        <v>117516</v>
      </c>
      <c r="I10739" s="2">
        <v>94042</v>
      </c>
      <c r="J10739" s="3">
        <v>6764</v>
      </c>
      <c r="K10739" t="s">
        <v>16</v>
      </c>
    </row>
    <row r="10740" spans="1:11" x14ac:dyDescent="0.3">
      <c r="A10740" t="s">
        <v>40</v>
      </c>
      <c r="B10740">
        <v>2024</v>
      </c>
      <c r="C10740" t="s">
        <v>12</v>
      </c>
      <c r="D10740" t="s">
        <v>13</v>
      </c>
      <c r="E10740" t="s">
        <v>35</v>
      </c>
      <c r="F10740" t="s">
        <v>23</v>
      </c>
      <c r="G10740" s="1">
        <v>1.9</v>
      </c>
      <c r="H10740" s="3">
        <v>136262</v>
      </c>
      <c r="I10740" s="2">
        <v>112061</v>
      </c>
      <c r="J10740" s="3">
        <v>5707</v>
      </c>
      <c r="K10740" t="s">
        <v>16</v>
      </c>
    </row>
    <row r="10741" spans="1:11" x14ac:dyDescent="0.3">
      <c r="A10741" t="s">
        <v>11</v>
      </c>
      <c r="B10741">
        <v>2021</v>
      </c>
      <c r="C10741" t="s">
        <v>18</v>
      </c>
      <c r="D10741" t="s">
        <v>37</v>
      </c>
      <c r="E10741" t="s">
        <v>22</v>
      </c>
      <c r="F10741" t="s">
        <v>23</v>
      </c>
      <c r="G10741" s="1">
        <v>2.2000000000000002</v>
      </c>
      <c r="H10741" s="3">
        <v>93913</v>
      </c>
      <c r="I10741" s="2">
        <v>40440</v>
      </c>
      <c r="J10741" s="3">
        <v>3619</v>
      </c>
      <c r="K10741" t="s">
        <v>16</v>
      </c>
    </row>
    <row r="10742" spans="1:11" x14ac:dyDescent="0.3">
      <c r="A10742" t="s">
        <v>33</v>
      </c>
      <c r="B10742">
        <v>2023</v>
      </c>
      <c r="C10742" t="s">
        <v>12</v>
      </c>
      <c r="D10742" t="s">
        <v>32</v>
      </c>
      <c r="E10742" t="s">
        <v>22</v>
      </c>
      <c r="F10742" t="s">
        <v>23</v>
      </c>
      <c r="G10742" s="1">
        <v>2.2000000000000002</v>
      </c>
      <c r="H10742" s="3">
        <v>189875</v>
      </c>
      <c r="I10742" s="2">
        <v>118383</v>
      </c>
      <c r="J10742" s="3">
        <v>2978</v>
      </c>
      <c r="K10742" t="s">
        <v>16</v>
      </c>
    </row>
    <row r="10743" spans="1:11" x14ac:dyDescent="0.3">
      <c r="A10743" t="s">
        <v>40</v>
      </c>
      <c r="B10743">
        <v>2021</v>
      </c>
      <c r="C10743" t="s">
        <v>25</v>
      </c>
      <c r="D10743" t="s">
        <v>32</v>
      </c>
      <c r="E10743" t="s">
        <v>14</v>
      </c>
      <c r="F10743" t="s">
        <v>23</v>
      </c>
      <c r="G10743" s="1">
        <v>4.5</v>
      </c>
      <c r="H10743" s="3">
        <v>30975</v>
      </c>
      <c r="I10743" s="2">
        <v>62031</v>
      </c>
      <c r="J10743" s="3">
        <v>2448</v>
      </c>
      <c r="K10743" t="s">
        <v>16</v>
      </c>
    </row>
    <row r="10744" spans="1:11" x14ac:dyDescent="0.3">
      <c r="A10744" t="s">
        <v>24</v>
      </c>
      <c r="B10744">
        <v>2024</v>
      </c>
      <c r="C10744" t="s">
        <v>34</v>
      </c>
      <c r="D10744" t="s">
        <v>13</v>
      </c>
      <c r="E10744" t="s">
        <v>35</v>
      </c>
      <c r="F10744" t="s">
        <v>23</v>
      </c>
      <c r="G10744" s="1">
        <v>3.2</v>
      </c>
      <c r="H10744" s="3">
        <v>141687</v>
      </c>
      <c r="I10744" s="2">
        <v>91988</v>
      </c>
      <c r="J10744" s="3">
        <v>4187</v>
      </c>
      <c r="K10744" t="s">
        <v>16</v>
      </c>
    </row>
    <row r="10745" spans="1:11" x14ac:dyDescent="0.3">
      <c r="A10745" t="s">
        <v>17</v>
      </c>
      <c r="B10745">
        <v>2023</v>
      </c>
      <c r="C10745" t="s">
        <v>18</v>
      </c>
      <c r="D10745" t="s">
        <v>37</v>
      </c>
      <c r="E10745" t="s">
        <v>22</v>
      </c>
      <c r="F10745" t="s">
        <v>23</v>
      </c>
      <c r="G10745" s="1">
        <v>3.7</v>
      </c>
      <c r="H10745" s="3">
        <v>135134</v>
      </c>
      <c r="I10745" s="2">
        <v>66410</v>
      </c>
      <c r="J10745" s="3">
        <v>8825</v>
      </c>
      <c r="K10745" t="s">
        <v>27</v>
      </c>
    </row>
    <row r="10746" spans="1:11" x14ac:dyDescent="0.3">
      <c r="A10746" t="s">
        <v>40</v>
      </c>
      <c r="B10746">
        <v>2022</v>
      </c>
      <c r="C10746" t="s">
        <v>20</v>
      </c>
      <c r="D10746" t="s">
        <v>13</v>
      </c>
      <c r="E10746" t="s">
        <v>35</v>
      </c>
      <c r="F10746" t="s">
        <v>23</v>
      </c>
      <c r="G10746" s="1">
        <v>4.2</v>
      </c>
      <c r="H10746" s="3">
        <v>46539</v>
      </c>
      <c r="I10746" s="2">
        <v>52239</v>
      </c>
      <c r="J10746" s="3">
        <v>7102</v>
      </c>
      <c r="K10746" t="s">
        <v>27</v>
      </c>
    </row>
    <row r="10747" spans="1:11" x14ac:dyDescent="0.3">
      <c r="A10747" t="s">
        <v>31</v>
      </c>
      <c r="B10747">
        <v>2020</v>
      </c>
      <c r="C10747" t="s">
        <v>12</v>
      </c>
      <c r="D10747" t="s">
        <v>32</v>
      </c>
      <c r="E10747" t="s">
        <v>35</v>
      </c>
      <c r="F10747" t="s">
        <v>15</v>
      </c>
      <c r="G10747" s="1">
        <v>4.5</v>
      </c>
      <c r="H10747" s="3">
        <v>4350</v>
      </c>
      <c r="I10747" s="2">
        <v>32552</v>
      </c>
      <c r="J10747" s="3">
        <v>993</v>
      </c>
      <c r="K10747" t="s">
        <v>16</v>
      </c>
    </row>
    <row r="10748" spans="1:11" x14ac:dyDescent="0.3">
      <c r="A10748" t="s">
        <v>17</v>
      </c>
      <c r="B10748">
        <v>2023</v>
      </c>
      <c r="C10748" t="s">
        <v>25</v>
      </c>
      <c r="D10748" t="s">
        <v>37</v>
      </c>
      <c r="E10748" t="s">
        <v>14</v>
      </c>
      <c r="F10748" t="s">
        <v>15</v>
      </c>
      <c r="G10748" s="1">
        <v>2.1</v>
      </c>
      <c r="H10748" s="3">
        <v>37466</v>
      </c>
      <c r="I10748" s="2">
        <v>44636</v>
      </c>
      <c r="J10748" s="3">
        <v>5790</v>
      </c>
      <c r="K10748" t="s">
        <v>16</v>
      </c>
    </row>
    <row r="10749" spans="1:11" x14ac:dyDescent="0.3">
      <c r="A10749" t="s">
        <v>36</v>
      </c>
      <c r="B10749">
        <v>2020</v>
      </c>
      <c r="C10749" t="s">
        <v>12</v>
      </c>
      <c r="D10749" t="s">
        <v>26</v>
      </c>
      <c r="E10749" t="s">
        <v>30</v>
      </c>
      <c r="F10749" t="s">
        <v>15</v>
      </c>
      <c r="G10749" s="1">
        <v>4.7</v>
      </c>
      <c r="H10749" s="3">
        <v>192100</v>
      </c>
      <c r="I10749" s="2">
        <v>59594</v>
      </c>
      <c r="J10749" s="3">
        <v>4942</v>
      </c>
      <c r="K10749" t="s">
        <v>16</v>
      </c>
    </row>
    <row r="10750" spans="1:11" x14ac:dyDescent="0.3">
      <c r="A10750" t="s">
        <v>17</v>
      </c>
      <c r="B10750">
        <v>2021</v>
      </c>
      <c r="C10750" t="s">
        <v>18</v>
      </c>
      <c r="D10750" t="s">
        <v>32</v>
      </c>
      <c r="E10750" t="s">
        <v>30</v>
      </c>
      <c r="F10750" t="s">
        <v>23</v>
      </c>
      <c r="G10750" s="1">
        <v>3.6</v>
      </c>
      <c r="H10750" s="3">
        <v>147444</v>
      </c>
      <c r="I10750" s="2">
        <v>51514</v>
      </c>
      <c r="J10750" s="3">
        <v>2065</v>
      </c>
      <c r="K10750" t="s">
        <v>16</v>
      </c>
    </row>
    <row r="10751" spans="1:11" x14ac:dyDescent="0.3">
      <c r="A10751" t="s">
        <v>11</v>
      </c>
      <c r="B10751">
        <v>2022</v>
      </c>
      <c r="C10751" t="s">
        <v>25</v>
      </c>
      <c r="D10751" t="s">
        <v>37</v>
      </c>
      <c r="E10751" t="s">
        <v>14</v>
      </c>
      <c r="F10751" t="s">
        <v>23</v>
      </c>
      <c r="G10751" s="1">
        <v>2.6</v>
      </c>
      <c r="H10751" s="3">
        <v>163733</v>
      </c>
      <c r="I10751" s="2">
        <v>42401</v>
      </c>
      <c r="J10751" s="3">
        <v>5510</v>
      </c>
      <c r="K10751" t="s">
        <v>16</v>
      </c>
    </row>
    <row r="10752" spans="1:11" x14ac:dyDescent="0.3">
      <c r="A10752" t="s">
        <v>31</v>
      </c>
      <c r="B10752">
        <v>2022</v>
      </c>
      <c r="C10752" t="s">
        <v>20</v>
      </c>
      <c r="D10752" t="s">
        <v>32</v>
      </c>
      <c r="E10752" t="s">
        <v>22</v>
      </c>
      <c r="F10752" t="s">
        <v>15</v>
      </c>
      <c r="G10752" s="1">
        <v>3.8</v>
      </c>
      <c r="H10752" s="3">
        <v>132244</v>
      </c>
      <c r="I10752" s="2">
        <v>99414</v>
      </c>
      <c r="J10752" s="3">
        <v>7503</v>
      </c>
      <c r="K10752" t="s">
        <v>27</v>
      </c>
    </row>
    <row r="10753" spans="1:11" x14ac:dyDescent="0.3">
      <c r="A10753" t="s">
        <v>41</v>
      </c>
      <c r="B10753">
        <v>2021</v>
      </c>
      <c r="C10753" t="s">
        <v>29</v>
      </c>
      <c r="D10753" t="s">
        <v>26</v>
      </c>
      <c r="E10753" t="s">
        <v>35</v>
      </c>
      <c r="F10753" t="s">
        <v>15</v>
      </c>
      <c r="G10753" s="1">
        <v>3.6</v>
      </c>
      <c r="H10753" s="3">
        <v>20045</v>
      </c>
      <c r="I10753" s="2">
        <v>47521</v>
      </c>
      <c r="J10753" s="3">
        <v>4756</v>
      </c>
      <c r="K10753" t="s">
        <v>16</v>
      </c>
    </row>
    <row r="10754" spans="1:11" x14ac:dyDescent="0.3">
      <c r="A10754" t="s">
        <v>17</v>
      </c>
      <c r="B10754">
        <v>2020</v>
      </c>
      <c r="C10754" t="s">
        <v>20</v>
      </c>
      <c r="D10754" t="s">
        <v>28</v>
      </c>
      <c r="E10754" t="s">
        <v>14</v>
      </c>
      <c r="F10754" t="s">
        <v>15</v>
      </c>
      <c r="G10754" s="1">
        <v>5</v>
      </c>
      <c r="H10754" s="3">
        <v>45161</v>
      </c>
      <c r="I10754" s="2">
        <v>58641</v>
      </c>
      <c r="J10754" s="3">
        <v>6054</v>
      </c>
      <c r="K10754" t="s">
        <v>16</v>
      </c>
    </row>
    <row r="10755" spans="1:11" x14ac:dyDescent="0.3">
      <c r="A10755" t="s">
        <v>39</v>
      </c>
      <c r="B10755">
        <v>2023</v>
      </c>
      <c r="C10755" t="s">
        <v>29</v>
      </c>
      <c r="D10755" t="s">
        <v>21</v>
      </c>
      <c r="E10755" t="s">
        <v>30</v>
      </c>
      <c r="F10755" t="s">
        <v>23</v>
      </c>
      <c r="G10755" s="1">
        <v>2.1</v>
      </c>
      <c r="H10755" s="3">
        <v>72886</v>
      </c>
      <c r="I10755" s="2">
        <v>50946</v>
      </c>
      <c r="J10755" s="3">
        <v>1347</v>
      </c>
      <c r="K10755" t="s">
        <v>16</v>
      </c>
    </row>
    <row r="10756" spans="1:11" x14ac:dyDescent="0.3">
      <c r="A10756" t="s">
        <v>31</v>
      </c>
      <c r="B10756">
        <v>2023</v>
      </c>
      <c r="C10756" t="s">
        <v>34</v>
      </c>
      <c r="D10756" t="s">
        <v>26</v>
      </c>
      <c r="E10756" t="s">
        <v>30</v>
      </c>
      <c r="F10756" t="s">
        <v>23</v>
      </c>
      <c r="G10756" s="1">
        <v>1.7</v>
      </c>
      <c r="H10756" s="3">
        <v>139256</v>
      </c>
      <c r="I10756" s="2">
        <v>85883</v>
      </c>
      <c r="J10756" s="3">
        <v>1175</v>
      </c>
      <c r="K10756" t="s">
        <v>16</v>
      </c>
    </row>
    <row r="10757" spans="1:11" x14ac:dyDescent="0.3">
      <c r="A10757" t="s">
        <v>36</v>
      </c>
      <c r="B10757">
        <v>2022</v>
      </c>
      <c r="C10757" t="s">
        <v>34</v>
      </c>
      <c r="D10757" t="s">
        <v>21</v>
      </c>
      <c r="E10757" t="s">
        <v>22</v>
      </c>
      <c r="F10757" t="s">
        <v>23</v>
      </c>
      <c r="G10757" s="1">
        <v>1.7</v>
      </c>
      <c r="H10757" s="3">
        <v>15421</v>
      </c>
      <c r="I10757" s="2">
        <v>44521</v>
      </c>
      <c r="J10757" s="3">
        <v>8728</v>
      </c>
      <c r="K10757" t="s">
        <v>27</v>
      </c>
    </row>
    <row r="10758" spans="1:11" x14ac:dyDescent="0.3">
      <c r="A10758" t="s">
        <v>33</v>
      </c>
      <c r="B10758">
        <v>2021</v>
      </c>
      <c r="C10758" t="s">
        <v>12</v>
      </c>
      <c r="D10758" t="s">
        <v>21</v>
      </c>
      <c r="E10758" t="s">
        <v>14</v>
      </c>
      <c r="F10758" t="s">
        <v>23</v>
      </c>
      <c r="G10758" s="1">
        <v>4.9000000000000004</v>
      </c>
      <c r="H10758" s="3">
        <v>4102</v>
      </c>
      <c r="I10758" s="2">
        <v>30032</v>
      </c>
      <c r="J10758" s="3">
        <v>668</v>
      </c>
      <c r="K10758" t="s">
        <v>16</v>
      </c>
    </row>
    <row r="10759" spans="1:11" x14ac:dyDescent="0.3">
      <c r="A10759" t="s">
        <v>31</v>
      </c>
      <c r="B10759">
        <v>2021</v>
      </c>
      <c r="C10759" t="s">
        <v>25</v>
      </c>
      <c r="D10759" t="s">
        <v>28</v>
      </c>
      <c r="E10759" t="s">
        <v>35</v>
      </c>
      <c r="F10759" t="s">
        <v>23</v>
      </c>
      <c r="G10759" s="1">
        <v>4.0999999999999996</v>
      </c>
      <c r="H10759" s="3">
        <v>21838</v>
      </c>
      <c r="I10759" s="2">
        <v>67242</v>
      </c>
      <c r="J10759" s="3">
        <v>7283</v>
      </c>
      <c r="K10759" t="s">
        <v>27</v>
      </c>
    </row>
    <row r="10760" spans="1:11" x14ac:dyDescent="0.3">
      <c r="A10760" t="s">
        <v>36</v>
      </c>
      <c r="B10760">
        <v>2021</v>
      </c>
      <c r="C10760" t="s">
        <v>34</v>
      </c>
      <c r="D10760" t="s">
        <v>32</v>
      </c>
      <c r="E10760" t="s">
        <v>30</v>
      </c>
      <c r="F10760" t="s">
        <v>23</v>
      </c>
      <c r="G10760" s="1">
        <v>2.9</v>
      </c>
      <c r="H10760" s="3">
        <v>25196</v>
      </c>
      <c r="I10760" s="2">
        <v>98488</v>
      </c>
      <c r="J10760" s="3">
        <v>3543</v>
      </c>
      <c r="K10760" t="s">
        <v>16</v>
      </c>
    </row>
    <row r="10761" spans="1:11" x14ac:dyDescent="0.3">
      <c r="A10761" t="s">
        <v>17</v>
      </c>
      <c r="B10761">
        <v>2021</v>
      </c>
      <c r="C10761" t="s">
        <v>20</v>
      </c>
      <c r="D10761" t="s">
        <v>21</v>
      </c>
      <c r="E10761" t="s">
        <v>14</v>
      </c>
      <c r="F10761" t="s">
        <v>15</v>
      </c>
      <c r="G10761" s="1">
        <v>3.7</v>
      </c>
      <c r="H10761" s="3">
        <v>195184</v>
      </c>
      <c r="I10761" s="2">
        <v>41063</v>
      </c>
      <c r="J10761" s="3">
        <v>6757</v>
      </c>
      <c r="K10761" t="s">
        <v>16</v>
      </c>
    </row>
    <row r="10762" spans="1:11" x14ac:dyDescent="0.3">
      <c r="A10762" t="s">
        <v>31</v>
      </c>
      <c r="B10762">
        <v>2020</v>
      </c>
      <c r="C10762" t="s">
        <v>34</v>
      </c>
      <c r="D10762" t="s">
        <v>32</v>
      </c>
      <c r="E10762" t="s">
        <v>22</v>
      </c>
      <c r="F10762" t="s">
        <v>23</v>
      </c>
      <c r="G10762" s="1">
        <v>1.6</v>
      </c>
      <c r="H10762" s="3">
        <v>30500</v>
      </c>
      <c r="I10762" s="2">
        <v>89405</v>
      </c>
      <c r="J10762" s="3">
        <v>9222</v>
      </c>
      <c r="K10762" t="s">
        <v>27</v>
      </c>
    </row>
    <row r="10763" spans="1:11" x14ac:dyDescent="0.3">
      <c r="A10763" t="s">
        <v>38</v>
      </c>
      <c r="B10763">
        <v>2023</v>
      </c>
      <c r="C10763" t="s">
        <v>20</v>
      </c>
      <c r="D10763" t="s">
        <v>37</v>
      </c>
      <c r="E10763" t="s">
        <v>35</v>
      </c>
      <c r="F10763" t="s">
        <v>15</v>
      </c>
      <c r="G10763" s="1">
        <v>3.9</v>
      </c>
      <c r="H10763" s="3">
        <v>32052</v>
      </c>
      <c r="I10763" s="2">
        <v>64054</v>
      </c>
      <c r="J10763" s="3">
        <v>5411</v>
      </c>
      <c r="K10763" t="s">
        <v>16</v>
      </c>
    </row>
    <row r="10764" spans="1:11" x14ac:dyDescent="0.3">
      <c r="A10764" t="s">
        <v>11</v>
      </c>
      <c r="B10764">
        <v>2021</v>
      </c>
      <c r="C10764" t="s">
        <v>20</v>
      </c>
      <c r="D10764" t="s">
        <v>21</v>
      </c>
      <c r="E10764" t="s">
        <v>30</v>
      </c>
      <c r="F10764" t="s">
        <v>15</v>
      </c>
      <c r="G10764" s="1">
        <v>3.1</v>
      </c>
      <c r="H10764" s="3">
        <v>67160</v>
      </c>
      <c r="I10764" s="2">
        <v>116994</v>
      </c>
      <c r="J10764" s="3">
        <v>8801</v>
      </c>
      <c r="K10764" t="s">
        <v>27</v>
      </c>
    </row>
    <row r="10765" spans="1:11" x14ac:dyDescent="0.3">
      <c r="A10765" t="s">
        <v>36</v>
      </c>
      <c r="B10765">
        <v>2021</v>
      </c>
      <c r="C10765" t="s">
        <v>25</v>
      </c>
      <c r="D10765" t="s">
        <v>28</v>
      </c>
      <c r="E10765" t="s">
        <v>14</v>
      </c>
      <c r="F10765" t="s">
        <v>23</v>
      </c>
      <c r="G10765" s="1">
        <v>3.7</v>
      </c>
      <c r="H10765" s="3">
        <v>19974</v>
      </c>
      <c r="I10765" s="2">
        <v>90680</v>
      </c>
      <c r="J10765" s="3">
        <v>5318</v>
      </c>
      <c r="K10765" t="s">
        <v>16</v>
      </c>
    </row>
    <row r="10766" spans="1:11" x14ac:dyDescent="0.3">
      <c r="A10766" t="s">
        <v>11</v>
      </c>
      <c r="B10766">
        <v>2023</v>
      </c>
      <c r="C10766" t="s">
        <v>29</v>
      </c>
      <c r="D10766" t="s">
        <v>32</v>
      </c>
      <c r="E10766" t="s">
        <v>35</v>
      </c>
      <c r="F10766" t="s">
        <v>15</v>
      </c>
      <c r="G10766" s="1">
        <v>2.6</v>
      </c>
      <c r="H10766" s="3">
        <v>67769</v>
      </c>
      <c r="I10766" s="2">
        <v>78718</v>
      </c>
      <c r="J10766" s="3">
        <v>1673</v>
      </c>
      <c r="K10766" t="s">
        <v>16</v>
      </c>
    </row>
    <row r="10767" spans="1:11" x14ac:dyDescent="0.3">
      <c r="A10767" t="s">
        <v>38</v>
      </c>
      <c r="B10767">
        <v>2020</v>
      </c>
      <c r="C10767" t="s">
        <v>34</v>
      </c>
      <c r="D10767" t="s">
        <v>21</v>
      </c>
      <c r="E10767" t="s">
        <v>30</v>
      </c>
      <c r="F10767" t="s">
        <v>23</v>
      </c>
      <c r="G10767" s="1">
        <v>4</v>
      </c>
      <c r="H10767" s="3">
        <v>63539</v>
      </c>
      <c r="I10767" s="2">
        <v>45014</v>
      </c>
      <c r="J10767" s="3">
        <v>7637</v>
      </c>
      <c r="K10767" t="s">
        <v>27</v>
      </c>
    </row>
    <row r="10768" spans="1:11" x14ac:dyDescent="0.3">
      <c r="A10768" t="s">
        <v>39</v>
      </c>
      <c r="B10768">
        <v>2024</v>
      </c>
      <c r="C10768" t="s">
        <v>34</v>
      </c>
      <c r="D10768" t="s">
        <v>21</v>
      </c>
      <c r="E10768" t="s">
        <v>35</v>
      </c>
      <c r="F10768" t="s">
        <v>23</v>
      </c>
      <c r="G10768" s="1">
        <v>4.9000000000000004</v>
      </c>
      <c r="H10768" s="3">
        <v>173290</v>
      </c>
      <c r="I10768" s="2">
        <v>65288</v>
      </c>
      <c r="J10768" s="3">
        <v>8661</v>
      </c>
      <c r="K10768" t="s">
        <v>27</v>
      </c>
    </row>
    <row r="10769" spans="1:11" x14ac:dyDescent="0.3">
      <c r="A10769" t="s">
        <v>17</v>
      </c>
      <c r="B10769">
        <v>2022</v>
      </c>
      <c r="C10769" t="s">
        <v>12</v>
      </c>
      <c r="D10769" t="s">
        <v>28</v>
      </c>
      <c r="E10769" t="s">
        <v>14</v>
      </c>
      <c r="F10769" t="s">
        <v>15</v>
      </c>
      <c r="G10769" s="1">
        <v>2.1</v>
      </c>
      <c r="H10769" s="3">
        <v>197197</v>
      </c>
      <c r="I10769" s="2">
        <v>76557</v>
      </c>
      <c r="J10769" s="3">
        <v>7393</v>
      </c>
      <c r="K10769" t="s">
        <v>27</v>
      </c>
    </row>
    <row r="10770" spans="1:11" x14ac:dyDescent="0.3">
      <c r="A10770" t="s">
        <v>17</v>
      </c>
      <c r="B10770">
        <v>2023</v>
      </c>
      <c r="C10770" t="s">
        <v>29</v>
      </c>
      <c r="D10770" t="s">
        <v>28</v>
      </c>
      <c r="E10770" t="s">
        <v>14</v>
      </c>
      <c r="F10770" t="s">
        <v>23</v>
      </c>
      <c r="G10770" s="1">
        <v>3</v>
      </c>
      <c r="H10770" s="3">
        <v>167546</v>
      </c>
      <c r="I10770" s="2">
        <v>119450</v>
      </c>
      <c r="J10770" s="3">
        <v>1957</v>
      </c>
      <c r="K10770" t="s">
        <v>16</v>
      </c>
    </row>
    <row r="10771" spans="1:11" x14ac:dyDescent="0.3">
      <c r="A10771" t="s">
        <v>31</v>
      </c>
      <c r="B10771">
        <v>2021</v>
      </c>
      <c r="C10771" t="s">
        <v>18</v>
      </c>
      <c r="D10771" t="s">
        <v>13</v>
      </c>
      <c r="E10771" t="s">
        <v>30</v>
      </c>
      <c r="F10771" t="s">
        <v>23</v>
      </c>
      <c r="G10771" s="1">
        <v>3.5</v>
      </c>
      <c r="H10771" s="3">
        <v>113007</v>
      </c>
      <c r="I10771" s="2">
        <v>53762</v>
      </c>
      <c r="J10771" s="3">
        <v>4801</v>
      </c>
      <c r="K10771" t="s">
        <v>16</v>
      </c>
    </row>
    <row r="10772" spans="1:11" x14ac:dyDescent="0.3">
      <c r="A10772" t="s">
        <v>24</v>
      </c>
      <c r="B10772">
        <v>2021</v>
      </c>
      <c r="C10772" t="s">
        <v>29</v>
      </c>
      <c r="D10772" t="s">
        <v>37</v>
      </c>
      <c r="E10772" t="s">
        <v>35</v>
      </c>
      <c r="F10772" t="s">
        <v>23</v>
      </c>
      <c r="G10772" s="1">
        <v>3.3</v>
      </c>
      <c r="H10772" s="3">
        <v>84708</v>
      </c>
      <c r="I10772" s="2">
        <v>40884</v>
      </c>
      <c r="J10772" s="3">
        <v>4601</v>
      </c>
      <c r="K10772" t="s">
        <v>16</v>
      </c>
    </row>
    <row r="10773" spans="1:11" x14ac:dyDescent="0.3">
      <c r="A10773" t="s">
        <v>24</v>
      </c>
      <c r="B10773">
        <v>2021</v>
      </c>
      <c r="C10773" t="s">
        <v>29</v>
      </c>
      <c r="D10773" t="s">
        <v>26</v>
      </c>
      <c r="E10773" t="s">
        <v>30</v>
      </c>
      <c r="F10773" t="s">
        <v>23</v>
      </c>
      <c r="G10773" s="1">
        <v>3.9</v>
      </c>
      <c r="H10773" s="3">
        <v>47885</v>
      </c>
      <c r="I10773" s="2">
        <v>111653</v>
      </c>
      <c r="J10773" s="3">
        <v>7997</v>
      </c>
      <c r="K10773" t="s">
        <v>27</v>
      </c>
    </row>
    <row r="10774" spans="1:11" x14ac:dyDescent="0.3">
      <c r="A10774" t="s">
        <v>38</v>
      </c>
      <c r="B10774">
        <v>2020</v>
      </c>
      <c r="C10774" t="s">
        <v>12</v>
      </c>
      <c r="D10774" t="s">
        <v>13</v>
      </c>
      <c r="E10774" t="s">
        <v>14</v>
      </c>
      <c r="F10774" t="s">
        <v>15</v>
      </c>
      <c r="G10774" s="1">
        <v>2.2000000000000002</v>
      </c>
      <c r="H10774" s="3">
        <v>190574</v>
      </c>
      <c r="I10774" s="2">
        <v>45648</v>
      </c>
      <c r="J10774" s="3">
        <v>6718</v>
      </c>
      <c r="K10774" t="s">
        <v>16</v>
      </c>
    </row>
    <row r="10775" spans="1:11" x14ac:dyDescent="0.3">
      <c r="A10775" t="s">
        <v>17</v>
      </c>
      <c r="B10775">
        <v>2020</v>
      </c>
      <c r="C10775" t="s">
        <v>34</v>
      </c>
      <c r="D10775" t="s">
        <v>26</v>
      </c>
      <c r="E10775" t="s">
        <v>22</v>
      </c>
      <c r="F10775" t="s">
        <v>23</v>
      </c>
      <c r="G10775" s="1">
        <v>3.9</v>
      </c>
      <c r="H10775" s="3">
        <v>16789</v>
      </c>
      <c r="I10775" s="2">
        <v>52991</v>
      </c>
      <c r="J10775" s="3">
        <v>8733</v>
      </c>
      <c r="K10775" t="s">
        <v>27</v>
      </c>
    </row>
    <row r="10776" spans="1:11" x14ac:dyDescent="0.3">
      <c r="A10776" t="s">
        <v>40</v>
      </c>
      <c r="B10776">
        <v>2021</v>
      </c>
      <c r="C10776" t="s">
        <v>20</v>
      </c>
      <c r="D10776" t="s">
        <v>28</v>
      </c>
      <c r="E10776" t="s">
        <v>35</v>
      </c>
      <c r="F10776" t="s">
        <v>15</v>
      </c>
      <c r="G10776" s="1">
        <v>1.6</v>
      </c>
      <c r="H10776" s="3">
        <v>99939</v>
      </c>
      <c r="I10776" s="2">
        <v>84450</v>
      </c>
      <c r="J10776" s="3">
        <v>9080</v>
      </c>
      <c r="K10776" t="s">
        <v>27</v>
      </c>
    </row>
    <row r="10777" spans="1:11" x14ac:dyDescent="0.3">
      <c r="A10777" t="s">
        <v>33</v>
      </c>
      <c r="B10777">
        <v>2022</v>
      </c>
      <c r="C10777" t="s">
        <v>12</v>
      </c>
      <c r="D10777" t="s">
        <v>26</v>
      </c>
      <c r="E10777" t="s">
        <v>30</v>
      </c>
      <c r="F10777" t="s">
        <v>15</v>
      </c>
      <c r="G10777" s="1">
        <v>5</v>
      </c>
      <c r="H10777" s="3">
        <v>26094</v>
      </c>
      <c r="I10777" s="2">
        <v>111200</v>
      </c>
      <c r="J10777" s="3">
        <v>5543</v>
      </c>
      <c r="K10777" t="s">
        <v>16</v>
      </c>
    </row>
    <row r="10778" spans="1:11" x14ac:dyDescent="0.3">
      <c r="A10778" t="s">
        <v>17</v>
      </c>
      <c r="B10778">
        <v>2023</v>
      </c>
      <c r="C10778" t="s">
        <v>20</v>
      </c>
      <c r="D10778" t="s">
        <v>28</v>
      </c>
      <c r="E10778" t="s">
        <v>22</v>
      </c>
      <c r="F10778" t="s">
        <v>15</v>
      </c>
      <c r="G10778" s="1">
        <v>2.8</v>
      </c>
      <c r="H10778" s="3">
        <v>105923</v>
      </c>
      <c r="I10778" s="2">
        <v>101628</v>
      </c>
      <c r="J10778" s="3">
        <v>8034</v>
      </c>
      <c r="K10778" t="s">
        <v>27</v>
      </c>
    </row>
    <row r="10779" spans="1:11" x14ac:dyDescent="0.3">
      <c r="A10779" t="s">
        <v>33</v>
      </c>
      <c r="B10779">
        <v>2021</v>
      </c>
      <c r="C10779" t="s">
        <v>20</v>
      </c>
      <c r="D10779" t="s">
        <v>37</v>
      </c>
      <c r="E10779" t="s">
        <v>14</v>
      </c>
      <c r="F10779" t="s">
        <v>23</v>
      </c>
      <c r="G10779" s="1">
        <v>4.3</v>
      </c>
      <c r="H10779" s="3">
        <v>153568</v>
      </c>
      <c r="I10779" s="2">
        <v>82245</v>
      </c>
      <c r="J10779" s="3">
        <v>5852</v>
      </c>
      <c r="K10779" t="s">
        <v>16</v>
      </c>
    </row>
    <row r="10780" spans="1:11" x14ac:dyDescent="0.3">
      <c r="A10780" t="s">
        <v>24</v>
      </c>
      <c r="B10780">
        <v>2021</v>
      </c>
      <c r="C10780" t="s">
        <v>12</v>
      </c>
      <c r="D10780" t="s">
        <v>21</v>
      </c>
      <c r="E10780" t="s">
        <v>35</v>
      </c>
      <c r="F10780" t="s">
        <v>15</v>
      </c>
      <c r="G10780" s="1">
        <v>2</v>
      </c>
      <c r="H10780" s="3">
        <v>157862</v>
      </c>
      <c r="I10780" s="2">
        <v>45183</v>
      </c>
      <c r="J10780" s="3">
        <v>6718</v>
      </c>
      <c r="K10780" t="s">
        <v>16</v>
      </c>
    </row>
    <row r="10781" spans="1:11" x14ac:dyDescent="0.3">
      <c r="A10781" t="s">
        <v>19</v>
      </c>
      <c r="B10781">
        <v>2023</v>
      </c>
      <c r="C10781" t="s">
        <v>18</v>
      </c>
      <c r="D10781" t="s">
        <v>32</v>
      </c>
      <c r="E10781" t="s">
        <v>30</v>
      </c>
      <c r="F10781" t="s">
        <v>15</v>
      </c>
      <c r="G10781" s="1">
        <v>1.6</v>
      </c>
      <c r="H10781" s="3">
        <v>32071</v>
      </c>
      <c r="I10781" s="2">
        <v>114615</v>
      </c>
      <c r="J10781" s="3">
        <v>1755</v>
      </c>
      <c r="K10781" t="s">
        <v>16</v>
      </c>
    </row>
    <row r="10782" spans="1:11" x14ac:dyDescent="0.3">
      <c r="A10782" t="s">
        <v>39</v>
      </c>
      <c r="B10782">
        <v>2023</v>
      </c>
      <c r="C10782" t="s">
        <v>25</v>
      </c>
      <c r="D10782" t="s">
        <v>37</v>
      </c>
      <c r="E10782" t="s">
        <v>30</v>
      </c>
      <c r="F10782" t="s">
        <v>23</v>
      </c>
      <c r="G10782" s="1">
        <v>2.8</v>
      </c>
      <c r="H10782" s="3">
        <v>32354</v>
      </c>
      <c r="I10782" s="2">
        <v>50463</v>
      </c>
      <c r="J10782" s="3">
        <v>646</v>
      </c>
      <c r="K10782" t="s">
        <v>16</v>
      </c>
    </row>
    <row r="10783" spans="1:11" x14ac:dyDescent="0.3">
      <c r="A10783" t="s">
        <v>36</v>
      </c>
      <c r="B10783">
        <v>2022</v>
      </c>
      <c r="C10783" t="s">
        <v>34</v>
      </c>
      <c r="D10783" t="s">
        <v>26</v>
      </c>
      <c r="E10783" t="s">
        <v>22</v>
      </c>
      <c r="F10783" t="s">
        <v>15</v>
      </c>
      <c r="G10783" s="1">
        <v>4.3</v>
      </c>
      <c r="H10783" s="3">
        <v>3840</v>
      </c>
      <c r="I10783" s="2">
        <v>75013</v>
      </c>
      <c r="J10783" s="3">
        <v>5709</v>
      </c>
      <c r="K10783" t="s">
        <v>16</v>
      </c>
    </row>
    <row r="10784" spans="1:11" x14ac:dyDescent="0.3">
      <c r="A10784" t="s">
        <v>39</v>
      </c>
      <c r="B10784">
        <v>2021</v>
      </c>
      <c r="C10784" t="s">
        <v>12</v>
      </c>
      <c r="D10784" t="s">
        <v>26</v>
      </c>
      <c r="E10784" t="s">
        <v>22</v>
      </c>
      <c r="F10784" t="s">
        <v>23</v>
      </c>
      <c r="G10784" s="1">
        <v>2.6</v>
      </c>
      <c r="H10784" s="3">
        <v>144346</v>
      </c>
      <c r="I10784" s="2">
        <v>112518</v>
      </c>
      <c r="J10784" s="3">
        <v>5690</v>
      </c>
      <c r="K10784" t="s">
        <v>16</v>
      </c>
    </row>
    <row r="10785" spans="1:11" x14ac:dyDescent="0.3">
      <c r="A10785" t="s">
        <v>19</v>
      </c>
      <c r="B10785">
        <v>2024</v>
      </c>
      <c r="C10785" t="s">
        <v>25</v>
      </c>
      <c r="D10785" t="s">
        <v>37</v>
      </c>
      <c r="E10785" t="s">
        <v>30</v>
      </c>
      <c r="F10785" t="s">
        <v>23</v>
      </c>
      <c r="G10785" s="1">
        <v>3.1</v>
      </c>
      <c r="H10785" s="3">
        <v>53203</v>
      </c>
      <c r="I10785" s="2">
        <v>52788</v>
      </c>
      <c r="J10785" s="3">
        <v>7865</v>
      </c>
      <c r="K10785" t="s">
        <v>27</v>
      </c>
    </row>
    <row r="10786" spans="1:11" x14ac:dyDescent="0.3">
      <c r="A10786" t="s">
        <v>41</v>
      </c>
      <c r="B10786">
        <v>2023</v>
      </c>
      <c r="C10786" t="s">
        <v>18</v>
      </c>
      <c r="D10786" t="s">
        <v>21</v>
      </c>
      <c r="E10786" t="s">
        <v>14</v>
      </c>
      <c r="F10786" t="s">
        <v>15</v>
      </c>
      <c r="G10786" s="1">
        <v>2.7</v>
      </c>
      <c r="H10786" s="3">
        <v>162862</v>
      </c>
      <c r="I10786" s="2">
        <v>68221</v>
      </c>
      <c r="J10786" s="3">
        <v>4707</v>
      </c>
      <c r="K10786" t="s">
        <v>16</v>
      </c>
    </row>
    <row r="10787" spans="1:11" x14ac:dyDescent="0.3">
      <c r="A10787" t="s">
        <v>39</v>
      </c>
      <c r="B10787">
        <v>2020</v>
      </c>
      <c r="C10787" t="s">
        <v>34</v>
      </c>
      <c r="D10787" t="s">
        <v>13</v>
      </c>
      <c r="E10787" t="s">
        <v>22</v>
      </c>
      <c r="F10787" t="s">
        <v>15</v>
      </c>
      <c r="G10787" s="1">
        <v>2.8</v>
      </c>
      <c r="H10787" s="3">
        <v>118527</v>
      </c>
      <c r="I10787" s="2">
        <v>119389</v>
      </c>
      <c r="J10787" s="3">
        <v>145</v>
      </c>
      <c r="K10787" t="s">
        <v>16</v>
      </c>
    </row>
    <row r="10788" spans="1:11" x14ac:dyDescent="0.3">
      <c r="A10788" t="s">
        <v>31</v>
      </c>
      <c r="B10788">
        <v>2020</v>
      </c>
      <c r="C10788" t="s">
        <v>12</v>
      </c>
      <c r="D10788" t="s">
        <v>37</v>
      </c>
      <c r="E10788" t="s">
        <v>35</v>
      </c>
      <c r="F10788" t="s">
        <v>23</v>
      </c>
      <c r="G10788" s="1">
        <v>2.6</v>
      </c>
      <c r="H10788" s="3">
        <v>86416</v>
      </c>
      <c r="I10788" s="2">
        <v>35275</v>
      </c>
      <c r="J10788" s="3">
        <v>1073</v>
      </c>
      <c r="K10788" t="s">
        <v>16</v>
      </c>
    </row>
    <row r="10789" spans="1:11" x14ac:dyDescent="0.3">
      <c r="A10789" t="s">
        <v>31</v>
      </c>
      <c r="B10789">
        <v>2021</v>
      </c>
      <c r="C10789" t="s">
        <v>25</v>
      </c>
      <c r="D10789" t="s">
        <v>37</v>
      </c>
      <c r="E10789" t="s">
        <v>35</v>
      </c>
      <c r="F10789" t="s">
        <v>23</v>
      </c>
      <c r="G10789" s="1">
        <v>2.6</v>
      </c>
      <c r="H10789" s="3">
        <v>25888</v>
      </c>
      <c r="I10789" s="2">
        <v>31937</v>
      </c>
      <c r="J10789" s="3">
        <v>6291</v>
      </c>
      <c r="K10789" t="s">
        <v>16</v>
      </c>
    </row>
    <row r="10790" spans="1:11" x14ac:dyDescent="0.3">
      <c r="A10790" t="s">
        <v>41</v>
      </c>
      <c r="B10790">
        <v>2023</v>
      </c>
      <c r="C10790" t="s">
        <v>18</v>
      </c>
      <c r="D10790" t="s">
        <v>32</v>
      </c>
      <c r="E10790" t="s">
        <v>30</v>
      </c>
      <c r="F10790" t="s">
        <v>23</v>
      </c>
      <c r="G10790" s="1">
        <v>4.5999999999999996</v>
      </c>
      <c r="H10790" s="3">
        <v>38629</v>
      </c>
      <c r="I10790" s="2">
        <v>63527</v>
      </c>
      <c r="J10790" s="3">
        <v>4523</v>
      </c>
      <c r="K10790" t="s">
        <v>16</v>
      </c>
    </row>
    <row r="10791" spans="1:11" x14ac:dyDescent="0.3">
      <c r="A10791" t="s">
        <v>36</v>
      </c>
      <c r="B10791">
        <v>2021</v>
      </c>
      <c r="C10791" t="s">
        <v>34</v>
      </c>
      <c r="D10791" t="s">
        <v>37</v>
      </c>
      <c r="E10791" t="s">
        <v>35</v>
      </c>
      <c r="F10791" t="s">
        <v>23</v>
      </c>
      <c r="G10791" s="1">
        <v>3.4</v>
      </c>
      <c r="H10791" s="3">
        <v>154247</v>
      </c>
      <c r="I10791" s="2">
        <v>55129</v>
      </c>
      <c r="J10791" s="3">
        <v>6591</v>
      </c>
      <c r="K10791" t="s">
        <v>16</v>
      </c>
    </row>
    <row r="10792" spans="1:11" x14ac:dyDescent="0.3">
      <c r="A10792" t="s">
        <v>17</v>
      </c>
      <c r="B10792">
        <v>2022</v>
      </c>
      <c r="C10792" t="s">
        <v>12</v>
      </c>
      <c r="D10792" t="s">
        <v>37</v>
      </c>
      <c r="E10792" t="s">
        <v>35</v>
      </c>
      <c r="F10792" t="s">
        <v>15</v>
      </c>
      <c r="G10792" s="1">
        <v>3.1</v>
      </c>
      <c r="H10792" s="3">
        <v>121953</v>
      </c>
      <c r="I10792" s="2">
        <v>95154</v>
      </c>
      <c r="J10792" s="3">
        <v>7888</v>
      </c>
      <c r="K10792" t="s">
        <v>27</v>
      </c>
    </row>
    <row r="10793" spans="1:11" x14ac:dyDescent="0.3">
      <c r="A10793" t="s">
        <v>36</v>
      </c>
      <c r="B10793">
        <v>2022</v>
      </c>
      <c r="C10793" t="s">
        <v>12</v>
      </c>
      <c r="D10793" t="s">
        <v>32</v>
      </c>
      <c r="E10793" t="s">
        <v>30</v>
      </c>
      <c r="F10793" t="s">
        <v>15</v>
      </c>
      <c r="G10793" s="1">
        <v>3</v>
      </c>
      <c r="H10793" s="3">
        <v>24334</v>
      </c>
      <c r="I10793" s="2">
        <v>90135</v>
      </c>
      <c r="J10793" s="3">
        <v>1336</v>
      </c>
      <c r="K10793" t="s">
        <v>16</v>
      </c>
    </row>
    <row r="10794" spans="1:11" x14ac:dyDescent="0.3">
      <c r="A10794" t="s">
        <v>38</v>
      </c>
      <c r="B10794">
        <v>2024</v>
      </c>
      <c r="C10794" t="s">
        <v>12</v>
      </c>
      <c r="D10794" t="s">
        <v>26</v>
      </c>
      <c r="E10794" t="s">
        <v>35</v>
      </c>
      <c r="F10794" t="s">
        <v>15</v>
      </c>
      <c r="G10794" s="1">
        <v>2</v>
      </c>
      <c r="H10794" s="3">
        <v>131937</v>
      </c>
      <c r="I10794" s="2">
        <v>118301</v>
      </c>
      <c r="J10794" s="3">
        <v>2934</v>
      </c>
      <c r="K10794" t="s">
        <v>16</v>
      </c>
    </row>
    <row r="10795" spans="1:11" x14ac:dyDescent="0.3">
      <c r="A10795" t="s">
        <v>31</v>
      </c>
      <c r="B10795">
        <v>2022</v>
      </c>
      <c r="C10795" t="s">
        <v>18</v>
      </c>
      <c r="D10795" t="s">
        <v>13</v>
      </c>
      <c r="E10795" t="s">
        <v>22</v>
      </c>
      <c r="F10795" t="s">
        <v>15</v>
      </c>
      <c r="G10795" s="1">
        <v>2.2999999999999998</v>
      </c>
      <c r="H10795" s="3">
        <v>168658</v>
      </c>
      <c r="I10795" s="2">
        <v>49006</v>
      </c>
      <c r="J10795" s="3">
        <v>9810</v>
      </c>
      <c r="K10795" t="s">
        <v>27</v>
      </c>
    </row>
    <row r="10796" spans="1:11" x14ac:dyDescent="0.3">
      <c r="A10796" t="s">
        <v>17</v>
      </c>
      <c r="B10796">
        <v>2023</v>
      </c>
      <c r="C10796" t="s">
        <v>12</v>
      </c>
      <c r="D10796" t="s">
        <v>32</v>
      </c>
      <c r="E10796" t="s">
        <v>22</v>
      </c>
      <c r="F10796" t="s">
        <v>15</v>
      </c>
      <c r="G10796" s="1">
        <v>4.5999999999999996</v>
      </c>
      <c r="H10796" s="3">
        <v>107797</v>
      </c>
      <c r="I10796" s="2">
        <v>55846</v>
      </c>
      <c r="J10796" s="3">
        <v>9933</v>
      </c>
      <c r="K10796" t="s">
        <v>27</v>
      </c>
    </row>
    <row r="10797" spans="1:11" x14ac:dyDescent="0.3">
      <c r="A10797" t="s">
        <v>33</v>
      </c>
      <c r="B10797">
        <v>2023</v>
      </c>
      <c r="C10797" t="s">
        <v>12</v>
      </c>
      <c r="D10797" t="s">
        <v>32</v>
      </c>
      <c r="E10797" t="s">
        <v>35</v>
      </c>
      <c r="F10797" t="s">
        <v>23</v>
      </c>
      <c r="G10797" s="1">
        <v>3.4</v>
      </c>
      <c r="H10797" s="3">
        <v>83293</v>
      </c>
      <c r="I10797" s="2">
        <v>74223</v>
      </c>
      <c r="J10797" s="3">
        <v>736</v>
      </c>
      <c r="K10797" t="s">
        <v>16</v>
      </c>
    </row>
    <row r="10798" spans="1:11" x14ac:dyDescent="0.3">
      <c r="A10798" t="s">
        <v>19</v>
      </c>
      <c r="B10798">
        <v>2021</v>
      </c>
      <c r="C10798" t="s">
        <v>20</v>
      </c>
      <c r="D10798" t="s">
        <v>32</v>
      </c>
      <c r="E10798" t="s">
        <v>35</v>
      </c>
      <c r="F10798" t="s">
        <v>15</v>
      </c>
      <c r="G10798" s="1">
        <v>4.5999999999999996</v>
      </c>
      <c r="H10798" s="3">
        <v>84200</v>
      </c>
      <c r="I10798" s="2">
        <v>115642</v>
      </c>
      <c r="J10798" s="3">
        <v>7265</v>
      </c>
      <c r="K10798" t="s">
        <v>27</v>
      </c>
    </row>
    <row r="10799" spans="1:11" x14ac:dyDescent="0.3">
      <c r="A10799" t="s">
        <v>38</v>
      </c>
      <c r="B10799">
        <v>2022</v>
      </c>
      <c r="C10799" t="s">
        <v>18</v>
      </c>
      <c r="D10799" t="s">
        <v>37</v>
      </c>
      <c r="E10799" t="s">
        <v>35</v>
      </c>
      <c r="F10799" t="s">
        <v>23</v>
      </c>
      <c r="G10799" s="1">
        <v>2.8</v>
      </c>
      <c r="H10799" s="3">
        <v>81265</v>
      </c>
      <c r="I10799" s="2">
        <v>82854</v>
      </c>
      <c r="J10799" s="3">
        <v>3343</v>
      </c>
      <c r="K10799" t="s">
        <v>16</v>
      </c>
    </row>
    <row r="10800" spans="1:11" x14ac:dyDescent="0.3">
      <c r="A10800" t="s">
        <v>24</v>
      </c>
      <c r="B10800">
        <v>2020</v>
      </c>
      <c r="C10800" t="s">
        <v>18</v>
      </c>
      <c r="D10800" t="s">
        <v>32</v>
      </c>
      <c r="E10800" t="s">
        <v>30</v>
      </c>
      <c r="F10800" t="s">
        <v>23</v>
      </c>
      <c r="G10800" s="1">
        <v>4.9000000000000004</v>
      </c>
      <c r="H10800" s="3">
        <v>84635</v>
      </c>
      <c r="I10800" s="2">
        <v>75625</v>
      </c>
      <c r="J10800" s="3">
        <v>578</v>
      </c>
      <c r="K10800" t="s">
        <v>16</v>
      </c>
    </row>
    <row r="10801" spans="1:11" x14ac:dyDescent="0.3">
      <c r="A10801" t="s">
        <v>39</v>
      </c>
      <c r="B10801">
        <v>2020</v>
      </c>
      <c r="C10801" t="s">
        <v>25</v>
      </c>
      <c r="D10801" t="s">
        <v>13</v>
      </c>
      <c r="E10801" t="s">
        <v>14</v>
      </c>
      <c r="F10801" t="s">
        <v>23</v>
      </c>
      <c r="G10801" s="1">
        <v>3</v>
      </c>
      <c r="H10801" s="3">
        <v>30505</v>
      </c>
      <c r="I10801" s="2">
        <v>93154</v>
      </c>
      <c r="J10801" s="3">
        <v>3419</v>
      </c>
      <c r="K10801" t="s">
        <v>16</v>
      </c>
    </row>
    <row r="10802" spans="1:11" x14ac:dyDescent="0.3">
      <c r="A10802" t="s">
        <v>41</v>
      </c>
      <c r="B10802">
        <v>2024</v>
      </c>
      <c r="C10802" t="s">
        <v>12</v>
      </c>
      <c r="D10802" t="s">
        <v>13</v>
      </c>
      <c r="E10802" t="s">
        <v>14</v>
      </c>
      <c r="F10802" t="s">
        <v>23</v>
      </c>
      <c r="G10802" s="1">
        <v>2.4</v>
      </c>
      <c r="H10802" s="3">
        <v>99275</v>
      </c>
      <c r="I10802" s="2">
        <v>42017</v>
      </c>
      <c r="J10802" s="3">
        <v>821</v>
      </c>
      <c r="K10802" t="s">
        <v>16</v>
      </c>
    </row>
    <row r="10803" spans="1:11" x14ac:dyDescent="0.3">
      <c r="A10803" t="s">
        <v>19</v>
      </c>
      <c r="B10803">
        <v>2023</v>
      </c>
      <c r="C10803" t="s">
        <v>18</v>
      </c>
      <c r="D10803" t="s">
        <v>21</v>
      </c>
      <c r="E10803" t="s">
        <v>35</v>
      </c>
      <c r="F10803" t="s">
        <v>23</v>
      </c>
      <c r="G10803" s="1">
        <v>4.0999999999999996</v>
      </c>
      <c r="H10803" s="3">
        <v>71431</v>
      </c>
      <c r="I10803" s="2">
        <v>113875</v>
      </c>
      <c r="J10803" s="3">
        <v>5934</v>
      </c>
      <c r="K10803" t="s">
        <v>16</v>
      </c>
    </row>
    <row r="10804" spans="1:11" x14ac:dyDescent="0.3">
      <c r="A10804" t="s">
        <v>38</v>
      </c>
      <c r="B10804">
        <v>2024</v>
      </c>
      <c r="C10804" t="s">
        <v>18</v>
      </c>
      <c r="D10804" t="s">
        <v>13</v>
      </c>
      <c r="E10804" t="s">
        <v>14</v>
      </c>
      <c r="F10804" t="s">
        <v>23</v>
      </c>
      <c r="G10804" s="1">
        <v>3.9</v>
      </c>
      <c r="H10804" s="3">
        <v>173114</v>
      </c>
      <c r="I10804" s="2">
        <v>115859</v>
      </c>
      <c r="J10804" s="3">
        <v>486</v>
      </c>
      <c r="K10804" t="s">
        <v>16</v>
      </c>
    </row>
    <row r="10805" spans="1:11" x14ac:dyDescent="0.3">
      <c r="A10805" t="s">
        <v>38</v>
      </c>
      <c r="B10805">
        <v>2022</v>
      </c>
      <c r="C10805" t="s">
        <v>34</v>
      </c>
      <c r="D10805" t="s">
        <v>32</v>
      </c>
      <c r="E10805" t="s">
        <v>30</v>
      </c>
      <c r="F10805" t="s">
        <v>23</v>
      </c>
      <c r="G10805" s="1">
        <v>3.9</v>
      </c>
      <c r="H10805" s="3">
        <v>75707</v>
      </c>
      <c r="I10805" s="2">
        <v>33685</v>
      </c>
      <c r="J10805" s="3">
        <v>2924</v>
      </c>
      <c r="K10805" t="s">
        <v>16</v>
      </c>
    </row>
    <row r="10806" spans="1:11" x14ac:dyDescent="0.3">
      <c r="A10806" t="s">
        <v>31</v>
      </c>
      <c r="B10806">
        <v>2023</v>
      </c>
      <c r="C10806" t="s">
        <v>12</v>
      </c>
      <c r="D10806" t="s">
        <v>28</v>
      </c>
      <c r="E10806" t="s">
        <v>30</v>
      </c>
      <c r="F10806" t="s">
        <v>15</v>
      </c>
      <c r="G10806" s="1">
        <v>2.2000000000000002</v>
      </c>
      <c r="H10806" s="3">
        <v>175122</v>
      </c>
      <c r="I10806" s="2">
        <v>68148</v>
      </c>
      <c r="J10806" s="3">
        <v>6914</v>
      </c>
      <c r="K10806" t="s">
        <v>16</v>
      </c>
    </row>
    <row r="10807" spans="1:11" x14ac:dyDescent="0.3">
      <c r="A10807" t="s">
        <v>39</v>
      </c>
      <c r="B10807">
        <v>2022</v>
      </c>
      <c r="C10807" t="s">
        <v>25</v>
      </c>
      <c r="D10807" t="s">
        <v>21</v>
      </c>
      <c r="E10807" t="s">
        <v>14</v>
      </c>
      <c r="F10807" t="s">
        <v>15</v>
      </c>
      <c r="G10807" s="1">
        <v>2.7</v>
      </c>
      <c r="H10807" s="3">
        <v>148266</v>
      </c>
      <c r="I10807" s="2">
        <v>119171</v>
      </c>
      <c r="J10807" s="3">
        <v>7432</v>
      </c>
      <c r="K10807" t="s">
        <v>27</v>
      </c>
    </row>
    <row r="10808" spans="1:11" x14ac:dyDescent="0.3">
      <c r="A10808" t="s">
        <v>41</v>
      </c>
      <c r="B10808">
        <v>2020</v>
      </c>
      <c r="C10808" t="s">
        <v>34</v>
      </c>
      <c r="D10808" t="s">
        <v>37</v>
      </c>
      <c r="E10808" t="s">
        <v>14</v>
      </c>
      <c r="F10808" t="s">
        <v>15</v>
      </c>
      <c r="G10808" s="1">
        <v>4</v>
      </c>
      <c r="H10808" s="3">
        <v>135099</v>
      </c>
      <c r="I10808" s="2">
        <v>34498</v>
      </c>
      <c r="J10808" s="3">
        <v>6059</v>
      </c>
      <c r="K10808" t="s">
        <v>16</v>
      </c>
    </row>
    <row r="10809" spans="1:11" x14ac:dyDescent="0.3">
      <c r="A10809" t="s">
        <v>36</v>
      </c>
      <c r="B10809">
        <v>2021</v>
      </c>
      <c r="C10809" t="s">
        <v>18</v>
      </c>
      <c r="D10809" t="s">
        <v>28</v>
      </c>
      <c r="E10809" t="s">
        <v>14</v>
      </c>
      <c r="F10809" t="s">
        <v>23</v>
      </c>
      <c r="G10809" s="1">
        <v>2.7</v>
      </c>
      <c r="H10809" s="3">
        <v>68421</v>
      </c>
      <c r="I10809" s="2">
        <v>49945</v>
      </c>
      <c r="J10809" s="3">
        <v>6775</v>
      </c>
      <c r="K10809" t="s">
        <v>16</v>
      </c>
    </row>
    <row r="10810" spans="1:11" x14ac:dyDescent="0.3">
      <c r="A10810" t="s">
        <v>38</v>
      </c>
      <c r="B10810">
        <v>2023</v>
      </c>
      <c r="C10810" t="s">
        <v>25</v>
      </c>
      <c r="D10810" t="s">
        <v>13</v>
      </c>
      <c r="E10810" t="s">
        <v>22</v>
      </c>
      <c r="F10810" t="s">
        <v>23</v>
      </c>
      <c r="G10810" s="1">
        <v>2.2000000000000002</v>
      </c>
      <c r="H10810" s="3">
        <v>5139</v>
      </c>
      <c r="I10810" s="2">
        <v>37359</v>
      </c>
      <c r="J10810" s="3">
        <v>4646</v>
      </c>
      <c r="K10810" t="s">
        <v>16</v>
      </c>
    </row>
    <row r="10811" spans="1:11" x14ac:dyDescent="0.3">
      <c r="A10811" t="s">
        <v>17</v>
      </c>
      <c r="B10811">
        <v>2022</v>
      </c>
      <c r="C10811" t="s">
        <v>20</v>
      </c>
      <c r="D10811" t="s">
        <v>32</v>
      </c>
      <c r="E10811" t="s">
        <v>30</v>
      </c>
      <c r="F10811" t="s">
        <v>15</v>
      </c>
      <c r="G10811" s="1">
        <v>4.0999999999999996</v>
      </c>
      <c r="H10811" s="3">
        <v>15399</v>
      </c>
      <c r="I10811" s="2">
        <v>107162</v>
      </c>
      <c r="J10811" s="3">
        <v>1528</v>
      </c>
      <c r="K10811" t="s">
        <v>16</v>
      </c>
    </row>
    <row r="10812" spans="1:11" x14ac:dyDescent="0.3">
      <c r="A10812" t="s">
        <v>40</v>
      </c>
      <c r="B10812">
        <v>2024</v>
      </c>
      <c r="C10812" t="s">
        <v>29</v>
      </c>
      <c r="D10812" t="s">
        <v>26</v>
      </c>
      <c r="E10812" t="s">
        <v>22</v>
      </c>
      <c r="F10812" t="s">
        <v>23</v>
      </c>
      <c r="G10812" s="1">
        <v>3.4</v>
      </c>
      <c r="H10812" s="3">
        <v>154507</v>
      </c>
      <c r="I10812" s="2">
        <v>117562</v>
      </c>
      <c r="J10812" s="3">
        <v>9714</v>
      </c>
      <c r="K10812" t="s">
        <v>27</v>
      </c>
    </row>
    <row r="10813" spans="1:11" x14ac:dyDescent="0.3">
      <c r="A10813" t="s">
        <v>24</v>
      </c>
      <c r="B10813">
        <v>2024</v>
      </c>
      <c r="C10813" t="s">
        <v>29</v>
      </c>
      <c r="D10813" t="s">
        <v>32</v>
      </c>
      <c r="E10813" t="s">
        <v>22</v>
      </c>
      <c r="F10813" t="s">
        <v>23</v>
      </c>
      <c r="G10813" s="1">
        <v>4.5</v>
      </c>
      <c r="H10813" s="3">
        <v>85842</v>
      </c>
      <c r="I10813" s="2">
        <v>86592</v>
      </c>
      <c r="J10813" s="3">
        <v>627</v>
      </c>
      <c r="K10813" t="s">
        <v>16</v>
      </c>
    </row>
    <row r="10814" spans="1:11" x14ac:dyDescent="0.3">
      <c r="A10814" t="s">
        <v>11</v>
      </c>
      <c r="B10814">
        <v>2021</v>
      </c>
      <c r="C10814" t="s">
        <v>25</v>
      </c>
      <c r="D10814" t="s">
        <v>28</v>
      </c>
      <c r="E10814" t="s">
        <v>35</v>
      </c>
      <c r="F10814" t="s">
        <v>23</v>
      </c>
      <c r="G10814" s="1">
        <v>1.6</v>
      </c>
      <c r="H10814" s="3">
        <v>51402</v>
      </c>
      <c r="I10814" s="2">
        <v>44883</v>
      </c>
      <c r="J10814" s="3">
        <v>349</v>
      </c>
      <c r="K10814" t="s">
        <v>16</v>
      </c>
    </row>
    <row r="10815" spans="1:11" x14ac:dyDescent="0.3">
      <c r="A10815" t="s">
        <v>40</v>
      </c>
      <c r="B10815">
        <v>2023</v>
      </c>
      <c r="C10815" t="s">
        <v>25</v>
      </c>
      <c r="D10815" t="s">
        <v>28</v>
      </c>
      <c r="E10815" t="s">
        <v>35</v>
      </c>
      <c r="F10815" t="s">
        <v>23</v>
      </c>
      <c r="G10815" s="1">
        <v>3.4</v>
      </c>
      <c r="H10815" s="3">
        <v>93746</v>
      </c>
      <c r="I10815" s="2">
        <v>70252</v>
      </c>
      <c r="J10815" s="3">
        <v>5573</v>
      </c>
      <c r="K10815" t="s">
        <v>16</v>
      </c>
    </row>
    <row r="10816" spans="1:11" x14ac:dyDescent="0.3">
      <c r="A10816" t="s">
        <v>36</v>
      </c>
      <c r="B10816">
        <v>2024</v>
      </c>
      <c r="C10816" t="s">
        <v>34</v>
      </c>
      <c r="D10816" t="s">
        <v>32</v>
      </c>
      <c r="E10816" t="s">
        <v>35</v>
      </c>
      <c r="F10816" t="s">
        <v>15</v>
      </c>
      <c r="G10816" s="1">
        <v>2.8</v>
      </c>
      <c r="H10816" s="3">
        <v>41203</v>
      </c>
      <c r="I10816" s="2">
        <v>117631</v>
      </c>
      <c r="J10816" s="3">
        <v>6704</v>
      </c>
      <c r="K10816" t="s">
        <v>16</v>
      </c>
    </row>
    <row r="10817" spans="1:11" x14ac:dyDescent="0.3">
      <c r="A10817" t="s">
        <v>39</v>
      </c>
      <c r="B10817">
        <v>2024</v>
      </c>
      <c r="C10817" t="s">
        <v>34</v>
      </c>
      <c r="D10817" t="s">
        <v>13</v>
      </c>
      <c r="E10817" t="s">
        <v>22</v>
      </c>
      <c r="F10817" t="s">
        <v>23</v>
      </c>
      <c r="G10817" s="1">
        <v>2.9</v>
      </c>
      <c r="H10817" s="3">
        <v>7030</v>
      </c>
      <c r="I10817" s="2">
        <v>90135</v>
      </c>
      <c r="J10817" s="3">
        <v>9880</v>
      </c>
      <c r="K10817" t="s">
        <v>27</v>
      </c>
    </row>
    <row r="10818" spans="1:11" x14ac:dyDescent="0.3">
      <c r="A10818" t="s">
        <v>33</v>
      </c>
      <c r="B10818">
        <v>2024</v>
      </c>
      <c r="C10818" t="s">
        <v>29</v>
      </c>
      <c r="D10818" t="s">
        <v>37</v>
      </c>
      <c r="E10818" t="s">
        <v>22</v>
      </c>
      <c r="F10818" t="s">
        <v>23</v>
      </c>
      <c r="G10818" s="1">
        <v>2.7</v>
      </c>
      <c r="H10818" s="3">
        <v>177507</v>
      </c>
      <c r="I10818" s="2">
        <v>118965</v>
      </c>
      <c r="J10818" s="3">
        <v>4903</v>
      </c>
      <c r="K10818" t="s">
        <v>16</v>
      </c>
    </row>
    <row r="10819" spans="1:11" x14ac:dyDescent="0.3">
      <c r="A10819" t="s">
        <v>19</v>
      </c>
      <c r="B10819">
        <v>2020</v>
      </c>
      <c r="C10819" t="s">
        <v>18</v>
      </c>
      <c r="D10819" t="s">
        <v>13</v>
      </c>
      <c r="E10819" t="s">
        <v>22</v>
      </c>
      <c r="F10819" t="s">
        <v>23</v>
      </c>
      <c r="G10819" s="1">
        <v>1.7</v>
      </c>
      <c r="H10819" s="3">
        <v>4114</v>
      </c>
      <c r="I10819" s="2">
        <v>58818</v>
      </c>
      <c r="J10819" s="3">
        <v>5134</v>
      </c>
      <c r="K10819" t="s">
        <v>16</v>
      </c>
    </row>
    <row r="10820" spans="1:11" x14ac:dyDescent="0.3">
      <c r="A10820" t="s">
        <v>39</v>
      </c>
      <c r="B10820">
        <v>2023</v>
      </c>
      <c r="C10820" t="s">
        <v>29</v>
      </c>
      <c r="D10820" t="s">
        <v>32</v>
      </c>
      <c r="E10820" t="s">
        <v>14</v>
      </c>
      <c r="F10820" t="s">
        <v>23</v>
      </c>
      <c r="G10820" s="1">
        <v>3</v>
      </c>
      <c r="H10820" s="3">
        <v>81399</v>
      </c>
      <c r="I10820" s="2">
        <v>111255</v>
      </c>
      <c r="J10820" s="3">
        <v>8095</v>
      </c>
      <c r="K10820" t="s">
        <v>27</v>
      </c>
    </row>
    <row r="10821" spans="1:11" x14ac:dyDescent="0.3">
      <c r="A10821" t="s">
        <v>39</v>
      </c>
      <c r="B10821">
        <v>2022</v>
      </c>
      <c r="C10821" t="s">
        <v>25</v>
      </c>
      <c r="D10821" t="s">
        <v>37</v>
      </c>
      <c r="E10821" t="s">
        <v>14</v>
      </c>
      <c r="F10821" t="s">
        <v>23</v>
      </c>
      <c r="G10821" s="1">
        <v>4.3</v>
      </c>
      <c r="H10821" s="3">
        <v>94806</v>
      </c>
      <c r="I10821" s="2">
        <v>106504</v>
      </c>
      <c r="J10821" s="3">
        <v>255</v>
      </c>
      <c r="K10821" t="s">
        <v>16</v>
      </c>
    </row>
    <row r="10822" spans="1:11" x14ac:dyDescent="0.3">
      <c r="A10822" t="s">
        <v>17</v>
      </c>
      <c r="B10822">
        <v>2023</v>
      </c>
      <c r="C10822" t="s">
        <v>12</v>
      </c>
      <c r="D10822" t="s">
        <v>37</v>
      </c>
      <c r="E10822" t="s">
        <v>35</v>
      </c>
      <c r="F10822" t="s">
        <v>23</v>
      </c>
      <c r="G10822" s="1">
        <v>4</v>
      </c>
      <c r="H10822" s="3">
        <v>14754</v>
      </c>
      <c r="I10822" s="2">
        <v>50350</v>
      </c>
      <c r="J10822" s="3">
        <v>1919</v>
      </c>
      <c r="K10822" t="s">
        <v>16</v>
      </c>
    </row>
    <row r="10823" spans="1:11" x14ac:dyDescent="0.3">
      <c r="A10823" t="s">
        <v>19</v>
      </c>
      <c r="B10823">
        <v>2023</v>
      </c>
      <c r="C10823" t="s">
        <v>20</v>
      </c>
      <c r="D10823" t="s">
        <v>28</v>
      </c>
      <c r="E10823" t="s">
        <v>30</v>
      </c>
      <c r="F10823" t="s">
        <v>23</v>
      </c>
      <c r="G10823" s="1">
        <v>3.5</v>
      </c>
      <c r="H10823" s="3">
        <v>189522</v>
      </c>
      <c r="I10823" s="2">
        <v>49761</v>
      </c>
      <c r="J10823" s="3">
        <v>3753</v>
      </c>
      <c r="K10823" t="s">
        <v>16</v>
      </c>
    </row>
    <row r="10824" spans="1:11" x14ac:dyDescent="0.3">
      <c r="A10824" t="s">
        <v>39</v>
      </c>
      <c r="B10824">
        <v>2024</v>
      </c>
      <c r="C10824" t="s">
        <v>12</v>
      </c>
      <c r="D10824" t="s">
        <v>13</v>
      </c>
      <c r="E10824" t="s">
        <v>35</v>
      </c>
      <c r="F10824" t="s">
        <v>23</v>
      </c>
      <c r="G10824" s="1">
        <v>1.6</v>
      </c>
      <c r="H10824" s="3">
        <v>47776</v>
      </c>
      <c r="I10824" s="2">
        <v>93245</v>
      </c>
      <c r="J10824" s="3">
        <v>2773</v>
      </c>
      <c r="K10824" t="s">
        <v>16</v>
      </c>
    </row>
    <row r="10825" spans="1:11" x14ac:dyDescent="0.3">
      <c r="A10825" t="s">
        <v>24</v>
      </c>
      <c r="B10825">
        <v>2021</v>
      </c>
      <c r="C10825" t="s">
        <v>18</v>
      </c>
      <c r="D10825" t="s">
        <v>37</v>
      </c>
      <c r="E10825" t="s">
        <v>35</v>
      </c>
      <c r="F10825" t="s">
        <v>15</v>
      </c>
      <c r="G10825" s="1">
        <v>2.9</v>
      </c>
      <c r="H10825" s="3">
        <v>29018</v>
      </c>
      <c r="I10825" s="2">
        <v>101571</v>
      </c>
      <c r="J10825" s="3">
        <v>8841</v>
      </c>
      <c r="K10825" t="s">
        <v>27</v>
      </c>
    </row>
    <row r="10826" spans="1:11" x14ac:dyDescent="0.3">
      <c r="A10826" t="s">
        <v>36</v>
      </c>
      <c r="B10826">
        <v>2021</v>
      </c>
      <c r="C10826" t="s">
        <v>12</v>
      </c>
      <c r="D10826" t="s">
        <v>13</v>
      </c>
      <c r="E10826" t="s">
        <v>30</v>
      </c>
      <c r="F10826" t="s">
        <v>23</v>
      </c>
      <c r="G10826" s="1">
        <v>3.3</v>
      </c>
      <c r="H10826" s="3">
        <v>133809</v>
      </c>
      <c r="I10826" s="2">
        <v>56197</v>
      </c>
      <c r="J10826" s="3">
        <v>9697</v>
      </c>
      <c r="K10826" t="s">
        <v>27</v>
      </c>
    </row>
    <row r="10827" spans="1:11" x14ac:dyDescent="0.3">
      <c r="A10827" t="s">
        <v>17</v>
      </c>
      <c r="B10827">
        <v>2023</v>
      </c>
      <c r="C10827" t="s">
        <v>12</v>
      </c>
      <c r="D10827" t="s">
        <v>37</v>
      </c>
      <c r="E10827" t="s">
        <v>14</v>
      </c>
      <c r="F10827" t="s">
        <v>15</v>
      </c>
      <c r="G10827" s="1">
        <v>4.9000000000000004</v>
      </c>
      <c r="H10827" s="3">
        <v>122054</v>
      </c>
      <c r="I10827" s="2">
        <v>45455</v>
      </c>
      <c r="J10827" s="3">
        <v>4469</v>
      </c>
      <c r="K10827" t="s">
        <v>16</v>
      </c>
    </row>
    <row r="10828" spans="1:11" x14ac:dyDescent="0.3">
      <c r="A10828" t="s">
        <v>36</v>
      </c>
      <c r="B10828">
        <v>2022</v>
      </c>
      <c r="C10828" t="s">
        <v>34</v>
      </c>
      <c r="D10828" t="s">
        <v>37</v>
      </c>
      <c r="E10828" t="s">
        <v>14</v>
      </c>
      <c r="F10828" t="s">
        <v>15</v>
      </c>
      <c r="G10828" s="1">
        <v>2.2000000000000002</v>
      </c>
      <c r="H10828" s="3">
        <v>106365</v>
      </c>
      <c r="I10828" s="2">
        <v>100849</v>
      </c>
      <c r="J10828" s="3">
        <v>2747</v>
      </c>
      <c r="K10828" t="s">
        <v>16</v>
      </c>
    </row>
    <row r="10829" spans="1:11" x14ac:dyDescent="0.3">
      <c r="A10829" t="s">
        <v>33</v>
      </c>
      <c r="B10829">
        <v>2023</v>
      </c>
      <c r="C10829" t="s">
        <v>20</v>
      </c>
      <c r="D10829" t="s">
        <v>21</v>
      </c>
      <c r="E10829" t="s">
        <v>22</v>
      </c>
      <c r="F10829" t="s">
        <v>23</v>
      </c>
      <c r="G10829" s="1">
        <v>4.5</v>
      </c>
      <c r="H10829" s="3">
        <v>88604</v>
      </c>
      <c r="I10829" s="2">
        <v>86840</v>
      </c>
      <c r="J10829" s="3">
        <v>4708</v>
      </c>
      <c r="K10829" t="s">
        <v>16</v>
      </c>
    </row>
    <row r="10830" spans="1:11" x14ac:dyDescent="0.3">
      <c r="A10830" t="s">
        <v>41</v>
      </c>
      <c r="B10830">
        <v>2020</v>
      </c>
      <c r="C10830" t="s">
        <v>18</v>
      </c>
      <c r="D10830" t="s">
        <v>13</v>
      </c>
      <c r="E10830" t="s">
        <v>22</v>
      </c>
      <c r="F10830" t="s">
        <v>15</v>
      </c>
      <c r="G10830" s="1">
        <v>1.8</v>
      </c>
      <c r="H10830" s="3">
        <v>183708</v>
      </c>
      <c r="I10830" s="2">
        <v>80599</v>
      </c>
      <c r="J10830" s="3">
        <v>905</v>
      </c>
      <c r="K10830" t="s">
        <v>16</v>
      </c>
    </row>
    <row r="10831" spans="1:11" x14ac:dyDescent="0.3">
      <c r="A10831" t="s">
        <v>36</v>
      </c>
      <c r="B10831">
        <v>2022</v>
      </c>
      <c r="C10831" t="s">
        <v>29</v>
      </c>
      <c r="D10831" t="s">
        <v>13</v>
      </c>
      <c r="E10831" t="s">
        <v>14</v>
      </c>
      <c r="F10831" t="s">
        <v>15</v>
      </c>
      <c r="G10831" s="1">
        <v>1.6</v>
      </c>
      <c r="H10831" s="3">
        <v>141443</v>
      </c>
      <c r="I10831" s="2">
        <v>42981</v>
      </c>
      <c r="J10831" s="3">
        <v>9531</v>
      </c>
      <c r="K10831" t="s">
        <v>27</v>
      </c>
    </row>
    <row r="10832" spans="1:11" x14ac:dyDescent="0.3">
      <c r="A10832" t="s">
        <v>36</v>
      </c>
      <c r="B10832">
        <v>2023</v>
      </c>
      <c r="C10832" t="s">
        <v>18</v>
      </c>
      <c r="D10832" t="s">
        <v>26</v>
      </c>
      <c r="E10832" t="s">
        <v>30</v>
      </c>
      <c r="F10832" t="s">
        <v>23</v>
      </c>
      <c r="G10832" s="1">
        <v>1.8</v>
      </c>
      <c r="H10832" s="3">
        <v>3833</v>
      </c>
      <c r="I10832" s="2">
        <v>36006</v>
      </c>
      <c r="J10832" s="3">
        <v>471</v>
      </c>
      <c r="K10832" t="s">
        <v>16</v>
      </c>
    </row>
    <row r="10833" spans="1:11" x14ac:dyDescent="0.3">
      <c r="A10833" t="s">
        <v>24</v>
      </c>
      <c r="B10833">
        <v>2021</v>
      </c>
      <c r="C10833" t="s">
        <v>12</v>
      </c>
      <c r="D10833" t="s">
        <v>37</v>
      </c>
      <c r="E10833" t="s">
        <v>35</v>
      </c>
      <c r="F10833" t="s">
        <v>23</v>
      </c>
      <c r="G10833" s="1">
        <v>2.4</v>
      </c>
      <c r="H10833" s="3">
        <v>190944</v>
      </c>
      <c r="I10833" s="2">
        <v>73661</v>
      </c>
      <c r="J10833" s="3">
        <v>3133</v>
      </c>
      <c r="K10833" t="s">
        <v>16</v>
      </c>
    </row>
    <row r="10834" spans="1:11" x14ac:dyDescent="0.3">
      <c r="A10834" t="s">
        <v>11</v>
      </c>
      <c r="B10834">
        <v>2023</v>
      </c>
      <c r="C10834" t="s">
        <v>29</v>
      </c>
      <c r="D10834" t="s">
        <v>26</v>
      </c>
      <c r="E10834" t="s">
        <v>30</v>
      </c>
      <c r="F10834" t="s">
        <v>15</v>
      </c>
      <c r="G10834" s="1">
        <v>4.5</v>
      </c>
      <c r="H10834" s="3">
        <v>195497</v>
      </c>
      <c r="I10834" s="2">
        <v>49146</v>
      </c>
      <c r="J10834" s="3">
        <v>9695</v>
      </c>
      <c r="K10834" t="s">
        <v>27</v>
      </c>
    </row>
    <row r="10835" spans="1:11" x14ac:dyDescent="0.3">
      <c r="A10835" t="s">
        <v>17</v>
      </c>
      <c r="B10835">
        <v>2023</v>
      </c>
      <c r="C10835" t="s">
        <v>12</v>
      </c>
      <c r="D10835" t="s">
        <v>26</v>
      </c>
      <c r="E10835" t="s">
        <v>30</v>
      </c>
      <c r="F10835" t="s">
        <v>23</v>
      </c>
      <c r="G10835" s="1">
        <v>1.7</v>
      </c>
      <c r="H10835" s="3">
        <v>18263</v>
      </c>
      <c r="I10835" s="2">
        <v>88218</v>
      </c>
      <c r="J10835" s="3">
        <v>4543</v>
      </c>
      <c r="K10835" t="s">
        <v>16</v>
      </c>
    </row>
    <row r="10836" spans="1:11" x14ac:dyDescent="0.3">
      <c r="A10836" t="s">
        <v>17</v>
      </c>
      <c r="B10836">
        <v>2024</v>
      </c>
      <c r="C10836" t="s">
        <v>29</v>
      </c>
      <c r="D10836" t="s">
        <v>37</v>
      </c>
      <c r="E10836" t="s">
        <v>30</v>
      </c>
      <c r="F10836" t="s">
        <v>15</v>
      </c>
      <c r="G10836" s="1">
        <v>2</v>
      </c>
      <c r="H10836" s="3">
        <v>119355</v>
      </c>
      <c r="I10836" s="2">
        <v>61462</v>
      </c>
      <c r="J10836" s="3">
        <v>5843</v>
      </c>
      <c r="K10836" t="s">
        <v>16</v>
      </c>
    </row>
    <row r="10837" spans="1:11" x14ac:dyDescent="0.3">
      <c r="A10837" t="s">
        <v>36</v>
      </c>
      <c r="B10837">
        <v>2021</v>
      </c>
      <c r="C10837" t="s">
        <v>20</v>
      </c>
      <c r="D10837" t="s">
        <v>32</v>
      </c>
      <c r="E10837" t="s">
        <v>35</v>
      </c>
      <c r="F10837" t="s">
        <v>23</v>
      </c>
      <c r="G10837" s="1">
        <v>3.2</v>
      </c>
      <c r="H10837" s="3">
        <v>60610</v>
      </c>
      <c r="I10837" s="2">
        <v>117878</v>
      </c>
      <c r="J10837" s="3">
        <v>4632</v>
      </c>
      <c r="K10837" t="s">
        <v>16</v>
      </c>
    </row>
    <row r="10838" spans="1:11" x14ac:dyDescent="0.3">
      <c r="A10838" t="s">
        <v>19</v>
      </c>
      <c r="B10838">
        <v>2024</v>
      </c>
      <c r="C10838" t="s">
        <v>12</v>
      </c>
      <c r="D10838" t="s">
        <v>21</v>
      </c>
      <c r="E10838" t="s">
        <v>30</v>
      </c>
      <c r="F10838" t="s">
        <v>15</v>
      </c>
      <c r="G10838" s="1">
        <v>2.4</v>
      </c>
      <c r="H10838" s="3">
        <v>6432</v>
      </c>
      <c r="I10838" s="2">
        <v>62802</v>
      </c>
      <c r="J10838" s="3">
        <v>8909</v>
      </c>
      <c r="K10838" t="s">
        <v>27</v>
      </c>
    </row>
    <row r="10839" spans="1:11" x14ac:dyDescent="0.3">
      <c r="A10839" t="s">
        <v>40</v>
      </c>
      <c r="B10839">
        <v>2020</v>
      </c>
      <c r="C10839" t="s">
        <v>18</v>
      </c>
      <c r="D10839" t="s">
        <v>28</v>
      </c>
      <c r="E10839" t="s">
        <v>14</v>
      </c>
      <c r="F10839" t="s">
        <v>15</v>
      </c>
      <c r="G10839" s="1">
        <v>2.9</v>
      </c>
      <c r="H10839" s="3">
        <v>143814</v>
      </c>
      <c r="I10839" s="2">
        <v>97532</v>
      </c>
      <c r="J10839" s="3">
        <v>3462</v>
      </c>
      <c r="K10839" t="s">
        <v>16</v>
      </c>
    </row>
    <row r="10840" spans="1:11" x14ac:dyDescent="0.3">
      <c r="A10840" t="s">
        <v>31</v>
      </c>
      <c r="B10840">
        <v>2020</v>
      </c>
      <c r="C10840" t="s">
        <v>18</v>
      </c>
      <c r="D10840" t="s">
        <v>32</v>
      </c>
      <c r="E10840" t="s">
        <v>30</v>
      </c>
      <c r="F10840" t="s">
        <v>15</v>
      </c>
      <c r="G10840" s="1">
        <v>1.5</v>
      </c>
      <c r="H10840" s="3">
        <v>31494</v>
      </c>
      <c r="I10840" s="2">
        <v>31482</v>
      </c>
      <c r="J10840" s="3">
        <v>3531</v>
      </c>
      <c r="K10840" t="s">
        <v>16</v>
      </c>
    </row>
    <row r="10841" spans="1:11" x14ac:dyDescent="0.3">
      <c r="A10841" t="s">
        <v>36</v>
      </c>
      <c r="B10841">
        <v>2024</v>
      </c>
      <c r="C10841" t="s">
        <v>12</v>
      </c>
      <c r="D10841" t="s">
        <v>32</v>
      </c>
      <c r="E10841" t="s">
        <v>14</v>
      </c>
      <c r="F10841" t="s">
        <v>23</v>
      </c>
      <c r="G10841" s="1">
        <v>3.8</v>
      </c>
      <c r="H10841" s="3">
        <v>108253</v>
      </c>
      <c r="I10841" s="2">
        <v>115956</v>
      </c>
      <c r="J10841" s="3">
        <v>3764</v>
      </c>
      <c r="K10841" t="s">
        <v>16</v>
      </c>
    </row>
    <row r="10842" spans="1:11" x14ac:dyDescent="0.3">
      <c r="A10842" t="s">
        <v>41</v>
      </c>
      <c r="B10842">
        <v>2020</v>
      </c>
      <c r="C10842" t="s">
        <v>12</v>
      </c>
      <c r="D10842" t="s">
        <v>28</v>
      </c>
      <c r="E10842" t="s">
        <v>30</v>
      </c>
      <c r="F10842" t="s">
        <v>15</v>
      </c>
      <c r="G10842" s="1">
        <v>1.8</v>
      </c>
      <c r="H10842" s="3">
        <v>23299</v>
      </c>
      <c r="I10842" s="2">
        <v>39341</v>
      </c>
      <c r="J10842" s="3">
        <v>3488</v>
      </c>
      <c r="K10842" t="s">
        <v>16</v>
      </c>
    </row>
    <row r="10843" spans="1:11" x14ac:dyDescent="0.3">
      <c r="A10843" t="s">
        <v>33</v>
      </c>
      <c r="B10843">
        <v>2021</v>
      </c>
      <c r="C10843" t="s">
        <v>18</v>
      </c>
      <c r="D10843" t="s">
        <v>37</v>
      </c>
      <c r="E10843" t="s">
        <v>30</v>
      </c>
      <c r="F10843" t="s">
        <v>15</v>
      </c>
      <c r="G10843" s="1">
        <v>3.7</v>
      </c>
      <c r="H10843" s="3">
        <v>125805</v>
      </c>
      <c r="I10843" s="2">
        <v>98689</v>
      </c>
      <c r="J10843" s="3">
        <v>5605</v>
      </c>
      <c r="K10843" t="s">
        <v>16</v>
      </c>
    </row>
    <row r="10844" spans="1:11" x14ac:dyDescent="0.3">
      <c r="A10844" t="s">
        <v>41</v>
      </c>
      <c r="B10844">
        <v>2023</v>
      </c>
      <c r="C10844" t="s">
        <v>34</v>
      </c>
      <c r="D10844" t="s">
        <v>26</v>
      </c>
      <c r="E10844" t="s">
        <v>22</v>
      </c>
      <c r="F10844" t="s">
        <v>15</v>
      </c>
      <c r="G10844" s="1">
        <v>4.8</v>
      </c>
      <c r="H10844" s="3">
        <v>111231</v>
      </c>
      <c r="I10844" s="2">
        <v>118567</v>
      </c>
      <c r="J10844" s="3">
        <v>6111</v>
      </c>
      <c r="K10844" t="s">
        <v>16</v>
      </c>
    </row>
    <row r="10845" spans="1:11" x14ac:dyDescent="0.3">
      <c r="A10845" t="s">
        <v>17</v>
      </c>
      <c r="B10845">
        <v>2024</v>
      </c>
      <c r="C10845" t="s">
        <v>12</v>
      </c>
      <c r="D10845" t="s">
        <v>32</v>
      </c>
      <c r="E10845" t="s">
        <v>35</v>
      </c>
      <c r="F10845" t="s">
        <v>15</v>
      </c>
      <c r="G10845" s="1">
        <v>2.5</v>
      </c>
      <c r="H10845" s="3">
        <v>124045</v>
      </c>
      <c r="I10845" s="2">
        <v>77224</v>
      </c>
      <c r="J10845" s="3">
        <v>3944</v>
      </c>
      <c r="K10845" t="s">
        <v>16</v>
      </c>
    </row>
    <row r="10846" spans="1:11" x14ac:dyDescent="0.3">
      <c r="A10846" t="s">
        <v>41</v>
      </c>
      <c r="B10846">
        <v>2024</v>
      </c>
      <c r="C10846" t="s">
        <v>20</v>
      </c>
      <c r="D10846" t="s">
        <v>26</v>
      </c>
      <c r="E10846" t="s">
        <v>35</v>
      </c>
      <c r="F10846" t="s">
        <v>23</v>
      </c>
      <c r="G10846" s="1">
        <v>4.7</v>
      </c>
      <c r="H10846" s="3">
        <v>12665</v>
      </c>
      <c r="I10846" s="2">
        <v>31315</v>
      </c>
      <c r="J10846" s="3">
        <v>355</v>
      </c>
      <c r="K10846" t="s">
        <v>16</v>
      </c>
    </row>
    <row r="10847" spans="1:11" x14ac:dyDescent="0.3">
      <c r="A10847" t="s">
        <v>19</v>
      </c>
      <c r="B10847">
        <v>2021</v>
      </c>
      <c r="C10847" t="s">
        <v>18</v>
      </c>
      <c r="D10847" t="s">
        <v>28</v>
      </c>
      <c r="E10847" t="s">
        <v>22</v>
      </c>
      <c r="F10847" t="s">
        <v>23</v>
      </c>
      <c r="G10847" s="1">
        <v>4</v>
      </c>
      <c r="H10847" s="3">
        <v>147151</v>
      </c>
      <c r="I10847" s="2">
        <v>46517</v>
      </c>
      <c r="J10847" s="3">
        <v>4688</v>
      </c>
      <c r="K10847" t="s">
        <v>16</v>
      </c>
    </row>
    <row r="10848" spans="1:11" x14ac:dyDescent="0.3">
      <c r="A10848" t="s">
        <v>33</v>
      </c>
      <c r="B10848">
        <v>2022</v>
      </c>
      <c r="C10848" t="s">
        <v>25</v>
      </c>
      <c r="D10848" t="s">
        <v>26</v>
      </c>
      <c r="E10848" t="s">
        <v>35</v>
      </c>
      <c r="F10848" t="s">
        <v>15</v>
      </c>
      <c r="G10848" s="1">
        <v>3.4</v>
      </c>
      <c r="H10848" s="3">
        <v>170522</v>
      </c>
      <c r="I10848" s="2">
        <v>104587</v>
      </c>
      <c r="J10848" s="3">
        <v>9120</v>
      </c>
      <c r="K10848" t="s">
        <v>27</v>
      </c>
    </row>
    <row r="10849" spans="1:11" x14ac:dyDescent="0.3">
      <c r="A10849" t="s">
        <v>39</v>
      </c>
      <c r="B10849">
        <v>2020</v>
      </c>
      <c r="C10849" t="s">
        <v>18</v>
      </c>
      <c r="D10849" t="s">
        <v>37</v>
      </c>
      <c r="E10849" t="s">
        <v>35</v>
      </c>
      <c r="F10849" t="s">
        <v>15</v>
      </c>
      <c r="G10849" s="1">
        <v>4.8</v>
      </c>
      <c r="H10849" s="3">
        <v>91645</v>
      </c>
      <c r="I10849" s="2">
        <v>38951</v>
      </c>
      <c r="J10849" s="3">
        <v>8612</v>
      </c>
      <c r="K10849" t="s">
        <v>27</v>
      </c>
    </row>
    <row r="10850" spans="1:11" x14ac:dyDescent="0.3">
      <c r="A10850" t="s">
        <v>17</v>
      </c>
      <c r="B10850">
        <v>2022</v>
      </c>
      <c r="C10850" t="s">
        <v>29</v>
      </c>
      <c r="D10850" t="s">
        <v>21</v>
      </c>
      <c r="E10850" t="s">
        <v>14</v>
      </c>
      <c r="F10850" t="s">
        <v>23</v>
      </c>
      <c r="G10850" s="1">
        <v>4.5999999999999996</v>
      </c>
      <c r="H10850" s="3">
        <v>86484</v>
      </c>
      <c r="I10850" s="2">
        <v>104979</v>
      </c>
      <c r="J10850" s="3">
        <v>1061</v>
      </c>
      <c r="K10850" t="s">
        <v>16</v>
      </c>
    </row>
    <row r="10851" spans="1:11" x14ac:dyDescent="0.3">
      <c r="A10851" t="s">
        <v>33</v>
      </c>
      <c r="B10851">
        <v>2022</v>
      </c>
      <c r="C10851" t="s">
        <v>18</v>
      </c>
      <c r="D10851" t="s">
        <v>13</v>
      </c>
      <c r="E10851" t="s">
        <v>35</v>
      </c>
      <c r="F10851" t="s">
        <v>23</v>
      </c>
      <c r="G10851" s="1">
        <v>3.9</v>
      </c>
      <c r="H10851" s="3">
        <v>166013</v>
      </c>
      <c r="I10851" s="2">
        <v>33766</v>
      </c>
      <c r="J10851" s="3">
        <v>6501</v>
      </c>
      <c r="K10851" t="s">
        <v>16</v>
      </c>
    </row>
    <row r="10852" spans="1:11" x14ac:dyDescent="0.3">
      <c r="A10852" t="s">
        <v>31</v>
      </c>
      <c r="B10852">
        <v>2020</v>
      </c>
      <c r="C10852" t="s">
        <v>25</v>
      </c>
      <c r="D10852" t="s">
        <v>26</v>
      </c>
      <c r="E10852" t="s">
        <v>22</v>
      </c>
      <c r="F10852" t="s">
        <v>15</v>
      </c>
      <c r="G10852" s="1">
        <v>3</v>
      </c>
      <c r="H10852" s="3">
        <v>47749</v>
      </c>
      <c r="I10852" s="2">
        <v>116179</v>
      </c>
      <c r="J10852" s="3">
        <v>3220</v>
      </c>
      <c r="K10852" t="s">
        <v>16</v>
      </c>
    </row>
    <row r="10853" spans="1:11" x14ac:dyDescent="0.3">
      <c r="A10853" t="s">
        <v>24</v>
      </c>
      <c r="B10853">
        <v>2024</v>
      </c>
      <c r="C10853" t="s">
        <v>18</v>
      </c>
      <c r="D10853" t="s">
        <v>32</v>
      </c>
      <c r="E10853" t="s">
        <v>30</v>
      </c>
      <c r="F10853" t="s">
        <v>23</v>
      </c>
      <c r="G10853" s="1">
        <v>1.9</v>
      </c>
      <c r="H10853" s="3">
        <v>30310</v>
      </c>
      <c r="I10853" s="2">
        <v>70135</v>
      </c>
      <c r="J10853" s="3">
        <v>391</v>
      </c>
      <c r="K10853" t="s">
        <v>16</v>
      </c>
    </row>
    <row r="10854" spans="1:11" x14ac:dyDescent="0.3">
      <c r="A10854" t="s">
        <v>38</v>
      </c>
      <c r="B10854">
        <v>2024</v>
      </c>
      <c r="C10854" t="s">
        <v>12</v>
      </c>
      <c r="D10854" t="s">
        <v>37</v>
      </c>
      <c r="E10854" t="s">
        <v>35</v>
      </c>
      <c r="F10854" t="s">
        <v>23</v>
      </c>
      <c r="G10854" s="1">
        <v>1.7</v>
      </c>
      <c r="H10854" s="3">
        <v>115778</v>
      </c>
      <c r="I10854" s="2">
        <v>94229</v>
      </c>
      <c r="J10854" s="3">
        <v>8862</v>
      </c>
      <c r="K10854" t="s">
        <v>27</v>
      </c>
    </row>
    <row r="10855" spans="1:11" x14ac:dyDescent="0.3">
      <c r="A10855" t="s">
        <v>33</v>
      </c>
      <c r="B10855">
        <v>2022</v>
      </c>
      <c r="C10855" t="s">
        <v>34</v>
      </c>
      <c r="D10855" t="s">
        <v>13</v>
      </c>
      <c r="E10855" t="s">
        <v>14</v>
      </c>
      <c r="F10855" t="s">
        <v>23</v>
      </c>
      <c r="G10855" s="1">
        <v>2.7</v>
      </c>
      <c r="H10855" s="3">
        <v>177314</v>
      </c>
      <c r="I10855" s="2">
        <v>75357</v>
      </c>
      <c r="J10855" s="3">
        <v>3096</v>
      </c>
      <c r="K10855" t="s">
        <v>16</v>
      </c>
    </row>
    <row r="10856" spans="1:11" x14ac:dyDescent="0.3">
      <c r="A10856" t="s">
        <v>40</v>
      </c>
      <c r="B10856">
        <v>2020</v>
      </c>
      <c r="C10856" t="s">
        <v>12</v>
      </c>
      <c r="D10856" t="s">
        <v>32</v>
      </c>
      <c r="E10856" t="s">
        <v>14</v>
      </c>
      <c r="F10856" t="s">
        <v>23</v>
      </c>
      <c r="G10856" s="1">
        <v>2.6</v>
      </c>
      <c r="H10856" s="3">
        <v>61770</v>
      </c>
      <c r="I10856" s="2">
        <v>83293</v>
      </c>
      <c r="J10856" s="3">
        <v>3163</v>
      </c>
      <c r="K10856" t="s">
        <v>16</v>
      </c>
    </row>
    <row r="10857" spans="1:11" x14ac:dyDescent="0.3">
      <c r="A10857" t="s">
        <v>36</v>
      </c>
      <c r="B10857">
        <v>2023</v>
      </c>
      <c r="C10857" t="s">
        <v>18</v>
      </c>
      <c r="D10857" t="s">
        <v>37</v>
      </c>
      <c r="E10857" t="s">
        <v>22</v>
      </c>
      <c r="F10857" t="s">
        <v>23</v>
      </c>
      <c r="G10857" s="1">
        <v>3.6</v>
      </c>
      <c r="H10857" s="3">
        <v>6543</v>
      </c>
      <c r="I10857" s="2">
        <v>113134</v>
      </c>
      <c r="J10857" s="3">
        <v>8015</v>
      </c>
      <c r="K10857" t="s">
        <v>27</v>
      </c>
    </row>
    <row r="10858" spans="1:11" x14ac:dyDescent="0.3">
      <c r="A10858" t="s">
        <v>31</v>
      </c>
      <c r="B10858">
        <v>2024</v>
      </c>
      <c r="C10858" t="s">
        <v>34</v>
      </c>
      <c r="D10858" t="s">
        <v>32</v>
      </c>
      <c r="E10858" t="s">
        <v>22</v>
      </c>
      <c r="F10858" t="s">
        <v>23</v>
      </c>
      <c r="G10858" s="1">
        <v>4.8</v>
      </c>
      <c r="H10858" s="3">
        <v>172568</v>
      </c>
      <c r="I10858" s="2">
        <v>54935</v>
      </c>
      <c r="J10858" s="3">
        <v>3495</v>
      </c>
      <c r="K10858" t="s">
        <v>16</v>
      </c>
    </row>
    <row r="10859" spans="1:11" x14ac:dyDescent="0.3">
      <c r="A10859" t="s">
        <v>33</v>
      </c>
      <c r="B10859">
        <v>2021</v>
      </c>
      <c r="C10859" t="s">
        <v>25</v>
      </c>
      <c r="D10859" t="s">
        <v>13</v>
      </c>
      <c r="E10859" t="s">
        <v>30</v>
      </c>
      <c r="F10859" t="s">
        <v>23</v>
      </c>
      <c r="G10859" s="1">
        <v>2.4</v>
      </c>
      <c r="H10859" s="3">
        <v>27204</v>
      </c>
      <c r="I10859" s="2">
        <v>88604</v>
      </c>
      <c r="J10859" s="3">
        <v>1889</v>
      </c>
      <c r="K10859" t="s">
        <v>16</v>
      </c>
    </row>
    <row r="10860" spans="1:11" x14ac:dyDescent="0.3">
      <c r="A10860" t="s">
        <v>39</v>
      </c>
      <c r="B10860">
        <v>2021</v>
      </c>
      <c r="C10860" t="s">
        <v>34</v>
      </c>
      <c r="D10860" t="s">
        <v>37</v>
      </c>
      <c r="E10860" t="s">
        <v>30</v>
      </c>
      <c r="F10860" t="s">
        <v>15</v>
      </c>
      <c r="G10860" s="1">
        <v>2.4</v>
      </c>
      <c r="H10860" s="3">
        <v>76548</v>
      </c>
      <c r="I10860" s="2">
        <v>54813</v>
      </c>
      <c r="J10860" s="3">
        <v>6160</v>
      </c>
      <c r="K10860" t="s">
        <v>16</v>
      </c>
    </row>
    <row r="10861" spans="1:11" x14ac:dyDescent="0.3">
      <c r="A10861" t="s">
        <v>39</v>
      </c>
      <c r="B10861">
        <v>2023</v>
      </c>
      <c r="C10861" t="s">
        <v>25</v>
      </c>
      <c r="D10861" t="s">
        <v>13</v>
      </c>
      <c r="E10861" t="s">
        <v>30</v>
      </c>
      <c r="F10861" t="s">
        <v>15</v>
      </c>
      <c r="G10861" s="1">
        <v>2.2000000000000002</v>
      </c>
      <c r="H10861" s="3">
        <v>198764</v>
      </c>
      <c r="I10861" s="2">
        <v>118978</v>
      </c>
      <c r="J10861" s="3">
        <v>818</v>
      </c>
      <c r="K10861" t="s">
        <v>16</v>
      </c>
    </row>
    <row r="10862" spans="1:11" x14ac:dyDescent="0.3">
      <c r="A10862" t="s">
        <v>41</v>
      </c>
      <c r="B10862">
        <v>2023</v>
      </c>
      <c r="C10862" t="s">
        <v>25</v>
      </c>
      <c r="D10862" t="s">
        <v>28</v>
      </c>
      <c r="E10862" t="s">
        <v>30</v>
      </c>
      <c r="F10862" t="s">
        <v>23</v>
      </c>
      <c r="G10862" s="1">
        <v>4.9000000000000004</v>
      </c>
      <c r="H10862" s="3">
        <v>174797</v>
      </c>
      <c r="I10862" s="2">
        <v>118936</v>
      </c>
      <c r="J10862" s="3">
        <v>6880</v>
      </c>
      <c r="K10862" t="s">
        <v>16</v>
      </c>
    </row>
    <row r="10863" spans="1:11" x14ac:dyDescent="0.3">
      <c r="A10863" t="s">
        <v>36</v>
      </c>
      <c r="B10863">
        <v>2024</v>
      </c>
      <c r="C10863" t="s">
        <v>29</v>
      </c>
      <c r="D10863" t="s">
        <v>37</v>
      </c>
      <c r="E10863" t="s">
        <v>14</v>
      </c>
      <c r="F10863" t="s">
        <v>15</v>
      </c>
      <c r="G10863" s="1">
        <v>4.5999999999999996</v>
      </c>
      <c r="H10863" s="3">
        <v>151915</v>
      </c>
      <c r="I10863" s="2">
        <v>56900</v>
      </c>
      <c r="J10863" s="3">
        <v>7506</v>
      </c>
      <c r="K10863" t="s">
        <v>27</v>
      </c>
    </row>
    <row r="10864" spans="1:11" x14ac:dyDescent="0.3">
      <c r="A10864" t="s">
        <v>38</v>
      </c>
      <c r="B10864">
        <v>2024</v>
      </c>
      <c r="C10864" t="s">
        <v>25</v>
      </c>
      <c r="D10864" t="s">
        <v>26</v>
      </c>
      <c r="E10864" t="s">
        <v>35</v>
      </c>
      <c r="F10864" t="s">
        <v>15</v>
      </c>
      <c r="G10864" s="1">
        <v>2.8</v>
      </c>
      <c r="H10864" s="3">
        <v>151755</v>
      </c>
      <c r="I10864" s="2">
        <v>75126</v>
      </c>
      <c r="J10864" s="3">
        <v>6755</v>
      </c>
      <c r="K10864" t="s">
        <v>16</v>
      </c>
    </row>
    <row r="10865" spans="1:11" x14ac:dyDescent="0.3">
      <c r="A10865" t="s">
        <v>19</v>
      </c>
      <c r="B10865">
        <v>2023</v>
      </c>
      <c r="C10865" t="s">
        <v>20</v>
      </c>
      <c r="D10865" t="s">
        <v>32</v>
      </c>
      <c r="E10865" t="s">
        <v>22</v>
      </c>
      <c r="F10865" t="s">
        <v>23</v>
      </c>
      <c r="G10865" s="1">
        <v>4.9000000000000004</v>
      </c>
      <c r="H10865" s="3">
        <v>26487</v>
      </c>
      <c r="I10865" s="2">
        <v>32212</v>
      </c>
      <c r="J10865" s="3">
        <v>6190</v>
      </c>
      <c r="K10865" t="s">
        <v>16</v>
      </c>
    </row>
    <row r="10866" spans="1:11" x14ac:dyDescent="0.3">
      <c r="A10866" t="s">
        <v>19</v>
      </c>
      <c r="B10866">
        <v>2022</v>
      </c>
      <c r="C10866" t="s">
        <v>18</v>
      </c>
      <c r="D10866" t="s">
        <v>26</v>
      </c>
      <c r="E10866" t="s">
        <v>35</v>
      </c>
      <c r="F10866" t="s">
        <v>23</v>
      </c>
      <c r="G10866" s="1">
        <v>2.9</v>
      </c>
      <c r="H10866" s="3">
        <v>49487</v>
      </c>
      <c r="I10866" s="2">
        <v>103651</v>
      </c>
      <c r="J10866" s="3">
        <v>2500</v>
      </c>
      <c r="K10866" t="s">
        <v>16</v>
      </c>
    </row>
    <row r="10867" spans="1:11" x14ac:dyDescent="0.3">
      <c r="A10867" t="s">
        <v>40</v>
      </c>
      <c r="B10867">
        <v>2020</v>
      </c>
      <c r="C10867" t="s">
        <v>18</v>
      </c>
      <c r="D10867" t="s">
        <v>21</v>
      </c>
      <c r="E10867" t="s">
        <v>22</v>
      </c>
      <c r="F10867" t="s">
        <v>15</v>
      </c>
      <c r="G10867" s="1">
        <v>2.5</v>
      </c>
      <c r="H10867" s="3">
        <v>92346</v>
      </c>
      <c r="I10867" s="2">
        <v>106526</v>
      </c>
      <c r="J10867" s="3">
        <v>4290</v>
      </c>
      <c r="K10867" t="s">
        <v>16</v>
      </c>
    </row>
    <row r="10868" spans="1:11" x14ac:dyDescent="0.3">
      <c r="A10868" t="s">
        <v>38</v>
      </c>
      <c r="B10868">
        <v>2022</v>
      </c>
      <c r="C10868" t="s">
        <v>12</v>
      </c>
      <c r="D10868" t="s">
        <v>37</v>
      </c>
      <c r="E10868" t="s">
        <v>30</v>
      </c>
      <c r="F10868" t="s">
        <v>15</v>
      </c>
      <c r="G10868" s="1">
        <v>1.8</v>
      </c>
      <c r="H10868" s="3">
        <v>104708</v>
      </c>
      <c r="I10868" s="2">
        <v>33381</v>
      </c>
      <c r="J10868" s="3">
        <v>7856</v>
      </c>
      <c r="K10868" t="s">
        <v>27</v>
      </c>
    </row>
    <row r="10869" spans="1:11" x14ac:dyDescent="0.3">
      <c r="A10869" t="s">
        <v>19</v>
      </c>
      <c r="B10869">
        <v>2021</v>
      </c>
      <c r="C10869" t="s">
        <v>12</v>
      </c>
      <c r="D10869" t="s">
        <v>13</v>
      </c>
      <c r="E10869" t="s">
        <v>35</v>
      </c>
      <c r="F10869" t="s">
        <v>15</v>
      </c>
      <c r="G10869" s="1">
        <v>2.9</v>
      </c>
      <c r="H10869" s="3">
        <v>135554</v>
      </c>
      <c r="I10869" s="2">
        <v>37387</v>
      </c>
      <c r="J10869" s="3">
        <v>9979</v>
      </c>
      <c r="K10869" t="s">
        <v>27</v>
      </c>
    </row>
    <row r="10870" spans="1:11" x14ac:dyDescent="0.3">
      <c r="A10870" t="s">
        <v>24</v>
      </c>
      <c r="B10870">
        <v>2022</v>
      </c>
      <c r="C10870" t="s">
        <v>29</v>
      </c>
      <c r="D10870" t="s">
        <v>37</v>
      </c>
      <c r="E10870" t="s">
        <v>22</v>
      </c>
      <c r="F10870" t="s">
        <v>23</v>
      </c>
      <c r="G10870" s="1">
        <v>3</v>
      </c>
      <c r="H10870" s="3">
        <v>133919</v>
      </c>
      <c r="I10870" s="2">
        <v>100435</v>
      </c>
      <c r="J10870" s="3">
        <v>2209</v>
      </c>
      <c r="K10870" t="s">
        <v>16</v>
      </c>
    </row>
    <row r="10871" spans="1:11" x14ac:dyDescent="0.3">
      <c r="A10871" t="s">
        <v>40</v>
      </c>
      <c r="B10871">
        <v>2021</v>
      </c>
      <c r="C10871" t="s">
        <v>18</v>
      </c>
      <c r="D10871" t="s">
        <v>13</v>
      </c>
      <c r="E10871" t="s">
        <v>22</v>
      </c>
      <c r="F10871" t="s">
        <v>23</v>
      </c>
      <c r="G10871" s="1">
        <v>4.4000000000000004</v>
      </c>
      <c r="H10871" s="3">
        <v>120412</v>
      </c>
      <c r="I10871" s="2">
        <v>86066</v>
      </c>
      <c r="J10871" s="3">
        <v>4424</v>
      </c>
      <c r="K10871" t="s">
        <v>16</v>
      </c>
    </row>
    <row r="10872" spans="1:11" x14ac:dyDescent="0.3">
      <c r="A10872" t="s">
        <v>17</v>
      </c>
      <c r="B10872">
        <v>2022</v>
      </c>
      <c r="C10872" t="s">
        <v>12</v>
      </c>
      <c r="D10872" t="s">
        <v>32</v>
      </c>
      <c r="E10872" t="s">
        <v>22</v>
      </c>
      <c r="F10872" t="s">
        <v>15</v>
      </c>
      <c r="G10872" s="1">
        <v>3.9</v>
      </c>
      <c r="H10872" s="3">
        <v>193179</v>
      </c>
      <c r="I10872" s="2">
        <v>34765</v>
      </c>
      <c r="J10872" s="3">
        <v>6188</v>
      </c>
      <c r="K10872" t="s">
        <v>16</v>
      </c>
    </row>
    <row r="10873" spans="1:11" x14ac:dyDescent="0.3">
      <c r="A10873" t="s">
        <v>31</v>
      </c>
      <c r="B10873">
        <v>2021</v>
      </c>
      <c r="C10873" t="s">
        <v>12</v>
      </c>
      <c r="D10873" t="s">
        <v>37</v>
      </c>
      <c r="E10873" t="s">
        <v>30</v>
      </c>
      <c r="F10873" t="s">
        <v>15</v>
      </c>
      <c r="G10873" s="1">
        <v>2.9</v>
      </c>
      <c r="H10873" s="3">
        <v>160891</v>
      </c>
      <c r="I10873" s="2">
        <v>42579</v>
      </c>
      <c r="J10873" s="3">
        <v>5783</v>
      </c>
      <c r="K10873" t="s">
        <v>16</v>
      </c>
    </row>
    <row r="10874" spans="1:11" x14ac:dyDescent="0.3">
      <c r="A10874" t="s">
        <v>40</v>
      </c>
      <c r="B10874">
        <v>2024</v>
      </c>
      <c r="C10874" t="s">
        <v>34</v>
      </c>
      <c r="D10874" t="s">
        <v>21</v>
      </c>
      <c r="E10874" t="s">
        <v>30</v>
      </c>
      <c r="F10874" t="s">
        <v>23</v>
      </c>
      <c r="G10874" s="1">
        <v>3.3</v>
      </c>
      <c r="H10874" s="3">
        <v>78141</v>
      </c>
      <c r="I10874" s="2">
        <v>56783</v>
      </c>
      <c r="J10874" s="3">
        <v>1939</v>
      </c>
      <c r="K10874" t="s">
        <v>16</v>
      </c>
    </row>
    <row r="10875" spans="1:11" x14ac:dyDescent="0.3">
      <c r="A10875" t="s">
        <v>38</v>
      </c>
      <c r="B10875">
        <v>2021</v>
      </c>
      <c r="C10875" t="s">
        <v>34</v>
      </c>
      <c r="D10875" t="s">
        <v>32</v>
      </c>
      <c r="E10875" t="s">
        <v>30</v>
      </c>
      <c r="F10875" t="s">
        <v>23</v>
      </c>
      <c r="G10875" s="1">
        <v>4.9000000000000004</v>
      </c>
      <c r="H10875" s="3">
        <v>174865</v>
      </c>
      <c r="I10875" s="2">
        <v>106140</v>
      </c>
      <c r="J10875" s="3">
        <v>4597</v>
      </c>
      <c r="K10875" t="s">
        <v>16</v>
      </c>
    </row>
    <row r="10876" spans="1:11" x14ac:dyDescent="0.3">
      <c r="A10876" t="s">
        <v>41</v>
      </c>
      <c r="B10876">
        <v>2020</v>
      </c>
      <c r="C10876" t="s">
        <v>12</v>
      </c>
      <c r="D10876" t="s">
        <v>32</v>
      </c>
      <c r="E10876" t="s">
        <v>22</v>
      </c>
      <c r="F10876" t="s">
        <v>23</v>
      </c>
      <c r="G10876" s="1">
        <v>4.5999999999999996</v>
      </c>
      <c r="H10876" s="3">
        <v>97206</v>
      </c>
      <c r="I10876" s="2">
        <v>44048</v>
      </c>
      <c r="J10876" s="3">
        <v>7919</v>
      </c>
      <c r="K10876" t="s">
        <v>27</v>
      </c>
    </row>
    <row r="10877" spans="1:11" x14ac:dyDescent="0.3">
      <c r="A10877" t="s">
        <v>41</v>
      </c>
      <c r="B10877">
        <v>2022</v>
      </c>
      <c r="C10877" t="s">
        <v>20</v>
      </c>
      <c r="D10877" t="s">
        <v>13</v>
      </c>
      <c r="E10877" t="s">
        <v>14</v>
      </c>
      <c r="F10877" t="s">
        <v>15</v>
      </c>
      <c r="G10877" s="1">
        <v>3.5</v>
      </c>
      <c r="H10877" s="3">
        <v>80468</v>
      </c>
      <c r="I10877" s="2">
        <v>33358</v>
      </c>
      <c r="J10877" s="3">
        <v>3571</v>
      </c>
      <c r="K10877" t="s">
        <v>16</v>
      </c>
    </row>
    <row r="10878" spans="1:11" x14ac:dyDescent="0.3">
      <c r="A10878" t="s">
        <v>41</v>
      </c>
      <c r="B10878">
        <v>2020</v>
      </c>
      <c r="C10878" t="s">
        <v>12</v>
      </c>
      <c r="D10878" t="s">
        <v>32</v>
      </c>
      <c r="E10878" t="s">
        <v>22</v>
      </c>
      <c r="F10878" t="s">
        <v>23</v>
      </c>
      <c r="G10878" s="1">
        <v>2.5</v>
      </c>
      <c r="H10878" s="3">
        <v>27221</v>
      </c>
      <c r="I10878" s="2">
        <v>71527</v>
      </c>
      <c r="J10878" s="3">
        <v>9913</v>
      </c>
      <c r="K10878" t="s">
        <v>27</v>
      </c>
    </row>
    <row r="10879" spans="1:11" x14ac:dyDescent="0.3">
      <c r="A10879" t="s">
        <v>24</v>
      </c>
      <c r="B10879">
        <v>2022</v>
      </c>
      <c r="C10879" t="s">
        <v>18</v>
      </c>
      <c r="D10879" t="s">
        <v>28</v>
      </c>
      <c r="E10879" t="s">
        <v>35</v>
      </c>
      <c r="F10879" t="s">
        <v>23</v>
      </c>
      <c r="G10879" s="1">
        <v>2.4</v>
      </c>
      <c r="H10879" s="3">
        <v>49426</v>
      </c>
      <c r="I10879" s="2">
        <v>115998</v>
      </c>
      <c r="J10879" s="3">
        <v>2581</v>
      </c>
      <c r="K10879" t="s">
        <v>16</v>
      </c>
    </row>
    <row r="10880" spans="1:11" x14ac:dyDescent="0.3">
      <c r="A10880" t="s">
        <v>11</v>
      </c>
      <c r="B10880">
        <v>2024</v>
      </c>
      <c r="C10880" t="s">
        <v>20</v>
      </c>
      <c r="D10880" t="s">
        <v>13</v>
      </c>
      <c r="E10880" t="s">
        <v>14</v>
      </c>
      <c r="F10880" t="s">
        <v>23</v>
      </c>
      <c r="G10880" s="1">
        <v>4.9000000000000004</v>
      </c>
      <c r="H10880" s="3">
        <v>169108</v>
      </c>
      <c r="I10880" s="2">
        <v>37494</v>
      </c>
      <c r="J10880" s="3">
        <v>677</v>
      </c>
      <c r="K10880" t="s">
        <v>16</v>
      </c>
    </row>
    <row r="10881" spans="1:11" x14ac:dyDescent="0.3">
      <c r="A10881" t="s">
        <v>11</v>
      </c>
      <c r="B10881">
        <v>2022</v>
      </c>
      <c r="C10881" t="s">
        <v>25</v>
      </c>
      <c r="D10881" t="s">
        <v>28</v>
      </c>
      <c r="E10881" t="s">
        <v>30</v>
      </c>
      <c r="F10881" t="s">
        <v>15</v>
      </c>
      <c r="G10881" s="1">
        <v>2.1</v>
      </c>
      <c r="H10881" s="3">
        <v>162709</v>
      </c>
      <c r="I10881" s="2">
        <v>47300</v>
      </c>
      <c r="J10881" s="3">
        <v>2049</v>
      </c>
      <c r="K10881" t="s">
        <v>16</v>
      </c>
    </row>
    <row r="10882" spans="1:11" x14ac:dyDescent="0.3">
      <c r="A10882" t="s">
        <v>38</v>
      </c>
      <c r="B10882">
        <v>2023</v>
      </c>
      <c r="C10882" t="s">
        <v>12</v>
      </c>
      <c r="D10882" t="s">
        <v>32</v>
      </c>
      <c r="E10882" t="s">
        <v>14</v>
      </c>
      <c r="F10882" t="s">
        <v>23</v>
      </c>
      <c r="G10882" s="1">
        <v>3.9</v>
      </c>
      <c r="H10882" s="3">
        <v>25135</v>
      </c>
      <c r="I10882" s="2">
        <v>89069</v>
      </c>
      <c r="J10882" s="3">
        <v>6686</v>
      </c>
      <c r="K10882" t="s">
        <v>16</v>
      </c>
    </row>
    <row r="10883" spans="1:11" x14ac:dyDescent="0.3">
      <c r="A10883" t="s">
        <v>19</v>
      </c>
      <c r="B10883">
        <v>2020</v>
      </c>
      <c r="C10883" t="s">
        <v>29</v>
      </c>
      <c r="D10883" t="s">
        <v>21</v>
      </c>
      <c r="E10883" t="s">
        <v>30</v>
      </c>
      <c r="F10883" t="s">
        <v>23</v>
      </c>
      <c r="G10883" s="1">
        <v>3.9</v>
      </c>
      <c r="H10883" s="3">
        <v>11024</v>
      </c>
      <c r="I10883" s="2">
        <v>95301</v>
      </c>
      <c r="J10883" s="3">
        <v>4582</v>
      </c>
      <c r="K10883" t="s">
        <v>16</v>
      </c>
    </row>
    <row r="10884" spans="1:11" x14ac:dyDescent="0.3">
      <c r="A10884" t="s">
        <v>41</v>
      </c>
      <c r="B10884">
        <v>2022</v>
      </c>
      <c r="C10884" t="s">
        <v>25</v>
      </c>
      <c r="D10884" t="s">
        <v>13</v>
      </c>
      <c r="E10884" t="s">
        <v>14</v>
      </c>
      <c r="F10884" t="s">
        <v>15</v>
      </c>
      <c r="G10884" s="1">
        <v>2</v>
      </c>
      <c r="H10884" s="3">
        <v>85181</v>
      </c>
      <c r="I10884" s="2">
        <v>35883</v>
      </c>
      <c r="J10884" s="3">
        <v>6459</v>
      </c>
      <c r="K10884" t="s">
        <v>16</v>
      </c>
    </row>
    <row r="10885" spans="1:11" x14ac:dyDescent="0.3">
      <c r="A10885" t="s">
        <v>31</v>
      </c>
      <c r="B10885">
        <v>2022</v>
      </c>
      <c r="C10885" t="s">
        <v>34</v>
      </c>
      <c r="D10885" t="s">
        <v>26</v>
      </c>
      <c r="E10885" t="s">
        <v>14</v>
      </c>
      <c r="F10885" t="s">
        <v>23</v>
      </c>
      <c r="G10885" s="1">
        <v>2.2000000000000002</v>
      </c>
      <c r="H10885" s="3">
        <v>39801</v>
      </c>
      <c r="I10885" s="2">
        <v>65892</v>
      </c>
      <c r="J10885" s="3">
        <v>3125</v>
      </c>
      <c r="K10885" t="s">
        <v>16</v>
      </c>
    </row>
    <row r="10886" spans="1:11" x14ac:dyDescent="0.3">
      <c r="A10886" t="s">
        <v>39</v>
      </c>
      <c r="B10886">
        <v>2020</v>
      </c>
      <c r="C10886" t="s">
        <v>25</v>
      </c>
      <c r="D10886" t="s">
        <v>13</v>
      </c>
      <c r="E10886" t="s">
        <v>14</v>
      </c>
      <c r="F10886" t="s">
        <v>23</v>
      </c>
      <c r="G10886" s="1">
        <v>4.2</v>
      </c>
      <c r="H10886" s="3">
        <v>62908</v>
      </c>
      <c r="I10886" s="2">
        <v>98786</v>
      </c>
      <c r="J10886" s="3">
        <v>7888</v>
      </c>
      <c r="K10886" t="s">
        <v>27</v>
      </c>
    </row>
    <row r="10887" spans="1:11" x14ac:dyDescent="0.3">
      <c r="A10887" t="s">
        <v>39</v>
      </c>
      <c r="B10887">
        <v>2021</v>
      </c>
      <c r="C10887" t="s">
        <v>12</v>
      </c>
      <c r="D10887" t="s">
        <v>21</v>
      </c>
      <c r="E10887" t="s">
        <v>14</v>
      </c>
      <c r="F10887" t="s">
        <v>23</v>
      </c>
      <c r="G10887" s="1">
        <v>3</v>
      </c>
      <c r="H10887" s="3">
        <v>1372</v>
      </c>
      <c r="I10887" s="2">
        <v>74918</v>
      </c>
      <c r="J10887" s="3">
        <v>7753</v>
      </c>
      <c r="K10887" t="s">
        <v>27</v>
      </c>
    </row>
    <row r="10888" spans="1:11" x14ac:dyDescent="0.3">
      <c r="A10888" t="s">
        <v>33</v>
      </c>
      <c r="B10888">
        <v>2021</v>
      </c>
      <c r="C10888" t="s">
        <v>12</v>
      </c>
      <c r="D10888" t="s">
        <v>13</v>
      </c>
      <c r="E10888" t="s">
        <v>35</v>
      </c>
      <c r="F10888" t="s">
        <v>15</v>
      </c>
      <c r="G10888" s="1">
        <v>4.0999999999999996</v>
      </c>
      <c r="H10888" s="3">
        <v>51982</v>
      </c>
      <c r="I10888" s="2">
        <v>109366</v>
      </c>
      <c r="J10888" s="3">
        <v>5313</v>
      </c>
      <c r="K10888" t="s">
        <v>16</v>
      </c>
    </row>
    <row r="10889" spans="1:11" x14ac:dyDescent="0.3">
      <c r="A10889" t="s">
        <v>39</v>
      </c>
      <c r="B10889">
        <v>2023</v>
      </c>
      <c r="C10889" t="s">
        <v>34</v>
      </c>
      <c r="D10889" t="s">
        <v>26</v>
      </c>
      <c r="E10889" t="s">
        <v>35</v>
      </c>
      <c r="F10889" t="s">
        <v>23</v>
      </c>
      <c r="G10889" s="1">
        <v>3.8</v>
      </c>
      <c r="H10889" s="3">
        <v>125595</v>
      </c>
      <c r="I10889" s="2">
        <v>109001</v>
      </c>
      <c r="J10889" s="3">
        <v>1618</v>
      </c>
      <c r="K10889" t="s">
        <v>16</v>
      </c>
    </row>
    <row r="10890" spans="1:11" x14ac:dyDescent="0.3">
      <c r="A10890" t="s">
        <v>19</v>
      </c>
      <c r="B10890">
        <v>2024</v>
      </c>
      <c r="C10890" t="s">
        <v>34</v>
      </c>
      <c r="D10890" t="s">
        <v>28</v>
      </c>
      <c r="E10890" t="s">
        <v>30</v>
      </c>
      <c r="F10890" t="s">
        <v>15</v>
      </c>
      <c r="G10890" s="1">
        <v>4.0999999999999996</v>
      </c>
      <c r="H10890" s="3">
        <v>78095</v>
      </c>
      <c r="I10890" s="2">
        <v>106856</v>
      </c>
      <c r="J10890" s="3">
        <v>2754</v>
      </c>
      <c r="K10890" t="s">
        <v>16</v>
      </c>
    </row>
    <row r="10891" spans="1:11" x14ac:dyDescent="0.3">
      <c r="A10891" t="s">
        <v>17</v>
      </c>
      <c r="B10891">
        <v>2022</v>
      </c>
      <c r="C10891" t="s">
        <v>25</v>
      </c>
      <c r="D10891" t="s">
        <v>37</v>
      </c>
      <c r="E10891" t="s">
        <v>22</v>
      </c>
      <c r="F10891" t="s">
        <v>15</v>
      </c>
      <c r="G10891" s="1">
        <v>4.8</v>
      </c>
      <c r="H10891" s="3">
        <v>107818</v>
      </c>
      <c r="I10891" s="2">
        <v>78301</v>
      </c>
      <c r="J10891" s="3">
        <v>5488</v>
      </c>
      <c r="K10891" t="s">
        <v>16</v>
      </c>
    </row>
    <row r="10892" spans="1:11" x14ac:dyDescent="0.3">
      <c r="A10892" t="s">
        <v>39</v>
      </c>
      <c r="B10892">
        <v>2022</v>
      </c>
      <c r="C10892" t="s">
        <v>18</v>
      </c>
      <c r="D10892" t="s">
        <v>37</v>
      </c>
      <c r="E10892" t="s">
        <v>35</v>
      </c>
      <c r="F10892" t="s">
        <v>23</v>
      </c>
      <c r="G10892" s="1">
        <v>1.8</v>
      </c>
      <c r="H10892" s="3">
        <v>49119</v>
      </c>
      <c r="I10892" s="2">
        <v>41734</v>
      </c>
      <c r="J10892" s="3">
        <v>6821</v>
      </c>
      <c r="K10892" t="s">
        <v>16</v>
      </c>
    </row>
    <row r="10893" spans="1:11" x14ac:dyDescent="0.3">
      <c r="A10893" t="s">
        <v>11</v>
      </c>
      <c r="B10893">
        <v>2021</v>
      </c>
      <c r="C10893" t="s">
        <v>18</v>
      </c>
      <c r="D10893" t="s">
        <v>13</v>
      </c>
      <c r="E10893" t="s">
        <v>35</v>
      </c>
      <c r="F10893" t="s">
        <v>15</v>
      </c>
      <c r="G10893" s="1">
        <v>3.1</v>
      </c>
      <c r="H10893" s="3">
        <v>8453</v>
      </c>
      <c r="I10893" s="2">
        <v>80587</v>
      </c>
      <c r="J10893" s="3">
        <v>492</v>
      </c>
      <c r="K10893" t="s">
        <v>16</v>
      </c>
    </row>
    <row r="10894" spans="1:11" x14ac:dyDescent="0.3">
      <c r="A10894" t="s">
        <v>31</v>
      </c>
      <c r="B10894">
        <v>2021</v>
      </c>
      <c r="C10894" t="s">
        <v>20</v>
      </c>
      <c r="D10894" t="s">
        <v>32</v>
      </c>
      <c r="E10894" t="s">
        <v>14</v>
      </c>
      <c r="F10894" t="s">
        <v>15</v>
      </c>
      <c r="G10894" s="1">
        <v>1.9</v>
      </c>
      <c r="H10894" s="3">
        <v>53682</v>
      </c>
      <c r="I10894" s="2">
        <v>93566</v>
      </c>
      <c r="J10894" s="3">
        <v>1021</v>
      </c>
      <c r="K10894" t="s">
        <v>16</v>
      </c>
    </row>
    <row r="10895" spans="1:11" x14ac:dyDescent="0.3">
      <c r="A10895" t="s">
        <v>19</v>
      </c>
      <c r="B10895">
        <v>2023</v>
      </c>
      <c r="C10895" t="s">
        <v>25</v>
      </c>
      <c r="D10895" t="s">
        <v>37</v>
      </c>
      <c r="E10895" t="s">
        <v>14</v>
      </c>
      <c r="F10895" t="s">
        <v>23</v>
      </c>
      <c r="G10895" s="1">
        <v>3.9</v>
      </c>
      <c r="H10895" s="3">
        <v>55370</v>
      </c>
      <c r="I10895" s="2">
        <v>60640</v>
      </c>
      <c r="J10895" s="3">
        <v>7039</v>
      </c>
      <c r="K10895" t="s">
        <v>27</v>
      </c>
    </row>
    <row r="10896" spans="1:11" x14ac:dyDescent="0.3">
      <c r="A10896" t="s">
        <v>33</v>
      </c>
      <c r="B10896">
        <v>2020</v>
      </c>
      <c r="C10896" t="s">
        <v>20</v>
      </c>
      <c r="D10896" t="s">
        <v>37</v>
      </c>
      <c r="E10896" t="s">
        <v>35</v>
      </c>
      <c r="F10896" t="s">
        <v>23</v>
      </c>
      <c r="G10896" s="1">
        <v>2.5</v>
      </c>
      <c r="H10896" s="3">
        <v>115816</v>
      </c>
      <c r="I10896" s="2">
        <v>62439</v>
      </c>
      <c r="J10896" s="3">
        <v>683</v>
      </c>
      <c r="K10896" t="s">
        <v>16</v>
      </c>
    </row>
    <row r="10897" spans="1:11" x14ac:dyDescent="0.3">
      <c r="A10897" t="s">
        <v>11</v>
      </c>
      <c r="B10897">
        <v>2024</v>
      </c>
      <c r="C10897" t="s">
        <v>25</v>
      </c>
      <c r="D10897" t="s">
        <v>13</v>
      </c>
      <c r="E10897" t="s">
        <v>22</v>
      </c>
      <c r="F10897" t="s">
        <v>23</v>
      </c>
      <c r="G10897" s="1">
        <v>2.5</v>
      </c>
      <c r="H10897" s="3">
        <v>109611</v>
      </c>
      <c r="I10897" s="2">
        <v>59119</v>
      </c>
      <c r="J10897" s="3">
        <v>3074</v>
      </c>
      <c r="K10897" t="s">
        <v>16</v>
      </c>
    </row>
    <row r="10898" spans="1:11" x14ac:dyDescent="0.3">
      <c r="A10898" t="s">
        <v>39</v>
      </c>
      <c r="B10898">
        <v>2023</v>
      </c>
      <c r="C10898" t="s">
        <v>20</v>
      </c>
      <c r="D10898" t="s">
        <v>37</v>
      </c>
      <c r="E10898" t="s">
        <v>14</v>
      </c>
      <c r="F10898" t="s">
        <v>23</v>
      </c>
      <c r="G10898" s="1">
        <v>1.8</v>
      </c>
      <c r="H10898" s="3">
        <v>116749</v>
      </c>
      <c r="I10898" s="2">
        <v>76306</v>
      </c>
      <c r="J10898" s="3">
        <v>466</v>
      </c>
      <c r="K10898" t="s">
        <v>16</v>
      </c>
    </row>
    <row r="10899" spans="1:11" x14ac:dyDescent="0.3">
      <c r="A10899" t="s">
        <v>11</v>
      </c>
      <c r="B10899">
        <v>2022</v>
      </c>
      <c r="C10899" t="s">
        <v>29</v>
      </c>
      <c r="D10899" t="s">
        <v>37</v>
      </c>
      <c r="E10899" t="s">
        <v>30</v>
      </c>
      <c r="F10899" t="s">
        <v>23</v>
      </c>
      <c r="G10899" s="1">
        <v>2</v>
      </c>
      <c r="H10899" s="3">
        <v>149996</v>
      </c>
      <c r="I10899" s="2">
        <v>61587</v>
      </c>
      <c r="J10899" s="3">
        <v>4805</v>
      </c>
      <c r="K10899" t="s">
        <v>16</v>
      </c>
    </row>
    <row r="10900" spans="1:11" x14ac:dyDescent="0.3">
      <c r="A10900" t="s">
        <v>36</v>
      </c>
      <c r="B10900">
        <v>2021</v>
      </c>
      <c r="C10900" t="s">
        <v>18</v>
      </c>
      <c r="D10900" t="s">
        <v>28</v>
      </c>
      <c r="E10900" t="s">
        <v>14</v>
      </c>
      <c r="F10900" t="s">
        <v>23</v>
      </c>
      <c r="G10900" s="1">
        <v>3.9</v>
      </c>
      <c r="H10900" s="3">
        <v>193978</v>
      </c>
      <c r="I10900" s="2">
        <v>49584</v>
      </c>
      <c r="J10900" s="3">
        <v>6727</v>
      </c>
      <c r="K10900" t="s">
        <v>16</v>
      </c>
    </row>
    <row r="10901" spans="1:11" x14ac:dyDescent="0.3">
      <c r="A10901" t="s">
        <v>11</v>
      </c>
      <c r="B10901">
        <v>2021</v>
      </c>
      <c r="C10901" t="s">
        <v>25</v>
      </c>
      <c r="D10901" t="s">
        <v>37</v>
      </c>
      <c r="E10901" t="s">
        <v>30</v>
      </c>
      <c r="F10901" t="s">
        <v>15</v>
      </c>
      <c r="G10901" s="1">
        <v>2.9</v>
      </c>
      <c r="H10901" s="3">
        <v>54189</v>
      </c>
      <c r="I10901" s="2">
        <v>82932</v>
      </c>
      <c r="J10901" s="3">
        <v>3750</v>
      </c>
      <c r="K10901" t="s">
        <v>16</v>
      </c>
    </row>
    <row r="10902" spans="1:11" x14ac:dyDescent="0.3">
      <c r="A10902" t="s">
        <v>40</v>
      </c>
      <c r="B10902">
        <v>2021</v>
      </c>
      <c r="C10902" t="s">
        <v>29</v>
      </c>
      <c r="D10902" t="s">
        <v>26</v>
      </c>
      <c r="E10902" t="s">
        <v>30</v>
      </c>
      <c r="F10902" t="s">
        <v>23</v>
      </c>
      <c r="G10902" s="1">
        <v>3.1</v>
      </c>
      <c r="H10902" s="3">
        <v>95449</v>
      </c>
      <c r="I10902" s="2">
        <v>102984</v>
      </c>
      <c r="J10902" s="3">
        <v>4532</v>
      </c>
      <c r="K10902" t="s">
        <v>16</v>
      </c>
    </row>
    <row r="10903" spans="1:11" x14ac:dyDescent="0.3">
      <c r="A10903" t="s">
        <v>38</v>
      </c>
      <c r="B10903">
        <v>2020</v>
      </c>
      <c r="C10903" t="s">
        <v>18</v>
      </c>
      <c r="D10903" t="s">
        <v>21</v>
      </c>
      <c r="E10903" t="s">
        <v>35</v>
      </c>
      <c r="F10903" t="s">
        <v>15</v>
      </c>
      <c r="G10903" s="1">
        <v>1.7</v>
      </c>
      <c r="H10903" s="3">
        <v>120903</v>
      </c>
      <c r="I10903" s="2">
        <v>66727</v>
      </c>
      <c r="J10903" s="3">
        <v>4153</v>
      </c>
      <c r="K10903" t="s">
        <v>16</v>
      </c>
    </row>
    <row r="10904" spans="1:11" x14ac:dyDescent="0.3">
      <c r="A10904" t="s">
        <v>36</v>
      </c>
      <c r="B10904">
        <v>2023</v>
      </c>
      <c r="C10904" t="s">
        <v>18</v>
      </c>
      <c r="D10904" t="s">
        <v>28</v>
      </c>
      <c r="E10904" t="s">
        <v>22</v>
      </c>
      <c r="F10904" t="s">
        <v>23</v>
      </c>
      <c r="G10904" s="1">
        <v>2</v>
      </c>
      <c r="H10904" s="3">
        <v>121578</v>
      </c>
      <c r="I10904" s="2">
        <v>52182</v>
      </c>
      <c r="J10904" s="3">
        <v>7111</v>
      </c>
      <c r="K10904" t="s">
        <v>27</v>
      </c>
    </row>
    <row r="10905" spans="1:11" x14ac:dyDescent="0.3">
      <c r="A10905" t="s">
        <v>36</v>
      </c>
      <c r="B10905">
        <v>2020</v>
      </c>
      <c r="C10905" t="s">
        <v>34</v>
      </c>
      <c r="D10905" t="s">
        <v>21</v>
      </c>
      <c r="E10905" t="s">
        <v>22</v>
      </c>
      <c r="F10905" t="s">
        <v>23</v>
      </c>
      <c r="G10905" s="1">
        <v>2.2999999999999998</v>
      </c>
      <c r="H10905" s="3">
        <v>82482</v>
      </c>
      <c r="I10905" s="2">
        <v>43831</v>
      </c>
      <c r="J10905" s="3">
        <v>9982</v>
      </c>
      <c r="K10905" t="s">
        <v>27</v>
      </c>
    </row>
    <row r="10906" spans="1:11" x14ac:dyDescent="0.3">
      <c r="A10906" t="s">
        <v>24</v>
      </c>
      <c r="B10906">
        <v>2023</v>
      </c>
      <c r="C10906" t="s">
        <v>29</v>
      </c>
      <c r="D10906" t="s">
        <v>32</v>
      </c>
      <c r="E10906" t="s">
        <v>14</v>
      </c>
      <c r="F10906" t="s">
        <v>15</v>
      </c>
      <c r="G10906" s="1">
        <v>2.2999999999999998</v>
      </c>
      <c r="H10906" s="3">
        <v>87384</v>
      </c>
      <c r="I10906" s="2">
        <v>46605</v>
      </c>
      <c r="J10906" s="3">
        <v>9789</v>
      </c>
      <c r="K10906" t="s">
        <v>27</v>
      </c>
    </row>
    <row r="10907" spans="1:11" x14ac:dyDescent="0.3">
      <c r="A10907" t="s">
        <v>39</v>
      </c>
      <c r="B10907">
        <v>2021</v>
      </c>
      <c r="C10907" t="s">
        <v>12</v>
      </c>
      <c r="D10907" t="s">
        <v>26</v>
      </c>
      <c r="E10907" t="s">
        <v>22</v>
      </c>
      <c r="F10907" t="s">
        <v>23</v>
      </c>
      <c r="G10907" s="1">
        <v>2.4</v>
      </c>
      <c r="H10907" s="3">
        <v>132515</v>
      </c>
      <c r="I10907" s="2">
        <v>41302</v>
      </c>
      <c r="J10907" s="3">
        <v>1358</v>
      </c>
      <c r="K10907" t="s">
        <v>16</v>
      </c>
    </row>
    <row r="10908" spans="1:11" x14ac:dyDescent="0.3">
      <c r="A10908" t="s">
        <v>17</v>
      </c>
      <c r="B10908">
        <v>2023</v>
      </c>
      <c r="C10908" t="s">
        <v>20</v>
      </c>
      <c r="D10908" t="s">
        <v>37</v>
      </c>
      <c r="E10908" t="s">
        <v>30</v>
      </c>
      <c r="F10908" t="s">
        <v>15</v>
      </c>
      <c r="G10908" s="1">
        <v>1.7</v>
      </c>
      <c r="H10908" s="3">
        <v>104891</v>
      </c>
      <c r="I10908" s="2">
        <v>99673</v>
      </c>
      <c r="J10908" s="3">
        <v>2757</v>
      </c>
      <c r="K10908" t="s">
        <v>16</v>
      </c>
    </row>
    <row r="10909" spans="1:11" x14ac:dyDescent="0.3">
      <c r="A10909" t="s">
        <v>19</v>
      </c>
      <c r="B10909">
        <v>2024</v>
      </c>
      <c r="C10909" t="s">
        <v>34</v>
      </c>
      <c r="D10909" t="s">
        <v>13</v>
      </c>
      <c r="E10909" t="s">
        <v>35</v>
      </c>
      <c r="F10909" t="s">
        <v>15</v>
      </c>
      <c r="G10909" s="1">
        <v>1.5</v>
      </c>
      <c r="H10909" s="3">
        <v>32108</v>
      </c>
      <c r="I10909" s="2">
        <v>86113</v>
      </c>
      <c r="J10909" s="3">
        <v>3854</v>
      </c>
      <c r="K10909" t="s">
        <v>16</v>
      </c>
    </row>
    <row r="10910" spans="1:11" x14ac:dyDescent="0.3">
      <c r="A10910" t="s">
        <v>19</v>
      </c>
      <c r="B10910">
        <v>2020</v>
      </c>
      <c r="C10910" t="s">
        <v>18</v>
      </c>
      <c r="D10910" t="s">
        <v>13</v>
      </c>
      <c r="E10910" t="s">
        <v>35</v>
      </c>
      <c r="F10910" t="s">
        <v>15</v>
      </c>
      <c r="G10910" s="1">
        <v>3.1</v>
      </c>
      <c r="H10910" s="3">
        <v>76907</v>
      </c>
      <c r="I10910" s="2">
        <v>84722</v>
      </c>
      <c r="J10910" s="3">
        <v>6363</v>
      </c>
      <c r="K10910" t="s">
        <v>16</v>
      </c>
    </row>
    <row r="10911" spans="1:11" x14ac:dyDescent="0.3">
      <c r="A10911" t="s">
        <v>17</v>
      </c>
      <c r="B10911">
        <v>2022</v>
      </c>
      <c r="C10911" t="s">
        <v>25</v>
      </c>
      <c r="D10911" t="s">
        <v>28</v>
      </c>
      <c r="E10911" t="s">
        <v>14</v>
      </c>
      <c r="F10911" t="s">
        <v>15</v>
      </c>
      <c r="G10911" s="1">
        <v>1.9</v>
      </c>
      <c r="H10911" s="3">
        <v>119508</v>
      </c>
      <c r="I10911" s="2">
        <v>65994</v>
      </c>
      <c r="J10911" s="3">
        <v>4034</v>
      </c>
      <c r="K10911" t="s">
        <v>16</v>
      </c>
    </row>
    <row r="10912" spans="1:11" x14ac:dyDescent="0.3">
      <c r="A10912" t="s">
        <v>40</v>
      </c>
      <c r="B10912">
        <v>2022</v>
      </c>
      <c r="C10912" t="s">
        <v>18</v>
      </c>
      <c r="D10912" t="s">
        <v>13</v>
      </c>
      <c r="E10912" t="s">
        <v>30</v>
      </c>
      <c r="F10912" t="s">
        <v>23</v>
      </c>
      <c r="G10912" s="1">
        <v>4.0999999999999996</v>
      </c>
      <c r="H10912" s="3">
        <v>23586</v>
      </c>
      <c r="I10912" s="2">
        <v>46526</v>
      </c>
      <c r="J10912" s="3">
        <v>9592</v>
      </c>
      <c r="K10912" t="s">
        <v>27</v>
      </c>
    </row>
    <row r="10913" spans="1:11" x14ac:dyDescent="0.3">
      <c r="A10913" t="s">
        <v>17</v>
      </c>
      <c r="B10913">
        <v>2024</v>
      </c>
      <c r="C10913" t="s">
        <v>12</v>
      </c>
      <c r="D10913" t="s">
        <v>13</v>
      </c>
      <c r="E10913" t="s">
        <v>14</v>
      </c>
      <c r="F10913" t="s">
        <v>15</v>
      </c>
      <c r="G10913" s="1">
        <v>4.5999999999999996</v>
      </c>
      <c r="H10913" s="3">
        <v>47113</v>
      </c>
      <c r="I10913" s="2">
        <v>87800</v>
      </c>
      <c r="J10913" s="3">
        <v>1973</v>
      </c>
      <c r="K10913" t="s">
        <v>16</v>
      </c>
    </row>
    <row r="10914" spans="1:11" x14ac:dyDescent="0.3">
      <c r="A10914" t="s">
        <v>38</v>
      </c>
      <c r="B10914">
        <v>2021</v>
      </c>
      <c r="C10914" t="s">
        <v>20</v>
      </c>
      <c r="D10914" t="s">
        <v>13</v>
      </c>
      <c r="E10914" t="s">
        <v>35</v>
      </c>
      <c r="F10914" t="s">
        <v>23</v>
      </c>
      <c r="G10914" s="1">
        <v>3.9</v>
      </c>
      <c r="H10914" s="3">
        <v>148838</v>
      </c>
      <c r="I10914" s="2">
        <v>43195</v>
      </c>
      <c r="J10914" s="3">
        <v>1523</v>
      </c>
      <c r="K10914" t="s">
        <v>16</v>
      </c>
    </row>
    <row r="10915" spans="1:11" x14ac:dyDescent="0.3">
      <c r="A10915" t="s">
        <v>11</v>
      </c>
      <c r="B10915">
        <v>2023</v>
      </c>
      <c r="C10915" t="s">
        <v>12</v>
      </c>
      <c r="D10915" t="s">
        <v>21</v>
      </c>
      <c r="E10915" t="s">
        <v>22</v>
      </c>
      <c r="F10915" t="s">
        <v>23</v>
      </c>
      <c r="G10915" s="1">
        <v>1.8</v>
      </c>
      <c r="H10915" s="3">
        <v>46286</v>
      </c>
      <c r="I10915" s="2">
        <v>87080</v>
      </c>
      <c r="J10915" s="3">
        <v>818</v>
      </c>
      <c r="K10915" t="s">
        <v>16</v>
      </c>
    </row>
    <row r="10916" spans="1:11" x14ac:dyDescent="0.3">
      <c r="A10916" t="s">
        <v>11</v>
      </c>
      <c r="B10916">
        <v>2020</v>
      </c>
      <c r="C10916" t="s">
        <v>12</v>
      </c>
      <c r="D10916" t="s">
        <v>37</v>
      </c>
      <c r="E10916" t="s">
        <v>35</v>
      </c>
      <c r="F10916" t="s">
        <v>23</v>
      </c>
      <c r="G10916" s="1">
        <v>1.6</v>
      </c>
      <c r="H10916" s="3">
        <v>102061</v>
      </c>
      <c r="I10916" s="2">
        <v>58333</v>
      </c>
      <c r="J10916" s="3">
        <v>8430</v>
      </c>
      <c r="K10916" t="s">
        <v>27</v>
      </c>
    </row>
    <row r="10917" spans="1:11" x14ac:dyDescent="0.3">
      <c r="A10917" t="s">
        <v>33</v>
      </c>
      <c r="B10917">
        <v>2020</v>
      </c>
      <c r="C10917" t="s">
        <v>29</v>
      </c>
      <c r="D10917" t="s">
        <v>32</v>
      </c>
      <c r="E10917" t="s">
        <v>22</v>
      </c>
      <c r="F10917" t="s">
        <v>23</v>
      </c>
      <c r="G10917" s="1">
        <v>4.5999999999999996</v>
      </c>
      <c r="H10917" s="3">
        <v>166034</v>
      </c>
      <c r="I10917" s="2">
        <v>54611</v>
      </c>
      <c r="J10917" s="3">
        <v>8561</v>
      </c>
      <c r="K10917" t="s">
        <v>27</v>
      </c>
    </row>
    <row r="10918" spans="1:11" x14ac:dyDescent="0.3">
      <c r="A10918" t="s">
        <v>33</v>
      </c>
      <c r="B10918">
        <v>2022</v>
      </c>
      <c r="C10918" t="s">
        <v>34</v>
      </c>
      <c r="D10918" t="s">
        <v>37</v>
      </c>
      <c r="E10918" t="s">
        <v>14</v>
      </c>
      <c r="F10918" t="s">
        <v>23</v>
      </c>
      <c r="G10918" s="1">
        <v>2.2999999999999998</v>
      </c>
      <c r="H10918" s="3">
        <v>5897</v>
      </c>
      <c r="I10918" s="2">
        <v>51092</v>
      </c>
      <c r="J10918" s="3">
        <v>8985</v>
      </c>
      <c r="K10918" t="s">
        <v>27</v>
      </c>
    </row>
    <row r="10919" spans="1:11" x14ac:dyDescent="0.3">
      <c r="A10919" t="s">
        <v>33</v>
      </c>
      <c r="B10919">
        <v>2020</v>
      </c>
      <c r="C10919" t="s">
        <v>34</v>
      </c>
      <c r="D10919" t="s">
        <v>13</v>
      </c>
      <c r="E10919" t="s">
        <v>35</v>
      </c>
      <c r="F10919" t="s">
        <v>23</v>
      </c>
      <c r="G10919" s="1">
        <v>3</v>
      </c>
      <c r="H10919" s="3">
        <v>57674</v>
      </c>
      <c r="I10919" s="2">
        <v>99761</v>
      </c>
      <c r="J10919" s="3">
        <v>4746</v>
      </c>
      <c r="K10919" t="s">
        <v>16</v>
      </c>
    </row>
    <row r="10920" spans="1:11" x14ac:dyDescent="0.3">
      <c r="A10920" t="s">
        <v>38</v>
      </c>
      <c r="B10920">
        <v>2022</v>
      </c>
      <c r="C10920" t="s">
        <v>25</v>
      </c>
      <c r="D10920" t="s">
        <v>28</v>
      </c>
      <c r="E10920" t="s">
        <v>14</v>
      </c>
      <c r="F10920" t="s">
        <v>15</v>
      </c>
      <c r="G10920" s="1">
        <v>4.5</v>
      </c>
      <c r="H10920" s="3">
        <v>151082</v>
      </c>
      <c r="I10920" s="2">
        <v>62165</v>
      </c>
      <c r="J10920" s="3">
        <v>8200</v>
      </c>
      <c r="K10920" t="s">
        <v>27</v>
      </c>
    </row>
    <row r="10921" spans="1:11" x14ac:dyDescent="0.3">
      <c r="A10921" t="s">
        <v>41</v>
      </c>
      <c r="B10921">
        <v>2024</v>
      </c>
      <c r="C10921" t="s">
        <v>18</v>
      </c>
      <c r="D10921" t="s">
        <v>21</v>
      </c>
      <c r="E10921" t="s">
        <v>30</v>
      </c>
      <c r="F10921" t="s">
        <v>15</v>
      </c>
      <c r="G10921" s="1">
        <v>4.4000000000000004</v>
      </c>
      <c r="H10921" s="3">
        <v>185441</v>
      </c>
      <c r="I10921" s="2">
        <v>107962</v>
      </c>
      <c r="J10921" s="3">
        <v>3575</v>
      </c>
      <c r="K10921" t="s">
        <v>16</v>
      </c>
    </row>
    <row r="10922" spans="1:11" x14ac:dyDescent="0.3">
      <c r="A10922" t="s">
        <v>40</v>
      </c>
      <c r="B10922">
        <v>2024</v>
      </c>
      <c r="C10922" t="s">
        <v>25</v>
      </c>
      <c r="D10922" t="s">
        <v>32</v>
      </c>
      <c r="E10922" t="s">
        <v>14</v>
      </c>
      <c r="F10922" t="s">
        <v>15</v>
      </c>
      <c r="G10922" s="1">
        <v>3.7</v>
      </c>
      <c r="H10922" s="3">
        <v>76914</v>
      </c>
      <c r="I10922" s="2">
        <v>71498</v>
      </c>
      <c r="J10922" s="3">
        <v>1910</v>
      </c>
      <c r="K10922" t="s">
        <v>16</v>
      </c>
    </row>
    <row r="10923" spans="1:11" x14ac:dyDescent="0.3">
      <c r="A10923" t="s">
        <v>36</v>
      </c>
      <c r="B10923">
        <v>2022</v>
      </c>
      <c r="C10923" t="s">
        <v>34</v>
      </c>
      <c r="D10923" t="s">
        <v>28</v>
      </c>
      <c r="E10923" t="s">
        <v>35</v>
      </c>
      <c r="F10923" t="s">
        <v>15</v>
      </c>
      <c r="G10923" s="1">
        <v>3.2</v>
      </c>
      <c r="H10923" s="3">
        <v>105946</v>
      </c>
      <c r="I10923" s="2">
        <v>43168</v>
      </c>
      <c r="J10923" s="3">
        <v>7606</v>
      </c>
      <c r="K10923" t="s">
        <v>27</v>
      </c>
    </row>
    <row r="10924" spans="1:11" x14ac:dyDescent="0.3">
      <c r="A10924" t="s">
        <v>33</v>
      </c>
      <c r="B10924">
        <v>2021</v>
      </c>
      <c r="C10924" t="s">
        <v>34</v>
      </c>
      <c r="D10924" t="s">
        <v>37</v>
      </c>
      <c r="E10924" t="s">
        <v>35</v>
      </c>
      <c r="F10924" t="s">
        <v>23</v>
      </c>
      <c r="G10924" s="1">
        <v>2.1</v>
      </c>
      <c r="H10924" s="3">
        <v>34680</v>
      </c>
      <c r="I10924" s="2">
        <v>111270</v>
      </c>
      <c r="J10924" s="3">
        <v>1637</v>
      </c>
      <c r="K10924" t="s">
        <v>16</v>
      </c>
    </row>
    <row r="10925" spans="1:11" x14ac:dyDescent="0.3">
      <c r="A10925" t="s">
        <v>31</v>
      </c>
      <c r="B10925">
        <v>2022</v>
      </c>
      <c r="C10925" t="s">
        <v>29</v>
      </c>
      <c r="D10925" t="s">
        <v>26</v>
      </c>
      <c r="E10925" t="s">
        <v>35</v>
      </c>
      <c r="F10925" t="s">
        <v>23</v>
      </c>
      <c r="G10925" s="1">
        <v>2.1</v>
      </c>
      <c r="H10925" s="3">
        <v>126552</v>
      </c>
      <c r="I10925" s="2">
        <v>42900</v>
      </c>
      <c r="J10925" s="3">
        <v>8078</v>
      </c>
      <c r="K10925" t="s">
        <v>27</v>
      </c>
    </row>
    <row r="10926" spans="1:11" x14ac:dyDescent="0.3">
      <c r="A10926" t="s">
        <v>36</v>
      </c>
      <c r="B10926">
        <v>2022</v>
      </c>
      <c r="C10926" t="s">
        <v>29</v>
      </c>
      <c r="D10926" t="s">
        <v>13</v>
      </c>
      <c r="E10926" t="s">
        <v>22</v>
      </c>
      <c r="F10926" t="s">
        <v>15</v>
      </c>
      <c r="G10926" s="1">
        <v>2</v>
      </c>
      <c r="H10926" s="3">
        <v>124962</v>
      </c>
      <c r="I10926" s="2">
        <v>45466</v>
      </c>
      <c r="J10926" s="3">
        <v>1614</v>
      </c>
      <c r="K10926" t="s">
        <v>16</v>
      </c>
    </row>
    <row r="10927" spans="1:11" x14ac:dyDescent="0.3">
      <c r="A10927" t="s">
        <v>24</v>
      </c>
      <c r="B10927">
        <v>2023</v>
      </c>
      <c r="C10927" t="s">
        <v>12</v>
      </c>
      <c r="D10927" t="s">
        <v>21</v>
      </c>
      <c r="E10927" t="s">
        <v>30</v>
      </c>
      <c r="F10927" t="s">
        <v>15</v>
      </c>
      <c r="G10927" s="1">
        <v>4.7</v>
      </c>
      <c r="H10927" s="3">
        <v>47271</v>
      </c>
      <c r="I10927" s="2">
        <v>88928</v>
      </c>
      <c r="J10927" s="3">
        <v>6223</v>
      </c>
      <c r="K10927" t="s">
        <v>16</v>
      </c>
    </row>
    <row r="10928" spans="1:11" x14ac:dyDescent="0.3">
      <c r="A10928" t="s">
        <v>31</v>
      </c>
      <c r="B10928">
        <v>2024</v>
      </c>
      <c r="C10928" t="s">
        <v>18</v>
      </c>
      <c r="D10928" t="s">
        <v>21</v>
      </c>
      <c r="E10928" t="s">
        <v>14</v>
      </c>
      <c r="F10928" t="s">
        <v>15</v>
      </c>
      <c r="G10928" s="1">
        <v>2.2000000000000002</v>
      </c>
      <c r="H10928" s="3">
        <v>92858</v>
      </c>
      <c r="I10928" s="2">
        <v>52776</v>
      </c>
      <c r="J10928" s="3">
        <v>3706</v>
      </c>
      <c r="K10928" t="s">
        <v>16</v>
      </c>
    </row>
    <row r="10929" spans="1:11" x14ac:dyDescent="0.3">
      <c r="A10929" t="s">
        <v>24</v>
      </c>
      <c r="B10929">
        <v>2020</v>
      </c>
      <c r="C10929" t="s">
        <v>25</v>
      </c>
      <c r="D10929" t="s">
        <v>21</v>
      </c>
      <c r="E10929" t="s">
        <v>30</v>
      </c>
      <c r="F10929" t="s">
        <v>23</v>
      </c>
      <c r="G10929" s="1">
        <v>1.7</v>
      </c>
      <c r="H10929" s="3">
        <v>162718</v>
      </c>
      <c r="I10929" s="2">
        <v>105540</v>
      </c>
      <c r="J10929" s="3">
        <v>4819</v>
      </c>
      <c r="K10929" t="s">
        <v>16</v>
      </c>
    </row>
    <row r="10930" spans="1:11" x14ac:dyDescent="0.3">
      <c r="A10930" t="s">
        <v>11</v>
      </c>
      <c r="B10930">
        <v>2024</v>
      </c>
      <c r="C10930" t="s">
        <v>25</v>
      </c>
      <c r="D10930" t="s">
        <v>37</v>
      </c>
      <c r="E10930" t="s">
        <v>14</v>
      </c>
      <c r="F10930" t="s">
        <v>23</v>
      </c>
      <c r="G10930" s="1">
        <v>2.8</v>
      </c>
      <c r="H10930" s="3">
        <v>52058</v>
      </c>
      <c r="I10930" s="2">
        <v>74016</v>
      </c>
      <c r="J10930" s="3">
        <v>2937</v>
      </c>
      <c r="K10930" t="s">
        <v>16</v>
      </c>
    </row>
    <row r="10931" spans="1:11" x14ac:dyDescent="0.3">
      <c r="A10931" t="s">
        <v>24</v>
      </c>
      <c r="B10931">
        <v>2021</v>
      </c>
      <c r="C10931" t="s">
        <v>34</v>
      </c>
      <c r="D10931" t="s">
        <v>26</v>
      </c>
      <c r="E10931" t="s">
        <v>35</v>
      </c>
      <c r="F10931" t="s">
        <v>15</v>
      </c>
      <c r="G10931" s="1">
        <v>4.0999999999999996</v>
      </c>
      <c r="H10931" s="3">
        <v>131983</v>
      </c>
      <c r="I10931" s="2">
        <v>41459</v>
      </c>
      <c r="J10931" s="3">
        <v>810</v>
      </c>
      <c r="K10931" t="s">
        <v>16</v>
      </c>
    </row>
    <row r="10932" spans="1:11" x14ac:dyDescent="0.3">
      <c r="A10932" t="s">
        <v>24</v>
      </c>
      <c r="B10932">
        <v>2024</v>
      </c>
      <c r="C10932" t="s">
        <v>25</v>
      </c>
      <c r="D10932" t="s">
        <v>37</v>
      </c>
      <c r="E10932" t="s">
        <v>22</v>
      </c>
      <c r="F10932" t="s">
        <v>23</v>
      </c>
      <c r="G10932" s="1">
        <v>2.6</v>
      </c>
      <c r="H10932" s="3">
        <v>18399</v>
      </c>
      <c r="I10932" s="2">
        <v>58911</v>
      </c>
      <c r="J10932" s="3">
        <v>3946</v>
      </c>
      <c r="K10932" t="s">
        <v>16</v>
      </c>
    </row>
    <row r="10933" spans="1:11" x14ac:dyDescent="0.3">
      <c r="A10933" t="s">
        <v>41</v>
      </c>
      <c r="B10933">
        <v>2020</v>
      </c>
      <c r="C10933" t="s">
        <v>18</v>
      </c>
      <c r="D10933" t="s">
        <v>26</v>
      </c>
      <c r="E10933" t="s">
        <v>14</v>
      </c>
      <c r="F10933" t="s">
        <v>15</v>
      </c>
      <c r="G10933" s="1">
        <v>2.5</v>
      </c>
      <c r="H10933" s="3">
        <v>77516</v>
      </c>
      <c r="I10933" s="2">
        <v>96454</v>
      </c>
      <c r="J10933" s="3">
        <v>7481</v>
      </c>
      <c r="K10933" t="s">
        <v>27</v>
      </c>
    </row>
    <row r="10934" spans="1:11" x14ac:dyDescent="0.3">
      <c r="A10934" t="s">
        <v>36</v>
      </c>
      <c r="B10934">
        <v>2024</v>
      </c>
      <c r="C10934" t="s">
        <v>25</v>
      </c>
      <c r="D10934" t="s">
        <v>32</v>
      </c>
      <c r="E10934" t="s">
        <v>35</v>
      </c>
      <c r="F10934" t="s">
        <v>23</v>
      </c>
      <c r="G10934" s="1">
        <v>4.3</v>
      </c>
      <c r="H10934" s="3">
        <v>52829</v>
      </c>
      <c r="I10934" s="2">
        <v>68127</v>
      </c>
      <c r="J10934" s="3">
        <v>5790</v>
      </c>
      <c r="K10934" t="s">
        <v>16</v>
      </c>
    </row>
    <row r="10935" spans="1:11" x14ac:dyDescent="0.3">
      <c r="A10935" t="s">
        <v>24</v>
      </c>
      <c r="B10935">
        <v>2023</v>
      </c>
      <c r="C10935" t="s">
        <v>20</v>
      </c>
      <c r="D10935" t="s">
        <v>26</v>
      </c>
      <c r="E10935" t="s">
        <v>22</v>
      </c>
      <c r="F10935" t="s">
        <v>15</v>
      </c>
      <c r="G10935" s="1">
        <v>4.0999999999999996</v>
      </c>
      <c r="H10935" s="3">
        <v>81291</v>
      </c>
      <c r="I10935" s="2">
        <v>84613</v>
      </c>
      <c r="J10935" s="3">
        <v>1588</v>
      </c>
      <c r="K10935" t="s">
        <v>16</v>
      </c>
    </row>
    <row r="10936" spans="1:11" x14ac:dyDescent="0.3">
      <c r="A10936" t="s">
        <v>19</v>
      </c>
      <c r="B10936">
        <v>2022</v>
      </c>
      <c r="C10936" t="s">
        <v>29</v>
      </c>
      <c r="D10936" t="s">
        <v>13</v>
      </c>
      <c r="E10936" t="s">
        <v>30</v>
      </c>
      <c r="F10936" t="s">
        <v>23</v>
      </c>
      <c r="G10936" s="1">
        <v>2.7</v>
      </c>
      <c r="H10936" s="3">
        <v>192683</v>
      </c>
      <c r="I10936" s="2">
        <v>48191</v>
      </c>
      <c r="J10936" s="3">
        <v>9343</v>
      </c>
      <c r="K10936" t="s">
        <v>27</v>
      </c>
    </row>
    <row r="10937" spans="1:11" x14ac:dyDescent="0.3">
      <c r="A10937" t="s">
        <v>31</v>
      </c>
      <c r="B10937">
        <v>2024</v>
      </c>
      <c r="C10937" t="s">
        <v>34</v>
      </c>
      <c r="D10937" t="s">
        <v>21</v>
      </c>
      <c r="E10937" t="s">
        <v>30</v>
      </c>
      <c r="F10937" t="s">
        <v>23</v>
      </c>
      <c r="G10937" s="1">
        <v>4.4000000000000004</v>
      </c>
      <c r="H10937" s="3">
        <v>58461</v>
      </c>
      <c r="I10937" s="2">
        <v>81673</v>
      </c>
      <c r="J10937" s="3">
        <v>2137</v>
      </c>
      <c r="K10937" t="s">
        <v>16</v>
      </c>
    </row>
    <row r="10938" spans="1:11" x14ac:dyDescent="0.3">
      <c r="A10938" t="s">
        <v>41</v>
      </c>
      <c r="B10938">
        <v>2024</v>
      </c>
      <c r="C10938" t="s">
        <v>25</v>
      </c>
      <c r="D10938" t="s">
        <v>28</v>
      </c>
      <c r="E10938" t="s">
        <v>22</v>
      </c>
      <c r="F10938" t="s">
        <v>15</v>
      </c>
      <c r="G10938" s="1">
        <v>3.3</v>
      </c>
      <c r="H10938" s="3">
        <v>11485</v>
      </c>
      <c r="I10938" s="2">
        <v>97278</v>
      </c>
      <c r="J10938" s="3">
        <v>5976</v>
      </c>
      <c r="K10938" t="s">
        <v>16</v>
      </c>
    </row>
    <row r="10939" spans="1:11" x14ac:dyDescent="0.3">
      <c r="A10939" t="s">
        <v>33</v>
      </c>
      <c r="B10939">
        <v>2024</v>
      </c>
      <c r="C10939" t="s">
        <v>20</v>
      </c>
      <c r="D10939" t="s">
        <v>32</v>
      </c>
      <c r="E10939" t="s">
        <v>35</v>
      </c>
      <c r="F10939" t="s">
        <v>23</v>
      </c>
      <c r="G10939" s="1">
        <v>2.9</v>
      </c>
      <c r="H10939" s="3">
        <v>141179</v>
      </c>
      <c r="I10939" s="2">
        <v>105827</v>
      </c>
      <c r="J10939" s="3">
        <v>9113</v>
      </c>
      <c r="K10939" t="s">
        <v>27</v>
      </c>
    </row>
    <row r="10940" spans="1:11" x14ac:dyDescent="0.3">
      <c r="A10940" t="s">
        <v>31</v>
      </c>
      <c r="B10940">
        <v>2023</v>
      </c>
      <c r="C10940" t="s">
        <v>34</v>
      </c>
      <c r="D10940" t="s">
        <v>13</v>
      </c>
      <c r="E10940" t="s">
        <v>35</v>
      </c>
      <c r="F10940" t="s">
        <v>15</v>
      </c>
      <c r="G10940" s="1">
        <v>2.7</v>
      </c>
      <c r="H10940" s="3">
        <v>132553</v>
      </c>
      <c r="I10940" s="2">
        <v>76618</v>
      </c>
      <c r="J10940" s="3">
        <v>5767</v>
      </c>
      <c r="K10940" t="s">
        <v>16</v>
      </c>
    </row>
    <row r="10941" spans="1:11" x14ac:dyDescent="0.3">
      <c r="A10941" t="s">
        <v>17</v>
      </c>
      <c r="B10941">
        <v>2023</v>
      </c>
      <c r="C10941" t="s">
        <v>34</v>
      </c>
      <c r="D10941" t="s">
        <v>21</v>
      </c>
      <c r="E10941" t="s">
        <v>14</v>
      </c>
      <c r="F10941" t="s">
        <v>15</v>
      </c>
      <c r="G10941" s="1">
        <v>1.7</v>
      </c>
      <c r="H10941" s="3">
        <v>7418</v>
      </c>
      <c r="I10941" s="2">
        <v>50982</v>
      </c>
      <c r="J10941" s="3">
        <v>2503</v>
      </c>
      <c r="K10941" t="s">
        <v>16</v>
      </c>
    </row>
    <row r="10942" spans="1:11" x14ac:dyDescent="0.3">
      <c r="A10942" t="s">
        <v>31</v>
      </c>
      <c r="B10942">
        <v>2024</v>
      </c>
      <c r="C10942" t="s">
        <v>12</v>
      </c>
      <c r="D10942" t="s">
        <v>37</v>
      </c>
      <c r="E10942" t="s">
        <v>35</v>
      </c>
      <c r="F10942" t="s">
        <v>15</v>
      </c>
      <c r="G10942" s="1">
        <v>2.7</v>
      </c>
      <c r="H10942" s="3">
        <v>124933</v>
      </c>
      <c r="I10942" s="2">
        <v>85748</v>
      </c>
      <c r="J10942" s="3">
        <v>5639</v>
      </c>
      <c r="K10942" t="s">
        <v>16</v>
      </c>
    </row>
    <row r="10943" spans="1:11" x14ac:dyDescent="0.3">
      <c r="A10943" t="s">
        <v>36</v>
      </c>
      <c r="B10943">
        <v>2020</v>
      </c>
      <c r="C10943" t="s">
        <v>34</v>
      </c>
      <c r="D10943" t="s">
        <v>28</v>
      </c>
      <c r="E10943" t="s">
        <v>22</v>
      </c>
      <c r="F10943" t="s">
        <v>23</v>
      </c>
      <c r="G10943" s="1">
        <v>1.8</v>
      </c>
      <c r="H10943" s="3">
        <v>72729</v>
      </c>
      <c r="I10943" s="2">
        <v>108232</v>
      </c>
      <c r="J10943" s="3">
        <v>7433</v>
      </c>
      <c r="K10943" t="s">
        <v>27</v>
      </c>
    </row>
    <row r="10944" spans="1:11" x14ac:dyDescent="0.3">
      <c r="A10944" t="s">
        <v>41</v>
      </c>
      <c r="B10944">
        <v>2021</v>
      </c>
      <c r="C10944" t="s">
        <v>12</v>
      </c>
      <c r="D10944" t="s">
        <v>13</v>
      </c>
      <c r="E10944" t="s">
        <v>14</v>
      </c>
      <c r="F10944" t="s">
        <v>23</v>
      </c>
      <c r="G10944" s="1">
        <v>3.3</v>
      </c>
      <c r="H10944" s="3">
        <v>160073</v>
      </c>
      <c r="I10944" s="2">
        <v>107517</v>
      </c>
      <c r="J10944" s="3">
        <v>8502</v>
      </c>
      <c r="K10944" t="s">
        <v>27</v>
      </c>
    </row>
    <row r="10945" spans="1:11" x14ac:dyDescent="0.3">
      <c r="A10945" t="s">
        <v>33</v>
      </c>
      <c r="B10945">
        <v>2021</v>
      </c>
      <c r="C10945" t="s">
        <v>18</v>
      </c>
      <c r="D10945" t="s">
        <v>21</v>
      </c>
      <c r="E10945" t="s">
        <v>22</v>
      </c>
      <c r="F10945" t="s">
        <v>23</v>
      </c>
      <c r="G10945" s="1">
        <v>3.3</v>
      </c>
      <c r="H10945" s="3">
        <v>102107</v>
      </c>
      <c r="I10945" s="2">
        <v>95081</v>
      </c>
      <c r="J10945" s="3">
        <v>9883</v>
      </c>
      <c r="K10945" t="s">
        <v>27</v>
      </c>
    </row>
    <row r="10946" spans="1:11" x14ac:dyDescent="0.3">
      <c r="A10946" t="s">
        <v>19</v>
      </c>
      <c r="B10946">
        <v>2024</v>
      </c>
      <c r="C10946" t="s">
        <v>34</v>
      </c>
      <c r="D10946" t="s">
        <v>21</v>
      </c>
      <c r="E10946" t="s">
        <v>35</v>
      </c>
      <c r="F10946" t="s">
        <v>15</v>
      </c>
      <c r="G10946" s="1">
        <v>3.1</v>
      </c>
      <c r="H10946" s="3">
        <v>30521</v>
      </c>
      <c r="I10946" s="2">
        <v>88532</v>
      </c>
      <c r="J10946" s="3">
        <v>3672</v>
      </c>
      <c r="K10946" t="s">
        <v>16</v>
      </c>
    </row>
    <row r="10947" spans="1:11" x14ac:dyDescent="0.3">
      <c r="A10947" t="s">
        <v>41</v>
      </c>
      <c r="B10947">
        <v>2022</v>
      </c>
      <c r="C10947" t="s">
        <v>29</v>
      </c>
      <c r="D10947" t="s">
        <v>13</v>
      </c>
      <c r="E10947" t="s">
        <v>22</v>
      </c>
      <c r="F10947" t="s">
        <v>15</v>
      </c>
      <c r="G10947" s="1">
        <v>3.2</v>
      </c>
      <c r="H10947" s="3">
        <v>119918</v>
      </c>
      <c r="I10947" s="2">
        <v>110192</v>
      </c>
      <c r="J10947" s="3">
        <v>1692</v>
      </c>
      <c r="K10947" t="s">
        <v>16</v>
      </c>
    </row>
    <row r="10948" spans="1:11" x14ac:dyDescent="0.3">
      <c r="A10948" t="s">
        <v>33</v>
      </c>
      <c r="B10948">
        <v>2021</v>
      </c>
      <c r="C10948" t="s">
        <v>25</v>
      </c>
      <c r="D10948" t="s">
        <v>32</v>
      </c>
      <c r="E10948" t="s">
        <v>35</v>
      </c>
      <c r="F10948" t="s">
        <v>23</v>
      </c>
      <c r="G10948" s="1">
        <v>4.4000000000000004</v>
      </c>
      <c r="H10948" s="3">
        <v>118000</v>
      </c>
      <c r="I10948" s="2">
        <v>85643</v>
      </c>
      <c r="J10948" s="3">
        <v>6871</v>
      </c>
      <c r="K10948" t="s">
        <v>16</v>
      </c>
    </row>
    <row r="10949" spans="1:11" x14ac:dyDescent="0.3">
      <c r="A10949" t="s">
        <v>38</v>
      </c>
      <c r="B10949">
        <v>2022</v>
      </c>
      <c r="C10949" t="s">
        <v>29</v>
      </c>
      <c r="D10949" t="s">
        <v>37</v>
      </c>
      <c r="E10949" t="s">
        <v>14</v>
      </c>
      <c r="F10949" t="s">
        <v>23</v>
      </c>
      <c r="G10949" s="1">
        <v>3.3</v>
      </c>
      <c r="H10949" s="3">
        <v>13104</v>
      </c>
      <c r="I10949" s="2">
        <v>115794</v>
      </c>
      <c r="J10949" s="3">
        <v>3452</v>
      </c>
      <c r="K10949" t="s">
        <v>16</v>
      </c>
    </row>
    <row r="10950" spans="1:11" x14ac:dyDescent="0.3">
      <c r="A10950" t="s">
        <v>38</v>
      </c>
      <c r="B10950">
        <v>2020</v>
      </c>
      <c r="C10950" t="s">
        <v>12</v>
      </c>
      <c r="D10950" t="s">
        <v>37</v>
      </c>
      <c r="E10950" t="s">
        <v>22</v>
      </c>
      <c r="F10950" t="s">
        <v>23</v>
      </c>
      <c r="G10950" s="1">
        <v>1.9</v>
      </c>
      <c r="H10950" s="3">
        <v>139560</v>
      </c>
      <c r="I10950" s="2">
        <v>74206</v>
      </c>
      <c r="J10950" s="3">
        <v>4243</v>
      </c>
      <c r="K10950" t="s">
        <v>16</v>
      </c>
    </row>
    <row r="10951" spans="1:11" x14ac:dyDescent="0.3">
      <c r="A10951" t="s">
        <v>40</v>
      </c>
      <c r="B10951">
        <v>2022</v>
      </c>
      <c r="C10951" t="s">
        <v>34</v>
      </c>
      <c r="D10951" t="s">
        <v>21</v>
      </c>
      <c r="E10951" t="s">
        <v>30</v>
      </c>
      <c r="F10951" t="s">
        <v>15</v>
      </c>
      <c r="G10951" s="1">
        <v>4.2</v>
      </c>
      <c r="H10951" s="3">
        <v>135186</v>
      </c>
      <c r="I10951" s="2">
        <v>87866</v>
      </c>
      <c r="J10951" s="3">
        <v>4540</v>
      </c>
      <c r="K10951" t="s">
        <v>16</v>
      </c>
    </row>
    <row r="10952" spans="1:11" x14ac:dyDescent="0.3">
      <c r="A10952" t="s">
        <v>33</v>
      </c>
      <c r="B10952">
        <v>2021</v>
      </c>
      <c r="C10952" t="s">
        <v>20</v>
      </c>
      <c r="D10952" t="s">
        <v>28</v>
      </c>
      <c r="E10952" t="s">
        <v>14</v>
      </c>
      <c r="F10952" t="s">
        <v>23</v>
      </c>
      <c r="G10952" s="1">
        <v>2.6</v>
      </c>
      <c r="H10952" s="3">
        <v>58742</v>
      </c>
      <c r="I10952" s="2">
        <v>66015</v>
      </c>
      <c r="J10952" s="3">
        <v>1992</v>
      </c>
      <c r="K10952" t="s">
        <v>16</v>
      </c>
    </row>
    <row r="10953" spans="1:11" x14ac:dyDescent="0.3">
      <c r="A10953" t="s">
        <v>31</v>
      </c>
      <c r="B10953">
        <v>2024</v>
      </c>
      <c r="C10953" t="s">
        <v>12</v>
      </c>
      <c r="D10953" t="s">
        <v>26</v>
      </c>
      <c r="E10953" t="s">
        <v>22</v>
      </c>
      <c r="F10953" t="s">
        <v>23</v>
      </c>
      <c r="G10953" s="1">
        <v>3</v>
      </c>
      <c r="H10953" s="3">
        <v>98985</v>
      </c>
      <c r="I10953" s="2">
        <v>90429</v>
      </c>
      <c r="J10953" s="3">
        <v>7148</v>
      </c>
      <c r="K10953" t="s">
        <v>27</v>
      </c>
    </row>
    <row r="10954" spans="1:11" x14ac:dyDescent="0.3">
      <c r="A10954" t="s">
        <v>11</v>
      </c>
      <c r="B10954">
        <v>2024</v>
      </c>
      <c r="C10954" t="s">
        <v>34</v>
      </c>
      <c r="D10954" t="s">
        <v>28</v>
      </c>
      <c r="E10954" t="s">
        <v>35</v>
      </c>
      <c r="F10954" t="s">
        <v>15</v>
      </c>
      <c r="G10954" s="1">
        <v>1.9</v>
      </c>
      <c r="H10954" s="3">
        <v>194183</v>
      </c>
      <c r="I10954" s="2">
        <v>34547</v>
      </c>
      <c r="J10954" s="3">
        <v>9694</v>
      </c>
      <c r="K10954" t="s">
        <v>27</v>
      </c>
    </row>
    <row r="10955" spans="1:11" x14ac:dyDescent="0.3">
      <c r="A10955" t="s">
        <v>17</v>
      </c>
      <c r="B10955">
        <v>2023</v>
      </c>
      <c r="C10955" t="s">
        <v>12</v>
      </c>
      <c r="D10955" t="s">
        <v>26</v>
      </c>
      <c r="E10955" t="s">
        <v>30</v>
      </c>
      <c r="F10955" t="s">
        <v>23</v>
      </c>
      <c r="G10955" s="1">
        <v>4.2</v>
      </c>
      <c r="H10955" s="3">
        <v>35483</v>
      </c>
      <c r="I10955" s="2">
        <v>60277</v>
      </c>
      <c r="J10955" s="3">
        <v>7920</v>
      </c>
      <c r="K10955" t="s">
        <v>27</v>
      </c>
    </row>
    <row r="10956" spans="1:11" x14ac:dyDescent="0.3">
      <c r="A10956" t="s">
        <v>24</v>
      </c>
      <c r="B10956">
        <v>2022</v>
      </c>
      <c r="C10956" t="s">
        <v>20</v>
      </c>
      <c r="D10956" t="s">
        <v>32</v>
      </c>
      <c r="E10956" t="s">
        <v>14</v>
      </c>
      <c r="F10956" t="s">
        <v>23</v>
      </c>
      <c r="G10956" s="1">
        <v>2.1</v>
      </c>
      <c r="H10956" s="3">
        <v>138665</v>
      </c>
      <c r="I10956" s="2">
        <v>35040</v>
      </c>
      <c r="J10956" s="3">
        <v>9014</v>
      </c>
      <c r="K10956" t="s">
        <v>27</v>
      </c>
    </row>
    <row r="10957" spans="1:11" x14ac:dyDescent="0.3">
      <c r="A10957" t="s">
        <v>31</v>
      </c>
      <c r="B10957">
        <v>2021</v>
      </c>
      <c r="C10957" t="s">
        <v>25</v>
      </c>
      <c r="D10957" t="s">
        <v>28</v>
      </c>
      <c r="E10957" t="s">
        <v>35</v>
      </c>
      <c r="F10957" t="s">
        <v>15</v>
      </c>
      <c r="G10957" s="1">
        <v>4.2</v>
      </c>
      <c r="H10957" s="3">
        <v>33657</v>
      </c>
      <c r="I10957" s="2">
        <v>104689</v>
      </c>
      <c r="J10957" s="3">
        <v>1209</v>
      </c>
      <c r="K10957" t="s">
        <v>16</v>
      </c>
    </row>
    <row r="10958" spans="1:11" x14ac:dyDescent="0.3">
      <c r="A10958" t="s">
        <v>19</v>
      </c>
      <c r="B10958">
        <v>2021</v>
      </c>
      <c r="C10958" t="s">
        <v>25</v>
      </c>
      <c r="D10958" t="s">
        <v>37</v>
      </c>
      <c r="E10958" t="s">
        <v>35</v>
      </c>
      <c r="F10958" t="s">
        <v>23</v>
      </c>
      <c r="G10958" s="1">
        <v>1.7</v>
      </c>
      <c r="H10958" s="3">
        <v>8059</v>
      </c>
      <c r="I10958" s="2">
        <v>75846</v>
      </c>
      <c r="J10958" s="3">
        <v>1962</v>
      </c>
      <c r="K10958" t="s">
        <v>16</v>
      </c>
    </row>
    <row r="10959" spans="1:11" x14ac:dyDescent="0.3">
      <c r="A10959" t="s">
        <v>19</v>
      </c>
      <c r="B10959">
        <v>2023</v>
      </c>
      <c r="C10959" t="s">
        <v>18</v>
      </c>
      <c r="D10959" t="s">
        <v>21</v>
      </c>
      <c r="E10959" t="s">
        <v>22</v>
      </c>
      <c r="F10959" t="s">
        <v>23</v>
      </c>
      <c r="G10959" s="1">
        <v>4.3</v>
      </c>
      <c r="H10959" s="3">
        <v>138259</v>
      </c>
      <c r="I10959" s="2">
        <v>46533</v>
      </c>
      <c r="J10959" s="3">
        <v>9287</v>
      </c>
      <c r="K10959" t="s">
        <v>27</v>
      </c>
    </row>
    <row r="10960" spans="1:11" x14ac:dyDescent="0.3">
      <c r="A10960" t="s">
        <v>40</v>
      </c>
      <c r="B10960">
        <v>2023</v>
      </c>
      <c r="C10960" t="s">
        <v>20</v>
      </c>
      <c r="D10960" t="s">
        <v>28</v>
      </c>
      <c r="E10960" t="s">
        <v>22</v>
      </c>
      <c r="F10960" t="s">
        <v>23</v>
      </c>
      <c r="G10960" s="1">
        <v>2.8</v>
      </c>
      <c r="H10960" s="3">
        <v>175961</v>
      </c>
      <c r="I10960" s="2">
        <v>67462</v>
      </c>
      <c r="J10960" s="3">
        <v>6067</v>
      </c>
      <c r="K10960" t="s">
        <v>16</v>
      </c>
    </row>
    <row r="10961" spans="1:11" x14ac:dyDescent="0.3">
      <c r="A10961" t="s">
        <v>24</v>
      </c>
      <c r="B10961">
        <v>2020</v>
      </c>
      <c r="C10961" t="s">
        <v>20</v>
      </c>
      <c r="D10961" t="s">
        <v>28</v>
      </c>
      <c r="E10961" t="s">
        <v>30</v>
      </c>
      <c r="F10961" t="s">
        <v>15</v>
      </c>
      <c r="G10961" s="1">
        <v>4.7</v>
      </c>
      <c r="H10961" s="3">
        <v>80771</v>
      </c>
      <c r="I10961" s="2">
        <v>90448</v>
      </c>
      <c r="J10961" s="3">
        <v>2708</v>
      </c>
      <c r="K10961" t="s">
        <v>16</v>
      </c>
    </row>
    <row r="10962" spans="1:11" x14ac:dyDescent="0.3">
      <c r="A10962" t="s">
        <v>36</v>
      </c>
      <c r="B10962">
        <v>2021</v>
      </c>
      <c r="C10962" t="s">
        <v>29</v>
      </c>
      <c r="D10962" t="s">
        <v>13</v>
      </c>
      <c r="E10962" t="s">
        <v>35</v>
      </c>
      <c r="F10962" t="s">
        <v>23</v>
      </c>
      <c r="G10962" s="1">
        <v>2.9</v>
      </c>
      <c r="H10962" s="3">
        <v>55633</v>
      </c>
      <c r="I10962" s="2">
        <v>92246</v>
      </c>
      <c r="J10962" s="3">
        <v>8699</v>
      </c>
      <c r="K10962" t="s">
        <v>27</v>
      </c>
    </row>
    <row r="10963" spans="1:11" x14ac:dyDescent="0.3">
      <c r="A10963" t="s">
        <v>39</v>
      </c>
      <c r="B10963">
        <v>2023</v>
      </c>
      <c r="C10963" t="s">
        <v>12</v>
      </c>
      <c r="D10963" t="s">
        <v>28</v>
      </c>
      <c r="E10963" t="s">
        <v>35</v>
      </c>
      <c r="F10963" t="s">
        <v>23</v>
      </c>
      <c r="G10963" s="1">
        <v>3.2</v>
      </c>
      <c r="H10963" s="3">
        <v>53035</v>
      </c>
      <c r="I10963" s="2">
        <v>61547</v>
      </c>
      <c r="J10963" s="3">
        <v>1737</v>
      </c>
      <c r="K10963" t="s">
        <v>16</v>
      </c>
    </row>
    <row r="10964" spans="1:11" x14ac:dyDescent="0.3">
      <c r="A10964" t="s">
        <v>41</v>
      </c>
      <c r="B10964">
        <v>2021</v>
      </c>
      <c r="C10964" t="s">
        <v>29</v>
      </c>
      <c r="D10964" t="s">
        <v>13</v>
      </c>
      <c r="E10964" t="s">
        <v>35</v>
      </c>
      <c r="F10964" t="s">
        <v>23</v>
      </c>
      <c r="G10964" s="1">
        <v>2.7</v>
      </c>
      <c r="H10964" s="3">
        <v>38251</v>
      </c>
      <c r="I10964" s="2">
        <v>46043</v>
      </c>
      <c r="J10964" s="3">
        <v>7120</v>
      </c>
      <c r="K10964" t="s">
        <v>27</v>
      </c>
    </row>
    <row r="10965" spans="1:11" x14ac:dyDescent="0.3">
      <c r="A10965" t="s">
        <v>17</v>
      </c>
      <c r="B10965">
        <v>2021</v>
      </c>
      <c r="C10965" t="s">
        <v>29</v>
      </c>
      <c r="D10965" t="s">
        <v>21</v>
      </c>
      <c r="E10965" t="s">
        <v>30</v>
      </c>
      <c r="F10965" t="s">
        <v>15</v>
      </c>
      <c r="G10965" s="1">
        <v>1.8</v>
      </c>
      <c r="H10965" s="3">
        <v>99174</v>
      </c>
      <c r="I10965" s="2">
        <v>61470</v>
      </c>
      <c r="J10965" s="3">
        <v>9938</v>
      </c>
      <c r="K10965" t="s">
        <v>27</v>
      </c>
    </row>
    <row r="10966" spans="1:11" x14ac:dyDescent="0.3">
      <c r="A10966" t="s">
        <v>19</v>
      </c>
      <c r="B10966">
        <v>2021</v>
      </c>
      <c r="C10966" t="s">
        <v>34</v>
      </c>
      <c r="D10966" t="s">
        <v>37</v>
      </c>
      <c r="E10966" t="s">
        <v>30</v>
      </c>
      <c r="F10966" t="s">
        <v>15</v>
      </c>
      <c r="G10966" s="1">
        <v>3.6</v>
      </c>
      <c r="H10966" s="3">
        <v>15998</v>
      </c>
      <c r="I10966" s="2">
        <v>36844</v>
      </c>
      <c r="J10966" s="3">
        <v>1626</v>
      </c>
      <c r="K10966" t="s">
        <v>16</v>
      </c>
    </row>
    <row r="10967" spans="1:11" x14ac:dyDescent="0.3">
      <c r="A10967" t="s">
        <v>38</v>
      </c>
      <c r="B10967">
        <v>2021</v>
      </c>
      <c r="C10967" t="s">
        <v>29</v>
      </c>
      <c r="D10967" t="s">
        <v>32</v>
      </c>
      <c r="E10967" t="s">
        <v>14</v>
      </c>
      <c r="F10967" t="s">
        <v>15</v>
      </c>
      <c r="G10967" s="1">
        <v>4</v>
      </c>
      <c r="H10967" s="3">
        <v>14057</v>
      </c>
      <c r="I10967" s="2">
        <v>118070</v>
      </c>
      <c r="J10967" s="3">
        <v>8877</v>
      </c>
      <c r="K10967" t="s">
        <v>27</v>
      </c>
    </row>
    <row r="10968" spans="1:11" x14ac:dyDescent="0.3">
      <c r="A10968" t="s">
        <v>19</v>
      </c>
      <c r="B10968">
        <v>2021</v>
      </c>
      <c r="C10968" t="s">
        <v>18</v>
      </c>
      <c r="D10968" t="s">
        <v>21</v>
      </c>
      <c r="E10968" t="s">
        <v>35</v>
      </c>
      <c r="F10968" t="s">
        <v>23</v>
      </c>
      <c r="G10968" s="1">
        <v>1.8</v>
      </c>
      <c r="H10968" s="3">
        <v>149037</v>
      </c>
      <c r="I10968" s="2">
        <v>90891</v>
      </c>
      <c r="J10968" s="3">
        <v>8383</v>
      </c>
      <c r="K10968" t="s">
        <v>27</v>
      </c>
    </row>
    <row r="10969" spans="1:11" x14ac:dyDescent="0.3">
      <c r="A10969" t="s">
        <v>19</v>
      </c>
      <c r="B10969">
        <v>2021</v>
      </c>
      <c r="C10969" t="s">
        <v>25</v>
      </c>
      <c r="D10969" t="s">
        <v>21</v>
      </c>
      <c r="E10969" t="s">
        <v>30</v>
      </c>
      <c r="F10969" t="s">
        <v>15</v>
      </c>
      <c r="G10969" s="1">
        <v>3.8</v>
      </c>
      <c r="H10969" s="3">
        <v>281</v>
      </c>
      <c r="I10969" s="2">
        <v>81269</v>
      </c>
      <c r="J10969" s="3">
        <v>582</v>
      </c>
      <c r="K10969" t="s">
        <v>16</v>
      </c>
    </row>
    <row r="10970" spans="1:11" x14ac:dyDescent="0.3">
      <c r="A10970" t="s">
        <v>19</v>
      </c>
      <c r="B10970">
        <v>2023</v>
      </c>
      <c r="C10970" t="s">
        <v>34</v>
      </c>
      <c r="D10970" t="s">
        <v>26</v>
      </c>
      <c r="E10970" t="s">
        <v>14</v>
      </c>
      <c r="F10970" t="s">
        <v>23</v>
      </c>
      <c r="G10970" s="1">
        <v>1.6</v>
      </c>
      <c r="H10970" s="3">
        <v>100022</v>
      </c>
      <c r="I10970" s="2">
        <v>116174</v>
      </c>
      <c r="J10970" s="3">
        <v>9622</v>
      </c>
      <c r="K10970" t="s">
        <v>27</v>
      </c>
    </row>
    <row r="10971" spans="1:11" x14ac:dyDescent="0.3">
      <c r="A10971" t="s">
        <v>19</v>
      </c>
      <c r="B10971">
        <v>2020</v>
      </c>
      <c r="C10971" t="s">
        <v>18</v>
      </c>
      <c r="D10971" t="s">
        <v>21</v>
      </c>
      <c r="E10971" t="s">
        <v>22</v>
      </c>
      <c r="F10971" t="s">
        <v>15</v>
      </c>
      <c r="G10971" s="1">
        <v>2.6</v>
      </c>
      <c r="H10971" s="3">
        <v>79292</v>
      </c>
      <c r="I10971" s="2">
        <v>38065</v>
      </c>
      <c r="J10971" s="3">
        <v>6090</v>
      </c>
      <c r="K10971" t="s">
        <v>16</v>
      </c>
    </row>
    <row r="10972" spans="1:11" x14ac:dyDescent="0.3">
      <c r="A10972" t="s">
        <v>36</v>
      </c>
      <c r="B10972">
        <v>2024</v>
      </c>
      <c r="C10972" t="s">
        <v>25</v>
      </c>
      <c r="D10972" t="s">
        <v>28</v>
      </c>
      <c r="E10972" t="s">
        <v>22</v>
      </c>
      <c r="F10972" t="s">
        <v>15</v>
      </c>
      <c r="G10972" s="1">
        <v>2</v>
      </c>
      <c r="H10972" s="3">
        <v>41998</v>
      </c>
      <c r="I10972" s="2">
        <v>53666</v>
      </c>
      <c r="J10972" s="3">
        <v>9331</v>
      </c>
      <c r="K10972" t="s">
        <v>27</v>
      </c>
    </row>
    <row r="10973" spans="1:11" x14ac:dyDescent="0.3">
      <c r="A10973" t="s">
        <v>39</v>
      </c>
      <c r="B10973">
        <v>2022</v>
      </c>
      <c r="C10973" t="s">
        <v>18</v>
      </c>
      <c r="D10973" t="s">
        <v>21</v>
      </c>
      <c r="E10973" t="s">
        <v>30</v>
      </c>
      <c r="F10973" t="s">
        <v>23</v>
      </c>
      <c r="G10973" s="1">
        <v>2.6</v>
      </c>
      <c r="H10973" s="3">
        <v>197553</v>
      </c>
      <c r="I10973" s="2">
        <v>49237</v>
      </c>
      <c r="J10973" s="3">
        <v>8388</v>
      </c>
      <c r="K10973" t="s">
        <v>27</v>
      </c>
    </row>
    <row r="10974" spans="1:11" x14ac:dyDescent="0.3">
      <c r="A10974" t="s">
        <v>11</v>
      </c>
      <c r="B10974">
        <v>2020</v>
      </c>
      <c r="C10974" t="s">
        <v>20</v>
      </c>
      <c r="D10974" t="s">
        <v>32</v>
      </c>
      <c r="E10974" t="s">
        <v>35</v>
      </c>
      <c r="F10974" t="s">
        <v>23</v>
      </c>
      <c r="G10974" s="1">
        <v>3.2</v>
      </c>
      <c r="H10974" s="3">
        <v>54443</v>
      </c>
      <c r="I10974" s="2">
        <v>108824</v>
      </c>
      <c r="J10974" s="3">
        <v>1472</v>
      </c>
      <c r="K10974" t="s">
        <v>16</v>
      </c>
    </row>
    <row r="10975" spans="1:11" x14ac:dyDescent="0.3">
      <c r="A10975" t="s">
        <v>40</v>
      </c>
      <c r="B10975">
        <v>2022</v>
      </c>
      <c r="C10975" t="s">
        <v>25</v>
      </c>
      <c r="D10975" t="s">
        <v>32</v>
      </c>
      <c r="E10975" t="s">
        <v>14</v>
      </c>
      <c r="F10975" t="s">
        <v>15</v>
      </c>
      <c r="G10975" s="1">
        <v>3.8</v>
      </c>
      <c r="H10975" s="3">
        <v>43795</v>
      </c>
      <c r="I10975" s="2">
        <v>55263</v>
      </c>
      <c r="J10975" s="3">
        <v>5954</v>
      </c>
      <c r="K10975" t="s">
        <v>16</v>
      </c>
    </row>
    <row r="10976" spans="1:11" x14ac:dyDescent="0.3">
      <c r="A10976" t="s">
        <v>17</v>
      </c>
      <c r="B10976">
        <v>2022</v>
      </c>
      <c r="C10976" t="s">
        <v>12</v>
      </c>
      <c r="D10976" t="s">
        <v>26</v>
      </c>
      <c r="E10976" t="s">
        <v>35</v>
      </c>
      <c r="F10976" t="s">
        <v>15</v>
      </c>
      <c r="G10976" s="1">
        <v>2.4</v>
      </c>
      <c r="H10976" s="3">
        <v>26194</v>
      </c>
      <c r="I10976" s="2">
        <v>40433</v>
      </c>
      <c r="J10976" s="3">
        <v>835</v>
      </c>
      <c r="K10976" t="s">
        <v>16</v>
      </c>
    </row>
    <row r="10977" spans="1:11" x14ac:dyDescent="0.3">
      <c r="A10977" t="s">
        <v>39</v>
      </c>
      <c r="B10977">
        <v>2021</v>
      </c>
      <c r="C10977" t="s">
        <v>12</v>
      </c>
      <c r="D10977" t="s">
        <v>28</v>
      </c>
      <c r="E10977" t="s">
        <v>30</v>
      </c>
      <c r="F10977" t="s">
        <v>23</v>
      </c>
      <c r="G10977" s="1">
        <v>4.8</v>
      </c>
      <c r="H10977" s="3">
        <v>96559</v>
      </c>
      <c r="I10977" s="2">
        <v>119045</v>
      </c>
      <c r="J10977" s="3">
        <v>4181</v>
      </c>
      <c r="K10977" t="s">
        <v>16</v>
      </c>
    </row>
    <row r="10978" spans="1:11" x14ac:dyDescent="0.3">
      <c r="A10978" t="s">
        <v>33</v>
      </c>
      <c r="B10978">
        <v>2021</v>
      </c>
      <c r="C10978" t="s">
        <v>29</v>
      </c>
      <c r="D10978" t="s">
        <v>13</v>
      </c>
      <c r="E10978" t="s">
        <v>22</v>
      </c>
      <c r="F10978" t="s">
        <v>15</v>
      </c>
      <c r="G10978" s="1">
        <v>3.7</v>
      </c>
      <c r="H10978" s="3">
        <v>28712</v>
      </c>
      <c r="I10978" s="2">
        <v>119461</v>
      </c>
      <c r="J10978" s="3">
        <v>9961</v>
      </c>
      <c r="K10978" t="s">
        <v>27</v>
      </c>
    </row>
    <row r="10979" spans="1:11" x14ac:dyDescent="0.3">
      <c r="A10979" t="s">
        <v>39</v>
      </c>
      <c r="B10979">
        <v>2023</v>
      </c>
      <c r="C10979" t="s">
        <v>29</v>
      </c>
      <c r="D10979" t="s">
        <v>26</v>
      </c>
      <c r="E10979" t="s">
        <v>30</v>
      </c>
      <c r="F10979" t="s">
        <v>15</v>
      </c>
      <c r="G10979" s="1">
        <v>3.5</v>
      </c>
      <c r="H10979" s="3">
        <v>99528</v>
      </c>
      <c r="I10979" s="2">
        <v>73146</v>
      </c>
      <c r="J10979" s="3">
        <v>1769</v>
      </c>
      <c r="K10979" t="s">
        <v>16</v>
      </c>
    </row>
    <row r="10980" spans="1:11" x14ac:dyDescent="0.3">
      <c r="A10980" t="s">
        <v>33</v>
      </c>
      <c r="B10980">
        <v>2024</v>
      </c>
      <c r="C10980" t="s">
        <v>12</v>
      </c>
      <c r="D10980" t="s">
        <v>37</v>
      </c>
      <c r="E10980" t="s">
        <v>14</v>
      </c>
      <c r="F10980" t="s">
        <v>23</v>
      </c>
      <c r="G10980" s="1">
        <v>2.5</v>
      </c>
      <c r="H10980" s="3">
        <v>14859</v>
      </c>
      <c r="I10980" s="2">
        <v>56572</v>
      </c>
      <c r="J10980" s="3">
        <v>6634</v>
      </c>
      <c r="K10980" t="s">
        <v>16</v>
      </c>
    </row>
    <row r="10981" spans="1:11" x14ac:dyDescent="0.3">
      <c r="A10981" t="s">
        <v>36</v>
      </c>
      <c r="B10981">
        <v>2023</v>
      </c>
      <c r="C10981" t="s">
        <v>25</v>
      </c>
      <c r="D10981" t="s">
        <v>37</v>
      </c>
      <c r="E10981" t="s">
        <v>14</v>
      </c>
      <c r="F10981" t="s">
        <v>23</v>
      </c>
      <c r="G10981" s="1">
        <v>1.8</v>
      </c>
      <c r="H10981" s="3">
        <v>195405</v>
      </c>
      <c r="I10981" s="2">
        <v>87443</v>
      </c>
      <c r="J10981" s="3">
        <v>164</v>
      </c>
      <c r="K10981" t="s">
        <v>16</v>
      </c>
    </row>
    <row r="10982" spans="1:11" x14ac:dyDescent="0.3">
      <c r="A10982" t="s">
        <v>38</v>
      </c>
      <c r="B10982">
        <v>2020</v>
      </c>
      <c r="C10982" t="s">
        <v>29</v>
      </c>
      <c r="D10982" t="s">
        <v>37</v>
      </c>
      <c r="E10982" t="s">
        <v>22</v>
      </c>
      <c r="F10982" t="s">
        <v>23</v>
      </c>
      <c r="G10982" s="1">
        <v>3.4</v>
      </c>
      <c r="H10982" s="3">
        <v>149587</v>
      </c>
      <c r="I10982" s="2">
        <v>72149</v>
      </c>
      <c r="J10982" s="3">
        <v>7412</v>
      </c>
      <c r="K10982" t="s">
        <v>27</v>
      </c>
    </row>
    <row r="10983" spans="1:11" x14ac:dyDescent="0.3">
      <c r="A10983" t="s">
        <v>24</v>
      </c>
      <c r="B10983">
        <v>2022</v>
      </c>
      <c r="C10983" t="s">
        <v>25</v>
      </c>
      <c r="D10983" t="s">
        <v>28</v>
      </c>
      <c r="E10983" t="s">
        <v>35</v>
      </c>
      <c r="F10983" t="s">
        <v>15</v>
      </c>
      <c r="G10983" s="1">
        <v>2.1</v>
      </c>
      <c r="H10983" s="3">
        <v>17965</v>
      </c>
      <c r="I10983" s="2">
        <v>116969</v>
      </c>
      <c r="J10983" s="3">
        <v>2385</v>
      </c>
      <c r="K10983" t="s">
        <v>16</v>
      </c>
    </row>
    <row r="10984" spans="1:11" x14ac:dyDescent="0.3">
      <c r="A10984" t="s">
        <v>17</v>
      </c>
      <c r="B10984">
        <v>2022</v>
      </c>
      <c r="C10984" t="s">
        <v>34</v>
      </c>
      <c r="D10984" t="s">
        <v>26</v>
      </c>
      <c r="E10984" t="s">
        <v>30</v>
      </c>
      <c r="F10984" t="s">
        <v>15</v>
      </c>
      <c r="G10984" s="1">
        <v>4</v>
      </c>
      <c r="H10984" s="3">
        <v>92568</v>
      </c>
      <c r="I10984" s="2">
        <v>72624</v>
      </c>
      <c r="J10984" s="3">
        <v>3469</v>
      </c>
      <c r="K10984" t="s">
        <v>16</v>
      </c>
    </row>
    <row r="10985" spans="1:11" x14ac:dyDescent="0.3">
      <c r="A10985" t="s">
        <v>36</v>
      </c>
      <c r="B10985">
        <v>2024</v>
      </c>
      <c r="C10985" t="s">
        <v>12</v>
      </c>
      <c r="D10985" t="s">
        <v>21</v>
      </c>
      <c r="E10985" t="s">
        <v>22</v>
      </c>
      <c r="F10985" t="s">
        <v>15</v>
      </c>
      <c r="G10985" s="1">
        <v>2.7</v>
      </c>
      <c r="H10985" s="3">
        <v>104784</v>
      </c>
      <c r="I10985" s="2">
        <v>50174</v>
      </c>
      <c r="J10985" s="3">
        <v>4808</v>
      </c>
      <c r="K10985" t="s">
        <v>16</v>
      </c>
    </row>
    <row r="10986" spans="1:11" x14ac:dyDescent="0.3">
      <c r="A10986" t="s">
        <v>33</v>
      </c>
      <c r="B10986">
        <v>2024</v>
      </c>
      <c r="C10986" t="s">
        <v>34</v>
      </c>
      <c r="D10986" t="s">
        <v>37</v>
      </c>
      <c r="E10986" t="s">
        <v>30</v>
      </c>
      <c r="F10986" t="s">
        <v>23</v>
      </c>
      <c r="G10986" s="1">
        <v>1.8</v>
      </c>
      <c r="H10986" s="3">
        <v>94672</v>
      </c>
      <c r="I10986" s="2">
        <v>56414</v>
      </c>
      <c r="J10986" s="3">
        <v>667</v>
      </c>
      <c r="K10986" t="s">
        <v>16</v>
      </c>
    </row>
    <row r="10987" spans="1:11" x14ac:dyDescent="0.3">
      <c r="A10987" t="s">
        <v>17</v>
      </c>
      <c r="B10987">
        <v>2022</v>
      </c>
      <c r="C10987" t="s">
        <v>25</v>
      </c>
      <c r="D10987" t="s">
        <v>26</v>
      </c>
      <c r="E10987" t="s">
        <v>35</v>
      </c>
      <c r="F10987" t="s">
        <v>23</v>
      </c>
      <c r="G10987" s="1">
        <v>4.3</v>
      </c>
      <c r="H10987" s="3">
        <v>140278</v>
      </c>
      <c r="I10987" s="2">
        <v>74806</v>
      </c>
      <c r="J10987" s="3">
        <v>1396</v>
      </c>
      <c r="K10987" t="s">
        <v>16</v>
      </c>
    </row>
    <row r="10988" spans="1:11" x14ac:dyDescent="0.3">
      <c r="A10988" t="s">
        <v>40</v>
      </c>
      <c r="B10988">
        <v>2020</v>
      </c>
      <c r="C10988" t="s">
        <v>25</v>
      </c>
      <c r="D10988" t="s">
        <v>26</v>
      </c>
      <c r="E10988" t="s">
        <v>35</v>
      </c>
      <c r="F10988" t="s">
        <v>23</v>
      </c>
      <c r="G10988" s="1">
        <v>2.7</v>
      </c>
      <c r="H10988" s="3">
        <v>162000</v>
      </c>
      <c r="I10988" s="2">
        <v>49979</v>
      </c>
      <c r="J10988" s="3">
        <v>7129</v>
      </c>
      <c r="K10988" t="s">
        <v>27</v>
      </c>
    </row>
    <row r="10989" spans="1:11" x14ac:dyDescent="0.3">
      <c r="A10989" t="s">
        <v>17</v>
      </c>
      <c r="B10989">
        <v>2021</v>
      </c>
      <c r="C10989" t="s">
        <v>20</v>
      </c>
      <c r="D10989" t="s">
        <v>28</v>
      </c>
      <c r="E10989" t="s">
        <v>22</v>
      </c>
      <c r="F10989" t="s">
        <v>15</v>
      </c>
      <c r="G10989" s="1">
        <v>2.6</v>
      </c>
      <c r="H10989" s="3">
        <v>89723</v>
      </c>
      <c r="I10989" s="2">
        <v>48050</v>
      </c>
      <c r="J10989" s="3">
        <v>3309</v>
      </c>
      <c r="K10989" t="s">
        <v>16</v>
      </c>
    </row>
    <row r="10990" spans="1:11" x14ac:dyDescent="0.3">
      <c r="A10990" t="s">
        <v>11</v>
      </c>
      <c r="B10990">
        <v>2024</v>
      </c>
      <c r="C10990" t="s">
        <v>29</v>
      </c>
      <c r="D10990" t="s">
        <v>37</v>
      </c>
      <c r="E10990" t="s">
        <v>35</v>
      </c>
      <c r="F10990" t="s">
        <v>23</v>
      </c>
      <c r="G10990" s="1">
        <v>4.9000000000000004</v>
      </c>
      <c r="H10990" s="3">
        <v>87757</v>
      </c>
      <c r="I10990" s="2">
        <v>63788</v>
      </c>
      <c r="J10990" s="3">
        <v>5657</v>
      </c>
      <c r="K10990" t="s">
        <v>16</v>
      </c>
    </row>
    <row r="10991" spans="1:11" x14ac:dyDescent="0.3">
      <c r="A10991" t="s">
        <v>39</v>
      </c>
      <c r="B10991">
        <v>2020</v>
      </c>
      <c r="C10991" t="s">
        <v>12</v>
      </c>
      <c r="D10991" t="s">
        <v>37</v>
      </c>
      <c r="E10991" t="s">
        <v>30</v>
      </c>
      <c r="F10991" t="s">
        <v>23</v>
      </c>
      <c r="G10991" s="1">
        <v>2.8</v>
      </c>
      <c r="H10991" s="3">
        <v>157770</v>
      </c>
      <c r="I10991" s="2">
        <v>105353</v>
      </c>
      <c r="J10991" s="3">
        <v>6103</v>
      </c>
      <c r="K10991" t="s">
        <v>16</v>
      </c>
    </row>
    <row r="10992" spans="1:11" x14ac:dyDescent="0.3">
      <c r="A10992" t="s">
        <v>33</v>
      </c>
      <c r="B10992">
        <v>2022</v>
      </c>
      <c r="C10992" t="s">
        <v>20</v>
      </c>
      <c r="D10992" t="s">
        <v>32</v>
      </c>
      <c r="E10992" t="s">
        <v>35</v>
      </c>
      <c r="F10992" t="s">
        <v>15</v>
      </c>
      <c r="G10992" s="1">
        <v>3.3</v>
      </c>
      <c r="H10992" s="3">
        <v>150930</v>
      </c>
      <c r="I10992" s="2">
        <v>71723</v>
      </c>
      <c r="J10992" s="3">
        <v>3913</v>
      </c>
      <c r="K10992" t="s">
        <v>16</v>
      </c>
    </row>
    <row r="10993" spans="1:11" x14ac:dyDescent="0.3">
      <c r="A10993" t="s">
        <v>36</v>
      </c>
      <c r="B10993">
        <v>2023</v>
      </c>
      <c r="C10993" t="s">
        <v>20</v>
      </c>
      <c r="D10993" t="s">
        <v>28</v>
      </c>
      <c r="E10993" t="s">
        <v>14</v>
      </c>
      <c r="F10993" t="s">
        <v>23</v>
      </c>
      <c r="G10993" s="1">
        <v>4.0999999999999996</v>
      </c>
      <c r="H10993" s="3">
        <v>80981</v>
      </c>
      <c r="I10993" s="2">
        <v>66338</v>
      </c>
      <c r="J10993" s="3">
        <v>6720</v>
      </c>
      <c r="K10993" t="s">
        <v>16</v>
      </c>
    </row>
    <row r="10994" spans="1:11" x14ac:dyDescent="0.3">
      <c r="A10994" t="s">
        <v>41</v>
      </c>
      <c r="B10994">
        <v>2023</v>
      </c>
      <c r="C10994" t="s">
        <v>18</v>
      </c>
      <c r="D10994" t="s">
        <v>21</v>
      </c>
      <c r="E10994" t="s">
        <v>22</v>
      </c>
      <c r="F10994" t="s">
        <v>15</v>
      </c>
      <c r="G10994" s="1">
        <v>4.5999999999999996</v>
      </c>
      <c r="H10994" s="3">
        <v>40343</v>
      </c>
      <c r="I10994" s="2">
        <v>69422</v>
      </c>
      <c r="J10994" s="3">
        <v>1121</v>
      </c>
      <c r="K10994" t="s">
        <v>16</v>
      </c>
    </row>
    <row r="10995" spans="1:11" x14ac:dyDescent="0.3">
      <c r="A10995" t="s">
        <v>38</v>
      </c>
      <c r="B10995">
        <v>2022</v>
      </c>
      <c r="C10995" t="s">
        <v>34</v>
      </c>
      <c r="D10995" t="s">
        <v>26</v>
      </c>
      <c r="E10995" t="s">
        <v>22</v>
      </c>
      <c r="F10995" t="s">
        <v>23</v>
      </c>
      <c r="G10995" s="1">
        <v>3.4</v>
      </c>
      <c r="H10995" s="3">
        <v>134623</v>
      </c>
      <c r="I10995" s="2">
        <v>58428</v>
      </c>
      <c r="J10995" s="3">
        <v>7883</v>
      </c>
      <c r="K10995" t="s">
        <v>27</v>
      </c>
    </row>
    <row r="10996" spans="1:11" x14ac:dyDescent="0.3">
      <c r="A10996" t="s">
        <v>33</v>
      </c>
      <c r="B10996">
        <v>2020</v>
      </c>
      <c r="C10996" t="s">
        <v>29</v>
      </c>
      <c r="D10996" t="s">
        <v>26</v>
      </c>
      <c r="E10996" t="s">
        <v>22</v>
      </c>
      <c r="F10996" t="s">
        <v>15</v>
      </c>
      <c r="G10996" s="1">
        <v>2.9</v>
      </c>
      <c r="H10996" s="3">
        <v>20906</v>
      </c>
      <c r="I10996" s="2">
        <v>34155</v>
      </c>
      <c r="J10996" s="3">
        <v>8210</v>
      </c>
      <c r="K10996" t="s">
        <v>27</v>
      </c>
    </row>
    <row r="10997" spans="1:11" x14ac:dyDescent="0.3">
      <c r="A10997" t="s">
        <v>31</v>
      </c>
      <c r="B10997">
        <v>2020</v>
      </c>
      <c r="C10997" t="s">
        <v>20</v>
      </c>
      <c r="D10997" t="s">
        <v>28</v>
      </c>
      <c r="E10997" t="s">
        <v>14</v>
      </c>
      <c r="F10997" t="s">
        <v>15</v>
      </c>
      <c r="G10997" s="1">
        <v>1.7</v>
      </c>
      <c r="H10997" s="3">
        <v>108859</v>
      </c>
      <c r="I10997" s="2">
        <v>72057</v>
      </c>
      <c r="J10997" s="3">
        <v>7194</v>
      </c>
      <c r="K10997" t="s">
        <v>27</v>
      </c>
    </row>
    <row r="10998" spans="1:11" x14ac:dyDescent="0.3">
      <c r="A10998" t="s">
        <v>31</v>
      </c>
      <c r="B10998">
        <v>2024</v>
      </c>
      <c r="C10998" t="s">
        <v>12</v>
      </c>
      <c r="D10998" t="s">
        <v>37</v>
      </c>
      <c r="E10998" t="s">
        <v>30</v>
      </c>
      <c r="F10998" t="s">
        <v>23</v>
      </c>
      <c r="G10998" s="1">
        <v>2.4</v>
      </c>
      <c r="H10998" s="3">
        <v>185214</v>
      </c>
      <c r="I10998" s="2">
        <v>92467</v>
      </c>
      <c r="J10998" s="3">
        <v>851</v>
      </c>
      <c r="K10998" t="s">
        <v>16</v>
      </c>
    </row>
    <row r="10999" spans="1:11" x14ac:dyDescent="0.3">
      <c r="A10999" t="s">
        <v>17</v>
      </c>
      <c r="B10999">
        <v>2020</v>
      </c>
      <c r="C10999" t="s">
        <v>18</v>
      </c>
      <c r="D10999" t="s">
        <v>28</v>
      </c>
      <c r="E10999" t="s">
        <v>22</v>
      </c>
      <c r="F10999" t="s">
        <v>23</v>
      </c>
      <c r="G10999" s="1">
        <v>1.8</v>
      </c>
      <c r="H10999" s="3">
        <v>168281</v>
      </c>
      <c r="I10999" s="2">
        <v>61100</v>
      </c>
      <c r="J10999" s="3">
        <v>4430</v>
      </c>
      <c r="K10999" t="s">
        <v>16</v>
      </c>
    </row>
    <row r="11000" spans="1:11" x14ac:dyDescent="0.3">
      <c r="A11000" t="s">
        <v>40</v>
      </c>
      <c r="B11000">
        <v>2024</v>
      </c>
      <c r="C11000" t="s">
        <v>18</v>
      </c>
      <c r="D11000" t="s">
        <v>32</v>
      </c>
      <c r="E11000" t="s">
        <v>14</v>
      </c>
      <c r="F11000" t="s">
        <v>23</v>
      </c>
      <c r="G11000" s="1">
        <v>3.3</v>
      </c>
      <c r="H11000" s="3">
        <v>112570</v>
      </c>
      <c r="I11000" s="2">
        <v>76357</v>
      </c>
      <c r="J11000" s="3">
        <v>864</v>
      </c>
      <c r="K11000" t="s">
        <v>16</v>
      </c>
    </row>
    <row r="11001" spans="1:11" x14ac:dyDescent="0.3">
      <c r="A11001" t="s">
        <v>38</v>
      </c>
      <c r="B11001">
        <v>2023</v>
      </c>
      <c r="C11001" t="s">
        <v>34</v>
      </c>
      <c r="D11001" t="s">
        <v>26</v>
      </c>
      <c r="E11001" t="s">
        <v>30</v>
      </c>
      <c r="F11001" t="s">
        <v>23</v>
      </c>
      <c r="G11001" s="1">
        <v>4.9000000000000004</v>
      </c>
      <c r="H11001" s="3">
        <v>133675</v>
      </c>
      <c r="I11001" s="2">
        <v>65569</v>
      </c>
      <c r="J11001" s="3">
        <v>3248</v>
      </c>
      <c r="K11001" t="s">
        <v>16</v>
      </c>
    </row>
    <row r="11002" spans="1:11" x14ac:dyDescent="0.3">
      <c r="A11002" t="s">
        <v>41</v>
      </c>
      <c r="B11002">
        <v>2023</v>
      </c>
      <c r="C11002" t="s">
        <v>29</v>
      </c>
      <c r="D11002" t="s">
        <v>28</v>
      </c>
      <c r="E11002" t="s">
        <v>35</v>
      </c>
      <c r="F11002" t="s">
        <v>15</v>
      </c>
      <c r="G11002" s="1">
        <v>2.1</v>
      </c>
      <c r="H11002" s="3">
        <v>90771</v>
      </c>
      <c r="I11002" s="2">
        <v>60020</v>
      </c>
      <c r="J11002" s="3">
        <v>8620</v>
      </c>
      <c r="K11002" t="s">
        <v>27</v>
      </c>
    </row>
    <row r="11003" spans="1:11" x14ac:dyDescent="0.3">
      <c r="A11003" t="s">
        <v>31</v>
      </c>
      <c r="B11003">
        <v>2022</v>
      </c>
      <c r="C11003" t="s">
        <v>20</v>
      </c>
      <c r="D11003" t="s">
        <v>26</v>
      </c>
      <c r="E11003" t="s">
        <v>30</v>
      </c>
      <c r="F11003" t="s">
        <v>23</v>
      </c>
      <c r="G11003" s="1">
        <v>3.3</v>
      </c>
      <c r="H11003" s="3">
        <v>1245</v>
      </c>
      <c r="I11003" s="2">
        <v>108583</v>
      </c>
      <c r="J11003" s="3">
        <v>4633</v>
      </c>
      <c r="K11003" t="s">
        <v>16</v>
      </c>
    </row>
    <row r="11004" spans="1:11" x14ac:dyDescent="0.3">
      <c r="A11004" t="s">
        <v>17</v>
      </c>
      <c r="B11004">
        <v>2023</v>
      </c>
      <c r="C11004" t="s">
        <v>12</v>
      </c>
      <c r="D11004" t="s">
        <v>28</v>
      </c>
      <c r="E11004" t="s">
        <v>30</v>
      </c>
      <c r="F11004" t="s">
        <v>15</v>
      </c>
      <c r="G11004" s="1">
        <v>4.9000000000000004</v>
      </c>
      <c r="H11004" s="3">
        <v>112852</v>
      </c>
      <c r="I11004" s="2">
        <v>45535</v>
      </c>
      <c r="J11004" s="3">
        <v>868</v>
      </c>
      <c r="K11004" t="s">
        <v>16</v>
      </c>
    </row>
    <row r="11005" spans="1:11" x14ac:dyDescent="0.3">
      <c r="A11005" t="s">
        <v>36</v>
      </c>
      <c r="B11005">
        <v>2021</v>
      </c>
      <c r="C11005" t="s">
        <v>34</v>
      </c>
      <c r="D11005" t="s">
        <v>26</v>
      </c>
      <c r="E11005" t="s">
        <v>30</v>
      </c>
      <c r="F11005" t="s">
        <v>23</v>
      </c>
      <c r="G11005" s="1">
        <v>5</v>
      </c>
      <c r="H11005" s="3">
        <v>35632</v>
      </c>
      <c r="I11005" s="2">
        <v>30765</v>
      </c>
      <c r="J11005" s="3">
        <v>9427</v>
      </c>
      <c r="K11005" t="s">
        <v>27</v>
      </c>
    </row>
    <row r="11006" spans="1:11" x14ac:dyDescent="0.3">
      <c r="A11006" t="s">
        <v>41</v>
      </c>
      <c r="B11006">
        <v>2023</v>
      </c>
      <c r="C11006" t="s">
        <v>25</v>
      </c>
      <c r="D11006" t="s">
        <v>28</v>
      </c>
      <c r="E11006" t="s">
        <v>14</v>
      </c>
      <c r="F11006" t="s">
        <v>23</v>
      </c>
      <c r="G11006" s="1">
        <v>3.1</v>
      </c>
      <c r="H11006" s="3">
        <v>98582</v>
      </c>
      <c r="I11006" s="2">
        <v>60025</v>
      </c>
      <c r="J11006" s="3">
        <v>7730</v>
      </c>
      <c r="K11006" t="s">
        <v>27</v>
      </c>
    </row>
    <row r="11007" spans="1:11" x14ac:dyDescent="0.3">
      <c r="A11007" t="s">
        <v>39</v>
      </c>
      <c r="B11007">
        <v>2023</v>
      </c>
      <c r="C11007" t="s">
        <v>34</v>
      </c>
      <c r="D11007" t="s">
        <v>21</v>
      </c>
      <c r="E11007" t="s">
        <v>14</v>
      </c>
      <c r="F11007" t="s">
        <v>15</v>
      </c>
      <c r="G11007" s="1">
        <v>3.1</v>
      </c>
      <c r="H11007" s="3">
        <v>87491</v>
      </c>
      <c r="I11007" s="2">
        <v>82073</v>
      </c>
      <c r="J11007" s="3">
        <v>2837</v>
      </c>
      <c r="K11007" t="s">
        <v>16</v>
      </c>
    </row>
    <row r="11008" spans="1:11" x14ac:dyDescent="0.3">
      <c r="A11008" t="s">
        <v>19</v>
      </c>
      <c r="B11008">
        <v>2024</v>
      </c>
      <c r="C11008" t="s">
        <v>18</v>
      </c>
      <c r="D11008" t="s">
        <v>28</v>
      </c>
      <c r="E11008" t="s">
        <v>22</v>
      </c>
      <c r="F11008" t="s">
        <v>15</v>
      </c>
      <c r="G11008" s="1">
        <v>4.9000000000000004</v>
      </c>
      <c r="H11008" s="3">
        <v>185514</v>
      </c>
      <c r="I11008" s="2">
        <v>95806</v>
      </c>
      <c r="J11008" s="3">
        <v>3346</v>
      </c>
      <c r="K11008" t="s">
        <v>16</v>
      </c>
    </row>
    <row r="11009" spans="1:11" x14ac:dyDescent="0.3">
      <c r="A11009" t="s">
        <v>24</v>
      </c>
      <c r="B11009">
        <v>2022</v>
      </c>
      <c r="C11009" t="s">
        <v>34</v>
      </c>
      <c r="D11009" t="s">
        <v>32</v>
      </c>
      <c r="E11009" t="s">
        <v>35</v>
      </c>
      <c r="F11009" t="s">
        <v>15</v>
      </c>
      <c r="G11009" s="1">
        <v>2.6</v>
      </c>
      <c r="H11009" s="3">
        <v>27183</v>
      </c>
      <c r="I11009" s="2">
        <v>74157</v>
      </c>
      <c r="J11009" s="3">
        <v>5472</v>
      </c>
      <c r="K11009" t="s">
        <v>16</v>
      </c>
    </row>
    <row r="11010" spans="1:11" x14ac:dyDescent="0.3">
      <c r="A11010" t="s">
        <v>39</v>
      </c>
      <c r="B11010">
        <v>2021</v>
      </c>
      <c r="C11010" t="s">
        <v>25</v>
      </c>
      <c r="D11010" t="s">
        <v>13</v>
      </c>
      <c r="E11010" t="s">
        <v>14</v>
      </c>
      <c r="F11010" t="s">
        <v>23</v>
      </c>
      <c r="G11010" s="1">
        <v>2.2999999999999998</v>
      </c>
      <c r="H11010" s="3">
        <v>165066</v>
      </c>
      <c r="I11010" s="2">
        <v>93091</v>
      </c>
      <c r="J11010" s="3">
        <v>2970</v>
      </c>
      <c r="K11010" t="s">
        <v>16</v>
      </c>
    </row>
    <row r="11011" spans="1:11" x14ac:dyDescent="0.3">
      <c r="A11011" t="s">
        <v>19</v>
      </c>
      <c r="B11011">
        <v>2023</v>
      </c>
      <c r="C11011" t="s">
        <v>20</v>
      </c>
      <c r="D11011" t="s">
        <v>26</v>
      </c>
      <c r="E11011" t="s">
        <v>30</v>
      </c>
      <c r="F11011" t="s">
        <v>15</v>
      </c>
      <c r="G11011" s="1">
        <v>2.1</v>
      </c>
      <c r="H11011" s="3">
        <v>25282</v>
      </c>
      <c r="I11011" s="2">
        <v>115700</v>
      </c>
      <c r="J11011" s="3">
        <v>446</v>
      </c>
      <c r="K11011" t="s">
        <v>16</v>
      </c>
    </row>
    <row r="11012" spans="1:11" x14ac:dyDescent="0.3">
      <c r="A11012" t="s">
        <v>36</v>
      </c>
      <c r="B11012">
        <v>2023</v>
      </c>
      <c r="C11012" t="s">
        <v>29</v>
      </c>
      <c r="D11012" t="s">
        <v>26</v>
      </c>
      <c r="E11012" t="s">
        <v>30</v>
      </c>
      <c r="F11012" t="s">
        <v>15</v>
      </c>
      <c r="G11012" s="1">
        <v>3.9</v>
      </c>
      <c r="H11012" s="3">
        <v>13803</v>
      </c>
      <c r="I11012" s="2">
        <v>37686</v>
      </c>
      <c r="J11012" s="3">
        <v>1595</v>
      </c>
      <c r="K11012" t="s">
        <v>16</v>
      </c>
    </row>
    <row r="11013" spans="1:11" x14ac:dyDescent="0.3">
      <c r="A11013" t="s">
        <v>41</v>
      </c>
      <c r="B11013">
        <v>2022</v>
      </c>
      <c r="C11013" t="s">
        <v>12</v>
      </c>
      <c r="D11013" t="s">
        <v>32</v>
      </c>
      <c r="E11013" t="s">
        <v>22</v>
      </c>
      <c r="F11013" t="s">
        <v>23</v>
      </c>
      <c r="G11013" s="1">
        <v>2.5</v>
      </c>
      <c r="H11013" s="3">
        <v>123087</v>
      </c>
      <c r="I11013" s="2">
        <v>96412</v>
      </c>
      <c r="J11013" s="3">
        <v>520</v>
      </c>
      <c r="K11013" t="s">
        <v>16</v>
      </c>
    </row>
    <row r="11014" spans="1:11" x14ac:dyDescent="0.3">
      <c r="A11014" t="s">
        <v>11</v>
      </c>
      <c r="B11014">
        <v>2021</v>
      </c>
      <c r="C11014" t="s">
        <v>12</v>
      </c>
      <c r="D11014" t="s">
        <v>28</v>
      </c>
      <c r="E11014" t="s">
        <v>35</v>
      </c>
      <c r="F11014" t="s">
        <v>23</v>
      </c>
      <c r="G11014" s="1">
        <v>4.0999999999999996</v>
      </c>
      <c r="H11014" s="3">
        <v>105727</v>
      </c>
      <c r="I11014" s="2">
        <v>47702</v>
      </c>
      <c r="J11014" s="3">
        <v>1054</v>
      </c>
      <c r="K11014" t="s">
        <v>16</v>
      </c>
    </row>
    <row r="11015" spans="1:11" x14ac:dyDescent="0.3">
      <c r="A11015" t="s">
        <v>41</v>
      </c>
      <c r="B11015">
        <v>2021</v>
      </c>
      <c r="C11015" t="s">
        <v>29</v>
      </c>
      <c r="D11015" t="s">
        <v>28</v>
      </c>
      <c r="E11015" t="s">
        <v>14</v>
      </c>
      <c r="F11015" t="s">
        <v>23</v>
      </c>
      <c r="G11015" s="1">
        <v>2.4</v>
      </c>
      <c r="H11015" s="3">
        <v>136612</v>
      </c>
      <c r="I11015" s="2">
        <v>31114</v>
      </c>
      <c r="J11015" s="3">
        <v>4147</v>
      </c>
      <c r="K11015" t="s">
        <v>16</v>
      </c>
    </row>
    <row r="11016" spans="1:11" x14ac:dyDescent="0.3">
      <c r="A11016" t="s">
        <v>36</v>
      </c>
      <c r="B11016">
        <v>2020</v>
      </c>
      <c r="C11016" t="s">
        <v>20</v>
      </c>
      <c r="D11016" t="s">
        <v>37</v>
      </c>
      <c r="E11016" t="s">
        <v>14</v>
      </c>
      <c r="F11016" t="s">
        <v>15</v>
      </c>
      <c r="G11016" s="1">
        <v>2.7</v>
      </c>
      <c r="H11016" s="3">
        <v>92653</v>
      </c>
      <c r="I11016" s="2">
        <v>58488</v>
      </c>
      <c r="J11016" s="3">
        <v>1799</v>
      </c>
      <c r="K11016" t="s">
        <v>16</v>
      </c>
    </row>
    <row r="11017" spans="1:11" x14ac:dyDescent="0.3">
      <c r="A11017" t="s">
        <v>17</v>
      </c>
      <c r="B11017">
        <v>2021</v>
      </c>
      <c r="C11017" t="s">
        <v>25</v>
      </c>
      <c r="D11017" t="s">
        <v>21</v>
      </c>
      <c r="E11017" t="s">
        <v>30</v>
      </c>
      <c r="F11017" t="s">
        <v>15</v>
      </c>
      <c r="G11017" s="1">
        <v>2.2999999999999998</v>
      </c>
      <c r="H11017" s="3">
        <v>6719</v>
      </c>
      <c r="I11017" s="2">
        <v>37760</v>
      </c>
      <c r="J11017" s="3">
        <v>2290</v>
      </c>
      <c r="K11017" t="s">
        <v>16</v>
      </c>
    </row>
    <row r="11018" spans="1:11" x14ac:dyDescent="0.3">
      <c r="A11018" t="s">
        <v>19</v>
      </c>
      <c r="B11018">
        <v>2022</v>
      </c>
      <c r="C11018" t="s">
        <v>29</v>
      </c>
      <c r="D11018" t="s">
        <v>32</v>
      </c>
      <c r="E11018" t="s">
        <v>14</v>
      </c>
      <c r="F11018" t="s">
        <v>23</v>
      </c>
      <c r="G11018" s="1">
        <v>4.5</v>
      </c>
      <c r="H11018" s="3">
        <v>188949</v>
      </c>
      <c r="I11018" s="2">
        <v>55860</v>
      </c>
      <c r="J11018" s="3">
        <v>7545</v>
      </c>
      <c r="K11018" t="s">
        <v>27</v>
      </c>
    </row>
    <row r="11019" spans="1:11" x14ac:dyDescent="0.3">
      <c r="A11019" t="s">
        <v>39</v>
      </c>
      <c r="B11019">
        <v>2023</v>
      </c>
      <c r="C11019" t="s">
        <v>25</v>
      </c>
      <c r="D11019" t="s">
        <v>13</v>
      </c>
      <c r="E11019" t="s">
        <v>35</v>
      </c>
      <c r="F11019" t="s">
        <v>23</v>
      </c>
      <c r="G11019" s="1">
        <v>2</v>
      </c>
      <c r="H11019" s="3">
        <v>134040</v>
      </c>
      <c r="I11019" s="2">
        <v>75396</v>
      </c>
      <c r="J11019" s="3">
        <v>1326</v>
      </c>
      <c r="K11019" t="s">
        <v>16</v>
      </c>
    </row>
    <row r="11020" spans="1:11" x14ac:dyDescent="0.3">
      <c r="A11020" t="s">
        <v>19</v>
      </c>
      <c r="B11020">
        <v>2020</v>
      </c>
      <c r="C11020" t="s">
        <v>29</v>
      </c>
      <c r="D11020" t="s">
        <v>21</v>
      </c>
      <c r="E11020" t="s">
        <v>35</v>
      </c>
      <c r="F11020" t="s">
        <v>23</v>
      </c>
      <c r="G11020" s="1">
        <v>4</v>
      </c>
      <c r="H11020" s="3">
        <v>119176</v>
      </c>
      <c r="I11020" s="2">
        <v>60935</v>
      </c>
      <c r="J11020" s="3">
        <v>1173</v>
      </c>
      <c r="K11020" t="s">
        <v>16</v>
      </c>
    </row>
    <row r="11021" spans="1:11" x14ac:dyDescent="0.3">
      <c r="A11021" t="s">
        <v>41</v>
      </c>
      <c r="B11021">
        <v>2024</v>
      </c>
      <c r="C11021" t="s">
        <v>12</v>
      </c>
      <c r="D11021" t="s">
        <v>37</v>
      </c>
      <c r="E11021" t="s">
        <v>35</v>
      </c>
      <c r="F11021" t="s">
        <v>15</v>
      </c>
      <c r="G11021" s="1">
        <v>3.2</v>
      </c>
      <c r="H11021" s="3">
        <v>129129</v>
      </c>
      <c r="I11021" s="2">
        <v>45070</v>
      </c>
      <c r="J11021" s="3">
        <v>1886</v>
      </c>
      <c r="K11021" t="s">
        <v>16</v>
      </c>
    </row>
    <row r="11022" spans="1:11" x14ac:dyDescent="0.3">
      <c r="A11022" t="s">
        <v>24</v>
      </c>
      <c r="B11022">
        <v>2022</v>
      </c>
      <c r="C11022" t="s">
        <v>25</v>
      </c>
      <c r="D11022" t="s">
        <v>26</v>
      </c>
      <c r="E11022" t="s">
        <v>14</v>
      </c>
      <c r="F11022" t="s">
        <v>15</v>
      </c>
      <c r="G11022" s="1">
        <v>4</v>
      </c>
      <c r="H11022" s="3">
        <v>27910</v>
      </c>
      <c r="I11022" s="2">
        <v>65320</v>
      </c>
      <c r="J11022" s="3">
        <v>1546</v>
      </c>
      <c r="K11022" t="s">
        <v>16</v>
      </c>
    </row>
    <row r="11023" spans="1:11" x14ac:dyDescent="0.3">
      <c r="A11023" t="s">
        <v>19</v>
      </c>
      <c r="B11023">
        <v>2021</v>
      </c>
      <c r="C11023" t="s">
        <v>20</v>
      </c>
      <c r="D11023" t="s">
        <v>26</v>
      </c>
      <c r="E11023" t="s">
        <v>22</v>
      </c>
      <c r="F11023" t="s">
        <v>15</v>
      </c>
      <c r="G11023" s="1">
        <v>3.3</v>
      </c>
      <c r="H11023" s="3">
        <v>64843</v>
      </c>
      <c r="I11023" s="2">
        <v>115082</v>
      </c>
      <c r="J11023" s="3">
        <v>3442</v>
      </c>
      <c r="K11023" t="s">
        <v>16</v>
      </c>
    </row>
    <row r="11024" spans="1:11" x14ac:dyDescent="0.3">
      <c r="A11024" t="s">
        <v>19</v>
      </c>
      <c r="B11024">
        <v>2022</v>
      </c>
      <c r="C11024" t="s">
        <v>20</v>
      </c>
      <c r="D11024" t="s">
        <v>32</v>
      </c>
      <c r="E11024" t="s">
        <v>22</v>
      </c>
      <c r="F11024" t="s">
        <v>23</v>
      </c>
      <c r="G11024" s="1">
        <v>3.3</v>
      </c>
      <c r="H11024" s="3">
        <v>194565</v>
      </c>
      <c r="I11024" s="2">
        <v>111633</v>
      </c>
      <c r="J11024" s="3">
        <v>4674</v>
      </c>
      <c r="K11024" t="s">
        <v>16</v>
      </c>
    </row>
    <row r="11025" spans="1:11" x14ac:dyDescent="0.3">
      <c r="A11025" t="s">
        <v>39</v>
      </c>
      <c r="B11025">
        <v>2023</v>
      </c>
      <c r="C11025" t="s">
        <v>25</v>
      </c>
      <c r="D11025" t="s">
        <v>28</v>
      </c>
      <c r="E11025" t="s">
        <v>14</v>
      </c>
      <c r="F11025" t="s">
        <v>23</v>
      </c>
      <c r="G11025" s="1">
        <v>1.6</v>
      </c>
      <c r="H11025" s="3">
        <v>199954</v>
      </c>
      <c r="I11025" s="2">
        <v>93171</v>
      </c>
      <c r="J11025" s="3">
        <v>2874</v>
      </c>
      <c r="K11025" t="s">
        <v>16</v>
      </c>
    </row>
    <row r="11026" spans="1:11" x14ac:dyDescent="0.3">
      <c r="A11026" t="s">
        <v>19</v>
      </c>
      <c r="B11026">
        <v>2022</v>
      </c>
      <c r="C11026" t="s">
        <v>18</v>
      </c>
      <c r="D11026" t="s">
        <v>37</v>
      </c>
      <c r="E11026" t="s">
        <v>22</v>
      </c>
      <c r="F11026" t="s">
        <v>23</v>
      </c>
      <c r="G11026" s="1">
        <v>1.7</v>
      </c>
      <c r="H11026" s="3">
        <v>5754</v>
      </c>
      <c r="I11026" s="2">
        <v>65350</v>
      </c>
      <c r="J11026" s="3">
        <v>6561</v>
      </c>
      <c r="K11026" t="s">
        <v>16</v>
      </c>
    </row>
    <row r="11027" spans="1:11" x14ac:dyDescent="0.3">
      <c r="A11027" t="s">
        <v>24</v>
      </c>
      <c r="B11027">
        <v>2020</v>
      </c>
      <c r="C11027" t="s">
        <v>18</v>
      </c>
      <c r="D11027" t="s">
        <v>13</v>
      </c>
      <c r="E11027" t="s">
        <v>35</v>
      </c>
      <c r="F11027" t="s">
        <v>23</v>
      </c>
      <c r="G11027" s="1">
        <v>4.3</v>
      </c>
      <c r="H11027" s="3">
        <v>14173</v>
      </c>
      <c r="I11027" s="2">
        <v>115308</v>
      </c>
      <c r="J11027" s="3">
        <v>5759</v>
      </c>
      <c r="K11027" t="s">
        <v>16</v>
      </c>
    </row>
    <row r="11028" spans="1:11" x14ac:dyDescent="0.3">
      <c r="A11028" t="s">
        <v>39</v>
      </c>
      <c r="B11028">
        <v>2021</v>
      </c>
      <c r="C11028" t="s">
        <v>12</v>
      </c>
      <c r="D11028" t="s">
        <v>13</v>
      </c>
      <c r="E11028" t="s">
        <v>22</v>
      </c>
      <c r="F11028" t="s">
        <v>15</v>
      </c>
      <c r="G11028" s="1">
        <v>1.9</v>
      </c>
      <c r="H11028" s="3">
        <v>177264</v>
      </c>
      <c r="I11028" s="2">
        <v>98044</v>
      </c>
      <c r="J11028" s="3">
        <v>8604</v>
      </c>
      <c r="K11028" t="s">
        <v>27</v>
      </c>
    </row>
    <row r="11029" spans="1:11" x14ac:dyDescent="0.3">
      <c r="A11029" t="s">
        <v>40</v>
      </c>
      <c r="B11029">
        <v>2024</v>
      </c>
      <c r="C11029" t="s">
        <v>20</v>
      </c>
      <c r="D11029" t="s">
        <v>37</v>
      </c>
      <c r="E11029" t="s">
        <v>22</v>
      </c>
      <c r="F11029" t="s">
        <v>15</v>
      </c>
      <c r="G11029" s="1">
        <v>4.3</v>
      </c>
      <c r="H11029" s="3">
        <v>60351</v>
      </c>
      <c r="I11029" s="2">
        <v>111041</v>
      </c>
      <c r="J11029" s="3">
        <v>4363</v>
      </c>
      <c r="K11029" t="s">
        <v>16</v>
      </c>
    </row>
    <row r="11030" spans="1:11" x14ac:dyDescent="0.3">
      <c r="A11030" t="s">
        <v>38</v>
      </c>
      <c r="B11030">
        <v>2022</v>
      </c>
      <c r="C11030" t="s">
        <v>29</v>
      </c>
      <c r="D11030" t="s">
        <v>21</v>
      </c>
      <c r="E11030" t="s">
        <v>30</v>
      </c>
      <c r="F11030" t="s">
        <v>23</v>
      </c>
      <c r="G11030" s="1">
        <v>1.6</v>
      </c>
      <c r="H11030" s="3">
        <v>48256</v>
      </c>
      <c r="I11030" s="2">
        <v>91710</v>
      </c>
      <c r="J11030" s="3">
        <v>3440</v>
      </c>
      <c r="K11030" t="s">
        <v>16</v>
      </c>
    </row>
    <row r="11031" spans="1:11" x14ac:dyDescent="0.3">
      <c r="A11031" t="s">
        <v>38</v>
      </c>
      <c r="B11031">
        <v>2023</v>
      </c>
      <c r="C11031" t="s">
        <v>34</v>
      </c>
      <c r="D11031" t="s">
        <v>32</v>
      </c>
      <c r="E11031" t="s">
        <v>35</v>
      </c>
      <c r="F11031" t="s">
        <v>23</v>
      </c>
      <c r="G11031" s="1">
        <v>3.4</v>
      </c>
      <c r="H11031" s="3">
        <v>118210</v>
      </c>
      <c r="I11031" s="2">
        <v>61604</v>
      </c>
      <c r="J11031" s="3">
        <v>3828</v>
      </c>
      <c r="K11031" t="s">
        <v>16</v>
      </c>
    </row>
    <row r="11032" spans="1:11" x14ac:dyDescent="0.3">
      <c r="A11032" t="s">
        <v>39</v>
      </c>
      <c r="B11032">
        <v>2023</v>
      </c>
      <c r="C11032" t="s">
        <v>20</v>
      </c>
      <c r="D11032" t="s">
        <v>32</v>
      </c>
      <c r="E11032" t="s">
        <v>35</v>
      </c>
      <c r="F11032" t="s">
        <v>23</v>
      </c>
      <c r="G11032" s="1">
        <v>2.6</v>
      </c>
      <c r="H11032" s="3">
        <v>199616</v>
      </c>
      <c r="I11032" s="2">
        <v>36861</v>
      </c>
      <c r="J11032" s="3">
        <v>8615</v>
      </c>
      <c r="K11032" t="s">
        <v>27</v>
      </c>
    </row>
    <row r="11033" spans="1:11" x14ac:dyDescent="0.3">
      <c r="A11033" t="s">
        <v>39</v>
      </c>
      <c r="B11033">
        <v>2023</v>
      </c>
      <c r="C11033" t="s">
        <v>20</v>
      </c>
      <c r="D11033" t="s">
        <v>32</v>
      </c>
      <c r="E11033" t="s">
        <v>14</v>
      </c>
      <c r="F11033" t="s">
        <v>23</v>
      </c>
      <c r="G11033" s="1">
        <v>2.7</v>
      </c>
      <c r="H11033" s="3">
        <v>109187</v>
      </c>
      <c r="I11033" s="2">
        <v>89334</v>
      </c>
      <c r="J11033" s="3">
        <v>4047</v>
      </c>
      <c r="K11033" t="s">
        <v>16</v>
      </c>
    </row>
    <row r="11034" spans="1:11" x14ac:dyDescent="0.3">
      <c r="A11034" t="s">
        <v>38</v>
      </c>
      <c r="B11034">
        <v>2023</v>
      </c>
      <c r="C11034" t="s">
        <v>25</v>
      </c>
      <c r="D11034" t="s">
        <v>26</v>
      </c>
      <c r="E11034" t="s">
        <v>30</v>
      </c>
      <c r="F11034" t="s">
        <v>23</v>
      </c>
      <c r="G11034" s="1">
        <v>1.9</v>
      </c>
      <c r="H11034" s="3">
        <v>11078</v>
      </c>
      <c r="I11034" s="2">
        <v>115811</v>
      </c>
      <c r="J11034" s="3">
        <v>5653</v>
      </c>
      <c r="K11034" t="s">
        <v>16</v>
      </c>
    </row>
    <row r="11035" spans="1:11" x14ac:dyDescent="0.3">
      <c r="A11035" t="s">
        <v>38</v>
      </c>
      <c r="B11035">
        <v>2024</v>
      </c>
      <c r="C11035" t="s">
        <v>18</v>
      </c>
      <c r="D11035" t="s">
        <v>21</v>
      </c>
      <c r="E11035" t="s">
        <v>22</v>
      </c>
      <c r="F11035" t="s">
        <v>23</v>
      </c>
      <c r="G11035" s="1">
        <v>3.6</v>
      </c>
      <c r="H11035" s="3">
        <v>66291</v>
      </c>
      <c r="I11035" s="2">
        <v>117466</v>
      </c>
      <c r="J11035" s="3">
        <v>1459</v>
      </c>
      <c r="K11035" t="s">
        <v>16</v>
      </c>
    </row>
    <row r="11036" spans="1:11" x14ac:dyDescent="0.3">
      <c r="A11036" t="s">
        <v>38</v>
      </c>
      <c r="B11036">
        <v>2020</v>
      </c>
      <c r="C11036" t="s">
        <v>25</v>
      </c>
      <c r="D11036" t="s">
        <v>32</v>
      </c>
      <c r="E11036" t="s">
        <v>35</v>
      </c>
      <c r="F11036" t="s">
        <v>15</v>
      </c>
      <c r="G11036" s="1">
        <v>4</v>
      </c>
      <c r="H11036" s="3">
        <v>50972</v>
      </c>
      <c r="I11036" s="2">
        <v>92917</v>
      </c>
      <c r="J11036" s="3">
        <v>8222</v>
      </c>
      <c r="K11036" t="s">
        <v>27</v>
      </c>
    </row>
    <row r="11037" spans="1:11" x14ac:dyDescent="0.3">
      <c r="A11037" t="s">
        <v>41</v>
      </c>
      <c r="B11037">
        <v>2022</v>
      </c>
      <c r="C11037" t="s">
        <v>25</v>
      </c>
      <c r="D11037" t="s">
        <v>13</v>
      </c>
      <c r="E11037" t="s">
        <v>22</v>
      </c>
      <c r="F11037" t="s">
        <v>15</v>
      </c>
      <c r="G11037" s="1">
        <v>1.9</v>
      </c>
      <c r="H11037" s="3">
        <v>135414</v>
      </c>
      <c r="I11037" s="2">
        <v>72853</v>
      </c>
      <c r="J11037" s="3">
        <v>9236</v>
      </c>
      <c r="K11037" t="s">
        <v>27</v>
      </c>
    </row>
    <row r="11038" spans="1:11" x14ac:dyDescent="0.3">
      <c r="A11038" t="s">
        <v>24</v>
      </c>
      <c r="B11038">
        <v>2021</v>
      </c>
      <c r="C11038" t="s">
        <v>25</v>
      </c>
      <c r="D11038" t="s">
        <v>37</v>
      </c>
      <c r="E11038" t="s">
        <v>35</v>
      </c>
      <c r="F11038" t="s">
        <v>15</v>
      </c>
      <c r="G11038" s="1">
        <v>2.4</v>
      </c>
      <c r="H11038" s="3">
        <v>58046</v>
      </c>
      <c r="I11038" s="2">
        <v>49642</v>
      </c>
      <c r="J11038" s="3">
        <v>7961</v>
      </c>
      <c r="K11038" t="s">
        <v>27</v>
      </c>
    </row>
    <row r="11039" spans="1:11" x14ac:dyDescent="0.3">
      <c r="A11039" t="s">
        <v>31</v>
      </c>
      <c r="B11039">
        <v>2022</v>
      </c>
      <c r="C11039" t="s">
        <v>18</v>
      </c>
      <c r="D11039" t="s">
        <v>26</v>
      </c>
      <c r="E11039" t="s">
        <v>35</v>
      </c>
      <c r="F11039" t="s">
        <v>15</v>
      </c>
      <c r="G11039" s="1">
        <v>1.6</v>
      </c>
      <c r="H11039" s="3">
        <v>91214</v>
      </c>
      <c r="I11039" s="2">
        <v>36065</v>
      </c>
      <c r="J11039" s="3">
        <v>3898</v>
      </c>
      <c r="K11039" t="s">
        <v>16</v>
      </c>
    </row>
    <row r="11040" spans="1:11" x14ac:dyDescent="0.3">
      <c r="A11040" t="s">
        <v>24</v>
      </c>
      <c r="B11040">
        <v>2022</v>
      </c>
      <c r="C11040" t="s">
        <v>29</v>
      </c>
      <c r="D11040" t="s">
        <v>37</v>
      </c>
      <c r="E11040" t="s">
        <v>35</v>
      </c>
      <c r="F11040" t="s">
        <v>15</v>
      </c>
      <c r="G11040" s="1">
        <v>3.4</v>
      </c>
      <c r="H11040" s="3">
        <v>87929</v>
      </c>
      <c r="I11040" s="2">
        <v>85693</v>
      </c>
      <c r="J11040" s="3">
        <v>9374</v>
      </c>
      <c r="K11040" t="s">
        <v>27</v>
      </c>
    </row>
    <row r="11041" spans="1:11" x14ac:dyDescent="0.3">
      <c r="A11041" t="s">
        <v>17</v>
      </c>
      <c r="B11041">
        <v>2021</v>
      </c>
      <c r="C11041" t="s">
        <v>18</v>
      </c>
      <c r="D11041" t="s">
        <v>37</v>
      </c>
      <c r="E11041" t="s">
        <v>30</v>
      </c>
      <c r="F11041" t="s">
        <v>15</v>
      </c>
      <c r="G11041" s="1">
        <v>3</v>
      </c>
      <c r="H11041" s="3">
        <v>90054</v>
      </c>
      <c r="I11041" s="2">
        <v>115727</v>
      </c>
      <c r="J11041" s="3">
        <v>3181</v>
      </c>
      <c r="K11041" t="s">
        <v>16</v>
      </c>
    </row>
    <row r="11042" spans="1:11" x14ac:dyDescent="0.3">
      <c r="A11042" t="s">
        <v>19</v>
      </c>
      <c r="B11042">
        <v>2022</v>
      </c>
      <c r="C11042" t="s">
        <v>29</v>
      </c>
      <c r="D11042" t="s">
        <v>26</v>
      </c>
      <c r="E11042" t="s">
        <v>22</v>
      </c>
      <c r="F11042" t="s">
        <v>23</v>
      </c>
      <c r="G11042" s="1">
        <v>4.3</v>
      </c>
      <c r="H11042" s="3">
        <v>135759</v>
      </c>
      <c r="I11042" s="2">
        <v>90198</v>
      </c>
      <c r="J11042" s="3">
        <v>4941</v>
      </c>
      <c r="K11042" t="s">
        <v>16</v>
      </c>
    </row>
    <row r="11043" spans="1:11" x14ac:dyDescent="0.3">
      <c r="A11043" t="s">
        <v>41</v>
      </c>
      <c r="B11043">
        <v>2021</v>
      </c>
      <c r="C11043" t="s">
        <v>20</v>
      </c>
      <c r="D11043" t="s">
        <v>32</v>
      </c>
      <c r="E11043" t="s">
        <v>30</v>
      </c>
      <c r="F11043" t="s">
        <v>15</v>
      </c>
      <c r="G11043" s="1">
        <v>2.1</v>
      </c>
      <c r="H11043" s="3">
        <v>135244</v>
      </c>
      <c r="I11043" s="2">
        <v>31654</v>
      </c>
      <c r="J11043" s="3">
        <v>1541</v>
      </c>
      <c r="K11043" t="s">
        <v>16</v>
      </c>
    </row>
    <row r="11044" spans="1:11" x14ac:dyDescent="0.3">
      <c r="A11044" t="s">
        <v>17</v>
      </c>
      <c r="B11044">
        <v>2020</v>
      </c>
      <c r="C11044" t="s">
        <v>25</v>
      </c>
      <c r="D11044" t="s">
        <v>37</v>
      </c>
      <c r="E11044" t="s">
        <v>35</v>
      </c>
      <c r="F11044" t="s">
        <v>23</v>
      </c>
      <c r="G11044" s="1">
        <v>3.3</v>
      </c>
      <c r="H11044" s="3">
        <v>179176</v>
      </c>
      <c r="I11044" s="2">
        <v>59292</v>
      </c>
      <c r="J11044" s="3">
        <v>8514</v>
      </c>
      <c r="K11044" t="s">
        <v>27</v>
      </c>
    </row>
    <row r="11045" spans="1:11" x14ac:dyDescent="0.3">
      <c r="A11045" t="s">
        <v>41</v>
      </c>
      <c r="B11045">
        <v>2023</v>
      </c>
      <c r="C11045" t="s">
        <v>12</v>
      </c>
      <c r="D11045" t="s">
        <v>32</v>
      </c>
      <c r="E11045" t="s">
        <v>22</v>
      </c>
      <c r="F11045" t="s">
        <v>15</v>
      </c>
      <c r="G11045" s="1">
        <v>4.3</v>
      </c>
      <c r="H11045" s="3">
        <v>24134</v>
      </c>
      <c r="I11045" s="2">
        <v>110205</v>
      </c>
      <c r="J11045" s="3">
        <v>8180</v>
      </c>
      <c r="K11045" t="s">
        <v>27</v>
      </c>
    </row>
    <row r="11046" spans="1:11" x14ac:dyDescent="0.3">
      <c r="A11046" t="s">
        <v>24</v>
      </c>
      <c r="B11046">
        <v>2022</v>
      </c>
      <c r="C11046" t="s">
        <v>34</v>
      </c>
      <c r="D11046" t="s">
        <v>32</v>
      </c>
      <c r="E11046" t="s">
        <v>35</v>
      </c>
      <c r="F11046" t="s">
        <v>23</v>
      </c>
      <c r="G11046" s="1">
        <v>4.0999999999999996</v>
      </c>
      <c r="H11046" s="3">
        <v>135623</v>
      </c>
      <c r="I11046" s="2">
        <v>58835</v>
      </c>
      <c r="J11046" s="3">
        <v>904</v>
      </c>
      <c r="K11046" t="s">
        <v>16</v>
      </c>
    </row>
    <row r="11047" spans="1:11" x14ac:dyDescent="0.3">
      <c r="A11047" t="s">
        <v>40</v>
      </c>
      <c r="B11047">
        <v>2023</v>
      </c>
      <c r="C11047" t="s">
        <v>18</v>
      </c>
      <c r="D11047" t="s">
        <v>26</v>
      </c>
      <c r="E11047" t="s">
        <v>22</v>
      </c>
      <c r="F11047" t="s">
        <v>15</v>
      </c>
      <c r="G11047" s="1">
        <v>1.5</v>
      </c>
      <c r="H11047" s="3">
        <v>45526</v>
      </c>
      <c r="I11047" s="2">
        <v>88322</v>
      </c>
      <c r="J11047" s="3">
        <v>8570</v>
      </c>
      <c r="K11047" t="s">
        <v>27</v>
      </c>
    </row>
    <row r="11048" spans="1:11" x14ac:dyDescent="0.3">
      <c r="A11048" t="s">
        <v>33</v>
      </c>
      <c r="B11048">
        <v>2024</v>
      </c>
      <c r="C11048" t="s">
        <v>20</v>
      </c>
      <c r="D11048" t="s">
        <v>13</v>
      </c>
      <c r="E11048" t="s">
        <v>14</v>
      </c>
      <c r="F11048" t="s">
        <v>15</v>
      </c>
      <c r="G11048" s="1">
        <v>4</v>
      </c>
      <c r="H11048" s="3">
        <v>102391</v>
      </c>
      <c r="I11048" s="2">
        <v>105733</v>
      </c>
      <c r="J11048" s="3">
        <v>936</v>
      </c>
      <c r="K11048" t="s">
        <v>16</v>
      </c>
    </row>
    <row r="11049" spans="1:11" x14ac:dyDescent="0.3">
      <c r="A11049" t="s">
        <v>24</v>
      </c>
      <c r="B11049">
        <v>2024</v>
      </c>
      <c r="C11049" t="s">
        <v>12</v>
      </c>
      <c r="D11049" t="s">
        <v>13</v>
      </c>
      <c r="E11049" t="s">
        <v>30</v>
      </c>
      <c r="F11049" t="s">
        <v>23</v>
      </c>
      <c r="G11049" s="1">
        <v>4</v>
      </c>
      <c r="H11049" s="3">
        <v>92949</v>
      </c>
      <c r="I11049" s="2">
        <v>72790</v>
      </c>
      <c r="J11049" s="3">
        <v>7259</v>
      </c>
      <c r="K11049" t="s">
        <v>27</v>
      </c>
    </row>
    <row r="11050" spans="1:11" x14ac:dyDescent="0.3">
      <c r="A11050" t="s">
        <v>24</v>
      </c>
      <c r="B11050">
        <v>2020</v>
      </c>
      <c r="C11050" t="s">
        <v>29</v>
      </c>
      <c r="D11050" t="s">
        <v>28</v>
      </c>
      <c r="E11050" t="s">
        <v>35</v>
      </c>
      <c r="F11050" t="s">
        <v>23</v>
      </c>
      <c r="G11050" s="1">
        <v>3.7</v>
      </c>
      <c r="H11050" s="3">
        <v>13288</v>
      </c>
      <c r="I11050" s="2">
        <v>54445</v>
      </c>
      <c r="J11050" s="3">
        <v>7505</v>
      </c>
      <c r="K11050" t="s">
        <v>27</v>
      </c>
    </row>
    <row r="11051" spans="1:11" x14ac:dyDescent="0.3">
      <c r="A11051" t="s">
        <v>38</v>
      </c>
      <c r="B11051">
        <v>2021</v>
      </c>
      <c r="C11051" t="s">
        <v>25</v>
      </c>
      <c r="D11051" t="s">
        <v>26</v>
      </c>
      <c r="E11051" t="s">
        <v>35</v>
      </c>
      <c r="F11051" t="s">
        <v>15</v>
      </c>
      <c r="G11051" s="1">
        <v>3.1</v>
      </c>
      <c r="H11051" s="3">
        <v>158696</v>
      </c>
      <c r="I11051" s="2">
        <v>63734</v>
      </c>
      <c r="J11051" s="3">
        <v>220</v>
      </c>
      <c r="K11051" t="s">
        <v>16</v>
      </c>
    </row>
    <row r="11052" spans="1:11" x14ac:dyDescent="0.3">
      <c r="A11052" t="s">
        <v>41</v>
      </c>
      <c r="B11052">
        <v>2021</v>
      </c>
      <c r="C11052" t="s">
        <v>18</v>
      </c>
      <c r="D11052" t="s">
        <v>21</v>
      </c>
      <c r="E11052" t="s">
        <v>35</v>
      </c>
      <c r="F11052" t="s">
        <v>15</v>
      </c>
      <c r="G11052" s="1">
        <v>4.5</v>
      </c>
      <c r="H11052" s="3">
        <v>116833</v>
      </c>
      <c r="I11052" s="2">
        <v>107261</v>
      </c>
      <c r="J11052" s="3">
        <v>7242</v>
      </c>
      <c r="K11052" t="s">
        <v>27</v>
      </c>
    </row>
    <row r="11053" spans="1:11" x14ac:dyDescent="0.3">
      <c r="A11053" t="s">
        <v>33</v>
      </c>
      <c r="B11053">
        <v>2020</v>
      </c>
      <c r="C11053" t="s">
        <v>25</v>
      </c>
      <c r="D11053" t="s">
        <v>32</v>
      </c>
      <c r="E11053" t="s">
        <v>30</v>
      </c>
      <c r="F11053" t="s">
        <v>15</v>
      </c>
      <c r="G11053" s="1">
        <v>2.9</v>
      </c>
      <c r="H11053" s="3">
        <v>115591</v>
      </c>
      <c r="I11053" s="2">
        <v>36763</v>
      </c>
      <c r="J11053" s="3">
        <v>5664</v>
      </c>
      <c r="K11053" t="s">
        <v>16</v>
      </c>
    </row>
    <row r="11054" spans="1:11" x14ac:dyDescent="0.3">
      <c r="A11054" t="s">
        <v>39</v>
      </c>
      <c r="B11054">
        <v>2023</v>
      </c>
      <c r="C11054" t="s">
        <v>29</v>
      </c>
      <c r="D11054" t="s">
        <v>32</v>
      </c>
      <c r="E11054" t="s">
        <v>22</v>
      </c>
      <c r="F11054" t="s">
        <v>15</v>
      </c>
      <c r="G11054" s="1">
        <v>4.2</v>
      </c>
      <c r="H11054" s="3">
        <v>147336</v>
      </c>
      <c r="I11054" s="2">
        <v>60389</v>
      </c>
      <c r="J11054" s="3">
        <v>6191</v>
      </c>
      <c r="K11054" t="s">
        <v>16</v>
      </c>
    </row>
    <row r="11055" spans="1:11" x14ac:dyDescent="0.3">
      <c r="A11055" t="s">
        <v>11</v>
      </c>
      <c r="B11055">
        <v>2021</v>
      </c>
      <c r="C11055" t="s">
        <v>25</v>
      </c>
      <c r="D11055" t="s">
        <v>37</v>
      </c>
      <c r="E11055" t="s">
        <v>14</v>
      </c>
      <c r="F11055" t="s">
        <v>23</v>
      </c>
      <c r="G11055" s="1">
        <v>2</v>
      </c>
      <c r="H11055" s="3">
        <v>165918</v>
      </c>
      <c r="I11055" s="2">
        <v>77437</v>
      </c>
      <c r="J11055" s="3">
        <v>6349</v>
      </c>
      <c r="K11055" t="s">
        <v>16</v>
      </c>
    </row>
    <row r="11056" spans="1:11" x14ac:dyDescent="0.3">
      <c r="A11056" t="s">
        <v>19</v>
      </c>
      <c r="B11056">
        <v>2020</v>
      </c>
      <c r="C11056" t="s">
        <v>25</v>
      </c>
      <c r="D11056" t="s">
        <v>26</v>
      </c>
      <c r="E11056" t="s">
        <v>35</v>
      </c>
      <c r="F11056" t="s">
        <v>23</v>
      </c>
      <c r="G11056" s="1">
        <v>4.5</v>
      </c>
      <c r="H11056" s="3">
        <v>121136</v>
      </c>
      <c r="I11056" s="2">
        <v>43800</v>
      </c>
      <c r="J11056" s="3">
        <v>1350</v>
      </c>
      <c r="K11056" t="s">
        <v>16</v>
      </c>
    </row>
    <row r="11057" spans="1:11" x14ac:dyDescent="0.3">
      <c r="A11057" t="s">
        <v>33</v>
      </c>
      <c r="B11057">
        <v>2021</v>
      </c>
      <c r="C11057" t="s">
        <v>34</v>
      </c>
      <c r="D11057" t="s">
        <v>28</v>
      </c>
      <c r="E11057" t="s">
        <v>22</v>
      </c>
      <c r="F11057" t="s">
        <v>23</v>
      </c>
      <c r="G11057" s="1">
        <v>4.5999999999999996</v>
      </c>
      <c r="H11057" s="3">
        <v>173662</v>
      </c>
      <c r="I11057" s="2">
        <v>119354</v>
      </c>
      <c r="J11057" s="3">
        <v>2619</v>
      </c>
      <c r="K11057" t="s">
        <v>16</v>
      </c>
    </row>
    <row r="11058" spans="1:11" x14ac:dyDescent="0.3">
      <c r="A11058" t="s">
        <v>33</v>
      </c>
      <c r="B11058">
        <v>2024</v>
      </c>
      <c r="C11058" t="s">
        <v>34</v>
      </c>
      <c r="D11058" t="s">
        <v>21</v>
      </c>
      <c r="E11058" t="s">
        <v>35</v>
      </c>
      <c r="F11058" t="s">
        <v>15</v>
      </c>
      <c r="G11058" s="1">
        <v>2.6</v>
      </c>
      <c r="H11058" s="3">
        <v>160181</v>
      </c>
      <c r="I11058" s="2">
        <v>80160</v>
      </c>
      <c r="J11058" s="3">
        <v>3979</v>
      </c>
      <c r="K11058" t="s">
        <v>16</v>
      </c>
    </row>
    <row r="11059" spans="1:11" x14ac:dyDescent="0.3">
      <c r="A11059" t="s">
        <v>19</v>
      </c>
      <c r="B11059">
        <v>2024</v>
      </c>
      <c r="C11059" t="s">
        <v>18</v>
      </c>
      <c r="D11059" t="s">
        <v>26</v>
      </c>
      <c r="E11059" t="s">
        <v>22</v>
      </c>
      <c r="F11059" t="s">
        <v>23</v>
      </c>
      <c r="G11059" s="1">
        <v>3.2</v>
      </c>
      <c r="H11059" s="3">
        <v>153167</v>
      </c>
      <c r="I11059" s="2">
        <v>95274</v>
      </c>
      <c r="J11059" s="3">
        <v>4049</v>
      </c>
      <c r="K11059" t="s">
        <v>16</v>
      </c>
    </row>
    <row r="11060" spans="1:11" x14ac:dyDescent="0.3">
      <c r="A11060" t="s">
        <v>24</v>
      </c>
      <c r="B11060">
        <v>2024</v>
      </c>
      <c r="C11060" t="s">
        <v>25</v>
      </c>
      <c r="D11060" t="s">
        <v>13</v>
      </c>
      <c r="E11060" t="s">
        <v>30</v>
      </c>
      <c r="F11060" t="s">
        <v>23</v>
      </c>
      <c r="G11060" s="1">
        <v>3</v>
      </c>
      <c r="H11060" s="3">
        <v>122261</v>
      </c>
      <c r="I11060" s="2">
        <v>32082</v>
      </c>
      <c r="J11060" s="3">
        <v>8109</v>
      </c>
      <c r="K11060" t="s">
        <v>27</v>
      </c>
    </row>
    <row r="11061" spans="1:11" x14ac:dyDescent="0.3">
      <c r="A11061" t="s">
        <v>24</v>
      </c>
      <c r="B11061">
        <v>2022</v>
      </c>
      <c r="C11061" t="s">
        <v>29</v>
      </c>
      <c r="D11061" t="s">
        <v>13</v>
      </c>
      <c r="E11061" t="s">
        <v>35</v>
      </c>
      <c r="F11061" t="s">
        <v>23</v>
      </c>
      <c r="G11061" s="1">
        <v>2.8</v>
      </c>
      <c r="H11061" s="3">
        <v>24949</v>
      </c>
      <c r="I11061" s="2">
        <v>96242</v>
      </c>
      <c r="J11061" s="3">
        <v>5598</v>
      </c>
      <c r="K11061" t="s">
        <v>16</v>
      </c>
    </row>
    <row r="11062" spans="1:11" x14ac:dyDescent="0.3">
      <c r="A11062" t="s">
        <v>39</v>
      </c>
      <c r="B11062">
        <v>2024</v>
      </c>
      <c r="C11062" t="s">
        <v>34</v>
      </c>
      <c r="D11062" t="s">
        <v>21</v>
      </c>
      <c r="E11062" t="s">
        <v>14</v>
      </c>
      <c r="F11062" t="s">
        <v>23</v>
      </c>
      <c r="G11062" s="1">
        <v>3.1</v>
      </c>
      <c r="H11062" s="3">
        <v>126105</v>
      </c>
      <c r="I11062" s="2">
        <v>85617</v>
      </c>
      <c r="J11062" s="3">
        <v>739</v>
      </c>
      <c r="K11062" t="s">
        <v>16</v>
      </c>
    </row>
    <row r="11063" spans="1:11" x14ac:dyDescent="0.3">
      <c r="A11063" t="s">
        <v>40</v>
      </c>
      <c r="B11063">
        <v>2021</v>
      </c>
      <c r="C11063" t="s">
        <v>12</v>
      </c>
      <c r="D11063" t="s">
        <v>13</v>
      </c>
      <c r="E11063" t="s">
        <v>30</v>
      </c>
      <c r="F11063" t="s">
        <v>23</v>
      </c>
      <c r="G11063" s="1">
        <v>1.9</v>
      </c>
      <c r="H11063" s="3">
        <v>153769</v>
      </c>
      <c r="I11063" s="2">
        <v>55452</v>
      </c>
      <c r="J11063" s="3">
        <v>6804</v>
      </c>
      <c r="K11063" t="s">
        <v>16</v>
      </c>
    </row>
    <row r="11064" spans="1:11" x14ac:dyDescent="0.3">
      <c r="A11064" t="s">
        <v>33</v>
      </c>
      <c r="B11064">
        <v>2021</v>
      </c>
      <c r="C11064" t="s">
        <v>34</v>
      </c>
      <c r="D11064" t="s">
        <v>21</v>
      </c>
      <c r="E11064" t="s">
        <v>14</v>
      </c>
      <c r="F11064" t="s">
        <v>23</v>
      </c>
      <c r="G11064" s="1">
        <v>3.5</v>
      </c>
      <c r="H11064" s="3">
        <v>178866</v>
      </c>
      <c r="I11064" s="2">
        <v>48451</v>
      </c>
      <c r="J11064" s="3">
        <v>7669</v>
      </c>
      <c r="K11064" t="s">
        <v>27</v>
      </c>
    </row>
    <row r="11065" spans="1:11" x14ac:dyDescent="0.3">
      <c r="A11065" t="s">
        <v>38</v>
      </c>
      <c r="B11065">
        <v>2022</v>
      </c>
      <c r="C11065" t="s">
        <v>18</v>
      </c>
      <c r="D11065" t="s">
        <v>26</v>
      </c>
      <c r="E11065" t="s">
        <v>35</v>
      </c>
      <c r="F11065" t="s">
        <v>15</v>
      </c>
      <c r="G11065" s="1">
        <v>2.9</v>
      </c>
      <c r="H11065" s="3">
        <v>81616</v>
      </c>
      <c r="I11065" s="2">
        <v>39985</v>
      </c>
      <c r="J11065" s="3">
        <v>8395</v>
      </c>
      <c r="K11065" t="s">
        <v>27</v>
      </c>
    </row>
    <row r="11066" spans="1:11" x14ac:dyDescent="0.3">
      <c r="A11066" t="s">
        <v>41</v>
      </c>
      <c r="B11066">
        <v>2023</v>
      </c>
      <c r="C11066" t="s">
        <v>29</v>
      </c>
      <c r="D11066" t="s">
        <v>21</v>
      </c>
      <c r="E11066" t="s">
        <v>22</v>
      </c>
      <c r="F11066" t="s">
        <v>15</v>
      </c>
      <c r="G11066" s="1">
        <v>1.7</v>
      </c>
      <c r="H11066" s="3">
        <v>188028</v>
      </c>
      <c r="I11066" s="2">
        <v>91243</v>
      </c>
      <c r="J11066" s="3">
        <v>5175</v>
      </c>
      <c r="K11066" t="s">
        <v>16</v>
      </c>
    </row>
    <row r="11067" spans="1:11" x14ac:dyDescent="0.3">
      <c r="A11067" t="s">
        <v>39</v>
      </c>
      <c r="B11067">
        <v>2020</v>
      </c>
      <c r="C11067" t="s">
        <v>12</v>
      </c>
      <c r="D11067" t="s">
        <v>37</v>
      </c>
      <c r="E11067" t="s">
        <v>14</v>
      </c>
      <c r="F11067" t="s">
        <v>15</v>
      </c>
      <c r="G11067" s="1">
        <v>2.8</v>
      </c>
      <c r="H11067" s="3">
        <v>150873</v>
      </c>
      <c r="I11067" s="2">
        <v>106529</v>
      </c>
      <c r="J11067" s="3">
        <v>269</v>
      </c>
      <c r="K11067" t="s">
        <v>16</v>
      </c>
    </row>
    <row r="11068" spans="1:11" x14ac:dyDescent="0.3">
      <c r="A11068" t="s">
        <v>40</v>
      </c>
      <c r="B11068">
        <v>2020</v>
      </c>
      <c r="C11068" t="s">
        <v>12</v>
      </c>
      <c r="D11068" t="s">
        <v>37</v>
      </c>
      <c r="E11068" t="s">
        <v>30</v>
      </c>
      <c r="F11068" t="s">
        <v>23</v>
      </c>
      <c r="G11068" s="1">
        <v>1.6</v>
      </c>
      <c r="H11068" s="3">
        <v>4793</v>
      </c>
      <c r="I11068" s="2">
        <v>47398</v>
      </c>
      <c r="J11068" s="3">
        <v>9345</v>
      </c>
      <c r="K11068" t="s">
        <v>27</v>
      </c>
    </row>
    <row r="11069" spans="1:11" x14ac:dyDescent="0.3">
      <c r="A11069" t="s">
        <v>41</v>
      </c>
      <c r="B11069">
        <v>2022</v>
      </c>
      <c r="C11069" t="s">
        <v>18</v>
      </c>
      <c r="D11069" t="s">
        <v>13</v>
      </c>
      <c r="E11069" t="s">
        <v>30</v>
      </c>
      <c r="F11069" t="s">
        <v>23</v>
      </c>
      <c r="G11069" s="1">
        <v>4.4000000000000004</v>
      </c>
      <c r="H11069" s="3">
        <v>68415</v>
      </c>
      <c r="I11069" s="2">
        <v>98720</v>
      </c>
      <c r="J11069" s="3">
        <v>6867</v>
      </c>
      <c r="K11069" t="s">
        <v>16</v>
      </c>
    </row>
    <row r="11070" spans="1:11" x14ac:dyDescent="0.3">
      <c r="A11070" t="s">
        <v>39</v>
      </c>
      <c r="B11070">
        <v>2022</v>
      </c>
      <c r="C11070" t="s">
        <v>12</v>
      </c>
      <c r="D11070" t="s">
        <v>32</v>
      </c>
      <c r="E11070" t="s">
        <v>35</v>
      </c>
      <c r="F11070" t="s">
        <v>15</v>
      </c>
      <c r="G11070" s="1">
        <v>2.4</v>
      </c>
      <c r="H11070" s="3">
        <v>163952</v>
      </c>
      <c r="I11070" s="2">
        <v>68850</v>
      </c>
      <c r="J11070" s="3">
        <v>5487</v>
      </c>
      <c r="K11070" t="s">
        <v>16</v>
      </c>
    </row>
    <row r="11071" spans="1:11" x14ac:dyDescent="0.3">
      <c r="A11071" t="s">
        <v>19</v>
      </c>
      <c r="B11071">
        <v>2022</v>
      </c>
      <c r="C11071" t="s">
        <v>34</v>
      </c>
      <c r="D11071" t="s">
        <v>37</v>
      </c>
      <c r="E11071" t="s">
        <v>35</v>
      </c>
      <c r="F11071" t="s">
        <v>15</v>
      </c>
      <c r="G11071" s="1">
        <v>3.2</v>
      </c>
      <c r="H11071" s="3">
        <v>45651</v>
      </c>
      <c r="I11071" s="2">
        <v>36747</v>
      </c>
      <c r="J11071" s="3">
        <v>9982</v>
      </c>
      <c r="K11071" t="s">
        <v>27</v>
      </c>
    </row>
    <row r="11072" spans="1:11" x14ac:dyDescent="0.3">
      <c r="A11072" t="s">
        <v>33</v>
      </c>
      <c r="B11072">
        <v>2021</v>
      </c>
      <c r="C11072" t="s">
        <v>12</v>
      </c>
      <c r="D11072" t="s">
        <v>28</v>
      </c>
      <c r="E11072" t="s">
        <v>14</v>
      </c>
      <c r="F11072" t="s">
        <v>23</v>
      </c>
      <c r="G11072" s="1">
        <v>3.3</v>
      </c>
      <c r="H11072" s="3">
        <v>179007</v>
      </c>
      <c r="I11072" s="2">
        <v>107890</v>
      </c>
      <c r="J11072" s="3">
        <v>133</v>
      </c>
      <c r="K11072" t="s">
        <v>16</v>
      </c>
    </row>
    <row r="11073" spans="1:11" x14ac:dyDescent="0.3">
      <c r="A11073" t="s">
        <v>24</v>
      </c>
      <c r="B11073">
        <v>2021</v>
      </c>
      <c r="C11073" t="s">
        <v>25</v>
      </c>
      <c r="D11073" t="s">
        <v>32</v>
      </c>
      <c r="E11073" t="s">
        <v>14</v>
      </c>
      <c r="F11073" t="s">
        <v>23</v>
      </c>
      <c r="G11073" s="1">
        <v>2.9</v>
      </c>
      <c r="H11073" s="3">
        <v>135628</v>
      </c>
      <c r="I11073" s="2">
        <v>73438</v>
      </c>
      <c r="J11073" s="3">
        <v>3792</v>
      </c>
      <c r="K11073" t="s">
        <v>16</v>
      </c>
    </row>
    <row r="11074" spans="1:11" x14ac:dyDescent="0.3">
      <c r="A11074" t="s">
        <v>40</v>
      </c>
      <c r="B11074">
        <v>2020</v>
      </c>
      <c r="C11074" t="s">
        <v>12</v>
      </c>
      <c r="D11074" t="s">
        <v>26</v>
      </c>
      <c r="E11074" t="s">
        <v>22</v>
      </c>
      <c r="F11074" t="s">
        <v>15</v>
      </c>
      <c r="G11074" s="1">
        <v>2</v>
      </c>
      <c r="H11074" s="3">
        <v>173230</v>
      </c>
      <c r="I11074" s="2">
        <v>61340</v>
      </c>
      <c r="J11074" s="3">
        <v>659</v>
      </c>
      <c r="K11074" t="s">
        <v>16</v>
      </c>
    </row>
    <row r="11075" spans="1:11" x14ac:dyDescent="0.3">
      <c r="A11075" t="s">
        <v>41</v>
      </c>
      <c r="B11075">
        <v>2020</v>
      </c>
      <c r="C11075" t="s">
        <v>29</v>
      </c>
      <c r="D11075" t="s">
        <v>37</v>
      </c>
      <c r="E11075" t="s">
        <v>30</v>
      </c>
      <c r="F11075" t="s">
        <v>15</v>
      </c>
      <c r="G11075" s="1">
        <v>4</v>
      </c>
      <c r="H11075" s="3">
        <v>69455</v>
      </c>
      <c r="I11075" s="2">
        <v>104018</v>
      </c>
      <c r="J11075" s="3">
        <v>7190</v>
      </c>
      <c r="K11075" t="s">
        <v>27</v>
      </c>
    </row>
    <row r="11076" spans="1:11" x14ac:dyDescent="0.3">
      <c r="A11076" t="s">
        <v>11</v>
      </c>
      <c r="B11076">
        <v>2024</v>
      </c>
      <c r="C11076" t="s">
        <v>18</v>
      </c>
      <c r="D11076" t="s">
        <v>37</v>
      </c>
      <c r="E11076" t="s">
        <v>22</v>
      </c>
      <c r="F11076" t="s">
        <v>23</v>
      </c>
      <c r="G11076" s="1">
        <v>4.0999999999999996</v>
      </c>
      <c r="H11076" s="3">
        <v>119506</v>
      </c>
      <c r="I11076" s="2">
        <v>58342</v>
      </c>
      <c r="J11076" s="3">
        <v>4092</v>
      </c>
      <c r="K11076" t="s">
        <v>16</v>
      </c>
    </row>
    <row r="11077" spans="1:11" x14ac:dyDescent="0.3">
      <c r="A11077" t="s">
        <v>38</v>
      </c>
      <c r="B11077">
        <v>2024</v>
      </c>
      <c r="C11077" t="s">
        <v>34</v>
      </c>
      <c r="D11077" t="s">
        <v>37</v>
      </c>
      <c r="E11077" t="s">
        <v>35</v>
      </c>
      <c r="F11077" t="s">
        <v>15</v>
      </c>
      <c r="G11077" s="1">
        <v>3.2</v>
      </c>
      <c r="H11077" s="3">
        <v>47287</v>
      </c>
      <c r="I11077" s="2">
        <v>96506</v>
      </c>
      <c r="J11077" s="3">
        <v>5255</v>
      </c>
      <c r="K11077" t="s">
        <v>16</v>
      </c>
    </row>
    <row r="11078" spans="1:11" x14ac:dyDescent="0.3">
      <c r="A11078" t="s">
        <v>40</v>
      </c>
      <c r="B11078">
        <v>2024</v>
      </c>
      <c r="C11078" t="s">
        <v>20</v>
      </c>
      <c r="D11078" t="s">
        <v>28</v>
      </c>
      <c r="E11078" t="s">
        <v>30</v>
      </c>
      <c r="F11078" t="s">
        <v>23</v>
      </c>
      <c r="G11078" s="1">
        <v>2.5</v>
      </c>
      <c r="H11078" s="3">
        <v>173477</v>
      </c>
      <c r="I11078" s="2">
        <v>39011</v>
      </c>
      <c r="J11078" s="3">
        <v>3872</v>
      </c>
      <c r="K11078" t="s">
        <v>16</v>
      </c>
    </row>
    <row r="11079" spans="1:11" x14ac:dyDescent="0.3">
      <c r="A11079" t="s">
        <v>36</v>
      </c>
      <c r="B11079">
        <v>2024</v>
      </c>
      <c r="C11079" t="s">
        <v>20</v>
      </c>
      <c r="D11079" t="s">
        <v>13</v>
      </c>
      <c r="E11079" t="s">
        <v>35</v>
      </c>
      <c r="F11079" t="s">
        <v>23</v>
      </c>
      <c r="G11079" s="1">
        <v>2.1</v>
      </c>
      <c r="H11079" s="3">
        <v>99615</v>
      </c>
      <c r="I11079" s="2">
        <v>80422</v>
      </c>
      <c r="J11079" s="3">
        <v>5467</v>
      </c>
      <c r="K11079" t="s">
        <v>16</v>
      </c>
    </row>
    <row r="11080" spans="1:11" x14ac:dyDescent="0.3">
      <c r="A11080" t="s">
        <v>24</v>
      </c>
      <c r="B11080">
        <v>2022</v>
      </c>
      <c r="C11080" t="s">
        <v>25</v>
      </c>
      <c r="D11080" t="s">
        <v>21</v>
      </c>
      <c r="E11080" t="s">
        <v>35</v>
      </c>
      <c r="F11080" t="s">
        <v>23</v>
      </c>
      <c r="G11080" s="1">
        <v>2.6</v>
      </c>
      <c r="H11080" s="3">
        <v>159361</v>
      </c>
      <c r="I11080" s="2">
        <v>95836</v>
      </c>
      <c r="J11080" s="3">
        <v>8236</v>
      </c>
      <c r="K11080" t="s">
        <v>27</v>
      </c>
    </row>
    <row r="11081" spans="1:11" x14ac:dyDescent="0.3">
      <c r="A11081" t="s">
        <v>36</v>
      </c>
      <c r="B11081">
        <v>2022</v>
      </c>
      <c r="C11081" t="s">
        <v>34</v>
      </c>
      <c r="D11081" t="s">
        <v>37</v>
      </c>
      <c r="E11081" t="s">
        <v>35</v>
      </c>
      <c r="F11081" t="s">
        <v>23</v>
      </c>
      <c r="G11081" s="1">
        <v>2.6</v>
      </c>
      <c r="H11081" s="3">
        <v>60019</v>
      </c>
      <c r="I11081" s="2">
        <v>52415</v>
      </c>
      <c r="J11081" s="3">
        <v>3624</v>
      </c>
      <c r="K11081" t="s">
        <v>16</v>
      </c>
    </row>
    <row r="11082" spans="1:11" x14ac:dyDescent="0.3">
      <c r="A11082" t="s">
        <v>31</v>
      </c>
      <c r="B11082">
        <v>2023</v>
      </c>
      <c r="C11082" t="s">
        <v>25</v>
      </c>
      <c r="D11082" t="s">
        <v>32</v>
      </c>
      <c r="E11082" t="s">
        <v>22</v>
      </c>
      <c r="F11082" t="s">
        <v>15</v>
      </c>
      <c r="G11082" s="1">
        <v>2.9</v>
      </c>
      <c r="H11082" s="3">
        <v>179000</v>
      </c>
      <c r="I11082" s="2">
        <v>48890</v>
      </c>
      <c r="J11082" s="3">
        <v>7439</v>
      </c>
      <c r="K11082" t="s">
        <v>27</v>
      </c>
    </row>
    <row r="11083" spans="1:11" x14ac:dyDescent="0.3">
      <c r="A11083" t="s">
        <v>36</v>
      </c>
      <c r="B11083">
        <v>2024</v>
      </c>
      <c r="C11083" t="s">
        <v>34</v>
      </c>
      <c r="D11083" t="s">
        <v>32</v>
      </c>
      <c r="E11083" t="s">
        <v>35</v>
      </c>
      <c r="F11083" t="s">
        <v>23</v>
      </c>
      <c r="G11083" s="1">
        <v>2.2999999999999998</v>
      </c>
      <c r="H11083" s="3">
        <v>101503</v>
      </c>
      <c r="I11083" s="2">
        <v>92492</v>
      </c>
      <c r="J11083" s="3">
        <v>1343</v>
      </c>
      <c r="K11083" t="s">
        <v>16</v>
      </c>
    </row>
    <row r="11084" spans="1:11" x14ac:dyDescent="0.3">
      <c r="A11084" t="s">
        <v>36</v>
      </c>
      <c r="B11084">
        <v>2023</v>
      </c>
      <c r="C11084" t="s">
        <v>34</v>
      </c>
      <c r="D11084" t="s">
        <v>26</v>
      </c>
      <c r="E11084" t="s">
        <v>22</v>
      </c>
      <c r="F11084" t="s">
        <v>15</v>
      </c>
      <c r="G11084" s="1">
        <v>4.5</v>
      </c>
      <c r="H11084" s="3">
        <v>118905</v>
      </c>
      <c r="I11084" s="2">
        <v>90490</v>
      </c>
      <c r="J11084" s="3">
        <v>1432</v>
      </c>
      <c r="K11084" t="s">
        <v>16</v>
      </c>
    </row>
    <row r="11085" spans="1:11" x14ac:dyDescent="0.3">
      <c r="A11085" t="s">
        <v>31</v>
      </c>
      <c r="B11085">
        <v>2022</v>
      </c>
      <c r="C11085" t="s">
        <v>12</v>
      </c>
      <c r="D11085" t="s">
        <v>37</v>
      </c>
      <c r="E11085" t="s">
        <v>30</v>
      </c>
      <c r="F11085" t="s">
        <v>15</v>
      </c>
      <c r="G11085" s="1">
        <v>1.6</v>
      </c>
      <c r="H11085" s="3">
        <v>52935</v>
      </c>
      <c r="I11085" s="2">
        <v>47328</v>
      </c>
      <c r="J11085" s="3">
        <v>6336</v>
      </c>
      <c r="K11085" t="s">
        <v>16</v>
      </c>
    </row>
    <row r="11086" spans="1:11" x14ac:dyDescent="0.3">
      <c r="A11086" t="s">
        <v>39</v>
      </c>
      <c r="B11086">
        <v>2020</v>
      </c>
      <c r="C11086" t="s">
        <v>25</v>
      </c>
      <c r="D11086" t="s">
        <v>28</v>
      </c>
      <c r="E11086" t="s">
        <v>14</v>
      </c>
      <c r="F11086" t="s">
        <v>23</v>
      </c>
      <c r="G11086" s="1">
        <v>3.6</v>
      </c>
      <c r="H11086" s="3">
        <v>57923</v>
      </c>
      <c r="I11086" s="2">
        <v>119396</v>
      </c>
      <c r="J11086" s="3">
        <v>734</v>
      </c>
      <c r="K11086" t="s">
        <v>16</v>
      </c>
    </row>
    <row r="11087" spans="1:11" x14ac:dyDescent="0.3">
      <c r="A11087" t="s">
        <v>24</v>
      </c>
      <c r="B11087">
        <v>2023</v>
      </c>
      <c r="C11087" t="s">
        <v>25</v>
      </c>
      <c r="D11087" t="s">
        <v>32</v>
      </c>
      <c r="E11087" t="s">
        <v>22</v>
      </c>
      <c r="F11087" t="s">
        <v>23</v>
      </c>
      <c r="G11087" s="1">
        <v>3.8</v>
      </c>
      <c r="H11087" s="3">
        <v>43719</v>
      </c>
      <c r="I11087" s="2">
        <v>119985</v>
      </c>
      <c r="J11087" s="3">
        <v>582</v>
      </c>
      <c r="K11087" t="s">
        <v>16</v>
      </c>
    </row>
    <row r="11088" spans="1:11" x14ac:dyDescent="0.3">
      <c r="A11088" t="s">
        <v>36</v>
      </c>
      <c r="B11088">
        <v>2022</v>
      </c>
      <c r="C11088" t="s">
        <v>20</v>
      </c>
      <c r="D11088" t="s">
        <v>32</v>
      </c>
      <c r="E11088" t="s">
        <v>30</v>
      </c>
      <c r="F11088" t="s">
        <v>15</v>
      </c>
      <c r="G11088" s="1">
        <v>4.5</v>
      </c>
      <c r="H11088" s="3">
        <v>180668</v>
      </c>
      <c r="I11088" s="2">
        <v>119013</v>
      </c>
      <c r="J11088" s="3">
        <v>2009</v>
      </c>
      <c r="K11088" t="s">
        <v>16</v>
      </c>
    </row>
    <row r="11089" spans="1:11" x14ac:dyDescent="0.3">
      <c r="A11089" t="s">
        <v>40</v>
      </c>
      <c r="B11089">
        <v>2020</v>
      </c>
      <c r="C11089" t="s">
        <v>12</v>
      </c>
      <c r="D11089" t="s">
        <v>37</v>
      </c>
      <c r="E11089" t="s">
        <v>30</v>
      </c>
      <c r="F11089" t="s">
        <v>23</v>
      </c>
      <c r="G11089" s="1">
        <v>3.9</v>
      </c>
      <c r="H11089" s="3">
        <v>171110</v>
      </c>
      <c r="I11089" s="2">
        <v>49805</v>
      </c>
      <c r="J11089" s="3">
        <v>3374</v>
      </c>
      <c r="K11089" t="s">
        <v>16</v>
      </c>
    </row>
    <row r="11090" spans="1:11" x14ac:dyDescent="0.3">
      <c r="A11090" t="s">
        <v>19</v>
      </c>
      <c r="B11090">
        <v>2022</v>
      </c>
      <c r="C11090" t="s">
        <v>29</v>
      </c>
      <c r="D11090" t="s">
        <v>13</v>
      </c>
      <c r="E11090" t="s">
        <v>14</v>
      </c>
      <c r="F11090" t="s">
        <v>23</v>
      </c>
      <c r="G11090" s="1">
        <v>3.8</v>
      </c>
      <c r="H11090" s="3">
        <v>78093</v>
      </c>
      <c r="I11090" s="2">
        <v>90225</v>
      </c>
      <c r="J11090" s="3">
        <v>8414</v>
      </c>
      <c r="K11090" t="s">
        <v>27</v>
      </c>
    </row>
    <row r="11091" spans="1:11" x14ac:dyDescent="0.3">
      <c r="A11091" t="s">
        <v>24</v>
      </c>
      <c r="B11091">
        <v>2021</v>
      </c>
      <c r="C11091" t="s">
        <v>12</v>
      </c>
      <c r="D11091" t="s">
        <v>13</v>
      </c>
      <c r="E11091" t="s">
        <v>30</v>
      </c>
      <c r="F11091" t="s">
        <v>23</v>
      </c>
      <c r="G11091" s="1">
        <v>4.3</v>
      </c>
      <c r="H11091" s="3">
        <v>90812</v>
      </c>
      <c r="I11091" s="2">
        <v>69091</v>
      </c>
      <c r="J11091" s="3">
        <v>8241</v>
      </c>
      <c r="K11091" t="s">
        <v>27</v>
      </c>
    </row>
    <row r="11092" spans="1:11" x14ac:dyDescent="0.3">
      <c r="A11092" t="s">
        <v>24</v>
      </c>
      <c r="B11092">
        <v>2022</v>
      </c>
      <c r="C11092" t="s">
        <v>34</v>
      </c>
      <c r="D11092" t="s">
        <v>13</v>
      </c>
      <c r="E11092" t="s">
        <v>30</v>
      </c>
      <c r="F11092" t="s">
        <v>15</v>
      </c>
      <c r="G11092" s="1">
        <v>1.8</v>
      </c>
      <c r="H11092" s="3">
        <v>167122</v>
      </c>
      <c r="I11092" s="2">
        <v>54388</v>
      </c>
      <c r="J11092" s="3">
        <v>8135</v>
      </c>
      <c r="K11092" t="s">
        <v>27</v>
      </c>
    </row>
    <row r="11093" spans="1:11" x14ac:dyDescent="0.3">
      <c r="A11093" t="s">
        <v>11</v>
      </c>
      <c r="B11093">
        <v>2024</v>
      </c>
      <c r="C11093" t="s">
        <v>25</v>
      </c>
      <c r="D11093" t="s">
        <v>21</v>
      </c>
      <c r="E11093" t="s">
        <v>30</v>
      </c>
      <c r="F11093" t="s">
        <v>23</v>
      </c>
      <c r="G11093" s="1">
        <v>3.4</v>
      </c>
      <c r="H11093" s="3">
        <v>50996</v>
      </c>
      <c r="I11093" s="2">
        <v>71061</v>
      </c>
      <c r="J11093" s="3">
        <v>7960</v>
      </c>
      <c r="K11093" t="s">
        <v>27</v>
      </c>
    </row>
    <row r="11094" spans="1:11" x14ac:dyDescent="0.3">
      <c r="A11094" t="s">
        <v>17</v>
      </c>
      <c r="B11094">
        <v>2021</v>
      </c>
      <c r="C11094" t="s">
        <v>25</v>
      </c>
      <c r="D11094" t="s">
        <v>37</v>
      </c>
      <c r="E11094" t="s">
        <v>30</v>
      </c>
      <c r="F11094" t="s">
        <v>15</v>
      </c>
      <c r="G11094" s="1">
        <v>1.9</v>
      </c>
      <c r="H11094" s="3">
        <v>184519</v>
      </c>
      <c r="I11094" s="2">
        <v>94855</v>
      </c>
      <c r="J11094" s="3">
        <v>5235</v>
      </c>
      <c r="K11094" t="s">
        <v>16</v>
      </c>
    </row>
    <row r="11095" spans="1:11" x14ac:dyDescent="0.3">
      <c r="A11095" t="s">
        <v>31</v>
      </c>
      <c r="B11095">
        <v>2021</v>
      </c>
      <c r="C11095" t="s">
        <v>29</v>
      </c>
      <c r="D11095" t="s">
        <v>28</v>
      </c>
      <c r="E11095" t="s">
        <v>30</v>
      </c>
      <c r="F11095" t="s">
        <v>15</v>
      </c>
      <c r="G11095" s="1">
        <v>2.2000000000000002</v>
      </c>
      <c r="H11095" s="3">
        <v>51681</v>
      </c>
      <c r="I11095" s="2">
        <v>92640</v>
      </c>
      <c r="J11095" s="3">
        <v>3320</v>
      </c>
      <c r="K11095" t="s">
        <v>16</v>
      </c>
    </row>
    <row r="11096" spans="1:11" x14ac:dyDescent="0.3">
      <c r="A11096" t="s">
        <v>11</v>
      </c>
      <c r="B11096">
        <v>2024</v>
      </c>
      <c r="C11096" t="s">
        <v>18</v>
      </c>
      <c r="D11096" t="s">
        <v>28</v>
      </c>
      <c r="E11096" t="s">
        <v>14</v>
      </c>
      <c r="F11096" t="s">
        <v>15</v>
      </c>
      <c r="G11096" s="1">
        <v>2.4</v>
      </c>
      <c r="H11096" s="3">
        <v>133900</v>
      </c>
      <c r="I11096" s="2">
        <v>76746</v>
      </c>
      <c r="J11096" s="3">
        <v>1159</v>
      </c>
      <c r="K11096" t="s">
        <v>16</v>
      </c>
    </row>
    <row r="11097" spans="1:11" x14ac:dyDescent="0.3">
      <c r="A11097" t="s">
        <v>39</v>
      </c>
      <c r="B11097">
        <v>2021</v>
      </c>
      <c r="C11097" t="s">
        <v>29</v>
      </c>
      <c r="D11097" t="s">
        <v>21</v>
      </c>
      <c r="E11097" t="s">
        <v>30</v>
      </c>
      <c r="F11097" t="s">
        <v>15</v>
      </c>
      <c r="G11097" s="1">
        <v>3.2</v>
      </c>
      <c r="H11097" s="3">
        <v>82151</v>
      </c>
      <c r="I11097" s="2">
        <v>53038</v>
      </c>
      <c r="J11097" s="3">
        <v>6510</v>
      </c>
      <c r="K11097" t="s">
        <v>16</v>
      </c>
    </row>
    <row r="11098" spans="1:11" x14ac:dyDescent="0.3">
      <c r="A11098" t="s">
        <v>31</v>
      </c>
      <c r="B11098">
        <v>2020</v>
      </c>
      <c r="C11098" t="s">
        <v>18</v>
      </c>
      <c r="D11098" t="s">
        <v>13</v>
      </c>
      <c r="E11098" t="s">
        <v>35</v>
      </c>
      <c r="F11098" t="s">
        <v>23</v>
      </c>
      <c r="G11098" s="1">
        <v>4.4000000000000004</v>
      </c>
      <c r="H11098" s="3">
        <v>122085</v>
      </c>
      <c r="I11098" s="2">
        <v>105530</v>
      </c>
      <c r="J11098" s="3">
        <v>3958</v>
      </c>
      <c r="K11098" t="s">
        <v>16</v>
      </c>
    </row>
    <row r="11099" spans="1:11" x14ac:dyDescent="0.3">
      <c r="A11099" t="s">
        <v>38</v>
      </c>
      <c r="B11099">
        <v>2024</v>
      </c>
      <c r="C11099" t="s">
        <v>25</v>
      </c>
      <c r="D11099" t="s">
        <v>37</v>
      </c>
      <c r="E11099" t="s">
        <v>22</v>
      </c>
      <c r="F11099" t="s">
        <v>23</v>
      </c>
      <c r="G11099" s="1">
        <v>4.9000000000000004</v>
      </c>
      <c r="H11099" s="3">
        <v>103080</v>
      </c>
      <c r="I11099" s="2">
        <v>73891</v>
      </c>
      <c r="J11099" s="3">
        <v>4837</v>
      </c>
      <c r="K11099" t="s">
        <v>16</v>
      </c>
    </row>
    <row r="11100" spans="1:11" x14ac:dyDescent="0.3">
      <c r="A11100" t="s">
        <v>39</v>
      </c>
      <c r="B11100">
        <v>2022</v>
      </c>
      <c r="C11100" t="s">
        <v>20</v>
      </c>
      <c r="D11100" t="s">
        <v>26</v>
      </c>
      <c r="E11100" t="s">
        <v>14</v>
      </c>
      <c r="F11100" t="s">
        <v>23</v>
      </c>
      <c r="G11100" s="1">
        <v>4.5</v>
      </c>
      <c r="H11100" s="3">
        <v>13177</v>
      </c>
      <c r="I11100" s="2">
        <v>48835</v>
      </c>
      <c r="J11100" s="3">
        <v>4842</v>
      </c>
      <c r="K11100" t="s">
        <v>16</v>
      </c>
    </row>
    <row r="11101" spans="1:11" x14ac:dyDescent="0.3">
      <c r="A11101" t="s">
        <v>17</v>
      </c>
      <c r="B11101">
        <v>2024</v>
      </c>
      <c r="C11101" t="s">
        <v>20</v>
      </c>
      <c r="D11101" t="s">
        <v>32</v>
      </c>
      <c r="E11101" t="s">
        <v>30</v>
      </c>
      <c r="F11101" t="s">
        <v>15</v>
      </c>
      <c r="G11101" s="1">
        <v>3.5</v>
      </c>
      <c r="H11101" s="3">
        <v>181102</v>
      </c>
      <c r="I11101" s="2">
        <v>70451</v>
      </c>
      <c r="J11101" s="3">
        <v>2099</v>
      </c>
      <c r="K11101" t="s">
        <v>16</v>
      </c>
    </row>
    <row r="11102" spans="1:11" x14ac:dyDescent="0.3">
      <c r="A11102" t="s">
        <v>39</v>
      </c>
      <c r="B11102">
        <v>2020</v>
      </c>
      <c r="C11102" t="s">
        <v>12</v>
      </c>
      <c r="D11102" t="s">
        <v>32</v>
      </c>
      <c r="E11102" t="s">
        <v>14</v>
      </c>
      <c r="F11102" t="s">
        <v>23</v>
      </c>
      <c r="G11102" s="1">
        <v>4.4000000000000004</v>
      </c>
      <c r="H11102" s="3">
        <v>56422</v>
      </c>
      <c r="I11102" s="2">
        <v>109632</v>
      </c>
      <c r="J11102" s="3">
        <v>6177</v>
      </c>
      <c r="K11102" t="s">
        <v>16</v>
      </c>
    </row>
    <row r="11103" spans="1:11" x14ac:dyDescent="0.3">
      <c r="A11103" t="s">
        <v>19</v>
      </c>
      <c r="B11103">
        <v>2020</v>
      </c>
      <c r="C11103" t="s">
        <v>34</v>
      </c>
      <c r="D11103" t="s">
        <v>32</v>
      </c>
      <c r="E11103" t="s">
        <v>35</v>
      </c>
      <c r="F11103" t="s">
        <v>23</v>
      </c>
      <c r="G11103" s="1">
        <v>1.7</v>
      </c>
      <c r="H11103" s="3">
        <v>30164</v>
      </c>
      <c r="I11103" s="2">
        <v>76875</v>
      </c>
      <c r="J11103" s="3">
        <v>6645</v>
      </c>
      <c r="K11103" t="s">
        <v>16</v>
      </c>
    </row>
    <row r="11104" spans="1:11" x14ac:dyDescent="0.3">
      <c r="A11104" t="s">
        <v>17</v>
      </c>
      <c r="B11104">
        <v>2020</v>
      </c>
      <c r="C11104" t="s">
        <v>12</v>
      </c>
      <c r="D11104" t="s">
        <v>26</v>
      </c>
      <c r="E11104" t="s">
        <v>30</v>
      </c>
      <c r="F11104" t="s">
        <v>15</v>
      </c>
      <c r="G11104" s="1">
        <v>2.2999999999999998</v>
      </c>
      <c r="H11104" s="3">
        <v>129707</v>
      </c>
      <c r="I11104" s="2">
        <v>102935</v>
      </c>
      <c r="J11104" s="3">
        <v>3769</v>
      </c>
      <c r="K11104" t="s">
        <v>16</v>
      </c>
    </row>
    <row r="11105" spans="1:11" x14ac:dyDescent="0.3">
      <c r="A11105" t="s">
        <v>31</v>
      </c>
      <c r="B11105">
        <v>2021</v>
      </c>
      <c r="C11105" t="s">
        <v>34</v>
      </c>
      <c r="D11105" t="s">
        <v>13</v>
      </c>
      <c r="E11105" t="s">
        <v>35</v>
      </c>
      <c r="F11105" t="s">
        <v>23</v>
      </c>
      <c r="G11105" s="1">
        <v>3</v>
      </c>
      <c r="H11105" s="3">
        <v>138091</v>
      </c>
      <c r="I11105" s="2">
        <v>61485</v>
      </c>
      <c r="J11105" s="3">
        <v>2012</v>
      </c>
      <c r="K11105" t="s">
        <v>16</v>
      </c>
    </row>
    <row r="11106" spans="1:11" x14ac:dyDescent="0.3">
      <c r="A11106" t="s">
        <v>31</v>
      </c>
      <c r="B11106">
        <v>2020</v>
      </c>
      <c r="C11106" t="s">
        <v>29</v>
      </c>
      <c r="D11106" t="s">
        <v>26</v>
      </c>
      <c r="E11106" t="s">
        <v>14</v>
      </c>
      <c r="F11106" t="s">
        <v>15</v>
      </c>
      <c r="G11106" s="1">
        <v>3.7</v>
      </c>
      <c r="H11106" s="3">
        <v>153347</v>
      </c>
      <c r="I11106" s="2">
        <v>76910</v>
      </c>
      <c r="J11106" s="3">
        <v>5702</v>
      </c>
      <c r="K11106" t="s">
        <v>16</v>
      </c>
    </row>
    <row r="11107" spans="1:11" x14ac:dyDescent="0.3">
      <c r="A11107" t="s">
        <v>11</v>
      </c>
      <c r="B11107">
        <v>2024</v>
      </c>
      <c r="C11107" t="s">
        <v>12</v>
      </c>
      <c r="D11107" t="s">
        <v>21</v>
      </c>
      <c r="E11107" t="s">
        <v>22</v>
      </c>
      <c r="F11107" t="s">
        <v>15</v>
      </c>
      <c r="G11107" s="1">
        <v>2.5</v>
      </c>
      <c r="H11107" s="3">
        <v>130400</v>
      </c>
      <c r="I11107" s="2">
        <v>91189</v>
      </c>
      <c r="J11107" s="3">
        <v>3995</v>
      </c>
      <c r="K11107" t="s">
        <v>16</v>
      </c>
    </row>
    <row r="11108" spans="1:11" x14ac:dyDescent="0.3">
      <c r="A11108" t="s">
        <v>41</v>
      </c>
      <c r="B11108">
        <v>2020</v>
      </c>
      <c r="C11108" t="s">
        <v>18</v>
      </c>
      <c r="D11108" t="s">
        <v>21</v>
      </c>
      <c r="E11108" t="s">
        <v>14</v>
      </c>
      <c r="F11108" t="s">
        <v>23</v>
      </c>
      <c r="G11108" s="1">
        <v>4.5</v>
      </c>
      <c r="H11108" s="3">
        <v>14477</v>
      </c>
      <c r="I11108" s="2">
        <v>77931</v>
      </c>
      <c r="J11108" s="3">
        <v>584</v>
      </c>
      <c r="K11108" t="s">
        <v>16</v>
      </c>
    </row>
    <row r="11109" spans="1:11" x14ac:dyDescent="0.3">
      <c r="A11109" t="s">
        <v>31</v>
      </c>
      <c r="B11109">
        <v>2020</v>
      </c>
      <c r="C11109" t="s">
        <v>25</v>
      </c>
      <c r="D11109" t="s">
        <v>26</v>
      </c>
      <c r="E11109" t="s">
        <v>14</v>
      </c>
      <c r="F11109" t="s">
        <v>15</v>
      </c>
      <c r="G11109" s="1">
        <v>3.2</v>
      </c>
      <c r="H11109" s="3">
        <v>196449</v>
      </c>
      <c r="I11109" s="2">
        <v>32755</v>
      </c>
      <c r="J11109" s="3">
        <v>9064</v>
      </c>
      <c r="K11109" t="s">
        <v>27</v>
      </c>
    </row>
    <row r="11110" spans="1:11" x14ac:dyDescent="0.3">
      <c r="A11110" t="s">
        <v>11</v>
      </c>
      <c r="B11110">
        <v>2022</v>
      </c>
      <c r="C11110" t="s">
        <v>29</v>
      </c>
      <c r="D11110" t="s">
        <v>26</v>
      </c>
      <c r="E11110" t="s">
        <v>14</v>
      </c>
      <c r="F11110" t="s">
        <v>15</v>
      </c>
      <c r="G11110" s="1">
        <v>1.8</v>
      </c>
      <c r="H11110" s="3">
        <v>43168</v>
      </c>
      <c r="I11110" s="2">
        <v>117166</v>
      </c>
      <c r="J11110" s="3">
        <v>6926</v>
      </c>
      <c r="K11110" t="s">
        <v>16</v>
      </c>
    </row>
    <row r="11111" spans="1:11" x14ac:dyDescent="0.3">
      <c r="A11111" t="s">
        <v>41</v>
      </c>
      <c r="B11111">
        <v>2022</v>
      </c>
      <c r="C11111" t="s">
        <v>29</v>
      </c>
      <c r="D11111" t="s">
        <v>21</v>
      </c>
      <c r="E11111" t="s">
        <v>30</v>
      </c>
      <c r="F11111" t="s">
        <v>23</v>
      </c>
      <c r="G11111" s="1">
        <v>3.8</v>
      </c>
      <c r="H11111" s="3">
        <v>15351</v>
      </c>
      <c r="I11111" s="2">
        <v>106968</v>
      </c>
      <c r="J11111" s="3">
        <v>2578</v>
      </c>
      <c r="K11111" t="s">
        <v>16</v>
      </c>
    </row>
    <row r="11112" spans="1:11" x14ac:dyDescent="0.3">
      <c r="A11112" t="s">
        <v>40</v>
      </c>
      <c r="B11112">
        <v>2024</v>
      </c>
      <c r="C11112" t="s">
        <v>18</v>
      </c>
      <c r="D11112" t="s">
        <v>26</v>
      </c>
      <c r="E11112" t="s">
        <v>30</v>
      </c>
      <c r="F11112" t="s">
        <v>23</v>
      </c>
      <c r="G11112" s="1">
        <v>2.2999999999999998</v>
      </c>
      <c r="H11112" s="3">
        <v>187448</v>
      </c>
      <c r="I11112" s="2">
        <v>113409</v>
      </c>
      <c r="J11112" s="3">
        <v>6566</v>
      </c>
      <c r="K11112" t="s">
        <v>16</v>
      </c>
    </row>
    <row r="11113" spans="1:11" x14ac:dyDescent="0.3">
      <c r="A11113" t="s">
        <v>24</v>
      </c>
      <c r="B11113">
        <v>2021</v>
      </c>
      <c r="C11113" t="s">
        <v>25</v>
      </c>
      <c r="D11113" t="s">
        <v>37</v>
      </c>
      <c r="E11113" t="s">
        <v>35</v>
      </c>
      <c r="F11113" t="s">
        <v>15</v>
      </c>
      <c r="G11113" s="1">
        <v>4.4000000000000004</v>
      </c>
      <c r="H11113" s="3">
        <v>53979</v>
      </c>
      <c r="I11113" s="2">
        <v>40707</v>
      </c>
      <c r="J11113" s="3">
        <v>3635</v>
      </c>
      <c r="K11113" t="s">
        <v>16</v>
      </c>
    </row>
    <row r="11114" spans="1:11" x14ac:dyDescent="0.3">
      <c r="A11114" t="s">
        <v>40</v>
      </c>
      <c r="B11114">
        <v>2024</v>
      </c>
      <c r="C11114" t="s">
        <v>18</v>
      </c>
      <c r="D11114" t="s">
        <v>26</v>
      </c>
      <c r="E11114" t="s">
        <v>35</v>
      </c>
      <c r="F11114" t="s">
        <v>15</v>
      </c>
      <c r="G11114" s="1">
        <v>1.5</v>
      </c>
      <c r="H11114" s="3">
        <v>56577</v>
      </c>
      <c r="I11114" s="2">
        <v>74273</v>
      </c>
      <c r="J11114" s="3">
        <v>3679</v>
      </c>
      <c r="K11114" t="s">
        <v>16</v>
      </c>
    </row>
    <row r="11115" spans="1:11" x14ac:dyDescent="0.3">
      <c r="A11115" t="s">
        <v>24</v>
      </c>
      <c r="B11115">
        <v>2022</v>
      </c>
      <c r="C11115" t="s">
        <v>20</v>
      </c>
      <c r="D11115" t="s">
        <v>13</v>
      </c>
      <c r="E11115" t="s">
        <v>14</v>
      </c>
      <c r="F11115" t="s">
        <v>15</v>
      </c>
      <c r="G11115" s="1">
        <v>2.4</v>
      </c>
      <c r="H11115" s="3">
        <v>38092</v>
      </c>
      <c r="I11115" s="2">
        <v>102325</v>
      </c>
      <c r="J11115" s="3">
        <v>7242</v>
      </c>
      <c r="K11115" t="s">
        <v>27</v>
      </c>
    </row>
    <row r="11116" spans="1:11" x14ac:dyDescent="0.3">
      <c r="A11116" t="s">
        <v>39</v>
      </c>
      <c r="B11116">
        <v>2021</v>
      </c>
      <c r="C11116" t="s">
        <v>29</v>
      </c>
      <c r="D11116" t="s">
        <v>26</v>
      </c>
      <c r="E11116" t="s">
        <v>35</v>
      </c>
      <c r="F11116" t="s">
        <v>15</v>
      </c>
      <c r="G11116" s="1">
        <v>5</v>
      </c>
      <c r="H11116" s="3">
        <v>153759</v>
      </c>
      <c r="I11116" s="2">
        <v>102450</v>
      </c>
      <c r="J11116" s="3">
        <v>5711</v>
      </c>
      <c r="K11116" t="s">
        <v>16</v>
      </c>
    </row>
    <row r="11117" spans="1:11" x14ac:dyDescent="0.3">
      <c r="A11117" t="s">
        <v>38</v>
      </c>
      <c r="B11117">
        <v>2022</v>
      </c>
      <c r="C11117" t="s">
        <v>25</v>
      </c>
      <c r="D11117" t="s">
        <v>37</v>
      </c>
      <c r="E11117" t="s">
        <v>22</v>
      </c>
      <c r="F11117" t="s">
        <v>23</v>
      </c>
      <c r="G11117" s="1">
        <v>2.1</v>
      </c>
      <c r="H11117" s="3">
        <v>170798</v>
      </c>
      <c r="I11117" s="2">
        <v>116809</v>
      </c>
      <c r="J11117" s="3">
        <v>8926</v>
      </c>
      <c r="K11117" t="s">
        <v>27</v>
      </c>
    </row>
    <row r="11118" spans="1:11" x14ac:dyDescent="0.3">
      <c r="A11118" t="s">
        <v>11</v>
      </c>
      <c r="B11118">
        <v>2024</v>
      </c>
      <c r="C11118" t="s">
        <v>20</v>
      </c>
      <c r="D11118" t="s">
        <v>32</v>
      </c>
      <c r="E11118" t="s">
        <v>30</v>
      </c>
      <c r="F11118" t="s">
        <v>15</v>
      </c>
      <c r="G11118" s="1">
        <v>3.3</v>
      </c>
      <c r="H11118" s="3">
        <v>192255</v>
      </c>
      <c r="I11118" s="2">
        <v>89997</v>
      </c>
      <c r="J11118" s="3">
        <v>6693</v>
      </c>
      <c r="K11118" t="s">
        <v>16</v>
      </c>
    </row>
    <row r="11119" spans="1:11" x14ac:dyDescent="0.3">
      <c r="A11119" t="s">
        <v>41</v>
      </c>
      <c r="B11119">
        <v>2023</v>
      </c>
      <c r="C11119" t="s">
        <v>29</v>
      </c>
      <c r="D11119" t="s">
        <v>13</v>
      </c>
      <c r="E11119" t="s">
        <v>22</v>
      </c>
      <c r="F11119" t="s">
        <v>23</v>
      </c>
      <c r="G11119" s="1">
        <v>3</v>
      </c>
      <c r="H11119" s="3">
        <v>145372</v>
      </c>
      <c r="I11119" s="2">
        <v>48892</v>
      </c>
      <c r="J11119" s="3">
        <v>5195</v>
      </c>
      <c r="K11119" t="s">
        <v>16</v>
      </c>
    </row>
    <row r="11120" spans="1:11" x14ac:dyDescent="0.3">
      <c r="A11120" t="s">
        <v>39</v>
      </c>
      <c r="B11120">
        <v>2023</v>
      </c>
      <c r="C11120" t="s">
        <v>20</v>
      </c>
      <c r="D11120" t="s">
        <v>21</v>
      </c>
      <c r="E11120" t="s">
        <v>22</v>
      </c>
      <c r="F11120" t="s">
        <v>23</v>
      </c>
      <c r="G11120" s="1">
        <v>4.7</v>
      </c>
      <c r="H11120" s="3">
        <v>172719</v>
      </c>
      <c r="I11120" s="2">
        <v>37174</v>
      </c>
      <c r="J11120" s="3">
        <v>1686</v>
      </c>
      <c r="K11120" t="s">
        <v>16</v>
      </c>
    </row>
    <row r="11121" spans="1:11" x14ac:dyDescent="0.3">
      <c r="A11121" t="s">
        <v>41</v>
      </c>
      <c r="B11121">
        <v>2020</v>
      </c>
      <c r="C11121" t="s">
        <v>20</v>
      </c>
      <c r="D11121" t="s">
        <v>37</v>
      </c>
      <c r="E11121" t="s">
        <v>22</v>
      </c>
      <c r="F11121" t="s">
        <v>15</v>
      </c>
      <c r="G11121" s="1">
        <v>3.6</v>
      </c>
      <c r="H11121" s="3">
        <v>30338</v>
      </c>
      <c r="I11121" s="2">
        <v>55356</v>
      </c>
      <c r="J11121" s="3">
        <v>8260</v>
      </c>
      <c r="K11121" t="s">
        <v>27</v>
      </c>
    </row>
    <row r="11122" spans="1:11" x14ac:dyDescent="0.3">
      <c r="A11122" t="s">
        <v>41</v>
      </c>
      <c r="B11122">
        <v>2023</v>
      </c>
      <c r="C11122" t="s">
        <v>25</v>
      </c>
      <c r="D11122" t="s">
        <v>37</v>
      </c>
      <c r="E11122" t="s">
        <v>22</v>
      </c>
      <c r="F11122" t="s">
        <v>15</v>
      </c>
      <c r="G11122" s="1">
        <v>2.7</v>
      </c>
      <c r="H11122" s="3">
        <v>3861</v>
      </c>
      <c r="I11122" s="2">
        <v>72022</v>
      </c>
      <c r="J11122" s="3">
        <v>9371</v>
      </c>
      <c r="K11122" t="s">
        <v>27</v>
      </c>
    </row>
    <row r="11123" spans="1:11" x14ac:dyDescent="0.3">
      <c r="A11123" t="s">
        <v>31</v>
      </c>
      <c r="B11123">
        <v>2023</v>
      </c>
      <c r="C11123" t="s">
        <v>12</v>
      </c>
      <c r="D11123" t="s">
        <v>32</v>
      </c>
      <c r="E11123" t="s">
        <v>22</v>
      </c>
      <c r="F11123" t="s">
        <v>23</v>
      </c>
      <c r="G11123" s="1">
        <v>5</v>
      </c>
      <c r="H11123" s="3">
        <v>169292</v>
      </c>
      <c r="I11123" s="2">
        <v>56966</v>
      </c>
      <c r="J11123" s="3">
        <v>6985</v>
      </c>
      <c r="K11123" t="s">
        <v>16</v>
      </c>
    </row>
    <row r="11124" spans="1:11" x14ac:dyDescent="0.3">
      <c r="A11124" t="s">
        <v>19</v>
      </c>
      <c r="B11124">
        <v>2022</v>
      </c>
      <c r="C11124" t="s">
        <v>18</v>
      </c>
      <c r="D11124" t="s">
        <v>13</v>
      </c>
      <c r="E11124" t="s">
        <v>14</v>
      </c>
      <c r="F11124" t="s">
        <v>15</v>
      </c>
      <c r="G11124" s="1">
        <v>4.5</v>
      </c>
      <c r="H11124" s="3">
        <v>137142</v>
      </c>
      <c r="I11124" s="2">
        <v>117218</v>
      </c>
      <c r="J11124" s="3">
        <v>538</v>
      </c>
      <c r="K11124" t="s">
        <v>16</v>
      </c>
    </row>
    <row r="11125" spans="1:11" x14ac:dyDescent="0.3">
      <c r="A11125" t="s">
        <v>41</v>
      </c>
      <c r="B11125">
        <v>2023</v>
      </c>
      <c r="C11125" t="s">
        <v>29</v>
      </c>
      <c r="D11125" t="s">
        <v>13</v>
      </c>
      <c r="E11125" t="s">
        <v>30</v>
      </c>
      <c r="F11125" t="s">
        <v>23</v>
      </c>
      <c r="G11125" s="1">
        <v>3.2</v>
      </c>
      <c r="H11125" s="3">
        <v>8288</v>
      </c>
      <c r="I11125" s="2">
        <v>107621</v>
      </c>
      <c r="J11125" s="3">
        <v>9646</v>
      </c>
      <c r="K11125" t="s">
        <v>27</v>
      </c>
    </row>
    <row r="11126" spans="1:11" x14ac:dyDescent="0.3">
      <c r="A11126" t="s">
        <v>24</v>
      </c>
      <c r="B11126">
        <v>2020</v>
      </c>
      <c r="C11126" t="s">
        <v>12</v>
      </c>
      <c r="D11126" t="s">
        <v>21</v>
      </c>
      <c r="E11126" t="s">
        <v>22</v>
      </c>
      <c r="F11126" t="s">
        <v>15</v>
      </c>
      <c r="G11126" s="1">
        <v>2.4</v>
      </c>
      <c r="H11126" s="3">
        <v>125011</v>
      </c>
      <c r="I11126" s="2">
        <v>34920</v>
      </c>
      <c r="J11126" s="3">
        <v>555</v>
      </c>
      <c r="K11126" t="s">
        <v>16</v>
      </c>
    </row>
    <row r="11127" spans="1:11" x14ac:dyDescent="0.3">
      <c r="A11127" t="s">
        <v>17</v>
      </c>
      <c r="B11127">
        <v>2021</v>
      </c>
      <c r="C11127" t="s">
        <v>25</v>
      </c>
      <c r="D11127" t="s">
        <v>26</v>
      </c>
      <c r="E11127" t="s">
        <v>14</v>
      </c>
      <c r="F11127" t="s">
        <v>15</v>
      </c>
      <c r="G11127" s="1">
        <v>3.3</v>
      </c>
      <c r="H11127" s="3">
        <v>116152</v>
      </c>
      <c r="I11127" s="2">
        <v>113476</v>
      </c>
      <c r="J11127" s="3">
        <v>7731</v>
      </c>
      <c r="K11127" t="s">
        <v>27</v>
      </c>
    </row>
    <row r="11128" spans="1:11" x14ac:dyDescent="0.3">
      <c r="A11128" t="s">
        <v>31</v>
      </c>
      <c r="B11128">
        <v>2020</v>
      </c>
      <c r="C11128" t="s">
        <v>29</v>
      </c>
      <c r="D11128" t="s">
        <v>26</v>
      </c>
      <c r="E11128" t="s">
        <v>14</v>
      </c>
      <c r="F11128" t="s">
        <v>23</v>
      </c>
      <c r="G11128" s="1">
        <v>2</v>
      </c>
      <c r="H11128" s="3">
        <v>109415</v>
      </c>
      <c r="I11128" s="2">
        <v>112670</v>
      </c>
      <c r="J11128" s="3">
        <v>7735</v>
      </c>
      <c r="K11128" t="s">
        <v>27</v>
      </c>
    </row>
    <row r="11129" spans="1:11" x14ac:dyDescent="0.3">
      <c r="A11129" t="s">
        <v>39</v>
      </c>
      <c r="B11129">
        <v>2020</v>
      </c>
      <c r="C11129" t="s">
        <v>20</v>
      </c>
      <c r="D11129" t="s">
        <v>26</v>
      </c>
      <c r="E11129" t="s">
        <v>14</v>
      </c>
      <c r="F11129" t="s">
        <v>15</v>
      </c>
      <c r="G11129" s="1">
        <v>2.7</v>
      </c>
      <c r="H11129" s="3">
        <v>82422</v>
      </c>
      <c r="I11129" s="2">
        <v>76965</v>
      </c>
      <c r="J11129" s="3">
        <v>4909</v>
      </c>
      <c r="K11129" t="s">
        <v>16</v>
      </c>
    </row>
    <row r="11130" spans="1:11" x14ac:dyDescent="0.3">
      <c r="A11130" t="s">
        <v>36</v>
      </c>
      <c r="B11130">
        <v>2022</v>
      </c>
      <c r="C11130" t="s">
        <v>34</v>
      </c>
      <c r="D11130" t="s">
        <v>26</v>
      </c>
      <c r="E11130" t="s">
        <v>22</v>
      </c>
      <c r="F11130" t="s">
        <v>15</v>
      </c>
      <c r="G11130" s="1">
        <v>4.9000000000000004</v>
      </c>
      <c r="H11130" s="3">
        <v>79877</v>
      </c>
      <c r="I11130" s="2">
        <v>114701</v>
      </c>
      <c r="J11130" s="3">
        <v>2815</v>
      </c>
      <c r="K11130" t="s">
        <v>16</v>
      </c>
    </row>
    <row r="11131" spans="1:11" x14ac:dyDescent="0.3">
      <c r="A11131" t="s">
        <v>17</v>
      </c>
      <c r="B11131">
        <v>2020</v>
      </c>
      <c r="C11131" t="s">
        <v>20</v>
      </c>
      <c r="D11131" t="s">
        <v>32</v>
      </c>
      <c r="E11131" t="s">
        <v>14</v>
      </c>
      <c r="F11131" t="s">
        <v>23</v>
      </c>
      <c r="G11131" s="1">
        <v>3.4</v>
      </c>
      <c r="H11131" s="3">
        <v>111927</v>
      </c>
      <c r="I11131" s="2">
        <v>78686</v>
      </c>
      <c r="J11131" s="3">
        <v>7127</v>
      </c>
      <c r="K11131" t="s">
        <v>27</v>
      </c>
    </row>
    <row r="11132" spans="1:11" x14ac:dyDescent="0.3">
      <c r="A11132" t="s">
        <v>40</v>
      </c>
      <c r="B11132">
        <v>2021</v>
      </c>
      <c r="C11132" t="s">
        <v>25</v>
      </c>
      <c r="D11132" t="s">
        <v>21</v>
      </c>
      <c r="E11132" t="s">
        <v>22</v>
      </c>
      <c r="F11132" t="s">
        <v>15</v>
      </c>
      <c r="G11132" s="1">
        <v>1.6</v>
      </c>
      <c r="H11132" s="3">
        <v>21327</v>
      </c>
      <c r="I11132" s="2">
        <v>71767</v>
      </c>
      <c r="J11132" s="3">
        <v>1350</v>
      </c>
      <c r="K11132" t="s">
        <v>16</v>
      </c>
    </row>
    <row r="11133" spans="1:11" x14ac:dyDescent="0.3">
      <c r="A11133" t="s">
        <v>33</v>
      </c>
      <c r="B11133">
        <v>2020</v>
      </c>
      <c r="C11133" t="s">
        <v>18</v>
      </c>
      <c r="D11133" t="s">
        <v>13</v>
      </c>
      <c r="E11133" t="s">
        <v>30</v>
      </c>
      <c r="F11133" t="s">
        <v>15</v>
      </c>
      <c r="G11133" s="1">
        <v>3.1</v>
      </c>
      <c r="H11133" s="3">
        <v>148264</v>
      </c>
      <c r="I11133" s="2">
        <v>110223</v>
      </c>
      <c r="J11133" s="3">
        <v>8573</v>
      </c>
      <c r="K11133" t="s">
        <v>27</v>
      </c>
    </row>
    <row r="11134" spans="1:11" x14ac:dyDescent="0.3">
      <c r="A11134" t="s">
        <v>40</v>
      </c>
      <c r="B11134">
        <v>2020</v>
      </c>
      <c r="C11134" t="s">
        <v>29</v>
      </c>
      <c r="D11134" t="s">
        <v>37</v>
      </c>
      <c r="E11134" t="s">
        <v>22</v>
      </c>
      <c r="F11134" t="s">
        <v>23</v>
      </c>
      <c r="G11134" s="1">
        <v>3.2</v>
      </c>
      <c r="H11134" s="3">
        <v>157096</v>
      </c>
      <c r="I11134" s="2">
        <v>98855</v>
      </c>
      <c r="J11134" s="3">
        <v>3598</v>
      </c>
      <c r="K11134" t="s">
        <v>16</v>
      </c>
    </row>
    <row r="11135" spans="1:11" x14ac:dyDescent="0.3">
      <c r="A11135" t="s">
        <v>41</v>
      </c>
      <c r="B11135">
        <v>2023</v>
      </c>
      <c r="C11135" t="s">
        <v>34</v>
      </c>
      <c r="D11135" t="s">
        <v>26</v>
      </c>
      <c r="E11135" t="s">
        <v>30</v>
      </c>
      <c r="F11135" t="s">
        <v>15</v>
      </c>
      <c r="G11135" s="1">
        <v>2.1</v>
      </c>
      <c r="H11135" s="3">
        <v>147441</v>
      </c>
      <c r="I11135" s="2">
        <v>113523</v>
      </c>
      <c r="J11135" s="3">
        <v>4807</v>
      </c>
      <c r="K11135" t="s">
        <v>16</v>
      </c>
    </row>
    <row r="11136" spans="1:11" x14ac:dyDescent="0.3">
      <c r="A11136" t="s">
        <v>31</v>
      </c>
      <c r="B11136">
        <v>2021</v>
      </c>
      <c r="C11136" t="s">
        <v>18</v>
      </c>
      <c r="D11136" t="s">
        <v>37</v>
      </c>
      <c r="E11136" t="s">
        <v>22</v>
      </c>
      <c r="F11136" t="s">
        <v>15</v>
      </c>
      <c r="G11136" s="1">
        <v>4.0999999999999996</v>
      </c>
      <c r="H11136" s="3">
        <v>102430</v>
      </c>
      <c r="I11136" s="2">
        <v>96179</v>
      </c>
      <c r="J11136" s="3">
        <v>8931</v>
      </c>
      <c r="K11136" t="s">
        <v>27</v>
      </c>
    </row>
    <row r="11137" spans="1:11" x14ac:dyDescent="0.3">
      <c r="A11137" t="s">
        <v>11</v>
      </c>
      <c r="B11137">
        <v>2021</v>
      </c>
      <c r="C11137" t="s">
        <v>18</v>
      </c>
      <c r="D11137" t="s">
        <v>21</v>
      </c>
      <c r="E11137" t="s">
        <v>30</v>
      </c>
      <c r="F11137" t="s">
        <v>15</v>
      </c>
      <c r="G11137" s="1">
        <v>3</v>
      </c>
      <c r="H11137" s="3">
        <v>160767</v>
      </c>
      <c r="I11137" s="2">
        <v>62457</v>
      </c>
      <c r="J11137" s="3">
        <v>8336</v>
      </c>
      <c r="K11137" t="s">
        <v>27</v>
      </c>
    </row>
    <row r="11138" spans="1:11" x14ac:dyDescent="0.3">
      <c r="A11138" t="s">
        <v>19</v>
      </c>
      <c r="B11138">
        <v>2020</v>
      </c>
      <c r="C11138" t="s">
        <v>29</v>
      </c>
      <c r="D11138" t="s">
        <v>28</v>
      </c>
      <c r="E11138" t="s">
        <v>35</v>
      </c>
      <c r="F11138" t="s">
        <v>23</v>
      </c>
      <c r="G11138" s="1">
        <v>2</v>
      </c>
      <c r="H11138" s="3">
        <v>37319</v>
      </c>
      <c r="I11138" s="2">
        <v>100769</v>
      </c>
      <c r="J11138" s="3">
        <v>4091</v>
      </c>
      <c r="K11138" t="s">
        <v>16</v>
      </c>
    </row>
    <row r="11139" spans="1:11" x14ac:dyDescent="0.3">
      <c r="A11139" t="s">
        <v>17</v>
      </c>
      <c r="B11139">
        <v>2021</v>
      </c>
      <c r="C11139" t="s">
        <v>34</v>
      </c>
      <c r="D11139" t="s">
        <v>26</v>
      </c>
      <c r="E11139" t="s">
        <v>30</v>
      </c>
      <c r="F11139" t="s">
        <v>23</v>
      </c>
      <c r="G11139" s="1">
        <v>3.8</v>
      </c>
      <c r="H11139" s="3">
        <v>126957</v>
      </c>
      <c r="I11139" s="2">
        <v>105855</v>
      </c>
      <c r="J11139" s="3">
        <v>3381</v>
      </c>
      <c r="K11139" t="s">
        <v>16</v>
      </c>
    </row>
    <row r="11140" spans="1:11" x14ac:dyDescent="0.3">
      <c r="A11140" t="s">
        <v>17</v>
      </c>
      <c r="B11140">
        <v>2023</v>
      </c>
      <c r="C11140" t="s">
        <v>29</v>
      </c>
      <c r="D11140" t="s">
        <v>26</v>
      </c>
      <c r="E11140" t="s">
        <v>35</v>
      </c>
      <c r="F11140" t="s">
        <v>15</v>
      </c>
      <c r="G11140" s="1">
        <v>2.6</v>
      </c>
      <c r="H11140" s="3">
        <v>623</v>
      </c>
      <c r="I11140" s="2">
        <v>68086</v>
      </c>
      <c r="J11140" s="3">
        <v>1077</v>
      </c>
      <c r="K11140" t="s">
        <v>16</v>
      </c>
    </row>
    <row r="11141" spans="1:11" x14ac:dyDescent="0.3">
      <c r="A11141" t="s">
        <v>24</v>
      </c>
      <c r="B11141">
        <v>2022</v>
      </c>
      <c r="C11141" t="s">
        <v>12</v>
      </c>
      <c r="D11141" t="s">
        <v>26</v>
      </c>
      <c r="E11141" t="s">
        <v>14</v>
      </c>
      <c r="F11141" t="s">
        <v>15</v>
      </c>
      <c r="G11141" s="1">
        <v>2.4</v>
      </c>
      <c r="H11141" s="3">
        <v>72225</v>
      </c>
      <c r="I11141" s="2">
        <v>56344</v>
      </c>
      <c r="J11141" s="3">
        <v>3425</v>
      </c>
      <c r="K11141" t="s">
        <v>16</v>
      </c>
    </row>
    <row r="11142" spans="1:11" x14ac:dyDescent="0.3">
      <c r="A11142" t="s">
        <v>38</v>
      </c>
      <c r="B11142">
        <v>2023</v>
      </c>
      <c r="C11142" t="s">
        <v>29</v>
      </c>
      <c r="D11142" t="s">
        <v>26</v>
      </c>
      <c r="E11142" t="s">
        <v>35</v>
      </c>
      <c r="F11142" t="s">
        <v>23</v>
      </c>
      <c r="G11142" s="1">
        <v>1.8</v>
      </c>
      <c r="H11142" s="3">
        <v>128297</v>
      </c>
      <c r="I11142" s="2">
        <v>52596</v>
      </c>
      <c r="J11142" s="3">
        <v>1195</v>
      </c>
      <c r="K11142" t="s">
        <v>16</v>
      </c>
    </row>
    <row r="11143" spans="1:11" x14ac:dyDescent="0.3">
      <c r="A11143" t="s">
        <v>40</v>
      </c>
      <c r="B11143">
        <v>2023</v>
      </c>
      <c r="C11143" t="s">
        <v>18</v>
      </c>
      <c r="D11143" t="s">
        <v>28</v>
      </c>
      <c r="E11143" t="s">
        <v>14</v>
      </c>
      <c r="F11143" t="s">
        <v>15</v>
      </c>
      <c r="G11143" s="1">
        <v>3.7</v>
      </c>
      <c r="H11143" s="3">
        <v>153578</v>
      </c>
      <c r="I11143" s="2">
        <v>75796</v>
      </c>
      <c r="J11143" s="3">
        <v>5538</v>
      </c>
      <c r="K11143" t="s">
        <v>16</v>
      </c>
    </row>
    <row r="11144" spans="1:11" x14ac:dyDescent="0.3">
      <c r="A11144" t="s">
        <v>41</v>
      </c>
      <c r="B11144">
        <v>2021</v>
      </c>
      <c r="C11144" t="s">
        <v>25</v>
      </c>
      <c r="D11144" t="s">
        <v>13</v>
      </c>
      <c r="E11144" t="s">
        <v>14</v>
      </c>
      <c r="F11144" t="s">
        <v>15</v>
      </c>
      <c r="G11144" s="1">
        <v>4.7</v>
      </c>
      <c r="H11144" s="3">
        <v>23699</v>
      </c>
      <c r="I11144" s="2">
        <v>69032</v>
      </c>
      <c r="J11144" s="3">
        <v>9925</v>
      </c>
      <c r="K11144" t="s">
        <v>27</v>
      </c>
    </row>
    <row r="11145" spans="1:11" x14ac:dyDescent="0.3">
      <c r="A11145" t="s">
        <v>11</v>
      </c>
      <c r="B11145">
        <v>2023</v>
      </c>
      <c r="C11145" t="s">
        <v>34</v>
      </c>
      <c r="D11145" t="s">
        <v>26</v>
      </c>
      <c r="E11145" t="s">
        <v>22</v>
      </c>
      <c r="F11145" t="s">
        <v>15</v>
      </c>
      <c r="G11145" s="1">
        <v>2.5</v>
      </c>
      <c r="H11145" s="3">
        <v>100196</v>
      </c>
      <c r="I11145" s="2">
        <v>84743</v>
      </c>
      <c r="J11145" s="3">
        <v>7304</v>
      </c>
      <c r="K11145" t="s">
        <v>27</v>
      </c>
    </row>
    <row r="11146" spans="1:11" x14ac:dyDescent="0.3">
      <c r="A11146" t="s">
        <v>31</v>
      </c>
      <c r="B11146">
        <v>2020</v>
      </c>
      <c r="C11146" t="s">
        <v>25</v>
      </c>
      <c r="D11146" t="s">
        <v>28</v>
      </c>
      <c r="E11146" t="s">
        <v>22</v>
      </c>
      <c r="F11146" t="s">
        <v>15</v>
      </c>
      <c r="G11146" s="1">
        <v>3.4</v>
      </c>
      <c r="H11146" s="3">
        <v>105013</v>
      </c>
      <c r="I11146" s="2">
        <v>76338</v>
      </c>
      <c r="J11146" s="3">
        <v>8986</v>
      </c>
      <c r="K11146" t="s">
        <v>27</v>
      </c>
    </row>
    <row r="11147" spans="1:11" x14ac:dyDescent="0.3">
      <c r="A11147" t="s">
        <v>33</v>
      </c>
      <c r="B11147">
        <v>2024</v>
      </c>
      <c r="C11147" t="s">
        <v>20</v>
      </c>
      <c r="D11147" t="s">
        <v>21</v>
      </c>
      <c r="E11147" t="s">
        <v>22</v>
      </c>
      <c r="F11147" t="s">
        <v>23</v>
      </c>
      <c r="G11147" s="1">
        <v>4.7</v>
      </c>
      <c r="H11147" s="3">
        <v>87480</v>
      </c>
      <c r="I11147" s="2">
        <v>60653</v>
      </c>
      <c r="J11147" s="3">
        <v>1919</v>
      </c>
      <c r="K11147" t="s">
        <v>16</v>
      </c>
    </row>
    <row r="11148" spans="1:11" x14ac:dyDescent="0.3">
      <c r="A11148" t="s">
        <v>36</v>
      </c>
      <c r="B11148">
        <v>2021</v>
      </c>
      <c r="C11148" t="s">
        <v>12</v>
      </c>
      <c r="D11148" t="s">
        <v>26</v>
      </c>
      <c r="E11148" t="s">
        <v>14</v>
      </c>
      <c r="F11148" t="s">
        <v>23</v>
      </c>
      <c r="G11148" s="1">
        <v>3.7</v>
      </c>
      <c r="H11148" s="3">
        <v>175460</v>
      </c>
      <c r="I11148" s="2">
        <v>34144</v>
      </c>
      <c r="J11148" s="3">
        <v>3096</v>
      </c>
      <c r="K11148" t="s">
        <v>16</v>
      </c>
    </row>
    <row r="11149" spans="1:11" x14ac:dyDescent="0.3">
      <c r="A11149" t="s">
        <v>31</v>
      </c>
      <c r="B11149">
        <v>2022</v>
      </c>
      <c r="C11149" t="s">
        <v>12</v>
      </c>
      <c r="D11149" t="s">
        <v>28</v>
      </c>
      <c r="E11149" t="s">
        <v>35</v>
      </c>
      <c r="F11149" t="s">
        <v>23</v>
      </c>
      <c r="G11149" s="1">
        <v>4.8</v>
      </c>
      <c r="H11149" s="3">
        <v>66719</v>
      </c>
      <c r="I11149" s="2">
        <v>102868</v>
      </c>
      <c r="J11149" s="3">
        <v>8300</v>
      </c>
      <c r="K11149" t="s">
        <v>27</v>
      </c>
    </row>
    <row r="11150" spans="1:11" x14ac:dyDescent="0.3">
      <c r="A11150" t="s">
        <v>17</v>
      </c>
      <c r="B11150">
        <v>2023</v>
      </c>
      <c r="C11150" t="s">
        <v>29</v>
      </c>
      <c r="D11150" t="s">
        <v>13</v>
      </c>
      <c r="E11150" t="s">
        <v>14</v>
      </c>
      <c r="F11150" t="s">
        <v>15</v>
      </c>
      <c r="G11150" s="1">
        <v>3.1</v>
      </c>
      <c r="H11150" s="3">
        <v>104198</v>
      </c>
      <c r="I11150" s="2">
        <v>46400</v>
      </c>
      <c r="J11150" s="3">
        <v>6290</v>
      </c>
      <c r="K11150" t="s">
        <v>16</v>
      </c>
    </row>
    <row r="11151" spans="1:11" x14ac:dyDescent="0.3">
      <c r="A11151" t="s">
        <v>36</v>
      </c>
      <c r="B11151">
        <v>2024</v>
      </c>
      <c r="C11151" t="s">
        <v>20</v>
      </c>
      <c r="D11151" t="s">
        <v>32</v>
      </c>
      <c r="E11151" t="s">
        <v>35</v>
      </c>
      <c r="F11151" t="s">
        <v>23</v>
      </c>
      <c r="G11151" s="1">
        <v>3.6</v>
      </c>
      <c r="H11151" s="3">
        <v>7792</v>
      </c>
      <c r="I11151" s="2">
        <v>31108</v>
      </c>
      <c r="J11151" s="3">
        <v>3424</v>
      </c>
      <c r="K11151" t="s">
        <v>16</v>
      </c>
    </row>
    <row r="11152" spans="1:11" x14ac:dyDescent="0.3">
      <c r="A11152" t="s">
        <v>39</v>
      </c>
      <c r="B11152">
        <v>2022</v>
      </c>
      <c r="C11152" t="s">
        <v>25</v>
      </c>
      <c r="D11152" t="s">
        <v>32</v>
      </c>
      <c r="E11152" t="s">
        <v>30</v>
      </c>
      <c r="F11152" t="s">
        <v>15</v>
      </c>
      <c r="G11152" s="1">
        <v>2.2000000000000002</v>
      </c>
      <c r="H11152" s="3">
        <v>176381</v>
      </c>
      <c r="I11152" s="2">
        <v>74170</v>
      </c>
      <c r="J11152" s="3">
        <v>4970</v>
      </c>
      <c r="K11152" t="s">
        <v>16</v>
      </c>
    </row>
    <row r="11153" spans="1:11" x14ac:dyDescent="0.3">
      <c r="A11153" t="s">
        <v>41</v>
      </c>
      <c r="B11153">
        <v>2022</v>
      </c>
      <c r="C11153" t="s">
        <v>25</v>
      </c>
      <c r="D11153" t="s">
        <v>26</v>
      </c>
      <c r="E11153" t="s">
        <v>22</v>
      </c>
      <c r="F11153" t="s">
        <v>23</v>
      </c>
      <c r="G11153" s="1">
        <v>2.1</v>
      </c>
      <c r="H11153" s="3">
        <v>59269</v>
      </c>
      <c r="I11153" s="2">
        <v>44606</v>
      </c>
      <c r="J11153" s="3">
        <v>884</v>
      </c>
      <c r="K11153" t="s">
        <v>16</v>
      </c>
    </row>
    <row r="11154" spans="1:11" x14ac:dyDescent="0.3">
      <c r="A11154" t="s">
        <v>31</v>
      </c>
      <c r="B11154">
        <v>2022</v>
      </c>
      <c r="C11154" t="s">
        <v>34</v>
      </c>
      <c r="D11154" t="s">
        <v>32</v>
      </c>
      <c r="E11154" t="s">
        <v>22</v>
      </c>
      <c r="F11154" t="s">
        <v>23</v>
      </c>
      <c r="G11154" s="1">
        <v>3.9</v>
      </c>
      <c r="H11154" s="3">
        <v>115997</v>
      </c>
      <c r="I11154" s="2">
        <v>111345</v>
      </c>
      <c r="J11154" s="3">
        <v>8143</v>
      </c>
      <c r="K11154" t="s">
        <v>27</v>
      </c>
    </row>
    <row r="11155" spans="1:11" x14ac:dyDescent="0.3">
      <c r="A11155" t="s">
        <v>19</v>
      </c>
      <c r="B11155">
        <v>2020</v>
      </c>
      <c r="C11155" t="s">
        <v>18</v>
      </c>
      <c r="D11155" t="s">
        <v>28</v>
      </c>
      <c r="E11155" t="s">
        <v>30</v>
      </c>
      <c r="F11155" t="s">
        <v>23</v>
      </c>
      <c r="G11155" s="1">
        <v>2.1</v>
      </c>
      <c r="H11155" s="3">
        <v>113077</v>
      </c>
      <c r="I11155" s="2">
        <v>119742</v>
      </c>
      <c r="J11155" s="3">
        <v>8384</v>
      </c>
      <c r="K11155" t="s">
        <v>27</v>
      </c>
    </row>
    <row r="11156" spans="1:11" x14ac:dyDescent="0.3">
      <c r="A11156" t="s">
        <v>39</v>
      </c>
      <c r="B11156">
        <v>2023</v>
      </c>
      <c r="C11156" t="s">
        <v>34</v>
      </c>
      <c r="D11156" t="s">
        <v>32</v>
      </c>
      <c r="E11156" t="s">
        <v>30</v>
      </c>
      <c r="F11156" t="s">
        <v>15</v>
      </c>
      <c r="G11156" s="1">
        <v>4.5999999999999996</v>
      </c>
      <c r="H11156" s="3">
        <v>100904</v>
      </c>
      <c r="I11156" s="2">
        <v>50523</v>
      </c>
      <c r="J11156" s="3">
        <v>4744</v>
      </c>
      <c r="K11156" t="s">
        <v>16</v>
      </c>
    </row>
    <row r="11157" spans="1:11" x14ac:dyDescent="0.3">
      <c r="A11157" t="s">
        <v>19</v>
      </c>
      <c r="B11157">
        <v>2021</v>
      </c>
      <c r="C11157" t="s">
        <v>29</v>
      </c>
      <c r="D11157" t="s">
        <v>26</v>
      </c>
      <c r="E11157" t="s">
        <v>22</v>
      </c>
      <c r="F11157" t="s">
        <v>23</v>
      </c>
      <c r="G11157" s="1">
        <v>5</v>
      </c>
      <c r="H11157" s="3">
        <v>27375</v>
      </c>
      <c r="I11157" s="2">
        <v>39724</v>
      </c>
      <c r="J11157" s="3">
        <v>8860</v>
      </c>
      <c r="K11157" t="s">
        <v>27</v>
      </c>
    </row>
    <row r="11158" spans="1:11" x14ac:dyDescent="0.3">
      <c r="A11158" t="s">
        <v>17</v>
      </c>
      <c r="B11158">
        <v>2023</v>
      </c>
      <c r="C11158" t="s">
        <v>20</v>
      </c>
      <c r="D11158" t="s">
        <v>13</v>
      </c>
      <c r="E11158" t="s">
        <v>35</v>
      </c>
      <c r="F11158" t="s">
        <v>15</v>
      </c>
      <c r="G11158" s="1">
        <v>2.9</v>
      </c>
      <c r="H11158" s="3">
        <v>167073</v>
      </c>
      <c r="I11158" s="2">
        <v>95231</v>
      </c>
      <c r="J11158" s="3">
        <v>4490</v>
      </c>
      <c r="K11158" t="s">
        <v>16</v>
      </c>
    </row>
    <row r="11159" spans="1:11" x14ac:dyDescent="0.3">
      <c r="A11159" t="s">
        <v>39</v>
      </c>
      <c r="B11159">
        <v>2024</v>
      </c>
      <c r="C11159" t="s">
        <v>12</v>
      </c>
      <c r="D11159" t="s">
        <v>37</v>
      </c>
      <c r="E11159" t="s">
        <v>14</v>
      </c>
      <c r="F11159" t="s">
        <v>23</v>
      </c>
      <c r="G11159" s="1">
        <v>3.8</v>
      </c>
      <c r="H11159" s="3">
        <v>176695</v>
      </c>
      <c r="I11159" s="2">
        <v>40498</v>
      </c>
      <c r="J11159" s="3">
        <v>1117</v>
      </c>
      <c r="K11159" t="s">
        <v>16</v>
      </c>
    </row>
    <row r="11160" spans="1:11" x14ac:dyDescent="0.3">
      <c r="A11160" t="s">
        <v>40</v>
      </c>
      <c r="B11160">
        <v>2020</v>
      </c>
      <c r="C11160" t="s">
        <v>12</v>
      </c>
      <c r="D11160" t="s">
        <v>26</v>
      </c>
      <c r="E11160" t="s">
        <v>14</v>
      </c>
      <c r="F11160" t="s">
        <v>15</v>
      </c>
      <c r="G11160" s="1">
        <v>4.3</v>
      </c>
      <c r="H11160" s="3">
        <v>170250</v>
      </c>
      <c r="I11160" s="2">
        <v>93027</v>
      </c>
      <c r="J11160" s="3">
        <v>6389</v>
      </c>
      <c r="K11160" t="s">
        <v>16</v>
      </c>
    </row>
    <row r="11161" spans="1:11" x14ac:dyDescent="0.3">
      <c r="A11161" t="s">
        <v>40</v>
      </c>
      <c r="B11161">
        <v>2022</v>
      </c>
      <c r="C11161" t="s">
        <v>29</v>
      </c>
      <c r="D11161" t="s">
        <v>32</v>
      </c>
      <c r="E11161" t="s">
        <v>35</v>
      </c>
      <c r="F11161" t="s">
        <v>23</v>
      </c>
      <c r="G11161" s="1">
        <v>3.9</v>
      </c>
      <c r="H11161" s="3">
        <v>65475</v>
      </c>
      <c r="I11161" s="2">
        <v>108230</v>
      </c>
      <c r="J11161" s="3">
        <v>799</v>
      </c>
      <c r="K11161" t="s">
        <v>16</v>
      </c>
    </row>
    <row r="11162" spans="1:11" x14ac:dyDescent="0.3">
      <c r="A11162" t="s">
        <v>38</v>
      </c>
      <c r="B11162">
        <v>2024</v>
      </c>
      <c r="C11162" t="s">
        <v>29</v>
      </c>
      <c r="D11162" t="s">
        <v>21</v>
      </c>
      <c r="E11162" t="s">
        <v>30</v>
      </c>
      <c r="F11162" t="s">
        <v>15</v>
      </c>
      <c r="G11162" s="1">
        <v>4.2</v>
      </c>
      <c r="H11162" s="3">
        <v>62603</v>
      </c>
      <c r="I11162" s="2">
        <v>72907</v>
      </c>
      <c r="J11162" s="3">
        <v>2365</v>
      </c>
      <c r="K11162" t="s">
        <v>16</v>
      </c>
    </row>
    <row r="11163" spans="1:11" x14ac:dyDescent="0.3">
      <c r="A11163" t="s">
        <v>24</v>
      </c>
      <c r="B11163">
        <v>2023</v>
      </c>
      <c r="C11163" t="s">
        <v>25</v>
      </c>
      <c r="D11163" t="s">
        <v>37</v>
      </c>
      <c r="E11163" t="s">
        <v>30</v>
      </c>
      <c r="F11163" t="s">
        <v>15</v>
      </c>
      <c r="G11163" s="1">
        <v>4.0999999999999996</v>
      </c>
      <c r="H11163" s="3">
        <v>87899</v>
      </c>
      <c r="I11163" s="2">
        <v>40831</v>
      </c>
      <c r="J11163" s="3">
        <v>4564</v>
      </c>
      <c r="K11163" t="s">
        <v>16</v>
      </c>
    </row>
    <row r="11164" spans="1:11" x14ac:dyDescent="0.3">
      <c r="A11164" t="s">
        <v>41</v>
      </c>
      <c r="B11164">
        <v>2020</v>
      </c>
      <c r="C11164" t="s">
        <v>29</v>
      </c>
      <c r="D11164" t="s">
        <v>26</v>
      </c>
      <c r="E11164" t="s">
        <v>30</v>
      </c>
      <c r="F11164" t="s">
        <v>23</v>
      </c>
      <c r="G11164" s="1">
        <v>3.3</v>
      </c>
      <c r="H11164" s="3">
        <v>14115</v>
      </c>
      <c r="I11164" s="2">
        <v>108550</v>
      </c>
      <c r="J11164" s="3">
        <v>4926</v>
      </c>
      <c r="K11164" t="s">
        <v>16</v>
      </c>
    </row>
    <row r="11165" spans="1:11" x14ac:dyDescent="0.3">
      <c r="A11165" t="s">
        <v>11</v>
      </c>
      <c r="B11165">
        <v>2020</v>
      </c>
      <c r="C11165" t="s">
        <v>34</v>
      </c>
      <c r="D11165" t="s">
        <v>32</v>
      </c>
      <c r="E11165" t="s">
        <v>14</v>
      </c>
      <c r="F11165" t="s">
        <v>15</v>
      </c>
      <c r="G11165" s="1">
        <v>4</v>
      </c>
      <c r="H11165" s="3">
        <v>69058</v>
      </c>
      <c r="I11165" s="2">
        <v>55436</v>
      </c>
      <c r="J11165" s="3">
        <v>4209</v>
      </c>
      <c r="K11165" t="s">
        <v>16</v>
      </c>
    </row>
    <row r="11166" spans="1:11" x14ac:dyDescent="0.3">
      <c r="A11166" t="s">
        <v>24</v>
      </c>
      <c r="B11166">
        <v>2022</v>
      </c>
      <c r="C11166" t="s">
        <v>34</v>
      </c>
      <c r="D11166" t="s">
        <v>37</v>
      </c>
      <c r="E11166" t="s">
        <v>35</v>
      </c>
      <c r="F11166" t="s">
        <v>15</v>
      </c>
      <c r="G11166" s="1">
        <v>3.1</v>
      </c>
      <c r="H11166" s="3">
        <v>186265</v>
      </c>
      <c r="I11166" s="2">
        <v>57372</v>
      </c>
      <c r="J11166" s="3">
        <v>1464</v>
      </c>
      <c r="K11166" t="s">
        <v>16</v>
      </c>
    </row>
    <row r="11167" spans="1:11" x14ac:dyDescent="0.3">
      <c r="A11167" t="s">
        <v>19</v>
      </c>
      <c r="B11167">
        <v>2021</v>
      </c>
      <c r="C11167" t="s">
        <v>34</v>
      </c>
      <c r="D11167" t="s">
        <v>26</v>
      </c>
      <c r="E11167" t="s">
        <v>30</v>
      </c>
      <c r="F11167" t="s">
        <v>15</v>
      </c>
      <c r="G11167" s="1">
        <v>3</v>
      </c>
      <c r="H11167" s="3">
        <v>89393</v>
      </c>
      <c r="I11167" s="2">
        <v>72650</v>
      </c>
      <c r="J11167" s="3">
        <v>4160</v>
      </c>
      <c r="K11167" t="s">
        <v>16</v>
      </c>
    </row>
    <row r="11168" spans="1:11" x14ac:dyDescent="0.3">
      <c r="A11168" t="s">
        <v>41</v>
      </c>
      <c r="B11168">
        <v>2024</v>
      </c>
      <c r="C11168" t="s">
        <v>20</v>
      </c>
      <c r="D11168" t="s">
        <v>32</v>
      </c>
      <c r="E11168" t="s">
        <v>22</v>
      </c>
      <c r="F11168" t="s">
        <v>15</v>
      </c>
      <c r="G11168" s="1">
        <v>4.5999999999999996</v>
      </c>
      <c r="H11168" s="3">
        <v>129798</v>
      </c>
      <c r="I11168" s="2">
        <v>109419</v>
      </c>
      <c r="J11168" s="3">
        <v>808</v>
      </c>
      <c r="K11168" t="s">
        <v>16</v>
      </c>
    </row>
    <row r="11169" spans="1:11" x14ac:dyDescent="0.3">
      <c r="A11169" t="s">
        <v>11</v>
      </c>
      <c r="B11169">
        <v>2024</v>
      </c>
      <c r="C11169" t="s">
        <v>25</v>
      </c>
      <c r="D11169" t="s">
        <v>37</v>
      </c>
      <c r="E11169" t="s">
        <v>14</v>
      </c>
      <c r="F11169" t="s">
        <v>15</v>
      </c>
      <c r="G11169" s="1">
        <v>4.9000000000000004</v>
      </c>
      <c r="H11169" s="3">
        <v>190267</v>
      </c>
      <c r="I11169" s="2">
        <v>44594</v>
      </c>
      <c r="J11169" s="3">
        <v>9684</v>
      </c>
      <c r="K11169" t="s">
        <v>27</v>
      </c>
    </row>
    <row r="11170" spans="1:11" x14ac:dyDescent="0.3">
      <c r="A11170" t="s">
        <v>39</v>
      </c>
      <c r="B11170">
        <v>2021</v>
      </c>
      <c r="C11170" t="s">
        <v>34</v>
      </c>
      <c r="D11170" t="s">
        <v>37</v>
      </c>
      <c r="E11170" t="s">
        <v>14</v>
      </c>
      <c r="F11170" t="s">
        <v>15</v>
      </c>
      <c r="G11170" s="1">
        <v>3</v>
      </c>
      <c r="H11170" s="3">
        <v>121166</v>
      </c>
      <c r="I11170" s="2">
        <v>40626</v>
      </c>
      <c r="J11170" s="3">
        <v>7491</v>
      </c>
      <c r="K11170" t="s">
        <v>27</v>
      </c>
    </row>
    <row r="11171" spans="1:11" x14ac:dyDescent="0.3">
      <c r="A11171" t="s">
        <v>39</v>
      </c>
      <c r="B11171">
        <v>2024</v>
      </c>
      <c r="C11171" t="s">
        <v>18</v>
      </c>
      <c r="D11171" t="s">
        <v>37</v>
      </c>
      <c r="E11171" t="s">
        <v>35</v>
      </c>
      <c r="F11171" t="s">
        <v>23</v>
      </c>
      <c r="G11171" s="1">
        <v>2.8</v>
      </c>
      <c r="H11171" s="3">
        <v>71143</v>
      </c>
      <c r="I11171" s="2">
        <v>107903</v>
      </c>
      <c r="J11171" s="3">
        <v>367</v>
      </c>
      <c r="K11171" t="s">
        <v>16</v>
      </c>
    </row>
    <row r="11172" spans="1:11" x14ac:dyDescent="0.3">
      <c r="A11172" t="s">
        <v>31</v>
      </c>
      <c r="B11172">
        <v>2020</v>
      </c>
      <c r="C11172" t="s">
        <v>18</v>
      </c>
      <c r="D11172" t="s">
        <v>21</v>
      </c>
      <c r="E11172" t="s">
        <v>22</v>
      </c>
      <c r="F11172" t="s">
        <v>23</v>
      </c>
      <c r="G11172" s="1">
        <v>4.5999999999999996</v>
      </c>
      <c r="H11172" s="3">
        <v>78845</v>
      </c>
      <c r="I11172" s="2">
        <v>41306</v>
      </c>
      <c r="J11172" s="3">
        <v>5210</v>
      </c>
      <c r="K11172" t="s">
        <v>16</v>
      </c>
    </row>
    <row r="11173" spans="1:11" x14ac:dyDescent="0.3">
      <c r="A11173" t="s">
        <v>41</v>
      </c>
      <c r="B11173">
        <v>2022</v>
      </c>
      <c r="C11173" t="s">
        <v>20</v>
      </c>
      <c r="D11173" t="s">
        <v>28</v>
      </c>
      <c r="E11173" t="s">
        <v>35</v>
      </c>
      <c r="F11173" t="s">
        <v>23</v>
      </c>
      <c r="G11173" s="1">
        <v>4.2</v>
      </c>
      <c r="H11173" s="3">
        <v>178533</v>
      </c>
      <c r="I11173" s="2">
        <v>107529</v>
      </c>
      <c r="J11173" s="3">
        <v>9635</v>
      </c>
      <c r="K11173" t="s">
        <v>27</v>
      </c>
    </row>
    <row r="11174" spans="1:11" x14ac:dyDescent="0.3">
      <c r="A11174" t="s">
        <v>19</v>
      </c>
      <c r="B11174">
        <v>2021</v>
      </c>
      <c r="C11174" t="s">
        <v>25</v>
      </c>
      <c r="D11174" t="s">
        <v>28</v>
      </c>
      <c r="E11174" t="s">
        <v>35</v>
      </c>
      <c r="F11174" t="s">
        <v>15</v>
      </c>
      <c r="G11174" s="1">
        <v>2.8</v>
      </c>
      <c r="H11174" s="3">
        <v>97669</v>
      </c>
      <c r="I11174" s="2">
        <v>49594</v>
      </c>
      <c r="J11174" s="3">
        <v>2816</v>
      </c>
      <c r="K11174" t="s">
        <v>16</v>
      </c>
    </row>
    <row r="11175" spans="1:11" x14ac:dyDescent="0.3">
      <c r="A11175" t="s">
        <v>41</v>
      </c>
      <c r="B11175">
        <v>2022</v>
      </c>
      <c r="C11175" t="s">
        <v>34</v>
      </c>
      <c r="D11175" t="s">
        <v>32</v>
      </c>
      <c r="E11175" t="s">
        <v>14</v>
      </c>
      <c r="F11175" t="s">
        <v>15</v>
      </c>
      <c r="G11175" s="1">
        <v>2.9</v>
      </c>
      <c r="H11175" s="3">
        <v>33850</v>
      </c>
      <c r="I11175" s="2">
        <v>79369</v>
      </c>
      <c r="J11175" s="3">
        <v>6731</v>
      </c>
      <c r="K11175" t="s">
        <v>16</v>
      </c>
    </row>
    <row r="11176" spans="1:11" x14ac:dyDescent="0.3">
      <c r="A11176" t="s">
        <v>24</v>
      </c>
      <c r="B11176">
        <v>2024</v>
      </c>
      <c r="C11176" t="s">
        <v>12</v>
      </c>
      <c r="D11176" t="s">
        <v>21</v>
      </c>
      <c r="E11176" t="s">
        <v>14</v>
      </c>
      <c r="F11176" t="s">
        <v>15</v>
      </c>
      <c r="G11176" s="1">
        <v>2.7</v>
      </c>
      <c r="H11176" s="3">
        <v>23499</v>
      </c>
      <c r="I11176" s="2">
        <v>80412</v>
      </c>
      <c r="J11176" s="3">
        <v>8143</v>
      </c>
      <c r="K11176" t="s">
        <v>27</v>
      </c>
    </row>
    <row r="11177" spans="1:11" x14ac:dyDescent="0.3">
      <c r="A11177" t="s">
        <v>31</v>
      </c>
      <c r="B11177">
        <v>2022</v>
      </c>
      <c r="C11177" t="s">
        <v>20</v>
      </c>
      <c r="D11177" t="s">
        <v>28</v>
      </c>
      <c r="E11177" t="s">
        <v>14</v>
      </c>
      <c r="F11177" t="s">
        <v>23</v>
      </c>
      <c r="G11177" s="1">
        <v>3.1</v>
      </c>
      <c r="H11177" s="3">
        <v>85416</v>
      </c>
      <c r="I11177" s="2">
        <v>103679</v>
      </c>
      <c r="J11177" s="3">
        <v>3990</v>
      </c>
      <c r="K11177" t="s">
        <v>16</v>
      </c>
    </row>
    <row r="11178" spans="1:11" x14ac:dyDescent="0.3">
      <c r="A11178" t="s">
        <v>36</v>
      </c>
      <c r="B11178">
        <v>2020</v>
      </c>
      <c r="C11178" t="s">
        <v>25</v>
      </c>
      <c r="D11178" t="s">
        <v>26</v>
      </c>
      <c r="E11178" t="s">
        <v>14</v>
      </c>
      <c r="F11178" t="s">
        <v>23</v>
      </c>
      <c r="G11178" s="1">
        <v>2</v>
      </c>
      <c r="H11178" s="3">
        <v>52924</v>
      </c>
      <c r="I11178" s="2">
        <v>109495</v>
      </c>
      <c r="J11178" s="3">
        <v>6901</v>
      </c>
      <c r="K11178" t="s">
        <v>16</v>
      </c>
    </row>
    <row r="11179" spans="1:11" x14ac:dyDescent="0.3">
      <c r="A11179" t="s">
        <v>40</v>
      </c>
      <c r="B11179">
        <v>2024</v>
      </c>
      <c r="C11179" t="s">
        <v>18</v>
      </c>
      <c r="D11179" t="s">
        <v>13</v>
      </c>
      <c r="E11179" t="s">
        <v>30</v>
      </c>
      <c r="F11179" t="s">
        <v>23</v>
      </c>
      <c r="G11179" s="1">
        <v>1.7</v>
      </c>
      <c r="H11179" s="3">
        <v>114938</v>
      </c>
      <c r="I11179" s="2">
        <v>119475</v>
      </c>
      <c r="J11179" s="3">
        <v>7285</v>
      </c>
      <c r="K11179" t="s">
        <v>27</v>
      </c>
    </row>
    <row r="11180" spans="1:11" x14ac:dyDescent="0.3">
      <c r="A11180" t="s">
        <v>31</v>
      </c>
      <c r="B11180">
        <v>2024</v>
      </c>
      <c r="C11180" t="s">
        <v>25</v>
      </c>
      <c r="D11180" t="s">
        <v>21</v>
      </c>
      <c r="E11180" t="s">
        <v>22</v>
      </c>
      <c r="F11180" t="s">
        <v>23</v>
      </c>
      <c r="G11180" s="1">
        <v>1.7</v>
      </c>
      <c r="H11180" s="3">
        <v>196143</v>
      </c>
      <c r="I11180" s="2">
        <v>117561</v>
      </c>
      <c r="J11180" s="3">
        <v>8265</v>
      </c>
      <c r="K11180" t="s">
        <v>27</v>
      </c>
    </row>
    <row r="11181" spans="1:11" x14ac:dyDescent="0.3">
      <c r="A11181" t="s">
        <v>24</v>
      </c>
      <c r="B11181">
        <v>2022</v>
      </c>
      <c r="C11181" t="s">
        <v>34</v>
      </c>
      <c r="D11181" t="s">
        <v>26</v>
      </c>
      <c r="E11181" t="s">
        <v>35</v>
      </c>
      <c r="F11181" t="s">
        <v>15</v>
      </c>
      <c r="G11181" s="1">
        <v>2.5</v>
      </c>
      <c r="H11181" s="3">
        <v>174598</v>
      </c>
      <c r="I11181" s="2">
        <v>34255</v>
      </c>
      <c r="J11181" s="3">
        <v>1076</v>
      </c>
      <c r="K11181" t="s">
        <v>16</v>
      </c>
    </row>
    <row r="11182" spans="1:11" x14ac:dyDescent="0.3">
      <c r="A11182" t="s">
        <v>17</v>
      </c>
      <c r="B11182">
        <v>2021</v>
      </c>
      <c r="C11182" t="s">
        <v>29</v>
      </c>
      <c r="D11182" t="s">
        <v>13</v>
      </c>
      <c r="E11182" t="s">
        <v>30</v>
      </c>
      <c r="F11182" t="s">
        <v>15</v>
      </c>
      <c r="G11182" s="1">
        <v>2</v>
      </c>
      <c r="H11182" s="3">
        <v>161337</v>
      </c>
      <c r="I11182" s="2">
        <v>70326</v>
      </c>
      <c r="J11182" s="3">
        <v>5046</v>
      </c>
      <c r="K11182" t="s">
        <v>16</v>
      </c>
    </row>
    <row r="11183" spans="1:11" x14ac:dyDescent="0.3">
      <c r="A11183" t="s">
        <v>41</v>
      </c>
      <c r="B11183">
        <v>2021</v>
      </c>
      <c r="C11183" t="s">
        <v>18</v>
      </c>
      <c r="D11183" t="s">
        <v>26</v>
      </c>
      <c r="E11183" t="s">
        <v>22</v>
      </c>
      <c r="F11183" t="s">
        <v>15</v>
      </c>
      <c r="G11183" s="1">
        <v>4.5999999999999996</v>
      </c>
      <c r="H11183" s="3">
        <v>179313</v>
      </c>
      <c r="I11183" s="2">
        <v>42264</v>
      </c>
      <c r="J11183" s="3">
        <v>1958</v>
      </c>
      <c r="K11183" t="s">
        <v>16</v>
      </c>
    </row>
    <row r="11184" spans="1:11" x14ac:dyDescent="0.3">
      <c r="A11184" t="s">
        <v>41</v>
      </c>
      <c r="B11184">
        <v>2022</v>
      </c>
      <c r="C11184" t="s">
        <v>20</v>
      </c>
      <c r="D11184" t="s">
        <v>26</v>
      </c>
      <c r="E11184" t="s">
        <v>30</v>
      </c>
      <c r="F11184" t="s">
        <v>23</v>
      </c>
      <c r="G11184" s="1">
        <v>3.5</v>
      </c>
      <c r="H11184" s="3">
        <v>44184</v>
      </c>
      <c r="I11184" s="2">
        <v>45085</v>
      </c>
      <c r="J11184" s="3">
        <v>6578</v>
      </c>
      <c r="K11184" t="s">
        <v>16</v>
      </c>
    </row>
    <row r="11185" spans="1:11" x14ac:dyDescent="0.3">
      <c r="A11185" t="s">
        <v>39</v>
      </c>
      <c r="B11185">
        <v>2020</v>
      </c>
      <c r="C11185" t="s">
        <v>29</v>
      </c>
      <c r="D11185" t="s">
        <v>13</v>
      </c>
      <c r="E11185" t="s">
        <v>30</v>
      </c>
      <c r="F11185" t="s">
        <v>23</v>
      </c>
      <c r="G11185" s="1">
        <v>1.7</v>
      </c>
      <c r="H11185" s="3">
        <v>190438</v>
      </c>
      <c r="I11185" s="2">
        <v>80533</v>
      </c>
      <c r="J11185" s="3">
        <v>3181</v>
      </c>
      <c r="K11185" t="s">
        <v>16</v>
      </c>
    </row>
    <row r="11186" spans="1:11" x14ac:dyDescent="0.3">
      <c r="A11186" t="s">
        <v>39</v>
      </c>
      <c r="B11186">
        <v>2024</v>
      </c>
      <c r="C11186" t="s">
        <v>18</v>
      </c>
      <c r="D11186" t="s">
        <v>37</v>
      </c>
      <c r="E11186" t="s">
        <v>22</v>
      </c>
      <c r="F11186" t="s">
        <v>23</v>
      </c>
      <c r="G11186" s="1">
        <v>2.9</v>
      </c>
      <c r="H11186" s="3">
        <v>48656</v>
      </c>
      <c r="I11186" s="2">
        <v>75431</v>
      </c>
      <c r="J11186" s="3">
        <v>9248</v>
      </c>
      <c r="K11186" t="s">
        <v>27</v>
      </c>
    </row>
    <row r="11187" spans="1:11" x14ac:dyDescent="0.3">
      <c r="A11187" t="s">
        <v>19</v>
      </c>
      <c r="B11187">
        <v>2023</v>
      </c>
      <c r="C11187" t="s">
        <v>29</v>
      </c>
      <c r="D11187" t="s">
        <v>37</v>
      </c>
      <c r="E11187" t="s">
        <v>30</v>
      </c>
      <c r="F11187" t="s">
        <v>23</v>
      </c>
      <c r="G11187" s="1">
        <v>1.5</v>
      </c>
      <c r="H11187" s="3">
        <v>142754</v>
      </c>
      <c r="I11187" s="2">
        <v>87603</v>
      </c>
      <c r="J11187" s="3">
        <v>2037</v>
      </c>
      <c r="K11187" t="s">
        <v>16</v>
      </c>
    </row>
    <row r="11188" spans="1:11" x14ac:dyDescent="0.3">
      <c r="A11188" t="s">
        <v>11</v>
      </c>
      <c r="B11188">
        <v>2023</v>
      </c>
      <c r="C11188" t="s">
        <v>29</v>
      </c>
      <c r="D11188" t="s">
        <v>37</v>
      </c>
      <c r="E11188" t="s">
        <v>35</v>
      </c>
      <c r="F11188" t="s">
        <v>15</v>
      </c>
      <c r="G11188" s="1">
        <v>2.2000000000000002</v>
      </c>
      <c r="H11188" s="3">
        <v>126853</v>
      </c>
      <c r="I11188" s="2">
        <v>51926</v>
      </c>
      <c r="J11188" s="3">
        <v>3953</v>
      </c>
      <c r="K11188" t="s">
        <v>16</v>
      </c>
    </row>
    <row r="11189" spans="1:11" x14ac:dyDescent="0.3">
      <c r="A11189" t="s">
        <v>24</v>
      </c>
      <c r="B11189">
        <v>2021</v>
      </c>
      <c r="C11189" t="s">
        <v>29</v>
      </c>
      <c r="D11189" t="s">
        <v>13</v>
      </c>
      <c r="E11189" t="s">
        <v>22</v>
      </c>
      <c r="F11189" t="s">
        <v>23</v>
      </c>
      <c r="G11189" s="1">
        <v>4</v>
      </c>
      <c r="H11189" s="3">
        <v>115613</v>
      </c>
      <c r="I11189" s="2">
        <v>33174</v>
      </c>
      <c r="J11189" s="3">
        <v>6696</v>
      </c>
      <c r="K11189" t="s">
        <v>16</v>
      </c>
    </row>
    <row r="11190" spans="1:11" x14ac:dyDescent="0.3">
      <c r="A11190" t="s">
        <v>24</v>
      </c>
      <c r="B11190">
        <v>2020</v>
      </c>
      <c r="C11190" t="s">
        <v>29</v>
      </c>
      <c r="D11190" t="s">
        <v>26</v>
      </c>
      <c r="E11190" t="s">
        <v>30</v>
      </c>
      <c r="F11190" t="s">
        <v>23</v>
      </c>
      <c r="G11190" s="1">
        <v>2.6</v>
      </c>
      <c r="H11190" s="3">
        <v>105481</v>
      </c>
      <c r="I11190" s="2">
        <v>58243</v>
      </c>
      <c r="J11190" s="3">
        <v>6956</v>
      </c>
      <c r="K11190" t="s">
        <v>16</v>
      </c>
    </row>
    <row r="11191" spans="1:11" x14ac:dyDescent="0.3">
      <c r="A11191" t="s">
        <v>17</v>
      </c>
      <c r="B11191">
        <v>2020</v>
      </c>
      <c r="C11191" t="s">
        <v>25</v>
      </c>
      <c r="D11191" t="s">
        <v>21</v>
      </c>
      <c r="E11191" t="s">
        <v>30</v>
      </c>
      <c r="F11191" t="s">
        <v>15</v>
      </c>
      <c r="G11191" s="1">
        <v>2.9</v>
      </c>
      <c r="H11191" s="3">
        <v>31311</v>
      </c>
      <c r="I11191" s="2">
        <v>89711</v>
      </c>
      <c r="J11191" s="3">
        <v>2778</v>
      </c>
      <c r="K11191" t="s">
        <v>16</v>
      </c>
    </row>
    <row r="11192" spans="1:11" x14ac:dyDescent="0.3">
      <c r="A11192" t="s">
        <v>39</v>
      </c>
      <c r="B11192">
        <v>2024</v>
      </c>
      <c r="C11192" t="s">
        <v>34</v>
      </c>
      <c r="D11192" t="s">
        <v>21</v>
      </c>
      <c r="E11192" t="s">
        <v>14</v>
      </c>
      <c r="F11192" t="s">
        <v>15</v>
      </c>
      <c r="G11192" s="1">
        <v>2.7</v>
      </c>
      <c r="H11192" s="3">
        <v>120569</v>
      </c>
      <c r="I11192" s="2">
        <v>56761</v>
      </c>
      <c r="J11192" s="3">
        <v>1859</v>
      </c>
      <c r="K11192" t="s">
        <v>16</v>
      </c>
    </row>
    <row r="11193" spans="1:11" x14ac:dyDescent="0.3">
      <c r="A11193" t="s">
        <v>11</v>
      </c>
      <c r="B11193">
        <v>2023</v>
      </c>
      <c r="C11193" t="s">
        <v>20</v>
      </c>
      <c r="D11193" t="s">
        <v>26</v>
      </c>
      <c r="E11193" t="s">
        <v>14</v>
      </c>
      <c r="F11193" t="s">
        <v>23</v>
      </c>
      <c r="G11193" s="1">
        <v>2.8</v>
      </c>
      <c r="H11193" s="3">
        <v>42320</v>
      </c>
      <c r="I11193" s="2">
        <v>61377</v>
      </c>
      <c r="J11193" s="3">
        <v>3038</v>
      </c>
      <c r="K11193" t="s">
        <v>16</v>
      </c>
    </row>
    <row r="11194" spans="1:11" x14ac:dyDescent="0.3">
      <c r="A11194" t="s">
        <v>24</v>
      </c>
      <c r="B11194">
        <v>2021</v>
      </c>
      <c r="C11194" t="s">
        <v>20</v>
      </c>
      <c r="D11194" t="s">
        <v>21</v>
      </c>
      <c r="E11194" t="s">
        <v>14</v>
      </c>
      <c r="F11194" t="s">
        <v>15</v>
      </c>
      <c r="G11194" s="1">
        <v>3.4</v>
      </c>
      <c r="H11194" s="3">
        <v>133147</v>
      </c>
      <c r="I11194" s="2">
        <v>51393</v>
      </c>
      <c r="J11194" s="3">
        <v>8287</v>
      </c>
      <c r="K11194" t="s">
        <v>27</v>
      </c>
    </row>
    <row r="11195" spans="1:11" x14ac:dyDescent="0.3">
      <c r="A11195" t="s">
        <v>19</v>
      </c>
      <c r="B11195">
        <v>2021</v>
      </c>
      <c r="C11195" t="s">
        <v>12</v>
      </c>
      <c r="D11195" t="s">
        <v>28</v>
      </c>
      <c r="E11195" t="s">
        <v>22</v>
      </c>
      <c r="F11195" t="s">
        <v>23</v>
      </c>
      <c r="G11195" s="1">
        <v>2.2000000000000002</v>
      </c>
      <c r="H11195" s="3">
        <v>78732</v>
      </c>
      <c r="I11195" s="2">
        <v>65170</v>
      </c>
      <c r="J11195" s="3">
        <v>5057</v>
      </c>
      <c r="K11195" t="s">
        <v>16</v>
      </c>
    </row>
    <row r="11196" spans="1:11" x14ac:dyDescent="0.3">
      <c r="A11196" t="s">
        <v>17</v>
      </c>
      <c r="B11196">
        <v>2022</v>
      </c>
      <c r="C11196" t="s">
        <v>25</v>
      </c>
      <c r="D11196" t="s">
        <v>28</v>
      </c>
      <c r="E11196" t="s">
        <v>35</v>
      </c>
      <c r="F11196" t="s">
        <v>15</v>
      </c>
      <c r="G11196" s="1">
        <v>5</v>
      </c>
      <c r="H11196" s="3">
        <v>22384</v>
      </c>
      <c r="I11196" s="2">
        <v>42267</v>
      </c>
      <c r="J11196" s="3">
        <v>9946</v>
      </c>
      <c r="K11196" t="s">
        <v>27</v>
      </c>
    </row>
    <row r="11197" spans="1:11" x14ac:dyDescent="0.3">
      <c r="A11197" t="s">
        <v>39</v>
      </c>
      <c r="B11197">
        <v>2024</v>
      </c>
      <c r="C11197" t="s">
        <v>18</v>
      </c>
      <c r="D11197" t="s">
        <v>13</v>
      </c>
      <c r="E11197" t="s">
        <v>14</v>
      </c>
      <c r="F11197" t="s">
        <v>23</v>
      </c>
      <c r="G11197" s="1">
        <v>2.6</v>
      </c>
      <c r="H11197" s="3">
        <v>148913</v>
      </c>
      <c r="I11197" s="2">
        <v>114691</v>
      </c>
      <c r="J11197" s="3">
        <v>6342</v>
      </c>
      <c r="K11197" t="s">
        <v>16</v>
      </c>
    </row>
    <row r="11198" spans="1:11" x14ac:dyDescent="0.3">
      <c r="A11198" t="s">
        <v>31</v>
      </c>
      <c r="B11198">
        <v>2024</v>
      </c>
      <c r="C11198" t="s">
        <v>12</v>
      </c>
      <c r="D11198" t="s">
        <v>26</v>
      </c>
      <c r="E11198" t="s">
        <v>14</v>
      </c>
      <c r="F11198" t="s">
        <v>23</v>
      </c>
      <c r="G11198" s="1">
        <v>2.5</v>
      </c>
      <c r="H11198" s="3">
        <v>5041</v>
      </c>
      <c r="I11198" s="2">
        <v>91296</v>
      </c>
      <c r="J11198" s="3">
        <v>7592</v>
      </c>
      <c r="K11198" t="s">
        <v>27</v>
      </c>
    </row>
    <row r="11199" spans="1:11" x14ac:dyDescent="0.3">
      <c r="A11199" t="s">
        <v>40</v>
      </c>
      <c r="B11199">
        <v>2023</v>
      </c>
      <c r="C11199" t="s">
        <v>29</v>
      </c>
      <c r="D11199" t="s">
        <v>13</v>
      </c>
      <c r="E11199" t="s">
        <v>35</v>
      </c>
      <c r="F11199" t="s">
        <v>23</v>
      </c>
      <c r="G11199" s="1">
        <v>2.7</v>
      </c>
      <c r="H11199" s="3">
        <v>100899</v>
      </c>
      <c r="I11199" s="2">
        <v>45134</v>
      </c>
      <c r="J11199" s="3">
        <v>553</v>
      </c>
      <c r="K11199" t="s">
        <v>16</v>
      </c>
    </row>
    <row r="11200" spans="1:11" x14ac:dyDescent="0.3">
      <c r="A11200" t="s">
        <v>19</v>
      </c>
      <c r="B11200">
        <v>2024</v>
      </c>
      <c r="C11200" t="s">
        <v>18</v>
      </c>
      <c r="D11200" t="s">
        <v>13</v>
      </c>
      <c r="E11200" t="s">
        <v>35</v>
      </c>
      <c r="F11200" t="s">
        <v>15</v>
      </c>
      <c r="G11200" s="1">
        <v>2.9</v>
      </c>
      <c r="H11200" s="3">
        <v>58137</v>
      </c>
      <c r="I11200" s="2">
        <v>75958</v>
      </c>
      <c r="J11200" s="3">
        <v>1793</v>
      </c>
      <c r="K11200" t="s">
        <v>16</v>
      </c>
    </row>
    <row r="11201" spans="1:11" x14ac:dyDescent="0.3">
      <c r="A11201" t="s">
        <v>36</v>
      </c>
      <c r="B11201">
        <v>2021</v>
      </c>
      <c r="C11201" t="s">
        <v>29</v>
      </c>
      <c r="D11201" t="s">
        <v>21</v>
      </c>
      <c r="E11201" t="s">
        <v>30</v>
      </c>
      <c r="F11201" t="s">
        <v>23</v>
      </c>
      <c r="G11201" s="1">
        <v>2.7</v>
      </c>
      <c r="H11201" s="3">
        <v>136257</v>
      </c>
      <c r="I11201" s="2">
        <v>85474</v>
      </c>
      <c r="J11201" s="3">
        <v>5221</v>
      </c>
      <c r="K11201" t="s">
        <v>16</v>
      </c>
    </row>
    <row r="11202" spans="1:11" x14ac:dyDescent="0.3">
      <c r="A11202" t="s">
        <v>19</v>
      </c>
      <c r="B11202">
        <v>2023</v>
      </c>
      <c r="C11202" t="s">
        <v>20</v>
      </c>
      <c r="D11202" t="s">
        <v>13</v>
      </c>
      <c r="E11202" t="s">
        <v>35</v>
      </c>
      <c r="F11202" t="s">
        <v>23</v>
      </c>
      <c r="G11202" s="1">
        <v>2.1</v>
      </c>
      <c r="H11202" s="3">
        <v>103933</v>
      </c>
      <c r="I11202" s="2">
        <v>73985</v>
      </c>
      <c r="J11202" s="3">
        <v>9887</v>
      </c>
      <c r="K11202" t="s">
        <v>27</v>
      </c>
    </row>
    <row r="11203" spans="1:11" x14ac:dyDescent="0.3">
      <c r="A11203" t="s">
        <v>41</v>
      </c>
      <c r="B11203">
        <v>2023</v>
      </c>
      <c r="C11203" t="s">
        <v>20</v>
      </c>
      <c r="D11203" t="s">
        <v>37</v>
      </c>
      <c r="E11203" t="s">
        <v>22</v>
      </c>
      <c r="F11203" t="s">
        <v>23</v>
      </c>
      <c r="G11203" s="1">
        <v>5</v>
      </c>
      <c r="H11203" s="3">
        <v>85304</v>
      </c>
      <c r="I11203" s="2">
        <v>70757</v>
      </c>
      <c r="J11203" s="3">
        <v>8536</v>
      </c>
      <c r="K11203" t="s">
        <v>27</v>
      </c>
    </row>
    <row r="11204" spans="1:11" x14ac:dyDescent="0.3">
      <c r="A11204" t="s">
        <v>36</v>
      </c>
      <c r="B11204">
        <v>2022</v>
      </c>
      <c r="C11204" t="s">
        <v>34</v>
      </c>
      <c r="D11204" t="s">
        <v>21</v>
      </c>
      <c r="E11204" t="s">
        <v>14</v>
      </c>
      <c r="F11204" t="s">
        <v>15</v>
      </c>
      <c r="G11204" s="1">
        <v>1.9</v>
      </c>
      <c r="H11204" s="3">
        <v>137199</v>
      </c>
      <c r="I11204" s="2">
        <v>115558</v>
      </c>
      <c r="J11204" s="3">
        <v>8166</v>
      </c>
      <c r="K11204" t="s">
        <v>27</v>
      </c>
    </row>
    <row r="11205" spans="1:11" x14ac:dyDescent="0.3">
      <c r="A11205" t="s">
        <v>24</v>
      </c>
      <c r="B11205">
        <v>2022</v>
      </c>
      <c r="C11205" t="s">
        <v>18</v>
      </c>
      <c r="D11205" t="s">
        <v>13</v>
      </c>
      <c r="E11205" t="s">
        <v>22</v>
      </c>
      <c r="F11205" t="s">
        <v>15</v>
      </c>
      <c r="G11205" s="1">
        <v>2.2000000000000002</v>
      </c>
      <c r="H11205" s="3">
        <v>479</v>
      </c>
      <c r="I11205" s="2">
        <v>59718</v>
      </c>
      <c r="J11205" s="3">
        <v>5781</v>
      </c>
      <c r="K11205" t="s">
        <v>16</v>
      </c>
    </row>
    <row r="11206" spans="1:11" x14ac:dyDescent="0.3">
      <c r="A11206" t="s">
        <v>31</v>
      </c>
      <c r="B11206">
        <v>2022</v>
      </c>
      <c r="C11206" t="s">
        <v>34</v>
      </c>
      <c r="D11206" t="s">
        <v>13</v>
      </c>
      <c r="E11206" t="s">
        <v>14</v>
      </c>
      <c r="F11206" t="s">
        <v>23</v>
      </c>
      <c r="G11206" s="1">
        <v>2.2000000000000002</v>
      </c>
      <c r="H11206" s="3">
        <v>190981</v>
      </c>
      <c r="I11206" s="2">
        <v>31041</v>
      </c>
      <c r="J11206" s="3">
        <v>7990</v>
      </c>
      <c r="K11206" t="s">
        <v>27</v>
      </c>
    </row>
    <row r="11207" spans="1:11" x14ac:dyDescent="0.3">
      <c r="A11207" t="s">
        <v>17</v>
      </c>
      <c r="B11207">
        <v>2021</v>
      </c>
      <c r="C11207" t="s">
        <v>29</v>
      </c>
      <c r="D11207" t="s">
        <v>26</v>
      </c>
      <c r="E11207" t="s">
        <v>22</v>
      </c>
      <c r="F11207" t="s">
        <v>15</v>
      </c>
      <c r="G11207" s="1">
        <v>4</v>
      </c>
      <c r="H11207" s="3">
        <v>149612</v>
      </c>
      <c r="I11207" s="2">
        <v>112653</v>
      </c>
      <c r="J11207" s="3">
        <v>9556</v>
      </c>
      <c r="K11207" t="s">
        <v>27</v>
      </c>
    </row>
    <row r="11208" spans="1:11" x14ac:dyDescent="0.3">
      <c r="A11208" t="s">
        <v>39</v>
      </c>
      <c r="B11208">
        <v>2023</v>
      </c>
      <c r="C11208" t="s">
        <v>18</v>
      </c>
      <c r="D11208" t="s">
        <v>37</v>
      </c>
      <c r="E11208" t="s">
        <v>22</v>
      </c>
      <c r="F11208" t="s">
        <v>15</v>
      </c>
      <c r="G11208" s="1">
        <v>1.8</v>
      </c>
      <c r="H11208" s="3">
        <v>97359</v>
      </c>
      <c r="I11208" s="2">
        <v>84061</v>
      </c>
      <c r="J11208" s="3">
        <v>1898</v>
      </c>
      <c r="K11208" t="s">
        <v>16</v>
      </c>
    </row>
    <row r="11209" spans="1:11" x14ac:dyDescent="0.3">
      <c r="A11209" t="s">
        <v>40</v>
      </c>
      <c r="B11209">
        <v>2023</v>
      </c>
      <c r="C11209" t="s">
        <v>20</v>
      </c>
      <c r="D11209" t="s">
        <v>13</v>
      </c>
      <c r="E11209" t="s">
        <v>30</v>
      </c>
      <c r="F11209" t="s">
        <v>15</v>
      </c>
      <c r="G11209" s="1">
        <v>3.2</v>
      </c>
      <c r="H11209" s="3">
        <v>96002</v>
      </c>
      <c r="I11209" s="2">
        <v>79978</v>
      </c>
      <c r="J11209" s="3">
        <v>4728</v>
      </c>
      <c r="K11209" t="s">
        <v>16</v>
      </c>
    </row>
    <row r="11210" spans="1:11" x14ac:dyDescent="0.3">
      <c r="A11210" t="s">
        <v>38</v>
      </c>
      <c r="B11210">
        <v>2022</v>
      </c>
      <c r="C11210" t="s">
        <v>25</v>
      </c>
      <c r="D11210" t="s">
        <v>37</v>
      </c>
      <c r="E11210" t="s">
        <v>35</v>
      </c>
      <c r="F11210" t="s">
        <v>23</v>
      </c>
      <c r="G11210" s="1">
        <v>2.8</v>
      </c>
      <c r="H11210" s="3">
        <v>72550</v>
      </c>
      <c r="I11210" s="2">
        <v>44299</v>
      </c>
      <c r="J11210" s="3">
        <v>3646</v>
      </c>
      <c r="K11210" t="s">
        <v>16</v>
      </c>
    </row>
    <row r="11211" spans="1:11" x14ac:dyDescent="0.3">
      <c r="A11211" t="s">
        <v>24</v>
      </c>
      <c r="B11211">
        <v>2023</v>
      </c>
      <c r="C11211" t="s">
        <v>25</v>
      </c>
      <c r="D11211" t="s">
        <v>13</v>
      </c>
      <c r="E11211" t="s">
        <v>14</v>
      </c>
      <c r="F11211" t="s">
        <v>15</v>
      </c>
      <c r="G11211" s="1">
        <v>3.8</v>
      </c>
      <c r="H11211" s="3">
        <v>188368</v>
      </c>
      <c r="I11211" s="2">
        <v>71413</v>
      </c>
      <c r="J11211" s="3">
        <v>2780</v>
      </c>
      <c r="K11211" t="s">
        <v>16</v>
      </c>
    </row>
    <row r="11212" spans="1:11" x14ac:dyDescent="0.3">
      <c r="A11212" t="s">
        <v>40</v>
      </c>
      <c r="B11212">
        <v>2024</v>
      </c>
      <c r="C11212" t="s">
        <v>18</v>
      </c>
      <c r="D11212" t="s">
        <v>32</v>
      </c>
      <c r="E11212" t="s">
        <v>30</v>
      </c>
      <c r="F11212" t="s">
        <v>23</v>
      </c>
      <c r="G11212" s="1">
        <v>2.8</v>
      </c>
      <c r="H11212" s="3">
        <v>146606</v>
      </c>
      <c r="I11212" s="2">
        <v>34128</v>
      </c>
      <c r="J11212" s="3">
        <v>8242</v>
      </c>
      <c r="K11212" t="s">
        <v>27</v>
      </c>
    </row>
    <row r="11213" spans="1:11" x14ac:dyDescent="0.3">
      <c r="A11213" t="s">
        <v>41</v>
      </c>
      <c r="B11213">
        <v>2022</v>
      </c>
      <c r="C11213" t="s">
        <v>18</v>
      </c>
      <c r="D11213" t="s">
        <v>32</v>
      </c>
      <c r="E11213" t="s">
        <v>30</v>
      </c>
      <c r="F11213" t="s">
        <v>23</v>
      </c>
      <c r="G11213" s="1">
        <v>4.0999999999999996</v>
      </c>
      <c r="H11213" s="3">
        <v>74865</v>
      </c>
      <c r="I11213" s="2">
        <v>87847</v>
      </c>
      <c r="J11213" s="3">
        <v>3200</v>
      </c>
      <c r="K11213" t="s">
        <v>16</v>
      </c>
    </row>
    <row r="11214" spans="1:11" x14ac:dyDescent="0.3">
      <c r="A11214" t="s">
        <v>38</v>
      </c>
      <c r="B11214">
        <v>2021</v>
      </c>
      <c r="C11214" t="s">
        <v>12</v>
      </c>
      <c r="D11214" t="s">
        <v>26</v>
      </c>
      <c r="E11214" t="s">
        <v>14</v>
      </c>
      <c r="F11214" t="s">
        <v>23</v>
      </c>
      <c r="G11214" s="1">
        <v>1.8</v>
      </c>
      <c r="H11214" s="3">
        <v>196217</v>
      </c>
      <c r="I11214" s="2">
        <v>44189</v>
      </c>
      <c r="J11214" s="3">
        <v>2901</v>
      </c>
      <c r="K11214" t="s">
        <v>16</v>
      </c>
    </row>
    <row r="11215" spans="1:11" x14ac:dyDescent="0.3">
      <c r="A11215" t="s">
        <v>11</v>
      </c>
      <c r="B11215">
        <v>2022</v>
      </c>
      <c r="C11215" t="s">
        <v>25</v>
      </c>
      <c r="D11215" t="s">
        <v>21</v>
      </c>
      <c r="E11215" t="s">
        <v>30</v>
      </c>
      <c r="F11215" t="s">
        <v>23</v>
      </c>
      <c r="G11215" s="1">
        <v>1.8</v>
      </c>
      <c r="H11215" s="3">
        <v>80872</v>
      </c>
      <c r="I11215" s="2">
        <v>45532</v>
      </c>
      <c r="J11215" s="3">
        <v>6968</v>
      </c>
      <c r="K11215" t="s">
        <v>16</v>
      </c>
    </row>
    <row r="11216" spans="1:11" x14ac:dyDescent="0.3">
      <c r="A11216" t="s">
        <v>33</v>
      </c>
      <c r="B11216">
        <v>2022</v>
      </c>
      <c r="C11216" t="s">
        <v>20</v>
      </c>
      <c r="D11216" t="s">
        <v>37</v>
      </c>
      <c r="E11216" t="s">
        <v>35</v>
      </c>
      <c r="F11216" t="s">
        <v>23</v>
      </c>
      <c r="G11216" s="1">
        <v>3.6</v>
      </c>
      <c r="H11216" s="3">
        <v>110799</v>
      </c>
      <c r="I11216" s="2">
        <v>98271</v>
      </c>
      <c r="J11216" s="3">
        <v>2781</v>
      </c>
      <c r="K11216" t="s">
        <v>16</v>
      </c>
    </row>
    <row r="11217" spans="1:11" x14ac:dyDescent="0.3">
      <c r="A11217" t="s">
        <v>31</v>
      </c>
      <c r="B11217">
        <v>2023</v>
      </c>
      <c r="C11217" t="s">
        <v>29</v>
      </c>
      <c r="D11217" t="s">
        <v>37</v>
      </c>
      <c r="E11217" t="s">
        <v>22</v>
      </c>
      <c r="F11217" t="s">
        <v>23</v>
      </c>
      <c r="G11217" s="1">
        <v>4.2</v>
      </c>
      <c r="H11217" s="3">
        <v>61014</v>
      </c>
      <c r="I11217" s="2">
        <v>41635</v>
      </c>
      <c r="J11217" s="3">
        <v>386</v>
      </c>
      <c r="K11217" t="s">
        <v>16</v>
      </c>
    </row>
    <row r="11218" spans="1:11" x14ac:dyDescent="0.3">
      <c r="A11218" t="s">
        <v>33</v>
      </c>
      <c r="B11218">
        <v>2023</v>
      </c>
      <c r="C11218" t="s">
        <v>18</v>
      </c>
      <c r="D11218" t="s">
        <v>28</v>
      </c>
      <c r="E11218" t="s">
        <v>22</v>
      </c>
      <c r="F11218" t="s">
        <v>15</v>
      </c>
      <c r="G11218" s="1">
        <v>2</v>
      </c>
      <c r="H11218" s="3">
        <v>60755</v>
      </c>
      <c r="I11218" s="2">
        <v>43432</v>
      </c>
      <c r="J11218" s="3">
        <v>7230</v>
      </c>
      <c r="K11218" t="s">
        <v>27</v>
      </c>
    </row>
    <row r="11219" spans="1:11" x14ac:dyDescent="0.3">
      <c r="A11219" t="s">
        <v>39</v>
      </c>
      <c r="B11219">
        <v>2022</v>
      </c>
      <c r="C11219" t="s">
        <v>20</v>
      </c>
      <c r="D11219" t="s">
        <v>28</v>
      </c>
      <c r="E11219" t="s">
        <v>14</v>
      </c>
      <c r="F11219" t="s">
        <v>15</v>
      </c>
      <c r="G11219" s="1">
        <v>3.2</v>
      </c>
      <c r="H11219" s="3">
        <v>160003</v>
      </c>
      <c r="I11219" s="2">
        <v>54792</v>
      </c>
      <c r="J11219" s="3">
        <v>6482</v>
      </c>
      <c r="K11219" t="s">
        <v>16</v>
      </c>
    </row>
    <row r="11220" spans="1:11" x14ac:dyDescent="0.3">
      <c r="A11220" t="s">
        <v>40</v>
      </c>
      <c r="B11220">
        <v>2022</v>
      </c>
      <c r="C11220" t="s">
        <v>25</v>
      </c>
      <c r="D11220" t="s">
        <v>32</v>
      </c>
      <c r="E11220" t="s">
        <v>35</v>
      </c>
      <c r="F11220" t="s">
        <v>15</v>
      </c>
      <c r="G11220" s="1">
        <v>2.1</v>
      </c>
      <c r="H11220" s="3">
        <v>7505</v>
      </c>
      <c r="I11220" s="2">
        <v>45684</v>
      </c>
      <c r="J11220" s="3">
        <v>5005</v>
      </c>
      <c r="K11220" t="s">
        <v>16</v>
      </c>
    </row>
    <row r="11221" spans="1:11" x14ac:dyDescent="0.3">
      <c r="A11221" t="s">
        <v>41</v>
      </c>
      <c r="B11221">
        <v>2024</v>
      </c>
      <c r="C11221" t="s">
        <v>25</v>
      </c>
      <c r="D11221" t="s">
        <v>26</v>
      </c>
      <c r="E11221" t="s">
        <v>14</v>
      </c>
      <c r="F11221" t="s">
        <v>15</v>
      </c>
      <c r="G11221" s="1">
        <v>2.2999999999999998</v>
      </c>
      <c r="H11221" s="3">
        <v>74685</v>
      </c>
      <c r="I11221" s="2">
        <v>103509</v>
      </c>
      <c r="J11221" s="3">
        <v>9493</v>
      </c>
      <c r="K11221" t="s">
        <v>27</v>
      </c>
    </row>
    <row r="11222" spans="1:11" x14ac:dyDescent="0.3">
      <c r="A11222" t="s">
        <v>19</v>
      </c>
      <c r="B11222">
        <v>2023</v>
      </c>
      <c r="C11222" t="s">
        <v>20</v>
      </c>
      <c r="D11222" t="s">
        <v>28</v>
      </c>
      <c r="E11222" t="s">
        <v>35</v>
      </c>
      <c r="F11222" t="s">
        <v>23</v>
      </c>
      <c r="G11222" s="1">
        <v>2.9</v>
      </c>
      <c r="H11222" s="3">
        <v>163446</v>
      </c>
      <c r="I11222" s="2">
        <v>98775</v>
      </c>
      <c r="J11222" s="3">
        <v>245</v>
      </c>
      <c r="K11222" t="s">
        <v>16</v>
      </c>
    </row>
    <row r="11223" spans="1:11" x14ac:dyDescent="0.3">
      <c r="A11223" t="s">
        <v>40</v>
      </c>
      <c r="B11223">
        <v>2021</v>
      </c>
      <c r="C11223" t="s">
        <v>20</v>
      </c>
      <c r="D11223" t="s">
        <v>21</v>
      </c>
      <c r="E11223" t="s">
        <v>35</v>
      </c>
      <c r="F11223" t="s">
        <v>23</v>
      </c>
      <c r="G11223" s="1">
        <v>4.7</v>
      </c>
      <c r="H11223" s="3">
        <v>149626</v>
      </c>
      <c r="I11223" s="2">
        <v>74935</v>
      </c>
      <c r="J11223" s="3">
        <v>9800</v>
      </c>
      <c r="K11223" t="s">
        <v>27</v>
      </c>
    </row>
    <row r="11224" spans="1:11" x14ac:dyDescent="0.3">
      <c r="A11224" t="s">
        <v>41</v>
      </c>
      <c r="B11224">
        <v>2023</v>
      </c>
      <c r="C11224" t="s">
        <v>20</v>
      </c>
      <c r="D11224" t="s">
        <v>28</v>
      </c>
      <c r="E11224" t="s">
        <v>22</v>
      </c>
      <c r="F11224" t="s">
        <v>23</v>
      </c>
      <c r="G11224" s="1">
        <v>1.9</v>
      </c>
      <c r="H11224" s="3">
        <v>194770</v>
      </c>
      <c r="I11224" s="2">
        <v>111751</v>
      </c>
      <c r="J11224" s="3">
        <v>1102</v>
      </c>
      <c r="K11224" t="s">
        <v>16</v>
      </c>
    </row>
    <row r="11225" spans="1:11" x14ac:dyDescent="0.3">
      <c r="A11225" t="s">
        <v>31</v>
      </c>
      <c r="B11225">
        <v>2020</v>
      </c>
      <c r="C11225" t="s">
        <v>12</v>
      </c>
      <c r="D11225" t="s">
        <v>13</v>
      </c>
      <c r="E11225" t="s">
        <v>14</v>
      </c>
      <c r="F11225" t="s">
        <v>23</v>
      </c>
      <c r="G11225" s="1">
        <v>2.4</v>
      </c>
      <c r="H11225" s="3">
        <v>38490</v>
      </c>
      <c r="I11225" s="2">
        <v>51670</v>
      </c>
      <c r="J11225" s="3">
        <v>3021</v>
      </c>
      <c r="K11225" t="s">
        <v>16</v>
      </c>
    </row>
    <row r="11226" spans="1:11" x14ac:dyDescent="0.3">
      <c r="A11226" t="s">
        <v>39</v>
      </c>
      <c r="B11226">
        <v>2021</v>
      </c>
      <c r="C11226" t="s">
        <v>12</v>
      </c>
      <c r="D11226" t="s">
        <v>32</v>
      </c>
      <c r="E11226" t="s">
        <v>22</v>
      </c>
      <c r="F11226" t="s">
        <v>23</v>
      </c>
      <c r="G11226" s="1">
        <v>4.9000000000000004</v>
      </c>
      <c r="H11226" s="3">
        <v>9974</v>
      </c>
      <c r="I11226" s="2">
        <v>73043</v>
      </c>
      <c r="J11226" s="3">
        <v>7242</v>
      </c>
      <c r="K11226" t="s">
        <v>27</v>
      </c>
    </row>
    <row r="11227" spans="1:11" x14ac:dyDescent="0.3">
      <c r="A11227" t="s">
        <v>40</v>
      </c>
      <c r="B11227">
        <v>2020</v>
      </c>
      <c r="C11227" t="s">
        <v>34</v>
      </c>
      <c r="D11227" t="s">
        <v>32</v>
      </c>
      <c r="E11227" t="s">
        <v>22</v>
      </c>
      <c r="F11227" t="s">
        <v>15</v>
      </c>
      <c r="G11227" s="1">
        <v>3.8</v>
      </c>
      <c r="H11227" s="3">
        <v>87324</v>
      </c>
      <c r="I11227" s="2">
        <v>52559</v>
      </c>
      <c r="J11227" s="3">
        <v>3420</v>
      </c>
      <c r="K11227" t="s">
        <v>16</v>
      </c>
    </row>
    <row r="11228" spans="1:11" x14ac:dyDescent="0.3">
      <c r="A11228" t="s">
        <v>24</v>
      </c>
      <c r="B11228">
        <v>2024</v>
      </c>
      <c r="C11228" t="s">
        <v>12</v>
      </c>
      <c r="D11228" t="s">
        <v>28</v>
      </c>
      <c r="E11228" t="s">
        <v>14</v>
      </c>
      <c r="F11228" t="s">
        <v>15</v>
      </c>
      <c r="G11228" s="1">
        <v>3.8</v>
      </c>
      <c r="H11228" s="3">
        <v>69153</v>
      </c>
      <c r="I11228" s="2">
        <v>93839</v>
      </c>
      <c r="J11228" s="3">
        <v>768</v>
      </c>
      <c r="K11228" t="s">
        <v>16</v>
      </c>
    </row>
    <row r="11229" spans="1:11" x14ac:dyDescent="0.3">
      <c r="A11229" t="s">
        <v>41</v>
      </c>
      <c r="B11229">
        <v>2024</v>
      </c>
      <c r="C11229" t="s">
        <v>25</v>
      </c>
      <c r="D11229" t="s">
        <v>21</v>
      </c>
      <c r="E11229" t="s">
        <v>14</v>
      </c>
      <c r="F11229" t="s">
        <v>23</v>
      </c>
      <c r="G11229" s="1">
        <v>2.6</v>
      </c>
      <c r="H11229" s="3">
        <v>1181</v>
      </c>
      <c r="I11229" s="2">
        <v>56904</v>
      </c>
      <c r="J11229" s="3">
        <v>8351</v>
      </c>
      <c r="K11229" t="s">
        <v>27</v>
      </c>
    </row>
    <row r="11230" spans="1:11" x14ac:dyDescent="0.3">
      <c r="A11230" t="s">
        <v>33</v>
      </c>
      <c r="B11230">
        <v>2024</v>
      </c>
      <c r="C11230" t="s">
        <v>25</v>
      </c>
      <c r="D11230" t="s">
        <v>21</v>
      </c>
      <c r="E11230" t="s">
        <v>22</v>
      </c>
      <c r="F11230" t="s">
        <v>15</v>
      </c>
      <c r="G11230" s="1">
        <v>2.7</v>
      </c>
      <c r="H11230" s="3">
        <v>93723</v>
      </c>
      <c r="I11230" s="2">
        <v>58847</v>
      </c>
      <c r="J11230" s="3">
        <v>7451</v>
      </c>
      <c r="K11230" t="s">
        <v>27</v>
      </c>
    </row>
    <row r="11231" spans="1:11" x14ac:dyDescent="0.3">
      <c r="A11231" t="s">
        <v>39</v>
      </c>
      <c r="B11231">
        <v>2020</v>
      </c>
      <c r="C11231" t="s">
        <v>18</v>
      </c>
      <c r="D11231" t="s">
        <v>32</v>
      </c>
      <c r="E11231" t="s">
        <v>14</v>
      </c>
      <c r="F11231" t="s">
        <v>15</v>
      </c>
      <c r="G11231" s="1">
        <v>4.5</v>
      </c>
      <c r="H11231" s="3">
        <v>42283</v>
      </c>
      <c r="I11231" s="2">
        <v>73091</v>
      </c>
      <c r="J11231" s="3">
        <v>9590</v>
      </c>
      <c r="K11231" t="s">
        <v>27</v>
      </c>
    </row>
    <row r="11232" spans="1:11" x14ac:dyDescent="0.3">
      <c r="A11232" t="s">
        <v>11</v>
      </c>
      <c r="B11232">
        <v>2022</v>
      </c>
      <c r="C11232" t="s">
        <v>29</v>
      </c>
      <c r="D11232" t="s">
        <v>32</v>
      </c>
      <c r="E11232" t="s">
        <v>35</v>
      </c>
      <c r="F11232" t="s">
        <v>23</v>
      </c>
      <c r="G11232" s="1">
        <v>3.7</v>
      </c>
      <c r="H11232" s="3">
        <v>22576</v>
      </c>
      <c r="I11232" s="2">
        <v>96283</v>
      </c>
      <c r="J11232" s="3">
        <v>2513</v>
      </c>
      <c r="K11232" t="s">
        <v>16</v>
      </c>
    </row>
    <row r="11233" spans="1:11" x14ac:dyDescent="0.3">
      <c r="A11233" t="s">
        <v>33</v>
      </c>
      <c r="B11233">
        <v>2021</v>
      </c>
      <c r="C11233" t="s">
        <v>25</v>
      </c>
      <c r="D11233" t="s">
        <v>32</v>
      </c>
      <c r="E11233" t="s">
        <v>14</v>
      </c>
      <c r="F11233" t="s">
        <v>15</v>
      </c>
      <c r="G11233" s="1">
        <v>4</v>
      </c>
      <c r="H11233" s="3">
        <v>159969</v>
      </c>
      <c r="I11233" s="2">
        <v>37631</v>
      </c>
      <c r="J11233" s="3">
        <v>8539</v>
      </c>
      <c r="K11233" t="s">
        <v>27</v>
      </c>
    </row>
    <row r="11234" spans="1:11" x14ac:dyDescent="0.3">
      <c r="A11234" t="s">
        <v>33</v>
      </c>
      <c r="B11234">
        <v>2021</v>
      </c>
      <c r="C11234" t="s">
        <v>20</v>
      </c>
      <c r="D11234" t="s">
        <v>37</v>
      </c>
      <c r="E11234" t="s">
        <v>35</v>
      </c>
      <c r="F11234" t="s">
        <v>23</v>
      </c>
      <c r="G11234" s="1">
        <v>4.2</v>
      </c>
      <c r="H11234" s="3">
        <v>116285</v>
      </c>
      <c r="I11234" s="2">
        <v>58668</v>
      </c>
      <c r="J11234" s="3">
        <v>7643</v>
      </c>
      <c r="K11234" t="s">
        <v>27</v>
      </c>
    </row>
    <row r="11235" spans="1:11" x14ac:dyDescent="0.3">
      <c r="A11235" t="s">
        <v>38</v>
      </c>
      <c r="B11235">
        <v>2021</v>
      </c>
      <c r="C11235" t="s">
        <v>18</v>
      </c>
      <c r="D11235" t="s">
        <v>26</v>
      </c>
      <c r="E11235" t="s">
        <v>35</v>
      </c>
      <c r="F11235" t="s">
        <v>23</v>
      </c>
      <c r="G11235" s="1">
        <v>4.2</v>
      </c>
      <c r="H11235" s="3">
        <v>196795</v>
      </c>
      <c r="I11235" s="2">
        <v>69240</v>
      </c>
      <c r="J11235" s="3">
        <v>3759</v>
      </c>
      <c r="K11235" t="s">
        <v>16</v>
      </c>
    </row>
    <row r="11236" spans="1:11" x14ac:dyDescent="0.3">
      <c r="A11236" t="s">
        <v>24</v>
      </c>
      <c r="B11236">
        <v>2024</v>
      </c>
      <c r="C11236" t="s">
        <v>29</v>
      </c>
      <c r="D11236" t="s">
        <v>21</v>
      </c>
      <c r="E11236" t="s">
        <v>30</v>
      </c>
      <c r="F11236" t="s">
        <v>15</v>
      </c>
      <c r="G11236" s="1">
        <v>3.5</v>
      </c>
      <c r="H11236" s="3">
        <v>84086</v>
      </c>
      <c r="I11236" s="2">
        <v>85168</v>
      </c>
      <c r="J11236" s="3">
        <v>9092</v>
      </c>
      <c r="K11236" t="s">
        <v>27</v>
      </c>
    </row>
    <row r="11237" spans="1:11" x14ac:dyDescent="0.3">
      <c r="A11237" t="s">
        <v>41</v>
      </c>
      <c r="B11237">
        <v>2021</v>
      </c>
      <c r="C11237" t="s">
        <v>25</v>
      </c>
      <c r="D11237" t="s">
        <v>21</v>
      </c>
      <c r="E11237" t="s">
        <v>22</v>
      </c>
      <c r="F11237" t="s">
        <v>15</v>
      </c>
      <c r="G11237" s="1">
        <v>4.3</v>
      </c>
      <c r="H11237" s="3">
        <v>105825</v>
      </c>
      <c r="I11237" s="2">
        <v>64539</v>
      </c>
      <c r="J11237" s="3">
        <v>3623</v>
      </c>
      <c r="K11237" t="s">
        <v>16</v>
      </c>
    </row>
    <row r="11238" spans="1:11" x14ac:dyDescent="0.3">
      <c r="A11238" t="s">
        <v>41</v>
      </c>
      <c r="B11238">
        <v>2024</v>
      </c>
      <c r="C11238" t="s">
        <v>18</v>
      </c>
      <c r="D11238" t="s">
        <v>21</v>
      </c>
      <c r="E11238" t="s">
        <v>14</v>
      </c>
      <c r="F11238" t="s">
        <v>23</v>
      </c>
      <c r="G11238" s="1">
        <v>4.7</v>
      </c>
      <c r="H11238" s="3">
        <v>75640</v>
      </c>
      <c r="I11238" s="2">
        <v>78623</v>
      </c>
      <c r="J11238" s="3">
        <v>8822</v>
      </c>
      <c r="K11238" t="s">
        <v>27</v>
      </c>
    </row>
    <row r="11239" spans="1:11" x14ac:dyDescent="0.3">
      <c r="A11239" t="s">
        <v>24</v>
      </c>
      <c r="B11239">
        <v>2024</v>
      </c>
      <c r="C11239" t="s">
        <v>18</v>
      </c>
      <c r="D11239" t="s">
        <v>13</v>
      </c>
      <c r="E11239" t="s">
        <v>35</v>
      </c>
      <c r="F11239" t="s">
        <v>15</v>
      </c>
      <c r="G11239" s="1">
        <v>4.3</v>
      </c>
      <c r="H11239" s="3">
        <v>104030</v>
      </c>
      <c r="I11239" s="2">
        <v>49911</v>
      </c>
      <c r="J11239" s="3">
        <v>3902</v>
      </c>
      <c r="K11239" t="s">
        <v>16</v>
      </c>
    </row>
    <row r="11240" spans="1:11" x14ac:dyDescent="0.3">
      <c r="A11240" t="s">
        <v>11</v>
      </c>
      <c r="B11240">
        <v>2020</v>
      </c>
      <c r="C11240" t="s">
        <v>20</v>
      </c>
      <c r="D11240" t="s">
        <v>21</v>
      </c>
      <c r="E11240" t="s">
        <v>14</v>
      </c>
      <c r="F11240" t="s">
        <v>15</v>
      </c>
      <c r="G11240" s="1">
        <v>3.9</v>
      </c>
      <c r="H11240" s="3">
        <v>102592</v>
      </c>
      <c r="I11240" s="2">
        <v>40425</v>
      </c>
      <c r="J11240" s="3">
        <v>8550</v>
      </c>
      <c r="K11240" t="s">
        <v>27</v>
      </c>
    </row>
    <row r="11241" spans="1:11" x14ac:dyDescent="0.3">
      <c r="A11241" t="s">
        <v>17</v>
      </c>
      <c r="B11241">
        <v>2023</v>
      </c>
      <c r="C11241" t="s">
        <v>12</v>
      </c>
      <c r="D11241" t="s">
        <v>37</v>
      </c>
      <c r="E11241" t="s">
        <v>30</v>
      </c>
      <c r="F11241" t="s">
        <v>15</v>
      </c>
      <c r="G11241" s="1">
        <v>2.1</v>
      </c>
      <c r="H11241" s="3">
        <v>45253</v>
      </c>
      <c r="I11241" s="2">
        <v>57016</v>
      </c>
      <c r="J11241" s="3">
        <v>3926</v>
      </c>
      <c r="K11241" t="s">
        <v>16</v>
      </c>
    </row>
    <row r="11242" spans="1:11" x14ac:dyDescent="0.3">
      <c r="A11242" t="s">
        <v>41</v>
      </c>
      <c r="B11242">
        <v>2022</v>
      </c>
      <c r="C11242" t="s">
        <v>20</v>
      </c>
      <c r="D11242" t="s">
        <v>13</v>
      </c>
      <c r="E11242" t="s">
        <v>30</v>
      </c>
      <c r="F11242" t="s">
        <v>15</v>
      </c>
      <c r="G11242" s="1">
        <v>1.5</v>
      </c>
      <c r="H11242" s="3">
        <v>54569</v>
      </c>
      <c r="I11242" s="2">
        <v>60204</v>
      </c>
      <c r="J11242" s="3">
        <v>2772</v>
      </c>
      <c r="K11242" t="s">
        <v>16</v>
      </c>
    </row>
    <row r="11243" spans="1:11" x14ac:dyDescent="0.3">
      <c r="A11243" t="s">
        <v>38</v>
      </c>
      <c r="B11243">
        <v>2022</v>
      </c>
      <c r="C11243" t="s">
        <v>34</v>
      </c>
      <c r="D11243" t="s">
        <v>32</v>
      </c>
      <c r="E11243" t="s">
        <v>30</v>
      </c>
      <c r="F11243" t="s">
        <v>15</v>
      </c>
      <c r="G11243" s="1">
        <v>2.9</v>
      </c>
      <c r="H11243" s="3">
        <v>43068</v>
      </c>
      <c r="I11243" s="2">
        <v>100477</v>
      </c>
      <c r="J11243" s="3">
        <v>6373</v>
      </c>
      <c r="K11243" t="s">
        <v>16</v>
      </c>
    </row>
    <row r="11244" spans="1:11" x14ac:dyDescent="0.3">
      <c r="A11244" t="s">
        <v>24</v>
      </c>
      <c r="B11244">
        <v>2021</v>
      </c>
      <c r="C11244" t="s">
        <v>29</v>
      </c>
      <c r="D11244" t="s">
        <v>26</v>
      </c>
      <c r="E11244" t="s">
        <v>22</v>
      </c>
      <c r="F11244" t="s">
        <v>15</v>
      </c>
      <c r="G11244" s="1">
        <v>4.8</v>
      </c>
      <c r="H11244" s="3">
        <v>46662</v>
      </c>
      <c r="I11244" s="2">
        <v>45835</v>
      </c>
      <c r="J11244" s="3">
        <v>3793</v>
      </c>
      <c r="K11244" t="s">
        <v>16</v>
      </c>
    </row>
    <row r="11245" spans="1:11" x14ac:dyDescent="0.3">
      <c r="A11245" t="s">
        <v>17</v>
      </c>
      <c r="B11245">
        <v>2021</v>
      </c>
      <c r="C11245" t="s">
        <v>18</v>
      </c>
      <c r="D11245" t="s">
        <v>28</v>
      </c>
      <c r="E11245" t="s">
        <v>14</v>
      </c>
      <c r="F11245" t="s">
        <v>15</v>
      </c>
      <c r="G11245" s="1">
        <v>3.6</v>
      </c>
      <c r="H11245" s="3">
        <v>35404</v>
      </c>
      <c r="I11245" s="2">
        <v>113097</v>
      </c>
      <c r="J11245" s="3">
        <v>666</v>
      </c>
      <c r="K11245" t="s">
        <v>16</v>
      </c>
    </row>
    <row r="11246" spans="1:11" x14ac:dyDescent="0.3">
      <c r="A11246" t="s">
        <v>11</v>
      </c>
      <c r="B11246">
        <v>2020</v>
      </c>
      <c r="C11246" t="s">
        <v>29</v>
      </c>
      <c r="D11246" t="s">
        <v>21</v>
      </c>
      <c r="E11246" t="s">
        <v>22</v>
      </c>
      <c r="F11246" t="s">
        <v>15</v>
      </c>
      <c r="G11246" s="1">
        <v>3.7</v>
      </c>
      <c r="H11246" s="3">
        <v>166519</v>
      </c>
      <c r="I11246" s="2">
        <v>75307</v>
      </c>
      <c r="J11246" s="3">
        <v>3663</v>
      </c>
      <c r="K11246" t="s">
        <v>16</v>
      </c>
    </row>
    <row r="11247" spans="1:11" x14ac:dyDescent="0.3">
      <c r="A11247" t="s">
        <v>40</v>
      </c>
      <c r="B11247">
        <v>2022</v>
      </c>
      <c r="C11247" t="s">
        <v>34</v>
      </c>
      <c r="D11247" t="s">
        <v>37</v>
      </c>
      <c r="E11247" t="s">
        <v>22</v>
      </c>
      <c r="F11247" t="s">
        <v>23</v>
      </c>
      <c r="G11247" s="1">
        <v>3.8</v>
      </c>
      <c r="H11247" s="3">
        <v>143518</v>
      </c>
      <c r="I11247" s="2">
        <v>103745</v>
      </c>
      <c r="J11247" s="3">
        <v>3371</v>
      </c>
      <c r="K11247" t="s">
        <v>16</v>
      </c>
    </row>
    <row r="11248" spans="1:11" x14ac:dyDescent="0.3">
      <c r="A11248" t="s">
        <v>19</v>
      </c>
      <c r="B11248">
        <v>2022</v>
      </c>
      <c r="C11248" t="s">
        <v>18</v>
      </c>
      <c r="D11248" t="s">
        <v>37</v>
      </c>
      <c r="E11248" t="s">
        <v>35</v>
      </c>
      <c r="F11248" t="s">
        <v>15</v>
      </c>
      <c r="G11248" s="1">
        <v>2.1</v>
      </c>
      <c r="H11248" s="3">
        <v>141802</v>
      </c>
      <c r="I11248" s="2">
        <v>70986</v>
      </c>
      <c r="J11248" s="3">
        <v>9534</v>
      </c>
      <c r="K11248" t="s">
        <v>27</v>
      </c>
    </row>
    <row r="11249" spans="1:11" x14ac:dyDescent="0.3">
      <c r="A11249" t="s">
        <v>17</v>
      </c>
      <c r="B11249">
        <v>2021</v>
      </c>
      <c r="C11249" t="s">
        <v>25</v>
      </c>
      <c r="D11249" t="s">
        <v>28</v>
      </c>
      <c r="E11249" t="s">
        <v>22</v>
      </c>
      <c r="F11249" t="s">
        <v>15</v>
      </c>
      <c r="G11249" s="1">
        <v>2.2000000000000002</v>
      </c>
      <c r="H11249" s="3">
        <v>54809</v>
      </c>
      <c r="I11249" s="2">
        <v>50213</v>
      </c>
      <c r="J11249" s="3">
        <v>1641</v>
      </c>
      <c r="K11249" t="s">
        <v>16</v>
      </c>
    </row>
    <row r="11250" spans="1:11" x14ac:dyDescent="0.3">
      <c r="A11250" t="s">
        <v>38</v>
      </c>
      <c r="B11250">
        <v>2021</v>
      </c>
      <c r="C11250" t="s">
        <v>18</v>
      </c>
      <c r="D11250" t="s">
        <v>26</v>
      </c>
      <c r="E11250" t="s">
        <v>22</v>
      </c>
      <c r="F11250" t="s">
        <v>15</v>
      </c>
      <c r="G11250" s="1">
        <v>3.4</v>
      </c>
      <c r="H11250" s="3">
        <v>49497</v>
      </c>
      <c r="I11250" s="2">
        <v>90625</v>
      </c>
      <c r="J11250" s="3">
        <v>1968</v>
      </c>
      <c r="K11250" t="s">
        <v>16</v>
      </c>
    </row>
    <row r="11251" spans="1:11" x14ac:dyDescent="0.3">
      <c r="A11251" t="s">
        <v>39</v>
      </c>
      <c r="B11251">
        <v>2024</v>
      </c>
      <c r="C11251" t="s">
        <v>25</v>
      </c>
      <c r="D11251" t="s">
        <v>13</v>
      </c>
      <c r="E11251" t="s">
        <v>22</v>
      </c>
      <c r="F11251" t="s">
        <v>15</v>
      </c>
      <c r="G11251" s="1">
        <v>2.5</v>
      </c>
      <c r="H11251" s="3">
        <v>102509</v>
      </c>
      <c r="I11251" s="2">
        <v>45232</v>
      </c>
      <c r="J11251" s="3">
        <v>7907</v>
      </c>
      <c r="K11251" t="s">
        <v>27</v>
      </c>
    </row>
    <row r="11252" spans="1:11" x14ac:dyDescent="0.3">
      <c r="A11252" t="s">
        <v>33</v>
      </c>
      <c r="B11252">
        <v>2023</v>
      </c>
      <c r="C11252" t="s">
        <v>34</v>
      </c>
      <c r="D11252" t="s">
        <v>28</v>
      </c>
      <c r="E11252" t="s">
        <v>35</v>
      </c>
      <c r="F11252" t="s">
        <v>15</v>
      </c>
      <c r="G11252" s="1">
        <v>2.1</v>
      </c>
      <c r="H11252" s="3">
        <v>31425</v>
      </c>
      <c r="I11252" s="2">
        <v>109403</v>
      </c>
      <c r="J11252" s="3">
        <v>2064</v>
      </c>
      <c r="K11252" t="s">
        <v>16</v>
      </c>
    </row>
    <row r="11253" spans="1:11" x14ac:dyDescent="0.3">
      <c r="A11253" t="s">
        <v>24</v>
      </c>
      <c r="B11253">
        <v>2022</v>
      </c>
      <c r="C11253" t="s">
        <v>12</v>
      </c>
      <c r="D11253" t="s">
        <v>26</v>
      </c>
      <c r="E11253" t="s">
        <v>22</v>
      </c>
      <c r="F11253" t="s">
        <v>23</v>
      </c>
      <c r="G11253" s="1">
        <v>4.8</v>
      </c>
      <c r="H11253" s="3">
        <v>35993</v>
      </c>
      <c r="I11253" s="2">
        <v>106971</v>
      </c>
      <c r="J11253" s="3">
        <v>5803</v>
      </c>
      <c r="K11253" t="s">
        <v>16</v>
      </c>
    </row>
    <row r="11254" spans="1:11" x14ac:dyDescent="0.3">
      <c r="A11254" t="s">
        <v>24</v>
      </c>
      <c r="B11254">
        <v>2024</v>
      </c>
      <c r="C11254" t="s">
        <v>25</v>
      </c>
      <c r="D11254" t="s">
        <v>26</v>
      </c>
      <c r="E11254" t="s">
        <v>22</v>
      </c>
      <c r="F11254" t="s">
        <v>23</v>
      </c>
      <c r="G11254" s="1">
        <v>3</v>
      </c>
      <c r="H11254" s="3">
        <v>100925</v>
      </c>
      <c r="I11254" s="2">
        <v>69906</v>
      </c>
      <c r="J11254" s="3">
        <v>5584</v>
      </c>
      <c r="K11254" t="s">
        <v>16</v>
      </c>
    </row>
    <row r="11255" spans="1:11" x14ac:dyDescent="0.3">
      <c r="A11255" t="s">
        <v>39</v>
      </c>
      <c r="B11255">
        <v>2021</v>
      </c>
      <c r="C11255" t="s">
        <v>34</v>
      </c>
      <c r="D11255" t="s">
        <v>28</v>
      </c>
      <c r="E11255" t="s">
        <v>30</v>
      </c>
      <c r="F11255" t="s">
        <v>15</v>
      </c>
      <c r="G11255" s="1">
        <v>2.8</v>
      </c>
      <c r="H11255" s="3">
        <v>171370</v>
      </c>
      <c r="I11255" s="2">
        <v>75095</v>
      </c>
      <c r="J11255" s="3">
        <v>2894</v>
      </c>
      <c r="K11255" t="s">
        <v>16</v>
      </c>
    </row>
    <row r="11256" spans="1:11" x14ac:dyDescent="0.3">
      <c r="A11256" t="s">
        <v>11</v>
      </c>
      <c r="B11256">
        <v>2020</v>
      </c>
      <c r="C11256" t="s">
        <v>34</v>
      </c>
      <c r="D11256" t="s">
        <v>32</v>
      </c>
      <c r="E11256" t="s">
        <v>22</v>
      </c>
      <c r="F11256" t="s">
        <v>23</v>
      </c>
      <c r="G11256" s="1">
        <v>4.5999999999999996</v>
      </c>
      <c r="H11256" s="3">
        <v>124473</v>
      </c>
      <c r="I11256" s="2">
        <v>74400</v>
      </c>
      <c r="J11256" s="3">
        <v>9490</v>
      </c>
      <c r="K11256" t="s">
        <v>27</v>
      </c>
    </row>
    <row r="11257" spans="1:11" x14ac:dyDescent="0.3">
      <c r="A11257" t="s">
        <v>36</v>
      </c>
      <c r="B11257">
        <v>2021</v>
      </c>
      <c r="C11257" t="s">
        <v>18</v>
      </c>
      <c r="D11257" t="s">
        <v>26</v>
      </c>
      <c r="E11257" t="s">
        <v>35</v>
      </c>
      <c r="F11257" t="s">
        <v>15</v>
      </c>
      <c r="G11257" s="1">
        <v>2.6</v>
      </c>
      <c r="H11257" s="3">
        <v>135887</v>
      </c>
      <c r="I11257" s="2">
        <v>100748</v>
      </c>
      <c r="J11257" s="3">
        <v>8672</v>
      </c>
      <c r="K11257" t="s">
        <v>27</v>
      </c>
    </row>
    <row r="11258" spans="1:11" x14ac:dyDescent="0.3">
      <c r="A11258" t="s">
        <v>11</v>
      </c>
      <c r="B11258">
        <v>2021</v>
      </c>
      <c r="C11258" t="s">
        <v>12</v>
      </c>
      <c r="D11258" t="s">
        <v>21</v>
      </c>
      <c r="E11258" t="s">
        <v>30</v>
      </c>
      <c r="F11258" t="s">
        <v>15</v>
      </c>
      <c r="G11258" s="1">
        <v>3.1</v>
      </c>
      <c r="H11258" s="3">
        <v>147647</v>
      </c>
      <c r="I11258" s="2">
        <v>47799</v>
      </c>
      <c r="J11258" s="3">
        <v>3283</v>
      </c>
      <c r="K11258" t="s">
        <v>16</v>
      </c>
    </row>
    <row r="11259" spans="1:11" x14ac:dyDescent="0.3">
      <c r="A11259" t="s">
        <v>24</v>
      </c>
      <c r="B11259">
        <v>2020</v>
      </c>
      <c r="C11259" t="s">
        <v>12</v>
      </c>
      <c r="D11259" t="s">
        <v>37</v>
      </c>
      <c r="E11259" t="s">
        <v>30</v>
      </c>
      <c r="F11259" t="s">
        <v>15</v>
      </c>
      <c r="G11259" s="1">
        <v>5</v>
      </c>
      <c r="H11259" s="3">
        <v>100998</v>
      </c>
      <c r="I11259" s="2">
        <v>70580</v>
      </c>
      <c r="J11259" s="3">
        <v>3016</v>
      </c>
      <c r="K11259" t="s">
        <v>16</v>
      </c>
    </row>
    <row r="11260" spans="1:11" x14ac:dyDescent="0.3">
      <c r="A11260" t="s">
        <v>17</v>
      </c>
      <c r="B11260">
        <v>2020</v>
      </c>
      <c r="C11260" t="s">
        <v>12</v>
      </c>
      <c r="D11260" t="s">
        <v>26</v>
      </c>
      <c r="E11260" t="s">
        <v>30</v>
      </c>
      <c r="F11260" t="s">
        <v>23</v>
      </c>
      <c r="G11260" s="1">
        <v>4.9000000000000004</v>
      </c>
      <c r="H11260" s="3">
        <v>197269</v>
      </c>
      <c r="I11260" s="2">
        <v>109396</v>
      </c>
      <c r="J11260" s="3">
        <v>3851</v>
      </c>
      <c r="K11260" t="s">
        <v>16</v>
      </c>
    </row>
    <row r="11261" spans="1:11" x14ac:dyDescent="0.3">
      <c r="A11261" t="s">
        <v>38</v>
      </c>
      <c r="B11261">
        <v>2022</v>
      </c>
      <c r="C11261" t="s">
        <v>34</v>
      </c>
      <c r="D11261" t="s">
        <v>28</v>
      </c>
      <c r="E11261" t="s">
        <v>14</v>
      </c>
      <c r="F11261" t="s">
        <v>15</v>
      </c>
      <c r="G11261" s="1">
        <v>2.9</v>
      </c>
      <c r="H11261" s="3">
        <v>113961</v>
      </c>
      <c r="I11261" s="2">
        <v>32757</v>
      </c>
      <c r="J11261" s="3">
        <v>216</v>
      </c>
      <c r="K11261" t="s">
        <v>16</v>
      </c>
    </row>
    <row r="11262" spans="1:11" x14ac:dyDescent="0.3">
      <c r="A11262" t="s">
        <v>40</v>
      </c>
      <c r="B11262">
        <v>2022</v>
      </c>
      <c r="C11262" t="s">
        <v>18</v>
      </c>
      <c r="D11262" t="s">
        <v>28</v>
      </c>
      <c r="E11262" t="s">
        <v>14</v>
      </c>
      <c r="F11262" t="s">
        <v>15</v>
      </c>
      <c r="G11262" s="1">
        <v>3.1</v>
      </c>
      <c r="H11262" s="3">
        <v>6157</v>
      </c>
      <c r="I11262" s="2">
        <v>65632</v>
      </c>
      <c r="J11262" s="3">
        <v>8181</v>
      </c>
      <c r="K11262" t="s">
        <v>27</v>
      </c>
    </row>
    <row r="11263" spans="1:11" x14ac:dyDescent="0.3">
      <c r="A11263" t="s">
        <v>17</v>
      </c>
      <c r="B11263">
        <v>2021</v>
      </c>
      <c r="C11263" t="s">
        <v>25</v>
      </c>
      <c r="D11263" t="s">
        <v>13</v>
      </c>
      <c r="E11263" t="s">
        <v>22</v>
      </c>
      <c r="F11263" t="s">
        <v>15</v>
      </c>
      <c r="G11263" s="1">
        <v>4.0999999999999996</v>
      </c>
      <c r="H11263" s="3">
        <v>32370</v>
      </c>
      <c r="I11263" s="2">
        <v>37557</v>
      </c>
      <c r="J11263" s="3">
        <v>9813</v>
      </c>
      <c r="K11263" t="s">
        <v>27</v>
      </c>
    </row>
    <row r="11264" spans="1:11" x14ac:dyDescent="0.3">
      <c r="A11264" t="s">
        <v>17</v>
      </c>
      <c r="B11264">
        <v>2022</v>
      </c>
      <c r="C11264" t="s">
        <v>29</v>
      </c>
      <c r="D11264" t="s">
        <v>32</v>
      </c>
      <c r="E11264" t="s">
        <v>35</v>
      </c>
      <c r="F11264" t="s">
        <v>23</v>
      </c>
      <c r="G11264" s="1">
        <v>4.9000000000000004</v>
      </c>
      <c r="H11264" s="3">
        <v>9846</v>
      </c>
      <c r="I11264" s="2">
        <v>59113</v>
      </c>
      <c r="J11264" s="3">
        <v>2182</v>
      </c>
      <c r="K11264" t="s">
        <v>16</v>
      </c>
    </row>
    <row r="11265" spans="1:11" x14ac:dyDescent="0.3">
      <c r="A11265" t="s">
        <v>17</v>
      </c>
      <c r="B11265">
        <v>2023</v>
      </c>
      <c r="C11265" t="s">
        <v>29</v>
      </c>
      <c r="D11265" t="s">
        <v>28</v>
      </c>
      <c r="E11265" t="s">
        <v>35</v>
      </c>
      <c r="F11265" t="s">
        <v>23</v>
      </c>
      <c r="G11265" s="1">
        <v>2.5</v>
      </c>
      <c r="H11265" s="3">
        <v>194029</v>
      </c>
      <c r="I11265" s="2">
        <v>91387</v>
      </c>
      <c r="J11265" s="3">
        <v>9452</v>
      </c>
      <c r="K11265" t="s">
        <v>27</v>
      </c>
    </row>
    <row r="11266" spans="1:11" x14ac:dyDescent="0.3">
      <c r="A11266" t="s">
        <v>19</v>
      </c>
      <c r="B11266">
        <v>2021</v>
      </c>
      <c r="C11266" t="s">
        <v>25</v>
      </c>
      <c r="D11266" t="s">
        <v>26</v>
      </c>
      <c r="E11266" t="s">
        <v>14</v>
      </c>
      <c r="F11266" t="s">
        <v>15</v>
      </c>
      <c r="G11266" s="1">
        <v>4.5</v>
      </c>
      <c r="H11266" s="3">
        <v>195835</v>
      </c>
      <c r="I11266" s="2">
        <v>35784</v>
      </c>
      <c r="J11266" s="3">
        <v>3858</v>
      </c>
      <c r="K11266" t="s">
        <v>16</v>
      </c>
    </row>
    <row r="11267" spans="1:11" x14ac:dyDescent="0.3">
      <c r="A11267" t="s">
        <v>11</v>
      </c>
      <c r="B11267">
        <v>2022</v>
      </c>
      <c r="C11267" t="s">
        <v>34</v>
      </c>
      <c r="D11267" t="s">
        <v>37</v>
      </c>
      <c r="E11267" t="s">
        <v>22</v>
      </c>
      <c r="F11267" t="s">
        <v>23</v>
      </c>
      <c r="G11267" s="1">
        <v>4</v>
      </c>
      <c r="H11267" s="3">
        <v>173512</v>
      </c>
      <c r="I11267" s="2">
        <v>105798</v>
      </c>
      <c r="J11267" s="3">
        <v>7974</v>
      </c>
      <c r="K11267" t="s">
        <v>27</v>
      </c>
    </row>
    <row r="11268" spans="1:11" x14ac:dyDescent="0.3">
      <c r="A11268" t="s">
        <v>41</v>
      </c>
      <c r="B11268">
        <v>2021</v>
      </c>
      <c r="C11268" t="s">
        <v>18</v>
      </c>
      <c r="D11268" t="s">
        <v>21</v>
      </c>
      <c r="E11268" t="s">
        <v>30</v>
      </c>
      <c r="F11268" t="s">
        <v>23</v>
      </c>
      <c r="G11268" s="1">
        <v>3.3</v>
      </c>
      <c r="H11268" s="3">
        <v>191432</v>
      </c>
      <c r="I11268" s="2">
        <v>93592</v>
      </c>
      <c r="J11268" s="3">
        <v>8723</v>
      </c>
      <c r="K11268" t="s">
        <v>27</v>
      </c>
    </row>
    <row r="11269" spans="1:11" x14ac:dyDescent="0.3">
      <c r="A11269" t="s">
        <v>40</v>
      </c>
      <c r="B11269">
        <v>2022</v>
      </c>
      <c r="C11269" t="s">
        <v>20</v>
      </c>
      <c r="D11269" t="s">
        <v>32</v>
      </c>
      <c r="E11269" t="s">
        <v>35</v>
      </c>
      <c r="F11269" t="s">
        <v>23</v>
      </c>
      <c r="G11269" s="1">
        <v>4.5999999999999996</v>
      </c>
      <c r="H11269" s="3">
        <v>181482</v>
      </c>
      <c r="I11269" s="2">
        <v>56770</v>
      </c>
      <c r="J11269" s="3">
        <v>2174</v>
      </c>
      <c r="K11269" t="s">
        <v>16</v>
      </c>
    </row>
    <row r="11270" spans="1:11" x14ac:dyDescent="0.3">
      <c r="A11270" t="s">
        <v>11</v>
      </c>
      <c r="B11270">
        <v>2021</v>
      </c>
      <c r="C11270" t="s">
        <v>20</v>
      </c>
      <c r="D11270" t="s">
        <v>32</v>
      </c>
      <c r="E11270" t="s">
        <v>22</v>
      </c>
      <c r="F11270" t="s">
        <v>15</v>
      </c>
      <c r="G11270" s="1">
        <v>4.5999999999999996</v>
      </c>
      <c r="H11270" s="3">
        <v>50144</v>
      </c>
      <c r="I11270" s="2">
        <v>111137</v>
      </c>
      <c r="J11270" s="3">
        <v>1972</v>
      </c>
      <c r="K11270" t="s">
        <v>16</v>
      </c>
    </row>
    <row r="11271" spans="1:11" x14ac:dyDescent="0.3">
      <c r="A11271" t="s">
        <v>33</v>
      </c>
      <c r="B11271">
        <v>2020</v>
      </c>
      <c r="C11271" t="s">
        <v>18</v>
      </c>
      <c r="D11271" t="s">
        <v>28</v>
      </c>
      <c r="E11271" t="s">
        <v>35</v>
      </c>
      <c r="F11271" t="s">
        <v>23</v>
      </c>
      <c r="G11271" s="1">
        <v>3.7</v>
      </c>
      <c r="H11271" s="3">
        <v>117536</v>
      </c>
      <c r="I11271" s="2">
        <v>47782</v>
      </c>
      <c r="J11271" s="3">
        <v>1852</v>
      </c>
      <c r="K11271" t="s">
        <v>16</v>
      </c>
    </row>
    <row r="11272" spans="1:11" x14ac:dyDescent="0.3">
      <c r="A11272" t="s">
        <v>17</v>
      </c>
      <c r="B11272">
        <v>2022</v>
      </c>
      <c r="C11272" t="s">
        <v>25</v>
      </c>
      <c r="D11272" t="s">
        <v>32</v>
      </c>
      <c r="E11272" t="s">
        <v>14</v>
      </c>
      <c r="F11272" t="s">
        <v>23</v>
      </c>
      <c r="G11272" s="1">
        <v>4.0999999999999996</v>
      </c>
      <c r="H11272" s="3">
        <v>177930</v>
      </c>
      <c r="I11272" s="2">
        <v>75756</v>
      </c>
      <c r="J11272" s="3">
        <v>2008</v>
      </c>
      <c r="K11272" t="s">
        <v>16</v>
      </c>
    </row>
    <row r="11273" spans="1:11" x14ac:dyDescent="0.3">
      <c r="A11273" t="s">
        <v>38</v>
      </c>
      <c r="B11273">
        <v>2024</v>
      </c>
      <c r="C11273" t="s">
        <v>20</v>
      </c>
      <c r="D11273" t="s">
        <v>26</v>
      </c>
      <c r="E11273" t="s">
        <v>35</v>
      </c>
      <c r="F11273" t="s">
        <v>15</v>
      </c>
      <c r="G11273" s="1">
        <v>2.7</v>
      </c>
      <c r="H11273" s="3">
        <v>110912</v>
      </c>
      <c r="I11273" s="2">
        <v>89826</v>
      </c>
      <c r="J11273" s="3">
        <v>4068</v>
      </c>
      <c r="K11273" t="s">
        <v>16</v>
      </c>
    </row>
    <row r="11274" spans="1:11" x14ac:dyDescent="0.3">
      <c r="A11274" t="s">
        <v>11</v>
      </c>
      <c r="B11274">
        <v>2022</v>
      </c>
      <c r="C11274" t="s">
        <v>34</v>
      </c>
      <c r="D11274" t="s">
        <v>32</v>
      </c>
      <c r="E11274" t="s">
        <v>30</v>
      </c>
      <c r="F11274" t="s">
        <v>23</v>
      </c>
      <c r="G11274" s="1">
        <v>2.9</v>
      </c>
      <c r="H11274" s="3">
        <v>65113</v>
      </c>
      <c r="I11274" s="2">
        <v>53990</v>
      </c>
      <c r="J11274" s="3">
        <v>2402</v>
      </c>
      <c r="K11274" t="s">
        <v>16</v>
      </c>
    </row>
    <row r="11275" spans="1:11" x14ac:dyDescent="0.3">
      <c r="A11275" t="s">
        <v>19</v>
      </c>
      <c r="B11275">
        <v>2021</v>
      </c>
      <c r="C11275" t="s">
        <v>29</v>
      </c>
      <c r="D11275" t="s">
        <v>37</v>
      </c>
      <c r="E11275" t="s">
        <v>14</v>
      </c>
      <c r="F11275" t="s">
        <v>15</v>
      </c>
      <c r="G11275" s="1">
        <v>3</v>
      </c>
      <c r="H11275" s="3">
        <v>56510</v>
      </c>
      <c r="I11275" s="2">
        <v>75868</v>
      </c>
      <c r="J11275" s="3">
        <v>5878</v>
      </c>
      <c r="K11275" t="s">
        <v>16</v>
      </c>
    </row>
    <row r="11276" spans="1:11" x14ac:dyDescent="0.3">
      <c r="A11276" t="s">
        <v>31</v>
      </c>
      <c r="B11276">
        <v>2020</v>
      </c>
      <c r="C11276" t="s">
        <v>34</v>
      </c>
      <c r="D11276" t="s">
        <v>28</v>
      </c>
      <c r="E11276" t="s">
        <v>22</v>
      </c>
      <c r="F11276" t="s">
        <v>23</v>
      </c>
      <c r="G11276" s="1">
        <v>4.7</v>
      </c>
      <c r="H11276" s="3">
        <v>83751</v>
      </c>
      <c r="I11276" s="2">
        <v>65603</v>
      </c>
      <c r="J11276" s="3">
        <v>1249</v>
      </c>
      <c r="K11276" t="s">
        <v>16</v>
      </c>
    </row>
    <row r="11277" spans="1:11" x14ac:dyDescent="0.3">
      <c r="A11277" t="s">
        <v>11</v>
      </c>
      <c r="B11277">
        <v>2020</v>
      </c>
      <c r="C11277" t="s">
        <v>20</v>
      </c>
      <c r="D11277" t="s">
        <v>26</v>
      </c>
      <c r="E11277" t="s">
        <v>14</v>
      </c>
      <c r="F11277" t="s">
        <v>15</v>
      </c>
      <c r="G11277" s="1">
        <v>3.8</v>
      </c>
      <c r="H11277" s="3">
        <v>3194</v>
      </c>
      <c r="I11277" s="2">
        <v>38449</v>
      </c>
      <c r="J11277" s="3">
        <v>9637</v>
      </c>
      <c r="K11277" t="s">
        <v>27</v>
      </c>
    </row>
    <row r="11278" spans="1:11" x14ac:dyDescent="0.3">
      <c r="A11278" t="s">
        <v>36</v>
      </c>
      <c r="B11278">
        <v>2023</v>
      </c>
      <c r="C11278" t="s">
        <v>34</v>
      </c>
      <c r="D11278" t="s">
        <v>28</v>
      </c>
      <c r="E11278" t="s">
        <v>30</v>
      </c>
      <c r="F11278" t="s">
        <v>15</v>
      </c>
      <c r="G11278" s="1">
        <v>2.7</v>
      </c>
      <c r="H11278" s="3">
        <v>74239</v>
      </c>
      <c r="I11278" s="2">
        <v>84274</v>
      </c>
      <c r="J11278" s="3">
        <v>7232</v>
      </c>
      <c r="K11278" t="s">
        <v>27</v>
      </c>
    </row>
    <row r="11279" spans="1:11" x14ac:dyDescent="0.3">
      <c r="A11279" t="s">
        <v>40</v>
      </c>
      <c r="B11279">
        <v>2020</v>
      </c>
      <c r="C11279" t="s">
        <v>25</v>
      </c>
      <c r="D11279" t="s">
        <v>32</v>
      </c>
      <c r="E11279" t="s">
        <v>30</v>
      </c>
      <c r="F11279" t="s">
        <v>15</v>
      </c>
      <c r="G11279" s="1">
        <v>3.1</v>
      </c>
      <c r="H11279" s="3">
        <v>21035</v>
      </c>
      <c r="I11279" s="2">
        <v>110183</v>
      </c>
      <c r="J11279" s="3">
        <v>4392</v>
      </c>
      <c r="K11279" t="s">
        <v>16</v>
      </c>
    </row>
    <row r="11280" spans="1:11" x14ac:dyDescent="0.3">
      <c r="A11280" t="s">
        <v>33</v>
      </c>
      <c r="B11280">
        <v>2021</v>
      </c>
      <c r="C11280" t="s">
        <v>34</v>
      </c>
      <c r="D11280" t="s">
        <v>13</v>
      </c>
      <c r="E11280" t="s">
        <v>35</v>
      </c>
      <c r="F11280" t="s">
        <v>15</v>
      </c>
      <c r="G11280" s="1">
        <v>4.9000000000000004</v>
      </c>
      <c r="H11280" s="3">
        <v>4264</v>
      </c>
      <c r="I11280" s="2">
        <v>38164</v>
      </c>
      <c r="J11280" s="3">
        <v>2601</v>
      </c>
      <c r="K11280" t="s">
        <v>16</v>
      </c>
    </row>
    <row r="11281" spans="1:11" x14ac:dyDescent="0.3">
      <c r="A11281" t="s">
        <v>33</v>
      </c>
      <c r="B11281">
        <v>2020</v>
      </c>
      <c r="C11281" t="s">
        <v>18</v>
      </c>
      <c r="D11281" t="s">
        <v>37</v>
      </c>
      <c r="E11281" t="s">
        <v>14</v>
      </c>
      <c r="F11281" t="s">
        <v>15</v>
      </c>
      <c r="G11281" s="1">
        <v>2.1</v>
      </c>
      <c r="H11281" s="3">
        <v>104259</v>
      </c>
      <c r="I11281" s="2">
        <v>85705</v>
      </c>
      <c r="J11281" s="3">
        <v>6698</v>
      </c>
      <c r="K11281" t="s">
        <v>16</v>
      </c>
    </row>
    <row r="11282" spans="1:11" x14ac:dyDescent="0.3">
      <c r="A11282" t="s">
        <v>17</v>
      </c>
      <c r="B11282">
        <v>2020</v>
      </c>
      <c r="C11282" t="s">
        <v>18</v>
      </c>
      <c r="D11282" t="s">
        <v>32</v>
      </c>
      <c r="E11282" t="s">
        <v>14</v>
      </c>
      <c r="F11282" t="s">
        <v>15</v>
      </c>
      <c r="G11282" s="1">
        <v>3.2</v>
      </c>
      <c r="H11282" s="3">
        <v>143233</v>
      </c>
      <c r="I11282" s="2">
        <v>50656</v>
      </c>
      <c r="J11282" s="3">
        <v>189</v>
      </c>
      <c r="K11282" t="s">
        <v>16</v>
      </c>
    </row>
    <row r="11283" spans="1:11" x14ac:dyDescent="0.3">
      <c r="A11283" t="s">
        <v>38</v>
      </c>
      <c r="B11283">
        <v>2024</v>
      </c>
      <c r="C11283" t="s">
        <v>25</v>
      </c>
      <c r="D11283" t="s">
        <v>32</v>
      </c>
      <c r="E11283" t="s">
        <v>14</v>
      </c>
      <c r="F11283" t="s">
        <v>23</v>
      </c>
      <c r="G11283" s="1">
        <v>4.5</v>
      </c>
      <c r="H11283" s="3">
        <v>111179</v>
      </c>
      <c r="I11283" s="2">
        <v>113057</v>
      </c>
      <c r="J11283" s="3">
        <v>5755</v>
      </c>
      <c r="K11283" t="s">
        <v>16</v>
      </c>
    </row>
    <row r="11284" spans="1:11" x14ac:dyDescent="0.3">
      <c r="A11284" t="s">
        <v>38</v>
      </c>
      <c r="B11284">
        <v>2022</v>
      </c>
      <c r="C11284" t="s">
        <v>25</v>
      </c>
      <c r="D11284" t="s">
        <v>32</v>
      </c>
      <c r="E11284" t="s">
        <v>30</v>
      </c>
      <c r="F11284" t="s">
        <v>15</v>
      </c>
      <c r="G11284" s="1">
        <v>2.5</v>
      </c>
      <c r="H11284" s="3">
        <v>188420</v>
      </c>
      <c r="I11284" s="2">
        <v>32197</v>
      </c>
      <c r="J11284" s="3">
        <v>7958</v>
      </c>
      <c r="K11284" t="s">
        <v>27</v>
      </c>
    </row>
    <row r="11285" spans="1:11" x14ac:dyDescent="0.3">
      <c r="A11285" t="s">
        <v>11</v>
      </c>
      <c r="B11285">
        <v>2021</v>
      </c>
      <c r="C11285" t="s">
        <v>29</v>
      </c>
      <c r="D11285" t="s">
        <v>32</v>
      </c>
      <c r="E11285" t="s">
        <v>35</v>
      </c>
      <c r="F11285" t="s">
        <v>23</v>
      </c>
      <c r="G11285" s="1">
        <v>3.1</v>
      </c>
      <c r="H11285" s="3">
        <v>90313</v>
      </c>
      <c r="I11285" s="2">
        <v>105805</v>
      </c>
      <c r="J11285" s="3">
        <v>2483</v>
      </c>
      <c r="K11285" t="s">
        <v>16</v>
      </c>
    </row>
    <row r="11286" spans="1:11" x14ac:dyDescent="0.3">
      <c r="A11286" t="s">
        <v>19</v>
      </c>
      <c r="B11286">
        <v>2020</v>
      </c>
      <c r="C11286" t="s">
        <v>18</v>
      </c>
      <c r="D11286" t="s">
        <v>32</v>
      </c>
      <c r="E11286" t="s">
        <v>35</v>
      </c>
      <c r="F11286" t="s">
        <v>23</v>
      </c>
      <c r="G11286" s="1">
        <v>2.1</v>
      </c>
      <c r="H11286" s="3">
        <v>85259</v>
      </c>
      <c r="I11286" s="2">
        <v>34668</v>
      </c>
      <c r="J11286" s="3">
        <v>526</v>
      </c>
      <c r="K11286" t="s">
        <v>16</v>
      </c>
    </row>
    <row r="11287" spans="1:11" x14ac:dyDescent="0.3">
      <c r="A11287" t="s">
        <v>11</v>
      </c>
      <c r="B11287">
        <v>2022</v>
      </c>
      <c r="C11287" t="s">
        <v>34</v>
      </c>
      <c r="D11287" t="s">
        <v>13</v>
      </c>
      <c r="E11287" t="s">
        <v>22</v>
      </c>
      <c r="F11287" t="s">
        <v>15</v>
      </c>
      <c r="G11287" s="1">
        <v>3</v>
      </c>
      <c r="H11287" s="3">
        <v>96790</v>
      </c>
      <c r="I11287" s="2">
        <v>111585</v>
      </c>
      <c r="J11287" s="3">
        <v>5318</v>
      </c>
      <c r="K11287" t="s">
        <v>16</v>
      </c>
    </row>
    <row r="11288" spans="1:11" x14ac:dyDescent="0.3">
      <c r="A11288" t="s">
        <v>33</v>
      </c>
      <c r="B11288">
        <v>2024</v>
      </c>
      <c r="C11288" t="s">
        <v>12</v>
      </c>
      <c r="D11288" t="s">
        <v>32</v>
      </c>
      <c r="E11288" t="s">
        <v>35</v>
      </c>
      <c r="F11288" t="s">
        <v>15</v>
      </c>
      <c r="G11288" s="1">
        <v>3.4</v>
      </c>
      <c r="H11288" s="3">
        <v>193795</v>
      </c>
      <c r="I11288" s="2">
        <v>115639</v>
      </c>
      <c r="J11288" s="3">
        <v>3054</v>
      </c>
      <c r="K11288" t="s">
        <v>16</v>
      </c>
    </row>
    <row r="11289" spans="1:11" x14ac:dyDescent="0.3">
      <c r="A11289" t="s">
        <v>11</v>
      </c>
      <c r="B11289">
        <v>2022</v>
      </c>
      <c r="C11289" t="s">
        <v>29</v>
      </c>
      <c r="D11289" t="s">
        <v>13</v>
      </c>
      <c r="E11289" t="s">
        <v>22</v>
      </c>
      <c r="F11289" t="s">
        <v>15</v>
      </c>
      <c r="G11289" s="1">
        <v>4</v>
      </c>
      <c r="H11289" s="3">
        <v>186682</v>
      </c>
      <c r="I11289" s="2">
        <v>31525</v>
      </c>
      <c r="J11289" s="3">
        <v>9544</v>
      </c>
      <c r="K11289" t="s">
        <v>27</v>
      </c>
    </row>
    <row r="11290" spans="1:11" x14ac:dyDescent="0.3">
      <c r="A11290" t="s">
        <v>11</v>
      </c>
      <c r="B11290">
        <v>2022</v>
      </c>
      <c r="C11290" t="s">
        <v>34</v>
      </c>
      <c r="D11290" t="s">
        <v>28</v>
      </c>
      <c r="E11290" t="s">
        <v>22</v>
      </c>
      <c r="F11290" t="s">
        <v>23</v>
      </c>
      <c r="G11290" s="1">
        <v>4.2</v>
      </c>
      <c r="H11290" s="3">
        <v>174379</v>
      </c>
      <c r="I11290" s="2">
        <v>74833</v>
      </c>
      <c r="J11290" s="3">
        <v>5932</v>
      </c>
      <c r="K11290" t="s">
        <v>16</v>
      </c>
    </row>
    <row r="11291" spans="1:11" x14ac:dyDescent="0.3">
      <c r="A11291" t="s">
        <v>17</v>
      </c>
      <c r="B11291">
        <v>2020</v>
      </c>
      <c r="C11291" t="s">
        <v>20</v>
      </c>
      <c r="D11291" t="s">
        <v>13</v>
      </c>
      <c r="E11291" t="s">
        <v>30</v>
      </c>
      <c r="F11291" t="s">
        <v>15</v>
      </c>
      <c r="G11291" s="1">
        <v>4.4000000000000004</v>
      </c>
      <c r="H11291" s="3">
        <v>132302</v>
      </c>
      <c r="I11291" s="2">
        <v>110392</v>
      </c>
      <c r="J11291" s="3">
        <v>6024</v>
      </c>
      <c r="K11291" t="s">
        <v>16</v>
      </c>
    </row>
    <row r="11292" spans="1:11" x14ac:dyDescent="0.3">
      <c r="A11292" t="s">
        <v>24</v>
      </c>
      <c r="B11292">
        <v>2024</v>
      </c>
      <c r="C11292" t="s">
        <v>34</v>
      </c>
      <c r="D11292" t="s">
        <v>28</v>
      </c>
      <c r="E11292" t="s">
        <v>30</v>
      </c>
      <c r="F11292" t="s">
        <v>23</v>
      </c>
      <c r="G11292" s="1">
        <v>3.1</v>
      </c>
      <c r="H11292" s="3">
        <v>135190</v>
      </c>
      <c r="I11292" s="2">
        <v>89114</v>
      </c>
      <c r="J11292" s="3">
        <v>364</v>
      </c>
      <c r="K11292" t="s">
        <v>16</v>
      </c>
    </row>
    <row r="11293" spans="1:11" x14ac:dyDescent="0.3">
      <c r="A11293" t="s">
        <v>31</v>
      </c>
      <c r="B11293">
        <v>2024</v>
      </c>
      <c r="C11293" t="s">
        <v>12</v>
      </c>
      <c r="D11293" t="s">
        <v>26</v>
      </c>
      <c r="E11293" t="s">
        <v>22</v>
      </c>
      <c r="F11293" t="s">
        <v>15</v>
      </c>
      <c r="G11293" s="1">
        <v>4.5999999999999996</v>
      </c>
      <c r="H11293" s="3">
        <v>97480</v>
      </c>
      <c r="I11293" s="2">
        <v>97181</v>
      </c>
      <c r="J11293" s="3">
        <v>5655</v>
      </c>
      <c r="K11293" t="s">
        <v>16</v>
      </c>
    </row>
    <row r="11294" spans="1:11" x14ac:dyDescent="0.3">
      <c r="A11294" t="s">
        <v>36</v>
      </c>
      <c r="B11294">
        <v>2022</v>
      </c>
      <c r="C11294" t="s">
        <v>25</v>
      </c>
      <c r="D11294" t="s">
        <v>37</v>
      </c>
      <c r="E11294" t="s">
        <v>14</v>
      </c>
      <c r="F11294" t="s">
        <v>15</v>
      </c>
      <c r="G11294" s="1">
        <v>3.6</v>
      </c>
      <c r="H11294" s="3">
        <v>170293</v>
      </c>
      <c r="I11294" s="2">
        <v>36745</v>
      </c>
      <c r="J11294" s="3">
        <v>2639</v>
      </c>
      <c r="K11294" t="s">
        <v>16</v>
      </c>
    </row>
    <row r="11295" spans="1:11" x14ac:dyDescent="0.3">
      <c r="A11295" t="s">
        <v>24</v>
      </c>
      <c r="B11295">
        <v>2020</v>
      </c>
      <c r="C11295" t="s">
        <v>18</v>
      </c>
      <c r="D11295" t="s">
        <v>13</v>
      </c>
      <c r="E11295" t="s">
        <v>22</v>
      </c>
      <c r="F11295" t="s">
        <v>23</v>
      </c>
      <c r="G11295" s="1">
        <v>3.2</v>
      </c>
      <c r="H11295" s="3">
        <v>49526</v>
      </c>
      <c r="I11295" s="2">
        <v>92855</v>
      </c>
      <c r="J11295" s="3">
        <v>7575</v>
      </c>
      <c r="K11295" t="s">
        <v>27</v>
      </c>
    </row>
    <row r="11296" spans="1:11" x14ac:dyDescent="0.3">
      <c r="A11296" t="s">
        <v>39</v>
      </c>
      <c r="B11296">
        <v>2020</v>
      </c>
      <c r="C11296" t="s">
        <v>20</v>
      </c>
      <c r="D11296" t="s">
        <v>26</v>
      </c>
      <c r="E11296" t="s">
        <v>35</v>
      </c>
      <c r="F11296" t="s">
        <v>23</v>
      </c>
      <c r="G11296" s="1">
        <v>2.8</v>
      </c>
      <c r="H11296" s="3">
        <v>144018</v>
      </c>
      <c r="I11296" s="2">
        <v>69176</v>
      </c>
      <c r="J11296" s="3">
        <v>2965</v>
      </c>
      <c r="K11296" t="s">
        <v>16</v>
      </c>
    </row>
    <row r="11297" spans="1:11" x14ac:dyDescent="0.3">
      <c r="A11297" t="s">
        <v>31</v>
      </c>
      <c r="B11297">
        <v>2020</v>
      </c>
      <c r="C11297" t="s">
        <v>34</v>
      </c>
      <c r="D11297" t="s">
        <v>37</v>
      </c>
      <c r="E11297" t="s">
        <v>22</v>
      </c>
      <c r="F11297" t="s">
        <v>15</v>
      </c>
      <c r="G11297" s="1">
        <v>2.1</v>
      </c>
      <c r="H11297" s="3">
        <v>29033</v>
      </c>
      <c r="I11297" s="2">
        <v>49695</v>
      </c>
      <c r="J11297" s="3">
        <v>7514</v>
      </c>
      <c r="K11297" t="s">
        <v>27</v>
      </c>
    </row>
    <row r="11298" spans="1:11" x14ac:dyDescent="0.3">
      <c r="A11298" t="s">
        <v>17</v>
      </c>
      <c r="B11298">
        <v>2023</v>
      </c>
      <c r="C11298" t="s">
        <v>18</v>
      </c>
      <c r="D11298" t="s">
        <v>13</v>
      </c>
      <c r="E11298" t="s">
        <v>22</v>
      </c>
      <c r="F11298" t="s">
        <v>23</v>
      </c>
      <c r="G11298" s="1">
        <v>3.6</v>
      </c>
      <c r="H11298" s="3">
        <v>146010</v>
      </c>
      <c r="I11298" s="2">
        <v>42922</v>
      </c>
      <c r="J11298" s="3">
        <v>7274</v>
      </c>
      <c r="K11298" t="s">
        <v>27</v>
      </c>
    </row>
    <row r="11299" spans="1:11" x14ac:dyDescent="0.3">
      <c r="A11299" t="s">
        <v>36</v>
      </c>
      <c r="B11299">
        <v>2023</v>
      </c>
      <c r="C11299" t="s">
        <v>34</v>
      </c>
      <c r="D11299" t="s">
        <v>32</v>
      </c>
      <c r="E11299" t="s">
        <v>30</v>
      </c>
      <c r="F11299" t="s">
        <v>15</v>
      </c>
      <c r="G11299" s="1">
        <v>2.5</v>
      </c>
      <c r="H11299" s="3">
        <v>26834</v>
      </c>
      <c r="I11299" s="2">
        <v>77497</v>
      </c>
      <c r="J11299" s="3">
        <v>5961</v>
      </c>
      <c r="K11299" t="s">
        <v>16</v>
      </c>
    </row>
    <row r="11300" spans="1:11" x14ac:dyDescent="0.3">
      <c r="A11300" t="s">
        <v>40</v>
      </c>
      <c r="B11300">
        <v>2020</v>
      </c>
      <c r="C11300" t="s">
        <v>29</v>
      </c>
      <c r="D11300" t="s">
        <v>28</v>
      </c>
      <c r="E11300" t="s">
        <v>35</v>
      </c>
      <c r="F11300" t="s">
        <v>15</v>
      </c>
      <c r="G11300" s="1">
        <v>2.9</v>
      </c>
      <c r="H11300" s="3">
        <v>2953</v>
      </c>
      <c r="I11300" s="2">
        <v>32835</v>
      </c>
      <c r="J11300" s="3">
        <v>1222</v>
      </c>
      <c r="K11300" t="s">
        <v>16</v>
      </c>
    </row>
    <row r="11301" spans="1:11" x14ac:dyDescent="0.3">
      <c r="A11301" t="s">
        <v>38</v>
      </c>
      <c r="B11301">
        <v>2022</v>
      </c>
      <c r="C11301" t="s">
        <v>25</v>
      </c>
      <c r="D11301" t="s">
        <v>32</v>
      </c>
      <c r="E11301" t="s">
        <v>22</v>
      </c>
      <c r="F11301" t="s">
        <v>15</v>
      </c>
      <c r="G11301" s="1">
        <v>2.7</v>
      </c>
      <c r="H11301" s="3">
        <v>194943</v>
      </c>
      <c r="I11301" s="2">
        <v>114270</v>
      </c>
      <c r="J11301" s="3">
        <v>776</v>
      </c>
      <c r="K11301" t="s">
        <v>16</v>
      </c>
    </row>
    <row r="11302" spans="1:11" x14ac:dyDescent="0.3">
      <c r="A11302" t="s">
        <v>17</v>
      </c>
      <c r="B11302">
        <v>2024</v>
      </c>
      <c r="C11302" t="s">
        <v>20</v>
      </c>
      <c r="D11302" t="s">
        <v>21</v>
      </c>
      <c r="E11302" t="s">
        <v>22</v>
      </c>
      <c r="F11302" t="s">
        <v>23</v>
      </c>
      <c r="G11302" s="1">
        <v>2.7</v>
      </c>
      <c r="H11302" s="3">
        <v>12605</v>
      </c>
      <c r="I11302" s="2">
        <v>112640</v>
      </c>
      <c r="J11302" s="3">
        <v>9546</v>
      </c>
      <c r="K11302" t="s">
        <v>27</v>
      </c>
    </row>
    <row r="11303" spans="1:11" x14ac:dyDescent="0.3">
      <c r="A11303" t="s">
        <v>39</v>
      </c>
      <c r="B11303">
        <v>2022</v>
      </c>
      <c r="C11303" t="s">
        <v>29</v>
      </c>
      <c r="D11303" t="s">
        <v>13</v>
      </c>
      <c r="E11303" t="s">
        <v>30</v>
      </c>
      <c r="F11303" t="s">
        <v>23</v>
      </c>
      <c r="G11303" s="1">
        <v>3.9</v>
      </c>
      <c r="H11303" s="3">
        <v>191602</v>
      </c>
      <c r="I11303" s="2">
        <v>111306</v>
      </c>
      <c r="J11303" s="3">
        <v>4762</v>
      </c>
      <c r="K11303" t="s">
        <v>16</v>
      </c>
    </row>
    <row r="11304" spans="1:11" x14ac:dyDescent="0.3">
      <c r="A11304" t="s">
        <v>41</v>
      </c>
      <c r="B11304">
        <v>2020</v>
      </c>
      <c r="C11304" t="s">
        <v>18</v>
      </c>
      <c r="D11304" t="s">
        <v>13</v>
      </c>
      <c r="E11304" t="s">
        <v>30</v>
      </c>
      <c r="F11304" t="s">
        <v>23</v>
      </c>
      <c r="G11304" s="1">
        <v>2.6</v>
      </c>
      <c r="H11304" s="3">
        <v>45972</v>
      </c>
      <c r="I11304" s="2">
        <v>42850</v>
      </c>
      <c r="J11304" s="3">
        <v>3445</v>
      </c>
      <c r="K11304" t="s">
        <v>16</v>
      </c>
    </row>
    <row r="11305" spans="1:11" x14ac:dyDescent="0.3">
      <c r="A11305" t="s">
        <v>38</v>
      </c>
      <c r="B11305">
        <v>2023</v>
      </c>
      <c r="C11305" t="s">
        <v>34</v>
      </c>
      <c r="D11305" t="s">
        <v>26</v>
      </c>
      <c r="E11305" t="s">
        <v>22</v>
      </c>
      <c r="F11305" t="s">
        <v>15</v>
      </c>
      <c r="G11305" s="1">
        <v>4.2</v>
      </c>
      <c r="H11305" s="3">
        <v>17457</v>
      </c>
      <c r="I11305" s="2">
        <v>93802</v>
      </c>
      <c r="J11305" s="3">
        <v>2583</v>
      </c>
      <c r="K11305" t="s">
        <v>16</v>
      </c>
    </row>
    <row r="11306" spans="1:11" x14ac:dyDescent="0.3">
      <c r="A11306" t="s">
        <v>38</v>
      </c>
      <c r="B11306">
        <v>2024</v>
      </c>
      <c r="C11306" t="s">
        <v>25</v>
      </c>
      <c r="D11306" t="s">
        <v>21</v>
      </c>
      <c r="E11306" t="s">
        <v>30</v>
      </c>
      <c r="F11306" t="s">
        <v>23</v>
      </c>
      <c r="G11306" s="1">
        <v>3.2</v>
      </c>
      <c r="H11306" s="3">
        <v>121667</v>
      </c>
      <c r="I11306" s="2">
        <v>75472</v>
      </c>
      <c r="J11306" s="3">
        <v>6594</v>
      </c>
      <c r="K11306" t="s">
        <v>16</v>
      </c>
    </row>
    <row r="11307" spans="1:11" x14ac:dyDescent="0.3">
      <c r="A11307" t="s">
        <v>19</v>
      </c>
      <c r="B11307">
        <v>2023</v>
      </c>
      <c r="C11307" t="s">
        <v>25</v>
      </c>
      <c r="D11307" t="s">
        <v>13</v>
      </c>
      <c r="E11307" t="s">
        <v>14</v>
      </c>
      <c r="F11307" t="s">
        <v>23</v>
      </c>
      <c r="G11307" s="1">
        <v>4.2</v>
      </c>
      <c r="H11307" s="3">
        <v>176185</v>
      </c>
      <c r="I11307" s="2">
        <v>113541</v>
      </c>
      <c r="J11307" s="3">
        <v>8051</v>
      </c>
      <c r="K11307" t="s">
        <v>27</v>
      </c>
    </row>
    <row r="11308" spans="1:11" x14ac:dyDescent="0.3">
      <c r="A11308" t="s">
        <v>17</v>
      </c>
      <c r="B11308">
        <v>2021</v>
      </c>
      <c r="C11308" t="s">
        <v>18</v>
      </c>
      <c r="D11308" t="s">
        <v>32</v>
      </c>
      <c r="E11308" t="s">
        <v>22</v>
      </c>
      <c r="F11308" t="s">
        <v>15</v>
      </c>
      <c r="G11308" s="1">
        <v>4.5999999999999996</v>
      </c>
      <c r="H11308" s="3">
        <v>4781</v>
      </c>
      <c r="I11308" s="2">
        <v>52375</v>
      </c>
      <c r="J11308" s="3">
        <v>3177</v>
      </c>
      <c r="K11308" t="s">
        <v>16</v>
      </c>
    </row>
    <row r="11309" spans="1:11" x14ac:dyDescent="0.3">
      <c r="A11309" t="s">
        <v>39</v>
      </c>
      <c r="B11309">
        <v>2020</v>
      </c>
      <c r="C11309" t="s">
        <v>34</v>
      </c>
      <c r="D11309" t="s">
        <v>26</v>
      </c>
      <c r="E11309" t="s">
        <v>35</v>
      </c>
      <c r="F11309" t="s">
        <v>15</v>
      </c>
      <c r="G11309" s="1">
        <v>2.8</v>
      </c>
      <c r="H11309" s="3">
        <v>168491</v>
      </c>
      <c r="I11309" s="2">
        <v>73411</v>
      </c>
      <c r="J11309" s="3">
        <v>316</v>
      </c>
      <c r="K11309" t="s">
        <v>16</v>
      </c>
    </row>
    <row r="11310" spans="1:11" x14ac:dyDescent="0.3">
      <c r="A11310" t="s">
        <v>17</v>
      </c>
      <c r="B11310">
        <v>2020</v>
      </c>
      <c r="C11310" t="s">
        <v>20</v>
      </c>
      <c r="D11310" t="s">
        <v>21</v>
      </c>
      <c r="E11310" t="s">
        <v>22</v>
      </c>
      <c r="F11310" t="s">
        <v>15</v>
      </c>
      <c r="G11310" s="1">
        <v>1.9</v>
      </c>
      <c r="H11310" s="3">
        <v>55135</v>
      </c>
      <c r="I11310" s="2">
        <v>84675</v>
      </c>
      <c r="J11310" s="3">
        <v>344</v>
      </c>
      <c r="K11310" t="s">
        <v>16</v>
      </c>
    </row>
    <row r="11311" spans="1:11" x14ac:dyDescent="0.3">
      <c r="A11311" t="s">
        <v>36</v>
      </c>
      <c r="B11311">
        <v>2022</v>
      </c>
      <c r="C11311" t="s">
        <v>12</v>
      </c>
      <c r="D11311" t="s">
        <v>37</v>
      </c>
      <c r="E11311" t="s">
        <v>30</v>
      </c>
      <c r="F11311" t="s">
        <v>15</v>
      </c>
      <c r="G11311" s="1">
        <v>3.1</v>
      </c>
      <c r="H11311" s="3">
        <v>169220</v>
      </c>
      <c r="I11311" s="2">
        <v>35170</v>
      </c>
      <c r="J11311" s="3">
        <v>5862</v>
      </c>
      <c r="K11311" t="s">
        <v>16</v>
      </c>
    </row>
    <row r="11312" spans="1:11" x14ac:dyDescent="0.3">
      <c r="A11312" t="s">
        <v>38</v>
      </c>
      <c r="B11312">
        <v>2024</v>
      </c>
      <c r="C11312" t="s">
        <v>34</v>
      </c>
      <c r="D11312" t="s">
        <v>28</v>
      </c>
      <c r="E11312" t="s">
        <v>14</v>
      </c>
      <c r="F11312" t="s">
        <v>15</v>
      </c>
      <c r="G11312" s="1">
        <v>2.2000000000000002</v>
      </c>
      <c r="H11312" s="3">
        <v>56134</v>
      </c>
      <c r="I11312" s="2">
        <v>115039</v>
      </c>
      <c r="J11312" s="3">
        <v>2260</v>
      </c>
      <c r="K11312" t="s">
        <v>16</v>
      </c>
    </row>
    <row r="11313" spans="1:11" x14ac:dyDescent="0.3">
      <c r="A11313" t="s">
        <v>17</v>
      </c>
      <c r="B11313">
        <v>2020</v>
      </c>
      <c r="C11313" t="s">
        <v>25</v>
      </c>
      <c r="D11313" t="s">
        <v>32</v>
      </c>
      <c r="E11313" t="s">
        <v>22</v>
      </c>
      <c r="F11313" t="s">
        <v>15</v>
      </c>
      <c r="G11313" s="1">
        <v>3.5</v>
      </c>
      <c r="H11313" s="3">
        <v>79529</v>
      </c>
      <c r="I11313" s="2">
        <v>100933</v>
      </c>
      <c r="J11313" s="3">
        <v>2086</v>
      </c>
      <c r="K11313" t="s">
        <v>16</v>
      </c>
    </row>
    <row r="11314" spans="1:11" x14ac:dyDescent="0.3">
      <c r="A11314" t="s">
        <v>24</v>
      </c>
      <c r="B11314">
        <v>2021</v>
      </c>
      <c r="C11314" t="s">
        <v>12</v>
      </c>
      <c r="D11314" t="s">
        <v>21</v>
      </c>
      <c r="E11314" t="s">
        <v>35</v>
      </c>
      <c r="F11314" t="s">
        <v>23</v>
      </c>
      <c r="G11314" s="1">
        <v>4.0999999999999996</v>
      </c>
      <c r="H11314" s="3">
        <v>9584</v>
      </c>
      <c r="I11314" s="2">
        <v>52427</v>
      </c>
      <c r="J11314" s="3">
        <v>2830</v>
      </c>
      <c r="K11314" t="s">
        <v>16</v>
      </c>
    </row>
    <row r="11315" spans="1:11" x14ac:dyDescent="0.3">
      <c r="A11315" t="s">
        <v>39</v>
      </c>
      <c r="B11315">
        <v>2021</v>
      </c>
      <c r="C11315" t="s">
        <v>20</v>
      </c>
      <c r="D11315" t="s">
        <v>28</v>
      </c>
      <c r="E11315" t="s">
        <v>30</v>
      </c>
      <c r="F11315" t="s">
        <v>15</v>
      </c>
      <c r="G11315" s="1">
        <v>3.8</v>
      </c>
      <c r="H11315" s="3">
        <v>25586</v>
      </c>
      <c r="I11315" s="2">
        <v>83196</v>
      </c>
      <c r="J11315" s="3">
        <v>2150</v>
      </c>
      <c r="K11315" t="s">
        <v>16</v>
      </c>
    </row>
    <row r="11316" spans="1:11" x14ac:dyDescent="0.3">
      <c r="A11316" t="s">
        <v>41</v>
      </c>
      <c r="B11316">
        <v>2021</v>
      </c>
      <c r="C11316" t="s">
        <v>34</v>
      </c>
      <c r="D11316" t="s">
        <v>28</v>
      </c>
      <c r="E11316" t="s">
        <v>30</v>
      </c>
      <c r="F11316" t="s">
        <v>15</v>
      </c>
      <c r="G11316" s="1">
        <v>4</v>
      </c>
      <c r="H11316" s="3">
        <v>94176</v>
      </c>
      <c r="I11316" s="2">
        <v>61550</v>
      </c>
      <c r="J11316" s="3">
        <v>166</v>
      </c>
      <c r="K11316" t="s">
        <v>16</v>
      </c>
    </row>
    <row r="11317" spans="1:11" x14ac:dyDescent="0.3">
      <c r="A11317" t="s">
        <v>41</v>
      </c>
      <c r="B11317">
        <v>2023</v>
      </c>
      <c r="C11317" t="s">
        <v>25</v>
      </c>
      <c r="D11317" t="s">
        <v>13</v>
      </c>
      <c r="E11317" t="s">
        <v>22</v>
      </c>
      <c r="F11317" t="s">
        <v>15</v>
      </c>
      <c r="G11317" s="1">
        <v>1.8</v>
      </c>
      <c r="H11317" s="3">
        <v>82362</v>
      </c>
      <c r="I11317" s="2">
        <v>47689</v>
      </c>
      <c r="J11317" s="3">
        <v>1739</v>
      </c>
      <c r="K11317" t="s">
        <v>16</v>
      </c>
    </row>
    <row r="11318" spans="1:11" x14ac:dyDescent="0.3">
      <c r="A11318" t="s">
        <v>19</v>
      </c>
      <c r="B11318">
        <v>2021</v>
      </c>
      <c r="C11318" t="s">
        <v>34</v>
      </c>
      <c r="D11318" t="s">
        <v>32</v>
      </c>
      <c r="E11318" t="s">
        <v>30</v>
      </c>
      <c r="F11318" t="s">
        <v>23</v>
      </c>
      <c r="G11318" s="1">
        <v>4.5</v>
      </c>
      <c r="H11318" s="3">
        <v>135256</v>
      </c>
      <c r="I11318" s="2">
        <v>113687</v>
      </c>
      <c r="J11318" s="3">
        <v>7930</v>
      </c>
      <c r="K11318" t="s">
        <v>27</v>
      </c>
    </row>
    <row r="11319" spans="1:11" x14ac:dyDescent="0.3">
      <c r="A11319" t="s">
        <v>40</v>
      </c>
      <c r="B11319">
        <v>2020</v>
      </c>
      <c r="C11319" t="s">
        <v>18</v>
      </c>
      <c r="D11319" t="s">
        <v>28</v>
      </c>
      <c r="E11319" t="s">
        <v>35</v>
      </c>
      <c r="F11319" t="s">
        <v>23</v>
      </c>
      <c r="G11319" s="1">
        <v>3.9</v>
      </c>
      <c r="H11319" s="3">
        <v>142096</v>
      </c>
      <c r="I11319" s="2">
        <v>45281</v>
      </c>
      <c r="J11319" s="3">
        <v>6027</v>
      </c>
      <c r="K11319" t="s">
        <v>16</v>
      </c>
    </row>
    <row r="11320" spans="1:11" x14ac:dyDescent="0.3">
      <c r="A11320" t="s">
        <v>33</v>
      </c>
      <c r="B11320">
        <v>2022</v>
      </c>
      <c r="C11320" t="s">
        <v>12</v>
      </c>
      <c r="D11320" t="s">
        <v>21</v>
      </c>
      <c r="E11320" t="s">
        <v>35</v>
      </c>
      <c r="F11320" t="s">
        <v>23</v>
      </c>
      <c r="G11320" s="1">
        <v>2.2999999999999998</v>
      </c>
      <c r="H11320" s="3">
        <v>34563</v>
      </c>
      <c r="I11320" s="2">
        <v>61644</v>
      </c>
      <c r="J11320" s="3">
        <v>5631</v>
      </c>
      <c r="K11320" t="s">
        <v>16</v>
      </c>
    </row>
    <row r="11321" spans="1:11" x14ac:dyDescent="0.3">
      <c r="A11321" t="s">
        <v>24</v>
      </c>
      <c r="B11321">
        <v>2023</v>
      </c>
      <c r="C11321" t="s">
        <v>29</v>
      </c>
      <c r="D11321" t="s">
        <v>28</v>
      </c>
      <c r="E11321" t="s">
        <v>35</v>
      </c>
      <c r="F11321" t="s">
        <v>23</v>
      </c>
      <c r="G11321" s="1">
        <v>3.7</v>
      </c>
      <c r="H11321" s="3">
        <v>156055</v>
      </c>
      <c r="I11321" s="2">
        <v>88688</v>
      </c>
      <c r="J11321" s="3">
        <v>3634</v>
      </c>
      <c r="K11321" t="s">
        <v>16</v>
      </c>
    </row>
    <row r="11322" spans="1:11" x14ac:dyDescent="0.3">
      <c r="A11322" t="s">
        <v>31</v>
      </c>
      <c r="B11322">
        <v>2021</v>
      </c>
      <c r="C11322" t="s">
        <v>18</v>
      </c>
      <c r="D11322" t="s">
        <v>13</v>
      </c>
      <c r="E11322" t="s">
        <v>30</v>
      </c>
      <c r="F11322" t="s">
        <v>15</v>
      </c>
      <c r="G11322" s="1">
        <v>2.5</v>
      </c>
      <c r="H11322" s="3">
        <v>198952</v>
      </c>
      <c r="I11322" s="2">
        <v>55105</v>
      </c>
      <c r="J11322" s="3">
        <v>7495</v>
      </c>
      <c r="K11322" t="s">
        <v>27</v>
      </c>
    </row>
    <row r="11323" spans="1:11" x14ac:dyDescent="0.3">
      <c r="A11323" t="s">
        <v>39</v>
      </c>
      <c r="B11323">
        <v>2022</v>
      </c>
      <c r="C11323" t="s">
        <v>12</v>
      </c>
      <c r="D11323" t="s">
        <v>32</v>
      </c>
      <c r="E11323" t="s">
        <v>14</v>
      </c>
      <c r="F11323" t="s">
        <v>15</v>
      </c>
      <c r="G11323" s="1">
        <v>2.8</v>
      </c>
      <c r="H11323" s="3">
        <v>154551</v>
      </c>
      <c r="I11323" s="2">
        <v>79840</v>
      </c>
      <c r="J11323" s="3">
        <v>7565</v>
      </c>
      <c r="K11323" t="s">
        <v>27</v>
      </c>
    </row>
    <row r="11324" spans="1:11" x14ac:dyDescent="0.3">
      <c r="A11324" t="s">
        <v>33</v>
      </c>
      <c r="B11324">
        <v>2022</v>
      </c>
      <c r="C11324" t="s">
        <v>20</v>
      </c>
      <c r="D11324" t="s">
        <v>28</v>
      </c>
      <c r="E11324" t="s">
        <v>30</v>
      </c>
      <c r="F11324" t="s">
        <v>23</v>
      </c>
      <c r="G11324" s="1">
        <v>2.8</v>
      </c>
      <c r="H11324" s="3">
        <v>14235</v>
      </c>
      <c r="I11324" s="2">
        <v>69694</v>
      </c>
      <c r="J11324" s="3">
        <v>7186</v>
      </c>
      <c r="K11324" t="s">
        <v>27</v>
      </c>
    </row>
    <row r="11325" spans="1:11" x14ac:dyDescent="0.3">
      <c r="A11325" t="s">
        <v>31</v>
      </c>
      <c r="B11325">
        <v>2022</v>
      </c>
      <c r="C11325" t="s">
        <v>34</v>
      </c>
      <c r="D11325" t="s">
        <v>13</v>
      </c>
      <c r="E11325" t="s">
        <v>22</v>
      </c>
      <c r="F11325" t="s">
        <v>15</v>
      </c>
      <c r="G11325" s="1">
        <v>3.1</v>
      </c>
      <c r="H11325" s="3">
        <v>79393</v>
      </c>
      <c r="I11325" s="2">
        <v>110511</v>
      </c>
      <c r="J11325" s="3">
        <v>4160</v>
      </c>
      <c r="K11325" t="s">
        <v>16</v>
      </c>
    </row>
    <row r="11326" spans="1:11" x14ac:dyDescent="0.3">
      <c r="A11326" t="s">
        <v>41</v>
      </c>
      <c r="B11326">
        <v>2020</v>
      </c>
      <c r="C11326" t="s">
        <v>34</v>
      </c>
      <c r="D11326" t="s">
        <v>37</v>
      </c>
      <c r="E11326" t="s">
        <v>22</v>
      </c>
      <c r="F11326" t="s">
        <v>23</v>
      </c>
      <c r="G11326" s="1">
        <v>3.8</v>
      </c>
      <c r="H11326" s="3">
        <v>56174</v>
      </c>
      <c r="I11326" s="2">
        <v>74064</v>
      </c>
      <c r="J11326" s="3">
        <v>9604</v>
      </c>
      <c r="K11326" t="s">
        <v>27</v>
      </c>
    </row>
    <row r="11327" spans="1:11" x14ac:dyDescent="0.3">
      <c r="A11327" t="s">
        <v>40</v>
      </c>
      <c r="B11327">
        <v>2024</v>
      </c>
      <c r="C11327" t="s">
        <v>29</v>
      </c>
      <c r="D11327" t="s">
        <v>32</v>
      </c>
      <c r="E11327" t="s">
        <v>30</v>
      </c>
      <c r="F11327" t="s">
        <v>15</v>
      </c>
      <c r="G11327" s="1">
        <v>1.6</v>
      </c>
      <c r="H11327" s="3">
        <v>68355</v>
      </c>
      <c r="I11327" s="2">
        <v>116899</v>
      </c>
      <c r="J11327" s="3">
        <v>8122</v>
      </c>
      <c r="K11327" t="s">
        <v>27</v>
      </c>
    </row>
    <row r="11328" spans="1:11" x14ac:dyDescent="0.3">
      <c r="A11328" t="s">
        <v>17</v>
      </c>
      <c r="B11328">
        <v>2021</v>
      </c>
      <c r="C11328" t="s">
        <v>18</v>
      </c>
      <c r="D11328" t="s">
        <v>28</v>
      </c>
      <c r="E11328" t="s">
        <v>22</v>
      </c>
      <c r="F11328" t="s">
        <v>15</v>
      </c>
      <c r="G11328" s="1">
        <v>3.5</v>
      </c>
      <c r="H11328" s="3">
        <v>163105</v>
      </c>
      <c r="I11328" s="2">
        <v>107887</v>
      </c>
      <c r="J11328" s="3">
        <v>3639</v>
      </c>
      <c r="K11328" t="s">
        <v>16</v>
      </c>
    </row>
    <row r="11329" spans="1:11" x14ac:dyDescent="0.3">
      <c r="A11329" t="s">
        <v>31</v>
      </c>
      <c r="B11329">
        <v>2021</v>
      </c>
      <c r="C11329" t="s">
        <v>29</v>
      </c>
      <c r="D11329" t="s">
        <v>13</v>
      </c>
      <c r="E11329" t="s">
        <v>35</v>
      </c>
      <c r="F11329" t="s">
        <v>15</v>
      </c>
      <c r="G11329" s="1">
        <v>1.8</v>
      </c>
      <c r="H11329" s="3">
        <v>108612</v>
      </c>
      <c r="I11329" s="2">
        <v>58112</v>
      </c>
      <c r="J11329" s="3">
        <v>6702</v>
      </c>
      <c r="K11329" t="s">
        <v>16</v>
      </c>
    </row>
    <row r="11330" spans="1:11" x14ac:dyDescent="0.3">
      <c r="A11330" t="s">
        <v>41</v>
      </c>
      <c r="B11330">
        <v>2020</v>
      </c>
      <c r="C11330" t="s">
        <v>29</v>
      </c>
      <c r="D11330" t="s">
        <v>26</v>
      </c>
      <c r="E11330" t="s">
        <v>35</v>
      </c>
      <c r="F11330" t="s">
        <v>15</v>
      </c>
      <c r="G11330" s="1">
        <v>4.5999999999999996</v>
      </c>
      <c r="H11330" s="3">
        <v>102182</v>
      </c>
      <c r="I11330" s="2">
        <v>119147</v>
      </c>
      <c r="J11330" s="3">
        <v>6280</v>
      </c>
      <c r="K11330" t="s">
        <v>16</v>
      </c>
    </row>
    <row r="11331" spans="1:11" x14ac:dyDescent="0.3">
      <c r="A11331" t="s">
        <v>17</v>
      </c>
      <c r="B11331">
        <v>2024</v>
      </c>
      <c r="C11331" t="s">
        <v>12</v>
      </c>
      <c r="D11331" t="s">
        <v>32</v>
      </c>
      <c r="E11331" t="s">
        <v>14</v>
      </c>
      <c r="F11331" t="s">
        <v>15</v>
      </c>
      <c r="G11331" s="1">
        <v>2.1</v>
      </c>
      <c r="H11331" s="3">
        <v>176496</v>
      </c>
      <c r="I11331" s="2">
        <v>56706</v>
      </c>
      <c r="J11331" s="3">
        <v>9725</v>
      </c>
      <c r="K11331" t="s">
        <v>27</v>
      </c>
    </row>
    <row r="11332" spans="1:11" x14ac:dyDescent="0.3">
      <c r="A11332" t="s">
        <v>33</v>
      </c>
      <c r="B11332">
        <v>2020</v>
      </c>
      <c r="C11332" t="s">
        <v>12</v>
      </c>
      <c r="D11332" t="s">
        <v>37</v>
      </c>
      <c r="E11332" t="s">
        <v>35</v>
      </c>
      <c r="F11332" t="s">
        <v>15</v>
      </c>
      <c r="G11332" s="1">
        <v>4.5</v>
      </c>
      <c r="H11332" s="3">
        <v>153388</v>
      </c>
      <c r="I11332" s="2">
        <v>74536</v>
      </c>
      <c r="J11332" s="3">
        <v>4154</v>
      </c>
      <c r="K11332" t="s">
        <v>16</v>
      </c>
    </row>
    <row r="11333" spans="1:11" x14ac:dyDescent="0.3">
      <c r="A11333" t="s">
        <v>33</v>
      </c>
      <c r="B11333">
        <v>2022</v>
      </c>
      <c r="C11333" t="s">
        <v>34</v>
      </c>
      <c r="D11333" t="s">
        <v>28</v>
      </c>
      <c r="E11333" t="s">
        <v>14</v>
      </c>
      <c r="F11333" t="s">
        <v>23</v>
      </c>
      <c r="G11333" s="1">
        <v>2.5</v>
      </c>
      <c r="H11333" s="3">
        <v>23430</v>
      </c>
      <c r="I11333" s="2">
        <v>112947</v>
      </c>
      <c r="J11333" s="3">
        <v>4968</v>
      </c>
      <c r="K11333" t="s">
        <v>16</v>
      </c>
    </row>
    <row r="11334" spans="1:11" x14ac:dyDescent="0.3">
      <c r="A11334" t="s">
        <v>33</v>
      </c>
      <c r="B11334">
        <v>2022</v>
      </c>
      <c r="C11334" t="s">
        <v>25</v>
      </c>
      <c r="D11334" t="s">
        <v>32</v>
      </c>
      <c r="E11334" t="s">
        <v>30</v>
      </c>
      <c r="F11334" t="s">
        <v>23</v>
      </c>
      <c r="G11334" s="1">
        <v>4.4000000000000004</v>
      </c>
      <c r="H11334" s="3">
        <v>33551</v>
      </c>
      <c r="I11334" s="2">
        <v>43233</v>
      </c>
      <c r="J11334" s="3">
        <v>6970</v>
      </c>
      <c r="K11334" t="s">
        <v>16</v>
      </c>
    </row>
    <row r="11335" spans="1:11" x14ac:dyDescent="0.3">
      <c r="A11335" t="s">
        <v>33</v>
      </c>
      <c r="B11335">
        <v>2024</v>
      </c>
      <c r="C11335" t="s">
        <v>29</v>
      </c>
      <c r="D11335" t="s">
        <v>37</v>
      </c>
      <c r="E11335" t="s">
        <v>35</v>
      </c>
      <c r="F11335" t="s">
        <v>15</v>
      </c>
      <c r="G11335" s="1">
        <v>2.9</v>
      </c>
      <c r="H11335" s="3">
        <v>79017</v>
      </c>
      <c r="I11335" s="2">
        <v>57225</v>
      </c>
      <c r="J11335" s="3">
        <v>4583</v>
      </c>
      <c r="K11335" t="s">
        <v>16</v>
      </c>
    </row>
    <row r="11336" spans="1:11" x14ac:dyDescent="0.3">
      <c r="A11336" t="s">
        <v>41</v>
      </c>
      <c r="B11336">
        <v>2020</v>
      </c>
      <c r="C11336" t="s">
        <v>29</v>
      </c>
      <c r="D11336" t="s">
        <v>26</v>
      </c>
      <c r="E11336" t="s">
        <v>30</v>
      </c>
      <c r="F11336" t="s">
        <v>23</v>
      </c>
      <c r="G11336" s="1">
        <v>2.4</v>
      </c>
      <c r="H11336" s="3">
        <v>115838</v>
      </c>
      <c r="I11336" s="2">
        <v>90969</v>
      </c>
      <c r="J11336" s="3">
        <v>739</v>
      </c>
      <c r="K11336" t="s">
        <v>16</v>
      </c>
    </row>
    <row r="11337" spans="1:11" x14ac:dyDescent="0.3">
      <c r="A11337" t="s">
        <v>36</v>
      </c>
      <c r="B11337">
        <v>2020</v>
      </c>
      <c r="C11337" t="s">
        <v>18</v>
      </c>
      <c r="D11337" t="s">
        <v>13</v>
      </c>
      <c r="E11337" t="s">
        <v>22</v>
      </c>
      <c r="F11337" t="s">
        <v>15</v>
      </c>
      <c r="G11337" s="1">
        <v>2.8</v>
      </c>
      <c r="H11337" s="3">
        <v>175154</v>
      </c>
      <c r="I11337" s="2">
        <v>103656</v>
      </c>
      <c r="J11337" s="3">
        <v>6149</v>
      </c>
      <c r="K11337" t="s">
        <v>16</v>
      </c>
    </row>
    <row r="11338" spans="1:11" x14ac:dyDescent="0.3">
      <c r="A11338" t="s">
        <v>24</v>
      </c>
      <c r="B11338">
        <v>2022</v>
      </c>
      <c r="C11338" t="s">
        <v>29</v>
      </c>
      <c r="D11338" t="s">
        <v>13</v>
      </c>
      <c r="E11338" t="s">
        <v>22</v>
      </c>
      <c r="F11338" t="s">
        <v>15</v>
      </c>
      <c r="G11338" s="1">
        <v>4.7</v>
      </c>
      <c r="H11338" s="3">
        <v>152052</v>
      </c>
      <c r="I11338" s="2">
        <v>117782</v>
      </c>
      <c r="J11338" s="3">
        <v>3008</v>
      </c>
      <c r="K11338" t="s">
        <v>16</v>
      </c>
    </row>
    <row r="11339" spans="1:11" x14ac:dyDescent="0.3">
      <c r="A11339" t="s">
        <v>19</v>
      </c>
      <c r="B11339">
        <v>2023</v>
      </c>
      <c r="C11339" t="s">
        <v>25</v>
      </c>
      <c r="D11339" t="s">
        <v>37</v>
      </c>
      <c r="E11339" t="s">
        <v>30</v>
      </c>
      <c r="F11339" t="s">
        <v>15</v>
      </c>
      <c r="G11339" s="1">
        <v>3.3</v>
      </c>
      <c r="H11339" s="3">
        <v>102614</v>
      </c>
      <c r="I11339" s="2">
        <v>47539</v>
      </c>
      <c r="J11339" s="3">
        <v>4580</v>
      </c>
      <c r="K11339" t="s">
        <v>16</v>
      </c>
    </row>
    <row r="11340" spans="1:11" x14ac:dyDescent="0.3">
      <c r="A11340" t="s">
        <v>38</v>
      </c>
      <c r="B11340">
        <v>2022</v>
      </c>
      <c r="C11340" t="s">
        <v>29</v>
      </c>
      <c r="D11340" t="s">
        <v>28</v>
      </c>
      <c r="E11340" t="s">
        <v>35</v>
      </c>
      <c r="F11340" t="s">
        <v>15</v>
      </c>
      <c r="G11340" s="1">
        <v>3.2</v>
      </c>
      <c r="H11340" s="3">
        <v>181377</v>
      </c>
      <c r="I11340" s="2">
        <v>30265</v>
      </c>
      <c r="J11340" s="3">
        <v>5256</v>
      </c>
      <c r="K11340" t="s">
        <v>16</v>
      </c>
    </row>
    <row r="11341" spans="1:11" x14ac:dyDescent="0.3">
      <c r="A11341" t="s">
        <v>31</v>
      </c>
      <c r="B11341">
        <v>2020</v>
      </c>
      <c r="C11341" t="s">
        <v>29</v>
      </c>
      <c r="D11341" t="s">
        <v>26</v>
      </c>
      <c r="E11341" t="s">
        <v>14</v>
      </c>
      <c r="F11341" t="s">
        <v>15</v>
      </c>
      <c r="G11341" s="1">
        <v>2.4</v>
      </c>
      <c r="H11341" s="3">
        <v>112173</v>
      </c>
      <c r="I11341" s="2">
        <v>67720</v>
      </c>
      <c r="J11341" s="3">
        <v>6577</v>
      </c>
      <c r="K11341" t="s">
        <v>16</v>
      </c>
    </row>
    <row r="11342" spans="1:11" x14ac:dyDescent="0.3">
      <c r="A11342" t="s">
        <v>38</v>
      </c>
      <c r="B11342">
        <v>2021</v>
      </c>
      <c r="C11342" t="s">
        <v>25</v>
      </c>
      <c r="D11342" t="s">
        <v>28</v>
      </c>
      <c r="E11342" t="s">
        <v>35</v>
      </c>
      <c r="F11342" t="s">
        <v>15</v>
      </c>
      <c r="G11342" s="1">
        <v>2.5</v>
      </c>
      <c r="H11342" s="3">
        <v>65293</v>
      </c>
      <c r="I11342" s="2">
        <v>65781</v>
      </c>
      <c r="J11342" s="3">
        <v>988</v>
      </c>
      <c r="K11342" t="s">
        <v>16</v>
      </c>
    </row>
    <row r="11343" spans="1:11" x14ac:dyDescent="0.3">
      <c r="A11343" t="s">
        <v>33</v>
      </c>
      <c r="B11343">
        <v>2020</v>
      </c>
      <c r="C11343" t="s">
        <v>20</v>
      </c>
      <c r="D11343" t="s">
        <v>13</v>
      </c>
      <c r="E11343" t="s">
        <v>30</v>
      </c>
      <c r="F11343" t="s">
        <v>23</v>
      </c>
      <c r="G11343" s="1">
        <v>3.7</v>
      </c>
      <c r="H11343" s="3">
        <v>113947</v>
      </c>
      <c r="I11343" s="2">
        <v>93266</v>
      </c>
      <c r="J11343" s="3">
        <v>4674</v>
      </c>
      <c r="K11343" t="s">
        <v>16</v>
      </c>
    </row>
    <row r="11344" spans="1:11" x14ac:dyDescent="0.3">
      <c r="A11344" t="s">
        <v>40</v>
      </c>
      <c r="B11344">
        <v>2022</v>
      </c>
      <c r="C11344" t="s">
        <v>25</v>
      </c>
      <c r="D11344" t="s">
        <v>13</v>
      </c>
      <c r="E11344" t="s">
        <v>35</v>
      </c>
      <c r="F11344" t="s">
        <v>23</v>
      </c>
      <c r="G11344" s="1">
        <v>3.8</v>
      </c>
      <c r="H11344" s="3">
        <v>42995</v>
      </c>
      <c r="I11344" s="2">
        <v>86418</v>
      </c>
      <c r="J11344" s="3">
        <v>4642</v>
      </c>
      <c r="K11344" t="s">
        <v>16</v>
      </c>
    </row>
    <row r="11345" spans="1:11" x14ac:dyDescent="0.3">
      <c r="A11345" t="s">
        <v>11</v>
      </c>
      <c r="B11345">
        <v>2022</v>
      </c>
      <c r="C11345" t="s">
        <v>20</v>
      </c>
      <c r="D11345" t="s">
        <v>26</v>
      </c>
      <c r="E11345" t="s">
        <v>35</v>
      </c>
      <c r="F11345" t="s">
        <v>23</v>
      </c>
      <c r="G11345" s="1">
        <v>4.2</v>
      </c>
      <c r="H11345" s="3">
        <v>57315</v>
      </c>
      <c r="I11345" s="2">
        <v>32186</v>
      </c>
      <c r="J11345" s="3">
        <v>4762</v>
      </c>
      <c r="K11345" t="s">
        <v>16</v>
      </c>
    </row>
    <row r="11346" spans="1:11" x14ac:dyDescent="0.3">
      <c r="A11346" t="s">
        <v>36</v>
      </c>
      <c r="B11346">
        <v>2021</v>
      </c>
      <c r="C11346" t="s">
        <v>18</v>
      </c>
      <c r="D11346" t="s">
        <v>32</v>
      </c>
      <c r="E11346" t="s">
        <v>30</v>
      </c>
      <c r="F11346" t="s">
        <v>23</v>
      </c>
      <c r="G11346" s="1">
        <v>3.4</v>
      </c>
      <c r="H11346" s="3">
        <v>7211</v>
      </c>
      <c r="I11346" s="2">
        <v>85288</v>
      </c>
      <c r="J11346" s="3">
        <v>5742</v>
      </c>
      <c r="K11346" t="s">
        <v>16</v>
      </c>
    </row>
    <row r="11347" spans="1:11" x14ac:dyDescent="0.3">
      <c r="A11347" t="s">
        <v>31</v>
      </c>
      <c r="B11347">
        <v>2022</v>
      </c>
      <c r="C11347" t="s">
        <v>25</v>
      </c>
      <c r="D11347" t="s">
        <v>26</v>
      </c>
      <c r="E11347" t="s">
        <v>22</v>
      </c>
      <c r="F11347" t="s">
        <v>15</v>
      </c>
      <c r="G11347" s="1">
        <v>2.7</v>
      </c>
      <c r="H11347" s="3">
        <v>47792</v>
      </c>
      <c r="I11347" s="2">
        <v>57982</v>
      </c>
      <c r="J11347" s="3">
        <v>6743</v>
      </c>
      <c r="K11347" t="s">
        <v>16</v>
      </c>
    </row>
    <row r="11348" spans="1:11" x14ac:dyDescent="0.3">
      <c r="A11348" t="s">
        <v>33</v>
      </c>
      <c r="B11348">
        <v>2024</v>
      </c>
      <c r="C11348" t="s">
        <v>34</v>
      </c>
      <c r="D11348" t="s">
        <v>32</v>
      </c>
      <c r="E11348" t="s">
        <v>14</v>
      </c>
      <c r="F11348" t="s">
        <v>23</v>
      </c>
      <c r="G11348" s="1">
        <v>2</v>
      </c>
      <c r="H11348" s="3">
        <v>14165</v>
      </c>
      <c r="I11348" s="2">
        <v>39289</v>
      </c>
      <c r="J11348" s="3">
        <v>9579</v>
      </c>
      <c r="K11348" t="s">
        <v>27</v>
      </c>
    </row>
    <row r="11349" spans="1:11" x14ac:dyDescent="0.3">
      <c r="A11349" t="s">
        <v>38</v>
      </c>
      <c r="B11349">
        <v>2022</v>
      </c>
      <c r="C11349" t="s">
        <v>25</v>
      </c>
      <c r="D11349" t="s">
        <v>28</v>
      </c>
      <c r="E11349" t="s">
        <v>22</v>
      </c>
      <c r="F11349" t="s">
        <v>23</v>
      </c>
      <c r="G11349" s="1">
        <v>3.8</v>
      </c>
      <c r="H11349" s="3">
        <v>100206</v>
      </c>
      <c r="I11349" s="2">
        <v>89290</v>
      </c>
      <c r="J11349" s="3">
        <v>7250</v>
      </c>
      <c r="K11349" t="s">
        <v>27</v>
      </c>
    </row>
    <row r="11350" spans="1:11" x14ac:dyDescent="0.3">
      <c r="A11350" t="s">
        <v>19</v>
      </c>
      <c r="B11350">
        <v>2023</v>
      </c>
      <c r="C11350" t="s">
        <v>12</v>
      </c>
      <c r="D11350" t="s">
        <v>13</v>
      </c>
      <c r="E11350" t="s">
        <v>30</v>
      </c>
      <c r="F11350" t="s">
        <v>15</v>
      </c>
      <c r="G11350" s="1">
        <v>2.9</v>
      </c>
      <c r="H11350" s="3">
        <v>190681</v>
      </c>
      <c r="I11350" s="2">
        <v>38959</v>
      </c>
      <c r="J11350" s="3">
        <v>7168</v>
      </c>
      <c r="K11350" t="s">
        <v>27</v>
      </c>
    </row>
    <row r="11351" spans="1:11" x14ac:dyDescent="0.3">
      <c r="A11351" t="s">
        <v>39</v>
      </c>
      <c r="B11351">
        <v>2022</v>
      </c>
      <c r="C11351" t="s">
        <v>12</v>
      </c>
      <c r="D11351" t="s">
        <v>13</v>
      </c>
      <c r="E11351" t="s">
        <v>35</v>
      </c>
      <c r="F11351" t="s">
        <v>23</v>
      </c>
      <c r="G11351" s="1">
        <v>3.8</v>
      </c>
      <c r="H11351" s="3">
        <v>17101</v>
      </c>
      <c r="I11351" s="2">
        <v>107462</v>
      </c>
      <c r="J11351" s="3">
        <v>1639</v>
      </c>
      <c r="K11351" t="s">
        <v>16</v>
      </c>
    </row>
    <row r="11352" spans="1:11" x14ac:dyDescent="0.3">
      <c r="A11352" t="s">
        <v>17</v>
      </c>
      <c r="B11352">
        <v>2022</v>
      </c>
      <c r="C11352" t="s">
        <v>29</v>
      </c>
      <c r="D11352" t="s">
        <v>13</v>
      </c>
      <c r="E11352" t="s">
        <v>14</v>
      </c>
      <c r="F11352" t="s">
        <v>23</v>
      </c>
      <c r="G11352" s="1">
        <v>2.2999999999999998</v>
      </c>
      <c r="H11352" s="3">
        <v>176689</v>
      </c>
      <c r="I11352" s="2">
        <v>95394</v>
      </c>
      <c r="J11352" s="3">
        <v>4187</v>
      </c>
      <c r="K11352" t="s">
        <v>16</v>
      </c>
    </row>
    <row r="11353" spans="1:11" x14ac:dyDescent="0.3">
      <c r="A11353" t="s">
        <v>41</v>
      </c>
      <c r="B11353">
        <v>2024</v>
      </c>
      <c r="C11353" t="s">
        <v>20</v>
      </c>
      <c r="D11353" t="s">
        <v>26</v>
      </c>
      <c r="E11353" t="s">
        <v>22</v>
      </c>
      <c r="F11353" t="s">
        <v>23</v>
      </c>
      <c r="G11353" s="1">
        <v>4.4000000000000004</v>
      </c>
      <c r="H11353" s="3">
        <v>25266</v>
      </c>
      <c r="I11353" s="2">
        <v>110822</v>
      </c>
      <c r="J11353" s="3">
        <v>314</v>
      </c>
      <c r="K11353" t="s">
        <v>16</v>
      </c>
    </row>
    <row r="11354" spans="1:11" x14ac:dyDescent="0.3">
      <c r="A11354" t="s">
        <v>41</v>
      </c>
      <c r="B11354">
        <v>2022</v>
      </c>
      <c r="C11354" t="s">
        <v>29</v>
      </c>
      <c r="D11354" t="s">
        <v>13</v>
      </c>
      <c r="E11354" t="s">
        <v>22</v>
      </c>
      <c r="F11354" t="s">
        <v>23</v>
      </c>
      <c r="G11354" s="1">
        <v>4.5999999999999996</v>
      </c>
      <c r="H11354" s="3">
        <v>43976</v>
      </c>
      <c r="I11354" s="2">
        <v>78013</v>
      </c>
      <c r="J11354" s="3">
        <v>1221</v>
      </c>
      <c r="K11354" t="s">
        <v>16</v>
      </c>
    </row>
    <row r="11355" spans="1:11" x14ac:dyDescent="0.3">
      <c r="A11355" t="s">
        <v>38</v>
      </c>
      <c r="B11355">
        <v>2022</v>
      </c>
      <c r="C11355" t="s">
        <v>34</v>
      </c>
      <c r="D11355" t="s">
        <v>21</v>
      </c>
      <c r="E11355" t="s">
        <v>30</v>
      </c>
      <c r="F11355" t="s">
        <v>15</v>
      </c>
      <c r="G11355" s="1">
        <v>3.3</v>
      </c>
      <c r="H11355" s="3">
        <v>88784</v>
      </c>
      <c r="I11355" s="2">
        <v>31893</v>
      </c>
      <c r="J11355" s="3">
        <v>5544</v>
      </c>
      <c r="K11355" t="s">
        <v>16</v>
      </c>
    </row>
    <row r="11356" spans="1:11" x14ac:dyDescent="0.3">
      <c r="A11356" t="s">
        <v>36</v>
      </c>
      <c r="B11356">
        <v>2023</v>
      </c>
      <c r="C11356" t="s">
        <v>20</v>
      </c>
      <c r="D11356" t="s">
        <v>21</v>
      </c>
      <c r="E11356" t="s">
        <v>22</v>
      </c>
      <c r="F11356" t="s">
        <v>15</v>
      </c>
      <c r="G11356" s="1">
        <v>4.5</v>
      </c>
      <c r="H11356" s="3">
        <v>54680</v>
      </c>
      <c r="I11356" s="2">
        <v>90161</v>
      </c>
      <c r="J11356" s="3">
        <v>5924</v>
      </c>
      <c r="K11356" t="s">
        <v>16</v>
      </c>
    </row>
    <row r="11357" spans="1:11" x14ac:dyDescent="0.3">
      <c r="A11357" t="s">
        <v>33</v>
      </c>
      <c r="B11357">
        <v>2020</v>
      </c>
      <c r="C11357" t="s">
        <v>25</v>
      </c>
      <c r="D11357" t="s">
        <v>32</v>
      </c>
      <c r="E11357" t="s">
        <v>14</v>
      </c>
      <c r="F11357" t="s">
        <v>23</v>
      </c>
      <c r="G11357" s="1">
        <v>4.7</v>
      </c>
      <c r="H11357" s="3">
        <v>10849</v>
      </c>
      <c r="I11357" s="2">
        <v>69408</v>
      </c>
      <c r="J11357" s="3">
        <v>9237</v>
      </c>
      <c r="K11357" t="s">
        <v>27</v>
      </c>
    </row>
    <row r="11358" spans="1:11" x14ac:dyDescent="0.3">
      <c r="A11358" t="s">
        <v>36</v>
      </c>
      <c r="B11358">
        <v>2024</v>
      </c>
      <c r="C11358" t="s">
        <v>12</v>
      </c>
      <c r="D11358" t="s">
        <v>32</v>
      </c>
      <c r="E11358" t="s">
        <v>14</v>
      </c>
      <c r="F11358" t="s">
        <v>15</v>
      </c>
      <c r="G11358" s="1">
        <v>4.8</v>
      </c>
      <c r="H11358" s="3">
        <v>151684</v>
      </c>
      <c r="I11358" s="2">
        <v>109907</v>
      </c>
      <c r="J11358" s="3">
        <v>3951</v>
      </c>
      <c r="K11358" t="s">
        <v>16</v>
      </c>
    </row>
    <row r="11359" spans="1:11" x14ac:dyDescent="0.3">
      <c r="A11359" t="s">
        <v>11</v>
      </c>
      <c r="B11359">
        <v>2023</v>
      </c>
      <c r="C11359" t="s">
        <v>20</v>
      </c>
      <c r="D11359" t="s">
        <v>26</v>
      </c>
      <c r="E11359" t="s">
        <v>35</v>
      </c>
      <c r="F11359" t="s">
        <v>15</v>
      </c>
      <c r="G11359" s="1">
        <v>4.4000000000000004</v>
      </c>
      <c r="H11359" s="3">
        <v>171887</v>
      </c>
      <c r="I11359" s="2">
        <v>89283</v>
      </c>
      <c r="J11359" s="3">
        <v>7202</v>
      </c>
      <c r="K11359" t="s">
        <v>27</v>
      </c>
    </row>
    <row r="11360" spans="1:11" x14ac:dyDescent="0.3">
      <c r="A11360" t="s">
        <v>40</v>
      </c>
      <c r="B11360">
        <v>2024</v>
      </c>
      <c r="C11360" t="s">
        <v>29</v>
      </c>
      <c r="D11360" t="s">
        <v>21</v>
      </c>
      <c r="E11360" t="s">
        <v>22</v>
      </c>
      <c r="F11360" t="s">
        <v>23</v>
      </c>
      <c r="G11360" s="1">
        <v>3.7</v>
      </c>
      <c r="H11360" s="3">
        <v>109415</v>
      </c>
      <c r="I11360" s="2">
        <v>71614</v>
      </c>
      <c r="J11360" s="3">
        <v>8088</v>
      </c>
      <c r="K11360" t="s">
        <v>27</v>
      </c>
    </row>
    <row r="11361" spans="1:11" x14ac:dyDescent="0.3">
      <c r="A11361" t="s">
        <v>38</v>
      </c>
      <c r="B11361">
        <v>2021</v>
      </c>
      <c r="C11361" t="s">
        <v>25</v>
      </c>
      <c r="D11361" t="s">
        <v>28</v>
      </c>
      <c r="E11361" t="s">
        <v>35</v>
      </c>
      <c r="F11361" t="s">
        <v>23</v>
      </c>
      <c r="G11361" s="1">
        <v>4.5999999999999996</v>
      </c>
      <c r="H11361" s="3">
        <v>32188</v>
      </c>
      <c r="I11361" s="2">
        <v>30543</v>
      </c>
      <c r="J11361" s="3">
        <v>3113</v>
      </c>
      <c r="K11361" t="s">
        <v>16</v>
      </c>
    </row>
    <row r="11362" spans="1:11" x14ac:dyDescent="0.3">
      <c r="A11362" t="s">
        <v>11</v>
      </c>
      <c r="B11362">
        <v>2024</v>
      </c>
      <c r="C11362" t="s">
        <v>25</v>
      </c>
      <c r="D11362" t="s">
        <v>28</v>
      </c>
      <c r="E11362" t="s">
        <v>30</v>
      </c>
      <c r="F11362" t="s">
        <v>15</v>
      </c>
      <c r="G11362" s="1">
        <v>2.6</v>
      </c>
      <c r="H11362" s="3">
        <v>45575</v>
      </c>
      <c r="I11362" s="2">
        <v>98804</v>
      </c>
      <c r="J11362" s="3">
        <v>2507</v>
      </c>
      <c r="K11362" t="s">
        <v>16</v>
      </c>
    </row>
    <row r="11363" spans="1:11" x14ac:dyDescent="0.3">
      <c r="A11363" t="s">
        <v>33</v>
      </c>
      <c r="B11363">
        <v>2021</v>
      </c>
      <c r="C11363" t="s">
        <v>29</v>
      </c>
      <c r="D11363" t="s">
        <v>28</v>
      </c>
      <c r="E11363" t="s">
        <v>14</v>
      </c>
      <c r="F11363" t="s">
        <v>15</v>
      </c>
      <c r="G11363" s="1">
        <v>4.5</v>
      </c>
      <c r="H11363" s="3">
        <v>189324</v>
      </c>
      <c r="I11363" s="2">
        <v>94253</v>
      </c>
      <c r="J11363" s="3">
        <v>5032</v>
      </c>
      <c r="K11363" t="s">
        <v>16</v>
      </c>
    </row>
    <row r="11364" spans="1:11" x14ac:dyDescent="0.3">
      <c r="A11364" t="s">
        <v>40</v>
      </c>
      <c r="B11364">
        <v>2024</v>
      </c>
      <c r="C11364" t="s">
        <v>29</v>
      </c>
      <c r="D11364" t="s">
        <v>26</v>
      </c>
      <c r="E11364" t="s">
        <v>22</v>
      </c>
      <c r="F11364" t="s">
        <v>15</v>
      </c>
      <c r="G11364" s="1">
        <v>4.5999999999999996</v>
      </c>
      <c r="H11364" s="3">
        <v>162216</v>
      </c>
      <c r="I11364" s="2">
        <v>93061</v>
      </c>
      <c r="J11364" s="3">
        <v>9927</v>
      </c>
      <c r="K11364" t="s">
        <v>27</v>
      </c>
    </row>
    <row r="11365" spans="1:11" x14ac:dyDescent="0.3">
      <c r="A11365" t="s">
        <v>19</v>
      </c>
      <c r="B11365">
        <v>2024</v>
      </c>
      <c r="C11365" t="s">
        <v>34</v>
      </c>
      <c r="D11365" t="s">
        <v>13</v>
      </c>
      <c r="E11365" t="s">
        <v>14</v>
      </c>
      <c r="F11365" t="s">
        <v>23</v>
      </c>
      <c r="G11365" s="1">
        <v>4.7</v>
      </c>
      <c r="H11365" s="3">
        <v>121066</v>
      </c>
      <c r="I11365" s="2">
        <v>109348</v>
      </c>
      <c r="J11365" s="3">
        <v>168</v>
      </c>
      <c r="K11365" t="s">
        <v>16</v>
      </c>
    </row>
    <row r="11366" spans="1:11" x14ac:dyDescent="0.3">
      <c r="A11366" t="s">
        <v>24</v>
      </c>
      <c r="B11366">
        <v>2020</v>
      </c>
      <c r="C11366" t="s">
        <v>29</v>
      </c>
      <c r="D11366" t="s">
        <v>32</v>
      </c>
      <c r="E11366" t="s">
        <v>35</v>
      </c>
      <c r="F11366" t="s">
        <v>23</v>
      </c>
      <c r="G11366" s="1">
        <v>2.6</v>
      </c>
      <c r="H11366" s="3">
        <v>130829</v>
      </c>
      <c r="I11366" s="2">
        <v>34528</v>
      </c>
      <c r="J11366" s="3">
        <v>760</v>
      </c>
      <c r="K11366" t="s">
        <v>16</v>
      </c>
    </row>
    <row r="11367" spans="1:11" x14ac:dyDescent="0.3">
      <c r="A11367" t="s">
        <v>38</v>
      </c>
      <c r="B11367">
        <v>2021</v>
      </c>
      <c r="C11367" t="s">
        <v>29</v>
      </c>
      <c r="D11367" t="s">
        <v>26</v>
      </c>
      <c r="E11367" t="s">
        <v>30</v>
      </c>
      <c r="F11367" t="s">
        <v>15</v>
      </c>
      <c r="G11367" s="1">
        <v>4.9000000000000004</v>
      </c>
      <c r="H11367" s="3">
        <v>154252</v>
      </c>
      <c r="I11367" s="2">
        <v>87326</v>
      </c>
      <c r="J11367" s="3">
        <v>8996</v>
      </c>
      <c r="K11367" t="s">
        <v>27</v>
      </c>
    </row>
    <row r="11368" spans="1:11" x14ac:dyDescent="0.3">
      <c r="A11368" t="s">
        <v>41</v>
      </c>
      <c r="B11368">
        <v>2023</v>
      </c>
      <c r="C11368" t="s">
        <v>25</v>
      </c>
      <c r="D11368" t="s">
        <v>37</v>
      </c>
      <c r="E11368" t="s">
        <v>35</v>
      </c>
      <c r="F11368" t="s">
        <v>15</v>
      </c>
      <c r="G11368" s="1">
        <v>3.1</v>
      </c>
      <c r="H11368" s="3">
        <v>165441</v>
      </c>
      <c r="I11368" s="2">
        <v>91100</v>
      </c>
      <c r="J11368" s="3">
        <v>9476</v>
      </c>
      <c r="K11368" t="s">
        <v>27</v>
      </c>
    </row>
    <row r="11369" spans="1:11" x14ac:dyDescent="0.3">
      <c r="A11369" t="s">
        <v>39</v>
      </c>
      <c r="B11369">
        <v>2022</v>
      </c>
      <c r="C11369" t="s">
        <v>18</v>
      </c>
      <c r="D11369" t="s">
        <v>13</v>
      </c>
      <c r="E11369" t="s">
        <v>22</v>
      </c>
      <c r="F11369" t="s">
        <v>15</v>
      </c>
      <c r="G11369" s="1">
        <v>4.7</v>
      </c>
      <c r="H11369" s="3">
        <v>170872</v>
      </c>
      <c r="I11369" s="2">
        <v>35444</v>
      </c>
      <c r="J11369" s="3">
        <v>2475</v>
      </c>
      <c r="K11369" t="s">
        <v>16</v>
      </c>
    </row>
    <row r="11370" spans="1:11" x14ac:dyDescent="0.3">
      <c r="A11370" t="s">
        <v>41</v>
      </c>
      <c r="B11370">
        <v>2020</v>
      </c>
      <c r="C11370" t="s">
        <v>25</v>
      </c>
      <c r="D11370" t="s">
        <v>28</v>
      </c>
      <c r="E11370" t="s">
        <v>30</v>
      </c>
      <c r="F11370" t="s">
        <v>15</v>
      </c>
      <c r="G11370" s="1">
        <v>2</v>
      </c>
      <c r="H11370" s="3">
        <v>39278</v>
      </c>
      <c r="I11370" s="2">
        <v>104246</v>
      </c>
      <c r="J11370" s="3">
        <v>3292</v>
      </c>
      <c r="K11370" t="s">
        <v>16</v>
      </c>
    </row>
    <row r="11371" spans="1:11" x14ac:dyDescent="0.3">
      <c r="A11371" t="s">
        <v>41</v>
      </c>
      <c r="B11371">
        <v>2021</v>
      </c>
      <c r="C11371" t="s">
        <v>20</v>
      </c>
      <c r="D11371" t="s">
        <v>26</v>
      </c>
      <c r="E11371" t="s">
        <v>30</v>
      </c>
      <c r="F11371" t="s">
        <v>23</v>
      </c>
      <c r="G11371" s="1">
        <v>5</v>
      </c>
      <c r="H11371" s="3">
        <v>13203</v>
      </c>
      <c r="I11371" s="2">
        <v>49012</v>
      </c>
      <c r="J11371" s="3">
        <v>1914</v>
      </c>
      <c r="K11371" t="s">
        <v>16</v>
      </c>
    </row>
    <row r="11372" spans="1:11" x14ac:dyDescent="0.3">
      <c r="A11372" t="s">
        <v>31</v>
      </c>
      <c r="B11372">
        <v>2021</v>
      </c>
      <c r="C11372" t="s">
        <v>34</v>
      </c>
      <c r="D11372" t="s">
        <v>13</v>
      </c>
      <c r="E11372" t="s">
        <v>14</v>
      </c>
      <c r="F11372" t="s">
        <v>23</v>
      </c>
      <c r="G11372" s="1">
        <v>2</v>
      </c>
      <c r="H11372" s="3">
        <v>28992</v>
      </c>
      <c r="I11372" s="2">
        <v>39774</v>
      </c>
      <c r="J11372" s="3">
        <v>1843</v>
      </c>
      <c r="K11372" t="s">
        <v>16</v>
      </c>
    </row>
    <row r="11373" spans="1:11" x14ac:dyDescent="0.3">
      <c r="A11373" t="s">
        <v>17</v>
      </c>
      <c r="B11373">
        <v>2024</v>
      </c>
      <c r="C11373" t="s">
        <v>18</v>
      </c>
      <c r="D11373" t="s">
        <v>28</v>
      </c>
      <c r="E11373" t="s">
        <v>30</v>
      </c>
      <c r="F11373" t="s">
        <v>15</v>
      </c>
      <c r="G11373" s="1">
        <v>3.6</v>
      </c>
      <c r="H11373" s="3">
        <v>150626</v>
      </c>
      <c r="I11373" s="2">
        <v>35728</v>
      </c>
      <c r="J11373" s="3">
        <v>8955</v>
      </c>
      <c r="K11373" t="s">
        <v>27</v>
      </c>
    </row>
    <row r="11374" spans="1:11" x14ac:dyDescent="0.3">
      <c r="A11374" t="s">
        <v>24</v>
      </c>
      <c r="B11374">
        <v>2023</v>
      </c>
      <c r="C11374" t="s">
        <v>29</v>
      </c>
      <c r="D11374" t="s">
        <v>37</v>
      </c>
      <c r="E11374" t="s">
        <v>30</v>
      </c>
      <c r="F11374" t="s">
        <v>23</v>
      </c>
      <c r="G11374" s="1">
        <v>4.5</v>
      </c>
      <c r="H11374" s="3">
        <v>183142</v>
      </c>
      <c r="I11374" s="2">
        <v>50950</v>
      </c>
      <c r="J11374" s="3">
        <v>2268</v>
      </c>
      <c r="K11374" t="s">
        <v>16</v>
      </c>
    </row>
    <row r="11375" spans="1:11" x14ac:dyDescent="0.3">
      <c r="A11375" t="s">
        <v>39</v>
      </c>
      <c r="B11375">
        <v>2021</v>
      </c>
      <c r="C11375" t="s">
        <v>25</v>
      </c>
      <c r="D11375" t="s">
        <v>21</v>
      </c>
      <c r="E11375" t="s">
        <v>14</v>
      </c>
      <c r="F11375" t="s">
        <v>15</v>
      </c>
      <c r="G11375" s="1">
        <v>4.9000000000000004</v>
      </c>
      <c r="H11375" s="3">
        <v>195861</v>
      </c>
      <c r="I11375" s="2">
        <v>108198</v>
      </c>
      <c r="J11375" s="3">
        <v>1463</v>
      </c>
      <c r="K11375" t="s">
        <v>16</v>
      </c>
    </row>
    <row r="11376" spans="1:11" x14ac:dyDescent="0.3">
      <c r="A11376" t="s">
        <v>24</v>
      </c>
      <c r="B11376">
        <v>2024</v>
      </c>
      <c r="C11376" t="s">
        <v>34</v>
      </c>
      <c r="D11376" t="s">
        <v>26</v>
      </c>
      <c r="E11376" t="s">
        <v>22</v>
      </c>
      <c r="F11376" t="s">
        <v>23</v>
      </c>
      <c r="G11376" s="1">
        <v>4.4000000000000004</v>
      </c>
      <c r="H11376" s="3">
        <v>176761</v>
      </c>
      <c r="I11376" s="2">
        <v>115946</v>
      </c>
      <c r="J11376" s="3">
        <v>3301</v>
      </c>
      <c r="K11376" t="s">
        <v>16</v>
      </c>
    </row>
    <row r="11377" spans="1:11" x14ac:dyDescent="0.3">
      <c r="A11377" t="s">
        <v>39</v>
      </c>
      <c r="B11377">
        <v>2021</v>
      </c>
      <c r="C11377" t="s">
        <v>18</v>
      </c>
      <c r="D11377" t="s">
        <v>32</v>
      </c>
      <c r="E11377" t="s">
        <v>35</v>
      </c>
      <c r="F11377" t="s">
        <v>15</v>
      </c>
      <c r="G11377" s="1">
        <v>3.3</v>
      </c>
      <c r="H11377" s="3">
        <v>122780</v>
      </c>
      <c r="I11377" s="2">
        <v>56612</v>
      </c>
      <c r="J11377" s="3">
        <v>7896</v>
      </c>
      <c r="K11377" t="s">
        <v>27</v>
      </c>
    </row>
    <row r="11378" spans="1:11" x14ac:dyDescent="0.3">
      <c r="A11378" t="s">
        <v>11</v>
      </c>
      <c r="B11378">
        <v>2020</v>
      </c>
      <c r="C11378" t="s">
        <v>34</v>
      </c>
      <c r="D11378" t="s">
        <v>37</v>
      </c>
      <c r="E11378" t="s">
        <v>22</v>
      </c>
      <c r="F11378" t="s">
        <v>15</v>
      </c>
      <c r="G11378" s="1">
        <v>3.8</v>
      </c>
      <c r="H11378" s="3">
        <v>2382</v>
      </c>
      <c r="I11378" s="2">
        <v>60135</v>
      </c>
      <c r="J11378" s="3">
        <v>5636</v>
      </c>
      <c r="K11378" t="s">
        <v>16</v>
      </c>
    </row>
    <row r="11379" spans="1:11" x14ac:dyDescent="0.3">
      <c r="A11379" t="s">
        <v>39</v>
      </c>
      <c r="B11379">
        <v>2022</v>
      </c>
      <c r="C11379" t="s">
        <v>25</v>
      </c>
      <c r="D11379" t="s">
        <v>21</v>
      </c>
      <c r="E11379" t="s">
        <v>22</v>
      </c>
      <c r="F11379" t="s">
        <v>23</v>
      </c>
      <c r="G11379" s="1">
        <v>1.5</v>
      </c>
      <c r="H11379" s="3">
        <v>67113</v>
      </c>
      <c r="I11379" s="2">
        <v>94579</v>
      </c>
      <c r="J11379" s="3">
        <v>4086</v>
      </c>
      <c r="K11379" t="s">
        <v>16</v>
      </c>
    </row>
    <row r="11380" spans="1:11" x14ac:dyDescent="0.3">
      <c r="A11380" t="s">
        <v>40</v>
      </c>
      <c r="B11380">
        <v>2020</v>
      </c>
      <c r="C11380" t="s">
        <v>20</v>
      </c>
      <c r="D11380" t="s">
        <v>37</v>
      </c>
      <c r="E11380" t="s">
        <v>14</v>
      </c>
      <c r="F11380" t="s">
        <v>15</v>
      </c>
      <c r="G11380" s="1">
        <v>3.7</v>
      </c>
      <c r="H11380" s="3">
        <v>164021</v>
      </c>
      <c r="I11380" s="2">
        <v>90854</v>
      </c>
      <c r="J11380" s="3">
        <v>8903</v>
      </c>
      <c r="K11380" t="s">
        <v>27</v>
      </c>
    </row>
    <row r="11381" spans="1:11" x14ac:dyDescent="0.3">
      <c r="A11381" t="s">
        <v>40</v>
      </c>
      <c r="B11381">
        <v>2020</v>
      </c>
      <c r="C11381" t="s">
        <v>12</v>
      </c>
      <c r="D11381" t="s">
        <v>28</v>
      </c>
      <c r="E11381" t="s">
        <v>35</v>
      </c>
      <c r="F11381" t="s">
        <v>15</v>
      </c>
      <c r="G11381" s="1">
        <v>4.5999999999999996</v>
      </c>
      <c r="H11381" s="3">
        <v>134226</v>
      </c>
      <c r="I11381" s="2">
        <v>62110</v>
      </c>
      <c r="J11381" s="3">
        <v>6906</v>
      </c>
      <c r="K11381" t="s">
        <v>16</v>
      </c>
    </row>
    <row r="11382" spans="1:11" x14ac:dyDescent="0.3">
      <c r="A11382" t="s">
        <v>31</v>
      </c>
      <c r="B11382">
        <v>2024</v>
      </c>
      <c r="C11382" t="s">
        <v>29</v>
      </c>
      <c r="D11382" t="s">
        <v>21</v>
      </c>
      <c r="E11382" t="s">
        <v>35</v>
      </c>
      <c r="F11382" t="s">
        <v>15</v>
      </c>
      <c r="G11382" s="1">
        <v>4</v>
      </c>
      <c r="H11382" s="3">
        <v>182524</v>
      </c>
      <c r="I11382" s="2">
        <v>113450</v>
      </c>
      <c r="J11382" s="3">
        <v>467</v>
      </c>
      <c r="K11382" t="s">
        <v>16</v>
      </c>
    </row>
    <row r="11383" spans="1:11" x14ac:dyDescent="0.3">
      <c r="A11383" t="s">
        <v>39</v>
      </c>
      <c r="B11383">
        <v>2020</v>
      </c>
      <c r="C11383" t="s">
        <v>20</v>
      </c>
      <c r="D11383" t="s">
        <v>37</v>
      </c>
      <c r="E11383" t="s">
        <v>14</v>
      </c>
      <c r="F11383" t="s">
        <v>15</v>
      </c>
      <c r="G11383" s="1">
        <v>3</v>
      </c>
      <c r="H11383" s="3">
        <v>59710</v>
      </c>
      <c r="I11383" s="2">
        <v>93129</v>
      </c>
      <c r="J11383" s="3">
        <v>5779</v>
      </c>
      <c r="K11383" t="s">
        <v>16</v>
      </c>
    </row>
    <row r="11384" spans="1:11" x14ac:dyDescent="0.3">
      <c r="A11384" t="s">
        <v>40</v>
      </c>
      <c r="B11384">
        <v>2021</v>
      </c>
      <c r="C11384" t="s">
        <v>12</v>
      </c>
      <c r="D11384" t="s">
        <v>13</v>
      </c>
      <c r="E11384" t="s">
        <v>30</v>
      </c>
      <c r="F11384" t="s">
        <v>23</v>
      </c>
      <c r="G11384" s="1">
        <v>3.9</v>
      </c>
      <c r="H11384" s="3">
        <v>73158</v>
      </c>
      <c r="I11384" s="2">
        <v>96099</v>
      </c>
      <c r="J11384" s="3">
        <v>432</v>
      </c>
      <c r="K11384" t="s">
        <v>16</v>
      </c>
    </row>
    <row r="11385" spans="1:11" x14ac:dyDescent="0.3">
      <c r="A11385" t="s">
        <v>40</v>
      </c>
      <c r="B11385">
        <v>2021</v>
      </c>
      <c r="C11385" t="s">
        <v>29</v>
      </c>
      <c r="D11385" t="s">
        <v>21</v>
      </c>
      <c r="E11385" t="s">
        <v>14</v>
      </c>
      <c r="F11385" t="s">
        <v>23</v>
      </c>
      <c r="G11385" s="1">
        <v>4.0999999999999996</v>
      </c>
      <c r="H11385" s="3">
        <v>22501</v>
      </c>
      <c r="I11385" s="2">
        <v>113538</v>
      </c>
      <c r="J11385" s="3">
        <v>1061</v>
      </c>
      <c r="K11385" t="s">
        <v>16</v>
      </c>
    </row>
    <row r="11386" spans="1:11" x14ac:dyDescent="0.3">
      <c r="A11386" t="s">
        <v>36</v>
      </c>
      <c r="B11386">
        <v>2023</v>
      </c>
      <c r="C11386" t="s">
        <v>29</v>
      </c>
      <c r="D11386" t="s">
        <v>28</v>
      </c>
      <c r="E11386" t="s">
        <v>14</v>
      </c>
      <c r="F11386" t="s">
        <v>15</v>
      </c>
      <c r="G11386" s="1">
        <v>4.5</v>
      </c>
      <c r="H11386" s="3">
        <v>197352</v>
      </c>
      <c r="I11386" s="2">
        <v>80783</v>
      </c>
      <c r="J11386" s="3">
        <v>2957</v>
      </c>
      <c r="K11386" t="s">
        <v>16</v>
      </c>
    </row>
    <row r="11387" spans="1:11" x14ac:dyDescent="0.3">
      <c r="A11387" t="s">
        <v>33</v>
      </c>
      <c r="B11387">
        <v>2021</v>
      </c>
      <c r="C11387" t="s">
        <v>20</v>
      </c>
      <c r="D11387" t="s">
        <v>37</v>
      </c>
      <c r="E11387" t="s">
        <v>35</v>
      </c>
      <c r="F11387" t="s">
        <v>15</v>
      </c>
      <c r="G11387" s="1">
        <v>3.3</v>
      </c>
      <c r="H11387" s="3">
        <v>197771</v>
      </c>
      <c r="I11387" s="2">
        <v>85664</v>
      </c>
      <c r="J11387" s="3">
        <v>9965</v>
      </c>
      <c r="K11387" t="s">
        <v>27</v>
      </c>
    </row>
    <row r="11388" spans="1:11" x14ac:dyDescent="0.3">
      <c r="A11388" t="s">
        <v>36</v>
      </c>
      <c r="B11388">
        <v>2022</v>
      </c>
      <c r="C11388" t="s">
        <v>29</v>
      </c>
      <c r="D11388" t="s">
        <v>32</v>
      </c>
      <c r="E11388" t="s">
        <v>22</v>
      </c>
      <c r="F11388" t="s">
        <v>23</v>
      </c>
      <c r="G11388" s="1">
        <v>2.2000000000000002</v>
      </c>
      <c r="H11388" s="3">
        <v>148215</v>
      </c>
      <c r="I11388" s="2">
        <v>56337</v>
      </c>
      <c r="J11388" s="3">
        <v>6826</v>
      </c>
      <c r="K11388" t="s">
        <v>16</v>
      </c>
    </row>
    <row r="11389" spans="1:11" x14ac:dyDescent="0.3">
      <c r="A11389" t="s">
        <v>24</v>
      </c>
      <c r="B11389">
        <v>2021</v>
      </c>
      <c r="C11389" t="s">
        <v>20</v>
      </c>
      <c r="D11389" t="s">
        <v>32</v>
      </c>
      <c r="E11389" t="s">
        <v>35</v>
      </c>
      <c r="F11389" t="s">
        <v>15</v>
      </c>
      <c r="G11389" s="1">
        <v>3.7</v>
      </c>
      <c r="H11389" s="3">
        <v>40306</v>
      </c>
      <c r="I11389" s="2">
        <v>65766</v>
      </c>
      <c r="J11389" s="3">
        <v>5047</v>
      </c>
      <c r="K11389" t="s">
        <v>16</v>
      </c>
    </row>
    <row r="11390" spans="1:11" x14ac:dyDescent="0.3">
      <c r="A11390" t="s">
        <v>39</v>
      </c>
      <c r="B11390">
        <v>2024</v>
      </c>
      <c r="C11390" t="s">
        <v>12</v>
      </c>
      <c r="D11390" t="s">
        <v>21</v>
      </c>
      <c r="E11390" t="s">
        <v>30</v>
      </c>
      <c r="F11390" t="s">
        <v>15</v>
      </c>
      <c r="G11390" s="1">
        <v>2</v>
      </c>
      <c r="H11390" s="3">
        <v>59140</v>
      </c>
      <c r="I11390" s="2">
        <v>47599</v>
      </c>
      <c r="J11390" s="3">
        <v>9955</v>
      </c>
      <c r="K11390" t="s">
        <v>27</v>
      </c>
    </row>
    <row r="11391" spans="1:11" x14ac:dyDescent="0.3">
      <c r="A11391" t="s">
        <v>36</v>
      </c>
      <c r="B11391">
        <v>2024</v>
      </c>
      <c r="C11391" t="s">
        <v>20</v>
      </c>
      <c r="D11391" t="s">
        <v>13</v>
      </c>
      <c r="E11391" t="s">
        <v>35</v>
      </c>
      <c r="F11391" t="s">
        <v>15</v>
      </c>
      <c r="G11391" s="1">
        <v>4</v>
      </c>
      <c r="H11391" s="3">
        <v>163445</v>
      </c>
      <c r="I11391" s="2">
        <v>78621</v>
      </c>
      <c r="J11391" s="3">
        <v>8801</v>
      </c>
      <c r="K11391" t="s">
        <v>27</v>
      </c>
    </row>
    <row r="11392" spans="1:11" x14ac:dyDescent="0.3">
      <c r="A11392" t="s">
        <v>31</v>
      </c>
      <c r="B11392">
        <v>2022</v>
      </c>
      <c r="C11392" t="s">
        <v>12</v>
      </c>
      <c r="D11392" t="s">
        <v>13</v>
      </c>
      <c r="E11392" t="s">
        <v>14</v>
      </c>
      <c r="F11392" t="s">
        <v>15</v>
      </c>
      <c r="G11392" s="1">
        <v>3.1</v>
      </c>
      <c r="H11392" s="3">
        <v>165157</v>
      </c>
      <c r="I11392" s="2">
        <v>92372</v>
      </c>
      <c r="J11392" s="3">
        <v>449</v>
      </c>
      <c r="K11392" t="s">
        <v>16</v>
      </c>
    </row>
    <row r="11393" spans="1:11" x14ac:dyDescent="0.3">
      <c r="A11393" t="s">
        <v>19</v>
      </c>
      <c r="B11393">
        <v>2021</v>
      </c>
      <c r="C11393" t="s">
        <v>18</v>
      </c>
      <c r="D11393" t="s">
        <v>32</v>
      </c>
      <c r="E11393" t="s">
        <v>14</v>
      </c>
      <c r="F11393" t="s">
        <v>23</v>
      </c>
      <c r="G11393" s="1">
        <v>3.7</v>
      </c>
      <c r="H11393" s="3">
        <v>150412</v>
      </c>
      <c r="I11393" s="2">
        <v>84106</v>
      </c>
      <c r="J11393" s="3">
        <v>2317</v>
      </c>
      <c r="K11393" t="s">
        <v>16</v>
      </c>
    </row>
    <row r="11394" spans="1:11" x14ac:dyDescent="0.3">
      <c r="A11394" t="s">
        <v>11</v>
      </c>
      <c r="B11394">
        <v>2021</v>
      </c>
      <c r="C11394" t="s">
        <v>12</v>
      </c>
      <c r="D11394" t="s">
        <v>32</v>
      </c>
      <c r="E11394" t="s">
        <v>30</v>
      </c>
      <c r="F11394" t="s">
        <v>23</v>
      </c>
      <c r="G11394" s="1">
        <v>3</v>
      </c>
      <c r="H11394" s="3">
        <v>178596</v>
      </c>
      <c r="I11394" s="2">
        <v>48325</v>
      </c>
      <c r="J11394" s="3">
        <v>9133</v>
      </c>
      <c r="K11394" t="s">
        <v>27</v>
      </c>
    </row>
    <row r="11395" spans="1:11" x14ac:dyDescent="0.3">
      <c r="A11395" t="s">
        <v>41</v>
      </c>
      <c r="B11395">
        <v>2020</v>
      </c>
      <c r="C11395" t="s">
        <v>34</v>
      </c>
      <c r="D11395" t="s">
        <v>37</v>
      </c>
      <c r="E11395" t="s">
        <v>14</v>
      </c>
      <c r="F11395" t="s">
        <v>23</v>
      </c>
      <c r="G11395" s="1">
        <v>3.7</v>
      </c>
      <c r="H11395" s="3">
        <v>2810</v>
      </c>
      <c r="I11395" s="2">
        <v>99563</v>
      </c>
      <c r="J11395" s="3">
        <v>9984</v>
      </c>
      <c r="K11395" t="s">
        <v>27</v>
      </c>
    </row>
    <row r="11396" spans="1:11" x14ac:dyDescent="0.3">
      <c r="A11396" t="s">
        <v>40</v>
      </c>
      <c r="B11396">
        <v>2024</v>
      </c>
      <c r="C11396" t="s">
        <v>29</v>
      </c>
      <c r="D11396" t="s">
        <v>32</v>
      </c>
      <c r="E11396" t="s">
        <v>14</v>
      </c>
      <c r="F11396" t="s">
        <v>15</v>
      </c>
      <c r="G11396" s="1">
        <v>4.5999999999999996</v>
      </c>
      <c r="H11396" s="3">
        <v>102662</v>
      </c>
      <c r="I11396" s="2">
        <v>98509</v>
      </c>
      <c r="J11396" s="3">
        <v>6072</v>
      </c>
      <c r="K11396" t="s">
        <v>16</v>
      </c>
    </row>
    <row r="11397" spans="1:11" x14ac:dyDescent="0.3">
      <c r="A11397" t="s">
        <v>40</v>
      </c>
      <c r="B11397">
        <v>2024</v>
      </c>
      <c r="C11397" t="s">
        <v>34</v>
      </c>
      <c r="D11397" t="s">
        <v>28</v>
      </c>
      <c r="E11397" t="s">
        <v>30</v>
      </c>
      <c r="F11397" t="s">
        <v>15</v>
      </c>
      <c r="G11397" s="1">
        <v>4.9000000000000004</v>
      </c>
      <c r="H11397" s="3">
        <v>77572</v>
      </c>
      <c r="I11397" s="2">
        <v>109181</v>
      </c>
      <c r="J11397" s="3">
        <v>4593</v>
      </c>
      <c r="K11397" t="s">
        <v>16</v>
      </c>
    </row>
    <row r="11398" spans="1:11" x14ac:dyDescent="0.3">
      <c r="A11398" t="s">
        <v>33</v>
      </c>
      <c r="B11398">
        <v>2022</v>
      </c>
      <c r="C11398" t="s">
        <v>12</v>
      </c>
      <c r="D11398" t="s">
        <v>28</v>
      </c>
      <c r="E11398" t="s">
        <v>30</v>
      </c>
      <c r="F11398" t="s">
        <v>23</v>
      </c>
      <c r="G11398" s="1">
        <v>4.9000000000000004</v>
      </c>
      <c r="H11398" s="3">
        <v>28473</v>
      </c>
      <c r="I11398" s="2">
        <v>40720</v>
      </c>
      <c r="J11398" s="3">
        <v>1393</v>
      </c>
      <c r="K11398" t="s">
        <v>16</v>
      </c>
    </row>
    <row r="11399" spans="1:11" x14ac:dyDescent="0.3">
      <c r="A11399" t="s">
        <v>40</v>
      </c>
      <c r="B11399">
        <v>2021</v>
      </c>
      <c r="C11399" t="s">
        <v>25</v>
      </c>
      <c r="D11399" t="s">
        <v>21</v>
      </c>
      <c r="E11399" t="s">
        <v>35</v>
      </c>
      <c r="F11399" t="s">
        <v>23</v>
      </c>
      <c r="G11399" s="1">
        <v>1.9</v>
      </c>
      <c r="H11399" s="3">
        <v>3905</v>
      </c>
      <c r="I11399" s="2">
        <v>90734</v>
      </c>
      <c r="J11399" s="3">
        <v>1353</v>
      </c>
      <c r="K11399" t="s">
        <v>16</v>
      </c>
    </row>
    <row r="11400" spans="1:11" x14ac:dyDescent="0.3">
      <c r="A11400" t="s">
        <v>36</v>
      </c>
      <c r="B11400">
        <v>2020</v>
      </c>
      <c r="C11400" t="s">
        <v>18</v>
      </c>
      <c r="D11400" t="s">
        <v>21</v>
      </c>
      <c r="E11400" t="s">
        <v>30</v>
      </c>
      <c r="F11400" t="s">
        <v>23</v>
      </c>
      <c r="G11400" s="1">
        <v>1.8</v>
      </c>
      <c r="H11400" s="3">
        <v>33238</v>
      </c>
      <c r="I11400" s="2">
        <v>45777</v>
      </c>
      <c r="J11400" s="3">
        <v>715</v>
      </c>
      <c r="K11400" t="s">
        <v>16</v>
      </c>
    </row>
    <row r="11401" spans="1:11" x14ac:dyDescent="0.3">
      <c r="A11401" t="s">
        <v>40</v>
      </c>
      <c r="B11401">
        <v>2023</v>
      </c>
      <c r="C11401" t="s">
        <v>12</v>
      </c>
      <c r="D11401" t="s">
        <v>21</v>
      </c>
      <c r="E11401" t="s">
        <v>35</v>
      </c>
      <c r="F11401" t="s">
        <v>15</v>
      </c>
      <c r="G11401" s="1">
        <v>2.4</v>
      </c>
      <c r="H11401" s="3">
        <v>65605</v>
      </c>
      <c r="I11401" s="2">
        <v>110986</v>
      </c>
      <c r="J11401" s="3">
        <v>6631</v>
      </c>
      <c r="K11401" t="s">
        <v>16</v>
      </c>
    </row>
    <row r="11402" spans="1:11" x14ac:dyDescent="0.3">
      <c r="A11402" t="s">
        <v>31</v>
      </c>
      <c r="B11402">
        <v>2021</v>
      </c>
      <c r="C11402" t="s">
        <v>25</v>
      </c>
      <c r="D11402" t="s">
        <v>13</v>
      </c>
      <c r="E11402" t="s">
        <v>35</v>
      </c>
      <c r="F11402" t="s">
        <v>23</v>
      </c>
      <c r="G11402" s="1">
        <v>3.1</v>
      </c>
      <c r="H11402" s="3">
        <v>181029</v>
      </c>
      <c r="I11402" s="2">
        <v>90327</v>
      </c>
      <c r="J11402" s="3">
        <v>4725</v>
      </c>
      <c r="K11402" t="s">
        <v>16</v>
      </c>
    </row>
    <row r="11403" spans="1:11" x14ac:dyDescent="0.3">
      <c r="A11403" t="s">
        <v>19</v>
      </c>
      <c r="B11403">
        <v>2020</v>
      </c>
      <c r="C11403" t="s">
        <v>12</v>
      </c>
      <c r="D11403" t="s">
        <v>32</v>
      </c>
      <c r="E11403" t="s">
        <v>30</v>
      </c>
      <c r="F11403" t="s">
        <v>23</v>
      </c>
      <c r="G11403" s="1">
        <v>4.7</v>
      </c>
      <c r="H11403" s="3">
        <v>52597</v>
      </c>
      <c r="I11403" s="2">
        <v>115989</v>
      </c>
      <c r="J11403" s="3">
        <v>7413</v>
      </c>
      <c r="K11403" t="s">
        <v>27</v>
      </c>
    </row>
    <row r="11404" spans="1:11" x14ac:dyDescent="0.3">
      <c r="A11404" t="s">
        <v>31</v>
      </c>
      <c r="B11404">
        <v>2024</v>
      </c>
      <c r="C11404" t="s">
        <v>25</v>
      </c>
      <c r="D11404" t="s">
        <v>26</v>
      </c>
      <c r="E11404" t="s">
        <v>30</v>
      </c>
      <c r="F11404" t="s">
        <v>15</v>
      </c>
      <c r="G11404" s="1">
        <v>4.5999999999999996</v>
      </c>
      <c r="H11404" s="3">
        <v>152548</v>
      </c>
      <c r="I11404" s="2">
        <v>113335</v>
      </c>
      <c r="J11404" s="3">
        <v>726</v>
      </c>
      <c r="K11404" t="s">
        <v>16</v>
      </c>
    </row>
    <row r="11405" spans="1:11" x14ac:dyDescent="0.3">
      <c r="A11405" t="s">
        <v>41</v>
      </c>
      <c r="B11405">
        <v>2022</v>
      </c>
      <c r="C11405" t="s">
        <v>25</v>
      </c>
      <c r="D11405" t="s">
        <v>13</v>
      </c>
      <c r="E11405" t="s">
        <v>30</v>
      </c>
      <c r="F11405" t="s">
        <v>15</v>
      </c>
      <c r="G11405" s="1">
        <v>3.9</v>
      </c>
      <c r="H11405" s="3">
        <v>150767</v>
      </c>
      <c r="I11405" s="2">
        <v>70597</v>
      </c>
      <c r="J11405" s="3">
        <v>6775</v>
      </c>
      <c r="K11405" t="s">
        <v>16</v>
      </c>
    </row>
    <row r="11406" spans="1:11" x14ac:dyDescent="0.3">
      <c r="A11406" t="s">
        <v>17</v>
      </c>
      <c r="B11406">
        <v>2021</v>
      </c>
      <c r="C11406" t="s">
        <v>12</v>
      </c>
      <c r="D11406" t="s">
        <v>21</v>
      </c>
      <c r="E11406" t="s">
        <v>14</v>
      </c>
      <c r="F11406" t="s">
        <v>15</v>
      </c>
      <c r="G11406" s="1">
        <v>5</v>
      </c>
      <c r="H11406" s="3">
        <v>66741</v>
      </c>
      <c r="I11406" s="2">
        <v>80527</v>
      </c>
      <c r="J11406" s="3">
        <v>4515</v>
      </c>
      <c r="K11406" t="s">
        <v>16</v>
      </c>
    </row>
    <row r="11407" spans="1:11" x14ac:dyDescent="0.3">
      <c r="A11407" t="s">
        <v>19</v>
      </c>
      <c r="B11407">
        <v>2022</v>
      </c>
      <c r="C11407" t="s">
        <v>18</v>
      </c>
      <c r="D11407" t="s">
        <v>37</v>
      </c>
      <c r="E11407" t="s">
        <v>35</v>
      </c>
      <c r="F11407" t="s">
        <v>15</v>
      </c>
      <c r="G11407" s="1">
        <v>2.7</v>
      </c>
      <c r="H11407" s="3">
        <v>150935</v>
      </c>
      <c r="I11407" s="2">
        <v>95588</v>
      </c>
      <c r="J11407" s="3">
        <v>7362</v>
      </c>
      <c r="K11407" t="s">
        <v>27</v>
      </c>
    </row>
    <row r="11408" spans="1:11" x14ac:dyDescent="0.3">
      <c r="A11408" t="s">
        <v>17</v>
      </c>
      <c r="B11408">
        <v>2021</v>
      </c>
      <c r="C11408" t="s">
        <v>29</v>
      </c>
      <c r="D11408" t="s">
        <v>26</v>
      </c>
      <c r="E11408" t="s">
        <v>30</v>
      </c>
      <c r="F11408" t="s">
        <v>23</v>
      </c>
      <c r="G11408" s="1">
        <v>3.8</v>
      </c>
      <c r="H11408" s="3">
        <v>71430</v>
      </c>
      <c r="I11408" s="2">
        <v>103980</v>
      </c>
      <c r="J11408" s="3">
        <v>3321</v>
      </c>
      <c r="K11408" t="s">
        <v>16</v>
      </c>
    </row>
    <row r="11409" spans="1:11" x14ac:dyDescent="0.3">
      <c r="A11409" t="s">
        <v>40</v>
      </c>
      <c r="B11409">
        <v>2023</v>
      </c>
      <c r="C11409" t="s">
        <v>25</v>
      </c>
      <c r="D11409" t="s">
        <v>37</v>
      </c>
      <c r="E11409" t="s">
        <v>30</v>
      </c>
      <c r="F11409" t="s">
        <v>15</v>
      </c>
      <c r="G11409" s="1">
        <v>3.1</v>
      </c>
      <c r="H11409" s="3">
        <v>17137</v>
      </c>
      <c r="I11409" s="2">
        <v>34297</v>
      </c>
      <c r="J11409" s="3">
        <v>9925</v>
      </c>
      <c r="K11409" t="s">
        <v>27</v>
      </c>
    </row>
    <row r="11410" spans="1:11" x14ac:dyDescent="0.3">
      <c r="A11410" t="s">
        <v>19</v>
      </c>
      <c r="B11410">
        <v>2021</v>
      </c>
      <c r="C11410" t="s">
        <v>20</v>
      </c>
      <c r="D11410" t="s">
        <v>37</v>
      </c>
      <c r="E11410" t="s">
        <v>30</v>
      </c>
      <c r="F11410" t="s">
        <v>23</v>
      </c>
      <c r="G11410" s="1">
        <v>2.4</v>
      </c>
      <c r="H11410" s="3">
        <v>46721</v>
      </c>
      <c r="I11410" s="2">
        <v>56540</v>
      </c>
      <c r="J11410" s="3">
        <v>8213</v>
      </c>
      <c r="K11410" t="s">
        <v>27</v>
      </c>
    </row>
    <row r="11411" spans="1:11" x14ac:dyDescent="0.3">
      <c r="A11411" t="s">
        <v>17</v>
      </c>
      <c r="B11411">
        <v>2020</v>
      </c>
      <c r="C11411" t="s">
        <v>18</v>
      </c>
      <c r="D11411" t="s">
        <v>21</v>
      </c>
      <c r="E11411" t="s">
        <v>35</v>
      </c>
      <c r="F11411" t="s">
        <v>23</v>
      </c>
      <c r="G11411" s="1">
        <v>1.6</v>
      </c>
      <c r="H11411" s="3">
        <v>97699</v>
      </c>
      <c r="I11411" s="2">
        <v>55098</v>
      </c>
      <c r="J11411" s="3">
        <v>1029</v>
      </c>
      <c r="K11411" t="s">
        <v>16</v>
      </c>
    </row>
    <row r="11412" spans="1:11" x14ac:dyDescent="0.3">
      <c r="A11412" t="s">
        <v>39</v>
      </c>
      <c r="B11412">
        <v>2021</v>
      </c>
      <c r="C11412" t="s">
        <v>20</v>
      </c>
      <c r="D11412" t="s">
        <v>26</v>
      </c>
      <c r="E11412" t="s">
        <v>35</v>
      </c>
      <c r="F11412" t="s">
        <v>15</v>
      </c>
      <c r="G11412" s="1">
        <v>2.2000000000000002</v>
      </c>
      <c r="H11412" s="3">
        <v>97806</v>
      </c>
      <c r="I11412" s="2">
        <v>30973</v>
      </c>
      <c r="J11412" s="3">
        <v>7304</v>
      </c>
      <c r="K11412" t="s">
        <v>27</v>
      </c>
    </row>
    <row r="11413" spans="1:11" x14ac:dyDescent="0.3">
      <c r="A11413" t="s">
        <v>40</v>
      </c>
      <c r="B11413">
        <v>2021</v>
      </c>
      <c r="C11413" t="s">
        <v>18</v>
      </c>
      <c r="D11413" t="s">
        <v>13</v>
      </c>
      <c r="E11413" t="s">
        <v>35</v>
      </c>
      <c r="F11413" t="s">
        <v>23</v>
      </c>
      <c r="G11413" s="1">
        <v>1.8</v>
      </c>
      <c r="H11413" s="3">
        <v>78430</v>
      </c>
      <c r="I11413" s="2">
        <v>65041</v>
      </c>
      <c r="J11413" s="3">
        <v>5666</v>
      </c>
      <c r="K11413" t="s">
        <v>16</v>
      </c>
    </row>
    <row r="11414" spans="1:11" x14ac:dyDescent="0.3">
      <c r="A11414" t="s">
        <v>33</v>
      </c>
      <c r="B11414">
        <v>2021</v>
      </c>
      <c r="C11414" t="s">
        <v>34</v>
      </c>
      <c r="D11414" t="s">
        <v>21</v>
      </c>
      <c r="E11414" t="s">
        <v>14</v>
      </c>
      <c r="F11414" t="s">
        <v>15</v>
      </c>
      <c r="G11414" s="1">
        <v>4.7</v>
      </c>
      <c r="H11414" s="3">
        <v>73395</v>
      </c>
      <c r="I11414" s="2">
        <v>51935</v>
      </c>
      <c r="J11414" s="3">
        <v>1899</v>
      </c>
      <c r="K11414" t="s">
        <v>16</v>
      </c>
    </row>
    <row r="11415" spans="1:11" x14ac:dyDescent="0.3">
      <c r="A11415" t="s">
        <v>40</v>
      </c>
      <c r="B11415">
        <v>2022</v>
      </c>
      <c r="C11415" t="s">
        <v>12</v>
      </c>
      <c r="D11415" t="s">
        <v>21</v>
      </c>
      <c r="E11415" t="s">
        <v>22</v>
      </c>
      <c r="F11415" t="s">
        <v>15</v>
      </c>
      <c r="G11415" s="1">
        <v>1.6</v>
      </c>
      <c r="H11415" s="3">
        <v>132805</v>
      </c>
      <c r="I11415" s="2">
        <v>100047</v>
      </c>
      <c r="J11415" s="3">
        <v>4922</v>
      </c>
      <c r="K11415" t="s">
        <v>16</v>
      </c>
    </row>
    <row r="11416" spans="1:11" x14ac:dyDescent="0.3">
      <c r="A11416" t="s">
        <v>40</v>
      </c>
      <c r="B11416">
        <v>2020</v>
      </c>
      <c r="C11416" t="s">
        <v>20</v>
      </c>
      <c r="D11416" t="s">
        <v>28</v>
      </c>
      <c r="E11416" t="s">
        <v>35</v>
      </c>
      <c r="F11416" t="s">
        <v>15</v>
      </c>
      <c r="G11416" s="1">
        <v>1.7</v>
      </c>
      <c r="H11416" s="3">
        <v>36711</v>
      </c>
      <c r="I11416" s="2">
        <v>53410</v>
      </c>
      <c r="J11416" s="3">
        <v>9857</v>
      </c>
      <c r="K11416" t="s">
        <v>27</v>
      </c>
    </row>
    <row r="11417" spans="1:11" x14ac:dyDescent="0.3">
      <c r="A11417" t="s">
        <v>33</v>
      </c>
      <c r="B11417">
        <v>2020</v>
      </c>
      <c r="C11417" t="s">
        <v>20</v>
      </c>
      <c r="D11417" t="s">
        <v>26</v>
      </c>
      <c r="E11417" t="s">
        <v>30</v>
      </c>
      <c r="F11417" t="s">
        <v>15</v>
      </c>
      <c r="G11417" s="1">
        <v>4.4000000000000004</v>
      </c>
      <c r="H11417" s="3">
        <v>32658</v>
      </c>
      <c r="I11417" s="2">
        <v>67557</v>
      </c>
      <c r="J11417" s="3">
        <v>2492</v>
      </c>
      <c r="K11417" t="s">
        <v>16</v>
      </c>
    </row>
    <row r="11418" spans="1:11" x14ac:dyDescent="0.3">
      <c r="A11418" t="s">
        <v>11</v>
      </c>
      <c r="B11418">
        <v>2022</v>
      </c>
      <c r="C11418" t="s">
        <v>29</v>
      </c>
      <c r="D11418" t="s">
        <v>21</v>
      </c>
      <c r="E11418" t="s">
        <v>30</v>
      </c>
      <c r="F11418" t="s">
        <v>23</v>
      </c>
      <c r="G11418" s="1">
        <v>3.1</v>
      </c>
      <c r="H11418" s="3">
        <v>124047</v>
      </c>
      <c r="I11418" s="2">
        <v>32657</v>
      </c>
      <c r="J11418" s="3">
        <v>2646</v>
      </c>
      <c r="K11418" t="s">
        <v>16</v>
      </c>
    </row>
    <row r="11419" spans="1:11" x14ac:dyDescent="0.3">
      <c r="A11419" t="s">
        <v>40</v>
      </c>
      <c r="B11419">
        <v>2024</v>
      </c>
      <c r="C11419" t="s">
        <v>29</v>
      </c>
      <c r="D11419" t="s">
        <v>28</v>
      </c>
      <c r="E11419" t="s">
        <v>22</v>
      </c>
      <c r="F11419" t="s">
        <v>15</v>
      </c>
      <c r="G11419" s="1">
        <v>4.8</v>
      </c>
      <c r="H11419" s="3">
        <v>122106</v>
      </c>
      <c r="I11419" s="2">
        <v>62799</v>
      </c>
      <c r="J11419" s="3">
        <v>564</v>
      </c>
      <c r="K11419" t="s">
        <v>16</v>
      </c>
    </row>
    <row r="11420" spans="1:11" x14ac:dyDescent="0.3">
      <c r="A11420" t="s">
        <v>36</v>
      </c>
      <c r="B11420">
        <v>2020</v>
      </c>
      <c r="C11420" t="s">
        <v>12</v>
      </c>
      <c r="D11420" t="s">
        <v>21</v>
      </c>
      <c r="E11420" t="s">
        <v>30</v>
      </c>
      <c r="F11420" t="s">
        <v>23</v>
      </c>
      <c r="G11420" s="1">
        <v>2.5</v>
      </c>
      <c r="H11420" s="3">
        <v>47652</v>
      </c>
      <c r="I11420" s="2">
        <v>71436</v>
      </c>
      <c r="J11420" s="3">
        <v>4104</v>
      </c>
      <c r="K11420" t="s">
        <v>16</v>
      </c>
    </row>
    <row r="11421" spans="1:11" x14ac:dyDescent="0.3">
      <c r="A11421" t="s">
        <v>41</v>
      </c>
      <c r="B11421">
        <v>2020</v>
      </c>
      <c r="C11421" t="s">
        <v>34</v>
      </c>
      <c r="D11421" t="s">
        <v>32</v>
      </c>
      <c r="E11421" t="s">
        <v>22</v>
      </c>
      <c r="F11421" t="s">
        <v>15</v>
      </c>
      <c r="G11421" s="1">
        <v>4.8</v>
      </c>
      <c r="H11421" s="3">
        <v>114111</v>
      </c>
      <c r="I11421" s="2">
        <v>119485</v>
      </c>
      <c r="J11421" s="3">
        <v>8669</v>
      </c>
      <c r="K11421" t="s">
        <v>27</v>
      </c>
    </row>
    <row r="11422" spans="1:11" x14ac:dyDescent="0.3">
      <c r="A11422" t="s">
        <v>39</v>
      </c>
      <c r="B11422">
        <v>2023</v>
      </c>
      <c r="C11422" t="s">
        <v>25</v>
      </c>
      <c r="D11422" t="s">
        <v>13</v>
      </c>
      <c r="E11422" t="s">
        <v>30</v>
      </c>
      <c r="F11422" t="s">
        <v>23</v>
      </c>
      <c r="G11422" s="1">
        <v>4.4000000000000004</v>
      </c>
      <c r="H11422" s="3">
        <v>58492</v>
      </c>
      <c r="I11422" s="2">
        <v>115850</v>
      </c>
      <c r="J11422" s="3">
        <v>9127</v>
      </c>
      <c r="K11422" t="s">
        <v>27</v>
      </c>
    </row>
    <row r="11423" spans="1:11" x14ac:dyDescent="0.3">
      <c r="A11423" t="s">
        <v>41</v>
      </c>
      <c r="B11423">
        <v>2020</v>
      </c>
      <c r="C11423" t="s">
        <v>29</v>
      </c>
      <c r="D11423" t="s">
        <v>32</v>
      </c>
      <c r="E11423" t="s">
        <v>35</v>
      </c>
      <c r="F11423" t="s">
        <v>23</v>
      </c>
      <c r="G11423" s="1">
        <v>3.4</v>
      </c>
      <c r="H11423" s="3">
        <v>175363</v>
      </c>
      <c r="I11423" s="2">
        <v>35752</v>
      </c>
      <c r="J11423" s="3">
        <v>594</v>
      </c>
      <c r="K11423" t="s">
        <v>16</v>
      </c>
    </row>
    <row r="11424" spans="1:11" x14ac:dyDescent="0.3">
      <c r="A11424" t="s">
        <v>38</v>
      </c>
      <c r="B11424">
        <v>2022</v>
      </c>
      <c r="C11424" t="s">
        <v>25</v>
      </c>
      <c r="D11424" t="s">
        <v>28</v>
      </c>
      <c r="E11424" t="s">
        <v>35</v>
      </c>
      <c r="F11424" t="s">
        <v>23</v>
      </c>
      <c r="G11424" s="1">
        <v>3.5</v>
      </c>
      <c r="H11424" s="3">
        <v>51683</v>
      </c>
      <c r="I11424" s="2">
        <v>42211</v>
      </c>
      <c r="J11424" s="3">
        <v>7088</v>
      </c>
      <c r="K11424" t="s">
        <v>27</v>
      </c>
    </row>
    <row r="11425" spans="1:11" x14ac:dyDescent="0.3">
      <c r="A11425" t="s">
        <v>33</v>
      </c>
      <c r="B11425">
        <v>2020</v>
      </c>
      <c r="C11425" t="s">
        <v>18</v>
      </c>
      <c r="D11425" t="s">
        <v>28</v>
      </c>
      <c r="E11425" t="s">
        <v>14</v>
      </c>
      <c r="F11425" t="s">
        <v>15</v>
      </c>
      <c r="G11425" s="1">
        <v>2.7</v>
      </c>
      <c r="H11425" s="3">
        <v>137383</v>
      </c>
      <c r="I11425" s="2">
        <v>94176</v>
      </c>
      <c r="J11425" s="3">
        <v>2905</v>
      </c>
      <c r="K11425" t="s">
        <v>16</v>
      </c>
    </row>
    <row r="11426" spans="1:11" x14ac:dyDescent="0.3">
      <c r="A11426" t="s">
        <v>41</v>
      </c>
      <c r="B11426">
        <v>2021</v>
      </c>
      <c r="C11426" t="s">
        <v>25</v>
      </c>
      <c r="D11426" t="s">
        <v>21</v>
      </c>
      <c r="E11426" t="s">
        <v>30</v>
      </c>
      <c r="F11426" t="s">
        <v>23</v>
      </c>
      <c r="G11426" s="1">
        <v>3.5</v>
      </c>
      <c r="H11426" s="3">
        <v>54852</v>
      </c>
      <c r="I11426" s="2">
        <v>43331</v>
      </c>
      <c r="J11426" s="3">
        <v>1178</v>
      </c>
      <c r="K11426" t="s">
        <v>16</v>
      </c>
    </row>
    <row r="11427" spans="1:11" x14ac:dyDescent="0.3">
      <c r="A11427" t="s">
        <v>41</v>
      </c>
      <c r="B11427">
        <v>2023</v>
      </c>
      <c r="C11427" t="s">
        <v>29</v>
      </c>
      <c r="D11427" t="s">
        <v>26</v>
      </c>
      <c r="E11427" t="s">
        <v>14</v>
      </c>
      <c r="F11427" t="s">
        <v>15</v>
      </c>
      <c r="G11427" s="1">
        <v>3.2</v>
      </c>
      <c r="H11427" s="3">
        <v>131299</v>
      </c>
      <c r="I11427" s="2">
        <v>38552</v>
      </c>
      <c r="J11427" s="3">
        <v>7676</v>
      </c>
      <c r="K11427" t="s">
        <v>27</v>
      </c>
    </row>
    <row r="11428" spans="1:11" x14ac:dyDescent="0.3">
      <c r="A11428" t="s">
        <v>39</v>
      </c>
      <c r="B11428">
        <v>2022</v>
      </c>
      <c r="C11428" t="s">
        <v>29</v>
      </c>
      <c r="D11428" t="s">
        <v>13</v>
      </c>
      <c r="E11428" t="s">
        <v>35</v>
      </c>
      <c r="F11428" t="s">
        <v>23</v>
      </c>
      <c r="G11428" s="1">
        <v>4.5999999999999996</v>
      </c>
      <c r="H11428" s="3">
        <v>30701</v>
      </c>
      <c r="I11428" s="2">
        <v>98903</v>
      </c>
      <c r="J11428" s="3">
        <v>5250</v>
      </c>
      <c r="K11428" t="s">
        <v>16</v>
      </c>
    </row>
    <row r="11429" spans="1:11" x14ac:dyDescent="0.3">
      <c r="A11429" t="s">
        <v>19</v>
      </c>
      <c r="B11429">
        <v>2022</v>
      </c>
      <c r="C11429" t="s">
        <v>29</v>
      </c>
      <c r="D11429" t="s">
        <v>28</v>
      </c>
      <c r="E11429" t="s">
        <v>14</v>
      </c>
      <c r="F11429" t="s">
        <v>23</v>
      </c>
      <c r="G11429" s="1">
        <v>3.9</v>
      </c>
      <c r="H11429" s="3">
        <v>198878</v>
      </c>
      <c r="I11429" s="2">
        <v>118602</v>
      </c>
      <c r="J11429" s="3">
        <v>2761</v>
      </c>
      <c r="K11429" t="s">
        <v>16</v>
      </c>
    </row>
    <row r="11430" spans="1:11" x14ac:dyDescent="0.3">
      <c r="A11430" t="s">
        <v>39</v>
      </c>
      <c r="B11430">
        <v>2022</v>
      </c>
      <c r="C11430" t="s">
        <v>34</v>
      </c>
      <c r="D11430" t="s">
        <v>28</v>
      </c>
      <c r="E11430" t="s">
        <v>30</v>
      </c>
      <c r="F11430" t="s">
        <v>15</v>
      </c>
      <c r="G11430" s="1">
        <v>2.8</v>
      </c>
      <c r="H11430" s="3">
        <v>102220</v>
      </c>
      <c r="I11430" s="2">
        <v>65295</v>
      </c>
      <c r="J11430" s="3">
        <v>2026</v>
      </c>
      <c r="K11430" t="s">
        <v>16</v>
      </c>
    </row>
    <row r="11431" spans="1:11" x14ac:dyDescent="0.3">
      <c r="A11431" t="s">
        <v>19</v>
      </c>
      <c r="B11431">
        <v>2023</v>
      </c>
      <c r="C11431" t="s">
        <v>20</v>
      </c>
      <c r="D11431" t="s">
        <v>13</v>
      </c>
      <c r="E11431" t="s">
        <v>22</v>
      </c>
      <c r="F11431" t="s">
        <v>23</v>
      </c>
      <c r="G11431" s="1">
        <v>3.5</v>
      </c>
      <c r="H11431" s="3">
        <v>113657</v>
      </c>
      <c r="I11431" s="2">
        <v>86662</v>
      </c>
      <c r="J11431" s="3">
        <v>9540</v>
      </c>
      <c r="K11431" t="s">
        <v>27</v>
      </c>
    </row>
    <row r="11432" spans="1:11" x14ac:dyDescent="0.3">
      <c r="A11432" t="s">
        <v>11</v>
      </c>
      <c r="B11432">
        <v>2021</v>
      </c>
      <c r="C11432" t="s">
        <v>12</v>
      </c>
      <c r="D11432" t="s">
        <v>21</v>
      </c>
      <c r="E11432" t="s">
        <v>14</v>
      </c>
      <c r="F11432" t="s">
        <v>15</v>
      </c>
      <c r="G11432" s="1">
        <v>2.7</v>
      </c>
      <c r="H11432" s="3">
        <v>109130</v>
      </c>
      <c r="I11432" s="2">
        <v>112707</v>
      </c>
      <c r="J11432" s="3">
        <v>9371</v>
      </c>
      <c r="K11432" t="s">
        <v>27</v>
      </c>
    </row>
    <row r="11433" spans="1:11" x14ac:dyDescent="0.3">
      <c r="A11433" t="s">
        <v>17</v>
      </c>
      <c r="B11433">
        <v>2022</v>
      </c>
      <c r="C11433" t="s">
        <v>25</v>
      </c>
      <c r="D11433" t="s">
        <v>13</v>
      </c>
      <c r="E11433" t="s">
        <v>22</v>
      </c>
      <c r="F11433" t="s">
        <v>15</v>
      </c>
      <c r="G11433" s="1">
        <v>4.9000000000000004</v>
      </c>
      <c r="H11433" s="3">
        <v>48796</v>
      </c>
      <c r="I11433" s="2">
        <v>94721</v>
      </c>
      <c r="J11433" s="3">
        <v>8463</v>
      </c>
      <c r="K11433" t="s">
        <v>27</v>
      </c>
    </row>
    <row r="11434" spans="1:11" x14ac:dyDescent="0.3">
      <c r="A11434" t="s">
        <v>11</v>
      </c>
      <c r="B11434">
        <v>2022</v>
      </c>
      <c r="C11434" t="s">
        <v>20</v>
      </c>
      <c r="D11434" t="s">
        <v>13</v>
      </c>
      <c r="E11434" t="s">
        <v>35</v>
      </c>
      <c r="F11434" t="s">
        <v>15</v>
      </c>
      <c r="G11434" s="1">
        <v>4.3</v>
      </c>
      <c r="H11434" s="3">
        <v>106202</v>
      </c>
      <c r="I11434" s="2">
        <v>84543</v>
      </c>
      <c r="J11434" s="3">
        <v>654</v>
      </c>
      <c r="K11434" t="s">
        <v>16</v>
      </c>
    </row>
    <row r="11435" spans="1:11" x14ac:dyDescent="0.3">
      <c r="A11435" t="s">
        <v>40</v>
      </c>
      <c r="B11435">
        <v>2023</v>
      </c>
      <c r="C11435" t="s">
        <v>18</v>
      </c>
      <c r="D11435" t="s">
        <v>21</v>
      </c>
      <c r="E11435" t="s">
        <v>35</v>
      </c>
      <c r="F11435" t="s">
        <v>15</v>
      </c>
      <c r="G11435" s="1">
        <v>1.9</v>
      </c>
      <c r="H11435" s="3">
        <v>154515</v>
      </c>
      <c r="I11435" s="2">
        <v>75287</v>
      </c>
      <c r="J11435" s="3">
        <v>6312</v>
      </c>
      <c r="K11435" t="s">
        <v>16</v>
      </c>
    </row>
    <row r="11436" spans="1:11" x14ac:dyDescent="0.3">
      <c r="A11436" t="s">
        <v>31</v>
      </c>
      <c r="B11436">
        <v>2023</v>
      </c>
      <c r="C11436" t="s">
        <v>29</v>
      </c>
      <c r="D11436" t="s">
        <v>32</v>
      </c>
      <c r="E11436" t="s">
        <v>22</v>
      </c>
      <c r="F11436" t="s">
        <v>15</v>
      </c>
      <c r="G11436" s="1">
        <v>2.1</v>
      </c>
      <c r="H11436" s="3">
        <v>8668</v>
      </c>
      <c r="I11436" s="2">
        <v>110541</v>
      </c>
      <c r="J11436" s="3">
        <v>2337</v>
      </c>
      <c r="K11436" t="s">
        <v>16</v>
      </c>
    </row>
    <row r="11437" spans="1:11" x14ac:dyDescent="0.3">
      <c r="A11437" t="s">
        <v>17</v>
      </c>
      <c r="B11437">
        <v>2021</v>
      </c>
      <c r="C11437" t="s">
        <v>34</v>
      </c>
      <c r="D11437" t="s">
        <v>26</v>
      </c>
      <c r="E11437" t="s">
        <v>30</v>
      </c>
      <c r="F11437" t="s">
        <v>23</v>
      </c>
      <c r="G11437" s="1">
        <v>1.7</v>
      </c>
      <c r="H11437" s="3">
        <v>82266</v>
      </c>
      <c r="I11437" s="2">
        <v>68631</v>
      </c>
      <c r="J11437" s="3">
        <v>1280</v>
      </c>
      <c r="K11437" t="s">
        <v>16</v>
      </c>
    </row>
    <row r="11438" spans="1:11" x14ac:dyDescent="0.3">
      <c r="A11438" t="s">
        <v>36</v>
      </c>
      <c r="B11438">
        <v>2021</v>
      </c>
      <c r="C11438" t="s">
        <v>25</v>
      </c>
      <c r="D11438" t="s">
        <v>28</v>
      </c>
      <c r="E11438" t="s">
        <v>22</v>
      </c>
      <c r="F11438" t="s">
        <v>23</v>
      </c>
      <c r="G11438" s="1">
        <v>2.5</v>
      </c>
      <c r="H11438" s="3">
        <v>74473</v>
      </c>
      <c r="I11438" s="2">
        <v>69908</v>
      </c>
      <c r="J11438" s="3">
        <v>7713</v>
      </c>
      <c r="K11438" t="s">
        <v>27</v>
      </c>
    </row>
    <row r="11439" spans="1:11" x14ac:dyDescent="0.3">
      <c r="A11439" t="s">
        <v>38</v>
      </c>
      <c r="B11439">
        <v>2024</v>
      </c>
      <c r="C11439" t="s">
        <v>25</v>
      </c>
      <c r="D11439" t="s">
        <v>32</v>
      </c>
      <c r="E11439" t="s">
        <v>30</v>
      </c>
      <c r="F11439" t="s">
        <v>23</v>
      </c>
      <c r="G11439" s="1">
        <v>3.2</v>
      </c>
      <c r="H11439" s="3">
        <v>8652</v>
      </c>
      <c r="I11439" s="2">
        <v>66983</v>
      </c>
      <c r="J11439" s="3">
        <v>5364</v>
      </c>
      <c r="K11439" t="s">
        <v>16</v>
      </c>
    </row>
    <row r="11440" spans="1:11" x14ac:dyDescent="0.3">
      <c r="A11440" t="s">
        <v>24</v>
      </c>
      <c r="B11440">
        <v>2022</v>
      </c>
      <c r="C11440" t="s">
        <v>34</v>
      </c>
      <c r="D11440" t="s">
        <v>32</v>
      </c>
      <c r="E11440" t="s">
        <v>14</v>
      </c>
      <c r="F11440" t="s">
        <v>23</v>
      </c>
      <c r="G11440" s="1">
        <v>1.7</v>
      </c>
      <c r="H11440" s="3">
        <v>172385</v>
      </c>
      <c r="I11440" s="2">
        <v>44925</v>
      </c>
      <c r="J11440" s="3">
        <v>7087</v>
      </c>
      <c r="K11440" t="s">
        <v>27</v>
      </c>
    </row>
    <row r="11441" spans="1:11" x14ac:dyDescent="0.3">
      <c r="A11441" t="s">
        <v>33</v>
      </c>
      <c r="B11441">
        <v>2022</v>
      </c>
      <c r="C11441" t="s">
        <v>34</v>
      </c>
      <c r="D11441" t="s">
        <v>26</v>
      </c>
      <c r="E11441" t="s">
        <v>22</v>
      </c>
      <c r="F11441" t="s">
        <v>23</v>
      </c>
      <c r="G11441" s="1">
        <v>2</v>
      </c>
      <c r="H11441" s="3">
        <v>40456</v>
      </c>
      <c r="I11441" s="2">
        <v>106230</v>
      </c>
      <c r="J11441" s="3">
        <v>2099</v>
      </c>
      <c r="K11441" t="s">
        <v>16</v>
      </c>
    </row>
    <row r="11442" spans="1:11" x14ac:dyDescent="0.3">
      <c r="A11442" t="s">
        <v>19</v>
      </c>
      <c r="B11442">
        <v>2024</v>
      </c>
      <c r="C11442" t="s">
        <v>12</v>
      </c>
      <c r="D11442" t="s">
        <v>32</v>
      </c>
      <c r="E11442" t="s">
        <v>35</v>
      </c>
      <c r="F11442" t="s">
        <v>23</v>
      </c>
      <c r="G11442" s="1">
        <v>2.1</v>
      </c>
      <c r="H11442" s="3">
        <v>74395</v>
      </c>
      <c r="I11442" s="2">
        <v>56912</v>
      </c>
      <c r="J11442" s="3">
        <v>6341</v>
      </c>
      <c r="K11442" t="s">
        <v>16</v>
      </c>
    </row>
    <row r="11443" spans="1:11" x14ac:dyDescent="0.3">
      <c r="A11443" t="s">
        <v>39</v>
      </c>
      <c r="B11443">
        <v>2023</v>
      </c>
      <c r="C11443" t="s">
        <v>29</v>
      </c>
      <c r="D11443" t="s">
        <v>28</v>
      </c>
      <c r="E11443" t="s">
        <v>22</v>
      </c>
      <c r="F11443" t="s">
        <v>15</v>
      </c>
      <c r="G11443" s="1">
        <v>2.1</v>
      </c>
      <c r="H11443" s="3">
        <v>34348</v>
      </c>
      <c r="I11443" s="2">
        <v>34685</v>
      </c>
      <c r="J11443" s="3">
        <v>8900</v>
      </c>
      <c r="K11443" t="s">
        <v>27</v>
      </c>
    </row>
    <row r="11444" spans="1:11" x14ac:dyDescent="0.3">
      <c r="A11444" t="s">
        <v>41</v>
      </c>
      <c r="B11444">
        <v>2023</v>
      </c>
      <c r="C11444" t="s">
        <v>34</v>
      </c>
      <c r="D11444" t="s">
        <v>21</v>
      </c>
      <c r="E11444" t="s">
        <v>14</v>
      </c>
      <c r="F11444" t="s">
        <v>23</v>
      </c>
      <c r="G11444" s="1">
        <v>2</v>
      </c>
      <c r="H11444" s="3">
        <v>47205</v>
      </c>
      <c r="I11444" s="2">
        <v>115081</v>
      </c>
      <c r="J11444" s="3">
        <v>6058</v>
      </c>
      <c r="K11444" t="s">
        <v>16</v>
      </c>
    </row>
    <row r="11445" spans="1:11" x14ac:dyDescent="0.3">
      <c r="A11445" t="s">
        <v>40</v>
      </c>
      <c r="B11445">
        <v>2022</v>
      </c>
      <c r="C11445" t="s">
        <v>34</v>
      </c>
      <c r="D11445" t="s">
        <v>21</v>
      </c>
      <c r="E11445" t="s">
        <v>35</v>
      </c>
      <c r="F11445" t="s">
        <v>15</v>
      </c>
      <c r="G11445" s="1">
        <v>4.5</v>
      </c>
      <c r="H11445" s="3">
        <v>771</v>
      </c>
      <c r="I11445" s="2">
        <v>101572</v>
      </c>
      <c r="J11445" s="3">
        <v>6931</v>
      </c>
      <c r="K11445" t="s">
        <v>16</v>
      </c>
    </row>
    <row r="11446" spans="1:11" x14ac:dyDescent="0.3">
      <c r="A11446" t="s">
        <v>38</v>
      </c>
      <c r="B11446">
        <v>2022</v>
      </c>
      <c r="C11446" t="s">
        <v>12</v>
      </c>
      <c r="D11446" t="s">
        <v>26</v>
      </c>
      <c r="E11446" t="s">
        <v>22</v>
      </c>
      <c r="F11446" t="s">
        <v>15</v>
      </c>
      <c r="G11446" s="1">
        <v>4</v>
      </c>
      <c r="H11446" s="3">
        <v>18559</v>
      </c>
      <c r="I11446" s="2">
        <v>113558</v>
      </c>
      <c r="J11446" s="3">
        <v>2192</v>
      </c>
      <c r="K11446" t="s">
        <v>16</v>
      </c>
    </row>
    <row r="11447" spans="1:11" x14ac:dyDescent="0.3">
      <c r="A11447" t="s">
        <v>33</v>
      </c>
      <c r="B11447">
        <v>2022</v>
      </c>
      <c r="C11447" t="s">
        <v>20</v>
      </c>
      <c r="D11447" t="s">
        <v>37</v>
      </c>
      <c r="E11447" t="s">
        <v>14</v>
      </c>
      <c r="F11447" t="s">
        <v>23</v>
      </c>
      <c r="G11447" s="1">
        <v>1.5</v>
      </c>
      <c r="H11447" s="3">
        <v>41281</v>
      </c>
      <c r="I11447" s="2">
        <v>104914</v>
      </c>
      <c r="J11447" s="3">
        <v>7263</v>
      </c>
      <c r="K11447" t="s">
        <v>27</v>
      </c>
    </row>
    <row r="11448" spans="1:11" x14ac:dyDescent="0.3">
      <c r="A11448" t="s">
        <v>11</v>
      </c>
      <c r="B11448">
        <v>2024</v>
      </c>
      <c r="C11448" t="s">
        <v>34</v>
      </c>
      <c r="D11448" t="s">
        <v>37</v>
      </c>
      <c r="E11448" t="s">
        <v>22</v>
      </c>
      <c r="F11448" t="s">
        <v>23</v>
      </c>
      <c r="G11448" s="1">
        <v>2.7</v>
      </c>
      <c r="H11448" s="3">
        <v>121021</v>
      </c>
      <c r="I11448" s="2">
        <v>102604</v>
      </c>
      <c r="J11448" s="3">
        <v>6137</v>
      </c>
      <c r="K11448" t="s">
        <v>16</v>
      </c>
    </row>
    <row r="11449" spans="1:11" x14ac:dyDescent="0.3">
      <c r="A11449" t="s">
        <v>41</v>
      </c>
      <c r="B11449">
        <v>2023</v>
      </c>
      <c r="C11449" t="s">
        <v>20</v>
      </c>
      <c r="D11449" t="s">
        <v>13</v>
      </c>
      <c r="E11449" t="s">
        <v>35</v>
      </c>
      <c r="F11449" t="s">
        <v>23</v>
      </c>
      <c r="G11449" s="1">
        <v>1.8</v>
      </c>
      <c r="H11449" s="3">
        <v>197541</v>
      </c>
      <c r="I11449" s="2">
        <v>40565</v>
      </c>
      <c r="J11449" s="3">
        <v>7753</v>
      </c>
      <c r="K11449" t="s">
        <v>27</v>
      </c>
    </row>
    <row r="11450" spans="1:11" x14ac:dyDescent="0.3">
      <c r="A11450" t="s">
        <v>38</v>
      </c>
      <c r="B11450">
        <v>2020</v>
      </c>
      <c r="C11450" t="s">
        <v>25</v>
      </c>
      <c r="D11450" t="s">
        <v>13</v>
      </c>
      <c r="E11450" t="s">
        <v>35</v>
      </c>
      <c r="F11450" t="s">
        <v>15</v>
      </c>
      <c r="G11450" s="1">
        <v>2.1</v>
      </c>
      <c r="H11450" s="3">
        <v>109626</v>
      </c>
      <c r="I11450" s="2">
        <v>81385</v>
      </c>
      <c r="J11450" s="3">
        <v>2381</v>
      </c>
      <c r="K11450" t="s">
        <v>16</v>
      </c>
    </row>
    <row r="11451" spans="1:11" x14ac:dyDescent="0.3">
      <c r="A11451" t="s">
        <v>17</v>
      </c>
      <c r="B11451">
        <v>2021</v>
      </c>
      <c r="C11451" t="s">
        <v>20</v>
      </c>
      <c r="D11451" t="s">
        <v>32</v>
      </c>
      <c r="E11451" t="s">
        <v>30</v>
      </c>
      <c r="F11451" t="s">
        <v>23</v>
      </c>
      <c r="G11451" s="1">
        <v>3.4</v>
      </c>
      <c r="H11451" s="3">
        <v>79028</v>
      </c>
      <c r="I11451" s="2">
        <v>32759</v>
      </c>
      <c r="J11451" s="3">
        <v>2309</v>
      </c>
      <c r="K11451" t="s">
        <v>16</v>
      </c>
    </row>
    <row r="11452" spans="1:11" x14ac:dyDescent="0.3">
      <c r="A11452" t="s">
        <v>24</v>
      </c>
      <c r="B11452">
        <v>2020</v>
      </c>
      <c r="C11452" t="s">
        <v>18</v>
      </c>
      <c r="D11452" t="s">
        <v>21</v>
      </c>
      <c r="E11452" t="s">
        <v>14</v>
      </c>
      <c r="F11452" t="s">
        <v>15</v>
      </c>
      <c r="G11452" s="1">
        <v>2.7</v>
      </c>
      <c r="H11452" s="3">
        <v>39008</v>
      </c>
      <c r="I11452" s="2">
        <v>106649</v>
      </c>
      <c r="J11452" s="3">
        <v>9257</v>
      </c>
      <c r="K11452" t="s">
        <v>27</v>
      </c>
    </row>
    <row r="11453" spans="1:11" x14ac:dyDescent="0.3">
      <c r="A11453" t="s">
        <v>17</v>
      </c>
      <c r="B11453">
        <v>2022</v>
      </c>
      <c r="C11453" t="s">
        <v>12</v>
      </c>
      <c r="D11453" t="s">
        <v>37</v>
      </c>
      <c r="E11453" t="s">
        <v>35</v>
      </c>
      <c r="F11453" t="s">
        <v>23</v>
      </c>
      <c r="G11453" s="1">
        <v>4.3</v>
      </c>
      <c r="H11453" s="3">
        <v>170490</v>
      </c>
      <c r="I11453" s="2">
        <v>40865</v>
      </c>
      <c r="J11453" s="3">
        <v>2375</v>
      </c>
      <c r="K11453" t="s">
        <v>16</v>
      </c>
    </row>
    <row r="11454" spans="1:11" x14ac:dyDescent="0.3">
      <c r="A11454" t="s">
        <v>24</v>
      </c>
      <c r="B11454">
        <v>2021</v>
      </c>
      <c r="C11454" t="s">
        <v>25</v>
      </c>
      <c r="D11454" t="s">
        <v>26</v>
      </c>
      <c r="E11454" t="s">
        <v>22</v>
      </c>
      <c r="F11454" t="s">
        <v>15</v>
      </c>
      <c r="G11454" s="1">
        <v>2.9</v>
      </c>
      <c r="H11454" s="3">
        <v>148200</v>
      </c>
      <c r="I11454" s="2">
        <v>51232</v>
      </c>
      <c r="J11454" s="3">
        <v>3866</v>
      </c>
      <c r="K11454" t="s">
        <v>16</v>
      </c>
    </row>
    <row r="11455" spans="1:11" x14ac:dyDescent="0.3">
      <c r="A11455" t="s">
        <v>31</v>
      </c>
      <c r="B11455">
        <v>2022</v>
      </c>
      <c r="C11455" t="s">
        <v>25</v>
      </c>
      <c r="D11455" t="s">
        <v>26</v>
      </c>
      <c r="E11455" t="s">
        <v>30</v>
      </c>
      <c r="F11455" t="s">
        <v>23</v>
      </c>
      <c r="G11455" s="1">
        <v>3.5</v>
      </c>
      <c r="H11455" s="3">
        <v>115027</v>
      </c>
      <c r="I11455" s="2">
        <v>69989</v>
      </c>
      <c r="J11455" s="3">
        <v>4409</v>
      </c>
      <c r="K11455" t="s">
        <v>16</v>
      </c>
    </row>
    <row r="11456" spans="1:11" x14ac:dyDescent="0.3">
      <c r="A11456" t="s">
        <v>39</v>
      </c>
      <c r="B11456">
        <v>2023</v>
      </c>
      <c r="C11456" t="s">
        <v>34</v>
      </c>
      <c r="D11456" t="s">
        <v>21</v>
      </c>
      <c r="E11456" t="s">
        <v>22</v>
      </c>
      <c r="F11456" t="s">
        <v>15</v>
      </c>
      <c r="G11456" s="1">
        <v>4</v>
      </c>
      <c r="H11456" s="3">
        <v>62142</v>
      </c>
      <c r="I11456" s="2">
        <v>66823</v>
      </c>
      <c r="J11456" s="3">
        <v>3367</v>
      </c>
      <c r="K11456" t="s">
        <v>16</v>
      </c>
    </row>
    <row r="11457" spans="1:11" x14ac:dyDescent="0.3">
      <c r="A11457" t="s">
        <v>17</v>
      </c>
      <c r="B11457">
        <v>2024</v>
      </c>
      <c r="C11457" t="s">
        <v>20</v>
      </c>
      <c r="D11457" t="s">
        <v>28</v>
      </c>
      <c r="E11457" t="s">
        <v>30</v>
      </c>
      <c r="F11457" t="s">
        <v>15</v>
      </c>
      <c r="G11457" s="1">
        <v>3</v>
      </c>
      <c r="H11457" s="3">
        <v>165268</v>
      </c>
      <c r="I11457" s="2">
        <v>117698</v>
      </c>
      <c r="J11457" s="3">
        <v>7049</v>
      </c>
      <c r="K11457" t="s">
        <v>27</v>
      </c>
    </row>
    <row r="11458" spans="1:11" x14ac:dyDescent="0.3">
      <c r="A11458" t="s">
        <v>36</v>
      </c>
      <c r="B11458">
        <v>2020</v>
      </c>
      <c r="C11458" t="s">
        <v>12</v>
      </c>
      <c r="D11458" t="s">
        <v>28</v>
      </c>
      <c r="E11458" t="s">
        <v>35</v>
      </c>
      <c r="F11458" t="s">
        <v>15</v>
      </c>
      <c r="G11458" s="1">
        <v>4.8</v>
      </c>
      <c r="H11458" s="3">
        <v>96784</v>
      </c>
      <c r="I11458" s="2">
        <v>69453</v>
      </c>
      <c r="J11458" s="3">
        <v>3747</v>
      </c>
      <c r="K11458" t="s">
        <v>16</v>
      </c>
    </row>
    <row r="11459" spans="1:11" x14ac:dyDescent="0.3">
      <c r="A11459" t="s">
        <v>17</v>
      </c>
      <c r="B11459">
        <v>2021</v>
      </c>
      <c r="C11459" t="s">
        <v>29</v>
      </c>
      <c r="D11459" t="s">
        <v>13</v>
      </c>
      <c r="E11459" t="s">
        <v>35</v>
      </c>
      <c r="F11459" t="s">
        <v>15</v>
      </c>
      <c r="G11459" s="1">
        <v>4.5999999999999996</v>
      </c>
      <c r="H11459" s="3">
        <v>145468</v>
      </c>
      <c r="I11459" s="2">
        <v>88513</v>
      </c>
      <c r="J11459" s="3">
        <v>365</v>
      </c>
      <c r="K11459" t="s">
        <v>16</v>
      </c>
    </row>
    <row r="11460" spans="1:11" x14ac:dyDescent="0.3">
      <c r="A11460" t="s">
        <v>36</v>
      </c>
      <c r="B11460">
        <v>2020</v>
      </c>
      <c r="C11460" t="s">
        <v>29</v>
      </c>
      <c r="D11460" t="s">
        <v>21</v>
      </c>
      <c r="E11460" t="s">
        <v>35</v>
      </c>
      <c r="F11460" t="s">
        <v>15</v>
      </c>
      <c r="G11460" s="1">
        <v>2.4</v>
      </c>
      <c r="H11460" s="3">
        <v>164497</v>
      </c>
      <c r="I11460" s="2">
        <v>97660</v>
      </c>
      <c r="J11460" s="3">
        <v>7472</v>
      </c>
      <c r="K11460" t="s">
        <v>27</v>
      </c>
    </row>
    <row r="11461" spans="1:11" x14ac:dyDescent="0.3">
      <c r="A11461" t="s">
        <v>39</v>
      </c>
      <c r="B11461">
        <v>2024</v>
      </c>
      <c r="C11461" t="s">
        <v>34</v>
      </c>
      <c r="D11461" t="s">
        <v>13</v>
      </c>
      <c r="E11461" t="s">
        <v>22</v>
      </c>
      <c r="F11461" t="s">
        <v>15</v>
      </c>
      <c r="G11461" s="1">
        <v>4.5</v>
      </c>
      <c r="H11461" s="3">
        <v>126003</v>
      </c>
      <c r="I11461" s="2">
        <v>117463</v>
      </c>
      <c r="J11461" s="3">
        <v>7126</v>
      </c>
      <c r="K11461" t="s">
        <v>27</v>
      </c>
    </row>
    <row r="11462" spans="1:11" x14ac:dyDescent="0.3">
      <c r="A11462" t="s">
        <v>11</v>
      </c>
      <c r="B11462">
        <v>2023</v>
      </c>
      <c r="C11462" t="s">
        <v>20</v>
      </c>
      <c r="D11462" t="s">
        <v>26</v>
      </c>
      <c r="E11462" t="s">
        <v>14</v>
      </c>
      <c r="F11462" t="s">
        <v>23</v>
      </c>
      <c r="G11462" s="1">
        <v>4.4000000000000004</v>
      </c>
      <c r="H11462" s="3">
        <v>76638</v>
      </c>
      <c r="I11462" s="2">
        <v>58674</v>
      </c>
      <c r="J11462" s="3">
        <v>9329</v>
      </c>
      <c r="K11462" t="s">
        <v>27</v>
      </c>
    </row>
    <row r="11463" spans="1:11" x14ac:dyDescent="0.3">
      <c r="A11463" t="s">
        <v>24</v>
      </c>
      <c r="B11463">
        <v>2024</v>
      </c>
      <c r="C11463" t="s">
        <v>12</v>
      </c>
      <c r="D11463" t="s">
        <v>21</v>
      </c>
      <c r="E11463" t="s">
        <v>35</v>
      </c>
      <c r="F11463" t="s">
        <v>23</v>
      </c>
      <c r="G11463" s="1">
        <v>1.6</v>
      </c>
      <c r="H11463" s="3">
        <v>79199</v>
      </c>
      <c r="I11463" s="2">
        <v>32602</v>
      </c>
      <c r="J11463" s="3">
        <v>643</v>
      </c>
      <c r="K11463" t="s">
        <v>16</v>
      </c>
    </row>
    <row r="11464" spans="1:11" x14ac:dyDescent="0.3">
      <c r="A11464" t="s">
        <v>40</v>
      </c>
      <c r="B11464">
        <v>2024</v>
      </c>
      <c r="C11464" t="s">
        <v>12</v>
      </c>
      <c r="D11464" t="s">
        <v>32</v>
      </c>
      <c r="E11464" t="s">
        <v>22</v>
      </c>
      <c r="F11464" t="s">
        <v>15</v>
      </c>
      <c r="G11464" s="1">
        <v>4.2</v>
      </c>
      <c r="H11464" s="3">
        <v>32316</v>
      </c>
      <c r="I11464" s="2">
        <v>101931</v>
      </c>
      <c r="J11464" s="3">
        <v>6158</v>
      </c>
      <c r="K11464" t="s">
        <v>16</v>
      </c>
    </row>
    <row r="11465" spans="1:11" x14ac:dyDescent="0.3">
      <c r="A11465" t="s">
        <v>24</v>
      </c>
      <c r="B11465">
        <v>2024</v>
      </c>
      <c r="C11465" t="s">
        <v>12</v>
      </c>
      <c r="D11465" t="s">
        <v>26</v>
      </c>
      <c r="E11465" t="s">
        <v>22</v>
      </c>
      <c r="F11465" t="s">
        <v>23</v>
      </c>
      <c r="G11465" s="1">
        <v>4.5999999999999996</v>
      </c>
      <c r="H11465" s="3">
        <v>52360</v>
      </c>
      <c r="I11465" s="2">
        <v>97526</v>
      </c>
      <c r="J11465" s="3">
        <v>2143</v>
      </c>
      <c r="K11465" t="s">
        <v>16</v>
      </c>
    </row>
    <row r="11466" spans="1:11" x14ac:dyDescent="0.3">
      <c r="A11466" t="s">
        <v>39</v>
      </c>
      <c r="B11466">
        <v>2021</v>
      </c>
      <c r="C11466" t="s">
        <v>25</v>
      </c>
      <c r="D11466" t="s">
        <v>37</v>
      </c>
      <c r="E11466" t="s">
        <v>14</v>
      </c>
      <c r="F11466" t="s">
        <v>23</v>
      </c>
      <c r="G11466" s="1">
        <v>2.4</v>
      </c>
      <c r="H11466" s="3">
        <v>138936</v>
      </c>
      <c r="I11466" s="2">
        <v>33802</v>
      </c>
      <c r="J11466" s="3">
        <v>337</v>
      </c>
      <c r="K11466" t="s">
        <v>16</v>
      </c>
    </row>
    <row r="11467" spans="1:11" x14ac:dyDescent="0.3">
      <c r="A11467" t="s">
        <v>39</v>
      </c>
      <c r="B11467">
        <v>2020</v>
      </c>
      <c r="C11467" t="s">
        <v>34</v>
      </c>
      <c r="D11467" t="s">
        <v>37</v>
      </c>
      <c r="E11467" t="s">
        <v>30</v>
      </c>
      <c r="F11467" t="s">
        <v>15</v>
      </c>
      <c r="G11467" s="1">
        <v>2.6</v>
      </c>
      <c r="H11467" s="3">
        <v>91699</v>
      </c>
      <c r="I11467" s="2">
        <v>41324</v>
      </c>
      <c r="J11467" s="3">
        <v>1308</v>
      </c>
      <c r="K11467" t="s">
        <v>16</v>
      </c>
    </row>
    <row r="11468" spans="1:11" x14ac:dyDescent="0.3">
      <c r="A11468" t="s">
        <v>17</v>
      </c>
      <c r="B11468">
        <v>2023</v>
      </c>
      <c r="C11468" t="s">
        <v>12</v>
      </c>
      <c r="D11468" t="s">
        <v>13</v>
      </c>
      <c r="E11468" t="s">
        <v>30</v>
      </c>
      <c r="F11468" t="s">
        <v>15</v>
      </c>
      <c r="G11468" s="1">
        <v>3</v>
      </c>
      <c r="H11468" s="3">
        <v>91005</v>
      </c>
      <c r="I11468" s="2">
        <v>61119</v>
      </c>
      <c r="J11468" s="3">
        <v>7527</v>
      </c>
      <c r="K11468" t="s">
        <v>27</v>
      </c>
    </row>
    <row r="11469" spans="1:11" x14ac:dyDescent="0.3">
      <c r="A11469" t="s">
        <v>33</v>
      </c>
      <c r="B11469">
        <v>2023</v>
      </c>
      <c r="C11469" t="s">
        <v>29</v>
      </c>
      <c r="D11469" t="s">
        <v>32</v>
      </c>
      <c r="E11469" t="s">
        <v>14</v>
      </c>
      <c r="F11469" t="s">
        <v>23</v>
      </c>
      <c r="G11469" s="1">
        <v>3.2</v>
      </c>
      <c r="H11469" s="3">
        <v>52521</v>
      </c>
      <c r="I11469" s="2">
        <v>40181</v>
      </c>
      <c r="J11469" s="3">
        <v>565</v>
      </c>
      <c r="K11469" t="s">
        <v>16</v>
      </c>
    </row>
    <row r="11470" spans="1:11" x14ac:dyDescent="0.3">
      <c r="A11470" t="s">
        <v>17</v>
      </c>
      <c r="B11470">
        <v>2021</v>
      </c>
      <c r="C11470" t="s">
        <v>20</v>
      </c>
      <c r="D11470" t="s">
        <v>21</v>
      </c>
      <c r="E11470" t="s">
        <v>14</v>
      </c>
      <c r="F11470" t="s">
        <v>23</v>
      </c>
      <c r="G11470" s="1">
        <v>3.1</v>
      </c>
      <c r="H11470" s="3">
        <v>184139</v>
      </c>
      <c r="I11470" s="2">
        <v>109702</v>
      </c>
      <c r="J11470" s="3">
        <v>6363</v>
      </c>
      <c r="K11470" t="s">
        <v>16</v>
      </c>
    </row>
    <row r="11471" spans="1:11" x14ac:dyDescent="0.3">
      <c r="A11471" t="s">
        <v>40</v>
      </c>
      <c r="B11471">
        <v>2021</v>
      </c>
      <c r="C11471" t="s">
        <v>12</v>
      </c>
      <c r="D11471" t="s">
        <v>28</v>
      </c>
      <c r="E11471" t="s">
        <v>22</v>
      </c>
      <c r="F11471" t="s">
        <v>15</v>
      </c>
      <c r="G11471" s="1">
        <v>3.7</v>
      </c>
      <c r="H11471" s="3">
        <v>116222</v>
      </c>
      <c r="I11471" s="2">
        <v>34383</v>
      </c>
      <c r="J11471" s="3">
        <v>230</v>
      </c>
      <c r="K11471" t="s">
        <v>16</v>
      </c>
    </row>
    <row r="11472" spans="1:11" x14ac:dyDescent="0.3">
      <c r="A11472" t="s">
        <v>40</v>
      </c>
      <c r="B11472">
        <v>2024</v>
      </c>
      <c r="C11472" t="s">
        <v>34</v>
      </c>
      <c r="D11472" t="s">
        <v>37</v>
      </c>
      <c r="E11472" t="s">
        <v>22</v>
      </c>
      <c r="F11472" t="s">
        <v>23</v>
      </c>
      <c r="G11472" s="1">
        <v>2.1</v>
      </c>
      <c r="H11472" s="3">
        <v>67059</v>
      </c>
      <c r="I11472" s="2">
        <v>47357</v>
      </c>
      <c r="J11472" s="3">
        <v>199</v>
      </c>
      <c r="K11472" t="s">
        <v>16</v>
      </c>
    </row>
    <row r="11473" spans="1:11" x14ac:dyDescent="0.3">
      <c r="A11473" t="s">
        <v>11</v>
      </c>
      <c r="B11473">
        <v>2023</v>
      </c>
      <c r="C11473" t="s">
        <v>29</v>
      </c>
      <c r="D11473" t="s">
        <v>32</v>
      </c>
      <c r="E11473" t="s">
        <v>35</v>
      </c>
      <c r="F11473" t="s">
        <v>23</v>
      </c>
      <c r="G11473" s="1">
        <v>3.6</v>
      </c>
      <c r="H11473" s="3">
        <v>178186</v>
      </c>
      <c r="I11473" s="2">
        <v>87709</v>
      </c>
      <c r="J11473" s="3">
        <v>9841</v>
      </c>
      <c r="K11473" t="s">
        <v>27</v>
      </c>
    </row>
    <row r="11474" spans="1:11" x14ac:dyDescent="0.3">
      <c r="A11474" t="s">
        <v>11</v>
      </c>
      <c r="B11474">
        <v>2023</v>
      </c>
      <c r="C11474" t="s">
        <v>18</v>
      </c>
      <c r="D11474" t="s">
        <v>13</v>
      </c>
      <c r="E11474" t="s">
        <v>30</v>
      </c>
      <c r="F11474" t="s">
        <v>15</v>
      </c>
      <c r="G11474" s="1">
        <v>3.8</v>
      </c>
      <c r="H11474" s="3">
        <v>136282</v>
      </c>
      <c r="I11474" s="2">
        <v>80874</v>
      </c>
      <c r="J11474" s="3">
        <v>3465</v>
      </c>
      <c r="K11474" t="s">
        <v>16</v>
      </c>
    </row>
    <row r="11475" spans="1:11" x14ac:dyDescent="0.3">
      <c r="A11475" t="s">
        <v>33</v>
      </c>
      <c r="B11475">
        <v>2023</v>
      </c>
      <c r="C11475" t="s">
        <v>20</v>
      </c>
      <c r="D11475" t="s">
        <v>28</v>
      </c>
      <c r="E11475" t="s">
        <v>22</v>
      </c>
      <c r="F11475" t="s">
        <v>23</v>
      </c>
      <c r="G11475" s="1">
        <v>3.1</v>
      </c>
      <c r="H11475" s="3">
        <v>26019</v>
      </c>
      <c r="I11475" s="2">
        <v>80758</v>
      </c>
      <c r="J11475" s="3">
        <v>6639</v>
      </c>
      <c r="K11475" t="s">
        <v>16</v>
      </c>
    </row>
    <row r="11476" spans="1:11" x14ac:dyDescent="0.3">
      <c r="A11476" t="s">
        <v>41</v>
      </c>
      <c r="B11476">
        <v>2024</v>
      </c>
      <c r="C11476" t="s">
        <v>29</v>
      </c>
      <c r="D11476" t="s">
        <v>21</v>
      </c>
      <c r="E11476" t="s">
        <v>35</v>
      </c>
      <c r="F11476" t="s">
        <v>15</v>
      </c>
      <c r="G11476" s="1">
        <v>2.1</v>
      </c>
      <c r="H11476" s="3">
        <v>112107</v>
      </c>
      <c r="I11476" s="2">
        <v>76473</v>
      </c>
      <c r="J11476" s="3">
        <v>2771</v>
      </c>
      <c r="K11476" t="s">
        <v>16</v>
      </c>
    </row>
    <row r="11477" spans="1:11" x14ac:dyDescent="0.3">
      <c r="A11477" t="s">
        <v>40</v>
      </c>
      <c r="B11477">
        <v>2020</v>
      </c>
      <c r="C11477" t="s">
        <v>12</v>
      </c>
      <c r="D11477" t="s">
        <v>37</v>
      </c>
      <c r="E11477" t="s">
        <v>22</v>
      </c>
      <c r="F11477" t="s">
        <v>23</v>
      </c>
      <c r="G11477" s="1">
        <v>3.7</v>
      </c>
      <c r="H11477" s="3">
        <v>179600</v>
      </c>
      <c r="I11477" s="2">
        <v>113857</v>
      </c>
      <c r="J11477" s="3">
        <v>4793</v>
      </c>
      <c r="K11477" t="s">
        <v>16</v>
      </c>
    </row>
    <row r="11478" spans="1:11" x14ac:dyDescent="0.3">
      <c r="A11478" t="s">
        <v>17</v>
      </c>
      <c r="B11478">
        <v>2021</v>
      </c>
      <c r="C11478" t="s">
        <v>18</v>
      </c>
      <c r="D11478" t="s">
        <v>32</v>
      </c>
      <c r="E11478" t="s">
        <v>22</v>
      </c>
      <c r="F11478" t="s">
        <v>23</v>
      </c>
      <c r="G11478" s="1">
        <v>4.7</v>
      </c>
      <c r="H11478" s="3">
        <v>41852</v>
      </c>
      <c r="I11478" s="2">
        <v>42644</v>
      </c>
      <c r="J11478" s="3">
        <v>6595</v>
      </c>
      <c r="K11478" t="s">
        <v>16</v>
      </c>
    </row>
    <row r="11479" spans="1:11" x14ac:dyDescent="0.3">
      <c r="A11479" t="s">
        <v>39</v>
      </c>
      <c r="B11479">
        <v>2022</v>
      </c>
      <c r="C11479" t="s">
        <v>20</v>
      </c>
      <c r="D11479" t="s">
        <v>26</v>
      </c>
      <c r="E11479" t="s">
        <v>35</v>
      </c>
      <c r="F11479" t="s">
        <v>15</v>
      </c>
      <c r="G11479" s="1">
        <v>3</v>
      </c>
      <c r="H11479" s="3">
        <v>171891</v>
      </c>
      <c r="I11479" s="2">
        <v>78185</v>
      </c>
      <c r="J11479" s="3">
        <v>6692</v>
      </c>
      <c r="K11479" t="s">
        <v>16</v>
      </c>
    </row>
    <row r="11480" spans="1:11" x14ac:dyDescent="0.3">
      <c r="A11480" t="s">
        <v>19</v>
      </c>
      <c r="B11480">
        <v>2020</v>
      </c>
      <c r="C11480" t="s">
        <v>20</v>
      </c>
      <c r="D11480" t="s">
        <v>32</v>
      </c>
      <c r="E11480" t="s">
        <v>14</v>
      </c>
      <c r="F11480" t="s">
        <v>23</v>
      </c>
      <c r="G11480" s="1">
        <v>2.2999999999999998</v>
      </c>
      <c r="H11480" s="3">
        <v>142836</v>
      </c>
      <c r="I11480" s="2">
        <v>81501</v>
      </c>
      <c r="J11480" s="3">
        <v>5857</v>
      </c>
      <c r="K11480" t="s">
        <v>16</v>
      </c>
    </row>
    <row r="11481" spans="1:11" x14ac:dyDescent="0.3">
      <c r="A11481" t="s">
        <v>17</v>
      </c>
      <c r="B11481">
        <v>2022</v>
      </c>
      <c r="C11481" t="s">
        <v>18</v>
      </c>
      <c r="D11481" t="s">
        <v>28</v>
      </c>
      <c r="E11481" t="s">
        <v>14</v>
      </c>
      <c r="F11481" t="s">
        <v>23</v>
      </c>
      <c r="G11481" s="1">
        <v>3.8</v>
      </c>
      <c r="H11481" s="3">
        <v>132383</v>
      </c>
      <c r="I11481" s="2">
        <v>60436</v>
      </c>
      <c r="J11481" s="3">
        <v>8448</v>
      </c>
      <c r="K11481" t="s">
        <v>27</v>
      </c>
    </row>
    <row r="11482" spans="1:11" x14ac:dyDescent="0.3">
      <c r="A11482" t="s">
        <v>40</v>
      </c>
      <c r="B11482">
        <v>2022</v>
      </c>
      <c r="C11482" t="s">
        <v>20</v>
      </c>
      <c r="D11482" t="s">
        <v>13</v>
      </c>
      <c r="E11482" t="s">
        <v>22</v>
      </c>
      <c r="F11482" t="s">
        <v>23</v>
      </c>
      <c r="G11482" s="1">
        <v>4.7</v>
      </c>
      <c r="H11482" s="3">
        <v>165166</v>
      </c>
      <c r="I11482" s="2">
        <v>96401</v>
      </c>
      <c r="J11482" s="3">
        <v>425</v>
      </c>
      <c r="K11482" t="s">
        <v>16</v>
      </c>
    </row>
    <row r="11483" spans="1:11" x14ac:dyDescent="0.3">
      <c r="A11483" t="s">
        <v>11</v>
      </c>
      <c r="B11483">
        <v>2020</v>
      </c>
      <c r="C11483" t="s">
        <v>25</v>
      </c>
      <c r="D11483" t="s">
        <v>26</v>
      </c>
      <c r="E11483" t="s">
        <v>22</v>
      </c>
      <c r="F11483" t="s">
        <v>23</v>
      </c>
      <c r="G11483" s="1">
        <v>2.2999999999999998</v>
      </c>
      <c r="H11483" s="3">
        <v>27028</v>
      </c>
      <c r="I11483" s="2">
        <v>90617</v>
      </c>
      <c r="J11483" s="3">
        <v>4439</v>
      </c>
      <c r="K11483" t="s">
        <v>16</v>
      </c>
    </row>
    <row r="11484" spans="1:11" x14ac:dyDescent="0.3">
      <c r="A11484" t="s">
        <v>19</v>
      </c>
      <c r="B11484">
        <v>2022</v>
      </c>
      <c r="C11484" t="s">
        <v>34</v>
      </c>
      <c r="D11484" t="s">
        <v>21</v>
      </c>
      <c r="E11484" t="s">
        <v>35</v>
      </c>
      <c r="F11484" t="s">
        <v>23</v>
      </c>
      <c r="G11484" s="1">
        <v>2.6</v>
      </c>
      <c r="H11484" s="3">
        <v>2159</v>
      </c>
      <c r="I11484" s="2">
        <v>85622</v>
      </c>
      <c r="J11484" s="3">
        <v>7789</v>
      </c>
      <c r="K11484" t="s">
        <v>27</v>
      </c>
    </row>
    <row r="11485" spans="1:11" x14ac:dyDescent="0.3">
      <c r="A11485" t="s">
        <v>40</v>
      </c>
      <c r="B11485">
        <v>2023</v>
      </c>
      <c r="C11485" t="s">
        <v>34</v>
      </c>
      <c r="D11485" t="s">
        <v>32</v>
      </c>
      <c r="E11485" t="s">
        <v>35</v>
      </c>
      <c r="F11485" t="s">
        <v>15</v>
      </c>
      <c r="G11485" s="1">
        <v>2.4</v>
      </c>
      <c r="H11485" s="3">
        <v>41045</v>
      </c>
      <c r="I11485" s="2">
        <v>48107</v>
      </c>
      <c r="J11485" s="3">
        <v>8588</v>
      </c>
      <c r="K11485" t="s">
        <v>27</v>
      </c>
    </row>
    <row r="11486" spans="1:11" x14ac:dyDescent="0.3">
      <c r="A11486" t="s">
        <v>17</v>
      </c>
      <c r="B11486">
        <v>2021</v>
      </c>
      <c r="C11486" t="s">
        <v>18</v>
      </c>
      <c r="D11486" t="s">
        <v>21</v>
      </c>
      <c r="E11486" t="s">
        <v>14</v>
      </c>
      <c r="F11486" t="s">
        <v>23</v>
      </c>
      <c r="G11486" s="1">
        <v>2.2000000000000002</v>
      </c>
      <c r="H11486" s="3">
        <v>173706</v>
      </c>
      <c r="I11486" s="2">
        <v>84670</v>
      </c>
      <c r="J11486" s="3">
        <v>1465</v>
      </c>
      <c r="K11486" t="s">
        <v>16</v>
      </c>
    </row>
    <row r="11487" spans="1:11" x14ac:dyDescent="0.3">
      <c r="A11487" t="s">
        <v>38</v>
      </c>
      <c r="B11487">
        <v>2023</v>
      </c>
      <c r="C11487" t="s">
        <v>29</v>
      </c>
      <c r="D11487" t="s">
        <v>13</v>
      </c>
      <c r="E11487" t="s">
        <v>30</v>
      </c>
      <c r="F11487" t="s">
        <v>15</v>
      </c>
      <c r="G11487" s="1">
        <v>3.4</v>
      </c>
      <c r="H11487" s="3">
        <v>174556</v>
      </c>
      <c r="I11487" s="2">
        <v>66713</v>
      </c>
      <c r="J11487" s="3">
        <v>9215</v>
      </c>
      <c r="K11487" t="s">
        <v>27</v>
      </c>
    </row>
    <row r="11488" spans="1:11" x14ac:dyDescent="0.3">
      <c r="A11488" t="s">
        <v>24</v>
      </c>
      <c r="B11488">
        <v>2022</v>
      </c>
      <c r="C11488" t="s">
        <v>25</v>
      </c>
      <c r="D11488" t="s">
        <v>13</v>
      </c>
      <c r="E11488" t="s">
        <v>14</v>
      </c>
      <c r="F11488" t="s">
        <v>23</v>
      </c>
      <c r="G11488" s="1">
        <v>4.0999999999999996</v>
      </c>
      <c r="H11488" s="3">
        <v>28377</v>
      </c>
      <c r="I11488" s="2">
        <v>106985</v>
      </c>
      <c r="J11488" s="3">
        <v>308</v>
      </c>
      <c r="K11488" t="s">
        <v>16</v>
      </c>
    </row>
    <row r="11489" spans="1:11" x14ac:dyDescent="0.3">
      <c r="A11489" t="s">
        <v>39</v>
      </c>
      <c r="B11489">
        <v>2024</v>
      </c>
      <c r="C11489" t="s">
        <v>20</v>
      </c>
      <c r="D11489" t="s">
        <v>13</v>
      </c>
      <c r="E11489" t="s">
        <v>22</v>
      </c>
      <c r="F11489" t="s">
        <v>15</v>
      </c>
      <c r="G11489" s="1">
        <v>2.4</v>
      </c>
      <c r="H11489" s="3">
        <v>72826</v>
      </c>
      <c r="I11489" s="2">
        <v>49892</v>
      </c>
      <c r="J11489" s="3">
        <v>6535</v>
      </c>
      <c r="K11489" t="s">
        <v>16</v>
      </c>
    </row>
    <row r="11490" spans="1:11" x14ac:dyDescent="0.3">
      <c r="A11490" t="s">
        <v>41</v>
      </c>
      <c r="B11490">
        <v>2021</v>
      </c>
      <c r="C11490" t="s">
        <v>18</v>
      </c>
      <c r="D11490" t="s">
        <v>21</v>
      </c>
      <c r="E11490" t="s">
        <v>30</v>
      </c>
      <c r="F11490" t="s">
        <v>23</v>
      </c>
      <c r="G11490" s="1">
        <v>4</v>
      </c>
      <c r="H11490" s="3">
        <v>99567</v>
      </c>
      <c r="I11490" s="2">
        <v>111004</v>
      </c>
      <c r="J11490" s="3">
        <v>8988</v>
      </c>
      <c r="K11490" t="s">
        <v>27</v>
      </c>
    </row>
    <row r="11491" spans="1:11" x14ac:dyDescent="0.3">
      <c r="A11491" t="s">
        <v>11</v>
      </c>
      <c r="B11491">
        <v>2022</v>
      </c>
      <c r="C11491" t="s">
        <v>29</v>
      </c>
      <c r="D11491" t="s">
        <v>13</v>
      </c>
      <c r="E11491" t="s">
        <v>30</v>
      </c>
      <c r="F11491" t="s">
        <v>15</v>
      </c>
      <c r="G11491" s="1">
        <v>2.1</v>
      </c>
      <c r="H11491" s="3">
        <v>41277</v>
      </c>
      <c r="I11491" s="2">
        <v>80936</v>
      </c>
      <c r="J11491" s="3">
        <v>3154</v>
      </c>
      <c r="K11491" t="s">
        <v>16</v>
      </c>
    </row>
    <row r="11492" spans="1:11" x14ac:dyDescent="0.3">
      <c r="A11492" t="s">
        <v>19</v>
      </c>
      <c r="B11492">
        <v>2024</v>
      </c>
      <c r="C11492" t="s">
        <v>29</v>
      </c>
      <c r="D11492" t="s">
        <v>28</v>
      </c>
      <c r="E11492" t="s">
        <v>14</v>
      </c>
      <c r="F11492" t="s">
        <v>23</v>
      </c>
      <c r="G11492" s="1">
        <v>2.9</v>
      </c>
      <c r="H11492" s="3">
        <v>59578</v>
      </c>
      <c r="I11492" s="2">
        <v>101276</v>
      </c>
      <c r="J11492" s="3">
        <v>6435</v>
      </c>
      <c r="K11492" t="s">
        <v>16</v>
      </c>
    </row>
    <row r="11493" spans="1:11" x14ac:dyDescent="0.3">
      <c r="A11493" t="s">
        <v>36</v>
      </c>
      <c r="B11493">
        <v>2022</v>
      </c>
      <c r="C11493" t="s">
        <v>20</v>
      </c>
      <c r="D11493" t="s">
        <v>32</v>
      </c>
      <c r="E11493" t="s">
        <v>35</v>
      </c>
      <c r="F11493" t="s">
        <v>23</v>
      </c>
      <c r="G11493" s="1">
        <v>4.9000000000000004</v>
      </c>
      <c r="H11493" s="3">
        <v>26097</v>
      </c>
      <c r="I11493" s="2">
        <v>117825</v>
      </c>
      <c r="J11493" s="3">
        <v>2138</v>
      </c>
      <c r="K11493" t="s">
        <v>16</v>
      </c>
    </row>
    <row r="11494" spans="1:11" x14ac:dyDescent="0.3">
      <c r="A11494" t="s">
        <v>31</v>
      </c>
      <c r="B11494">
        <v>2020</v>
      </c>
      <c r="C11494" t="s">
        <v>25</v>
      </c>
      <c r="D11494" t="s">
        <v>26</v>
      </c>
      <c r="E11494" t="s">
        <v>14</v>
      </c>
      <c r="F11494" t="s">
        <v>15</v>
      </c>
      <c r="G11494" s="1">
        <v>4.4000000000000004</v>
      </c>
      <c r="H11494" s="3">
        <v>186589</v>
      </c>
      <c r="I11494" s="2">
        <v>113193</v>
      </c>
      <c r="J11494" s="3">
        <v>9023</v>
      </c>
      <c r="K11494" t="s">
        <v>27</v>
      </c>
    </row>
    <row r="11495" spans="1:11" x14ac:dyDescent="0.3">
      <c r="A11495" t="s">
        <v>17</v>
      </c>
      <c r="B11495">
        <v>2020</v>
      </c>
      <c r="C11495" t="s">
        <v>34</v>
      </c>
      <c r="D11495" t="s">
        <v>37</v>
      </c>
      <c r="E11495" t="s">
        <v>14</v>
      </c>
      <c r="F11495" t="s">
        <v>23</v>
      </c>
      <c r="G11495" s="1">
        <v>3.1</v>
      </c>
      <c r="H11495" s="3">
        <v>33708</v>
      </c>
      <c r="I11495" s="2">
        <v>65320</v>
      </c>
      <c r="J11495" s="3">
        <v>5691</v>
      </c>
      <c r="K11495" t="s">
        <v>16</v>
      </c>
    </row>
    <row r="11496" spans="1:11" x14ac:dyDescent="0.3">
      <c r="A11496" t="s">
        <v>19</v>
      </c>
      <c r="B11496">
        <v>2021</v>
      </c>
      <c r="C11496" t="s">
        <v>29</v>
      </c>
      <c r="D11496" t="s">
        <v>13</v>
      </c>
      <c r="E11496" t="s">
        <v>14</v>
      </c>
      <c r="F11496" t="s">
        <v>23</v>
      </c>
      <c r="G11496" s="1">
        <v>4.9000000000000004</v>
      </c>
      <c r="H11496" s="3">
        <v>125095</v>
      </c>
      <c r="I11496" s="2">
        <v>45346</v>
      </c>
      <c r="J11496" s="3">
        <v>4359</v>
      </c>
      <c r="K11496" t="s">
        <v>16</v>
      </c>
    </row>
    <row r="11497" spans="1:11" x14ac:dyDescent="0.3">
      <c r="A11497" t="s">
        <v>33</v>
      </c>
      <c r="B11497">
        <v>2021</v>
      </c>
      <c r="C11497" t="s">
        <v>25</v>
      </c>
      <c r="D11497" t="s">
        <v>28</v>
      </c>
      <c r="E11497" t="s">
        <v>30</v>
      </c>
      <c r="F11497" t="s">
        <v>23</v>
      </c>
      <c r="G11497" s="1">
        <v>2.4</v>
      </c>
      <c r="H11497" s="3">
        <v>23729</v>
      </c>
      <c r="I11497" s="2">
        <v>91102</v>
      </c>
      <c r="J11497" s="3">
        <v>2239</v>
      </c>
      <c r="K11497" t="s">
        <v>16</v>
      </c>
    </row>
    <row r="11498" spans="1:11" x14ac:dyDescent="0.3">
      <c r="A11498" t="s">
        <v>19</v>
      </c>
      <c r="B11498">
        <v>2020</v>
      </c>
      <c r="C11498" t="s">
        <v>20</v>
      </c>
      <c r="D11498" t="s">
        <v>32</v>
      </c>
      <c r="E11498" t="s">
        <v>35</v>
      </c>
      <c r="F11498" t="s">
        <v>23</v>
      </c>
      <c r="G11498" s="1">
        <v>3.2</v>
      </c>
      <c r="H11498" s="3">
        <v>185280</v>
      </c>
      <c r="I11498" s="2">
        <v>114080</v>
      </c>
      <c r="J11498" s="3">
        <v>8308</v>
      </c>
      <c r="K11498" t="s">
        <v>27</v>
      </c>
    </row>
    <row r="11499" spans="1:11" x14ac:dyDescent="0.3">
      <c r="A11499" t="s">
        <v>39</v>
      </c>
      <c r="B11499">
        <v>2021</v>
      </c>
      <c r="C11499" t="s">
        <v>29</v>
      </c>
      <c r="D11499" t="s">
        <v>13</v>
      </c>
      <c r="E11499" t="s">
        <v>22</v>
      </c>
      <c r="F11499" t="s">
        <v>15</v>
      </c>
      <c r="G11499" s="1">
        <v>2.9</v>
      </c>
      <c r="H11499" s="3">
        <v>18976</v>
      </c>
      <c r="I11499" s="2">
        <v>54974</v>
      </c>
      <c r="J11499" s="3">
        <v>9286</v>
      </c>
      <c r="K11499" t="s">
        <v>27</v>
      </c>
    </row>
    <row r="11500" spans="1:11" x14ac:dyDescent="0.3">
      <c r="A11500" t="s">
        <v>19</v>
      </c>
      <c r="B11500">
        <v>2021</v>
      </c>
      <c r="C11500" t="s">
        <v>12</v>
      </c>
      <c r="D11500" t="s">
        <v>13</v>
      </c>
      <c r="E11500" t="s">
        <v>35</v>
      </c>
      <c r="F11500" t="s">
        <v>15</v>
      </c>
      <c r="G11500" s="1">
        <v>2.1</v>
      </c>
      <c r="H11500" s="3">
        <v>149163</v>
      </c>
      <c r="I11500" s="2">
        <v>110076</v>
      </c>
      <c r="J11500" s="3">
        <v>5669</v>
      </c>
      <c r="K11500" t="s">
        <v>16</v>
      </c>
    </row>
    <row r="11501" spans="1:11" x14ac:dyDescent="0.3">
      <c r="A11501" t="s">
        <v>19</v>
      </c>
      <c r="B11501">
        <v>2024</v>
      </c>
      <c r="C11501" t="s">
        <v>34</v>
      </c>
      <c r="D11501" t="s">
        <v>28</v>
      </c>
      <c r="E11501" t="s">
        <v>30</v>
      </c>
      <c r="F11501" t="s">
        <v>15</v>
      </c>
      <c r="G11501" s="1">
        <v>2.5</v>
      </c>
      <c r="H11501" s="3">
        <v>10660</v>
      </c>
      <c r="I11501" s="2">
        <v>33095</v>
      </c>
      <c r="J11501" s="3">
        <v>7408</v>
      </c>
      <c r="K11501" t="s">
        <v>27</v>
      </c>
    </row>
    <row r="11502" spans="1:11" x14ac:dyDescent="0.3">
      <c r="A11502" t="s">
        <v>40</v>
      </c>
      <c r="B11502">
        <v>2022</v>
      </c>
      <c r="C11502" t="s">
        <v>29</v>
      </c>
      <c r="D11502" t="s">
        <v>13</v>
      </c>
      <c r="E11502" t="s">
        <v>14</v>
      </c>
      <c r="F11502" t="s">
        <v>23</v>
      </c>
      <c r="G11502" s="1">
        <v>3.3</v>
      </c>
      <c r="H11502" s="3">
        <v>43019</v>
      </c>
      <c r="I11502" s="2">
        <v>93105</v>
      </c>
      <c r="J11502" s="3">
        <v>8311</v>
      </c>
      <c r="K11502" t="s">
        <v>27</v>
      </c>
    </row>
    <row r="11503" spans="1:11" x14ac:dyDescent="0.3">
      <c r="A11503" t="s">
        <v>31</v>
      </c>
      <c r="B11503">
        <v>2024</v>
      </c>
      <c r="C11503" t="s">
        <v>20</v>
      </c>
      <c r="D11503" t="s">
        <v>13</v>
      </c>
      <c r="E11503" t="s">
        <v>35</v>
      </c>
      <c r="F11503" t="s">
        <v>15</v>
      </c>
      <c r="G11503" s="1">
        <v>1.6</v>
      </c>
      <c r="H11503" s="3">
        <v>32065</v>
      </c>
      <c r="I11503" s="2">
        <v>30653</v>
      </c>
      <c r="J11503" s="3">
        <v>6236</v>
      </c>
      <c r="K11503" t="s">
        <v>16</v>
      </c>
    </row>
    <row r="11504" spans="1:11" x14ac:dyDescent="0.3">
      <c r="A11504" t="s">
        <v>24</v>
      </c>
      <c r="B11504">
        <v>2024</v>
      </c>
      <c r="C11504" t="s">
        <v>12</v>
      </c>
      <c r="D11504" t="s">
        <v>26</v>
      </c>
      <c r="E11504" t="s">
        <v>30</v>
      </c>
      <c r="F11504" t="s">
        <v>15</v>
      </c>
      <c r="G11504" s="1">
        <v>4.4000000000000004</v>
      </c>
      <c r="H11504" s="3">
        <v>17153</v>
      </c>
      <c r="I11504" s="2">
        <v>116679</v>
      </c>
      <c r="J11504" s="3">
        <v>6833</v>
      </c>
      <c r="K11504" t="s">
        <v>16</v>
      </c>
    </row>
    <row r="11505" spans="1:11" x14ac:dyDescent="0.3">
      <c r="A11505" t="s">
        <v>33</v>
      </c>
      <c r="B11505">
        <v>2021</v>
      </c>
      <c r="C11505" t="s">
        <v>29</v>
      </c>
      <c r="D11505" t="s">
        <v>37</v>
      </c>
      <c r="E11505" t="s">
        <v>35</v>
      </c>
      <c r="F11505" t="s">
        <v>23</v>
      </c>
      <c r="G11505" s="1">
        <v>1.9</v>
      </c>
      <c r="H11505" s="3">
        <v>115455</v>
      </c>
      <c r="I11505" s="2">
        <v>30636</v>
      </c>
      <c r="J11505" s="3">
        <v>3379</v>
      </c>
      <c r="K11505" t="s">
        <v>16</v>
      </c>
    </row>
    <row r="11506" spans="1:11" x14ac:dyDescent="0.3">
      <c r="A11506" t="s">
        <v>19</v>
      </c>
      <c r="B11506">
        <v>2022</v>
      </c>
      <c r="C11506" t="s">
        <v>18</v>
      </c>
      <c r="D11506" t="s">
        <v>28</v>
      </c>
      <c r="E11506" t="s">
        <v>35</v>
      </c>
      <c r="F11506" t="s">
        <v>23</v>
      </c>
      <c r="G11506" s="1">
        <v>3.9</v>
      </c>
      <c r="H11506" s="3">
        <v>13794</v>
      </c>
      <c r="I11506" s="2">
        <v>66864</v>
      </c>
      <c r="J11506" s="3">
        <v>2818</v>
      </c>
      <c r="K11506" t="s">
        <v>16</v>
      </c>
    </row>
    <row r="11507" spans="1:11" x14ac:dyDescent="0.3">
      <c r="A11507" t="s">
        <v>19</v>
      </c>
      <c r="B11507">
        <v>2021</v>
      </c>
      <c r="C11507" t="s">
        <v>29</v>
      </c>
      <c r="D11507" t="s">
        <v>26</v>
      </c>
      <c r="E11507" t="s">
        <v>35</v>
      </c>
      <c r="F11507" t="s">
        <v>23</v>
      </c>
      <c r="G11507" s="1">
        <v>4.3</v>
      </c>
      <c r="H11507" s="3">
        <v>13294</v>
      </c>
      <c r="I11507" s="2">
        <v>51443</v>
      </c>
      <c r="J11507" s="3">
        <v>3306</v>
      </c>
      <c r="K11507" t="s">
        <v>16</v>
      </c>
    </row>
    <row r="11508" spans="1:11" x14ac:dyDescent="0.3">
      <c r="A11508" t="s">
        <v>11</v>
      </c>
      <c r="B11508">
        <v>2021</v>
      </c>
      <c r="C11508" t="s">
        <v>12</v>
      </c>
      <c r="D11508" t="s">
        <v>13</v>
      </c>
      <c r="E11508" t="s">
        <v>22</v>
      </c>
      <c r="F11508" t="s">
        <v>23</v>
      </c>
      <c r="G11508" s="1">
        <v>3.7</v>
      </c>
      <c r="H11508" s="3">
        <v>106303</v>
      </c>
      <c r="I11508" s="2">
        <v>61705</v>
      </c>
      <c r="J11508" s="3">
        <v>4133</v>
      </c>
      <c r="K11508" t="s">
        <v>16</v>
      </c>
    </row>
    <row r="11509" spans="1:11" x14ac:dyDescent="0.3">
      <c r="A11509" t="s">
        <v>24</v>
      </c>
      <c r="B11509">
        <v>2022</v>
      </c>
      <c r="C11509" t="s">
        <v>12</v>
      </c>
      <c r="D11509" t="s">
        <v>21</v>
      </c>
      <c r="E11509" t="s">
        <v>22</v>
      </c>
      <c r="F11509" t="s">
        <v>23</v>
      </c>
      <c r="G11509" s="1">
        <v>3.3</v>
      </c>
      <c r="H11509" s="3">
        <v>182373</v>
      </c>
      <c r="I11509" s="2">
        <v>68416</v>
      </c>
      <c r="J11509" s="3">
        <v>9537</v>
      </c>
      <c r="K11509" t="s">
        <v>27</v>
      </c>
    </row>
    <row r="11510" spans="1:11" x14ac:dyDescent="0.3">
      <c r="A11510" t="s">
        <v>31</v>
      </c>
      <c r="B11510">
        <v>2023</v>
      </c>
      <c r="C11510" t="s">
        <v>18</v>
      </c>
      <c r="D11510" t="s">
        <v>13</v>
      </c>
      <c r="E11510" t="s">
        <v>35</v>
      </c>
      <c r="F11510" t="s">
        <v>15</v>
      </c>
      <c r="G11510" s="1">
        <v>3.5</v>
      </c>
      <c r="H11510" s="3">
        <v>71550</v>
      </c>
      <c r="I11510" s="2">
        <v>61162</v>
      </c>
      <c r="J11510" s="3">
        <v>6557</v>
      </c>
      <c r="K11510" t="s">
        <v>16</v>
      </c>
    </row>
    <row r="11511" spans="1:11" x14ac:dyDescent="0.3">
      <c r="A11511" t="s">
        <v>38</v>
      </c>
      <c r="B11511">
        <v>2023</v>
      </c>
      <c r="C11511" t="s">
        <v>34</v>
      </c>
      <c r="D11511" t="s">
        <v>37</v>
      </c>
      <c r="E11511" t="s">
        <v>35</v>
      </c>
      <c r="F11511" t="s">
        <v>15</v>
      </c>
      <c r="G11511" s="1">
        <v>2.2000000000000002</v>
      </c>
      <c r="H11511" s="3">
        <v>188277</v>
      </c>
      <c r="I11511" s="2">
        <v>100503</v>
      </c>
      <c r="J11511" s="3">
        <v>8639</v>
      </c>
      <c r="K11511" t="s">
        <v>27</v>
      </c>
    </row>
    <row r="11512" spans="1:11" x14ac:dyDescent="0.3">
      <c r="A11512" t="s">
        <v>17</v>
      </c>
      <c r="B11512">
        <v>2024</v>
      </c>
      <c r="C11512" t="s">
        <v>20</v>
      </c>
      <c r="D11512" t="s">
        <v>32</v>
      </c>
      <c r="E11512" t="s">
        <v>35</v>
      </c>
      <c r="F11512" t="s">
        <v>23</v>
      </c>
      <c r="G11512" s="1">
        <v>2.8</v>
      </c>
      <c r="H11512" s="3">
        <v>78530</v>
      </c>
      <c r="I11512" s="2">
        <v>59870</v>
      </c>
      <c r="J11512" s="3">
        <v>8630</v>
      </c>
      <c r="K11512" t="s">
        <v>27</v>
      </c>
    </row>
    <row r="11513" spans="1:11" x14ac:dyDescent="0.3">
      <c r="A11513" t="s">
        <v>17</v>
      </c>
      <c r="B11513">
        <v>2024</v>
      </c>
      <c r="C11513" t="s">
        <v>20</v>
      </c>
      <c r="D11513" t="s">
        <v>13</v>
      </c>
      <c r="E11513" t="s">
        <v>35</v>
      </c>
      <c r="F11513" t="s">
        <v>15</v>
      </c>
      <c r="G11513" s="1">
        <v>3.5</v>
      </c>
      <c r="H11513" s="3">
        <v>4590</v>
      </c>
      <c r="I11513" s="2">
        <v>64270</v>
      </c>
      <c r="J11513" s="3">
        <v>6119</v>
      </c>
      <c r="K11513" t="s">
        <v>16</v>
      </c>
    </row>
    <row r="11514" spans="1:11" x14ac:dyDescent="0.3">
      <c r="A11514" t="s">
        <v>39</v>
      </c>
      <c r="B11514">
        <v>2021</v>
      </c>
      <c r="C11514" t="s">
        <v>12</v>
      </c>
      <c r="D11514" t="s">
        <v>26</v>
      </c>
      <c r="E11514" t="s">
        <v>22</v>
      </c>
      <c r="F11514" t="s">
        <v>23</v>
      </c>
      <c r="G11514" s="1">
        <v>2.7</v>
      </c>
      <c r="H11514" s="3">
        <v>95807</v>
      </c>
      <c r="I11514" s="2">
        <v>89070</v>
      </c>
      <c r="J11514" s="3">
        <v>5103</v>
      </c>
      <c r="K11514" t="s">
        <v>16</v>
      </c>
    </row>
    <row r="11515" spans="1:11" x14ac:dyDescent="0.3">
      <c r="A11515" t="s">
        <v>41</v>
      </c>
      <c r="B11515">
        <v>2020</v>
      </c>
      <c r="C11515" t="s">
        <v>29</v>
      </c>
      <c r="D11515" t="s">
        <v>13</v>
      </c>
      <c r="E11515" t="s">
        <v>22</v>
      </c>
      <c r="F11515" t="s">
        <v>15</v>
      </c>
      <c r="G11515" s="1">
        <v>3.5</v>
      </c>
      <c r="H11515" s="3">
        <v>43829</v>
      </c>
      <c r="I11515" s="2">
        <v>111537</v>
      </c>
      <c r="J11515" s="3">
        <v>4585</v>
      </c>
      <c r="K11515" t="s">
        <v>16</v>
      </c>
    </row>
    <row r="11516" spans="1:11" x14ac:dyDescent="0.3">
      <c r="A11516" t="s">
        <v>40</v>
      </c>
      <c r="B11516">
        <v>2020</v>
      </c>
      <c r="C11516" t="s">
        <v>25</v>
      </c>
      <c r="D11516" t="s">
        <v>37</v>
      </c>
      <c r="E11516" t="s">
        <v>14</v>
      </c>
      <c r="F11516" t="s">
        <v>23</v>
      </c>
      <c r="G11516" s="1">
        <v>3.3</v>
      </c>
      <c r="H11516" s="3">
        <v>43847</v>
      </c>
      <c r="I11516" s="2">
        <v>64322</v>
      </c>
      <c r="J11516" s="3">
        <v>2063</v>
      </c>
      <c r="K11516" t="s">
        <v>16</v>
      </c>
    </row>
    <row r="11517" spans="1:11" x14ac:dyDescent="0.3">
      <c r="A11517" t="s">
        <v>39</v>
      </c>
      <c r="B11517">
        <v>2024</v>
      </c>
      <c r="C11517" t="s">
        <v>20</v>
      </c>
      <c r="D11517" t="s">
        <v>21</v>
      </c>
      <c r="E11517" t="s">
        <v>30</v>
      </c>
      <c r="F11517" t="s">
        <v>15</v>
      </c>
      <c r="G11517" s="1">
        <v>4.8</v>
      </c>
      <c r="H11517" s="3">
        <v>4472</v>
      </c>
      <c r="I11517" s="2">
        <v>94842</v>
      </c>
      <c r="J11517" s="3">
        <v>155</v>
      </c>
      <c r="K11517" t="s">
        <v>16</v>
      </c>
    </row>
    <row r="11518" spans="1:11" x14ac:dyDescent="0.3">
      <c r="A11518" t="s">
        <v>39</v>
      </c>
      <c r="B11518">
        <v>2024</v>
      </c>
      <c r="C11518" t="s">
        <v>18</v>
      </c>
      <c r="D11518" t="s">
        <v>32</v>
      </c>
      <c r="E11518" t="s">
        <v>22</v>
      </c>
      <c r="F11518" t="s">
        <v>23</v>
      </c>
      <c r="G11518" s="1">
        <v>2.4</v>
      </c>
      <c r="H11518" s="3">
        <v>175118</v>
      </c>
      <c r="I11518" s="2">
        <v>61000</v>
      </c>
      <c r="J11518" s="3">
        <v>5797</v>
      </c>
      <c r="K11518" t="s">
        <v>16</v>
      </c>
    </row>
    <row r="11519" spans="1:11" x14ac:dyDescent="0.3">
      <c r="A11519" t="s">
        <v>19</v>
      </c>
      <c r="B11519">
        <v>2022</v>
      </c>
      <c r="C11519" t="s">
        <v>18</v>
      </c>
      <c r="D11519" t="s">
        <v>13</v>
      </c>
      <c r="E11519" t="s">
        <v>35</v>
      </c>
      <c r="F11519" t="s">
        <v>23</v>
      </c>
      <c r="G11519" s="1">
        <v>2.2000000000000002</v>
      </c>
      <c r="H11519" s="3">
        <v>9557</v>
      </c>
      <c r="I11519" s="2">
        <v>55311</v>
      </c>
      <c r="J11519" s="3">
        <v>2434</v>
      </c>
      <c r="K11519" t="s">
        <v>16</v>
      </c>
    </row>
    <row r="11520" spans="1:11" x14ac:dyDescent="0.3">
      <c r="A11520" t="s">
        <v>41</v>
      </c>
      <c r="B11520">
        <v>2023</v>
      </c>
      <c r="C11520" t="s">
        <v>12</v>
      </c>
      <c r="D11520" t="s">
        <v>32</v>
      </c>
      <c r="E11520" t="s">
        <v>14</v>
      </c>
      <c r="F11520" t="s">
        <v>23</v>
      </c>
      <c r="G11520" s="1">
        <v>4.2</v>
      </c>
      <c r="H11520" s="3">
        <v>115924</v>
      </c>
      <c r="I11520" s="2">
        <v>34998</v>
      </c>
      <c r="J11520" s="3">
        <v>138</v>
      </c>
      <c r="K11520" t="s">
        <v>16</v>
      </c>
    </row>
    <row r="11521" spans="1:11" x14ac:dyDescent="0.3">
      <c r="A11521" t="s">
        <v>40</v>
      </c>
      <c r="B11521">
        <v>2020</v>
      </c>
      <c r="C11521" t="s">
        <v>20</v>
      </c>
      <c r="D11521" t="s">
        <v>26</v>
      </c>
      <c r="E11521" t="s">
        <v>22</v>
      </c>
      <c r="F11521" t="s">
        <v>15</v>
      </c>
      <c r="G11521" s="1">
        <v>4.9000000000000004</v>
      </c>
      <c r="H11521" s="3">
        <v>122378</v>
      </c>
      <c r="I11521" s="2">
        <v>91137</v>
      </c>
      <c r="J11521" s="3">
        <v>2100</v>
      </c>
      <c r="K11521" t="s">
        <v>16</v>
      </c>
    </row>
    <row r="11522" spans="1:11" x14ac:dyDescent="0.3">
      <c r="A11522" t="s">
        <v>24</v>
      </c>
      <c r="B11522">
        <v>2024</v>
      </c>
      <c r="C11522" t="s">
        <v>18</v>
      </c>
      <c r="D11522" t="s">
        <v>32</v>
      </c>
      <c r="E11522" t="s">
        <v>14</v>
      </c>
      <c r="F11522" t="s">
        <v>23</v>
      </c>
      <c r="G11522" s="1">
        <v>1.9</v>
      </c>
      <c r="H11522" s="3">
        <v>13472</v>
      </c>
      <c r="I11522" s="2">
        <v>57226</v>
      </c>
      <c r="J11522" s="3">
        <v>6649</v>
      </c>
      <c r="K11522" t="s">
        <v>16</v>
      </c>
    </row>
    <row r="11523" spans="1:11" x14ac:dyDescent="0.3">
      <c r="A11523" t="s">
        <v>31</v>
      </c>
      <c r="B11523">
        <v>2022</v>
      </c>
      <c r="C11523" t="s">
        <v>34</v>
      </c>
      <c r="D11523" t="s">
        <v>21</v>
      </c>
      <c r="E11523" t="s">
        <v>22</v>
      </c>
      <c r="F11523" t="s">
        <v>23</v>
      </c>
      <c r="G11523" s="1">
        <v>2.7</v>
      </c>
      <c r="H11523" s="3">
        <v>59951</v>
      </c>
      <c r="I11523" s="2">
        <v>75581</v>
      </c>
      <c r="J11523" s="3">
        <v>2954</v>
      </c>
      <c r="K11523" t="s">
        <v>16</v>
      </c>
    </row>
    <row r="11524" spans="1:11" x14ac:dyDescent="0.3">
      <c r="A11524" t="s">
        <v>40</v>
      </c>
      <c r="B11524">
        <v>2023</v>
      </c>
      <c r="C11524" t="s">
        <v>29</v>
      </c>
      <c r="D11524" t="s">
        <v>13</v>
      </c>
      <c r="E11524" t="s">
        <v>30</v>
      </c>
      <c r="F11524" t="s">
        <v>23</v>
      </c>
      <c r="G11524" s="1">
        <v>2.6</v>
      </c>
      <c r="H11524" s="3">
        <v>8407</v>
      </c>
      <c r="I11524" s="2">
        <v>77071</v>
      </c>
      <c r="J11524" s="3">
        <v>5438</v>
      </c>
      <c r="K11524" t="s">
        <v>16</v>
      </c>
    </row>
    <row r="11525" spans="1:11" x14ac:dyDescent="0.3">
      <c r="A11525" t="s">
        <v>19</v>
      </c>
      <c r="B11525">
        <v>2020</v>
      </c>
      <c r="C11525" t="s">
        <v>20</v>
      </c>
      <c r="D11525" t="s">
        <v>13</v>
      </c>
      <c r="E11525" t="s">
        <v>35</v>
      </c>
      <c r="F11525" t="s">
        <v>15</v>
      </c>
      <c r="G11525" s="1">
        <v>3.9</v>
      </c>
      <c r="H11525" s="3">
        <v>62067</v>
      </c>
      <c r="I11525" s="2">
        <v>88295</v>
      </c>
      <c r="J11525" s="3">
        <v>6235</v>
      </c>
      <c r="K11525" t="s">
        <v>16</v>
      </c>
    </row>
    <row r="11526" spans="1:11" x14ac:dyDescent="0.3">
      <c r="A11526" t="s">
        <v>19</v>
      </c>
      <c r="B11526">
        <v>2021</v>
      </c>
      <c r="C11526" t="s">
        <v>34</v>
      </c>
      <c r="D11526" t="s">
        <v>32</v>
      </c>
      <c r="E11526" t="s">
        <v>14</v>
      </c>
      <c r="F11526" t="s">
        <v>15</v>
      </c>
      <c r="G11526" s="1">
        <v>2.1</v>
      </c>
      <c r="H11526" s="3">
        <v>89750</v>
      </c>
      <c r="I11526" s="2">
        <v>43879</v>
      </c>
      <c r="J11526" s="3">
        <v>2862</v>
      </c>
      <c r="K11526" t="s">
        <v>16</v>
      </c>
    </row>
    <row r="11527" spans="1:11" x14ac:dyDescent="0.3">
      <c r="A11527" t="s">
        <v>41</v>
      </c>
      <c r="B11527">
        <v>2023</v>
      </c>
      <c r="C11527" t="s">
        <v>12</v>
      </c>
      <c r="D11527" t="s">
        <v>21</v>
      </c>
      <c r="E11527" t="s">
        <v>30</v>
      </c>
      <c r="F11527" t="s">
        <v>15</v>
      </c>
      <c r="G11527" s="1">
        <v>2.5</v>
      </c>
      <c r="H11527" s="3">
        <v>184439</v>
      </c>
      <c r="I11527" s="2">
        <v>68260</v>
      </c>
      <c r="J11527" s="3">
        <v>7022</v>
      </c>
      <c r="K11527" t="s">
        <v>27</v>
      </c>
    </row>
    <row r="11528" spans="1:11" x14ac:dyDescent="0.3">
      <c r="A11528" t="s">
        <v>40</v>
      </c>
      <c r="B11528">
        <v>2024</v>
      </c>
      <c r="C11528" t="s">
        <v>12</v>
      </c>
      <c r="D11528" t="s">
        <v>28</v>
      </c>
      <c r="E11528" t="s">
        <v>14</v>
      </c>
      <c r="F11528" t="s">
        <v>23</v>
      </c>
      <c r="G11528" s="1">
        <v>4.2</v>
      </c>
      <c r="H11528" s="3">
        <v>33138</v>
      </c>
      <c r="I11528" s="2">
        <v>63230</v>
      </c>
      <c r="J11528" s="3">
        <v>6507</v>
      </c>
      <c r="K11528" t="s">
        <v>16</v>
      </c>
    </row>
    <row r="11529" spans="1:11" x14ac:dyDescent="0.3">
      <c r="A11529" t="s">
        <v>19</v>
      </c>
      <c r="B11529">
        <v>2020</v>
      </c>
      <c r="C11529" t="s">
        <v>20</v>
      </c>
      <c r="D11529" t="s">
        <v>13</v>
      </c>
      <c r="E11529" t="s">
        <v>30</v>
      </c>
      <c r="F11529" t="s">
        <v>15</v>
      </c>
      <c r="G11529" s="1">
        <v>4.8</v>
      </c>
      <c r="H11529" s="3">
        <v>177577</v>
      </c>
      <c r="I11529" s="2">
        <v>114079</v>
      </c>
      <c r="J11529" s="3">
        <v>4316</v>
      </c>
      <c r="K11529" t="s">
        <v>16</v>
      </c>
    </row>
    <row r="11530" spans="1:11" x14ac:dyDescent="0.3">
      <c r="A11530" t="s">
        <v>24</v>
      </c>
      <c r="B11530">
        <v>2024</v>
      </c>
      <c r="C11530" t="s">
        <v>20</v>
      </c>
      <c r="D11530" t="s">
        <v>32</v>
      </c>
      <c r="E11530" t="s">
        <v>35</v>
      </c>
      <c r="F11530" t="s">
        <v>15</v>
      </c>
      <c r="G11530" s="1">
        <v>3</v>
      </c>
      <c r="H11530" s="3">
        <v>145808</v>
      </c>
      <c r="I11530" s="2">
        <v>34004</v>
      </c>
      <c r="J11530" s="3">
        <v>7491</v>
      </c>
      <c r="K11530" t="s">
        <v>27</v>
      </c>
    </row>
    <row r="11531" spans="1:11" x14ac:dyDescent="0.3">
      <c r="A11531" t="s">
        <v>19</v>
      </c>
      <c r="B11531">
        <v>2023</v>
      </c>
      <c r="C11531" t="s">
        <v>18</v>
      </c>
      <c r="D11531" t="s">
        <v>21</v>
      </c>
      <c r="E11531" t="s">
        <v>14</v>
      </c>
      <c r="F11531" t="s">
        <v>23</v>
      </c>
      <c r="G11531" s="1">
        <v>4.4000000000000004</v>
      </c>
      <c r="H11531" s="3">
        <v>51318</v>
      </c>
      <c r="I11531" s="2">
        <v>46825</v>
      </c>
      <c r="J11531" s="3">
        <v>6828</v>
      </c>
      <c r="K11531" t="s">
        <v>16</v>
      </c>
    </row>
    <row r="11532" spans="1:11" x14ac:dyDescent="0.3">
      <c r="A11532" t="s">
        <v>11</v>
      </c>
      <c r="B11532">
        <v>2023</v>
      </c>
      <c r="C11532" t="s">
        <v>18</v>
      </c>
      <c r="D11532" t="s">
        <v>26</v>
      </c>
      <c r="E11532" t="s">
        <v>14</v>
      </c>
      <c r="F11532" t="s">
        <v>15</v>
      </c>
      <c r="G11532" s="1">
        <v>3.2</v>
      </c>
      <c r="H11532" s="3">
        <v>179611</v>
      </c>
      <c r="I11532" s="2">
        <v>91652</v>
      </c>
      <c r="J11532" s="3">
        <v>2346</v>
      </c>
      <c r="K11532" t="s">
        <v>16</v>
      </c>
    </row>
    <row r="11533" spans="1:11" x14ac:dyDescent="0.3">
      <c r="A11533" t="s">
        <v>24</v>
      </c>
      <c r="B11533">
        <v>2022</v>
      </c>
      <c r="C11533" t="s">
        <v>18</v>
      </c>
      <c r="D11533" t="s">
        <v>32</v>
      </c>
      <c r="E11533" t="s">
        <v>35</v>
      </c>
      <c r="F11533" t="s">
        <v>23</v>
      </c>
      <c r="G11533" s="1">
        <v>2.4</v>
      </c>
      <c r="H11533" s="3">
        <v>170406</v>
      </c>
      <c r="I11533" s="2">
        <v>33654</v>
      </c>
      <c r="J11533" s="3">
        <v>5004</v>
      </c>
      <c r="K11533" t="s">
        <v>16</v>
      </c>
    </row>
    <row r="11534" spans="1:11" x14ac:dyDescent="0.3">
      <c r="A11534" t="s">
        <v>36</v>
      </c>
      <c r="B11534">
        <v>2023</v>
      </c>
      <c r="C11534" t="s">
        <v>12</v>
      </c>
      <c r="D11534" t="s">
        <v>28</v>
      </c>
      <c r="E11534" t="s">
        <v>22</v>
      </c>
      <c r="F11534" t="s">
        <v>23</v>
      </c>
      <c r="G11534" s="1">
        <v>1.8</v>
      </c>
      <c r="H11534" s="3">
        <v>157675</v>
      </c>
      <c r="I11534" s="2">
        <v>100103</v>
      </c>
      <c r="J11534" s="3">
        <v>7568</v>
      </c>
      <c r="K11534" t="s">
        <v>27</v>
      </c>
    </row>
    <row r="11535" spans="1:11" x14ac:dyDescent="0.3">
      <c r="A11535" t="s">
        <v>31</v>
      </c>
      <c r="B11535">
        <v>2022</v>
      </c>
      <c r="C11535" t="s">
        <v>12</v>
      </c>
      <c r="D11535" t="s">
        <v>32</v>
      </c>
      <c r="E11535" t="s">
        <v>14</v>
      </c>
      <c r="F11535" t="s">
        <v>15</v>
      </c>
      <c r="G11535" s="1">
        <v>3.3</v>
      </c>
      <c r="H11535" s="3">
        <v>186346</v>
      </c>
      <c r="I11535" s="2">
        <v>95494</v>
      </c>
      <c r="J11535" s="3">
        <v>2243</v>
      </c>
      <c r="K11535" t="s">
        <v>16</v>
      </c>
    </row>
    <row r="11536" spans="1:11" x14ac:dyDescent="0.3">
      <c r="A11536" t="s">
        <v>33</v>
      </c>
      <c r="B11536">
        <v>2023</v>
      </c>
      <c r="C11536" t="s">
        <v>25</v>
      </c>
      <c r="D11536" t="s">
        <v>26</v>
      </c>
      <c r="E11536" t="s">
        <v>30</v>
      </c>
      <c r="F11536" t="s">
        <v>15</v>
      </c>
      <c r="G11536" s="1">
        <v>2.8</v>
      </c>
      <c r="H11536" s="3">
        <v>63691</v>
      </c>
      <c r="I11536" s="2">
        <v>117553</v>
      </c>
      <c r="J11536" s="3">
        <v>3383</v>
      </c>
      <c r="K11536" t="s">
        <v>16</v>
      </c>
    </row>
    <row r="11537" spans="1:11" x14ac:dyDescent="0.3">
      <c r="A11537" t="s">
        <v>19</v>
      </c>
      <c r="B11537">
        <v>2024</v>
      </c>
      <c r="C11537" t="s">
        <v>12</v>
      </c>
      <c r="D11537" t="s">
        <v>21</v>
      </c>
      <c r="E11537" t="s">
        <v>14</v>
      </c>
      <c r="F11537" t="s">
        <v>15</v>
      </c>
      <c r="G11537" s="1">
        <v>1.7</v>
      </c>
      <c r="H11537" s="3">
        <v>82982</v>
      </c>
      <c r="I11537" s="2">
        <v>55990</v>
      </c>
      <c r="J11537" s="3">
        <v>3954</v>
      </c>
      <c r="K11537" t="s">
        <v>16</v>
      </c>
    </row>
    <row r="11538" spans="1:11" x14ac:dyDescent="0.3">
      <c r="A11538" t="s">
        <v>11</v>
      </c>
      <c r="B11538">
        <v>2023</v>
      </c>
      <c r="C11538" t="s">
        <v>20</v>
      </c>
      <c r="D11538" t="s">
        <v>32</v>
      </c>
      <c r="E11538" t="s">
        <v>22</v>
      </c>
      <c r="F11538" t="s">
        <v>23</v>
      </c>
      <c r="G11538" s="1">
        <v>4.2</v>
      </c>
      <c r="H11538" s="3">
        <v>103344</v>
      </c>
      <c r="I11538" s="2">
        <v>85104</v>
      </c>
      <c r="J11538" s="3">
        <v>6598</v>
      </c>
      <c r="K11538" t="s">
        <v>16</v>
      </c>
    </row>
    <row r="11539" spans="1:11" x14ac:dyDescent="0.3">
      <c r="A11539" t="s">
        <v>38</v>
      </c>
      <c r="B11539">
        <v>2023</v>
      </c>
      <c r="C11539" t="s">
        <v>18</v>
      </c>
      <c r="D11539" t="s">
        <v>32</v>
      </c>
      <c r="E11539" t="s">
        <v>22</v>
      </c>
      <c r="F11539" t="s">
        <v>23</v>
      </c>
      <c r="G11539" s="1">
        <v>4.9000000000000004</v>
      </c>
      <c r="H11539" s="3">
        <v>93422</v>
      </c>
      <c r="I11539" s="2">
        <v>85872</v>
      </c>
      <c r="J11539" s="3">
        <v>5856</v>
      </c>
      <c r="K11539" t="s">
        <v>16</v>
      </c>
    </row>
    <row r="11540" spans="1:11" x14ac:dyDescent="0.3">
      <c r="A11540" t="s">
        <v>19</v>
      </c>
      <c r="B11540">
        <v>2020</v>
      </c>
      <c r="C11540" t="s">
        <v>20</v>
      </c>
      <c r="D11540" t="s">
        <v>13</v>
      </c>
      <c r="E11540" t="s">
        <v>30</v>
      </c>
      <c r="F11540" t="s">
        <v>23</v>
      </c>
      <c r="G11540" s="1">
        <v>2.4</v>
      </c>
      <c r="H11540" s="3">
        <v>90321</v>
      </c>
      <c r="I11540" s="2">
        <v>90451</v>
      </c>
      <c r="J11540" s="3">
        <v>145</v>
      </c>
      <c r="K11540" t="s">
        <v>16</v>
      </c>
    </row>
    <row r="11541" spans="1:11" x14ac:dyDescent="0.3">
      <c r="A11541" t="s">
        <v>38</v>
      </c>
      <c r="B11541">
        <v>2021</v>
      </c>
      <c r="C11541" t="s">
        <v>34</v>
      </c>
      <c r="D11541" t="s">
        <v>28</v>
      </c>
      <c r="E11541" t="s">
        <v>14</v>
      </c>
      <c r="F11541" t="s">
        <v>15</v>
      </c>
      <c r="G11541" s="1">
        <v>4.7</v>
      </c>
      <c r="H11541" s="3">
        <v>182613</v>
      </c>
      <c r="I11541" s="2">
        <v>72995</v>
      </c>
      <c r="J11541" s="3">
        <v>9520</v>
      </c>
      <c r="K11541" t="s">
        <v>27</v>
      </c>
    </row>
    <row r="11542" spans="1:11" x14ac:dyDescent="0.3">
      <c r="A11542" t="s">
        <v>11</v>
      </c>
      <c r="B11542">
        <v>2022</v>
      </c>
      <c r="C11542" t="s">
        <v>25</v>
      </c>
      <c r="D11542" t="s">
        <v>37</v>
      </c>
      <c r="E11542" t="s">
        <v>35</v>
      </c>
      <c r="F11542" t="s">
        <v>23</v>
      </c>
      <c r="G11542" s="1">
        <v>2.4</v>
      </c>
      <c r="H11542" s="3">
        <v>136099</v>
      </c>
      <c r="I11542" s="2">
        <v>96289</v>
      </c>
      <c r="J11542" s="3">
        <v>3474</v>
      </c>
      <c r="K11542" t="s">
        <v>16</v>
      </c>
    </row>
    <row r="11543" spans="1:11" x14ac:dyDescent="0.3">
      <c r="A11543" t="s">
        <v>41</v>
      </c>
      <c r="B11543">
        <v>2024</v>
      </c>
      <c r="C11543" t="s">
        <v>25</v>
      </c>
      <c r="D11543" t="s">
        <v>37</v>
      </c>
      <c r="E11543" t="s">
        <v>35</v>
      </c>
      <c r="F11543" t="s">
        <v>15</v>
      </c>
      <c r="G11543" s="1">
        <v>1.9</v>
      </c>
      <c r="H11543" s="3">
        <v>34603</v>
      </c>
      <c r="I11543" s="2">
        <v>58186</v>
      </c>
      <c r="J11543" s="3">
        <v>8518</v>
      </c>
      <c r="K11543" t="s">
        <v>27</v>
      </c>
    </row>
    <row r="11544" spans="1:11" x14ac:dyDescent="0.3">
      <c r="A11544" t="s">
        <v>19</v>
      </c>
      <c r="B11544">
        <v>2024</v>
      </c>
      <c r="C11544" t="s">
        <v>20</v>
      </c>
      <c r="D11544" t="s">
        <v>26</v>
      </c>
      <c r="E11544" t="s">
        <v>14</v>
      </c>
      <c r="F11544" t="s">
        <v>23</v>
      </c>
      <c r="G11544" s="1">
        <v>3</v>
      </c>
      <c r="H11544" s="3">
        <v>91913</v>
      </c>
      <c r="I11544" s="2">
        <v>103696</v>
      </c>
      <c r="J11544" s="3">
        <v>7772</v>
      </c>
      <c r="K11544" t="s">
        <v>27</v>
      </c>
    </row>
    <row r="11545" spans="1:11" x14ac:dyDescent="0.3">
      <c r="A11545" t="s">
        <v>11</v>
      </c>
      <c r="B11545">
        <v>2022</v>
      </c>
      <c r="C11545" t="s">
        <v>18</v>
      </c>
      <c r="D11545" t="s">
        <v>32</v>
      </c>
      <c r="E11545" t="s">
        <v>14</v>
      </c>
      <c r="F11545" t="s">
        <v>15</v>
      </c>
      <c r="G11545" s="1">
        <v>2.5</v>
      </c>
      <c r="H11545" s="3">
        <v>190343</v>
      </c>
      <c r="I11545" s="2">
        <v>79942</v>
      </c>
      <c r="J11545" s="3">
        <v>5473</v>
      </c>
      <c r="K11545" t="s">
        <v>16</v>
      </c>
    </row>
    <row r="11546" spans="1:11" x14ac:dyDescent="0.3">
      <c r="A11546" t="s">
        <v>17</v>
      </c>
      <c r="B11546">
        <v>2022</v>
      </c>
      <c r="C11546" t="s">
        <v>18</v>
      </c>
      <c r="D11546" t="s">
        <v>21</v>
      </c>
      <c r="E11546" t="s">
        <v>22</v>
      </c>
      <c r="F11546" t="s">
        <v>23</v>
      </c>
      <c r="G11546" s="1">
        <v>4.8</v>
      </c>
      <c r="H11546" s="3">
        <v>67127</v>
      </c>
      <c r="I11546" s="2">
        <v>33810</v>
      </c>
      <c r="J11546" s="3">
        <v>3503</v>
      </c>
      <c r="K11546" t="s">
        <v>16</v>
      </c>
    </row>
    <row r="11547" spans="1:11" x14ac:dyDescent="0.3">
      <c r="A11547" t="s">
        <v>36</v>
      </c>
      <c r="B11547">
        <v>2022</v>
      </c>
      <c r="C11547" t="s">
        <v>20</v>
      </c>
      <c r="D11547" t="s">
        <v>21</v>
      </c>
      <c r="E11547" t="s">
        <v>22</v>
      </c>
      <c r="F11547" t="s">
        <v>23</v>
      </c>
      <c r="G11547" s="1">
        <v>4.2</v>
      </c>
      <c r="H11547" s="3">
        <v>24394</v>
      </c>
      <c r="I11547" s="2">
        <v>39594</v>
      </c>
      <c r="J11547" s="3">
        <v>2115</v>
      </c>
      <c r="K11547" t="s">
        <v>16</v>
      </c>
    </row>
    <row r="11548" spans="1:11" x14ac:dyDescent="0.3">
      <c r="A11548" t="s">
        <v>39</v>
      </c>
      <c r="B11548">
        <v>2024</v>
      </c>
      <c r="C11548" t="s">
        <v>12</v>
      </c>
      <c r="D11548" t="s">
        <v>26</v>
      </c>
      <c r="E11548" t="s">
        <v>30</v>
      </c>
      <c r="F11548" t="s">
        <v>15</v>
      </c>
      <c r="G11548" s="1">
        <v>4.4000000000000004</v>
      </c>
      <c r="H11548" s="3">
        <v>27887</v>
      </c>
      <c r="I11548" s="2">
        <v>75956</v>
      </c>
      <c r="J11548" s="3">
        <v>3180</v>
      </c>
      <c r="K11548" t="s">
        <v>16</v>
      </c>
    </row>
    <row r="11549" spans="1:11" x14ac:dyDescent="0.3">
      <c r="A11549" t="s">
        <v>33</v>
      </c>
      <c r="B11549">
        <v>2023</v>
      </c>
      <c r="C11549" t="s">
        <v>18</v>
      </c>
      <c r="D11549" t="s">
        <v>21</v>
      </c>
      <c r="E11549" t="s">
        <v>30</v>
      </c>
      <c r="F11549" t="s">
        <v>23</v>
      </c>
      <c r="G11549" s="1">
        <v>2.2000000000000002</v>
      </c>
      <c r="H11549" s="3">
        <v>102666</v>
      </c>
      <c r="I11549" s="2">
        <v>48591</v>
      </c>
      <c r="J11549" s="3">
        <v>162</v>
      </c>
      <c r="K11549" t="s">
        <v>16</v>
      </c>
    </row>
    <row r="11550" spans="1:11" x14ac:dyDescent="0.3">
      <c r="A11550" t="s">
        <v>40</v>
      </c>
      <c r="B11550">
        <v>2021</v>
      </c>
      <c r="C11550" t="s">
        <v>29</v>
      </c>
      <c r="D11550" t="s">
        <v>21</v>
      </c>
      <c r="E11550" t="s">
        <v>22</v>
      </c>
      <c r="F11550" t="s">
        <v>15</v>
      </c>
      <c r="G11550" s="1">
        <v>2</v>
      </c>
      <c r="H11550" s="3">
        <v>21401</v>
      </c>
      <c r="I11550" s="2">
        <v>53237</v>
      </c>
      <c r="J11550" s="3">
        <v>5365</v>
      </c>
      <c r="K11550" t="s">
        <v>16</v>
      </c>
    </row>
    <row r="11551" spans="1:11" x14ac:dyDescent="0.3">
      <c r="A11551" t="s">
        <v>40</v>
      </c>
      <c r="B11551">
        <v>2022</v>
      </c>
      <c r="C11551" t="s">
        <v>12</v>
      </c>
      <c r="D11551" t="s">
        <v>37</v>
      </c>
      <c r="E11551" t="s">
        <v>35</v>
      </c>
      <c r="F11551" t="s">
        <v>23</v>
      </c>
      <c r="G11551" s="1">
        <v>4.4000000000000004</v>
      </c>
      <c r="H11551" s="3">
        <v>185439</v>
      </c>
      <c r="I11551" s="2">
        <v>56938</v>
      </c>
      <c r="J11551" s="3">
        <v>2487</v>
      </c>
      <c r="K11551" t="s">
        <v>16</v>
      </c>
    </row>
    <row r="11552" spans="1:11" x14ac:dyDescent="0.3">
      <c r="A11552" t="s">
        <v>19</v>
      </c>
      <c r="B11552">
        <v>2022</v>
      </c>
      <c r="C11552" t="s">
        <v>34</v>
      </c>
      <c r="D11552" t="s">
        <v>32</v>
      </c>
      <c r="E11552" t="s">
        <v>14</v>
      </c>
      <c r="F11552" t="s">
        <v>15</v>
      </c>
      <c r="G11552" s="1">
        <v>2.9</v>
      </c>
      <c r="H11552" s="3">
        <v>165489</v>
      </c>
      <c r="I11552" s="2">
        <v>108216</v>
      </c>
      <c r="J11552" s="3">
        <v>783</v>
      </c>
      <c r="K11552" t="s">
        <v>16</v>
      </c>
    </row>
    <row r="11553" spans="1:11" x14ac:dyDescent="0.3">
      <c r="A11553" t="s">
        <v>19</v>
      </c>
      <c r="B11553">
        <v>2024</v>
      </c>
      <c r="C11553" t="s">
        <v>29</v>
      </c>
      <c r="D11553" t="s">
        <v>21</v>
      </c>
      <c r="E11553" t="s">
        <v>22</v>
      </c>
      <c r="F11553" t="s">
        <v>23</v>
      </c>
      <c r="G11553" s="1">
        <v>2.9</v>
      </c>
      <c r="H11553" s="3">
        <v>28920</v>
      </c>
      <c r="I11553" s="2">
        <v>31600</v>
      </c>
      <c r="J11553" s="3">
        <v>3161</v>
      </c>
      <c r="K11553" t="s">
        <v>16</v>
      </c>
    </row>
    <row r="11554" spans="1:11" x14ac:dyDescent="0.3">
      <c r="A11554" t="s">
        <v>38</v>
      </c>
      <c r="B11554">
        <v>2023</v>
      </c>
      <c r="C11554" t="s">
        <v>20</v>
      </c>
      <c r="D11554" t="s">
        <v>32</v>
      </c>
      <c r="E11554" t="s">
        <v>30</v>
      </c>
      <c r="F11554" t="s">
        <v>15</v>
      </c>
      <c r="G11554" s="1">
        <v>2</v>
      </c>
      <c r="H11554" s="3">
        <v>90578</v>
      </c>
      <c r="I11554" s="2">
        <v>87082</v>
      </c>
      <c r="J11554" s="3">
        <v>2818</v>
      </c>
      <c r="K11554" t="s">
        <v>16</v>
      </c>
    </row>
    <row r="11555" spans="1:11" x14ac:dyDescent="0.3">
      <c r="A11555" t="s">
        <v>31</v>
      </c>
      <c r="B11555">
        <v>2020</v>
      </c>
      <c r="C11555" t="s">
        <v>20</v>
      </c>
      <c r="D11555" t="s">
        <v>37</v>
      </c>
      <c r="E11555" t="s">
        <v>30</v>
      </c>
      <c r="F11555" t="s">
        <v>23</v>
      </c>
      <c r="G11555" s="1">
        <v>4.9000000000000004</v>
      </c>
      <c r="H11555" s="3">
        <v>7246</v>
      </c>
      <c r="I11555" s="2">
        <v>91190</v>
      </c>
      <c r="J11555" s="3">
        <v>4590</v>
      </c>
      <c r="K11555" t="s">
        <v>16</v>
      </c>
    </row>
    <row r="11556" spans="1:11" x14ac:dyDescent="0.3">
      <c r="A11556" t="s">
        <v>19</v>
      </c>
      <c r="B11556">
        <v>2023</v>
      </c>
      <c r="C11556" t="s">
        <v>18</v>
      </c>
      <c r="D11556" t="s">
        <v>13</v>
      </c>
      <c r="E11556" t="s">
        <v>14</v>
      </c>
      <c r="F11556" t="s">
        <v>15</v>
      </c>
      <c r="G11556" s="1">
        <v>4.8</v>
      </c>
      <c r="H11556" s="3">
        <v>81341</v>
      </c>
      <c r="I11556" s="2">
        <v>43776</v>
      </c>
      <c r="J11556" s="3">
        <v>5788</v>
      </c>
      <c r="K11556" t="s">
        <v>16</v>
      </c>
    </row>
    <row r="11557" spans="1:11" x14ac:dyDescent="0.3">
      <c r="A11557" t="s">
        <v>19</v>
      </c>
      <c r="B11557">
        <v>2023</v>
      </c>
      <c r="C11557" t="s">
        <v>18</v>
      </c>
      <c r="D11557" t="s">
        <v>37</v>
      </c>
      <c r="E11557" t="s">
        <v>14</v>
      </c>
      <c r="F11557" t="s">
        <v>23</v>
      </c>
      <c r="G11557" s="1">
        <v>4</v>
      </c>
      <c r="H11557" s="3">
        <v>162249</v>
      </c>
      <c r="I11557" s="2">
        <v>104623</v>
      </c>
      <c r="J11557" s="3">
        <v>8689</v>
      </c>
      <c r="K11557" t="s">
        <v>27</v>
      </c>
    </row>
    <row r="11558" spans="1:11" x14ac:dyDescent="0.3">
      <c r="A11558" t="s">
        <v>31</v>
      </c>
      <c r="B11558">
        <v>2021</v>
      </c>
      <c r="C11558" t="s">
        <v>20</v>
      </c>
      <c r="D11558" t="s">
        <v>13</v>
      </c>
      <c r="E11558" t="s">
        <v>35</v>
      </c>
      <c r="F11558" t="s">
        <v>15</v>
      </c>
      <c r="G11558" s="1">
        <v>3.2</v>
      </c>
      <c r="H11558" s="3">
        <v>194273</v>
      </c>
      <c r="I11558" s="2">
        <v>49433</v>
      </c>
      <c r="J11558" s="3">
        <v>4297</v>
      </c>
      <c r="K11558" t="s">
        <v>16</v>
      </c>
    </row>
    <row r="11559" spans="1:11" x14ac:dyDescent="0.3">
      <c r="A11559" t="s">
        <v>36</v>
      </c>
      <c r="B11559">
        <v>2020</v>
      </c>
      <c r="C11559" t="s">
        <v>20</v>
      </c>
      <c r="D11559" t="s">
        <v>37</v>
      </c>
      <c r="E11559" t="s">
        <v>30</v>
      </c>
      <c r="F11559" t="s">
        <v>15</v>
      </c>
      <c r="G11559" s="1">
        <v>2.9</v>
      </c>
      <c r="H11559" s="3">
        <v>173544</v>
      </c>
      <c r="I11559" s="2">
        <v>81537</v>
      </c>
      <c r="J11559" s="3">
        <v>5505</v>
      </c>
      <c r="K11559" t="s">
        <v>16</v>
      </c>
    </row>
    <row r="11560" spans="1:11" x14ac:dyDescent="0.3">
      <c r="A11560" t="s">
        <v>39</v>
      </c>
      <c r="B11560">
        <v>2024</v>
      </c>
      <c r="C11560" t="s">
        <v>18</v>
      </c>
      <c r="D11560" t="s">
        <v>21</v>
      </c>
      <c r="E11560" t="s">
        <v>14</v>
      </c>
      <c r="F11560" t="s">
        <v>15</v>
      </c>
      <c r="G11560" s="1">
        <v>3.1</v>
      </c>
      <c r="H11560" s="3">
        <v>192686</v>
      </c>
      <c r="I11560" s="2">
        <v>41908</v>
      </c>
      <c r="J11560" s="3">
        <v>7302</v>
      </c>
      <c r="K11560" t="s">
        <v>27</v>
      </c>
    </row>
    <row r="11561" spans="1:11" x14ac:dyDescent="0.3">
      <c r="A11561" t="s">
        <v>24</v>
      </c>
      <c r="B11561">
        <v>2023</v>
      </c>
      <c r="C11561" t="s">
        <v>25</v>
      </c>
      <c r="D11561" t="s">
        <v>28</v>
      </c>
      <c r="E11561" t="s">
        <v>14</v>
      </c>
      <c r="F11561" t="s">
        <v>15</v>
      </c>
      <c r="G11561" s="1">
        <v>2.8</v>
      </c>
      <c r="H11561" s="3">
        <v>60204</v>
      </c>
      <c r="I11561" s="2">
        <v>41700</v>
      </c>
      <c r="J11561" s="3">
        <v>2969</v>
      </c>
      <c r="K11561" t="s">
        <v>16</v>
      </c>
    </row>
    <row r="11562" spans="1:11" x14ac:dyDescent="0.3">
      <c r="A11562" t="s">
        <v>41</v>
      </c>
      <c r="B11562">
        <v>2020</v>
      </c>
      <c r="C11562" t="s">
        <v>12</v>
      </c>
      <c r="D11562" t="s">
        <v>37</v>
      </c>
      <c r="E11562" t="s">
        <v>35</v>
      </c>
      <c r="F11562" t="s">
        <v>15</v>
      </c>
      <c r="G11562" s="1">
        <v>4.3</v>
      </c>
      <c r="H11562" s="3">
        <v>190790</v>
      </c>
      <c r="I11562" s="2">
        <v>58960</v>
      </c>
      <c r="J11562" s="3">
        <v>3335</v>
      </c>
      <c r="K11562" t="s">
        <v>16</v>
      </c>
    </row>
    <row r="11563" spans="1:11" x14ac:dyDescent="0.3">
      <c r="A11563" t="s">
        <v>33</v>
      </c>
      <c r="B11563">
        <v>2022</v>
      </c>
      <c r="C11563" t="s">
        <v>18</v>
      </c>
      <c r="D11563" t="s">
        <v>32</v>
      </c>
      <c r="E11563" t="s">
        <v>14</v>
      </c>
      <c r="F11563" t="s">
        <v>15</v>
      </c>
      <c r="G11563" s="1">
        <v>4.5999999999999996</v>
      </c>
      <c r="H11563" s="3">
        <v>138212</v>
      </c>
      <c r="I11563" s="2">
        <v>82065</v>
      </c>
      <c r="J11563" s="3">
        <v>3181</v>
      </c>
      <c r="K11563" t="s">
        <v>16</v>
      </c>
    </row>
    <row r="11564" spans="1:11" x14ac:dyDescent="0.3">
      <c r="A11564" t="s">
        <v>36</v>
      </c>
      <c r="B11564">
        <v>2020</v>
      </c>
      <c r="C11564" t="s">
        <v>12</v>
      </c>
      <c r="D11564" t="s">
        <v>28</v>
      </c>
      <c r="E11564" t="s">
        <v>22</v>
      </c>
      <c r="F11564" t="s">
        <v>15</v>
      </c>
      <c r="G11564" s="1">
        <v>4.8</v>
      </c>
      <c r="H11564" s="3">
        <v>89558</v>
      </c>
      <c r="I11564" s="2">
        <v>66764</v>
      </c>
      <c r="J11564" s="3">
        <v>3475</v>
      </c>
      <c r="K11564" t="s">
        <v>16</v>
      </c>
    </row>
    <row r="11565" spans="1:11" x14ac:dyDescent="0.3">
      <c r="A11565" t="s">
        <v>17</v>
      </c>
      <c r="B11565">
        <v>2022</v>
      </c>
      <c r="C11565" t="s">
        <v>18</v>
      </c>
      <c r="D11565" t="s">
        <v>32</v>
      </c>
      <c r="E11565" t="s">
        <v>14</v>
      </c>
      <c r="F11565" t="s">
        <v>23</v>
      </c>
      <c r="G11565" s="1">
        <v>2.1</v>
      </c>
      <c r="H11565" s="3">
        <v>162494</v>
      </c>
      <c r="I11565" s="2">
        <v>100309</v>
      </c>
      <c r="J11565" s="3">
        <v>9174</v>
      </c>
      <c r="K11565" t="s">
        <v>27</v>
      </c>
    </row>
    <row r="11566" spans="1:11" x14ac:dyDescent="0.3">
      <c r="A11566" t="s">
        <v>11</v>
      </c>
      <c r="B11566">
        <v>2022</v>
      </c>
      <c r="C11566" t="s">
        <v>29</v>
      </c>
      <c r="D11566" t="s">
        <v>26</v>
      </c>
      <c r="E11566" t="s">
        <v>14</v>
      </c>
      <c r="F11566" t="s">
        <v>23</v>
      </c>
      <c r="G11566" s="1">
        <v>4.8</v>
      </c>
      <c r="H11566" s="3">
        <v>62550</v>
      </c>
      <c r="I11566" s="2">
        <v>107144</v>
      </c>
      <c r="J11566" s="3">
        <v>6358</v>
      </c>
      <c r="K11566" t="s">
        <v>16</v>
      </c>
    </row>
    <row r="11567" spans="1:11" x14ac:dyDescent="0.3">
      <c r="A11567" t="s">
        <v>19</v>
      </c>
      <c r="B11567">
        <v>2023</v>
      </c>
      <c r="C11567" t="s">
        <v>12</v>
      </c>
      <c r="D11567" t="s">
        <v>32</v>
      </c>
      <c r="E11567" t="s">
        <v>30</v>
      </c>
      <c r="F11567" t="s">
        <v>23</v>
      </c>
      <c r="G11567" s="1">
        <v>2.2999999999999998</v>
      </c>
      <c r="H11567" s="3">
        <v>116774</v>
      </c>
      <c r="I11567" s="2">
        <v>61040</v>
      </c>
      <c r="J11567" s="3">
        <v>6953</v>
      </c>
      <c r="K11567" t="s">
        <v>16</v>
      </c>
    </row>
    <row r="11568" spans="1:11" x14ac:dyDescent="0.3">
      <c r="A11568" t="s">
        <v>19</v>
      </c>
      <c r="B11568">
        <v>2024</v>
      </c>
      <c r="C11568" t="s">
        <v>29</v>
      </c>
      <c r="D11568" t="s">
        <v>32</v>
      </c>
      <c r="E11568" t="s">
        <v>35</v>
      </c>
      <c r="F11568" t="s">
        <v>15</v>
      </c>
      <c r="G11568" s="1">
        <v>5</v>
      </c>
      <c r="H11568" s="3">
        <v>188892</v>
      </c>
      <c r="I11568" s="2">
        <v>100349</v>
      </c>
      <c r="J11568" s="3">
        <v>5026</v>
      </c>
      <c r="K11568" t="s">
        <v>16</v>
      </c>
    </row>
    <row r="11569" spans="1:11" x14ac:dyDescent="0.3">
      <c r="A11569" t="s">
        <v>41</v>
      </c>
      <c r="B11569">
        <v>2023</v>
      </c>
      <c r="C11569" t="s">
        <v>29</v>
      </c>
      <c r="D11569" t="s">
        <v>28</v>
      </c>
      <c r="E11569" t="s">
        <v>22</v>
      </c>
      <c r="F11569" t="s">
        <v>15</v>
      </c>
      <c r="G11569" s="1">
        <v>4.8</v>
      </c>
      <c r="H11569" s="3">
        <v>39321</v>
      </c>
      <c r="I11569" s="2">
        <v>46763</v>
      </c>
      <c r="J11569" s="3">
        <v>9371</v>
      </c>
      <c r="K11569" t="s">
        <v>27</v>
      </c>
    </row>
    <row r="11570" spans="1:11" x14ac:dyDescent="0.3">
      <c r="A11570" t="s">
        <v>36</v>
      </c>
      <c r="B11570">
        <v>2022</v>
      </c>
      <c r="C11570" t="s">
        <v>20</v>
      </c>
      <c r="D11570" t="s">
        <v>26</v>
      </c>
      <c r="E11570" t="s">
        <v>22</v>
      </c>
      <c r="F11570" t="s">
        <v>23</v>
      </c>
      <c r="G11570" s="1">
        <v>4.7</v>
      </c>
      <c r="H11570" s="3">
        <v>11692</v>
      </c>
      <c r="I11570" s="2">
        <v>97251</v>
      </c>
      <c r="J11570" s="3">
        <v>5250</v>
      </c>
      <c r="K11570" t="s">
        <v>16</v>
      </c>
    </row>
    <row r="11571" spans="1:11" x14ac:dyDescent="0.3">
      <c r="A11571" t="s">
        <v>41</v>
      </c>
      <c r="B11571">
        <v>2020</v>
      </c>
      <c r="C11571" t="s">
        <v>25</v>
      </c>
      <c r="D11571" t="s">
        <v>26</v>
      </c>
      <c r="E11571" t="s">
        <v>30</v>
      </c>
      <c r="F11571" t="s">
        <v>15</v>
      </c>
      <c r="G11571" s="1">
        <v>4.2</v>
      </c>
      <c r="H11571" s="3">
        <v>159714</v>
      </c>
      <c r="I11571" s="2">
        <v>53954</v>
      </c>
      <c r="J11571" s="3">
        <v>5387</v>
      </c>
      <c r="K11571" t="s">
        <v>16</v>
      </c>
    </row>
    <row r="11572" spans="1:11" x14ac:dyDescent="0.3">
      <c r="A11572" t="s">
        <v>17</v>
      </c>
      <c r="B11572">
        <v>2022</v>
      </c>
      <c r="C11572" t="s">
        <v>18</v>
      </c>
      <c r="D11572" t="s">
        <v>13</v>
      </c>
      <c r="E11572" t="s">
        <v>35</v>
      </c>
      <c r="F11572" t="s">
        <v>15</v>
      </c>
      <c r="G11572" s="1">
        <v>4.0999999999999996</v>
      </c>
      <c r="H11572" s="3">
        <v>159000</v>
      </c>
      <c r="I11572" s="2">
        <v>77228</v>
      </c>
      <c r="J11572" s="3">
        <v>6589</v>
      </c>
      <c r="K11572" t="s">
        <v>16</v>
      </c>
    </row>
    <row r="11573" spans="1:11" x14ac:dyDescent="0.3">
      <c r="A11573" t="s">
        <v>11</v>
      </c>
      <c r="B11573">
        <v>2024</v>
      </c>
      <c r="C11573" t="s">
        <v>34</v>
      </c>
      <c r="D11573" t="s">
        <v>37</v>
      </c>
      <c r="E11573" t="s">
        <v>22</v>
      </c>
      <c r="F11573" t="s">
        <v>15</v>
      </c>
      <c r="G11573" s="1">
        <v>3.1</v>
      </c>
      <c r="H11573" s="3">
        <v>183615</v>
      </c>
      <c r="I11573" s="2">
        <v>108620</v>
      </c>
      <c r="J11573" s="3">
        <v>2768</v>
      </c>
      <c r="K11573" t="s">
        <v>16</v>
      </c>
    </row>
    <row r="11574" spans="1:11" x14ac:dyDescent="0.3">
      <c r="A11574" t="s">
        <v>38</v>
      </c>
      <c r="B11574">
        <v>2024</v>
      </c>
      <c r="C11574" t="s">
        <v>18</v>
      </c>
      <c r="D11574" t="s">
        <v>21</v>
      </c>
      <c r="E11574" t="s">
        <v>35</v>
      </c>
      <c r="F11574" t="s">
        <v>15</v>
      </c>
      <c r="G11574" s="1">
        <v>4.2</v>
      </c>
      <c r="H11574" s="3">
        <v>48717</v>
      </c>
      <c r="I11574" s="2">
        <v>113957</v>
      </c>
      <c r="J11574" s="3">
        <v>8367</v>
      </c>
      <c r="K11574" t="s">
        <v>27</v>
      </c>
    </row>
    <row r="11575" spans="1:11" x14ac:dyDescent="0.3">
      <c r="A11575" t="s">
        <v>11</v>
      </c>
      <c r="B11575">
        <v>2024</v>
      </c>
      <c r="C11575" t="s">
        <v>34</v>
      </c>
      <c r="D11575" t="s">
        <v>13</v>
      </c>
      <c r="E11575" t="s">
        <v>35</v>
      </c>
      <c r="F11575" t="s">
        <v>15</v>
      </c>
      <c r="G11575" s="1">
        <v>4.7</v>
      </c>
      <c r="H11575" s="3">
        <v>144853</v>
      </c>
      <c r="I11575" s="2">
        <v>38363</v>
      </c>
      <c r="J11575" s="3">
        <v>9204</v>
      </c>
      <c r="K11575" t="s">
        <v>27</v>
      </c>
    </row>
    <row r="11576" spans="1:11" x14ac:dyDescent="0.3">
      <c r="A11576" t="s">
        <v>17</v>
      </c>
      <c r="B11576">
        <v>2022</v>
      </c>
      <c r="C11576" t="s">
        <v>34</v>
      </c>
      <c r="D11576" t="s">
        <v>37</v>
      </c>
      <c r="E11576" t="s">
        <v>14</v>
      </c>
      <c r="F11576" t="s">
        <v>23</v>
      </c>
      <c r="G11576" s="1">
        <v>3.7</v>
      </c>
      <c r="H11576" s="3">
        <v>19555</v>
      </c>
      <c r="I11576" s="2">
        <v>84363</v>
      </c>
      <c r="J11576" s="3">
        <v>1967</v>
      </c>
      <c r="K11576" t="s">
        <v>16</v>
      </c>
    </row>
    <row r="11577" spans="1:11" x14ac:dyDescent="0.3">
      <c r="A11577" t="s">
        <v>36</v>
      </c>
      <c r="B11577">
        <v>2023</v>
      </c>
      <c r="C11577" t="s">
        <v>18</v>
      </c>
      <c r="D11577" t="s">
        <v>13</v>
      </c>
      <c r="E11577" t="s">
        <v>35</v>
      </c>
      <c r="F11577" t="s">
        <v>15</v>
      </c>
      <c r="G11577" s="1">
        <v>3.6</v>
      </c>
      <c r="H11577" s="3">
        <v>182725</v>
      </c>
      <c r="I11577" s="2">
        <v>77684</v>
      </c>
      <c r="J11577" s="3">
        <v>106</v>
      </c>
      <c r="K11577" t="s">
        <v>16</v>
      </c>
    </row>
    <row r="11578" spans="1:11" x14ac:dyDescent="0.3">
      <c r="A11578" t="s">
        <v>31</v>
      </c>
      <c r="B11578">
        <v>2024</v>
      </c>
      <c r="C11578" t="s">
        <v>34</v>
      </c>
      <c r="D11578" t="s">
        <v>28</v>
      </c>
      <c r="E11578" t="s">
        <v>22</v>
      </c>
      <c r="F11578" t="s">
        <v>15</v>
      </c>
      <c r="G11578" s="1">
        <v>4.0999999999999996</v>
      </c>
      <c r="H11578" s="3">
        <v>178956</v>
      </c>
      <c r="I11578" s="2">
        <v>70792</v>
      </c>
      <c r="J11578" s="3">
        <v>6162</v>
      </c>
      <c r="K11578" t="s">
        <v>16</v>
      </c>
    </row>
    <row r="11579" spans="1:11" x14ac:dyDescent="0.3">
      <c r="A11579" t="s">
        <v>11</v>
      </c>
      <c r="B11579">
        <v>2022</v>
      </c>
      <c r="C11579" t="s">
        <v>18</v>
      </c>
      <c r="D11579" t="s">
        <v>28</v>
      </c>
      <c r="E11579" t="s">
        <v>14</v>
      </c>
      <c r="F11579" t="s">
        <v>23</v>
      </c>
      <c r="G11579" s="1">
        <v>4.5</v>
      </c>
      <c r="H11579" s="3">
        <v>119152</v>
      </c>
      <c r="I11579" s="2">
        <v>68440</v>
      </c>
      <c r="J11579" s="3">
        <v>7729</v>
      </c>
      <c r="K11579" t="s">
        <v>27</v>
      </c>
    </row>
    <row r="11580" spans="1:11" x14ac:dyDescent="0.3">
      <c r="A11580" t="s">
        <v>17</v>
      </c>
      <c r="B11580">
        <v>2021</v>
      </c>
      <c r="C11580" t="s">
        <v>12</v>
      </c>
      <c r="D11580" t="s">
        <v>13</v>
      </c>
      <c r="E11580" t="s">
        <v>30</v>
      </c>
      <c r="F11580" t="s">
        <v>15</v>
      </c>
      <c r="G11580" s="1">
        <v>3.5</v>
      </c>
      <c r="H11580" s="3">
        <v>36878</v>
      </c>
      <c r="I11580" s="2">
        <v>36457</v>
      </c>
      <c r="J11580" s="3">
        <v>726</v>
      </c>
      <c r="K11580" t="s">
        <v>16</v>
      </c>
    </row>
    <row r="11581" spans="1:11" x14ac:dyDescent="0.3">
      <c r="A11581" t="s">
        <v>19</v>
      </c>
      <c r="B11581">
        <v>2020</v>
      </c>
      <c r="C11581" t="s">
        <v>18</v>
      </c>
      <c r="D11581" t="s">
        <v>13</v>
      </c>
      <c r="E11581" t="s">
        <v>22</v>
      </c>
      <c r="F11581" t="s">
        <v>15</v>
      </c>
      <c r="G11581" s="1">
        <v>3.3</v>
      </c>
      <c r="H11581" s="3">
        <v>52682</v>
      </c>
      <c r="I11581" s="2">
        <v>101139</v>
      </c>
      <c r="J11581" s="3">
        <v>4588</v>
      </c>
      <c r="K11581" t="s">
        <v>16</v>
      </c>
    </row>
    <row r="11582" spans="1:11" x14ac:dyDescent="0.3">
      <c r="A11582" t="s">
        <v>11</v>
      </c>
      <c r="B11582">
        <v>2023</v>
      </c>
      <c r="C11582" t="s">
        <v>29</v>
      </c>
      <c r="D11582" t="s">
        <v>13</v>
      </c>
      <c r="E11582" t="s">
        <v>35</v>
      </c>
      <c r="F11582" t="s">
        <v>15</v>
      </c>
      <c r="G11582" s="1">
        <v>4.7</v>
      </c>
      <c r="H11582" s="3">
        <v>93180</v>
      </c>
      <c r="I11582" s="2">
        <v>75750</v>
      </c>
      <c r="J11582" s="3">
        <v>4015</v>
      </c>
      <c r="K11582" t="s">
        <v>16</v>
      </c>
    </row>
    <row r="11583" spans="1:11" x14ac:dyDescent="0.3">
      <c r="A11583" t="s">
        <v>17</v>
      </c>
      <c r="B11583">
        <v>2023</v>
      </c>
      <c r="C11583" t="s">
        <v>25</v>
      </c>
      <c r="D11583" t="s">
        <v>21</v>
      </c>
      <c r="E11583" t="s">
        <v>14</v>
      </c>
      <c r="F11583" t="s">
        <v>23</v>
      </c>
      <c r="G11583" s="1">
        <v>4.9000000000000004</v>
      </c>
      <c r="H11583" s="3">
        <v>25372</v>
      </c>
      <c r="I11583" s="2">
        <v>63793</v>
      </c>
      <c r="J11583" s="3">
        <v>4015</v>
      </c>
      <c r="K11583" t="s">
        <v>16</v>
      </c>
    </row>
    <row r="11584" spans="1:11" x14ac:dyDescent="0.3">
      <c r="A11584" t="s">
        <v>17</v>
      </c>
      <c r="B11584">
        <v>2021</v>
      </c>
      <c r="C11584" t="s">
        <v>34</v>
      </c>
      <c r="D11584" t="s">
        <v>21</v>
      </c>
      <c r="E11584" t="s">
        <v>30</v>
      </c>
      <c r="F11584" t="s">
        <v>15</v>
      </c>
      <c r="G11584" s="1">
        <v>2.7</v>
      </c>
      <c r="H11584" s="3">
        <v>49499</v>
      </c>
      <c r="I11584" s="2">
        <v>39946</v>
      </c>
      <c r="J11584" s="3">
        <v>9842</v>
      </c>
      <c r="K11584" t="s">
        <v>27</v>
      </c>
    </row>
    <row r="11585" spans="1:11" x14ac:dyDescent="0.3">
      <c r="A11585" t="s">
        <v>19</v>
      </c>
      <c r="B11585">
        <v>2024</v>
      </c>
      <c r="C11585" t="s">
        <v>29</v>
      </c>
      <c r="D11585" t="s">
        <v>26</v>
      </c>
      <c r="E11585" t="s">
        <v>22</v>
      </c>
      <c r="F11585" t="s">
        <v>23</v>
      </c>
      <c r="G11585" s="1">
        <v>3.9</v>
      </c>
      <c r="H11585" s="3">
        <v>153122</v>
      </c>
      <c r="I11585" s="2">
        <v>116307</v>
      </c>
      <c r="J11585" s="3">
        <v>7133</v>
      </c>
      <c r="K11585" t="s">
        <v>27</v>
      </c>
    </row>
    <row r="11586" spans="1:11" x14ac:dyDescent="0.3">
      <c r="A11586" t="s">
        <v>40</v>
      </c>
      <c r="B11586">
        <v>2020</v>
      </c>
      <c r="C11586" t="s">
        <v>34</v>
      </c>
      <c r="D11586" t="s">
        <v>21</v>
      </c>
      <c r="E11586" t="s">
        <v>22</v>
      </c>
      <c r="F11586" t="s">
        <v>15</v>
      </c>
      <c r="G11586" s="1">
        <v>3.4</v>
      </c>
      <c r="H11586" s="3">
        <v>189163</v>
      </c>
      <c r="I11586" s="2">
        <v>79447</v>
      </c>
      <c r="J11586" s="3">
        <v>9026</v>
      </c>
      <c r="K11586" t="s">
        <v>27</v>
      </c>
    </row>
    <row r="11587" spans="1:11" x14ac:dyDescent="0.3">
      <c r="A11587" t="s">
        <v>31</v>
      </c>
      <c r="B11587">
        <v>2021</v>
      </c>
      <c r="C11587" t="s">
        <v>12</v>
      </c>
      <c r="D11587" t="s">
        <v>21</v>
      </c>
      <c r="E11587" t="s">
        <v>14</v>
      </c>
      <c r="F11587" t="s">
        <v>15</v>
      </c>
      <c r="G11587" s="1">
        <v>4.0999999999999996</v>
      </c>
      <c r="H11587" s="3">
        <v>57553</v>
      </c>
      <c r="I11587" s="2">
        <v>67993</v>
      </c>
      <c r="J11587" s="3">
        <v>3929</v>
      </c>
      <c r="K11587" t="s">
        <v>16</v>
      </c>
    </row>
    <row r="11588" spans="1:11" x14ac:dyDescent="0.3">
      <c r="A11588" t="s">
        <v>19</v>
      </c>
      <c r="B11588">
        <v>2022</v>
      </c>
      <c r="C11588" t="s">
        <v>20</v>
      </c>
      <c r="D11588" t="s">
        <v>32</v>
      </c>
      <c r="E11588" t="s">
        <v>14</v>
      </c>
      <c r="F11588" t="s">
        <v>23</v>
      </c>
      <c r="G11588" s="1">
        <v>4.5</v>
      </c>
      <c r="H11588" s="3">
        <v>155007</v>
      </c>
      <c r="I11588" s="2">
        <v>53262</v>
      </c>
      <c r="J11588" s="3">
        <v>6994</v>
      </c>
      <c r="K11588" t="s">
        <v>16</v>
      </c>
    </row>
    <row r="11589" spans="1:11" x14ac:dyDescent="0.3">
      <c r="A11589" t="s">
        <v>36</v>
      </c>
      <c r="B11589">
        <v>2024</v>
      </c>
      <c r="C11589" t="s">
        <v>29</v>
      </c>
      <c r="D11589" t="s">
        <v>32</v>
      </c>
      <c r="E11589" t="s">
        <v>30</v>
      </c>
      <c r="F11589" t="s">
        <v>23</v>
      </c>
      <c r="G11589" s="1">
        <v>4.0999999999999996</v>
      </c>
      <c r="H11589" s="3">
        <v>95879</v>
      </c>
      <c r="I11589" s="2">
        <v>68499</v>
      </c>
      <c r="J11589" s="3">
        <v>7813</v>
      </c>
      <c r="K11589" t="s">
        <v>27</v>
      </c>
    </row>
    <row r="11590" spans="1:11" x14ac:dyDescent="0.3">
      <c r="A11590" t="s">
        <v>38</v>
      </c>
      <c r="B11590">
        <v>2020</v>
      </c>
      <c r="C11590" t="s">
        <v>12</v>
      </c>
      <c r="D11590" t="s">
        <v>32</v>
      </c>
      <c r="E11590" t="s">
        <v>30</v>
      </c>
      <c r="F11590" t="s">
        <v>15</v>
      </c>
      <c r="G11590" s="1">
        <v>4.9000000000000004</v>
      </c>
      <c r="H11590" s="3">
        <v>104127</v>
      </c>
      <c r="I11590" s="2">
        <v>115456</v>
      </c>
      <c r="J11590" s="3">
        <v>5637</v>
      </c>
      <c r="K11590" t="s">
        <v>16</v>
      </c>
    </row>
    <row r="11591" spans="1:11" x14ac:dyDescent="0.3">
      <c r="A11591" t="s">
        <v>38</v>
      </c>
      <c r="B11591">
        <v>2021</v>
      </c>
      <c r="C11591" t="s">
        <v>20</v>
      </c>
      <c r="D11591" t="s">
        <v>21</v>
      </c>
      <c r="E11591" t="s">
        <v>14</v>
      </c>
      <c r="F11591" t="s">
        <v>23</v>
      </c>
      <c r="G11591" s="1">
        <v>4.4000000000000004</v>
      </c>
      <c r="H11591" s="3">
        <v>4263</v>
      </c>
      <c r="I11591" s="2">
        <v>71522</v>
      </c>
      <c r="J11591" s="3">
        <v>7168</v>
      </c>
      <c r="K11591" t="s">
        <v>27</v>
      </c>
    </row>
    <row r="11592" spans="1:11" x14ac:dyDescent="0.3">
      <c r="A11592" t="s">
        <v>24</v>
      </c>
      <c r="B11592">
        <v>2023</v>
      </c>
      <c r="C11592" t="s">
        <v>29</v>
      </c>
      <c r="D11592" t="s">
        <v>28</v>
      </c>
      <c r="E11592" t="s">
        <v>35</v>
      </c>
      <c r="F11592" t="s">
        <v>15</v>
      </c>
      <c r="G11592" s="1">
        <v>2.1</v>
      </c>
      <c r="H11592" s="3">
        <v>198552</v>
      </c>
      <c r="I11592" s="2">
        <v>112490</v>
      </c>
      <c r="J11592" s="3">
        <v>3327</v>
      </c>
      <c r="K11592" t="s">
        <v>16</v>
      </c>
    </row>
    <row r="11593" spans="1:11" x14ac:dyDescent="0.3">
      <c r="A11593" t="s">
        <v>17</v>
      </c>
      <c r="B11593">
        <v>2022</v>
      </c>
      <c r="C11593" t="s">
        <v>29</v>
      </c>
      <c r="D11593" t="s">
        <v>26</v>
      </c>
      <c r="E11593" t="s">
        <v>14</v>
      </c>
      <c r="F11593" t="s">
        <v>15</v>
      </c>
      <c r="G11593" s="1">
        <v>4.5</v>
      </c>
      <c r="H11593" s="3">
        <v>18892</v>
      </c>
      <c r="I11593" s="2">
        <v>58254</v>
      </c>
      <c r="J11593" s="3">
        <v>4466</v>
      </c>
      <c r="K11593" t="s">
        <v>16</v>
      </c>
    </row>
    <row r="11594" spans="1:11" x14ac:dyDescent="0.3">
      <c r="A11594" t="s">
        <v>40</v>
      </c>
      <c r="B11594">
        <v>2024</v>
      </c>
      <c r="C11594" t="s">
        <v>29</v>
      </c>
      <c r="D11594" t="s">
        <v>37</v>
      </c>
      <c r="E11594" t="s">
        <v>14</v>
      </c>
      <c r="F11594" t="s">
        <v>23</v>
      </c>
      <c r="G11594" s="1">
        <v>2.4</v>
      </c>
      <c r="H11594" s="3">
        <v>33360</v>
      </c>
      <c r="I11594" s="2">
        <v>48153</v>
      </c>
      <c r="J11594" s="3">
        <v>2584</v>
      </c>
      <c r="K11594" t="s">
        <v>16</v>
      </c>
    </row>
    <row r="11595" spans="1:11" x14ac:dyDescent="0.3">
      <c r="A11595" t="s">
        <v>31</v>
      </c>
      <c r="B11595">
        <v>2023</v>
      </c>
      <c r="C11595" t="s">
        <v>34</v>
      </c>
      <c r="D11595" t="s">
        <v>32</v>
      </c>
      <c r="E11595" t="s">
        <v>22</v>
      </c>
      <c r="F11595" t="s">
        <v>15</v>
      </c>
      <c r="G11595" s="1">
        <v>5</v>
      </c>
      <c r="H11595" s="3">
        <v>69625</v>
      </c>
      <c r="I11595" s="2">
        <v>38401</v>
      </c>
      <c r="J11595" s="3">
        <v>4236</v>
      </c>
      <c r="K11595" t="s">
        <v>16</v>
      </c>
    </row>
    <row r="11596" spans="1:11" x14ac:dyDescent="0.3">
      <c r="A11596" t="s">
        <v>40</v>
      </c>
      <c r="B11596">
        <v>2022</v>
      </c>
      <c r="C11596" t="s">
        <v>34</v>
      </c>
      <c r="D11596" t="s">
        <v>26</v>
      </c>
      <c r="E11596" t="s">
        <v>35</v>
      </c>
      <c r="F11596" t="s">
        <v>15</v>
      </c>
      <c r="G11596" s="1">
        <v>2.5</v>
      </c>
      <c r="H11596" s="3">
        <v>59294</v>
      </c>
      <c r="I11596" s="2">
        <v>94630</v>
      </c>
      <c r="J11596" s="3">
        <v>8019</v>
      </c>
      <c r="K11596" t="s">
        <v>27</v>
      </c>
    </row>
    <row r="11597" spans="1:11" x14ac:dyDescent="0.3">
      <c r="A11597" t="s">
        <v>17</v>
      </c>
      <c r="B11597">
        <v>2023</v>
      </c>
      <c r="C11597" t="s">
        <v>29</v>
      </c>
      <c r="D11597" t="s">
        <v>37</v>
      </c>
      <c r="E11597" t="s">
        <v>22</v>
      </c>
      <c r="F11597" t="s">
        <v>15</v>
      </c>
      <c r="G11597" s="1">
        <v>3</v>
      </c>
      <c r="H11597" s="3">
        <v>65424</v>
      </c>
      <c r="I11597" s="2">
        <v>65514</v>
      </c>
      <c r="J11597" s="3">
        <v>7824</v>
      </c>
      <c r="K11597" t="s">
        <v>27</v>
      </c>
    </row>
    <row r="11598" spans="1:11" x14ac:dyDescent="0.3">
      <c r="A11598" t="s">
        <v>24</v>
      </c>
      <c r="B11598">
        <v>2020</v>
      </c>
      <c r="C11598" t="s">
        <v>29</v>
      </c>
      <c r="D11598" t="s">
        <v>26</v>
      </c>
      <c r="E11598" t="s">
        <v>22</v>
      </c>
      <c r="F11598" t="s">
        <v>15</v>
      </c>
      <c r="G11598" s="1">
        <v>2.4</v>
      </c>
      <c r="H11598" s="3">
        <v>10430</v>
      </c>
      <c r="I11598" s="2">
        <v>70154</v>
      </c>
      <c r="J11598" s="3">
        <v>3145</v>
      </c>
      <c r="K11598" t="s">
        <v>16</v>
      </c>
    </row>
    <row r="11599" spans="1:11" x14ac:dyDescent="0.3">
      <c r="A11599" t="s">
        <v>33</v>
      </c>
      <c r="B11599">
        <v>2022</v>
      </c>
      <c r="C11599" t="s">
        <v>18</v>
      </c>
      <c r="D11599" t="s">
        <v>21</v>
      </c>
      <c r="E11599" t="s">
        <v>22</v>
      </c>
      <c r="F11599" t="s">
        <v>23</v>
      </c>
      <c r="G11599" s="1">
        <v>3.4</v>
      </c>
      <c r="H11599" s="3">
        <v>186329</v>
      </c>
      <c r="I11599" s="2">
        <v>96777</v>
      </c>
      <c r="J11599" s="3">
        <v>5260</v>
      </c>
      <c r="K11599" t="s">
        <v>16</v>
      </c>
    </row>
    <row r="11600" spans="1:11" x14ac:dyDescent="0.3">
      <c r="A11600" t="s">
        <v>11</v>
      </c>
      <c r="B11600">
        <v>2023</v>
      </c>
      <c r="C11600" t="s">
        <v>29</v>
      </c>
      <c r="D11600" t="s">
        <v>13</v>
      </c>
      <c r="E11600" t="s">
        <v>22</v>
      </c>
      <c r="F11600" t="s">
        <v>15</v>
      </c>
      <c r="G11600" s="1">
        <v>5</v>
      </c>
      <c r="H11600" s="3">
        <v>140937</v>
      </c>
      <c r="I11600" s="2">
        <v>72953</v>
      </c>
      <c r="J11600" s="3">
        <v>956</v>
      </c>
      <c r="K11600" t="s">
        <v>16</v>
      </c>
    </row>
    <row r="11601" spans="1:11" x14ac:dyDescent="0.3">
      <c r="A11601" t="s">
        <v>40</v>
      </c>
      <c r="B11601">
        <v>2023</v>
      </c>
      <c r="C11601" t="s">
        <v>12</v>
      </c>
      <c r="D11601" t="s">
        <v>26</v>
      </c>
      <c r="E11601" t="s">
        <v>30</v>
      </c>
      <c r="F11601" t="s">
        <v>23</v>
      </c>
      <c r="G11601" s="1">
        <v>4.9000000000000004</v>
      </c>
      <c r="H11601" s="3">
        <v>5081</v>
      </c>
      <c r="I11601" s="2">
        <v>69193</v>
      </c>
      <c r="J11601" s="3">
        <v>8531</v>
      </c>
      <c r="K11601" t="s">
        <v>27</v>
      </c>
    </row>
    <row r="11602" spans="1:11" x14ac:dyDescent="0.3">
      <c r="A11602" t="s">
        <v>40</v>
      </c>
      <c r="B11602">
        <v>2023</v>
      </c>
      <c r="C11602" t="s">
        <v>25</v>
      </c>
      <c r="D11602" t="s">
        <v>26</v>
      </c>
      <c r="E11602" t="s">
        <v>30</v>
      </c>
      <c r="F11602" t="s">
        <v>23</v>
      </c>
      <c r="G11602" s="1">
        <v>4.8</v>
      </c>
      <c r="H11602" s="3">
        <v>185461</v>
      </c>
      <c r="I11602" s="2">
        <v>32807</v>
      </c>
      <c r="J11602" s="3">
        <v>462</v>
      </c>
      <c r="K11602" t="s">
        <v>16</v>
      </c>
    </row>
    <row r="11603" spans="1:11" x14ac:dyDescent="0.3">
      <c r="A11603" t="s">
        <v>38</v>
      </c>
      <c r="B11603">
        <v>2020</v>
      </c>
      <c r="C11603" t="s">
        <v>34</v>
      </c>
      <c r="D11603" t="s">
        <v>37</v>
      </c>
      <c r="E11603" t="s">
        <v>14</v>
      </c>
      <c r="F11603" t="s">
        <v>15</v>
      </c>
      <c r="G11603" s="1">
        <v>3.1</v>
      </c>
      <c r="H11603" s="3">
        <v>84300</v>
      </c>
      <c r="I11603" s="2">
        <v>97749</v>
      </c>
      <c r="J11603" s="3">
        <v>134</v>
      </c>
      <c r="K11603" t="s">
        <v>16</v>
      </c>
    </row>
    <row r="11604" spans="1:11" x14ac:dyDescent="0.3">
      <c r="A11604" t="s">
        <v>24</v>
      </c>
      <c r="B11604">
        <v>2023</v>
      </c>
      <c r="C11604" t="s">
        <v>20</v>
      </c>
      <c r="D11604" t="s">
        <v>21</v>
      </c>
      <c r="E11604" t="s">
        <v>14</v>
      </c>
      <c r="F11604" t="s">
        <v>15</v>
      </c>
      <c r="G11604" s="1">
        <v>3.6</v>
      </c>
      <c r="H11604" s="3">
        <v>28388</v>
      </c>
      <c r="I11604" s="2">
        <v>107365</v>
      </c>
      <c r="J11604" s="3">
        <v>1148</v>
      </c>
      <c r="K11604" t="s">
        <v>16</v>
      </c>
    </row>
    <row r="11605" spans="1:11" x14ac:dyDescent="0.3">
      <c r="A11605" t="s">
        <v>38</v>
      </c>
      <c r="B11605">
        <v>2021</v>
      </c>
      <c r="C11605" t="s">
        <v>12</v>
      </c>
      <c r="D11605" t="s">
        <v>26</v>
      </c>
      <c r="E11605" t="s">
        <v>30</v>
      </c>
      <c r="F11605" t="s">
        <v>23</v>
      </c>
      <c r="G11605" s="1">
        <v>1.8</v>
      </c>
      <c r="H11605" s="3">
        <v>109320</v>
      </c>
      <c r="I11605" s="2">
        <v>93878</v>
      </c>
      <c r="J11605" s="3">
        <v>643</v>
      </c>
      <c r="K11605" t="s">
        <v>16</v>
      </c>
    </row>
    <row r="11606" spans="1:11" x14ac:dyDescent="0.3">
      <c r="A11606" t="s">
        <v>11</v>
      </c>
      <c r="B11606">
        <v>2023</v>
      </c>
      <c r="C11606" t="s">
        <v>34</v>
      </c>
      <c r="D11606" t="s">
        <v>37</v>
      </c>
      <c r="E11606" t="s">
        <v>22</v>
      </c>
      <c r="F11606" t="s">
        <v>23</v>
      </c>
      <c r="G11606" s="1">
        <v>4.2</v>
      </c>
      <c r="H11606" s="3">
        <v>66205</v>
      </c>
      <c r="I11606" s="2">
        <v>53927</v>
      </c>
      <c r="J11606" s="3">
        <v>869</v>
      </c>
      <c r="K11606" t="s">
        <v>16</v>
      </c>
    </row>
    <row r="11607" spans="1:11" x14ac:dyDescent="0.3">
      <c r="A11607" t="s">
        <v>31</v>
      </c>
      <c r="B11607">
        <v>2020</v>
      </c>
      <c r="C11607" t="s">
        <v>18</v>
      </c>
      <c r="D11607" t="s">
        <v>13</v>
      </c>
      <c r="E11607" t="s">
        <v>35</v>
      </c>
      <c r="F11607" t="s">
        <v>15</v>
      </c>
      <c r="G11607" s="1">
        <v>3</v>
      </c>
      <c r="H11607" s="3">
        <v>136758</v>
      </c>
      <c r="I11607" s="2">
        <v>65414</v>
      </c>
      <c r="J11607" s="3">
        <v>4000</v>
      </c>
      <c r="K11607" t="s">
        <v>16</v>
      </c>
    </row>
    <row r="11608" spans="1:11" x14ac:dyDescent="0.3">
      <c r="A11608" t="s">
        <v>11</v>
      </c>
      <c r="B11608">
        <v>2024</v>
      </c>
      <c r="C11608" t="s">
        <v>12</v>
      </c>
      <c r="D11608" t="s">
        <v>13</v>
      </c>
      <c r="E11608" t="s">
        <v>30</v>
      </c>
      <c r="F11608" t="s">
        <v>23</v>
      </c>
      <c r="G11608" s="1">
        <v>2.5</v>
      </c>
      <c r="H11608" s="3">
        <v>184310</v>
      </c>
      <c r="I11608" s="2">
        <v>38245</v>
      </c>
      <c r="J11608" s="3">
        <v>2371</v>
      </c>
      <c r="K11608" t="s">
        <v>16</v>
      </c>
    </row>
    <row r="11609" spans="1:11" x14ac:dyDescent="0.3">
      <c r="A11609" t="s">
        <v>19</v>
      </c>
      <c r="B11609">
        <v>2021</v>
      </c>
      <c r="C11609" t="s">
        <v>18</v>
      </c>
      <c r="D11609" t="s">
        <v>28</v>
      </c>
      <c r="E11609" t="s">
        <v>35</v>
      </c>
      <c r="F11609" t="s">
        <v>23</v>
      </c>
      <c r="G11609" s="1">
        <v>3.3</v>
      </c>
      <c r="H11609" s="3">
        <v>140318</v>
      </c>
      <c r="I11609" s="2">
        <v>35438</v>
      </c>
      <c r="J11609" s="3">
        <v>1000</v>
      </c>
      <c r="K11609" t="s">
        <v>16</v>
      </c>
    </row>
    <row r="11610" spans="1:11" x14ac:dyDescent="0.3">
      <c r="A11610" t="s">
        <v>19</v>
      </c>
      <c r="B11610">
        <v>2024</v>
      </c>
      <c r="C11610" t="s">
        <v>29</v>
      </c>
      <c r="D11610" t="s">
        <v>13</v>
      </c>
      <c r="E11610" t="s">
        <v>35</v>
      </c>
      <c r="F11610" t="s">
        <v>23</v>
      </c>
      <c r="G11610" s="1">
        <v>4.4000000000000004</v>
      </c>
      <c r="H11610" s="3">
        <v>10061</v>
      </c>
      <c r="I11610" s="2">
        <v>102881</v>
      </c>
      <c r="J11610" s="3">
        <v>2887</v>
      </c>
      <c r="K11610" t="s">
        <v>16</v>
      </c>
    </row>
    <row r="11611" spans="1:11" x14ac:dyDescent="0.3">
      <c r="A11611" t="s">
        <v>11</v>
      </c>
      <c r="B11611">
        <v>2023</v>
      </c>
      <c r="C11611" t="s">
        <v>18</v>
      </c>
      <c r="D11611" t="s">
        <v>13</v>
      </c>
      <c r="E11611" t="s">
        <v>22</v>
      </c>
      <c r="F11611" t="s">
        <v>15</v>
      </c>
      <c r="G11611" s="1">
        <v>5</v>
      </c>
      <c r="H11611" s="3">
        <v>155407</v>
      </c>
      <c r="I11611" s="2">
        <v>43228</v>
      </c>
      <c r="J11611" s="3">
        <v>1395</v>
      </c>
      <c r="K11611" t="s">
        <v>16</v>
      </c>
    </row>
    <row r="11612" spans="1:11" x14ac:dyDescent="0.3">
      <c r="A11612" t="s">
        <v>11</v>
      </c>
      <c r="B11612">
        <v>2021</v>
      </c>
      <c r="C11612" t="s">
        <v>29</v>
      </c>
      <c r="D11612" t="s">
        <v>32</v>
      </c>
      <c r="E11612" t="s">
        <v>14</v>
      </c>
      <c r="F11612" t="s">
        <v>23</v>
      </c>
      <c r="G11612" s="1">
        <v>3.4</v>
      </c>
      <c r="H11612" s="3">
        <v>99958</v>
      </c>
      <c r="I11612" s="2">
        <v>40871</v>
      </c>
      <c r="J11612" s="3">
        <v>7074</v>
      </c>
      <c r="K11612" t="s">
        <v>27</v>
      </c>
    </row>
    <row r="11613" spans="1:11" x14ac:dyDescent="0.3">
      <c r="A11613" t="s">
        <v>36</v>
      </c>
      <c r="B11613">
        <v>2024</v>
      </c>
      <c r="C11613" t="s">
        <v>12</v>
      </c>
      <c r="D11613" t="s">
        <v>32</v>
      </c>
      <c r="E11613" t="s">
        <v>30</v>
      </c>
      <c r="F11613" t="s">
        <v>15</v>
      </c>
      <c r="G11613" s="1">
        <v>3</v>
      </c>
      <c r="H11613" s="3">
        <v>38439</v>
      </c>
      <c r="I11613" s="2">
        <v>73724</v>
      </c>
      <c r="J11613" s="3">
        <v>8014</v>
      </c>
      <c r="K11613" t="s">
        <v>27</v>
      </c>
    </row>
    <row r="11614" spans="1:11" x14ac:dyDescent="0.3">
      <c r="A11614" t="s">
        <v>40</v>
      </c>
      <c r="B11614">
        <v>2021</v>
      </c>
      <c r="C11614" t="s">
        <v>25</v>
      </c>
      <c r="D11614" t="s">
        <v>37</v>
      </c>
      <c r="E11614" t="s">
        <v>30</v>
      </c>
      <c r="F11614" t="s">
        <v>15</v>
      </c>
      <c r="G11614" s="1">
        <v>4</v>
      </c>
      <c r="H11614" s="3">
        <v>82648</v>
      </c>
      <c r="I11614" s="2">
        <v>52453</v>
      </c>
      <c r="J11614" s="3">
        <v>4304</v>
      </c>
      <c r="K11614" t="s">
        <v>16</v>
      </c>
    </row>
    <row r="11615" spans="1:11" x14ac:dyDescent="0.3">
      <c r="A11615" t="s">
        <v>36</v>
      </c>
      <c r="B11615">
        <v>2024</v>
      </c>
      <c r="C11615" t="s">
        <v>18</v>
      </c>
      <c r="D11615" t="s">
        <v>37</v>
      </c>
      <c r="E11615" t="s">
        <v>14</v>
      </c>
      <c r="F11615" t="s">
        <v>23</v>
      </c>
      <c r="G11615" s="1">
        <v>4.0999999999999996</v>
      </c>
      <c r="H11615" s="3">
        <v>165775</v>
      </c>
      <c r="I11615" s="2">
        <v>41140</v>
      </c>
      <c r="J11615" s="3">
        <v>5219</v>
      </c>
      <c r="K11615" t="s">
        <v>16</v>
      </c>
    </row>
    <row r="11616" spans="1:11" x14ac:dyDescent="0.3">
      <c r="A11616" t="s">
        <v>11</v>
      </c>
      <c r="B11616">
        <v>2022</v>
      </c>
      <c r="C11616" t="s">
        <v>34</v>
      </c>
      <c r="D11616" t="s">
        <v>13</v>
      </c>
      <c r="E11616" t="s">
        <v>22</v>
      </c>
      <c r="F11616" t="s">
        <v>15</v>
      </c>
      <c r="G11616" s="1">
        <v>3.9</v>
      </c>
      <c r="H11616" s="3">
        <v>76827</v>
      </c>
      <c r="I11616" s="2">
        <v>103201</v>
      </c>
      <c r="J11616" s="3">
        <v>9274</v>
      </c>
      <c r="K11616" t="s">
        <v>27</v>
      </c>
    </row>
    <row r="11617" spans="1:11" x14ac:dyDescent="0.3">
      <c r="A11617" t="s">
        <v>39</v>
      </c>
      <c r="B11617">
        <v>2022</v>
      </c>
      <c r="C11617" t="s">
        <v>34</v>
      </c>
      <c r="D11617" t="s">
        <v>26</v>
      </c>
      <c r="E11617" t="s">
        <v>30</v>
      </c>
      <c r="F11617" t="s">
        <v>23</v>
      </c>
      <c r="G11617" s="1">
        <v>3.3</v>
      </c>
      <c r="H11617" s="3">
        <v>162434</v>
      </c>
      <c r="I11617" s="2">
        <v>56749</v>
      </c>
      <c r="J11617" s="3">
        <v>8296</v>
      </c>
      <c r="K11617" t="s">
        <v>27</v>
      </c>
    </row>
    <row r="11618" spans="1:11" x14ac:dyDescent="0.3">
      <c r="A11618" t="s">
        <v>38</v>
      </c>
      <c r="B11618">
        <v>2022</v>
      </c>
      <c r="C11618" t="s">
        <v>18</v>
      </c>
      <c r="D11618" t="s">
        <v>28</v>
      </c>
      <c r="E11618" t="s">
        <v>30</v>
      </c>
      <c r="F11618" t="s">
        <v>23</v>
      </c>
      <c r="G11618" s="1">
        <v>3.6</v>
      </c>
      <c r="H11618" s="3">
        <v>115350</v>
      </c>
      <c r="I11618" s="2">
        <v>111301</v>
      </c>
      <c r="J11618" s="3">
        <v>5690</v>
      </c>
      <c r="K11618" t="s">
        <v>16</v>
      </c>
    </row>
    <row r="11619" spans="1:11" x14ac:dyDescent="0.3">
      <c r="A11619" t="s">
        <v>19</v>
      </c>
      <c r="B11619">
        <v>2022</v>
      </c>
      <c r="C11619" t="s">
        <v>29</v>
      </c>
      <c r="D11619" t="s">
        <v>28</v>
      </c>
      <c r="E11619" t="s">
        <v>35</v>
      </c>
      <c r="F11619" t="s">
        <v>15</v>
      </c>
      <c r="G11619" s="1">
        <v>1.7</v>
      </c>
      <c r="H11619" s="3">
        <v>103765</v>
      </c>
      <c r="I11619" s="2">
        <v>54719</v>
      </c>
      <c r="J11619" s="3">
        <v>7289</v>
      </c>
      <c r="K11619" t="s">
        <v>27</v>
      </c>
    </row>
    <row r="11620" spans="1:11" x14ac:dyDescent="0.3">
      <c r="A11620" t="s">
        <v>41</v>
      </c>
      <c r="B11620">
        <v>2024</v>
      </c>
      <c r="C11620" t="s">
        <v>18</v>
      </c>
      <c r="D11620" t="s">
        <v>37</v>
      </c>
      <c r="E11620" t="s">
        <v>30</v>
      </c>
      <c r="F11620" t="s">
        <v>23</v>
      </c>
      <c r="G11620" s="1">
        <v>2.5</v>
      </c>
      <c r="H11620" s="3">
        <v>189847</v>
      </c>
      <c r="I11620" s="2">
        <v>53741</v>
      </c>
      <c r="J11620" s="3">
        <v>7449</v>
      </c>
      <c r="K11620" t="s">
        <v>27</v>
      </c>
    </row>
    <row r="11621" spans="1:11" x14ac:dyDescent="0.3">
      <c r="A11621" t="s">
        <v>31</v>
      </c>
      <c r="B11621">
        <v>2020</v>
      </c>
      <c r="C11621" t="s">
        <v>25</v>
      </c>
      <c r="D11621" t="s">
        <v>26</v>
      </c>
      <c r="E11621" t="s">
        <v>35</v>
      </c>
      <c r="F11621" t="s">
        <v>23</v>
      </c>
      <c r="G11621" s="1">
        <v>2.9</v>
      </c>
      <c r="H11621" s="3">
        <v>83873</v>
      </c>
      <c r="I11621" s="2">
        <v>77719</v>
      </c>
      <c r="J11621" s="3">
        <v>9748</v>
      </c>
      <c r="K11621" t="s">
        <v>27</v>
      </c>
    </row>
    <row r="11622" spans="1:11" x14ac:dyDescent="0.3">
      <c r="A11622" t="s">
        <v>39</v>
      </c>
      <c r="B11622">
        <v>2023</v>
      </c>
      <c r="C11622" t="s">
        <v>29</v>
      </c>
      <c r="D11622" t="s">
        <v>28</v>
      </c>
      <c r="E11622" t="s">
        <v>22</v>
      </c>
      <c r="F11622" t="s">
        <v>23</v>
      </c>
      <c r="G11622" s="1">
        <v>1.6</v>
      </c>
      <c r="H11622" s="3">
        <v>41996</v>
      </c>
      <c r="I11622" s="2">
        <v>117604</v>
      </c>
      <c r="J11622" s="3">
        <v>6429</v>
      </c>
      <c r="K11622" t="s">
        <v>16</v>
      </c>
    </row>
    <row r="11623" spans="1:11" x14ac:dyDescent="0.3">
      <c r="A11623" t="s">
        <v>31</v>
      </c>
      <c r="B11623">
        <v>2020</v>
      </c>
      <c r="C11623" t="s">
        <v>29</v>
      </c>
      <c r="D11623" t="s">
        <v>21</v>
      </c>
      <c r="E11623" t="s">
        <v>30</v>
      </c>
      <c r="F11623" t="s">
        <v>15</v>
      </c>
      <c r="G11623" s="1">
        <v>3</v>
      </c>
      <c r="H11623" s="3">
        <v>171704</v>
      </c>
      <c r="I11623" s="2">
        <v>62546</v>
      </c>
      <c r="J11623" s="3">
        <v>9622</v>
      </c>
      <c r="K11623" t="s">
        <v>27</v>
      </c>
    </row>
    <row r="11624" spans="1:11" x14ac:dyDescent="0.3">
      <c r="A11624" t="s">
        <v>39</v>
      </c>
      <c r="B11624">
        <v>2023</v>
      </c>
      <c r="C11624" t="s">
        <v>12</v>
      </c>
      <c r="D11624" t="s">
        <v>32</v>
      </c>
      <c r="E11624" t="s">
        <v>30</v>
      </c>
      <c r="F11624" t="s">
        <v>15</v>
      </c>
      <c r="G11624" s="1">
        <v>3.8</v>
      </c>
      <c r="H11624" s="3">
        <v>104227</v>
      </c>
      <c r="I11624" s="2">
        <v>47613</v>
      </c>
      <c r="J11624" s="3">
        <v>8744</v>
      </c>
      <c r="K11624" t="s">
        <v>27</v>
      </c>
    </row>
    <row r="11625" spans="1:11" x14ac:dyDescent="0.3">
      <c r="A11625" t="s">
        <v>36</v>
      </c>
      <c r="B11625">
        <v>2022</v>
      </c>
      <c r="C11625" t="s">
        <v>18</v>
      </c>
      <c r="D11625" t="s">
        <v>28</v>
      </c>
      <c r="E11625" t="s">
        <v>35</v>
      </c>
      <c r="F11625" t="s">
        <v>23</v>
      </c>
      <c r="G11625" s="1">
        <v>2.2000000000000002</v>
      </c>
      <c r="H11625" s="3">
        <v>173867</v>
      </c>
      <c r="I11625" s="2">
        <v>103679</v>
      </c>
      <c r="J11625" s="3">
        <v>1629</v>
      </c>
      <c r="K11625" t="s">
        <v>16</v>
      </c>
    </row>
    <row r="11626" spans="1:11" x14ac:dyDescent="0.3">
      <c r="A11626" t="s">
        <v>33</v>
      </c>
      <c r="B11626">
        <v>2022</v>
      </c>
      <c r="C11626" t="s">
        <v>29</v>
      </c>
      <c r="D11626" t="s">
        <v>37</v>
      </c>
      <c r="E11626" t="s">
        <v>30</v>
      </c>
      <c r="F11626" t="s">
        <v>15</v>
      </c>
      <c r="G11626" s="1">
        <v>2</v>
      </c>
      <c r="H11626" s="3">
        <v>72202</v>
      </c>
      <c r="I11626" s="2">
        <v>88868</v>
      </c>
      <c r="J11626" s="3">
        <v>4220</v>
      </c>
      <c r="K11626" t="s">
        <v>16</v>
      </c>
    </row>
    <row r="11627" spans="1:11" x14ac:dyDescent="0.3">
      <c r="A11627" t="s">
        <v>17</v>
      </c>
      <c r="B11627">
        <v>2020</v>
      </c>
      <c r="C11627" t="s">
        <v>18</v>
      </c>
      <c r="D11627" t="s">
        <v>32</v>
      </c>
      <c r="E11627" t="s">
        <v>14</v>
      </c>
      <c r="F11627" t="s">
        <v>15</v>
      </c>
      <c r="G11627" s="1">
        <v>2.6</v>
      </c>
      <c r="H11627" s="3">
        <v>157723</v>
      </c>
      <c r="I11627" s="2">
        <v>118219</v>
      </c>
      <c r="J11627" s="3">
        <v>1504</v>
      </c>
      <c r="K11627" t="s">
        <v>16</v>
      </c>
    </row>
    <row r="11628" spans="1:11" x14ac:dyDescent="0.3">
      <c r="A11628" t="s">
        <v>24</v>
      </c>
      <c r="B11628">
        <v>2020</v>
      </c>
      <c r="C11628" t="s">
        <v>25</v>
      </c>
      <c r="D11628" t="s">
        <v>13</v>
      </c>
      <c r="E11628" t="s">
        <v>14</v>
      </c>
      <c r="F11628" t="s">
        <v>15</v>
      </c>
      <c r="G11628" s="1">
        <v>2.2999999999999998</v>
      </c>
      <c r="H11628" s="3">
        <v>172864</v>
      </c>
      <c r="I11628" s="2">
        <v>48880</v>
      </c>
      <c r="J11628" s="3">
        <v>685</v>
      </c>
      <c r="K11628" t="s">
        <v>16</v>
      </c>
    </row>
    <row r="11629" spans="1:11" x14ac:dyDescent="0.3">
      <c r="A11629" t="s">
        <v>17</v>
      </c>
      <c r="B11629">
        <v>2024</v>
      </c>
      <c r="C11629" t="s">
        <v>29</v>
      </c>
      <c r="D11629" t="s">
        <v>13</v>
      </c>
      <c r="E11629" t="s">
        <v>14</v>
      </c>
      <c r="F11629" t="s">
        <v>23</v>
      </c>
      <c r="G11629" s="1">
        <v>4</v>
      </c>
      <c r="H11629" s="3">
        <v>77882</v>
      </c>
      <c r="I11629" s="2">
        <v>40890</v>
      </c>
      <c r="J11629" s="3">
        <v>1489</v>
      </c>
      <c r="K11629" t="s">
        <v>16</v>
      </c>
    </row>
    <row r="11630" spans="1:11" x14ac:dyDescent="0.3">
      <c r="A11630" t="s">
        <v>36</v>
      </c>
      <c r="B11630">
        <v>2024</v>
      </c>
      <c r="C11630" t="s">
        <v>34</v>
      </c>
      <c r="D11630" t="s">
        <v>26</v>
      </c>
      <c r="E11630" t="s">
        <v>22</v>
      </c>
      <c r="F11630" t="s">
        <v>23</v>
      </c>
      <c r="G11630" s="1">
        <v>1.5</v>
      </c>
      <c r="H11630" s="3">
        <v>24115</v>
      </c>
      <c r="I11630" s="2">
        <v>80223</v>
      </c>
      <c r="J11630" s="3">
        <v>8003</v>
      </c>
      <c r="K11630" t="s">
        <v>27</v>
      </c>
    </row>
    <row r="11631" spans="1:11" x14ac:dyDescent="0.3">
      <c r="A11631" t="s">
        <v>17</v>
      </c>
      <c r="B11631">
        <v>2020</v>
      </c>
      <c r="C11631" t="s">
        <v>25</v>
      </c>
      <c r="D11631" t="s">
        <v>21</v>
      </c>
      <c r="E11631" t="s">
        <v>35</v>
      </c>
      <c r="F11631" t="s">
        <v>15</v>
      </c>
      <c r="G11631" s="1">
        <v>3.8</v>
      </c>
      <c r="H11631" s="3">
        <v>75248</v>
      </c>
      <c r="I11631" s="2">
        <v>92879</v>
      </c>
      <c r="J11631" s="3">
        <v>9654</v>
      </c>
      <c r="K11631" t="s">
        <v>27</v>
      </c>
    </row>
    <row r="11632" spans="1:11" x14ac:dyDescent="0.3">
      <c r="A11632" t="s">
        <v>38</v>
      </c>
      <c r="B11632">
        <v>2024</v>
      </c>
      <c r="C11632" t="s">
        <v>34</v>
      </c>
      <c r="D11632" t="s">
        <v>26</v>
      </c>
      <c r="E11632" t="s">
        <v>30</v>
      </c>
      <c r="F11632" t="s">
        <v>23</v>
      </c>
      <c r="G11632" s="1">
        <v>4.0999999999999996</v>
      </c>
      <c r="H11632" s="3">
        <v>97318</v>
      </c>
      <c r="I11632" s="2">
        <v>74348</v>
      </c>
      <c r="J11632" s="3">
        <v>3501</v>
      </c>
      <c r="K11632" t="s">
        <v>16</v>
      </c>
    </row>
    <row r="11633" spans="1:11" x14ac:dyDescent="0.3">
      <c r="A11633" t="s">
        <v>40</v>
      </c>
      <c r="B11633">
        <v>2020</v>
      </c>
      <c r="C11633" t="s">
        <v>18</v>
      </c>
      <c r="D11633" t="s">
        <v>37</v>
      </c>
      <c r="E11633" t="s">
        <v>14</v>
      </c>
      <c r="F11633" t="s">
        <v>23</v>
      </c>
      <c r="G11633" s="1">
        <v>4</v>
      </c>
      <c r="H11633" s="3">
        <v>109028</v>
      </c>
      <c r="I11633" s="2">
        <v>53553</v>
      </c>
      <c r="J11633" s="3">
        <v>1840</v>
      </c>
      <c r="K11633" t="s">
        <v>16</v>
      </c>
    </row>
    <row r="11634" spans="1:11" x14ac:dyDescent="0.3">
      <c r="A11634" t="s">
        <v>36</v>
      </c>
      <c r="B11634">
        <v>2023</v>
      </c>
      <c r="C11634" t="s">
        <v>25</v>
      </c>
      <c r="D11634" t="s">
        <v>28</v>
      </c>
      <c r="E11634" t="s">
        <v>30</v>
      </c>
      <c r="F11634" t="s">
        <v>23</v>
      </c>
      <c r="G11634" s="1">
        <v>4.4000000000000004</v>
      </c>
      <c r="H11634" s="3">
        <v>90438</v>
      </c>
      <c r="I11634" s="2">
        <v>102113</v>
      </c>
      <c r="J11634" s="3">
        <v>7924</v>
      </c>
      <c r="K11634" t="s">
        <v>27</v>
      </c>
    </row>
    <row r="11635" spans="1:11" x14ac:dyDescent="0.3">
      <c r="A11635" t="s">
        <v>41</v>
      </c>
      <c r="B11635">
        <v>2020</v>
      </c>
      <c r="C11635" t="s">
        <v>25</v>
      </c>
      <c r="D11635" t="s">
        <v>26</v>
      </c>
      <c r="E11635" t="s">
        <v>35</v>
      </c>
      <c r="F11635" t="s">
        <v>15</v>
      </c>
      <c r="G11635" s="1">
        <v>4.8</v>
      </c>
      <c r="H11635" s="3">
        <v>29528</v>
      </c>
      <c r="I11635" s="2">
        <v>73912</v>
      </c>
      <c r="J11635" s="3">
        <v>3750</v>
      </c>
      <c r="K11635" t="s">
        <v>16</v>
      </c>
    </row>
    <row r="11636" spans="1:11" x14ac:dyDescent="0.3">
      <c r="A11636" t="s">
        <v>40</v>
      </c>
      <c r="B11636">
        <v>2021</v>
      </c>
      <c r="C11636" t="s">
        <v>25</v>
      </c>
      <c r="D11636" t="s">
        <v>28</v>
      </c>
      <c r="E11636" t="s">
        <v>30</v>
      </c>
      <c r="F11636" t="s">
        <v>23</v>
      </c>
      <c r="G11636" s="1">
        <v>4</v>
      </c>
      <c r="H11636" s="3">
        <v>27535</v>
      </c>
      <c r="I11636" s="2">
        <v>106491</v>
      </c>
      <c r="J11636" s="3">
        <v>4862</v>
      </c>
      <c r="K11636" t="s">
        <v>16</v>
      </c>
    </row>
    <row r="11637" spans="1:11" x14ac:dyDescent="0.3">
      <c r="A11637" t="s">
        <v>33</v>
      </c>
      <c r="B11637">
        <v>2021</v>
      </c>
      <c r="C11637" t="s">
        <v>18</v>
      </c>
      <c r="D11637" t="s">
        <v>37</v>
      </c>
      <c r="E11637" t="s">
        <v>22</v>
      </c>
      <c r="F11637" t="s">
        <v>23</v>
      </c>
      <c r="G11637" s="1">
        <v>3.2</v>
      </c>
      <c r="H11637" s="3">
        <v>86406</v>
      </c>
      <c r="I11637" s="2">
        <v>44619</v>
      </c>
      <c r="J11637" s="3">
        <v>4823</v>
      </c>
      <c r="K11637" t="s">
        <v>16</v>
      </c>
    </row>
    <row r="11638" spans="1:11" x14ac:dyDescent="0.3">
      <c r="A11638" t="s">
        <v>36</v>
      </c>
      <c r="B11638">
        <v>2020</v>
      </c>
      <c r="C11638" t="s">
        <v>34</v>
      </c>
      <c r="D11638" t="s">
        <v>28</v>
      </c>
      <c r="E11638" t="s">
        <v>22</v>
      </c>
      <c r="F11638" t="s">
        <v>23</v>
      </c>
      <c r="G11638" s="1">
        <v>1.6</v>
      </c>
      <c r="H11638" s="3">
        <v>182659</v>
      </c>
      <c r="I11638" s="2">
        <v>63481</v>
      </c>
      <c r="J11638" s="3">
        <v>6237</v>
      </c>
      <c r="K11638" t="s">
        <v>16</v>
      </c>
    </row>
    <row r="11639" spans="1:11" x14ac:dyDescent="0.3">
      <c r="A11639" t="s">
        <v>24</v>
      </c>
      <c r="B11639">
        <v>2023</v>
      </c>
      <c r="C11639" t="s">
        <v>12</v>
      </c>
      <c r="D11639" t="s">
        <v>26</v>
      </c>
      <c r="E11639" t="s">
        <v>14</v>
      </c>
      <c r="F11639" t="s">
        <v>23</v>
      </c>
      <c r="G11639" s="1">
        <v>1.5</v>
      </c>
      <c r="H11639" s="3">
        <v>56832</v>
      </c>
      <c r="I11639" s="2">
        <v>84885</v>
      </c>
      <c r="J11639" s="3">
        <v>2610</v>
      </c>
      <c r="K11639" t="s">
        <v>16</v>
      </c>
    </row>
    <row r="11640" spans="1:11" x14ac:dyDescent="0.3">
      <c r="A11640" t="s">
        <v>39</v>
      </c>
      <c r="B11640">
        <v>2022</v>
      </c>
      <c r="C11640" t="s">
        <v>20</v>
      </c>
      <c r="D11640" t="s">
        <v>21</v>
      </c>
      <c r="E11640" t="s">
        <v>22</v>
      </c>
      <c r="F11640" t="s">
        <v>23</v>
      </c>
      <c r="G11640" s="1">
        <v>3.8</v>
      </c>
      <c r="H11640" s="3">
        <v>31652</v>
      </c>
      <c r="I11640" s="2">
        <v>37407</v>
      </c>
      <c r="J11640" s="3">
        <v>5035</v>
      </c>
      <c r="K11640" t="s">
        <v>16</v>
      </c>
    </row>
    <row r="11641" spans="1:11" x14ac:dyDescent="0.3">
      <c r="A11641" t="s">
        <v>11</v>
      </c>
      <c r="B11641">
        <v>2021</v>
      </c>
      <c r="C11641" t="s">
        <v>18</v>
      </c>
      <c r="D11641" t="s">
        <v>13</v>
      </c>
      <c r="E11641" t="s">
        <v>14</v>
      </c>
      <c r="F11641" t="s">
        <v>15</v>
      </c>
      <c r="G11641" s="1">
        <v>4.7</v>
      </c>
      <c r="H11641" s="3">
        <v>84853</v>
      </c>
      <c r="I11641" s="2">
        <v>115542</v>
      </c>
      <c r="J11641" s="3">
        <v>1411</v>
      </c>
      <c r="K11641" t="s">
        <v>16</v>
      </c>
    </row>
    <row r="11642" spans="1:11" x14ac:dyDescent="0.3">
      <c r="A11642" t="s">
        <v>11</v>
      </c>
      <c r="B11642">
        <v>2020</v>
      </c>
      <c r="C11642" t="s">
        <v>34</v>
      </c>
      <c r="D11642" t="s">
        <v>26</v>
      </c>
      <c r="E11642" t="s">
        <v>14</v>
      </c>
      <c r="F11642" t="s">
        <v>15</v>
      </c>
      <c r="G11642" s="1">
        <v>3.3</v>
      </c>
      <c r="H11642" s="3">
        <v>110964</v>
      </c>
      <c r="I11642" s="2">
        <v>73386</v>
      </c>
      <c r="J11642" s="3">
        <v>5746</v>
      </c>
      <c r="K11642" t="s">
        <v>16</v>
      </c>
    </row>
    <row r="11643" spans="1:11" x14ac:dyDescent="0.3">
      <c r="A11643" t="s">
        <v>38</v>
      </c>
      <c r="B11643">
        <v>2023</v>
      </c>
      <c r="C11643" t="s">
        <v>25</v>
      </c>
      <c r="D11643" t="s">
        <v>21</v>
      </c>
      <c r="E11643" t="s">
        <v>30</v>
      </c>
      <c r="F11643" t="s">
        <v>15</v>
      </c>
      <c r="G11643" s="1">
        <v>4.2</v>
      </c>
      <c r="H11643" s="3">
        <v>158486</v>
      </c>
      <c r="I11643" s="2">
        <v>84810</v>
      </c>
      <c r="J11643" s="3">
        <v>6531</v>
      </c>
      <c r="K11643" t="s">
        <v>16</v>
      </c>
    </row>
    <row r="11644" spans="1:11" x14ac:dyDescent="0.3">
      <c r="A11644" t="s">
        <v>40</v>
      </c>
      <c r="B11644">
        <v>2024</v>
      </c>
      <c r="C11644" t="s">
        <v>18</v>
      </c>
      <c r="D11644" t="s">
        <v>32</v>
      </c>
      <c r="E11644" t="s">
        <v>35</v>
      </c>
      <c r="F11644" t="s">
        <v>15</v>
      </c>
      <c r="G11644" s="1">
        <v>2.9</v>
      </c>
      <c r="H11644" s="3">
        <v>55198</v>
      </c>
      <c r="I11644" s="2">
        <v>116121</v>
      </c>
      <c r="J11644" s="3">
        <v>5198</v>
      </c>
      <c r="K11644" t="s">
        <v>16</v>
      </c>
    </row>
    <row r="11645" spans="1:11" x14ac:dyDescent="0.3">
      <c r="A11645" t="s">
        <v>19</v>
      </c>
      <c r="B11645">
        <v>2023</v>
      </c>
      <c r="C11645" t="s">
        <v>25</v>
      </c>
      <c r="D11645" t="s">
        <v>21</v>
      </c>
      <c r="E11645" t="s">
        <v>35</v>
      </c>
      <c r="F11645" t="s">
        <v>23</v>
      </c>
      <c r="G11645" s="1">
        <v>2.5</v>
      </c>
      <c r="H11645" s="3">
        <v>172593</v>
      </c>
      <c r="I11645" s="2">
        <v>92136</v>
      </c>
      <c r="J11645" s="3">
        <v>2299</v>
      </c>
      <c r="K11645" t="s">
        <v>16</v>
      </c>
    </row>
    <row r="11646" spans="1:11" x14ac:dyDescent="0.3">
      <c r="A11646" t="s">
        <v>33</v>
      </c>
      <c r="B11646">
        <v>2020</v>
      </c>
      <c r="C11646" t="s">
        <v>29</v>
      </c>
      <c r="D11646" t="s">
        <v>28</v>
      </c>
      <c r="E11646" t="s">
        <v>30</v>
      </c>
      <c r="F11646" t="s">
        <v>23</v>
      </c>
      <c r="G11646" s="1">
        <v>1.9</v>
      </c>
      <c r="H11646" s="3">
        <v>110603</v>
      </c>
      <c r="I11646" s="2">
        <v>70759</v>
      </c>
      <c r="J11646" s="3">
        <v>5503</v>
      </c>
      <c r="K11646" t="s">
        <v>16</v>
      </c>
    </row>
    <row r="11647" spans="1:11" x14ac:dyDescent="0.3">
      <c r="A11647" t="s">
        <v>39</v>
      </c>
      <c r="B11647">
        <v>2021</v>
      </c>
      <c r="C11647" t="s">
        <v>25</v>
      </c>
      <c r="D11647" t="s">
        <v>21</v>
      </c>
      <c r="E11647" t="s">
        <v>35</v>
      </c>
      <c r="F11647" t="s">
        <v>15</v>
      </c>
      <c r="G11647" s="1">
        <v>3.4</v>
      </c>
      <c r="H11647" s="3">
        <v>181037</v>
      </c>
      <c r="I11647" s="2">
        <v>34777</v>
      </c>
      <c r="J11647" s="3">
        <v>5884</v>
      </c>
      <c r="K11647" t="s">
        <v>16</v>
      </c>
    </row>
    <row r="11648" spans="1:11" x14ac:dyDescent="0.3">
      <c r="A11648" t="s">
        <v>11</v>
      </c>
      <c r="B11648">
        <v>2023</v>
      </c>
      <c r="C11648" t="s">
        <v>34</v>
      </c>
      <c r="D11648" t="s">
        <v>32</v>
      </c>
      <c r="E11648" t="s">
        <v>30</v>
      </c>
      <c r="F11648" t="s">
        <v>23</v>
      </c>
      <c r="G11648" s="1">
        <v>4.3</v>
      </c>
      <c r="H11648" s="3">
        <v>47176</v>
      </c>
      <c r="I11648" s="2">
        <v>60380</v>
      </c>
      <c r="J11648" s="3">
        <v>622</v>
      </c>
      <c r="K11648" t="s">
        <v>16</v>
      </c>
    </row>
    <row r="11649" spans="1:11" x14ac:dyDescent="0.3">
      <c r="A11649" t="s">
        <v>38</v>
      </c>
      <c r="B11649">
        <v>2020</v>
      </c>
      <c r="C11649" t="s">
        <v>29</v>
      </c>
      <c r="D11649" t="s">
        <v>26</v>
      </c>
      <c r="E11649" t="s">
        <v>14</v>
      </c>
      <c r="F11649" t="s">
        <v>23</v>
      </c>
      <c r="G11649" s="1">
        <v>3.4</v>
      </c>
      <c r="H11649" s="3">
        <v>132290</v>
      </c>
      <c r="I11649" s="2">
        <v>100464</v>
      </c>
      <c r="J11649" s="3">
        <v>2102</v>
      </c>
      <c r="K11649" t="s">
        <v>16</v>
      </c>
    </row>
    <row r="11650" spans="1:11" x14ac:dyDescent="0.3">
      <c r="A11650" t="s">
        <v>11</v>
      </c>
      <c r="B11650">
        <v>2020</v>
      </c>
      <c r="C11650" t="s">
        <v>25</v>
      </c>
      <c r="D11650" t="s">
        <v>26</v>
      </c>
      <c r="E11650" t="s">
        <v>30</v>
      </c>
      <c r="F11650" t="s">
        <v>23</v>
      </c>
      <c r="G11650" s="1">
        <v>2.5</v>
      </c>
      <c r="H11650" s="3">
        <v>64005</v>
      </c>
      <c r="I11650" s="2">
        <v>96071</v>
      </c>
      <c r="J11650" s="3">
        <v>5767</v>
      </c>
      <c r="K11650" t="s">
        <v>16</v>
      </c>
    </row>
    <row r="11651" spans="1:11" x14ac:dyDescent="0.3">
      <c r="A11651" t="s">
        <v>24</v>
      </c>
      <c r="B11651">
        <v>2023</v>
      </c>
      <c r="C11651" t="s">
        <v>29</v>
      </c>
      <c r="D11651" t="s">
        <v>13</v>
      </c>
      <c r="E11651" t="s">
        <v>35</v>
      </c>
      <c r="F11651" t="s">
        <v>23</v>
      </c>
      <c r="G11651" s="1">
        <v>4.5999999999999996</v>
      </c>
      <c r="H11651" s="3">
        <v>63208</v>
      </c>
      <c r="I11651" s="2">
        <v>77299</v>
      </c>
      <c r="J11651" s="3">
        <v>8850</v>
      </c>
      <c r="K11651" t="s">
        <v>27</v>
      </c>
    </row>
    <row r="11652" spans="1:11" x14ac:dyDescent="0.3">
      <c r="A11652" t="s">
        <v>19</v>
      </c>
      <c r="B11652">
        <v>2022</v>
      </c>
      <c r="C11652" t="s">
        <v>20</v>
      </c>
      <c r="D11652" t="s">
        <v>26</v>
      </c>
      <c r="E11652" t="s">
        <v>35</v>
      </c>
      <c r="F11652" t="s">
        <v>23</v>
      </c>
      <c r="G11652" s="1">
        <v>3.6</v>
      </c>
      <c r="H11652" s="3">
        <v>11617</v>
      </c>
      <c r="I11652" s="2">
        <v>91910</v>
      </c>
      <c r="J11652" s="3">
        <v>3050</v>
      </c>
      <c r="K11652" t="s">
        <v>16</v>
      </c>
    </row>
    <row r="11653" spans="1:11" x14ac:dyDescent="0.3">
      <c r="A11653" t="s">
        <v>24</v>
      </c>
      <c r="B11653">
        <v>2021</v>
      </c>
      <c r="C11653" t="s">
        <v>20</v>
      </c>
      <c r="D11653" t="s">
        <v>37</v>
      </c>
      <c r="E11653" t="s">
        <v>30</v>
      </c>
      <c r="F11653" t="s">
        <v>23</v>
      </c>
      <c r="G11653" s="1">
        <v>4.0999999999999996</v>
      </c>
      <c r="H11653" s="3">
        <v>45768</v>
      </c>
      <c r="I11653" s="2">
        <v>109249</v>
      </c>
      <c r="J11653" s="3">
        <v>8722</v>
      </c>
      <c r="K11653" t="s">
        <v>27</v>
      </c>
    </row>
    <row r="11654" spans="1:11" x14ac:dyDescent="0.3">
      <c r="A11654" t="s">
        <v>41</v>
      </c>
      <c r="B11654">
        <v>2021</v>
      </c>
      <c r="C11654" t="s">
        <v>29</v>
      </c>
      <c r="D11654" t="s">
        <v>37</v>
      </c>
      <c r="E11654" t="s">
        <v>35</v>
      </c>
      <c r="F11654" t="s">
        <v>15</v>
      </c>
      <c r="G11654" s="1">
        <v>5</v>
      </c>
      <c r="H11654" s="3">
        <v>163625</v>
      </c>
      <c r="I11654" s="2">
        <v>62977</v>
      </c>
      <c r="J11654" s="3">
        <v>6565</v>
      </c>
      <c r="K11654" t="s">
        <v>16</v>
      </c>
    </row>
    <row r="11655" spans="1:11" x14ac:dyDescent="0.3">
      <c r="A11655" t="s">
        <v>17</v>
      </c>
      <c r="B11655">
        <v>2023</v>
      </c>
      <c r="C11655" t="s">
        <v>34</v>
      </c>
      <c r="D11655" t="s">
        <v>28</v>
      </c>
      <c r="E11655" t="s">
        <v>35</v>
      </c>
      <c r="F11655" t="s">
        <v>23</v>
      </c>
      <c r="G11655" s="1">
        <v>3.6</v>
      </c>
      <c r="H11655" s="3">
        <v>90484</v>
      </c>
      <c r="I11655" s="2">
        <v>93051</v>
      </c>
      <c r="J11655" s="3">
        <v>8540</v>
      </c>
      <c r="K11655" t="s">
        <v>27</v>
      </c>
    </row>
    <row r="11656" spans="1:11" x14ac:dyDescent="0.3">
      <c r="A11656" t="s">
        <v>39</v>
      </c>
      <c r="B11656">
        <v>2022</v>
      </c>
      <c r="C11656" t="s">
        <v>34</v>
      </c>
      <c r="D11656" t="s">
        <v>13</v>
      </c>
      <c r="E11656" t="s">
        <v>30</v>
      </c>
      <c r="F11656" t="s">
        <v>15</v>
      </c>
      <c r="G11656" s="1">
        <v>4.4000000000000004</v>
      </c>
      <c r="H11656" s="3">
        <v>168081</v>
      </c>
      <c r="I11656" s="2">
        <v>64252</v>
      </c>
      <c r="J11656" s="3">
        <v>7590</v>
      </c>
      <c r="K11656" t="s">
        <v>27</v>
      </c>
    </row>
    <row r="11657" spans="1:11" x14ac:dyDescent="0.3">
      <c r="A11657" t="s">
        <v>31</v>
      </c>
      <c r="B11657">
        <v>2023</v>
      </c>
      <c r="C11657" t="s">
        <v>29</v>
      </c>
      <c r="D11657" t="s">
        <v>37</v>
      </c>
      <c r="E11657" t="s">
        <v>30</v>
      </c>
      <c r="F11657" t="s">
        <v>23</v>
      </c>
      <c r="G11657" s="1">
        <v>3</v>
      </c>
      <c r="H11657" s="3">
        <v>169845</v>
      </c>
      <c r="I11657" s="2">
        <v>114160</v>
      </c>
      <c r="J11657" s="3">
        <v>6865</v>
      </c>
      <c r="K11657" t="s">
        <v>16</v>
      </c>
    </row>
    <row r="11658" spans="1:11" x14ac:dyDescent="0.3">
      <c r="A11658" t="s">
        <v>38</v>
      </c>
      <c r="B11658">
        <v>2024</v>
      </c>
      <c r="C11658" t="s">
        <v>29</v>
      </c>
      <c r="D11658" t="s">
        <v>37</v>
      </c>
      <c r="E11658" t="s">
        <v>14</v>
      </c>
      <c r="F11658" t="s">
        <v>15</v>
      </c>
      <c r="G11658" s="1">
        <v>3.4</v>
      </c>
      <c r="H11658" s="3">
        <v>19089</v>
      </c>
      <c r="I11658" s="2">
        <v>38538</v>
      </c>
      <c r="J11658" s="3">
        <v>1699</v>
      </c>
      <c r="K11658" t="s">
        <v>16</v>
      </c>
    </row>
    <row r="11659" spans="1:11" x14ac:dyDescent="0.3">
      <c r="A11659" t="s">
        <v>24</v>
      </c>
      <c r="B11659">
        <v>2021</v>
      </c>
      <c r="C11659" t="s">
        <v>12</v>
      </c>
      <c r="D11659" t="s">
        <v>21</v>
      </c>
      <c r="E11659" t="s">
        <v>22</v>
      </c>
      <c r="F11659" t="s">
        <v>23</v>
      </c>
      <c r="G11659" s="1">
        <v>4</v>
      </c>
      <c r="H11659" s="3">
        <v>167539</v>
      </c>
      <c r="I11659" s="2">
        <v>49710</v>
      </c>
      <c r="J11659" s="3">
        <v>8760</v>
      </c>
      <c r="K11659" t="s">
        <v>27</v>
      </c>
    </row>
    <row r="11660" spans="1:11" x14ac:dyDescent="0.3">
      <c r="A11660" t="s">
        <v>31</v>
      </c>
      <c r="B11660">
        <v>2022</v>
      </c>
      <c r="C11660" t="s">
        <v>18</v>
      </c>
      <c r="D11660" t="s">
        <v>13</v>
      </c>
      <c r="E11660" t="s">
        <v>22</v>
      </c>
      <c r="F11660" t="s">
        <v>15</v>
      </c>
      <c r="G11660" s="1">
        <v>3.8</v>
      </c>
      <c r="H11660" s="3">
        <v>88272</v>
      </c>
      <c r="I11660" s="2">
        <v>59915</v>
      </c>
      <c r="J11660" s="3">
        <v>9190</v>
      </c>
      <c r="K11660" t="s">
        <v>27</v>
      </c>
    </row>
    <row r="11661" spans="1:11" x14ac:dyDescent="0.3">
      <c r="A11661" t="s">
        <v>24</v>
      </c>
      <c r="B11661">
        <v>2023</v>
      </c>
      <c r="C11661" t="s">
        <v>12</v>
      </c>
      <c r="D11661" t="s">
        <v>26</v>
      </c>
      <c r="E11661" t="s">
        <v>22</v>
      </c>
      <c r="F11661" t="s">
        <v>23</v>
      </c>
      <c r="G11661" s="1">
        <v>4.5999999999999996</v>
      </c>
      <c r="H11661" s="3">
        <v>107927</v>
      </c>
      <c r="I11661" s="2">
        <v>50267</v>
      </c>
      <c r="J11661" s="3">
        <v>6702</v>
      </c>
      <c r="K11661" t="s">
        <v>16</v>
      </c>
    </row>
    <row r="11662" spans="1:11" x14ac:dyDescent="0.3">
      <c r="A11662" t="s">
        <v>11</v>
      </c>
      <c r="B11662">
        <v>2022</v>
      </c>
      <c r="C11662" t="s">
        <v>34</v>
      </c>
      <c r="D11662" t="s">
        <v>13</v>
      </c>
      <c r="E11662" t="s">
        <v>30</v>
      </c>
      <c r="F11662" t="s">
        <v>23</v>
      </c>
      <c r="G11662" s="1">
        <v>3</v>
      </c>
      <c r="H11662" s="3">
        <v>83402</v>
      </c>
      <c r="I11662" s="2">
        <v>46771</v>
      </c>
      <c r="J11662" s="3">
        <v>7628</v>
      </c>
      <c r="K11662" t="s">
        <v>27</v>
      </c>
    </row>
    <row r="11663" spans="1:11" x14ac:dyDescent="0.3">
      <c r="A11663" t="s">
        <v>36</v>
      </c>
      <c r="B11663">
        <v>2021</v>
      </c>
      <c r="C11663" t="s">
        <v>34</v>
      </c>
      <c r="D11663" t="s">
        <v>37</v>
      </c>
      <c r="E11663" t="s">
        <v>35</v>
      </c>
      <c r="F11663" t="s">
        <v>23</v>
      </c>
      <c r="G11663" s="1">
        <v>1.7</v>
      </c>
      <c r="H11663" s="3">
        <v>14024</v>
      </c>
      <c r="I11663" s="2">
        <v>73405</v>
      </c>
      <c r="J11663" s="3">
        <v>1809</v>
      </c>
      <c r="K11663" t="s">
        <v>16</v>
      </c>
    </row>
    <row r="11664" spans="1:11" x14ac:dyDescent="0.3">
      <c r="A11664" t="s">
        <v>41</v>
      </c>
      <c r="B11664">
        <v>2022</v>
      </c>
      <c r="C11664" t="s">
        <v>18</v>
      </c>
      <c r="D11664" t="s">
        <v>13</v>
      </c>
      <c r="E11664" t="s">
        <v>35</v>
      </c>
      <c r="F11664" t="s">
        <v>15</v>
      </c>
      <c r="G11664" s="1">
        <v>2.2999999999999998</v>
      </c>
      <c r="H11664" s="3">
        <v>72078</v>
      </c>
      <c r="I11664" s="2">
        <v>96177</v>
      </c>
      <c r="J11664" s="3">
        <v>330</v>
      </c>
      <c r="K11664" t="s">
        <v>16</v>
      </c>
    </row>
    <row r="11665" spans="1:11" x14ac:dyDescent="0.3">
      <c r="A11665" t="s">
        <v>31</v>
      </c>
      <c r="B11665">
        <v>2023</v>
      </c>
      <c r="C11665" t="s">
        <v>12</v>
      </c>
      <c r="D11665" t="s">
        <v>21</v>
      </c>
      <c r="E11665" t="s">
        <v>35</v>
      </c>
      <c r="F11665" t="s">
        <v>23</v>
      </c>
      <c r="G11665" s="1">
        <v>4.5</v>
      </c>
      <c r="H11665" s="3">
        <v>95036</v>
      </c>
      <c r="I11665" s="2">
        <v>51995</v>
      </c>
      <c r="J11665" s="3">
        <v>4136</v>
      </c>
      <c r="K11665" t="s">
        <v>16</v>
      </c>
    </row>
    <row r="11666" spans="1:11" x14ac:dyDescent="0.3">
      <c r="A11666" t="s">
        <v>33</v>
      </c>
      <c r="B11666">
        <v>2024</v>
      </c>
      <c r="C11666" t="s">
        <v>18</v>
      </c>
      <c r="D11666" t="s">
        <v>13</v>
      </c>
      <c r="E11666" t="s">
        <v>35</v>
      </c>
      <c r="F11666" t="s">
        <v>23</v>
      </c>
      <c r="G11666" s="1">
        <v>4.5999999999999996</v>
      </c>
      <c r="H11666" s="3">
        <v>1980</v>
      </c>
      <c r="I11666" s="2">
        <v>74883</v>
      </c>
      <c r="J11666" s="3">
        <v>6014</v>
      </c>
      <c r="K11666" t="s">
        <v>16</v>
      </c>
    </row>
    <row r="11667" spans="1:11" x14ac:dyDescent="0.3">
      <c r="A11667" t="s">
        <v>39</v>
      </c>
      <c r="B11667">
        <v>2020</v>
      </c>
      <c r="C11667" t="s">
        <v>34</v>
      </c>
      <c r="D11667" t="s">
        <v>13</v>
      </c>
      <c r="E11667" t="s">
        <v>30</v>
      </c>
      <c r="F11667" t="s">
        <v>15</v>
      </c>
      <c r="G11667" s="1">
        <v>2.1</v>
      </c>
      <c r="H11667" s="3">
        <v>35307</v>
      </c>
      <c r="I11667" s="2">
        <v>97710</v>
      </c>
      <c r="J11667" s="3">
        <v>2633</v>
      </c>
      <c r="K11667" t="s">
        <v>16</v>
      </c>
    </row>
    <row r="11668" spans="1:11" x14ac:dyDescent="0.3">
      <c r="A11668" t="s">
        <v>38</v>
      </c>
      <c r="B11668">
        <v>2023</v>
      </c>
      <c r="C11668" t="s">
        <v>20</v>
      </c>
      <c r="D11668" t="s">
        <v>37</v>
      </c>
      <c r="E11668" t="s">
        <v>30</v>
      </c>
      <c r="F11668" t="s">
        <v>15</v>
      </c>
      <c r="G11668" s="1">
        <v>3.4</v>
      </c>
      <c r="H11668" s="3">
        <v>45154</v>
      </c>
      <c r="I11668" s="2">
        <v>92586</v>
      </c>
      <c r="J11668" s="3">
        <v>5706</v>
      </c>
      <c r="K11668" t="s">
        <v>16</v>
      </c>
    </row>
    <row r="11669" spans="1:11" x14ac:dyDescent="0.3">
      <c r="A11669" t="s">
        <v>38</v>
      </c>
      <c r="B11669">
        <v>2022</v>
      </c>
      <c r="C11669" t="s">
        <v>25</v>
      </c>
      <c r="D11669" t="s">
        <v>26</v>
      </c>
      <c r="E11669" t="s">
        <v>14</v>
      </c>
      <c r="F11669" t="s">
        <v>15</v>
      </c>
      <c r="G11669" s="1">
        <v>1.7</v>
      </c>
      <c r="H11669" s="3">
        <v>33475</v>
      </c>
      <c r="I11669" s="2">
        <v>83611</v>
      </c>
      <c r="J11669" s="3">
        <v>3033</v>
      </c>
      <c r="K11669" t="s">
        <v>16</v>
      </c>
    </row>
    <row r="11670" spans="1:11" x14ac:dyDescent="0.3">
      <c r="A11670" t="s">
        <v>19</v>
      </c>
      <c r="B11670">
        <v>2022</v>
      </c>
      <c r="C11670" t="s">
        <v>20</v>
      </c>
      <c r="D11670" t="s">
        <v>21</v>
      </c>
      <c r="E11670" t="s">
        <v>30</v>
      </c>
      <c r="F11670" t="s">
        <v>15</v>
      </c>
      <c r="G11670" s="1">
        <v>2.8</v>
      </c>
      <c r="H11670" s="3">
        <v>18422</v>
      </c>
      <c r="I11670" s="2">
        <v>97683</v>
      </c>
      <c r="J11670" s="3">
        <v>5351</v>
      </c>
      <c r="K11670" t="s">
        <v>16</v>
      </c>
    </row>
    <row r="11671" spans="1:11" x14ac:dyDescent="0.3">
      <c r="A11671" t="s">
        <v>41</v>
      </c>
      <c r="B11671">
        <v>2020</v>
      </c>
      <c r="C11671" t="s">
        <v>25</v>
      </c>
      <c r="D11671" t="s">
        <v>13</v>
      </c>
      <c r="E11671" t="s">
        <v>30</v>
      </c>
      <c r="F11671" t="s">
        <v>15</v>
      </c>
      <c r="G11671" s="1">
        <v>3.2</v>
      </c>
      <c r="H11671" s="3">
        <v>95936</v>
      </c>
      <c r="I11671" s="2">
        <v>96438</v>
      </c>
      <c r="J11671" s="3">
        <v>8545</v>
      </c>
      <c r="K11671" t="s">
        <v>27</v>
      </c>
    </row>
    <row r="11672" spans="1:11" x14ac:dyDescent="0.3">
      <c r="A11672" t="s">
        <v>31</v>
      </c>
      <c r="B11672">
        <v>2022</v>
      </c>
      <c r="C11672" t="s">
        <v>34</v>
      </c>
      <c r="D11672" t="s">
        <v>26</v>
      </c>
      <c r="E11672" t="s">
        <v>14</v>
      </c>
      <c r="F11672" t="s">
        <v>23</v>
      </c>
      <c r="G11672" s="1">
        <v>1.9</v>
      </c>
      <c r="H11672" s="3">
        <v>192914</v>
      </c>
      <c r="I11672" s="2">
        <v>64063</v>
      </c>
      <c r="J11672" s="3">
        <v>5467</v>
      </c>
      <c r="K11672" t="s">
        <v>16</v>
      </c>
    </row>
    <row r="11673" spans="1:11" x14ac:dyDescent="0.3">
      <c r="A11673" t="s">
        <v>40</v>
      </c>
      <c r="B11673">
        <v>2022</v>
      </c>
      <c r="C11673" t="s">
        <v>25</v>
      </c>
      <c r="D11673" t="s">
        <v>37</v>
      </c>
      <c r="E11673" t="s">
        <v>30</v>
      </c>
      <c r="F11673" t="s">
        <v>15</v>
      </c>
      <c r="G11673" s="1">
        <v>4.3</v>
      </c>
      <c r="H11673" s="3">
        <v>131550</v>
      </c>
      <c r="I11673" s="2">
        <v>118268</v>
      </c>
      <c r="J11673" s="3">
        <v>568</v>
      </c>
      <c r="K11673" t="s">
        <v>16</v>
      </c>
    </row>
    <row r="11674" spans="1:11" x14ac:dyDescent="0.3">
      <c r="A11674" t="s">
        <v>36</v>
      </c>
      <c r="B11674">
        <v>2021</v>
      </c>
      <c r="C11674" t="s">
        <v>18</v>
      </c>
      <c r="D11674" t="s">
        <v>26</v>
      </c>
      <c r="E11674" t="s">
        <v>35</v>
      </c>
      <c r="F11674" t="s">
        <v>23</v>
      </c>
      <c r="G11674" s="1">
        <v>1.6</v>
      </c>
      <c r="H11674" s="3">
        <v>68945</v>
      </c>
      <c r="I11674" s="2">
        <v>53293</v>
      </c>
      <c r="J11674" s="3">
        <v>4286</v>
      </c>
      <c r="K11674" t="s">
        <v>16</v>
      </c>
    </row>
    <row r="11675" spans="1:11" x14ac:dyDescent="0.3">
      <c r="A11675" t="s">
        <v>36</v>
      </c>
      <c r="B11675">
        <v>2022</v>
      </c>
      <c r="C11675" t="s">
        <v>20</v>
      </c>
      <c r="D11675" t="s">
        <v>13</v>
      </c>
      <c r="E11675" t="s">
        <v>35</v>
      </c>
      <c r="F11675" t="s">
        <v>15</v>
      </c>
      <c r="G11675" s="1">
        <v>3.6</v>
      </c>
      <c r="H11675" s="3">
        <v>74191</v>
      </c>
      <c r="I11675" s="2">
        <v>89649</v>
      </c>
      <c r="J11675" s="3">
        <v>2557</v>
      </c>
      <c r="K11675" t="s">
        <v>16</v>
      </c>
    </row>
    <row r="11676" spans="1:11" x14ac:dyDescent="0.3">
      <c r="A11676" t="s">
        <v>40</v>
      </c>
      <c r="B11676">
        <v>2024</v>
      </c>
      <c r="C11676" t="s">
        <v>12</v>
      </c>
      <c r="D11676" t="s">
        <v>37</v>
      </c>
      <c r="E11676" t="s">
        <v>35</v>
      </c>
      <c r="F11676" t="s">
        <v>15</v>
      </c>
      <c r="G11676" s="1">
        <v>1.9</v>
      </c>
      <c r="H11676" s="3">
        <v>42739</v>
      </c>
      <c r="I11676" s="2">
        <v>116597</v>
      </c>
      <c r="J11676" s="3">
        <v>9281</v>
      </c>
      <c r="K11676" t="s">
        <v>27</v>
      </c>
    </row>
    <row r="11677" spans="1:11" x14ac:dyDescent="0.3">
      <c r="A11677" t="s">
        <v>40</v>
      </c>
      <c r="B11677">
        <v>2020</v>
      </c>
      <c r="C11677" t="s">
        <v>29</v>
      </c>
      <c r="D11677" t="s">
        <v>26</v>
      </c>
      <c r="E11677" t="s">
        <v>22</v>
      </c>
      <c r="F11677" t="s">
        <v>23</v>
      </c>
      <c r="G11677" s="1">
        <v>5</v>
      </c>
      <c r="H11677" s="3">
        <v>153094</v>
      </c>
      <c r="I11677" s="2">
        <v>39421</v>
      </c>
      <c r="J11677" s="3">
        <v>8451</v>
      </c>
      <c r="K11677" t="s">
        <v>27</v>
      </c>
    </row>
    <row r="11678" spans="1:11" x14ac:dyDescent="0.3">
      <c r="A11678" t="s">
        <v>39</v>
      </c>
      <c r="B11678">
        <v>2024</v>
      </c>
      <c r="C11678" t="s">
        <v>18</v>
      </c>
      <c r="D11678" t="s">
        <v>13</v>
      </c>
      <c r="E11678" t="s">
        <v>22</v>
      </c>
      <c r="F11678" t="s">
        <v>15</v>
      </c>
      <c r="G11678" s="1">
        <v>4.8</v>
      </c>
      <c r="H11678" s="3">
        <v>30680</v>
      </c>
      <c r="I11678" s="2">
        <v>92170</v>
      </c>
      <c r="J11678" s="3">
        <v>5323</v>
      </c>
      <c r="K11678" t="s">
        <v>16</v>
      </c>
    </row>
    <row r="11679" spans="1:11" x14ac:dyDescent="0.3">
      <c r="A11679" t="s">
        <v>19</v>
      </c>
      <c r="B11679">
        <v>2020</v>
      </c>
      <c r="C11679" t="s">
        <v>25</v>
      </c>
      <c r="D11679" t="s">
        <v>21</v>
      </c>
      <c r="E11679" t="s">
        <v>30</v>
      </c>
      <c r="F11679" t="s">
        <v>15</v>
      </c>
      <c r="G11679" s="1">
        <v>3.8</v>
      </c>
      <c r="H11679" s="3">
        <v>172152</v>
      </c>
      <c r="I11679" s="2">
        <v>72932</v>
      </c>
      <c r="J11679" s="3">
        <v>6246</v>
      </c>
      <c r="K11679" t="s">
        <v>16</v>
      </c>
    </row>
    <row r="11680" spans="1:11" x14ac:dyDescent="0.3">
      <c r="A11680" t="s">
        <v>17</v>
      </c>
      <c r="B11680">
        <v>2023</v>
      </c>
      <c r="C11680" t="s">
        <v>25</v>
      </c>
      <c r="D11680" t="s">
        <v>37</v>
      </c>
      <c r="E11680" t="s">
        <v>22</v>
      </c>
      <c r="F11680" t="s">
        <v>15</v>
      </c>
      <c r="G11680" s="1">
        <v>2.7</v>
      </c>
      <c r="H11680" s="3">
        <v>141939</v>
      </c>
      <c r="I11680" s="2">
        <v>31112</v>
      </c>
      <c r="J11680" s="3">
        <v>4025</v>
      </c>
      <c r="K11680" t="s">
        <v>16</v>
      </c>
    </row>
    <row r="11681" spans="1:11" x14ac:dyDescent="0.3">
      <c r="A11681" t="s">
        <v>40</v>
      </c>
      <c r="B11681">
        <v>2021</v>
      </c>
      <c r="C11681" t="s">
        <v>20</v>
      </c>
      <c r="D11681" t="s">
        <v>32</v>
      </c>
      <c r="E11681" t="s">
        <v>14</v>
      </c>
      <c r="F11681" t="s">
        <v>15</v>
      </c>
      <c r="G11681" s="1">
        <v>3.5</v>
      </c>
      <c r="H11681" s="3">
        <v>152293</v>
      </c>
      <c r="I11681" s="2">
        <v>73625</v>
      </c>
      <c r="J11681" s="3">
        <v>5065</v>
      </c>
      <c r="K11681" t="s">
        <v>16</v>
      </c>
    </row>
    <row r="11682" spans="1:11" x14ac:dyDescent="0.3">
      <c r="A11682" t="s">
        <v>33</v>
      </c>
      <c r="B11682">
        <v>2022</v>
      </c>
      <c r="C11682" t="s">
        <v>29</v>
      </c>
      <c r="D11682" t="s">
        <v>32</v>
      </c>
      <c r="E11682" t="s">
        <v>30</v>
      </c>
      <c r="F11682" t="s">
        <v>15</v>
      </c>
      <c r="G11682" s="1">
        <v>3.3</v>
      </c>
      <c r="H11682" s="3">
        <v>25964</v>
      </c>
      <c r="I11682" s="2">
        <v>59319</v>
      </c>
      <c r="J11682" s="3">
        <v>9557</v>
      </c>
      <c r="K11682" t="s">
        <v>27</v>
      </c>
    </row>
    <row r="11683" spans="1:11" x14ac:dyDescent="0.3">
      <c r="A11683" t="s">
        <v>17</v>
      </c>
      <c r="B11683">
        <v>2021</v>
      </c>
      <c r="C11683" t="s">
        <v>18</v>
      </c>
      <c r="D11683" t="s">
        <v>37</v>
      </c>
      <c r="E11683" t="s">
        <v>30</v>
      </c>
      <c r="F11683" t="s">
        <v>15</v>
      </c>
      <c r="G11683" s="1">
        <v>2</v>
      </c>
      <c r="H11683" s="3">
        <v>130053</v>
      </c>
      <c r="I11683" s="2">
        <v>92706</v>
      </c>
      <c r="J11683" s="3">
        <v>2733</v>
      </c>
      <c r="K11683" t="s">
        <v>16</v>
      </c>
    </row>
    <row r="11684" spans="1:11" x14ac:dyDescent="0.3">
      <c r="A11684" t="s">
        <v>11</v>
      </c>
      <c r="B11684">
        <v>2023</v>
      </c>
      <c r="C11684" t="s">
        <v>25</v>
      </c>
      <c r="D11684" t="s">
        <v>13</v>
      </c>
      <c r="E11684" t="s">
        <v>30</v>
      </c>
      <c r="F11684" t="s">
        <v>15</v>
      </c>
      <c r="G11684" s="1">
        <v>4.9000000000000004</v>
      </c>
      <c r="H11684" s="3">
        <v>168512</v>
      </c>
      <c r="I11684" s="2">
        <v>32929</v>
      </c>
      <c r="J11684" s="3">
        <v>9232</v>
      </c>
      <c r="K11684" t="s">
        <v>27</v>
      </c>
    </row>
    <row r="11685" spans="1:11" x14ac:dyDescent="0.3">
      <c r="A11685" t="s">
        <v>24</v>
      </c>
      <c r="B11685">
        <v>2024</v>
      </c>
      <c r="C11685" t="s">
        <v>12</v>
      </c>
      <c r="D11685" t="s">
        <v>37</v>
      </c>
      <c r="E11685" t="s">
        <v>30</v>
      </c>
      <c r="F11685" t="s">
        <v>15</v>
      </c>
      <c r="G11685" s="1">
        <v>4.7</v>
      </c>
      <c r="H11685" s="3">
        <v>116814</v>
      </c>
      <c r="I11685" s="2">
        <v>118132</v>
      </c>
      <c r="J11685" s="3">
        <v>2754</v>
      </c>
      <c r="K11685" t="s">
        <v>16</v>
      </c>
    </row>
    <row r="11686" spans="1:11" x14ac:dyDescent="0.3">
      <c r="A11686" t="s">
        <v>11</v>
      </c>
      <c r="B11686">
        <v>2020</v>
      </c>
      <c r="C11686" t="s">
        <v>20</v>
      </c>
      <c r="D11686" t="s">
        <v>28</v>
      </c>
      <c r="E11686" t="s">
        <v>22</v>
      </c>
      <c r="F11686" t="s">
        <v>15</v>
      </c>
      <c r="G11686" s="1">
        <v>3.8</v>
      </c>
      <c r="H11686" s="3">
        <v>104990</v>
      </c>
      <c r="I11686" s="2">
        <v>63493</v>
      </c>
      <c r="J11686" s="3">
        <v>1125</v>
      </c>
      <c r="K11686" t="s">
        <v>16</v>
      </c>
    </row>
    <row r="11687" spans="1:11" x14ac:dyDescent="0.3">
      <c r="A11687" t="s">
        <v>41</v>
      </c>
      <c r="B11687">
        <v>2024</v>
      </c>
      <c r="C11687" t="s">
        <v>20</v>
      </c>
      <c r="D11687" t="s">
        <v>13</v>
      </c>
      <c r="E11687" t="s">
        <v>35</v>
      </c>
      <c r="F11687" t="s">
        <v>23</v>
      </c>
      <c r="G11687" s="1">
        <v>2.4</v>
      </c>
      <c r="H11687" s="3">
        <v>195728</v>
      </c>
      <c r="I11687" s="2">
        <v>111728</v>
      </c>
      <c r="J11687" s="3">
        <v>5320</v>
      </c>
      <c r="K11687" t="s">
        <v>16</v>
      </c>
    </row>
    <row r="11688" spans="1:11" x14ac:dyDescent="0.3">
      <c r="A11688" t="s">
        <v>17</v>
      </c>
      <c r="B11688">
        <v>2021</v>
      </c>
      <c r="C11688" t="s">
        <v>18</v>
      </c>
      <c r="D11688" t="s">
        <v>21</v>
      </c>
      <c r="E11688" t="s">
        <v>14</v>
      </c>
      <c r="F11688" t="s">
        <v>23</v>
      </c>
      <c r="G11688" s="1">
        <v>1.6</v>
      </c>
      <c r="H11688" s="3">
        <v>71336</v>
      </c>
      <c r="I11688" s="2">
        <v>48738</v>
      </c>
      <c r="J11688" s="3">
        <v>3313</v>
      </c>
      <c r="K11688" t="s">
        <v>16</v>
      </c>
    </row>
    <row r="11689" spans="1:11" x14ac:dyDescent="0.3">
      <c r="A11689" t="s">
        <v>33</v>
      </c>
      <c r="B11689">
        <v>2022</v>
      </c>
      <c r="C11689" t="s">
        <v>34</v>
      </c>
      <c r="D11689" t="s">
        <v>32</v>
      </c>
      <c r="E11689" t="s">
        <v>22</v>
      </c>
      <c r="F11689" t="s">
        <v>23</v>
      </c>
      <c r="G11689" s="1">
        <v>1.7</v>
      </c>
      <c r="H11689" s="3">
        <v>185229</v>
      </c>
      <c r="I11689" s="2">
        <v>102721</v>
      </c>
      <c r="J11689" s="3">
        <v>3227</v>
      </c>
      <c r="K11689" t="s">
        <v>16</v>
      </c>
    </row>
    <row r="11690" spans="1:11" x14ac:dyDescent="0.3">
      <c r="A11690" t="s">
        <v>19</v>
      </c>
      <c r="B11690">
        <v>2024</v>
      </c>
      <c r="C11690" t="s">
        <v>34</v>
      </c>
      <c r="D11690" t="s">
        <v>32</v>
      </c>
      <c r="E11690" t="s">
        <v>14</v>
      </c>
      <c r="F11690" t="s">
        <v>23</v>
      </c>
      <c r="G11690" s="1">
        <v>3.9</v>
      </c>
      <c r="H11690" s="3">
        <v>193617</v>
      </c>
      <c r="I11690" s="2">
        <v>55171</v>
      </c>
      <c r="J11690" s="3">
        <v>8516</v>
      </c>
      <c r="K11690" t="s">
        <v>27</v>
      </c>
    </row>
    <row r="11691" spans="1:11" x14ac:dyDescent="0.3">
      <c r="A11691" t="s">
        <v>11</v>
      </c>
      <c r="B11691">
        <v>2020</v>
      </c>
      <c r="C11691" t="s">
        <v>18</v>
      </c>
      <c r="D11691" t="s">
        <v>28</v>
      </c>
      <c r="E11691" t="s">
        <v>22</v>
      </c>
      <c r="F11691" t="s">
        <v>23</v>
      </c>
      <c r="G11691" s="1">
        <v>4.7</v>
      </c>
      <c r="H11691" s="3">
        <v>85962</v>
      </c>
      <c r="I11691" s="2">
        <v>83803</v>
      </c>
      <c r="J11691" s="3">
        <v>6221</v>
      </c>
      <c r="K11691" t="s">
        <v>16</v>
      </c>
    </row>
    <row r="11692" spans="1:11" x14ac:dyDescent="0.3">
      <c r="A11692" t="s">
        <v>40</v>
      </c>
      <c r="B11692">
        <v>2023</v>
      </c>
      <c r="C11692" t="s">
        <v>29</v>
      </c>
      <c r="D11692" t="s">
        <v>28</v>
      </c>
      <c r="E11692" t="s">
        <v>30</v>
      </c>
      <c r="F11692" t="s">
        <v>15</v>
      </c>
      <c r="G11692" s="1">
        <v>3.2</v>
      </c>
      <c r="H11692" s="3">
        <v>118867</v>
      </c>
      <c r="I11692" s="2">
        <v>30242</v>
      </c>
      <c r="J11692" s="3">
        <v>5094</v>
      </c>
      <c r="K11692" t="s">
        <v>16</v>
      </c>
    </row>
    <row r="11693" spans="1:11" x14ac:dyDescent="0.3">
      <c r="A11693" t="s">
        <v>11</v>
      </c>
      <c r="B11693">
        <v>2022</v>
      </c>
      <c r="C11693" t="s">
        <v>18</v>
      </c>
      <c r="D11693" t="s">
        <v>37</v>
      </c>
      <c r="E11693" t="s">
        <v>35</v>
      </c>
      <c r="F11693" t="s">
        <v>15</v>
      </c>
      <c r="G11693" s="1">
        <v>3.9</v>
      </c>
      <c r="H11693" s="3">
        <v>114177</v>
      </c>
      <c r="I11693" s="2">
        <v>51647</v>
      </c>
      <c r="J11693" s="3">
        <v>8595</v>
      </c>
      <c r="K11693" t="s">
        <v>27</v>
      </c>
    </row>
    <row r="11694" spans="1:11" x14ac:dyDescent="0.3">
      <c r="A11694" t="s">
        <v>41</v>
      </c>
      <c r="B11694">
        <v>2023</v>
      </c>
      <c r="C11694" t="s">
        <v>12</v>
      </c>
      <c r="D11694" t="s">
        <v>26</v>
      </c>
      <c r="E11694" t="s">
        <v>14</v>
      </c>
      <c r="F11694" t="s">
        <v>15</v>
      </c>
      <c r="G11694" s="1">
        <v>3.5</v>
      </c>
      <c r="H11694" s="3">
        <v>57886</v>
      </c>
      <c r="I11694" s="2">
        <v>34704</v>
      </c>
      <c r="J11694" s="3">
        <v>6194</v>
      </c>
      <c r="K11694" t="s">
        <v>16</v>
      </c>
    </row>
    <row r="11695" spans="1:11" x14ac:dyDescent="0.3">
      <c r="A11695" t="s">
        <v>33</v>
      </c>
      <c r="B11695">
        <v>2023</v>
      </c>
      <c r="C11695" t="s">
        <v>20</v>
      </c>
      <c r="D11695" t="s">
        <v>37</v>
      </c>
      <c r="E11695" t="s">
        <v>14</v>
      </c>
      <c r="F11695" t="s">
        <v>15</v>
      </c>
      <c r="G11695" s="1">
        <v>4.8</v>
      </c>
      <c r="H11695" s="3">
        <v>150068</v>
      </c>
      <c r="I11695" s="2">
        <v>98477</v>
      </c>
      <c r="J11695" s="3">
        <v>5086</v>
      </c>
      <c r="K11695" t="s">
        <v>16</v>
      </c>
    </row>
    <row r="11696" spans="1:11" x14ac:dyDescent="0.3">
      <c r="A11696" t="s">
        <v>17</v>
      </c>
      <c r="B11696">
        <v>2024</v>
      </c>
      <c r="C11696" t="s">
        <v>25</v>
      </c>
      <c r="D11696" t="s">
        <v>26</v>
      </c>
      <c r="E11696" t="s">
        <v>35</v>
      </c>
      <c r="F11696" t="s">
        <v>23</v>
      </c>
      <c r="G11696" s="1">
        <v>4.0999999999999996</v>
      </c>
      <c r="H11696" s="3">
        <v>14261</v>
      </c>
      <c r="I11696" s="2">
        <v>94339</v>
      </c>
      <c r="J11696" s="3">
        <v>5070</v>
      </c>
      <c r="K11696" t="s">
        <v>16</v>
      </c>
    </row>
    <row r="11697" spans="1:11" x14ac:dyDescent="0.3">
      <c r="A11697" t="s">
        <v>11</v>
      </c>
      <c r="B11697">
        <v>2023</v>
      </c>
      <c r="C11697" t="s">
        <v>29</v>
      </c>
      <c r="D11697" t="s">
        <v>13</v>
      </c>
      <c r="E11697" t="s">
        <v>30</v>
      </c>
      <c r="F11697" t="s">
        <v>15</v>
      </c>
      <c r="G11697" s="1">
        <v>3.3</v>
      </c>
      <c r="H11697" s="3">
        <v>119040</v>
      </c>
      <c r="I11697" s="2">
        <v>102666</v>
      </c>
      <c r="J11697" s="3">
        <v>8815</v>
      </c>
      <c r="K11697" t="s">
        <v>27</v>
      </c>
    </row>
    <row r="11698" spans="1:11" x14ac:dyDescent="0.3">
      <c r="A11698" t="s">
        <v>33</v>
      </c>
      <c r="B11698">
        <v>2024</v>
      </c>
      <c r="C11698" t="s">
        <v>29</v>
      </c>
      <c r="D11698" t="s">
        <v>37</v>
      </c>
      <c r="E11698" t="s">
        <v>14</v>
      </c>
      <c r="F11698" t="s">
        <v>15</v>
      </c>
      <c r="G11698" s="1">
        <v>3.7</v>
      </c>
      <c r="H11698" s="3">
        <v>108137</v>
      </c>
      <c r="I11698" s="2">
        <v>61400</v>
      </c>
      <c r="J11698" s="3">
        <v>1664</v>
      </c>
      <c r="K11698" t="s">
        <v>16</v>
      </c>
    </row>
    <row r="11699" spans="1:11" x14ac:dyDescent="0.3">
      <c r="A11699" t="s">
        <v>36</v>
      </c>
      <c r="B11699">
        <v>2021</v>
      </c>
      <c r="C11699" t="s">
        <v>34</v>
      </c>
      <c r="D11699" t="s">
        <v>37</v>
      </c>
      <c r="E11699" t="s">
        <v>14</v>
      </c>
      <c r="F11699" t="s">
        <v>15</v>
      </c>
      <c r="G11699" s="1">
        <v>3.4</v>
      </c>
      <c r="H11699" s="3">
        <v>63609</v>
      </c>
      <c r="I11699" s="2">
        <v>31320</v>
      </c>
      <c r="J11699" s="3">
        <v>8992</v>
      </c>
      <c r="K11699" t="s">
        <v>27</v>
      </c>
    </row>
    <row r="11700" spans="1:11" x14ac:dyDescent="0.3">
      <c r="A11700" t="s">
        <v>40</v>
      </c>
      <c r="B11700">
        <v>2021</v>
      </c>
      <c r="C11700" t="s">
        <v>29</v>
      </c>
      <c r="D11700" t="s">
        <v>32</v>
      </c>
      <c r="E11700" t="s">
        <v>30</v>
      </c>
      <c r="F11700" t="s">
        <v>15</v>
      </c>
      <c r="G11700" s="1">
        <v>1.5</v>
      </c>
      <c r="H11700" s="3">
        <v>6209</v>
      </c>
      <c r="I11700" s="2">
        <v>60116</v>
      </c>
      <c r="J11700" s="3">
        <v>2582</v>
      </c>
      <c r="K11700" t="s">
        <v>16</v>
      </c>
    </row>
    <row r="11701" spans="1:11" x14ac:dyDescent="0.3">
      <c r="A11701" t="s">
        <v>31</v>
      </c>
      <c r="B11701">
        <v>2023</v>
      </c>
      <c r="C11701" t="s">
        <v>34</v>
      </c>
      <c r="D11701" t="s">
        <v>32</v>
      </c>
      <c r="E11701" t="s">
        <v>35</v>
      </c>
      <c r="F11701" t="s">
        <v>23</v>
      </c>
      <c r="G11701" s="1">
        <v>4.0999999999999996</v>
      </c>
      <c r="H11701" s="3">
        <v>115862</v>
      </c>
      <c r="I11701" s="2">
        <v>65555</v>
      </c>
      <c r="J11701" s="3">
        <v>7544</v>
      </c>
      <c r="K11701" t="s">
        <v>27</v>
      </c>
    </row>
    <row r="11702" spans="1:11" x14ac:dyDescent="0.3">
      <c r="A11702" t="s">
        <v>31</v>
      </c>
      <c r="B11702">
        <v>2023</v>
      </c>
      <c r="C11702" t="s">
        <v>25</v>
      </c>
      <c r="D11702" t="s">
        <v>37</v>
      </c>
      <c r="E11702" t="s">
        <v>30</v>
      </c>
      <c r="F11702" t="s">
        <v>23</v>
      </c>
      <c r="G11702" s="1">
        <v>2.6</v>
      </c>
      <c r="H11702" s="3">
        <v>20594</v>
      </c>
      <c r="I11702" s="2">
        <v>48834</v>
      </c>
      <c r="J11702" s="3">
        <v>7483</v>
      </c>
      <c r="K11702" t="s">
        <v>27</v>
      </c>
    </row>
    <row r="11703" spans="1:11" x14ac:dyDescent="0.3">
      <c r="A11703" t="s">
        <v>39</v>
      </c>
      <c r="B11703">
        <v>2021</v>
      </c>
      <c r="C11703" t="s">
        <v>20</v>
      </c>
      <c r="D11703" t="s">
        <v>28</v>
      </c>
      <c r="E11703" t="s">
        <v>35</v>
      </c>
      <c r="F11703" t="s">
        <v>23</v>
      </c>
      <c r="G11703" s="1">
        <v>3.1</v>
      </c>
      <c r="H11703" s="3">
        <v>74068</v>
      </c>
      <c r="I11703" s="2">
        <v>96152</v>
      </c>
      <c r="J11703" s="3">
        <v>9890</v>
      </c>
      <c r="K11703" t="s">
        <v>27</v>
      </c>
    </row>
    <row r="11704" spans="1:11" x14ac:dyDescent="0.3">
      <c r="A11704" t="s">
        <v>40</v>
      </c>
      <c r="B11704">
        <v>2022</v>
      </c>
      <c r="C11704" t="s">
        <v>18</v>
      </c>
      <c r="D11704" t="s">
        <v>26</v>
      </c>
      <c r="E11704" t="s">
        <v>22</v>
      </c>
      <c r="F11704" t="s">
        <v>15</v>
      </c>
      <c r="G11704" s="1">
        <v>2.6</v>
      </c>
      <c r="H11704" s="3">
        <v>61120</v>
      </c>
      <c r="I11704" s="2">
        <v>62432</v>
      </c>
      <c r="J11704" s="3">
        <v>5625</v>
      </c>
      <c r="K11704" t="s">
        <v>16</v>
      </c>
    </row>
    <row r="11705" spans="1:11" x14ac:dyDescent="0.3">
      <c r="A11705" t="s">
        <v>40</v>
      </c>
      <c r="B11705">
        <v>2024</v>
      </c>
      <c r="C11705" t="s">
        <v>25</v>
      </c>
      <c r="D11705" t="s">
        <v>28</v>
      </c>
      <c r="E11705" t="s">
        <v>35</v>
      </c>
      <c r="F11705" t="s">
        <v>15</v>
      </c>
      <c r="G11705" s="1">
        <v>2.9</v>
      </c>
      <c r="H11705" s="3">
        <v>186803</v>
      </c>
      <c r="I11705" s="2">
        <v>74439</v>
      </c>
      <c r="J11705" s="3">
        <v>4729</v>
      </c>
      <c r="K11705" t="s">
        <v>16</v>
      </c>
    </row>
    <row r="11706" spans="1:11" x14ac:dyDescent="0.3">
      <c r="A11706" t="s">
        <v>41</v>
      </c>
      <c r="B11706">
        <v>2022</v>
      </c>
      <c r="C11706" t="s">
        <v>12</v>
      </c>
      <c r="D11706" t="s">
        <v>32</v>
      </c>
      <c r="E11706" t="s">
        <v>22</v>
      </c>
      <c r="F11706" t="s">
        <v>23</v>
      </c>
      <c r="G11706" s="1">
        <v>1.8</v>
      </c>
      <c r="H11706" s="3">
        <v>58542</v>
      </c>
      <c r="I11706" s="2">
        <v>65676</v>
      </c>
      <c r="J11706" s="3">
        <v>5967</v>
      </c>
      <c r="K11706" t="s">
        <v>16</v>
      </c>
    </row>
    <row r="11707" spans="1:11" x14ac:dyDescent="0.3">
      <c r="A11707" t="s">
        <v>19</v>
      </c>
      <c r="B11707">
        <v>2022</v>
      </c>
      <c r="C11707" t="s">
        <v>34</v>
      </c>
      <c r="D11707" t="s">
        <v>21</v>
      </c>
      <c r="E11707" t="s">
        <v>30</v>
      </c>
      <c r="F11707" t="s">
        <v>23</v>
      </c>
      <c r="G11707" s="1">
        <v>1.8</v>
      </c>
      <c r="H11707" s="3">
        <v>44080</v>
      </c>
      <c r="I11707" s="2">
        <v>95805</v>
      </c>
      <c r="J11707" s="3">
        <v>9324</v>
      </c>
      <c r="K11707" t="s">
        <v>27</v>
      </c>
    </row>
    <row r="11708" spans="1:11" x14ac:dyDescent="0.3">
      <c r="A11708" t="s">
        <v>17</v>
      </c>
      <c r="B11708">
        <v>2024</v>
      </c>
      <c r="C11708" t="s">
        <v>25</v>
      </c>
      <c r="D11708" t="s">
        <v>13</v>
      </c>
      <c r="E11708" t="s">
        <v>22</v>
      </c>
      <c r="F11708" t="s">
        <v>23</v>
      </c>
      <c r="G11708" s="1">
        <v>2.1</v>
      </c>
      <c r="H11708" s="3">
        <v>65156</v>
      </c>
      <c r="I11708" s="2">
        <v>113045</v>
      </c>
      <c r="J11708" s="3">
        <v>4042</v>
      </c>
      <c r="K11708" t="s">
        <v>16</v>
      </c>
    </row>
    <row r="11709" spans="1:11" x14ac:dyDescent="0.3">
      <c r="A11709" t="s">
        <v>24</v>
      </c>
      <c r="B11709">
        <v>2024</v>
      </c>
      <c r="C11709" t="s">
        <v>18</v>
      </c>
      <c r="D11709" t="s">
        <v>28</v>
      </c>
      <c r="E11709" t="s">
        <v>35</v>
      </c>
      <c r="F11709" t="s">
        <v>15</v>
      </c>
      <c r="G11709" s="1">
        <v>3.6</v>
      </c>
      <c r="H11709" s="3">
        <v>34059</v>
      </c>
      <c r="I11709" s="2">
        <v>90235</v>
      </c>
      <c r="J11709" s="3">
        <v>4496</v>
      </c>
      <c r="K11709" t="s">
        <v>16</v>
      </c>
    </row>
    <row r="11710" spans="1:11" x14ac:dyDescent="0.3">
      <c r="A11710" t="s">
        <v>17</v>
      </c>
      <c r="B11710">
        <v>2024</v>
      </c>
      <c r="C11710" t="s">
        <v>12</v>
      </c>
      <c r="D11710" t="s">
        <v>21</v>
      </c>
      <c r="E11710" t="s">
        <v>22</v>
      </c>
      <c r="F11710" t="s">
        <v>15</v>
      </c>
      <c r="G11710" s="1">
        <v>4</v>
      </c>
      <c r="H11710" s="3">
        <v>172609</v>
      </c>
      <c r="I11710" s="2">
        <v>81587</v>
      </c>
      <c r="J11710" s="3">
        <v>4571</v>
      </c>
      <c r="K11710" t="s">
        <v>16</v>
      </c>
    </row>
    <row r="11711" spans="1:11" x14ac:dyDescent="0.3">
      <c r="A11711" t="s">
        <v>17</v>
      </c>
      <c r="B11711">
        <v>2022</v>
      </c>
      <c r="C11711" t="s">
        <v>18</v>
      </c>
      <c r="D11711" t="s">
        <v>21</v>
      </c>
      <c r="E11711" t="s">
        <v>14</v>
      </c>
      <c r="F11711" t="s">
        <v>15</v>
      </c>
      <c r="G11711" s="1">
        <v>4.5999999999999996</v>
      </c>
      <c r="H11711" s="3">
        <v>193219</v>
      </c>
      <c r="I11711" s="2">
        <v>44180</v>
      </c>
      <c r="J11711" s="3">
        <v>9513</v>
      </c>
      <c r="K11711" t="s">
        <v>27</v>
      </c>
    </row>
    <row r="11712" spans="1:11" x14ac:dyDescent="0.3">
      <c r="A11712" t="s">
        <v>39</v>
      </c>
      <c r="B11712">
        <v>2023</v>
      </c>
      <c r="C11712" t="s">
        <v>20</v>
      </c>
      <c r="D11712" t="s">
        <v>26</v>
      </c>
      <c r="E11712" t="s">
        <v>30</v>
      </c>
      <c r="F11712" t="s">
        <v>15</v>
      </c>
      <c r="G11712" s="1">
        <v>4.5999999999999996</v>
      </c>
      <c r="H11712" s="3">
        <v>147763</v>
      </c>
      <c r="I11712" s="2">
        <v>58779</v>
      </c>
      <c r="J11712" s="3">
        <v>1477</v>
      </c>
      <c r="K11712" t="s">
        <v>16</v>
      </c>
    </row>
    <row r="11713" spans="1:11" x14ac:dyDescent="0.3">
      <c r="A11713" t="s">
        <v>17</v>
      </c>
      <c r="B11713">
        <v>2020</v>
      </c>
      <c r="C11713" t="s">
        <v>25</v>
      </c>
      <c r="D11713" t="s">
        <v>21</v>
      </c>
      <c r="E11713" t="s">
        <v>35</v>
      </c>
      <c r="F11713" t="s">
        <v>15</v>
      </c>
      <c r="G11713" s="1">
        <v>2.5</v>
      </c>
      <c r="H11713" s="3">
        <v>139520</v>
      </c>
      <c r="I11713" s="2">
        <v>69804</v>
      </c>
      <c r="J11713" s="3">
        <v>9383</v>
      </c>
      <c r="K11713" t="s">
        <v>27</v>
      </c>
    </row>
    <row r="11714" spans="1:11" x14ac:dyDescent="0.3">
      <c r="A11714" t="s">
        <v>38</v>
      </c>
      <c r="B11714">
        <v>2023</v>
      </c>
      <c r="C11714" t="s">
        <v>20</v>
      </c>
      <c r="D11714" t="s">
        <v>37</v>
      </c>
      <c r="E11714" t="s">
        <v>35</v>
      </c>
      <c r="F11714" t="s">
        <v>23</v>
      </c>
      <c r="G11714" s="1">
        <v>3.7</v>
      </c>
      <c r="H11714" s="3">
        <v>195880</v>
      </c>
      <c r="I11714" s="2">
        <v>107582</v>
      </c>
      <c r="J11714" s="3">
        <v>4714</v>
      </c>
      <c r="K11714" t="s">
        <v>16</v>
      </c>
    </row>
    <row r="11715" spans="1:11" x14ac:dyDescent="0.3">
      <c r="A11715" t="s">
        <v>11</v>
      </c>
      <c r="B11715">
        <v>2020</v>
      </c>
      <c r="C11715" t="s">
        <v>18</v>
      </c>
      <c r="D11715" t="s">
        <v>32</v>
      </c>
      <c r="E11715" t="s">
        <v>14</v>
      </c>
      <c r="F11715" t="s">
        <v>15</v>
      </c>
      <c r="G11715" s="1">
        <v>4.2</v>
      </c>
      <c r="H11715" s="3">
        <v>132422</v>
      </c>
      <c r="I11715" s="2">
        <v>93548</v>
      </c>
      <c r="J11715" s="3">
        <v>7443</v>
      </c>
      <c r="K11715" t="s">
        <v>27</v>
      </c>
    </row>
    <row r="11716" spans="1:11" x14ac:dyDescent="0.3">
      <c r="A11716" t="s">
        <v>24</v>
      </c>
      <c r="B11716">
        <v>2022</v>
      </c>
      <c r="C11716" t="s">
        <v>18</v>
      </c>
      <c r="D11716" t="s">
        <v>37</v>
      </c>
      <c r="E11716" t="s">
        <v>14</v>
      </c>
      <c r="F11716" t="s">
        <v>23</v>
      </c>
      <c r="G11716" s="1">
        <v>3.5</v>
      </c>
      <c r="H11716" s="3">
        <v>159928</v>
      </c>
      <c r="I11716" s="2">
        <v>87842</v>
      </c>
      <c r="J11716" s="3">
        <v>5332</v>
      </c>
      <c r="K11716" t="s">
        <v>16</v>
      </c>
    </row>
    <row r="11717" spans="1:11" x14ac:dyDescent="0.3">
      <c r="A11717" t="s">
        <v>11</v>
      </c>
      <c r="B11717">
        <v>2023</v>
      </c>
      <c r="C11717" t="s">
        <v>29</v>
      </c>
      <c r="D11717" t="s">
        <v>28</v>
      </c>
      <c r="E11717" t="s">
        <v>35</v>
      </c>
      <c r="F11717" t="s">
        <v>15</v>
      </c>
      <c r="G11717" s="1">
        <v>4.4000000000000004</v>
      </c>
      <c r="H11717" s="3">
        <v>63092</v>
      </c>
      <c r="I11717" s="2">
        <v>66290</v>
      </c>
      <c r="J11717" s="3">
        <v>4200</v>
      </c>
      <c r="K11717" t="s">
        <v>16</v>
      </c>
    </row>
    <row r="11718" spans="1:11" x14ac:dyDescent="0.3">
      <c r="A11718" t="s">
        <v>33</v>
      </c>
      <c r="B11718">
        <v>2021</v>
      </c>
      <c r="C11718" t="s">
        <v>12</v>
      </c>
      <c r="D11718" t="s">
        <v>26</v>
      </c>
      <c r="E11718" t="s">
        <v>22</v>
      </c>
      <c r="F11718" t="s">
        <v>15</v>
      </c>
      <c r="G11718" s="1">
        <v>3.5</v>
      </c>
      <c r="H11718" s="3">
        <v>182305</v>
      </c>
      <c r="I11718" s="2">
        <v>40123</v>
      </c>
      <c r="J11718" s="3">
        <v>7784</v>
      </c>
      <c r="K11718" t="s">
        <v>27</v>
      </c>
    </row>
    <row r="11719" spans="1:11" x14ac:dyDescent="0.3">
      <c r="A11719" t="s">
        <v>11</v>
      </c>
      <c r="B11719">
        <v>2020</v>
      </c>
      <c r="C11719" t="s">
        <v>34</v>
      </c>
      <c r="D11719" t="s">
        <v>28</v>
      </c>
      <c r="E11719" t="s">
        <v>30</v>
      </c>
      <c r="F11719" t="s">
        <v>23</v>
      </c>
      <c r="G11719" s="1">
        <v>1.8</v>
      </c>
      <c r="H11719" s="3">
        <v>22533</v>
      </c>
      <c r="I11719" s="2">
        <v>95114</v>
      </c>
      <c r="J11719" s="3">
        <v>7652</v>
      </c>
      <c r="K11719" t="s">
        <v>27</v>
      </c>
    </row>
    <row r="11720" spans="1:11" x14ac:dyDescent="0.3">
      <c r="A11720" t="s">
        <v>11</v>
      </c>
      <c r="B11720">
        <v>2023</v>
      </c>
      <c r="C11720" t="s">
        <v>20</v>
      </c>
      <c r="D11720" t="s">
        <v>21</v>
      </c>
      <c r="E11720" t="s">
        <v>35</v>
      </c>
      <c r="F11720" t="s">
        <v>15</v>
      </c>
      <c r="G11720" s="1">
        <v>4.8</v>
      </c>
      <c r="H11720" s="3">
        <v>27741</v>
      </c>
      <c r="I11720" s="2">
        <v>39772</v>
      </c>
      <c r="J11720" s="3">
        <v>5058</v>
      </c>
      <c r="K11720" t="s">
        <v>16</v>
      </c>
    </row>
    <row r="11721" spans="1:11" x14ac:dyDescent="0.3">
      <c r="A11721" t="s">
        <v>33</v>
      </c>
      <c r="B11721">
        <v>2024</v>
      </c>
      <c r="C11721" t="s">
        <v>29</v>
      </c>
      <c r="D11721" t="s">
        <v>28</v>
      </c>
      <c r="E11721" t="s">
        <v>22</v>
      </c>
      <c r="F11721" t="s">
        <v>23</v>
      </c>
      <c r="G11721" s="1">
        <v>4.2</v>
      </c>
      <c r="H11721" s="3">
        <v>43290</v>
      </c>
      <c r="I11721" s="2">
        <v>89657</v>
      </c>
      <c r="J11721" s="3">
        <v>4993</v>
      </c>
      <c r="K11721" t="s">
        <v>16</v>
      </c>
    </row>
    <row r="11722" spans="1:11" x14ac:dyDescent="0.3">
      <c r="A11722" t="s">
        <v>24</v>
      </c>
      <c r="B11722">
        <v>2022</v>
      </c>
      <c r="C11722" t="s">
        <v>18</v>
      </c>
      <c r="D11722" t="s">
        <v>26</v>
      </c>
      <c r="E11722" t="s">
        <v>22</v>
      </c>
      <c r="F11722" t="s">
        <v>15</v>
      </c>
      <c r="G11722" s="1">
        <v>3.2</v>
      </c>
      <c r="H11722" s="3">
        <v>94856</v>
      </c>
      <c r="I11722" s="2">
        <v>74894</v>
      </c>
      <c r="J11722" s="3">
        <v>4961</v>
      </c>
      <c r="K11722" t="s">
        <v>16</v>
      </c>
    </row>
    <row r="11723" spans="1:11" x14ac:dyDescent="0.3">
      <c r="A11723" t="s">
        <v>41</v>
      </c>
      <c r="B11723">
        <v>2020</v>
      </c>
      <c r="C11723" t="s">
        <v>20</v>
      </c>
      <c r="D11723" t="s">
        <v>21</v>
      </c>
      <c r="E11723" t="s">
        <v>14</v>
      </c>
      <c r="F11723" t="s">
        <v>23</v>
      </c>
      <c r="G11723" s="1">
        <v>1.9</v>
      </c>
      <c r="H11723" s="3">
        <v>73253</v>
      </c>
      <c r="I11723" s="2">
        <v>97639</v>
      </c>
      <c r="J11723" s="3">
        <v>9800</v>
      </c>
      <c r="K11723" t="s">
        <v>27</v>
      </c>
    </row>
    <row r="11724" spans="1:11" x14ac:dyDescent="0.3">
      <c r="A11724" t="s">
        <v>24</v>
      </c>
      <c r="B11724">
        <v>2022</v>
      </c>
      <c r="C11724" t="s">
        <v>34</v>
      </c>
      <c r="D11724" t="s">
        <v>37</v>
      </c>
      <c r="E11724" t="s">
        <v>35</v>
      </c>
      <c r="F11724" t="s">
        <v>23</v>
      </c>
      <c r="G11724" s="1">
        <v>2.7</v>
      </c>
      <c r="H11724" s="3">
        <v>186547</v>
      </c>
      <c r="I11724" s="2">
        <v>49324</v>
      </c>
      <c r="J11724" s="3">
        <v>9562</v>
      </c>
      <c r="K11724" t="s">
        <v>27</v>
      </c>
    </row>
    <row r="11725" spans="1:11" x14ac:dyDescent="0.3">
      <c r="A11725" t="s">
        <v>31</v>
      </c>
      <c r="B11725">
        <v>2022</v>
      </c>
      <c r="C11725" t="s">
        <v>20</v>
      </c>
      <c r="D11725" t="s">
        <v>13</v>
      </c>
      <c r="E11725" t="s">
        <v>30</v>
      </c>
      <c r="F11725" t="s">
        <v>23</v>
      </c>
      <c r="G11725" s="1">
        <v>4.5999999999999996</v>
      </c>
      <c r="H11725" s="3">
        <v>168672</v>
      </c>
      <c r="I11725" s="2">
        <v>86922</v>
      </c>
      <c r="J11725" s="3">
        <v>407</v>
      </c>
      <c r="K11725" t="s">
        <v>16</v>
      </c>
    </row>
    <row r="11726" spans="1:11" x14ac:dyDescent="0.3">
      <c r="A11726" t="s">
        <v>33</v>
      </c>
      <c r="B11726">
        <v>2021</v>
      </c>
      <c r="C11726" t="s">
        <v>34</v>
      </c>
      <c r="D11726" t="s">
        <v>28</v>
      </c>
      <c r="E11726" t="s">
        <v>35</v>
      </c>
      <c r="F11726" t="s">
        <v>23</v>
      </c>
      <c r="G11726" s="1">
        <v>3.6</v>
      </c>
      <c r="H11726" s="3">
        <v>59584</v>
      </c>
      <c r="I11726" s="2">
        <v>72977</v>
      </c>
      <c r="J11726" s="3">
        <v>5100</v>
      </c>
      <c r="K11726" t="s">
        <v>16</v>
      </c>
    </row>
    <row r="11727" spans="1:11" x14ac:dyDescent="0.3">
      <c r="A11727" t="s">
        <v>31</v>
      </c>
      <c r="B11727">
        <v>2020</v>
      </c>
      <c r="C11727" t="s">
        <v>18</v>
      </c>
      <c r="D11727" t="s">
        <v>13</v>
      </c>
      <c r="E11727" t="s">
        <v>35</v>
      </c>
      <c r="F11727" t="s">
        <v>15</v>
      </c>
      <c r="G11727" s="1">
        <v>2</v>
      </c>
      <c r="H11727" s="3">
        <v>14779</v>
      </c>
      <c r="I11727" s="2">
        <v>109700</v>
      </c>
      <c r="J11727" s="3">
        <v>4635</v>
      </c>
      <c r="K11727" t="s">
        <v>16</v>
      </c>
    </row>
    <row r="11728" spans="1:11" x14ac:dyDescent="0.3">
      <c r="A11728" t="s">
        <v>11</v>
      </c>
      <c r="B11728">
        <v>2024</v>
      </c>
      <c r="C11728" t="s">
        <v>34</v>
      </c>
      <c r="D11728" t="s">
        <v>21</v>
      </c>
      <c r="E11728" t="s">
        <v>22</v>
      </c>
      <c r="F11728" t="s">
        <v>23</v>
      </c>
      <c r="G11728" s="1">
        <v>4.7</v>
      </c>
      <c r="H11728" s="3">
        <v>89992</v>
      </c>
      <c r="I11728" s="2">
        <v>58039</v>
      </c>
      <c r="J11728" s="3">
        <v>5690</v>
      </c>
      <c r="K11728" t="s">
        <v>16</v>
      </c>
    </row>
    <row r="11729" spans="1:11" x14ac:dyDescent="0.3">
      <c r="A11729" t="s">
        <v>31</v>
      </c>
      <c r="B11729">
        <v>2023</v>
      </c>
      <c r="C11729" t="s">
        <v>18</v>
      </c>
      <c r="D11729" t="s">
        <v>32</v>
      </c>
      <c r="E11729" t="s">
        <v>30</v>
      </c>
      <c r="F11729" t="s">
        <v>23</v>
      </c>
      <c r="G11729" s="1">
        <v>5</v>
      </c>
      <c r="H11729" s="3">
        <v>92950</v>
      </c>
      <c r="I11729" s="2">
        <v>85039</v>
      </c>
      <c r="J11729" s="3">
        <v>9496</v>
      </c>
      <c r="K11729" t="s">
        <v>27</v>
      </c>
    </row>
    <row r="11730" spans="1:11" x14ac:dyDescent="0.3">
      <c r="A11730" t="s">
        <v>40</v>
      </c>
      <c r="B11730">
        <v>2021</v>
      </c>
      <c r="C11730" t="s">
        <v>18</v>
      </c>
      <c r="D11730" t="s">
        <v>28</v>
      </c>
      <c r="E11730" t="s">
        <v>14</v>
      </c>
      <c r="F11730" t="s">
        <v>23</v>
      </c>
      <c r="G11730" s="1">
        <v>3.6</v>
      </c>
      <c r="H11730" s="3">
        <v>53586</v>
      </c>
      <c r="I11730" s="2">
        <v>117095</v>
      </c>
      <c r="J11730" s="3">
        <v>1979</v>
      </c>
      <c r="K11730" t="s">
        <v>16</v>
      </c>
    </row>
    <row r="11731" spans="1:11" x14ac:dyDescent="0.3">
      <c r="A11731" t="s">
        <v>33</v>
      </c>
      <c r="B11731">
        <v>2021</v>
      </c>
      <c r="C11731" t="s">
        <v>29</v>
      </c>
      <c r="D11731" t="s">
        <v>13</v>
      </c>
      <c r="E11731" t="s">
        <v>22</v>
      </c>
      <c r="F11731" t="s">
        <v>15</v>
      </c>
      <c r="G11731" s="1">
        <v>4.7</v>
      </c>
      <c r="H11731" s="3">
        <v>148161</v>
      </c>
      <c r="I11731" s="2">
        <v>91636</v>
      </c>
      <c r="J11731" s="3">
        <v>4267</v>
      </c>
      <c r="K11731" t="s">
        <v>16</v>
      </c>
    </row>
    <row r="11732" spans="1:11" x14ac:dyDescent="0.3">
      <c r="A11732" t="s">
        <v>40</v>
      </c>
      <c r="B11732">
        <v>2020</v>
      </c>
      <c r="C11732" t="s">
        <v>12</v>
      </c>
      <c r="D11732" t="s">
        <v>13</v>
      </c>
      <c r="E11732" t="s">
        <v>30</v>
      </c>
      <c r="F11732" t="s">
        <v>15</v>
      </c>
      <c r="G11732" s="1">
        <v>3.8</v>
      </c>
      <c r="H11732" s="3">
        <v>64284</v>
      </c>
      <c r="I11732" s="2">
        <v>53793</v>
      </c>
      <c r="J11732" s="3">
        <v>4049</v>
      </c>
      <c r="K11732" t="s">
        <v>16</v>
      </c>
    </row>
    <row r="11733" spans="1:11" x14ac:dyDescent="0.3">
      <c r="A11733" t="s">
        <v>39</v>
      </c>
      <c r="B11733">
        <v>2023</v>
      </c>
      <c r="C11733" t="s">
        <v>20</v>
      </c>
      <c r="D11733" t="s">
        <v>13</v>
      </c>
      <c r="E11733" t="s">
        <v>14</v>
      </c>
      <c r="F11733" t="s">
        <v>23</v>
      </c>
      <c r="G11733" s="1">
        <v>4.2</v>
      </c>
      <c r="H11733" s="3">
        <v>58833</v>
      </c>
      <c r="I11733" s="2">
        <v>102721</v>
      </c>
      <c r="J11733" s="3">
        <v>4620</v>
      </c>
      <c r="K11733" t="s">
        <v>16</v>
      </c>
    </row>
    <row r="11734" spans="1:11" x14ac:dyDescent="0.3">
      <c r="A11734" t="s">
        <v>31</v>
      </c>
      <c r="B11734">
        <v>2024</v>
      </c>
      <c r="C11734" t="s">
        <v>12</v>
      </c>
      <c r="D11734" t="s">
        <v>37</v>
      </c>
      <c r="E11734" t="s">
        <v>35</v>
      </c>
      <c r="F11734" t="s">
        <v>15</v>
      </c>
      <c r="G11734" s="1">
        <v>3.1</v>
      </c>
      <c r="H11734" s="3">
        <v>59841</v>
      </c>
      <c r="I11734" s="2">
        <v>42649</v>
      </c>
      <c r="J11734" s="3">
        <v>5683</v>
      </c>
      <c r="K11734" t="s">
        <v>16</v>
      </c>
    </row>
    <row r="11735" spans="1:11" x14ac:dyDescent="0.3">
      <c r="A11735" t="s">
        <v>24</v>
      </c>
      <c r="B11735">
        <v>2022</v>
      </c>
      <c r="C11735" t="s">
        <v>29</v>
      </c>
      <c r="D11735" t="s">
        <v>26</v>
      </c>
      <c r="E11735" t="s">
        <v>30</v>
      </c>
      <c r="F11735" t="s">
        <v>23</v>
      </c>
      <c r="G11735" s="1">
        <v>2.6</v>
      </c>
      <c r="H11735" s="3">
        <v>7880</v>
      </c>
      <c r="I11735" s="2">
        <v>46729</v>
      </c>
      <c r="J11735" s="3">
        <v>4498</v>
      </c>
      <c r="K11735" t="s">
        <v>16</v>
      </c>
    </row>
    <row r="11736" spans="1:11" x14ac:dyDescent="0.3">
      <c r="A11736" t="s">
        <v>36</v>
      </c>
      <c r="B11736">
        <v>2022</v>
      </c>
      <c r="C11736" t="s">
        <v>25</v>
      </c>
      <c r="D11736" t="s">
        <v>28</v>
      </c>
      <c r="E11736" t="s">
        <v>35</v>
      </c>
      <c r="F11736" t="s">
        <v>15</v>
      </c>
      <c r="G11736" s="1">
        <v>4</v>
      </c>
      <c r="H11736" s="3">
        <v>108262</v>
      </c>
      <c r="I11736" s="2">
        <v>42779</v>
      </c>
      <c r="J11736" s="3">
        <v>5608</v>
      </c>
      <c r="K11736" t="s">
        <v>16</v>
      </c>
    </row>
    <row r="11737" spans="1:11" x14ac:dyDescent="0.3">
      <c r="A11737" t="s">
        <v>40</v>
      </c>
      <c r="B11737">
        <v>2024</v>
      </c>
      <c r="C11737" t="s">
        <v>18</v>
      </c>
      <c r="D11737" t="s">
        <v>28</v>
      </c>
      <c r="E11737" t="s">
        <v>14</v>
      </c>
      <c r="F11737" t="s">
        <v>23</v>
      </c>
      <c r="G11737" s="1">
        <v>3.2</v>
      </c>
      <c r="H11737" s="3">
        <v>165416</v>
      </c>
      <c r="I11737" s="2">
        <v>80749</v>
      </c>
      <c r="J11737" s="3">
        <v>7642</v>
      </c>
      <c r="K11737" t="s">
        <v>27</v>
      </c>
    </row>
    <row r="11738" spans="1:11" x14ac:dyDescent="0.3">
      <c r="A11738" t="s">
        <v>38</v>
      </c>
      <c r="B11738">
        <v>2021</v>
      </c>
      <c r="C11738" t="s">
        <v>20</v>
      </c>
      <c r="D11738" t="s">
        <v>21</v>
      </c>
      <c r="E11738" t="s">
        <v>30</v>
      </c>
      <c r="F11738" t="s">
        <v>23</v>
      </c>
      <c r="G11738" s="1">
        <v>2.2000000000000002</v>
      </c>
      <c r="H11738" s="3">
        <v>64133</v>
      </c>
      <c r="I11738" s="2">
        <v>100576</v>
      </c>
      <c r="J11738" s="3">
        <v>5566</v>
      </c>
      <c r="K11738" t="s">
        <v>16</v>
      </c>
    </row>
    <row r="11739" spans="1:11" x14ac:dyDescent="0.3">
      <c r="A11739" t="s">
        <v>38</v>
      </c>
      <c r="B11739">
        <v>2024</v>
      </c>
      <c r="C11739" t="s">
        <v>34</v>
      </c>
      <c r="D11739" t="s">
        <v>32</v>
      </c>
      <c r="E11739" t="s">
        <v>30</v>
      </c>
      <c r="F11739" t="s">
        <v>15</v>
      </c>
      <c r="G11739" s="1">
        <v>2.2999999999999998</v>
      </c>
      <c r="H11739" s="3">
        <v>185010</v>
      </c>
      <c r="I11739" s="2">
        <v>45428</v>
      </c>
      <c r="J11739" s="3">
        <v>6509</v>
      </c>
      <c r="K11739" t="s">
        <v>16</v>
      </c>
    </row>
    <row r="11740" spans="1:11" x14ac:dyDescent="0.3">
      <c r="A11740" t="s">
        <v>31</v>
      </c>
      <c r="B11740">
        <v>2024</v>
      </c>
      <c r="C11740" t="s">
        <v>20</v>
      </c>
      <c r="D11740" t="s">
        <v>26</v>
      </c>
      <c r="E11740" t="s">
        <v>30</v>
      </c>
      <c r="F11740" t="s">
        <v>15</v>
      </c>
      <c r="G11740" s="1">
        <v>2.6</v>
      </c>
      <c r="H11740" s="3">
        <v>114761</v>
      </c>
      <c r="I11740" s="2">
        <v>34985</v>
      </c>
      <c r="J11740" s="3">
        <v>7498</v>
      </c>
      <c r="K11740" t="s">
        <v>27</v>
      </c>
    </row>
    <row r="11741" spans="1:11" x14ac:dyDescent="0.3">
      <c r="A11741" t="s">
        <v>31</v>
      </c>
      <c r="B11741">
        <v>2020</v>
      </c>
      <c r="C11741" t="s">
        <v>34</v>
      </c>
      <c r="D11741" t="s">
        <v>37</v>
      </c>
      <c r="E11741" t="s">
        <v>30</v>
      </c>
      <c r="F11741" t="s">
        <v>23</v>
      </c>
      <c r="G11741" s="1">
        <v>2.4</v>
      </c>
      <c r="H11741" s="3">
        <v>66297</v>
      </c>
      <c r="I11741" s="2">
        <v>86127</v>
      </c>
      <c r="J11741" s="3">
        <v>5730</v>
      </c>
      <c r="K11741" t="s">
        <v>16</v>
      </c>
    </row>
    <row r="11742" spans="1:11" x14ac:dyDescent="0.3">
      <c r="A11742" t="s">
        <v>19</v>
      </c>
      <c r="B11742">
        <v>2020</v>
      </c>
      <c r="C11742" t="s">
        <v>29</v>
      </c>
      <c r="D11742" t="s">
        <v>26</v>
      </c>
      <c r="E11742" t="s">
        <v>35</v>
      </c>
      <c r="F11742" t="s">
        <v>23</v>
      </c>
      <c r="G11742" s="1">
        <v>3.4</v>
      </c>
      <c r="H11742" s="3">
        <v>20165</v>
      </c>
      <c r="I11742" s="2">
        <v>35665</v>
      </c>
      <c r="J11742" s="3">
        <v>896</v>
      </c>
      <c r="K11742" t="s">
        <v>16</v>
      </c>
    </row>
    <row r="11743" spans="1:11" x14ac:dyDescent="0.3">
      <c r="A11743" t="s">
        <v>17</v>
      </c>
      <c r="B11743">
        <v>2024</v>
      </c>
      <c r="C11743" t="s">
        <v>25</v>
      </c>
      <c r="D11743" t="s">
        <v>32</v>
      </c>
      <c r="E11743" t="s">
        <v>30</v>
      </c>
      <c r="F11743" t="s">
        <v>23</v>
      </c>
      <c r="G11743" s="1">
        <v>4.0999999999999996</v>
      </c>
      <c r="H11743" s="3">
        <v>110076</v>
      </c>
      <c r="I11743" s="2">
        <v>90334</v>
      </c>
      <c r="J11743" s="3">
        <v>4298</v>
      </c>
      <c r="K11743" t="s">
        <v>16</v>
      </c>
    </row>
    <row r="11744" spans="1:11" x14ac:dyDescent="0.3">
      <c r="A11744" t="s">
        <v>39</v>
      </c>
      <c r="B11744">
        <v>2023</v>
      </c>
      <c r="C11744" t="s">
        <v>18</v>
      </c>
      <c r="D11744" t="s">
        <v>26</v>
      </c>
      <c r="E11744" t="s">
        <v>35</v>
      </c>
      <c r="F11744" t="s">
        <v>15</v>
      </c>
      <c r="G11744" s="1">
        <v>2</v>
      </c>
      <c r="H11744" s="3">
        <v>192389</v>
      </c>
      <c r="I11744" s="2">
        <v>38916</v>
      </c>
      <c r="J11744" s="3">
        <v>5952</v>
      </c>
      <c r="K11744" t="s">
        <v>16</v>
      </c>
    </row>
    <row r="11745" spans="1:11" x14ac:dyDescent="0.3">
      <c r="A11745" t="s">
        <v>39</v>
      </c>
      <c r="B11745">
        <v>2024</v>
      </c>
      <c r="C11745" t="s">
        <v>34</v>
      </c>
      <c r="D11745" t="s">
        <v>21</v>
      </c>
      <c r="E11745" t="s">
        <v>22</v>
      </c>
      <c r="F11745" t="s">
        <v>23</v>
      </c>
      <c r="G11745" s="1">
        <v>2</v>
      </c>
      <c r="H11745" s="3">
        <v>184065</v>
      </c>
      <c r="I11745" s="2">
        <v>38091</v>
      </c>
      <c r="J11745" s="3">
        <v>2154</v>
      </c>
      <c r="K11745" t="s">
        <v>16</v>
      </c>
    </row>
    <row r="11746" spans="1:11" x14ac:dyDescent="0.3">
      <c r="A11746" t="s">
        <v>11</v>
      </c>
      <c r="B11746">
        <v>2024</v>
      </c>
      <c r="C11746" t="s">
        <v>20</v>
      </c>
      <c r="D11746" t="s">
        <v>28</v>
      </c>
      <c r="E11746" t="s">
        <v>35</v>
      </c>
      <c r="F11746" t="s">
        <v>15</v>
      </c>
      <c r="G11746" s="1">
        <v>4.3</v>
      </c>
      <c r="H11746" s="3">
        <v>185080</v>
      </c>
      <c r="I11746" s="2">
        <v>80403</v>
      </c>
      <c r="J11746" s="3">
        <v>9759</v>
      </c>
      <c r="K11746" t="s">
        <v>27</v>
      </c>
    </row>
    <row r="11747" spans="1:11" x14ac:dyDescent="0.3">
      <c r="A11747" t="s">
        <v>36</v>
      </c>
      <c r="B11747">
        <v>2022</v>
      </c>
      <c r="C11747" t="s">
        <v>12</v>
      </c>
      <c r="D11747" t="s">
        <v>28</v>
      </c>
      <c r="E11747" t="s">
        <v>35</v>
      </c>
      <c r="F11747" t="s">
        <v>23</v>
      </c>
      <c r="G11747" s="1">
        <v>3.4</v>
      </c>
      <c r="H11747" s="3">
        <v>14923</v>
      </c>
      <c r="I11747" s="2">
        <v>107815</v>
      </c>
      <c r="J11747" s="3">
        <v>6157</v>
      </c>
      <c r="K11747" t="s">
        <v>16</v>
      </c>
    </row>
    <row r="11748" spans="1:11" x14ac:dyDescent="0.3">
      <c r="A11748" t="s">
        <v>38</v>
      </c>
      <c r="B11748">
        <v>2023</v>
      </c>
      <c r="C11748" t="s">
        <v>18</v>
      </c>
      <c r="D11748" t="s">
        <v>28</v>
      </c>
      <c r="E11748" t="s">
        <v>30</v>
      </c>
      <c r="F11748" t="s">
        <v>23</v>
      </c>
      <c r="G11748" s="1">
        <v>1.9</v>
      </c>
      <c r="H11748" s="3">
        <v>37016</v>
      </c>
      <c r="I11748" s="2">
        <v>106528</v>
      </c>
      <c r="J11748" s="3">
        <v>7916</v>
      </c>
      <c r="K11748" t="s">
        <v>27</v>
      </c>
    </row>
    <row r="11749" spans="1:11" x14ac:dyDescent="0.3">
      <c r="A11749" t="s">
        <v>11</v>
      </c>
      <c r="B11749">
        <v>2020</v>
      </c>
      <c r="C11749" t="s">
        <v>25</v>
      </c>
      <c r="D11749" t="s">
        <v>21</v>
      </c>
      <c r="E11749" t="s">
        <v>30</v>
      </c>
      <c r="F11749" t="s">
        <v>15</v>
      </c>
      <c r="G11749" s="1">
        <v>3.1</v>
      </c>
      <c r="H11749" s="3">
        <v>128023</v>
      </c>
      <c r="I11749" s="2">
        <v>95626</v>
      </c>
      <c r="J11749" s="3">
        <v>1379</v>
      </c>
      <c r="K11749" t="s">
        <v>16</v>
      </c>
    </row>
    <row r="11750" spans="1:11" x14ac:dyDescent="0.3">
      <c r="A11750" t="s">
        <v>33</v>
      </c>
      <c r="B11750">
        <v>2021</v>
      </c>
      <c r="C11750" t="s">
        <v>20</v>
      </c>
      <c r="D11750" t="s">
        <v>21</v>
      </c>
      <c r="E11750" t="s">
        <v>35</v>
      </c>
      <c r="F11750" t="s">
        <v>23</v>
      </c>
      <c r="G11750" s="1">
        <v>1.7</v>
      </c>
      <c r="H11750" s="3">
        <v>14496</v>
      </c>
      <c r="I11750" s="2">
        <v>52408</v>
      </c>
      <c r="J11750" s="3">
        <v>3361</v>
      </c>
      <c r="K11750" t="s">
        <v>16</v>
      </c>
    </row>
    <row r="11751" spans="1:11" x14ac:dyDescent="0.3">
      <c r="A11751" t="s">
        <v>36</v>
      </c>
      <c r="B11751">
        <v>2021</v>
      </c>
      <c r="C11751" t="s">
        <v>12</v>
      </c>
      <c r="D11751" t="s">
        <v>21</v>
      </c>
      <c r="E11751" t="s">
        <v>30</v>
      </c>
      <c r="F11751" t="s">
        <v>23</v>
      </c>
      <c r="G11751" s="1">
        <v>2.4</v>
      </c>
      <c r="H11751" s="3">
        <v>64107</v>
      </c>
      <c r="I11751" s="2">
        <v>54819</v>
      </c>
      <c r="J11751" s="3">
        <v>3327</v>
      </c>
      <c r="K11751" t="s">
        <v>16</v>
      </c>
    </row>
    <row r="11752" spans="1:11" x14ac:dyDescent="0.3">
      <c r="A11752" t="s">
        <v>40</v>
      </c>
      <c r="B11752">
        <v>2024</v>
      </c>
      <c r="C11752" t="s">
        <v>25</v>
      </c>
      <c r="D11752" t="s">
        <v>26</v>
      </c>
      <c r="E11752" t="s">
        <v>14</v>
      </c>
      <c r="F11752" t="s">
        <v>15</v>
      </c>
      <c r="G11752" s="1">
        <v>2.5</v>
      </c>
      <c r="H11752" s="3">
        <v>112753</v>
      </c>
      <c r="I11752" s="2">
        <v>111022</v>
      </c>
      <c r="J11752" s="3">
        <v>5241</v>
      </c>
      <c r="K11752" t="s">
        <v>16</v>
      </c>
    </row>
    <row r="11753" spans="1:11" x14ac:dyDescent="0.3">
      <c r="A11753" t="s">
        <v>36</v>
      </c>
      <c r="B11753">
        <v>2020</v>
      </c>
      <c r="C11753" t="s">
        <v>25</v>
      </c>
      <c r="D11753" t="s">
        <v>28</v>
      </c>
      <c r="E11753" t="s">
        <v>14</v>
      </c>
      <c r="F11753" t="s">
        <v>15</v>
      </c>
      <c r="G11753" s="1">
        <v>3.4</v>
      </c>
      <c r="H11753" s="3">
        <v>75967</v>
      </c>
      <c r="I11753" s="2">
        <v>54829</v>
      </c>
      <c r="J11753" s="3">
        <v>5711</v>
      </c>
      <c r="K11753" t="s">
        <v>16</v>
      </c>
    </row>
    <row r="11754" spans="1:11" x14ac:dyDescent="0.3">
      <c r="A11754" t="s">
        <v>41</v>
      </c>
      <c r="B11754">
        <v>2024</v>
      </c>
      <c r="C11754" t="s">
        <v>18</v>
      </c>
      <c r="D11754" t="s">
        <v>13</v>
      </c>
      <c r="E11754" t="s">
        <v>35</v>
      </c>
      <c r="F11754" t="s">
        <v>15</v>
      </c>
      <c r="G11754" s="1">
        <v>1.5</v>
      </c>
      <c r="H11754" s="3">
        <v>102072</v>
      </c>
      <c r="I11754" s="2">
        <v>68832</v>
      </c>
      <c r="J11754" s="3">
        <v>8555</v>
      </c>
      <c r="K11754" t="s">
        <v>27</v>
      </c>
    </row>
    <row r="11755" spans="1:11" x14ac:dyDescent="0.3">
      <c r="A11755" t="s">
        <v>31</v>
      </c>
      <c r="B11755">
        <v>2023</v>
      </c>
      <c r="C11755" t="s">
        <v>29</v>
      </c>
      <c r="D11755" t="s">
        <v>26</v>
      </c>
      <c r="E11755" t="s">
        <v>22</v>
      </c>
      <c r="F11755" t="s">
        <v>23</v>
      </c>
      <c r="G11755" s="1">
        <v>4.8</v>
      </c>
      <c r="H11755" s="3">
        <v>185235</v>
      </c>
      <c r="I11755" s="2">
        <v>94354</v>
      </c>
      <c r="J11755" s="3">
        <v>7535</v>
      </c>
      <c r="K11755" t="s">
        <v>27</v>
      </c>
    </row>
    <row r="11756" spans="1:11" x14ac:dyDescent="0.3">
      <c r="A11756" t="s">
        <v>38</v>
      </c>
      <c r="B11756">
        <v>2021</v>
      </c>
      <c r="C11756" t="s">
        <v>29</v>
      </c>
      <c r="D11756" t="s">
        <v>26</v>
      </c>
      <c r="E11756" t="s">
        <v>14</v>
      </c>
      <c r="F11756" t="s">
        <v>23</v>
      </c>
      <c r="G11756" s="1">
        <v>2.2000000000000002</v>
      </c>
      <c r="H11756" s="3">
        <v>99774</v>
      </c>
      <c r="I11756" s="2">
        <v>56790</v>
      </c>
      <c r="J11756" s="3">
        <v>5388</v>
      </c>
      <c r="K11756" t="s">
        <v>16</v>
      </c>
    </row>
    <row r="11757" spans="1:11" x14ac:dyDescent="0.3">
      <c r="A11757" t="s">
        <v>31</v>
      </c>
      <c r="B11757">
        <v>2021</v>
      </c>
      <c r="C11757" t="s">
        <v>29</v>
      </c>
      <c r="D11757" t="s">
        <v>37</v>
      </c>
      <c r="E11757" t="s">
        <v>35</v>
      </c>
      <c r="F11757" t="s">
        <v>23</v>
      </c>
      <c r="G11757" s="1">
        <v>3.4</v>
      </c>
      <c r="H11757" s="3">
        <v>86245</v>
      </c>
      <c r="I11757" s="2">
        <v>74197</v>
      </c>
      <c r="J11757" s="3">
        <v>2995</v>
      </c>
      <c r="K11757" t="s">
        <v>16</v>
      </c>
    </row>
    <row r="11758" spans="1:11" x14ac:dyDescent="0.3">
      <c r="A11758" t="s">
        <v>33</v>
      </c>
      <c r="B11758">
        <v>2020</v>
      </c>
      <c r="C11758" t="s">
        <v>12</v>
      </c>
      <c r="D11758" t="s">
        <v>32</v>
      </c>
      <c r="E11758" t="s">
        <v>14</v>
      </c>
      <c r="F11758" t="s">
        <v>23</v>
      </c>
      <c r="G11758" s="1">
        <v>2.7</v>
      </c>
      <c r="H11758" s="3">
        <v>155773</v>
      </c>
      <c r="I11758" s="2">
        <v>30261</v>
      </c>
      <c r="J11758" s="3">
        <v>8077</v>
      </c>
      <c r="K11758" t="s">
        <v>27</v>
      </c>
    </row>
    <row r="11759" spans="1:11" x14ac:dyDescent="0.3">
      <c r="A11759" t="s">
        <v>11</v>
      </c>
      <c r="B11759">
        <v>2021</v>
      </c>
      <c r="C11759" t="s">
        <v>34</v>
      </c>
      <c r="D11759" t="s">
        <v>26</v>
      </c>
      <c r="E11759" t="s">
        <v>30</v>
      </c>
      <c r="F11759" t="s">
        <v>15</v>
      </c>
      <c r="G11759" s="1">
        <v>4.9000000000000004</v>
      </c>
      <c r="H11759" s="3">
        <v>155410</v>
      </c>
      <c r="I11759" s="2">
        <v>117570</v>
      </c>
      <c r="J11759" s="3">
        <v>3048</v>
      </c>
      <c r="K11759" t="s">
        <v>16</v>
      </c>
    </row>
    <row r="11760" spans="1:11" x14ac:dyDescent="0.3">
      <c r="A11760" t="s">
        <v>36</v>
      </c>
      <c r="B11760">
        <v>2020</v>
      </c>
      <c r="C11760" t="s">
        <v>18</v>
      </c>
      <c r="D11760" t="s">
        <v>21</v>
      </c>
      <c r="E11760" t="s">
        <v>35</v>
      </c>
      <c r="F11760" t="s">
        <v>23</v>
      </c>
      <c r="G11760" s="1">
        <v>3.6</v>
      </c>
      <c r="H11760" s="3">
        <v>148187</v>
      </c>
      <c r="I11760" s="2">
        <v>41108</v>
      </c>
      <c r="J11760" s="3">
        <v>5940</v>
      </c>
      <c r="K11760" t="s">
        <v>16</v>
      </c>
    </row>
    <row r="11761" spans="1:11" x14ac:dyDescent="0.3">
      <c r="A11761" t="s">
        <v>33</v>
      </c>
      <c r="B11761">
        <v>2021</v>
      </c>
      <c r="C11761" t="s">
        <v>29</v>
      </c>
      <c r="D11761" t="s">
        <v>13</v>
      </c>
      <c r="E11761" t="s">
        <v>14</v>
      </c>
      <c r="F11761" t="s">
        <v>15</v>
      </c>
      <c r="G11761" s="1">
        <v>3.4</v>
      </c>
      <c r="H11761" s="3">
        <v>101331</v>
      </c>
      <c r="I11761" s="2">
        <v>34627</v>
      </c>
      <c r="J11761" s="3">
        <v>3924</v>
      </c>
      <c r="K11761" t="s">
        <v>16</v>
      </c>
    </row>
    <row r="11762" spans="1:11" x14ac:dyDescent="0.3">
      <c r="A11762" t="s">
        <v>41</v>
      </c>
      <c r="B11762">
        <v>2022</v>
      </c>
      <c r="C11762" t="s">
        <v>29</v>
      </c>
      <c r="D11762" t="s">
        <v>26</v>
      </c>
      <c r="E11762" t="s">
        <v>35</v>
      </c>
      <c r="F11762" t="s">
        <v>15</v>
      </c>
      <c r="G11762" s="1">
        <v>2.6</v>
      </c>
      <c r="H11762" s="3">
        <v>41113</v>
      </c>
      <c r="I11762" s="2">
        <v>57975</v>
      </c>
      <c r="J11762" s="3">
        <v>9543</v>
      </c>
      <c r="K11762" t="s">
        <v>27</v>
      </c>
    </row>
    <row r="11763" spans="1:11" x14ac:dyDescent="0.3">
      <c r="A11763" t="s">
        <v>39</v>
      </c>
      <c r="B11763">
        <v>2022</v>
      </c>
      <c r="C11763" t="s">
        <v>34</v>
      </c>
      <c r="D11763" t="s">
        <v>32</v>
      </c>
      <c r="E11763" t="s">
        <v>30</v>
      </c>
      <c r="F11763" t="s">
        <v>23</v>
      </c>
      <c r="G11763" s="1">
        <v>4.5</v>
      </c>
      <c r="H11763" s="3">
        <v>57135</v>
      </c>
      <c r="I11763" s="2">
        <v>31120</v>
      </c>
      <c r="J11763" s="3">
        <v>5935</v>
      </c>
      <c r="K11763" t="s">
        <v>16</v>
      </c>
    </row>
    <row r="11764" spans="1:11" x14ac:dyDescent="0.3">
      <c r="A11764" t="s">
        <v>41</v>
      </c>
      <c r="B11764">
        <v>2024</v>
      </c>
      <c r="C11764" t="s">
        <v>25</v>
      </c>
      <c r="D11764" t="s">
        <v>37</v>
      </c>
      <c r="E11764" t="s">
        <v>30</v>
      </c>
      <c r="F11764" t="s">
        <v>23</v>
      </c>
      <c r="G11764" s="1">
        <v>3.7</v>
      </c>
      <c r="H11764" s="3">
        <v>187551</v>
      </c>
      <c r="I11764" s="2">
        <v>58608</v>
      </c>
      <c r="J11764" s="3">
        <v>3191</v>
      </c>
      <c r="K11764" t="s">
        <v>16</v>
      </c>
    </row>
    <row r="11765" spans="1:11" x14ac:dyDescent="0.3">
      <c r="A11765" t="s">
        <v>19</v>
      </c>
      <c r="B11765">
        <v>2022</v>
      </c>
      <c r="C11765" t="s">
        <v>20</v>
      </c>
      <c r="D11765" t="s">
        <v>26</v>
      </c>
      <c r="E11765" t="s">
        <v>30</v>
      </c>
      <c r="F11765" t="s">
        <v>15</v>
      </c>
      <c r="G11765" s="1">
        <v>4.7</v>
      </c>
      <c r="H11765" s="3">
        <v>102549</v>
      </c>
      <c r="I11765" s="2">
        <v>81311</v>
      </c>
      <c r="J11765" s="3">
        <v>432</v>
      </c>
      <c r="K11765" t="s">
        <v>16</v>
      </c>
    </row>
    <row r="11766" spans="1:11" x14ac:dyDescent="0.3">
      <c r="A11766" t="s">
        <v>36</v>
      </c>
      <c r="B11766">
        <v>2024</v>
      </c>
      <c r="C11766" t="s">
        <v>29</v>
      </c>
      <c r="D11766" t="s">
        <v>21</v>
      </c>
      <c r="E11766" t="s">
        <v>35</v>
      </c>
      <c r="F11766" t="s">
        <v>23</v>
      </c>
      <c r="G11766" s="1">
        <v>3.3</v>
      </c>
      <c r="H11766" s="3">
        <v>147456</v>
      </c>
      <c r="I11766" s="2">
        <v>71632</v>
      </c>
      <c r="J11766" s="3">
        <v>595</v>
      </c>
      <c r="K11766" t="s">
        <v>16</v>
      </c>
    </row>
    <row r="11767" spans="1:11" x14ac:dyDescent="0.3">
      <c r="A11767" t="s">
        <v>36</v>
      </c>
      <c r="B11767">
        <v>2024</v>
      </c>
      <c r="C11767" t="s">
        <v>18</v>
      </c>
      <c r="D11767" t="s">
        <v>32</v>
      </c>
      <c r="E11767" t="s">
        <v>35</v>
      </c>
      <c r="F11767" t="s">
        <v>15</v>
      </c>
      <c r="G11767" s="1">
        <v>1.6</v>
      </c>
      <c r="H11767" s="3">
        <v>115562</v>
      </c>
      <c r="I11767" s="2">
        <v>36793</v>
      </c>
      <c r="J11767" s="3">
        <v>3864</v>
      </c>
      <c r="K11767" t="s">
        <v>16</v>
      </c>
    </row>
    <row r="11768" spans="1:11" x14ac:dyDescent="0.3">
      <c r="A11768" t="s">
        <v>19</v>
      </c>
      <c r="B11768">
        <v>2022</v>
      </c>
      <c r="C11768" t="s">
        <v>12</v>
      </c>
      <c r="D11768" t="s">
        <v>26</v>
      </c>
      <c r="E11768" t="s">
        <v>35</v>
      </c>
      <c r="F11768" t="s">
        <v>15</v>
      </c>
      <c r="G11768" s="1">
        <v>2.9</v>
      </c>
      <c r="H11768" s="3">
        <v>129146</v>
      </c>
      <c r="I11768" s="2">
        <v>31702</v>
      </c>
      <c r="J11768" s="3">
        <v>3070</v>
      </c>
      <c r="K11768" t="s">
        <v>16</v>
      </c>
    </row>
    <row r="11769" spans="1:11" x14ac:dyDescent="0.3">
      <c r="A11769" t="s">
        <v>36</v>
      </c>
      <c r="B11769">
        <v>2022</v>
      </c>
      <c r="C11769" t="s">
        <v>29</v>
      </c>
      <c r="D11769" t="s">
        <v>32</v>
      </c>
      <c r="E11769" t="s">
        <v>35</v>
      </c>
      <c r="F11769" t="s">
        <v>23</v>
      </c>
      <c r="G11769" s="1">
        <v>4.0999999999999996</v>
      </c>
      <c r="H11769" s="3">
        <v>43926</v>
      </c>
      <c r="I11769" s="2">
        <v>98728</v>
      </c>
      <c r="J11769" s="3">
        <v>4962</v>
      </c>
      <c r="K11769" t="s">
        <v>16</v>
      </c>
    </row>
    <row r="11770" spans="1:11" x14ac:dyDescent="0.3">
      <c r="A11770" t="s">
        <v>24</v>
      </c>
      <c r="B11770">
        <v>2024</v>
      </c>
      <c r="C11770" t="s">
        <v>18</v>
      </c>
      <c r="D11770" t="s">
        <v>26</v>
      </c>
      <c r="E11770" t="s">
        <v>22</v>
      </c>
      <c r="F11770" t="s">
        <v>15</v>
      </c>
      <c r="G11770" s="1">
        <v>2.8</v>
      </c>
      <c r="H11770" s="3">
        <v>99026</v>
      </c>
      <c r="I11770" s="2">
        <v>72571</v>
      </c>
      <c r="J11770" s="3">
        <v>1378</v>
      </c>
      <c r="K11770" t="s">
        <v>16</v>
      </c>
    </row>
    <row r="11771" spans="1:11" x14ac:dyDescent="0.3">
      <c r="A11771" t="s">
        <v>38</v>
      </c>
      <c r="B11771">
        <v>2021</v>
      </c>
      <c r="C11771" t="s">
        <v>12</v>
      </c>
      <c r="D11771" t="s">
        <v>13</v>
      </c>
      <c r="E11771" t="s">
        <v>30</v>
      </c>
      <c r="F11771" t="s">
        <v>15</v>
      </c>
      <c r="G11771" s="1">
        <v>1.5</v>
      </c>
      <c r="H11771" s="3">
        <v>37110</v>
      </c>
      <c r="I11771" s="2">
        <v>117742</v>
      </c>
      <c r="J11771" s="3">
        <v>9818</v>
      </c>
      <c r="K11771" t="s">
        <v>27</v>
      </c>
    </row>
    <row r="11772" spans="1:11" x14ac:dyDescent="0.3">
      <c r="A11772" t="s">
        <v>33</v>
      </c>
      <c r="B11772">
        <v>2020</v>
      </c>
      <c r="C11772" t="s">
        <v>25</v>
      </c>
      <c r="D11772" t="s">
        <v>28</v>
      </c>
      <c r="E11772" t="s">
        <v>14</v>
      </c>
      <c r="F11772" t="s">
        <v>23</v>
      </c>
      <c r="G11772" s="1">
        <v>3.4</v>
      </c>
      <c r="H11772" s="3">
        <v>25968</v>
      </c>
      <c r="I11772" s="2">
        <v>90720</v>
      </c>
      <c r="J11772" s="3">
        <v>6903</v>
      </c>
      <c r="K11772" t="s">
        <v>16</v>
      </c>
    </row>
    <row r="11773" spans="1:11" x14ac:dyDescent="0.3">
      <c r="A11773" t="s">
        <v>11</v>
      </c>
      <c r="B11773">
        <v>2023</v>
      </c>
      <c r="C11773" t="s">
        <v>34</v>
      </c>
      <c r="D11773" t="s">
        <v>28</v>
      </c>
      <c r="E11773" t="s">
        <v>35</v>
      </c>
      <c r="F11773" t="s">
        <v>15</v>
      </c>
      <c r="G11773" s="1">
        <v>2.5</v>
      </c>
      <c r="H11773" s="3">
        <v>181043</v>
      </c>
      <c r="I11773" s="2">
        <v>119988</v>
      </c>
      <c r="J11773" s="3">
        <v>4090</v>
      </c>
      <c r="K11773" t="s">
        <v>16</v>
      </c>
    </row>
    <row r="11774" spans="1:11" x14ac:dyDescent="0.3">
      <c r="A11774" t="s">
        <v>24</v>
      </c>
      <c r="B11774">
        <v>2022</v>
      </c>
      <c r="C11774" t="s">
        <v>18</v>
      </c>
      <c r="D11774" t="s">
        <v>28</v>
      </c>
      <c r="E11774" t="s">
        <v>35</v>
      </c>
      <c r="F11774" t="s">
        <v>15</v>
      </c>
      <c r="G11774" s="1">
        <v>3.5</v>
      </c>
      <c r="H11774" s="3">
        <v>49541</v>
      </c>
      <c r="I11774" s="2">
        <v>96024</v>
      </c>
      <c r="J11774" s="3">
        <v>686</v>
      </c>
      <c r="K11774" t="s">
        <v>16</v>
      </c>
    </row>
    <row r="11775" spans="1:11" x14ac:dyDescent="0.3">
      <c r="A11775" t="s">
        <v>19</v>
      </c>
      <c r="B11775">
        <v>2020</v>
      </c>
      <c r="C11775" t="s">
        <v>20</v>
      </c>
      <c r="D11775" t="s">
        <v>32</v>
      </c>
      <c r="E11775" t="s">
        <v>14</v>
      </c>
      <c r="F11775" t="s">
        <v>23</v>
      </c>
      <c r="G11775" s="1">
        <v>1.8</v>
      </c>
      <c r="H11775" s="3">
        <v>51826</v>
      </c>
      <c r="I11775" s="2">
        <v>43973</v>
      </c>
      <c r="J11775" s="3">
        <v>7148</v>
      </c>
      <c r="K11775" t="s">
        <v>27</v>
      </c>
    </row>
    <row r="11776" spans="1:11" x14ac:dyDescent="0.3">
      <c r="A11776" t="s">
        <v>33</v>
      </c>
      <c r="B11776">
        <v>2021</v>
      </c>
      <c r="C11776" t="s">
        <v>25</v>
      </c>
      <c r="D11776" t="s">
        <v>37</v>
      </c>
      <c r="E11776" t="s">
        <v>35</v>
      </c>
      <c r="F11776" t="s">
        <v>15</v>
      </c>
      <c r="G11776" s="1">
        <v>4.4000000000000004</v>
      </c>
      <c r="H11776" s="3">
        <v>2674</v>
      </c>
      <c r="I11776" s="2">
        <v>72220</v>
      </c>
      <c r="J11776" s="3">
        <v>7100</v>
      </c>
      <c r="K11776" t="s">
        <v>27</v>
      </c>
    </row>
    <row r="11777" spans="1:11" x14ac:dyDescent="0.3">
      <c r="A11777" t="s">
        <v>36</v>
      </c>
      <c r="B11777">
        <v>2022</v>
      </c>
      <c r="C11777" t="s">
        <v>20</v>
      </c>
      <c r="D11777" t="s">
        <v>28</v>
      </c>
      <c r="E11777" t="s">
        <v>30</v>
      </c>
      <c r="F11777" t="s">
        <v>15</v>
      </c>
      <c r="G11777" s="1">
        <v>3.3</v>
      </c>
      <c r="H11777" s="3">
        <v>155711</v>
      </c>
      <c r="I11777" s="2">
        <v>91151</v>
      </c>
      <c r="J11777" s="3">
        <v>5818</v>
      </c>
      <c r="K11777" t="s">
        <v>16</v>
      </c>
    </row>
    <row r="11778" spans="1:11" x14ac:dyDescent="0.3">
      <c r="A11778" t="s">
        <v>33</v>
      </c>
      <c r="B11778">
        <v>2022</v>
      </c>
      <c r="C11778" t="s">
        <v>25</v>
      </c>
      <c r="D11778" t="s">
        <v>26</v>
      </c>
      <c r="E11778" t="s">
        <v>35</v>
      </c>
      <c r="F11778" t="s">
        <v>23</v>
      </c>
      <c r="G11778" s="1">
        <v>3</v>
      </c>
      <c r="H11778" s="3">
        <v>197343</v>
      </c>
      <c r="I11778" s="2">
        <v>35794</v>
      </c>
      <c r="J11778" s="3">
        <v>5274</v>
      </c>
      <c r="K11778" t="s">
        <v>16</v>
      </c>
    </row>
    <row r="11779" spans="1:11" x14ac:dyDescent="0.3">
      <c r="A11779" t="s">
        <v>38</v>
      </c>
      <c r="B11779">
        <v>2020</v>
      </c>
      <c r="C11779" t="s">
        <v>29</v>
      </c>
      <c r="D11779" t="s">
        <v>28</v>
      </c>
      <c r="E11779" t="s">
        <v>35</v>
      </c>
      <c r="F11779" t="s">
        <v>23</v>
      </c>
      <c r="G11779" s="1">
        <v>3.4</v>
      </c>
      <c r="H11779" s="3">
        <v>148886</v>
      </c>
      <c r="I11779" s="2">
        <v>32903</v>
      </c>
      <c r="J11779" s="3">
        <v>5043</v>
      </c>
      <c r="K11779" t="s">
        <v>16</v>
      </c>
    </row>
    <row r="11780" spans="1:11" x14ac:dyDescent="0.3">
      <c r="A11780" t="s">
        <v>39</v>
      </c>
      <c r="B11780">
        <v>2021</v>
      </c>
      <c r="C11780" t="s">
        <v>20</v>
      </c>
      <c r="D11780" t="s">
        <v>28</v>
      </c>
      <c r="E11780" t="s">
        <v>22</v>
      </c>
      <c r="F11780" t="s">
        <v>15</v>
      </c>
      <c r="G11780" s="1">
        <v>2.7</v>
      </c>
      <c r="H11780" s="3">
        <v>93267</v>
      </c>
      <c r="I11780" s="2">
        <v>94908</v>
      </c>
      <c r="J11780" s="3">
        <v>1737</v>
      </c>
      <c r="K11780" t="s">
        <v>16</v>
      </c>
    </row>
    <row r="11781" spans="1:11" x14ac:dyDescent="0.3">
      <c r="A11781" t="s">
        <v>33</v>
      </c>
      <c r="B11781">
        <v>2023</v>
      </c>
      <c r="C11781" t="s">
        <v>18</v>
      </c>
      <c r="D11781" t="s">
        <v>26</v>
      </c>
      <c r="E11781" t="s">
        <v>22</v>
      </c>
      <c r="F11781" t="s">
        <v>15</v>
      </c>
      <c r="G11781" s="1">
        <v>2.2000000000000002</v>
      </c>
      <c r="H11781" s="3">
        <v>188666</v>
      </c>
      <c r="I11781" s="2">
        <v>37527</v>
      </c>
      <c r="J11781" s="3">
        <v>8164</v>
      </c>
      <c r="K11781" t="s">
        <v>27</v>
      </c>
    </row>
    <row r="11782" spans="1:11" x14ac:dyDescent="0.3">
      <c r="A11782" t="s">
        <v>33</v>
      </c>
      <c r="B11782">
        <v>2023</v>
      </c>
      <c r="C11782" t="s">
        <v>18</v>
      </c>
      <c r="D11782" t="s">
        <v>21</v>
      </c>
      <c r="E11782" t="s">
        <v>22</v>
      </c>
      <c r="F11782" t="s">
        <v>23</v>
      </c>
      <c r="G11782" s="1">
        <v>1.8</v>
      </c>
      <c r="H11782" s="3">
        <v>144214</v>
      </c>
      <c r="I11782" s="2">
        <v>53253</v>
      </c>
      <c r="J11782" s="3">
        <v>4032</v>
      </c>
      <c r="K11782" t="s">
        <v>16</v>
      </c>
    </row>
    <row r="11783" spans="1:11" x14ac:dyDescent="0.3">
      <c r="A11783" t="s">
        <v>11</v>
      </c>
      <c r="B11783">
        <v>2020</v>
      </c>
      <c r="C11783" t="s">
        <v>20</v>
      </c>
      <c r="D11783" t="s">
        <v>37</v>
      </c>
      <c r="E11783" t="s">
        <v>14</v>
      </c>
      <c r="F11783" t="s">
        <v>23</v>
      </c>
      <c r="G11783" s="1">
        <v>3.7</v>
      </c>
      <c r="H11783" s="3">
        <v>126957</v>
      </c>
      <c r="I11783" s="2">
        <v>44492</v>
      </c>
      <c r="J11783" s="3">
        <v>1788</v>
      </c>
      <c r="K11783" t="s">
        <v>16</v>
      </c>
    </row>
    <row r="11784" spans="1:11" x14ac:dyDescent="0.3">
      <c r="A11784" t="s">
        <v>39</v>
      </c>
      <c r="B11784">
        <v>2022</v>
      </c>
      <c r="C11784" t="s">
        <v>34</v>
      </c>
      <c r="D11784" t="s">
        <v>26</v>
      </c>
      <c r="E11784" t="s">
        <v>35</v>
      </c>
      <c r="F11784" t="s">
        <v>15</v>
      </c>
      <c r="G11784" s="1">
        <v>1.8</v>
      </c>
      <c r="H11784" s="3">
        <v>159480</v>
      </c>
      <c r="I11784" s="2">
        <v>93155</v>
      </c>
      <c r="J11784" s="3">
        <v>8998</v>
      </c>
      <c r="K11784" t="s">
        <v>27</v>
      </c>
    </row>
    <row r="11785" spans="1:11" x14ac:dyDescent="0.3">
      <c r="A11785" t="s">
        <v>39</v>
      </c>
      <c r="B11785">
        <v>2020</v>
      </c>
      <c r="C11785" t="s">
        <v>34</v>
      </c>
      <c r="D11785" t="s">
        <v>21</v>
      </c>
      <c r="E11785" t="s">
        <v>30</v>
      </c>
      <c r="F11785" t="s">
        <v>23</v>
      </c>
      <c r="G11785" s="1">
        <v>2.2999999999999998</v>
      </c>
      <c r="H11785" s="3">
        <v>18285</v>
      </c>
      <c r="I11785" s="2">
        <v>69059</v>
      </c>
      <c r="J11785" s="3">
        <v>4559</v>
      </c>
      <c r="K11785" t="s">
        <v>16</v>
      </c>
    </row>
    <row r="11786" spans="1:11" x14ac:dyDescent="0.3">
      <c r="A11786" t="s">
        <v>39</v>
      </c>
      <c r="B11786">
        <v>2020</v>
      </c>
      <c r="C11786" t="s">
        <v>12</v>
      </c>
      <c r="D11786" t="s">
        <v>21</v>
      </c>
      <c r="E11786" t="s">
        <v>14</v>
      </c>
      <c r="F11786" t="s">
        <v>15</v>
      </c>
      <c r="G11786" s="1">
        <v>1.8</v>
      </c>
      <c r="H11786" s="3">
        <v>196903</v>
      </c>
      <c r="I11786" s="2">
        <v>49857</v>
      </c>
      <c r="J11786" s="3">
        <v>6632</v>
      </c>
      <c r="K11786" t="s">
        <v>16</v>
      </c>
    </row>
    <row r="11787" spans="1:11" x14ac:dyDescent="0.3">
      <c r="A11787" t="s">
        <v>40</v>
      </c>
      <c r="B11787">
        <v>2023</v>
      </c>
      <c r="C11787" t="s">
        <v>18</v>
      </c>
      <c r="D11787" t="s">
        <v>13</v>
      </c>
      <c r="E11787" t="s">
        <v>22</v>
      </c>
      <c r="F11787" t="s">
        <v>23</v>
      </c>
      <c r="G11787" s="1">
        <v>1.7</v>
      </c>
      <c r="H11787" s="3">
        <v>29905</v>
      </c>
      <c r="I11787" s="2">
        <v>58246</v>
      </c>
      <c r="J11787" s="3">
        <v>2029</v>
      </c>
      <c r="K11787" t="s">
        <v>16</v>
      </c>
    </row>
    <row r="11788" spans="1:11" x14ac:dyDescent="0.3">
      <c r="A11788" t="s">
        <v>24</v>
      </c>
      <c r="B11788">
        <v>2021</v>
      </c>
      <c r="C11788" t="s">
        <v>12</v>
      </c>
      <c r="D11788" t="s">
        <v>21</v>
      </c>
      <c r="E11788" t="s">
        <v>30</v>
      </c>
      <c r="F11788" t="s">
        <v>15</v>
      </c>
      <c r="G11788" s="1">
        <v>4.7</v>
      </c>
      <c r="H11788" s="3">
        <v>28834</v>
      </c>
      <c r="I11788" s="2">
        <v>108790</v>
      </c>
      <c r="J11788" s="3">
        <v>1058</v>
      </c>
      <c r="K11788" t="s">
        <v>16</v>
      </c>
    </row>
    <row r="11789" spans="1:11" x14ac:dyDescent="0.3">
      <c r="A11789" t="s">
        <v>36</v>
      </c>
      <c r="B11789">
        <v>2021</v>
      </c>
      <c r="C11789" t="s">
        <v>12</v>
      </c>
      <c r="D11789" t="s">
        <v>26</v>
      </c>
      <c r="E11789" t="s">
        <v>14</v>
      </c>
      <c r="F11789" t="s">
        <v>15</v>
      </c>
      <c r="G11789" s="1">
        <v>4.2</v>
      </c>
      <c r="H11789" s="3">
        <v>74447</v>
      </c>
      <c r="I11789" s="2">
        <v>94895</v>
      </c>
      <c r="J11789" s="3">
        <v>7368</v>
      </c>
      <c r="K11789" t="s">
        <v>27</v>
      </c>
    </row>
    <row r="11790" spans="1:11" x14ac:dyDescent="0.3">
      <c r="A11790" t="s">
        <v>31</v>
      </c>
      <c r="B11790">
        <v>2022</v>
      </c>
      <c r="C11790" t="s">
        <v>34</v>
      </c>
      <c r="D11790" t="s">
        <v>26</v>
      </c>
      <c r="E11790" t="s">
        <v>30</v>
      </c>
      <c r="F11790" t="s">
        <v>15</v>
      </c>
      <c r="G11790" s="1">
        <v>2</v>
      </c>
      <c r="H11790" s="3">
        <v>105463</v>
      </c>
      <c r="I11790" s="2">
        <v>55407</v>
      </c>
      <c r="J11790" s="3">
        <v>6879</v>
      </c>
      <c r="K11790" t="s">
        <v>16</v>
      </c>
    </row>
    <row r="11791" spans="1:11" x14ac:dyDescent="0.3">
      <c r="A11791" t="s">
        <v>40</v>
      </c>
      <c r="B11791">
        <v>2023</v>
      </c>
      <c r="C11791" t="s">
        <v>29</v>
      </c>
      <c r="D11791" t="s">
        <v>32</v>
      </c>
      <c r="E11791" t="s">
        <v>14</v>
      </c>
      <c r="F11791" t="s">
        <v>23</v>
      </c>
      <c r="G11791" s="1">
        <v>4.5999999999999996</v>
      </c>
      <c r="H11791" s="3">
        <v>4512</v>
      </c>
      <c r="I11791" s="2">
        <v>106320</v>
      </c>
      <c r="J11791" s="3">
        <v>5144</v>
      </c>
      <c r="K11791" t="s">
        <v>16</v>
      </c>
    </row>
    <row r="11792" spans="1:11" x14ac:dyDescent="0.3">
      <c r="A11792" t="s">
        <v>40</v>
      </c>
      <c r="B11792">
        <v>2024</v>
      </c>
      <c r="C11792" t="s">
        <v>12</v>
      </c>
      <c r="D11792" t="s">
        <v>21</v>
      </c>
      <c r="E11792" t="s">
        <v>22</v>
      </c>
      <c r="F11792" t="s">
        <v>23</v>
      </c>
      <c r="G11792" s="1">
        <v>4.9000000000000004</v>
      </c>
      <c r="H11792" s="3">
        <v>138134</v>
      </c>
      <c r="I11792" s="2">
        <v>97221</v>
      </c>
      <c r="J11792" s="3">
        <v>7539</v>
      </c>
      <c r="K11792" t="s">
        <v>27</v>
      </c>
    </row>
    <row r="11793" spans="1:11" x14ac:dyDescent="0.3">
      <c r="A11793" t="s">
        <v>41</v>
      </c>
      <c r="B11793">
        <v>2020</v>
      </c>
      <c r="C11793" t="s">
        <v>20</v>
      </c>
      <c r="D11793" t="s">
        <v>32</v>
      </c>
      <c r="E11793" t="s">
        <v>22</v>
      </c>
      <c r="F11793" t="s">
        <v>15</v>
      </c>
      <c r="G11793" s="1">
        <v>1.6</v>
      </c>
      <c r="H11793" s="3">
        <v>50038</v>
      </c>
      <c r="I11793" s="2">
        <v>72018</v>
      </c>
      <c r="J11793" s="3">
        <v>6576</v>
      </c>
      <c r="K11793" t="s">
        <v>16</v>
      </c>
    </row>
    <row r="11794" spans="1:11" x14ac:dyDescent="0.3">
      <c r="A11794" t="s">
        <v>39</v>
      </c>
      <c r="B11794">
        <v>2020</v>
      </c>
      <c r="C11794" t="s">
        <v>25</v>
      </c>
      <c r="D11794" t="s">
        <v>13</v>
      </c>
      <c r="E11794" t="s">
        <v>14</v>
      </c>
      <c r="F11794" t="s">
        <v>15</v>
      </c>
      <c r="G11794" s="1">
        <v>2.2000000000000002</v>
      </c>
      <c r="H11794" s="3">
        <v>145158</v>
      </c>
      <c r="I11794" s="2">
        <v>112475</v>
      </c>
      <c r="J11794" s="3">
        <v>5030</v>
      </c>
      <c r="K11794" t="s">
        <v>16</v>
      </c>
    </row>
    <row r="11795" spans="1:11" x14ac:dyDescent="0.3">
      <c r="A11795" t="s">
        <v>11</v>
      </c>
      <c r="B11795">
        <v>2024</v>
      </c>
      <c r="C11795" t="s">
        <v>25</v>
      </c>
      <c r="D11795" t="s">
        <v>28</v>
      </c>
      <c r="E11795" t="s">
        <v>22</v>
      </c>
      <c r="F11795" t="s">
        <v>15</v>
      </c>
      <c r="G11795" s="1">
        <v>2.4</v>
      </c>
      <c r="H11795" s="3">
        <v>190921</v>
      </c>
      <c r="I11795" s="2">
        <v>98651</v>
      </c>
      <c r="J11795" s="3">
        <v>1195</v>
      </c>
      <c r="K11795" t="s">
        <v>16</v>
      </c>
    </row>
    <row r="11796" spans="1:11" x14ac:dyDescent="0.3">
      <c r="A11796" t="s">
        <v>38</v>
      </c>
      <c r="B11796">
        <v>2022</v>
      </c>
      <c r="C11796" t="s">
        <v>12</v>
      </c>
      <c r="D11796" t="s">
        <v>21</v>
      </c>
      <c r="E11796" t="s">
        <v>22</v>
      </c>
      <c r="F11796" t="s">
        <v>15</v>
      </c>
      <c r="G11796" s="1">
        <v>4.5</v>
      </c>
      <c r="H11796" s="3">
        <v>26545</v>
      </c>
      <c r="I11796" s="2">
        <v>56404</v>
      </c>
      <c r="J11796" s="3">
        <v>2774</v>
      </c>
      <c r="K11796" t="s">
        <v>16</v>
      </c>
    </row>
    <row r="11797" spans="1:11" x14ac:dyDescent="0.3">
      <c r="A11797" t="s">
        <v>24</v>
      </c>
      <c r="B11797">
        <v>2021</v>
      </c>
      <c r="C11797" t="s">
        <v>18</v>
      </c>
      <c r="D11797" t="s">
        <v>13</v>
      </c>
      <c r="E11797" t="s">
        <v>14</v>
      </c>
      <c r="F11797" t="s">
        <v>15</v>
      </c>
      <c r="G11797" s="1">
        <v>3.9</v>
      </c>
      <c r="H11797" s="3">
        <v>117814</v>
      </c>
      <c r="I11797" s="2">
        <v>73651</v>
      </c>
      <c r="J11797" s="3">
        <v>3744</v>
      </c>
      <c r="K11797" t="s">
        <v>16</v>
      </c>
    </row>
    <row r="11798" spans="1:11" x14ac:dyDescent="0.3">
      <c r="A11798" t="s">
        <v>24</v>
      </c>
      <c r="B11798">
        <v>2022</v>
      </c>
      <c r="C11798" t="s">
        <v>34</v>
      </c>
      <c r="D11798" t="s">
        <v>37</v>
      </c>
      <c r="E11798" t="s">
        <v>35</v>
      </c>
      <c r="F11798" t="s">
        <v>23</v>
      </c>
      <c r="G11798" s="1">
        <v>1.8</v>
      </c>
      <c r="H11798" s="3">
        <v>126473</v>
      </c>
      <c r="I11798" s="2">
        <v>44280</v>
      </c>
      <c r="J11798" s="3">
        <v>4571</v>
      </c>
      <c r="K11798" t="s">
        <v>16</v>
      </c>
    </row>
    <row r="11799" spans="1:11" x14ac:dyDescent="0.3">
      <c r="A11799" t="s">
        <v>19</v>
      </c>
      <c r="B11799">
        <v>2022</v>
      </c>
      <c r="C11799" t="s">
        <v>18</v>
      </c>
      <c r="D11799" t="s">
        <v>21</v>
      </c>
      <c r="E11799" t="s">
        <v>14</v>
      </c>
      <c r="F11799" t="s">
        <v>23</v>
      </c>
      <c r="G11799" s="1">
        <v>1.8</v>
      </c>
      <c r="H11799" s="3">
        <v>55480</v>
      </c>
      <c r="I11799" s="2">
        <v>87361</v>
      </c>
      <c r="J11799" s="3">
        <v>7516</v>
      </c>
      <c r="K11799" t="s">
        <v>27</v>
      </c>
    </row>
    <row r="11800" spans="1:11" x14ac:dyDescent="0.3">
      <c r="A11800" t="s">
        <v>33</v>
      </c>
      <c r="B11800">
        <v>2021</v>
      </c>
      <c r="C11800" t="s">
        <v>29</v>
      </c>
      <c r="D11800" t="s">
        <v>32</v>
      </c>
      <c r="E11800" t="s">
        <v>14</v>
      </c>
      <c r="F11800" t="s">
        <v>15</v>
      </c>
      <c r="G11800" s="1">
        <v>3.9</v>
      </c>
      <c r="H11800" s="3">
        <v>159886</v>
      </c>
      <c r="I11800" s="2">
        <v>103366</v>
      </c>
      <c r="J11800" s="3">
        <v>1094</v>
      </c>
      <c r="K11800" t="s">
        <v>16</v>
      </c>
    </row>
    <row r="11801" spans="1:11" x14ac:dyDescent="0.3">
      <c r="A11801" t="s">
        <v>38</v>
      </c>
      <c r="B11801">
        <v>2023</v>
      </c>
      <c r="C11801" t="s">
        <v>20</v>
      </c>
      <c r="D11801" t="s">
        <v>21</v>
      </c>
      <c r="E11801" t="s">
        <v>22</v>
      </c>
      <c r="F11801" t="s">
        <v>23</v>
      </c>
      <c r="G11801" s="1">
        <v>4.2</v>
      </c>
      <c r="H11801" s="3">
        <v>81147</v>
      </c>
      <c r="I11801" s="2">
        <v>104816</v>
      </c>
      <c r="J11801" s="3">
        <v>1383</v>
      </c>
      <c r="K11801" t="s">
        <v>16</v>
      </c>
    </row>
    <row r="11802" spans="1:11" x14ac:dyDescent="0.3">
      <c r="A11802" t="s">
        <v>40</v>
      </c>
      <c r="B11802">
        <v>2021</v>
      </c>
      <c r="C11802" t="s">
        <v>20</v>
      </c>
      <c r="D11802" t="s">
        <v>13</v>
      </c>
      <c r="E11802" t="s">
        <v>35</v>
      </c>
      <c r="F11802" t="s">
        <v>23</v>
      </c>
      <c r="G11802" s="1">
        <v>2</v>
      </c>
      <c r="H11802" s="3">
        <v>166337</v>
      </c>
      <c r="I11802" s="2">
        <v>33283</v>
      </c>
      <c r="J11802" s="3">
        <v>8834</v>
      </c>
      <c r="K11802" t="s">
        <v>27</v>
      </c>
    </row>
    <row r="11803" spans="1:11" x14ac:dyDescent="0.3">
      <c r="A11803" t="s">
        <v>41</v>
      </c>
      <c r="B11803">
        <v>2022</v>
      </c>
      <c r="C11803" t="s">
        <v>34</v>
      </c>
      <c r="D11803" t="s">
        <v>28</v>
      </c>
      <c r="E11803" t="s">
        <v>30</v>
      </c>
      <c r="F11803" t="s">
        <v>23</v>
      </c>
      <c r="G11803" s="1">
        <v>5</v>
      </c>
      <c r="H11803" s="3">
        <v>70483</v>
      </c>
      <c r="I11803" s="2">
        <v>73434</v>
      </c>
      <c r="J11803" s="3">
        <v>3308</v>
      </c>
      <c r="K11803" t="s">
        <v>16</v>
      </c>
    </row>
    <row r="11804" spans="1:11" x14ac:dyDescent="0.3">
      <c r="A11804" t="s">
        <v>41</v>
      </c>
      <c r="B11804">
        <v>2023</v>
      </c>
      <c r="C11804" t="s">
        <v>25</v>
      </c>
      <c r="D11804" t="s">
        <v>26</v>
      </c>
      <c r="E11804" t="s">
        <v>14</v>
      </c>
      <c r="F11804" t="s">
        <v>15</v>
      </c>
      <c r="G11804" s="1">
        <v>3.2</v>
      </c>
      <c r="H11804" s="3">
        <v>535</v>
      </c>
      <c r="I11804" s="2">
        <v>32266</v>
      </c>
      <c r="J11804" s="3">
        <v>2508</v>
      </c>
      <c r="K11804" t="s">
        <v>16</v>
      </c>
    </row>
    <row r="11805" spans="1:11" x14ac:dyDescent="0.3">
      <c r="A11805" t="s">
        <v>17</v>
      </c>
      <c r="B11805">
        <v>2023</v>
      </c>
      <c r="C11805" t="s">
        <v>25</v>
      </c>
      <c r="D11805" t="s">
        <v>13</v>
      </c>
      <c r="E11805" t="s">
        <v>30</v>
      </c>
      <c r="F11805" t="s">
        <v>23</v>
      </c>
      <c r="G11805" s="1">
        <v>3.2</v>
      </c>
      <c r="H11805" s="3">
        <v>10152</v>
      </c>
      <c r="I11805" s="2">
        <v>87945</v>
      </c>
      <c r="J11805" s="3">
        <v>2163</v>
      </c>
      <c r="K11805" t="s">
        <v>16</v>
      </c>
    </row>
    <row r="11806" spans="1:11" x14ac:dyDescent="0.3">
      <c r="A11806" t="s">
        <v>17</v>
      </c>
      <c r="B11806">
        <v>2024</v>
      </c>
      <c r="C11806" t="s">
        <v>34</v>
      </c>
      <c r="D11806" t="s">
        <v>26</v>
      </c>
      <c r="E11806" t="s">
        <v>35</v>
      </c>
      <c r="F11806" t="s">
        <v>23</v>
      </c>
      <c r="G11806" s="1">
        <v>4.9000000000000004</v>
      </c>
      <c r="H11806" s="3">
        <v>159359</v>
      </c>
      <c r="I11806" s="2">
        <v>51069</v>
      </c>
      <c r="J11806" s="3">
        <v>7731</v>
      </c>
      <c r="K11806" t="s">
        <v>27</v>
      </c>
    </row>
    <row r="11807" spans="1:11" x14ac:dyDescent="0.3">
      <c r="A11807" t="s">
        <v>38</v>
      </c>
      <c r="B11807">
        <v>2022</v>
      </c>
      <c r="C11807" t="s">
        <v>29</v>
      </c>
      <c r="D11807" t="s">
        <v>37</v>
      </c>
      <c r="E11807" t="s">
        <v>22</v>
      </c>
      <c r="F11807" t="s">
        <v>15</v>
      </c>
      <c r="G11807" s="1">
        <v>4.3</v>
      </c>
      <c r="H11807" s="3">
        <v>121396</v>
      </c>
      <c r="I11807" s="2">
        <v>111142</v>
      </c>
      <c r="J11807" s="3">
        <v>3825</v>
      </c>
      <c r="K11807" t="s">
        <v>16</v>
      </c>
    </row>
    <row r="11808" spans="1:11" x14ac:dyDescent="0.3">
      <c r="A11808" t="s">
        <v>38</v>
      </c>
      <c r="B11808">
        <v>2020</v>
      </c>
      <c r="C11808" t="s">
        <v>25</v>
      </c>
      <c r="D11808" t="s">
        <v>37</v>
      </c>
      <c r="E11808" t="s">
        <v>22</v>
      </c>
      <c r="F11808" t="s">
        <v>15</v>
      </c>
      <c r="G11808" s="1">
        <v>3</v>
      </c>
      <c r="H11808" s="3">
        <v>42981</v>
      </c>
      <c r="I11808" s="2">
        <v>49366</v>
      </c>
      <c r="J11808" s="3">
        <v>965</v>
      </c>
      <c r="K11808" t="s">
        <v>16</v>
      </c>
    </row>
    <row r="11809" spans="1:11" x14ac:dyDescent="0.3">
      <c r="A11809" t="s">
        <v>33</v>
      </c>
      <c r="B11809">
        <v>2023</v>
      </c>
      <c r="C11809" t="s">
        <v>18</v>
      </c>
      <c r="D11809" t="s">
        <v>26</v>
      </c>
      <c r="E11809" t="s">
        <v>14</v>
      </c>
      <c r="F11809" t="s">
        <v>15</v>
      </c>
      <c r="G11809" s="1">
        <v>1.5</v>
      </c>
      <c r="H11809" s="3">
        <v>57847</v>
      </c>
      <c r="I11809" s="2">
        <v>64989</v>
      </c>
      <c r="J11809" s="3">
        <v>5121</v>
      </c>
      <c r="K11809" t="s">
        <v>16</v>
      </c>
    </row>
    <row r="11810" spans="1:11" x14ac:dyDescent="0.3">
      <c r="A11810" t="s">
        <v>40</v>
      </c>
      <c r="B11810">
        <v>2023</v>
      </c>
      <c r="C11810" t="s">
        <v>29</v>
      </c>
      <c r="D11810" t="s">
        <v>26</v>
      </c>
      <c r="E11810" t="s">
        <v>14</v>
      </c>
      <c r="F11810" t="s">
        <v>23</v>
      </c>
      <c r="G11810" s="1">
        <v>3.2</v>
      </c>
      <c r="H11810" s="3">
        <v>66268</v>
      </c>
      <c r="I11810" s="2">
        <v>36097</v>
      </c>
      <c r="J11810" s="3">
        <v>9837</v>
      </c>
      <c r="K11810" t="s">
        <v>27</v>
      </c>
    </row>
    <row r="11811" spans="1:11" x14ac:dyDescent="0.3">
      <c r="A11811" t="s">
        <v>24</v>
      </c>
      <c r="B11811">
        <v>2022</v>
      </c>
      <c r="C11811" t="s">
        <v>25</v>
      </c>
      <c r="D11811" t="s">
        <v>37</v>
      </c>
      <c r="E11811" t="s">
        <v>30</v>
      </c>
      <c r="F11811" t="s">
        <v>23</v>
      </c>
      <c r="G11811" s="1">
        <v>4.4000000000000004</v>
      </c>
      <c r="H11811" s="3">
        <v>150214</v>
      </c>
      <c r="I11811" s="2">
        <v>80005</v>
      </c>
      <c r="J11811" s="3">
        <v>7893</v>
      </c>
      <c r="K11811" t="s">
        <v>27</v>
      </c>
    </row>
    <row r="11812" spans="1:11" x14ac:dyDescent="0.3">
      <c r="A11812" t="s">
        <v>11</v>
      </c>
      <c r="B11812">
        <v>2022</v>
      </c>
      <c r="C11812" t="s">
        <v>25</v>
      </c>
      <c r="D11812" t="s">
        <v>37</v>
      </c>
      <c r="E11812" t="s">
        <v>22</v>
      </c>
      <c r="F11812" t="s">
        <v>23</v>
      </c>
      <c r="G11812" s="1">
        <v>3.6</v>
      </c>
      <c r="H11812" s="3">
        <v>43049</v>
      </c>
      <c r="I11812" s="2">
        <v>94755</v>
      </c>
      <c r="J11812" s="3">
        <v>2037</v>
      </c>
      <c r="K11812" t="s">
        <v>16</v>
      </c>
    </row>
    <row r="11813" spans="1:11" x14ac:dyDescent="0.3">
      <c r="A11813" t="s">
        <v>40</v>
      </c>
      <c r="B11813">
        <v>2020</v>
      </c>
      <c r="C11813" t="s">
        <v>20</v>
      </c>
      <c r="D11813" t="s">
        <v>21</v>
      </c>
      <c r="E11813" t="s">
        <v>14</v>
      </c>
      <c r="F11813" t="s">
        <v>15</v>
      </c>
      <c r="G11813" s="1">
        <v>2.8</v>
      </c>
      <c r="H11813" s="3">
        <v>124312</v>
      </c>
      <c r="I11813" s="2">
        <v>70220</v>
      </c>
      <c r="J11813" s="3">
        <v>4062</v>
      </c>
      <c r="K11813" t="s">
        <v>16</v>
      </c>
    </row>
    <row r="11814" spans="1:11" x14ac:dyDescent="0.3">
      <c r="A11814" t="s">
        <v>24</v>
      </c>
      <c r="B11814">
        <v>2021</v>
      </c>
      <c r="C11814" t="s">
        <v>25</v>
      </c>
      <c r="D11814" t="s">
        <v>32</v>
      </c>
      <c r="E11814" t="s">
        <v>22</v>
      </c>
      <c r="F11814" t="s">
        <v>23</v>
      </c>
      <c r="G11814" s="1">
        <v>1.9</v>
      </c>
      <c r="H11814" s="3">
        <v>75053</v>
      </c>
      <c r="I11814" s="2">
        <v>72454</v>
      </c>
      <c r="J11814" s="3">
        <v>1186</v>
      </c>
      <c r="K11814" t="s">
        <v>16</v>
      </c>
    </row>
    <row r="11815" spans="1:11" x14ac:dyDescent="0.3">
      <c r="A11815" t="s">
        <v>36</v>
      </c>
      <c r="B11815">
        <v>2021</v>
      </c>
      <c r="C11815" t="s">
        <v>18</v>
      </c>
      <c r="D11815" t="s">
        <v>28</v>
      </c>
      <c r="E11815" t="s">
        <v>35</v>
      </c>
      <c r="F11815" t="s">
        <v>15</v>
      </c>
      <c r="G11815" s="1">
        <v>2.7</v>
      </c>
      <c r="H11815" s="3">
        <v>124698</v>
      </c>
      <c r="I11815" s="2">
        <v>91878</v>
      </c>
      <c r="J11815" s="3">
        <v>4068</v>
      </c>
      <c r="K11815" t="s">
        <v>16</v>
      </c>
    </row>
    <row r="11816" spans="1:11" x14ac:dyDescent="0.3">
      <c r="A11816" t="s">
        <v>41</v>
      </c>
      <c r="B11816">
        <v>2024</v>
      </c>
      <c r="C11816" t="s">
        <v>29</v>
      </c>
      <c r="D11816" t="s">
        <v>13</v>
      </c>
      <c r="E11816" t="s">
        <v>35</v>
      </c>
      <c r="F11816" t="s">
        <v>23</v>
      </c>
      <c r="G11816" s="1">
        <v>3.5</v>
      </c>
      <c r="H11816" s="3">
        <v>119739</v>
      </c>
      <c r="I11816" s="2">
        <v>84822</v>
      </c>
      <c r="J11816" s="3">
        <v>5822</v>
      </c>
      <c r="K11816" t="s">
        <v>16</v>
      </c>
    </row>
    <row r="11817" spans="1:11" x14ac:dyDescent="0.3">
      <c r="A11817" t="s">
        <v>36</v>
      </c>
      <c r="B11817">
        <v>2024</v>
      </c>
      <c r="C11817" t="s">
        <v>18</v>
      </c>
      <c r="D11817" t="s">
        <v>37</v>
      </c>
      <c r="E11817" t="s">
        <v>14</v>
      </c>
      <c r="F11817" t="s">
        <v>15</v>
      </c>
      <c r="G11817" s="1">
        <v>2.6</v>
      </c>
      <c r="H11817" s="3">
        <v>112651</v>
      </c>
      <c r="I11817" s="2">
        <v>54951</v>
      </c>
      <c r="J11817" s="3">
        <v>1216</v>
      </c>
      <c r="K11817" t="s">
        <v>16</v>
      </c>
    </row>
    <row r="11818" spans="1:11" x14ac:dyDescent="0.3">
      <c r="A11818" t="s">
        <v>31</v>
      </c>
      <c r="B11818">
        <v>2021</v>
      </c>
      <c r="C11818" t="s">
        <v>20</v>
      </c>
      <c r="D11818" t="s">
        <v>37</v>
      </c>
      <c r="E11818" t="s">
        <v>30</v>
      </c>
      <c r="F11818" t="s">
        <v>15</v>
      </c>
      <c r="G11818" s="1">
        <v>3.2</v>
      </c>
      <c r="H11818" s="3">
        <v>150939</v>
      </c>
      <c r="I11818" s="2">
        <v>45814</v>
      </c>
      <c r="J11818" s="3">
        <v>8266</v>
      </c>
      <c r="K11818" t="s">
        <v>27</v>
      </c>
    </row>
    <row r="11819" spans="1:11" x14ac:dyDescent="0.3">
      <c r="A11819" t="s">
        <v>41</v>
      </c>
      <c r="B11819">
        <v>2023</v>
      </c>
      <c r="C11819" t="s">
        <v>29</v>
      </c>
      <c r="D11819" t="s">
        <v>32</v>
      </c>
      <c r="E11819" t="s">
        <v>14</v>
      </c>
      <c r="F11819" t="s">
        <v>15</v>
      </c>
      <c r="G11819" s="1">
        <v>4.4000000000000004</v>
      </c>
      <c r="H11819" s="3">
        <v>25276</v>
      </c>
      <c r="I11819" s="2">
        <v>113582</v>
      </c>
      <c r="J11819" s="3">
        <v>9893</v>
      </c>
      <c r="K11819" t="s">
        <v>27</v>
      </c>
    </row>
    <row r="11820" spans="1:11" x14ac:dyDescent="0.3">
      <c r="A11820" t="s">
        <v>41</v>
      </c>
      <c r="B11820">
        <v>2020</v>
      </c>
      <c r="C11820" t="s">
        <v>25</v>
      </c>
      <c r="D11820" t="s">
        <v>28</v>
      </c>
      <c r="E11820" t="s">
        <v>30</v>
      </c>
      <c r="F11820" t="s">
        <v>23</v>
      </c>
      <c r="G11820" s="1">
        <v>3.1</v>
      </c>
      <c r="H11820" s="3">
        <v>136047</v>
      </c>
      <c r="I11820" s="2">
        <v>78249</v>
      </c>
      <c r="J11820" s="3">
        <v>1329</v>
      </c>
      <c r="K11820" t="s">
        <v>16</v>
      </c>
    </row>
    <row r="11821" spans="1:11" x14ac:dyDescent="0.3">
      <c r="A11821" t="s">
        <v>33</v>
      </c>
      <c r="B11821">
        <v>2021</v>
      </c>
      <c r="C11821" t="s">
        <v>12</v>
      </c>
      <c r="D11821" t="s">
        <v>13</v>
      </c>
      <c r="E11821" t="s">
        <v>35</v>
      </c>
      <c r="F11821" t="s">
        <v>23</v>
      </c>
      <c r="G11821" s="1">
        <v>2.1</v>
      </c>
      <c r="H11821" s="3">
        <v>174451</v>
      </c>
      <c r="I11821" s="2">
        <v>63586</v>
      </c>
      <c r="J11821" s="3">
        <v>6087</v>
      </c>
      <c r="K11821" t="s">
        <v>16</v>
      </c>
    </row>
    <row r="11822" spans="1:11" x14ac:dyDescent="0.3">
      <c r="A11822" t="s">
        <v>40</v>
      </c>
      <c r="B11822">
        <v>2024</v>
      </c>
      <c r="C11822" t="s">
        <v>25</v>
      </c>
      <c r="D11822" t="s">
        <v>32</v>
      </c>
      <c r="E11822" t="s">
        <v>35</v>
      </c>
      <c r="F11822" t="s">
        <v>15</v>
      </c>
      <c r="G11822" s="1">
        <v>4</v>
      </c>
      <c r="H11822" s="3">
        <v>34371</v>
      </c>
      <c r="I11822" s="2">
        <v>41110</v>
      </c>
      <c r="J11822" s="3">
        <v>5334</v>
      </c>
      <c r="K11822" t="s">
        <v>16</v>
      </c>
    </row>
    <row r="11823" spans="1:11" x14ac:dyDescent="0.3">
      <c r="A11823" t="s">
        <v>38</v>
      </c>
      <c r="B11823">
        <v>2024</v>
      </c>
      <c r="C11823" t="s">
        <v>34</v>
      </c>
      <c r="D11823" t="s">
        <v>21</v>
      </c>
      <c r="E11823" t="s">
        <v>35</v>
      </c>
      <c r="F11823" t="s">
        <v>23</v>
      </c>
      <c r="G11823" s="1">
        <v>1.8</v>
      </c>
      <c r="H11823" s="3">
        <v>126593</v>
      </c>
      <c r="I11823" s="2">
        <v>84762</v>
      </c>
      <c r="J11823" s="3">
        <v>4076</v>
      </c>
      <c r="K11823" t="s">
        <v>16</v>
      </c>
    </row>
    <row r="11824" spans="1:11" x14ac:dyDescent="0.3">
      <c r="A11824" t="s">
        <v>19</v>
      </c>
      <c r="B11824">
        <v>2020</v>
      </c>
      <c r="C11824" t="s">
        <v>25</v>
      </c>
      <c r="D11824" t="s">
        <v>21</v>
      </c>
      <c r="E11824" t="s">
        <v>14</v>
      </c>
      <c r="F11824" t="s">
        <v>15</v>
      </c>
      <c r="G11824" s="1">
        <v>4</v>
      </c>
      <c r="H11824" s="3">
        <v>94171</v>
      </c>
      <c r="I11824" s="2">
        <v>86292</v>
      </c>
      <c r="J11824" s="3">
        <v>7123</v>
      </c>
      <c r="K11824" t="s">
        <v>27</v>
      </c>
    </row>
    <row r="11825" spans="1:11" x14ac:dyDescent="0.3">
      <c r="A11825" t="s">
        <v>39</v>
      </c>
      <c r="B11825">
        <v>2020</v>
      </c>
      <c r="C11825" t="s">
        <v>29</v>
      </c>
      <c r="D11825" t="s">
        <v>13</v>
      </c>
      <c r="E11825" t="s">
        <v>22</v>
      </c>
      <c r="F11825" t="s">
        <v>23</v>
      </c>
      <c r="G11825" s="1">
        <v>2.1</v>
      </c>
      <c r="H11825" s="3">
        <v>129928</v>
      </c>
      <c r="I11825" s="2">
        <v>31041</v>
      </c>
      <c r="J11825" s="3">
        <v>6867</v>
      </c>
      <c r="K11825" t="s">
        <v>16</v>
      </c>
    </row>
    <row r="11826" spans="1:11" x14ac:dyDescent="0.3">
      <c r="A11826" t="s">
        <v>11</v>
      </c>
      <c r="B11826">
        <v>2021</v>
      </c>
      <c r="C11826" t="s">
        <v>20</v>
      </c>
      <c r="D11826" t="s">
        <v>26</v>
      </c>
      <c r="E11826" t="s">
        <v>22</v>
      </c>
      <c r="F11826" t="s">
        <v>23</v>
      </c>
      <c r="G11826" s="1">
        <v>3.6</v>
      </c>
      <c r="H11826" s="3">
        <v>165662</v>
      </c>
      <c r="I11826" s="2">
        <v>44247</v>
      </c>
      <c r="J11826" s="3">
        <v>1398</v>
      </c>
      <c r="K11826" t="s">
        <v>16</v>
      </c>
    </row>
    <row r="11827" spans="1:11" x14ac:dyDescent="0.3">
      <c r="A11827" t="s">
        <v>24</v>
      </c>
      <c r="B11827">
        <v>2022</v>
      </c>
      <c r="C11827" t="s">
        <v>29</v>
      </c>
      <c r="D11827" t="s">
        <v>32</v>
      </c>
      <c r="E11827" t="s">
        <v>14</v>
      </c>
      <c r="F11827" t="s">
        <v>23</v>
      </c>
      <c r="G11827" s="1">
        <v>4.5</v>
      </c>
      <c r="H11827" s="3">
        <v>171395</v>
      </c>
      <c r="I11827" s="2">
        <v>46202</v>
      </c>
      <c r="J11827" s="3">
        <v>5658</v>
      </c>
      <c r="K11827" t="s">
        <v>16</v>
      </c>
    </row>
    <row r="11828" spans="1:11" x14ac:dyDescent="0.3">
      <c r="A11828" t="s">
        <v>19</v>
      </c>
      <c r="B11828">
        <v>2021</v>
      </c>
      <c r="C11828" t="s">
        <v>12</v>
      </c>
      <c r="D11828" t="s">
        <v>32</v>
      </c>
      <c r="E11828" t="s">
        <v>22</v>
      </c>
      <c r="F11828" t="s">
        <v>15</v>
      </c>
      <c r="G11828" s="1">
        <v>2.7</v>
      </c>
      <c r="H11828" s="3">
        <v>70278</v>
      </c>
      <c r="I11828" s="2">
        <v>46464</v>
      </c>
      <c r="J11828" s="3">
        <v>3738</v>
      </c>
      <c r="K11828" t="s">
        <v>16</v>
      </c>
    </row>
    <row r="11829" spans="1:11" x14ac:dyDescent="0.3">
      <c r="A11829" t="s">
        <v>41</v>
      </c>
      <c r="B11829">
        <v>2024</v>
      </c>
      <c r="C11829" t="s">
        <v>18</v>
      </c>
      <c r="D11829" t="s">
        <v>32</v>
      </c>
      <c r="E11829" t="s">
        <v>22</v>
      </c>
      <c r="F11829" t="s">
        <v>15</v>
      </c>
      <c r="G11829" s="1">
        <v>4.4000000000000004</v>
      </c>
      <c r="H11829" s="3">
        <v>98063</v>
      </c>
      <c r="I11829" s="2">
        <v>85782</v>
      </c>
      <c r="J11829" s="3">
        <v>4881</v>
      </c>
      <c r="K11829" t="s">
        <v>16</v>
      </c>
    </row>
    <row r="11830" spans="1:11" x14ac:dyDescent="0.3">
      <c r="A11830" t="s">
        <v>39</v>
      </c>
      <c r="B11830">
        <v>2023</v>
      </c>
      <c r="C11830" t="s">
        <v>12</v>
      </c>
      <c r="D11830" t="s">
        <v>26</v>
      </c>
      <c r="E11830" t="s">
        <v>14</v>
      </c>
      <c r="F11830" t="s">
        <v>15</v>
      </c>
      <c r="G11830" s="1">
        <v>4.5</v>
      </c>
      <c r="H11830" s="3">
        <v>105487</v>
      </c>
      <c r="I11830" s="2">
        <v>99014</v>
      </c>
      <c r="J11830" s="3">
        <v>290</v>
      </c>
      <c r="K11830" t="s">
        <v>16</v>
      </c>
    </row>
    <row r="11831" spans="1:11" x14ac:dyDescent="0.3">
      <c r="A11831" t="s">
        <v>17</v>
      </c>
      <c r="B11831">
        <v>2023</v>
      </c>
      <c r="C11831" t="s">
        <v>20</v>
      </c>
      <c r="D11831" t="s">
        <v>26</v>
      </c>
      <c r="E11831" t="s">
        <v>22</v>
      </c>
      <c r="F11831" t="s">
        <v>23</v>
      </c>
      <c r="G11831" s="1">
        <v>1.7</v>
      </c>
      <c r="H11831" s="3">
        <v>189163</v>
      </c>
      <c r="I11831" s="2">
        <v>60406</v>
      </c>
      <c r="J11831" s="3">
        <v>381</v>
      </c>
      <c r="K11831" t="s">
        <v>16</v>
      </c>
    </row>
    <row r="11832" spans="1:11" x14ac:dyDescent="0.3">
      <c r="A11832" t="s">
        <v>40</v>
      </c>
      <c r="B11832">
        <v>2023</v>
      </c>
      <c r="C11832" t="s">
        <v>29</v>
      </c>
      <c r="D11832" t="s">
        <v>13</v>
      </c>
      <c r="E11832" t="s">
        <v>22</v>
      </c>
      <c r="F11832" t="s">
        <v>23</v>
      </c>
      <c r="G11832" s="1">
        <v>3</v>
      </c>
      <c r="H11832" s="3">
        <v>196268</v>
      </c>
      <c r="I11832" s="2">
        <v>49813</v>
      </c>
      <c r="J11832" s="3">
        <v>9694</v>
      </c>
      <c r="K11832" t="s">
        <v>27</v>
      </c>
    </row>
    <row r="11833" spans="1:11" x14ac:dyDescent="0.3">
      <c r="A11833" t="s">
        <v>36</v>
      </c>
      <c r="B11833">
        <v>2022</v>
      </c>
      <c r="C11833" t="s">
        <v>34</v>
      </c>
      <c r="D11833" t="s">
        <v>26</v>
      </c>
      <c r="E11833" t="s">
        <v>22</v>
      </c>
      <c r="F11833" t="s">
        <v>15</v>
      </c>
      <c r="G11833" s="1">
        <v>2.9</v>
      </c>
      <c r="H11833" s="3">
        <v>101461</v>
      </c>
      <c r="I11833" s="2">
        <v>32665</v>
      </c>
      <c r="J11833" s="3">
        <v>3319</v>
      </c>
      <c r="K11833" t="s">
        <v>16</v>
      </c>
    </row>
    <row r="11834" spans="1:11" x14ac:dyDescent="0.3">
      <c r="A11834" t="s">
        <v>41</v>
      </c>
      <c r="B11834">
        <v>2022</v>
      </c>
      <c r="C11834" t="s">
        <v>29</v>
      </c>
      <c r="D11834" t="s">
        <v>32</v>
      </c>
      <c r="E11834" t="s">
        <v>30</v>
      </c>
      <c r="F11834" t="s">
        <v>23</v>
      </c>
      <c r="G11834" s="1">
        <v>1.6</v>
      </c>
      <c r="H11834" s="3">
        <v>175083</v>
      </c>
      <c r="I11834" s="2">
        <v>49264</v>
      </c>
      <c r="J11834" s="3">
        <v>4280</v>
      </c>
      <c r="K11834" t="s">
        <v>16</v>
      </c>
    </row>
    <row r="11835" spans="1:11" x14ac:dyDescent="0.3">
      <c r="A11835" t="s">
        <v>31</v>
      </c>
      <c r="B11835">
        <v>2023</v>
      </c>
      <c r="C11835" t="s">
        <v>34</v>
      </c>
      <c r="D11835" t="s">
        <v>21</v>
      </c>
      <c r="E11835" t="s">
        <v>14</v>
      </c>
      <c r="F11835" t="s">
        <v>23</v>
      </c>
      <c r="G11835" s="1">
        <v>3.6</v>
      </c>
      <c r="H11835" s="3">
        <v>196449</v>
      </c>
      <c r="I11835" s="2">
        <v>83215</v>
      </c>
      <c r="J11835" s="3">
        <v>5468</v>
      </c>
      <c r="K11835" t="s">
        <v>16</v>
      </c>
    </row>
    <row r="11836" spans="1:11" x14ac:dyDescent="0.3">
      <c r="A11836" t="s">
        <v>36</v>
      </c>
      <c r="B11836">
        <v>2021</v>
      </c>
      <c r="C11836" t="s">
        <v>34</v>
      </c>
      <c r="D11836" t="s">
        <v>32</v>
      </c>
      <c r="E11836" t="s">
        <v>14</v>
      </c>
      <c r="F11836" t="s">
        <v>23</v>
      </c>
      <c r="G11836" s="1">
        <v>1.7</v>
      </c>
      <c r="H11836" s="3">
        <v>126111</v>
      </c>
      <c r="I11836" s="2">
        <v>51730</v>
      </c>
      <c r="J11836" s="3">
        <v>6751</v>
      </c>
      <c r="K11836" t="s">
        <v>16</v>
      </c>
    </row>
    <row r="11837" spans="1:11" x14ac:dyDescent="0.3">
      <c r="A11837" t="s">
        <v>36</v>
      </c>
      <c r="B11837">
        <v>2022</v>
      </c>
      <c r="C11837" t="s">
        <v>20</v>
      </c>
      <c r="D11837" t="s">
        <v>37</v>
      </c>
      <c r="E11837" t="s">
        <v>22</v>
      </c>
      <c r="F11837" t="s">
        <v>15</v>
      </c>
      <c r="G11837" s="1">
        <v>2.7</v>
      </c>
      <c r="H11837" s="3">
        <v>9863</v>
      </c>
      <c r="I11837" s="2">
        <v>89134</v>
      </c>
      <c r="J11837" s="3">
        <v>5979</v>
      </c>
      <c r="K11837" t="s">
        <v>16</v>
      </c>
    </row>
    <row r="11838" spans="1:11" x14ac:dyDescent="0.3">
      <c r="A11838" t="s">
        <v>17</v>
      </c>
      <c r="B11838">
        <v>2020</v>
      </c>
      <c r="C11838" t="s">
        <v>18</v>
      </c>
      <c r="D11838" t="s">
        <v>21</v>
      </c>
      <c r="E11838" t="s">
        <v>22</v>
      </c>
      <c r="F11838" t="s">
        <v>23</v>
      </c>
      <c r="G11838" s="1">
        <v>3</v>
      </c>
      <c r="H11838" s="3">
        <v>151982</v>
      </c>
      <c r="I11838" s="2">
        <v>78708</v>
      </c>
      <c r="J11838" s="3">
        <v>2849</v>
      </c>
      <c r="K11838" t="s">
        <v>16</v>
      </c>
    </row>
    <row r="11839" spans="1:11" x14ac:dyDescent="0.3">
      <c r="A11839" t="s">
        <v>19</v>
      </c>
      <c r="B11839">
        <v>2022</v>
      </c>
      <c r="C11839" t="s">
        <v>34</v>
      </c>
      <c r="D11839" t="s">
        <v>21</v>
      </c>
      <c r="E11839" t="s">
        <v>30</v>
      </c>
      <c r="F11839" t="s">
        <v>23</v>
      </c>
      <c r="G11839" s="1">
        <v>4.7</v>
      </c>
      <c r="H11839" s="3">
        <v>73354</v>
      </c>
      <c r="I11839" s="2">
        <v>110733</v>
      </c>
      <c r="J11839" s="3">
        <v>844</v>
      </c>
      <c r="K11839" t="s">
        <v>16</v>
      </c>
    </row>
    <row r="11840" spans="1:11" x14ac:dyDescent="0.3">
      <c r="A11840" t="s">
        <v>36</v>
      </c>
      <c r="B11840">
        <v>2021</v>
      </c>
      <c r="C11840" t="s">
        <v>34</v>
      </c>
      <c r="D11840" t="s">
        <v>37</v>
      </c>
      <c r="E11840" t="s">
        <v>35</v>
      </c>
      <c r="F11840" t="s">
        <v>23</v>
      </c>
      <c r="G11840" s="1">
        <v>4.3</v>
      </c>
      <c r="H11840" s="3">
        <v>110956</v>
      </c>
      <c r="I11840" s="2">
        <v>79973</v>
      </c>
      <c r="J11840" s="3">
        <v>3117</v>
      </c>
      <c r="K11840" t="s">
        <v>16</v>
      </c>
    </row>
    <row r="11841" spans="1:11" x14ac:dyDescent="0.3">
      <c r="A11841" t="s">
        <v>19</v>
      </c>
      <c r="B11841">
        <v>2021</v>
      </c>
      <c r="C11841" t="s">
        <v>20</v>
      </c>
      <c r="D11841" t="s">
        <v>26</v>
      </c>
      <c r="E11841" t="s">
        <v>30</v>
      </c>
      <c r="F11841" t="s">
        <v>15</v>
      </c>
      <c r="G11841" s="1">
        <v>1.6</v>
      </c>
      <c r="H11841" s="3">
        <v>44190</v>
      </c>
      <c r="I11841" s="2">
        <v>116548</v>
      </c>
      <c r="J11841" s="3">
        <v>2893</v>
      </c>
      <c r="K11841" t="s">
        <v>16</v>
      </c>
    </row>
    <row r="11842" spans="1:11" x14ac:dyDescent="0.3">
      <c r="A11842" t="s">
        <v>24</v>
      </c>
      <c r="B11842">
        <v>2024</v>
      </c>
      <c r="C11842" t="s">
        <v>18</v>
      </c>
      <c r="D11842" t="s">
        <v>26</v>
      </c>
      <c r="E11842" t="s">
        <v>14</v>
      </c>
      <c r="F11842" t="s">
        <v>23</v>
      </c>
      <c r="G11842" s="1">
        <v>4</v>
      </c>
      <c r="H11842" s="3">
        <v>17161</v>
      </c>
      <c r="I11842" s="2">
        <v>89220</v>
      </c>
      <c r="J11842" s="3">
        <v>7223</v>
      </c>
      <c r="K11842" t="s">
        <v>27</v>
      </c>
    </row>
    <row r="11843" spans="1:11" x14ac:dyDescent="0.3">
      <c r="A11843" t="s">
        <v>24</v>
      </c>
      <c r="B11843">
        <v>2021</v>
      </c>
      <c r="C11843" t="s">
        <v>34</v>
      </c>
      <c r="D11843" t="s">
        <v>37</v>
      </c>
      <c r="E11843" t="s">
        <v>14</v>
      </c>
      <c r="F11843" t="s">
        <v>23</v>
      </c>
      <c r="G11843" s="1">
        <v>2.8</v>
      </c>
      <c r="H11843" s="3">
        <v>77264</v>
      </c>
      <c r="I11843" s="2">
        <v>67009</v>
      </c>
      <c r="J11843" s="3">
        <v>960</v>
      </c>
      <c r="K11843" t="s">
        <v>16</v>
      </c>
    </row>
    <row r="11844" spans="1:11" x14ac:dyDescent="0.3">
      <c r="A11844" t="s">
        <v>40</v>
      </c>
      <c r="B11844">
        <v>2021</v>
      </c>
      <c r="C11844" t="s">
        <v>18</v>
      </c>
      <c r="D11844" t="s">
        <v>37</v>
      </c>
      <c r="E11844" t="s">
        <v>35</v>
      </c>
      <c r="F11844" t="s">
        <v>15</v>
      </c>
      <c r="G11844" s="1">
        <v>2.8</v>
      </c>
      <c r="H11844" s="3">
        <v>29242</v>
      </c>
      <c r="I11844" s="2">
        <v>75453</v>
      </c>
      <c r="J11844" s="3">
        <v>3525</v>
      </c>
      <c r="K11844" t="s">
        <v>16</v>
      </c>
    </row>
    <row r="11845" spans="1:11" x14ac:dyDescent="0.3">
      <c r="A11845" t="s">
        <v>19</v>
      </c>
      <c r="B11845">
        <v>2021</v>
      </c>
      <c r="C11845" t="s">
        <v>29</v>
      </c>
      <c r="D11845" t="s">
        <v>37</v>
      </c>
      <c r="E11845" t="s">
        <v>14</v>
      </c>
      <c r="F11845" t="s">
        <v>15</v>
      </c>
      <c r="G11845" s="1">
        <v>4.5</v>
      </c>
      <c r="H11845" s="3">
        <v>164998</v>
      </c>
      <c r="I11845" s="2">
        <v>70542</v>
      </c>
      <c r="J11845" s="3">
        <v>5681</v>
      </c>
      <c r="K11845" t="s">
        <v>16</v>
      </c>
    </row>
    <row r="11846" spans="1:11" x14ac:dyDescent="0.3">
      <c r="A11846" t="s">
        <v>38</v>
      </c>
      <c r="B11846">
        <v>2021</v>
      </c>
      <c r="C11846" t="s">
        <v>18</v>
      </c>
      <c r="D11846" t="s">
        <v>13</v>
      </c>
      <c r="E11846" t="s">
        <v>30</v>
      </c>
      <c r="F11846" t="s">
        <v>15</v>
      </c>
      <c r="G11846" s="1">
        <v>4</v>
      </c>
      <c r="H11846" s="3">
        <v>171788</v>
      </c>
      <c r="I11846" s="2">
        <v>36405</v>
      </c>
      <c r="J11846" s="3">
        <v>7330</v>
      </c>
      <c r="K11846" t="s">
        <v>27</v>
      </c>
    </row>
    <row r="11847" spans="1:11" x14ac:dyDescent="0.3">
      <c r="A11847" t="s">
        <v>11</v>
      </c>
      <c r="B11847">
        <v>2020</v>
      </c>
      <c r="C11847" t="s">
        <v>34</v>
      </c>
      <c r="D11847" t="s">
        <v>37</v>
      </c>
      <c r="E11847" t="s">
        <v>14</v>
      </c>
      <c r="F11847" t="s">
        <v>15</v>
      </c>
      <c r="G11847" s="1">
        <v>1.8</v>
      </c>
      <c r="H11847" s="3">
        <v>196505</v>
      </c>
      <c r="I11847" s="2">
        <v>48692</v>
      </c>
      <c r="J11847" s="3">
        <v>4776</v>
      </c>
      <c r="K11847" t="s">
        <v>16</v>
      </c>
    </row>
    <row r="11848" spans="1:11" x14ac:dyDescent="0.3">
      <c r="A11848" t="s">
        <v>36</v>
      </c>
      <c r="B11848">
        <v>2023</v>
      </c>
      <c r="C11848" t="s">
        <v>34</v>
      </c>
      <c r="D11848" t="s">
        <v>32</v>
      </c>
      <c r="E11848" t="s">
        <v>30</v>
      </c>
      <c r="F11848" t="s">
        <v>23</v>
      </c>
      <c r="G11848" s="1">
        <v>3.6</v>
      </c>
      <c r="H11848" s="3">
        <v>143126</v>
      </c>
      <c r="I11848" s="2">
        <v>40338</v>
      </c>
      <c r="J11848" s="3">
        <v>2150</v>
      </c>
      <c r="K11848" t="s">
        <v>16</v>
      </c>
    </row>
    <row r="11849" spans="1:11" x14ac:dyDescent="0.3">
      <c r="A11849" t="s">
        <v>33</v>
      </c>
      <c r="B11849">
        <v>2022</v>
      </c>
      <c r="C11849" t="s">
        <v>34</v>
      </c>
      <c r="D11849" t="s">
        <v>26</v>
      </c>
      <c r="E11849" t="s">
        <v>30</v>
      </c>
      <c r="F11849" t="s">
        <v>23</v>
      </c>
      <c r="G11849" s="1">
        <v>3.4</v>
      </c>
      <c r="H11849" s="3">
        <v>75679</v>
      </c>
      <c r="I11849" s="2">
        <v>56733</v>
      </c>
      <c r="J11849" s="3">
        <v>4540</v>
      </c>
      <c r="K11849" t="s">
        <v>16</v>
      </c>
    </row>
    <row r="11850" spans="1:11" x14ac:dyDescent="0.3">
      <c r="A11850" t="s">
        <v>11</v>
      </c>
      <c r="B11850">
        <v>2023</v>
      </c>
      <c r="C11850" t="s">
        <v>20</v>
      </c>
      <c r="D11850" t="s">
        <v>32</v>
      </c>
      <c r="E11850" t="s">
        <v>14</v>
      </c>
      <c r="F11850" t="s">
        <v>15</v>
      </c>
      <c r="G11850" s="1">
        <v>2.9</v>
      </c>
      <c r="H11850" s="3">
        <v>32364</v>
      </c>
      <c r="I11850" s="2">
        <v>53521</v>
      </c>
      <c r="J11850" s="3">
        <v>6051</v>
      </c>
      <c r="K11850" t="s">
        <v>16</v>
      </c>
    </row>
    <row r="11851" spans="1:11" x14ac:dyDescent="0.3">
      <c r="A11851" t="s">
        <v>24</v>
      </c>
      <c r="B11851">
        <v>2021</v>
      </c>
      <c r="C11851" t="s">
        <v>34</v>
      </c>
      <c r="D11851" t="s">
        <v>13</v>
      </c>
      <c r="E11851" t="s">
        <v>30</v>
      </c>
      <c r="F11851" t="s">
        <v>15</v>
      </c>
      <c r="G11851" s="1">
        <v>4.0999999999999996</v>
      </c>
      <c r="H11851" s="3">
        <v>28800</v>
      </c>
      <c r="I11851" s="2">
        <v>43070</v>
      </c>
      <c r="J11851" s="3">
        <v>4089</v>
      </c>
      <c r="K11851" t="s">
        <v>16</v>
      </c>
    </row>
    <row r="11852" spans="1:11" x14ac:dyDescent="0.3">
      <c r="A11852" t="s">
        <v>24</v>
      </c>
      <c r="B11852">
        <v>2021</v>
      </c>
      <c r="C11852" t="s">
        <v>20</v>
      </c>
      <c r="D11852" t="s">
        <v>37</v>
      </c>
      <c r="E11852" t="s">
        <v>22</v>
      </c>
      <c r="F11852" t="s">
        <v>15</v>
      </c>
      <c r="G11852" s="1">
        <v>4.3</v>
      </c>
      <c r="H11852" s="3">
        <v>99203</v>
      </c>
      <c r="I11852" s="2">
        <v>88770</v>
      </c>
      <c r="J11852" s="3">
        <v>6728</v>
      </c>
      <c r="K11852" t="s">
        <v>16</v>
      </c>
    </row>
    <row r="11853" spans="1:11" x14ac:dyDescent="0.3">
      <c r="A11853" t="s">
        <v>38</v>
      </c>
      <c r="B11853">
        <v>2020</v>
      </c>
      <c r="C11853" t="s">
        <v>18</v>
      </c>
      <c r="D11853" t="s">
        <v>26</v>
      </c>
      <c r="E11853" t="s">
        <v>22</v>
      </c>
      <c r="F11853" t="s">
        <v>23</v>
      </c>
      <c r="G11853" s="1">
        <v>2</v>
      </c>
      <c r="H11853" s="3">
        <v>168165</v>
      </c>
      <c r="I11853" s="2">
        <v>109367</v>
      </c>
      <c r="J11853" s="3">
        <v>2984</v>
      </c>
      <c r="K11853" t="s">
        <v>16</v>
      </c>
    </row>
    <row r="11854" spans="1:11" x14ac:dyDescent="0.3">
      <c r="A11854" t="s">
        <v>19</v>
      </c>
      <c r="B11854">
        <v>2022</v>
      </c>
      <c r="C11854" t="s">
        <v>18</v>
      </c>
      <c r="D11854" t="s">
        <v>21</v>
      </c>
      <c r="E11854" t="s">
        <v>22</v>
      </c>
      <c r="F11854" t="s">
        <v>23</v>
      </c>
      <c r="G11854" s="1">
        <v>3.8</v>
      </c>
      <c r="H11854" s="3">
        <v>50511</v>
      </c>
      <c r="I11854" s="2">
        <v>119829</v>
      </c>
      <c r="J11854" s="3">
        <v>4688</v>
      </c>
      <c r="K11854" t="s">
        <v>16</v>
      </c>
    </row>
    <row r="11855" spans="1:11" x14ac:dyDescent="0.3">
      <c r="A11855" t="s">
        <v>41</v>
      </c>
      <c r="B11855">
        <v>2020</v>
      </c>
      <c r="C11855" t="s">
        <v>34</v>
      </c>
      <c r="D11855" t="s">
        <v>37</v>
      </c>
      <c r="E11855" t="s">
        <v>14</v>
      </c>
      <c r="F11855" t="s">
        <v>15</v>
      </c>
      <c r="G11855" s="1">
        <v>1.9</v>
      </c>
      <c r="H11855" s="3">
        <v>4456</v>
      </c>
      <c r="I11855" s="2">
        <v>102075</v>
      </c>
      <c r="J11855" s="3">
        <v>1878</v>
      </c>
      <c r="K11855" t="s">
        <v>16</v>
      </c>
    </row>
    <row r="11856" spans="1:11" x14ac:dyDescent="0.3">
      <c r="A11856" t="s">
        <v>41</v>
      </c>
      <c r="B11856">
        <v>2020</v>
      </c>
      <c r="C11856" t="s">
        <v>18</v>
      </c>
      <c r="D11856" t="s">
        <v>37</v>
      </c>
      <c r="E11856" t="s">
        <v>22</v>
      </c>
      <c r="F11856" t="s">
        <v>15</v>
      </c>
      <c r="G11856" s="1">
        <v>4</v>
      </c>
      <c r="H11856" s="3">
        <v>160916</v>
      </c>
      <c r="I11856" s="2">
        <v>43600</v>
      </c>
      <c r="J11856" s="3">
        <v>834</v>
      </c>
      <c r="K11856" t="s">
        <v>16</v>
      </c>
    </row>
    <row r="11857" spans="1:11" x14ac:dyDescent="0.3">
      <c r="A11857" t="s">
        <v>24</v>
      </c>
      <c r="B11857">
        <v>2024</v>
      </c>
      <c r="C11857" t="s">
        <v>20</v>
      </c>
      <c r="D11857" t="s">
        <v>26</v>
      </c>
      <c r="E11857" t="s">
        <v>22</v>
      </c>
      <c r="F11857" t="s">
        <v>23</v>
      </c>
      <c r="G11857" s="1">
        <v>1.7</v>
      </c>
      <c r="H11857" s="3">
        <v>186879</v>
      </c>
      <c r="I11857" s="2">
        <v>113382</v>
      </c>
      <c r="J11857" s="3">
        <v>8695</v>
      </c>
      <c r="K11857" t="s">
        <v>27</v>
      </c>
    </row>
    <row r="11858" spans="1:11" x14ac:dyDescent="0.3">
      <c r="A11858" t="s">
        <v>41</v>
      </c>
      <c r="B11858">
        <v>2024</v>
      </c>
      <c r="C11858" t="s">
        <v>29</v>
      </c>
      <c r="D11858" t="s">
        <v>13</v>
      </c>
      <c r="E11858" t="s">
        <v>30</v>
      </c>
      <c r="F11858" t="s">
        <v>15</v>
      </c>
      <c r="G11858" s="1">
        <v>4.7</v>
      </c>
      <c r="H11858" s="3">
        <v>186752</v>
      </c>
      <c r="I11858" s="2">
        <v>93113</v>
      </c>
      <c r="J11858" s="3">
        <v>7833</v>
      </c>
      <c r="K11858" t="s">
        <v>27</v>
      </c>
    </row>
    <row r="11859" spans="1:11" x14ac:dyDescent="0.3">
      <c r="A11859" t="s">
        <v>39</v>
      </c>
      <c r="B11859">
        <v>2022</v>
      </c>
      <c r="C11859" t="s">
        <v>34</v>
      </c>
      <c r="D11859" t="s">
        <v>28</v>
      </c>
      <c r="E11859" t="s">
        <v>22</v>
      </c>
      <c r="F11859" t="s">
        <v>23</v>
      </c>
      <c r="G11859" s="1">
        <v>4.5999999999999996</v>
      </c>
      <c r="H11859" s="3">
        <v>161807</v>
      </c>
      <c r="I11859" s="2">
        <v>47862</v>
      </c>
      <c r="J11859" s="3">
        <v>8546</v>
      </c>
      <c r="K11859" t="s">
        <v>27</v>
      </c>
    </row>
    <row r="11860" spans="1:11" x14ac:dyDescent="0.3">
      <c r="A11860" t="s">
        <v>38</v>
      </c>
      <c r="B11860">
        <v>2023</v>
      </c>
      <c r="C11860" t="s">
        <v>34</v>
      </c>
      <c r="D11860" t="s">
        <v>32</v>
      </c>
      <c r="E11860" t="s">
        <v>30</v>
      </c>
      <c r="F11860" t="s">
        <v>23</v>
      </c>
      <c r="G11860" s="1">
        <v>4.4000000000000004</v>
      </c>
      <c r="H11860" s="3">
        <v>166383</v>
      </c>
      <c r="I11860" s="2">
        <v>84173</v>
      </c>
      <c r="J11860" s="3">
        <v>4652</v>
      </c>
      <c r="K11860" t="s">
        <v>16</v>
      </c>
    </row>
    <row r="11861" spans="1:11" x14ac:dyDescent="0.3">
      <c r="A11861" t="s">
        <v>33</v>
      </c>
      <c r="B11861">
        <v>2023</v>
      </c>
      <c r="C11861" t="s">
        <v>18</v>
      </c>
      <c r="D11861" t="s">
        <v>32</v>
      </c>
      <c r="E11861" t="s">
        <v>14</v>
      </c>
      <c r="F11861" t="s">
        <v>23</v>
      </c>
      <c r="G11861" s="1">
        <v>4.2</v>
      </c>
      <c r="H11861" s="3">
        <v>61450</v>
      </c>
      <c r="I11861" s="2">
        <v>83890</v>
      </c>
      <c r="J11861" s="3">
        <v>2643</v>
      </c>
      <c r="K11861" t="s">
        <v>16</v>
      </c>
    </row>
    <row r="11862" spans="1:11" x14ac:dyDescent="0.3">
      <c r="A11862" t="s">
        <v>38</v>
      </c>
      <c r="B11862">
        <v>2022</v>
      </c>
      <c r="C11862" t="s">
        <v>29</v>
      </c>
      <c r="D11862" t="s">
        <v>21</v>
      </c>
      <c r="E11862" t="s">
        <v>30</v>
      </c>
      <c r="F11862" t="s">
        <v>23</v>
      </c>
      <c r="G11862" s="1">
        <v>3.7</v>
      </c>
      <c r="H11862" s="3">
        <v>8096</v>
      </c>
      <c r="I11862" s="2">
        <v>51254</v>
      </c>
      <c r="J11862" s="3">
        <v>5368</v>
      </c>
      <c r="K11862" t="s">
        <v>16</v>
      </c>
    </row>
    <row r="11863" spans="1:11" x14ac:dyDescent="0.3">
      <c r="A11863" t="s">
        <v>17</v>
      </c>
      <c r="B11863">
        <v>2024</v>
      </c>
      <c r="C11863" t="s">
        <v>25</v>
      </c>
      <c r="D11863" t="s">
        <v>37</v>
      </c>
      <c r="E11863" t="s">
        <v>30</v>
      </c>
      <c r="F11863" t="s">
        <v>15</v>
      </c>
      <c r="G11863" s="1">
        <v>4.9000000000000004</v>
      </c>
      <c r="H11863" s="3">
        <v>127665</v>
      </c>
      <c r="I11863" s="2">
        <v>35010</v>
      </c>
      <c r="J11863" s="3">
        <v>9740</v>
      </c>
      <c r="K11863" t="s">
        <v>27</v>
      </c>
    </row>
    <row r="11864" spans="1:11" x14ac:dyDescent="0.3">
      <c r="A11864" t="s">
        <v>41</v>
      </c>
      <c r="B11864">
        <v>2020</v>
      </c>
      <c r="C11864" t="s">
        <v>25</v>
      </c>
      <c r="D11864" t="s">
        <v>26</v>
      </c>
      <c r="E11864" t="s">
        <v>35</v>
      </c>
      <c r="F11864" t="s">
        <v>15</v>
      </c>
      <c r="G11864" s="1">
        <v>4.3</v>
      </c>
      <c r="H11864" s="3">
        <v>24922</v>
      </c>
      <c r="I11864" s="2">
        <v>32678</v>
      </c>
      <c r="J11864" s="3">
        <v>4194</v>
      </c>
      <c r="K11864" t="s">
        <v>16</v>
      </c>
    </row>
    <row r="11865" spans="1:11" x14ac:dyDescent="0.3">
      <c r="A11865" t="s">
        <v>17</v>
      </c>
      <c r="B11865">
        <v>2023</v>
      </c>
      <c r="C11865" t="s">
        <v>12</v>
      </c>
      <c r="D11865" t="s">
        <v>32</v>
      </c>
      <c r="E11865" t="s">
        <v>22</v>
      </c>
      <c r="F11865" t="s">
        <v>15</v>
      </c>
      <c r="G11865" s="1">
        <v>4.2</v>
      </c>
      <c r="H11865" s="3">
        <v>99963</v>
      </c>
      <c r="I11865" s="2">
        <v>40096</v>
      </c>
      <c r="J11865" s="3">
        <v>9002</v>
      </c>
      <c r="K11865" t="s">
        <v>27</v>
      </c>
    </row>
    <row r="11866" spans="1:11" x14ac:dyDescent="0.3">
      <c r="A11866" t="s">
        <v>41</v>
      </c>
      <c r="B11866">
        <v>2022</v>
      </c>
      <c r="C11866" t="s">
        <v>25</v>
      </c>
      <c r="D11866" t="s">
        <v>26</v>
      </c>
      <c r="E11866" t="s">
        <v>30</v>
      </c>
      <c r="F11866" t="s">
        <v>15</v>
      </c>
      <c r="G11866" s="1">
        <v>3.3</v>
      </c>
      <c r="H11866" s="3">
        <v>117897</v>
      </c>
      <c r="I11866" s="2">
        <v>39052</v>
      </c>
      <c r="J11866" s="3">
        <v>1627</v>
      </c>
      <c r="K11866" t="s">
        <v>16</v>
      </c>
    </row>
    <row r="11867" spans="1:11" x14ac:dyDescent="0.3">
      <c r="A11867" t="s">
        <v>19</v>
      </c>
      <c r="B11867">
        <v>2020</v>
      </c>
      <c r="C11867" t="s">
        <v>29</v>
      </c>
      <c r="D11867" t="s">
        <v>28</v>
      </c>
      <c r="E11867" t="s">
        <v>35</v>
      </c>
      <c r="F11867" t="s">
        <v>15</v>
      </c>
      <c r="G11867" s="1">
        <v>4.9000000000000004</v>
      </c>
      <c r="H11867" s="3">
        <v>161136</v>
      </c>
      <c r="I11867" s="2">
        <v>45194</v>
      </c>
      <c r="J11867" s="3">
        <v>8515</v>
      </c>
      <c r="K11867" t="s">
        <v>27</v>
      </c>
    </row>
    <row r="11868" spans="1:11" x14ac:dyDescent="0.3">
      <c r="A11868" t="s">
        <v>24</v>
      </c>
      <c r="B11868">
        <v>2021</v>
      </c>
      <c r="C11868" t="s">
        <v>20</v>
      </c>
      <c r="D11868" t="s">
        <v>32</v>
      </c>
      <c r="E11868" t="s">
        <v>22</v>
      </c>
      <c r="F11868" t="s">
        <v>15</v>
      </c>
      <c r="G11868" s="1">
        <v>4.0999999999999996</v>
      </c>
      <c r="H11868" s="3">
        <v>59301</v>
      </c>
      <c r="I11868" s="2">
        <v>93043</v>
      </c>
      <c r="J11868" s="3">
        <v>1728</v>
      </c>
      <c r="K11868" t="s">
        <v>16</v>
      </c>
    </row>
    <row r="11869" spans="1:11" x14ac:dyDescent="0.3">
      <c r="A11869" t="s">
        <v>33</v>
      </c>
      <c r="B11869">
        <v>2020</v>
      </c>
      <c r="C11869" t="s">
        <v>29</v>
      </c>
      <c r="D11869" t="s">
        <v>13</v>
      </c>
      <c r="E11869" t="s">
        <v>35</v>
      </c>
      <c r="F11869" t="s">
        <v>23</v>
      </c>
      <c r="G11869" s="1">
        <v>2.5</v>
      </c>
      <c r="H11869" s="3">
        <v>116008</v>
      </c>
      <c r="I11869" s="2">
        <v>65039</v>
      </c>
      <c r="J11869" s="3">
        <v>7561</v>
      </c>
      <c r="K11869" t="s">
        <v>27</v>
      </c>
    </row>
    <row r="11870" spans="1:11" x14ac:dyDescent="0.3">
      <c r="A11870" t="s">
        <v>41</v>
      </c>
      <c r="B11870">
        <v>2022</v>
      </c>
      <c r="C11870" t="s">
        <v>29</v>
      </c>
      <c r="D11870" t="s">
        <v>26</v>
      </c>
      <c r="E11870" t="s">
        <v>22</v>
      </c>
      <c r="F11870" t="s">
        <v>15</v>
      </c>
      <c r="G11870" s="1">
        <v>5</v>
      </c>
      <c r="H11870" s="3">
        <v>15813</v>
      </c>
      <c r="I11870" s="2">
        <v>105824</v>
      </c>
      <c r="J11870" s="3">
        <v>3968</v>
      </c>
      <c r="K11870" t="s">
        <v>16</v>
      </c>
    </row>
    <row r="11871" spans="1:11" x14ac:dyDescent="0.3">
      <c r="A11871" t="s">
        <v>19</v>
      </c>
      <c r="B11871">
        <v>2021</v>
      </c>
      <c r="C11871" t="s">
        <v>29</v>
      </c>
      <c r="D11871" t="s">
        <v>26</v>
      </c>
      <c r="E11871" t="s">
        <v>35</v>
      </c>
      <c r="F11871" t="s">
        <v>23</v>
      </c>
      <c r="G11871" s="1">
        <v>2.7</v>
      </c>
      <c r="H11871" s="3">
        <v>68225</v>
      </c>
      <c r="I11871" s="2">
        <v>51004</v>
      </c>
      <c r="J11871" s="3">
        <v>906</v>
      </c>
      <c r="K11871" t="s">
        <v>16</v>
      </c>
    </row>
    <row r="11872" spans="1:11" x14ac:dyDescent="0.3">
      <c r="A11872" t="s">
        <v>11</v>
      </c>
      <c r="B11872">
        <v>2020</v>
      </c>
      <c r="C11872" t="s">
        <v>34</v>
      </c>
      <c r="D11872" t="s">
        <v>37</v>
      </c>
      <c r="E11872" t="s">
        <v>35</v>
      </c>
      <c r="F11872" t="s">
        <v>15</v>
      </c>
      <c r="G11872" s="1">
        <v>2.8</v>
      </c>
      <c r="H11872" s="3">
        <v>111574</v>
      </c>
      <c r="I11872" s="2">
        <v>96351</v>
      </c>
      <c r="J11872" s="3">
        <v>4300</v>
      </c>
      <c r="K11872" t="s">
        <v>16</v>
      </c>
    </row>
    <row r="11873" spans="1:11" x14ac:dyDescent="0.3">
      <c r="A11873" t="s">
        <v>33</v>
      </c>
      <c r="B11873">
        <v>2023</v>
      </c>
      <c r="C11873" t="s">
        <v>12</v>
      </c>
      <c r="D11873" t="s">
        <v>37</v>
      </c>
      <c r="E11873" t="s">
        <v>22</v>
      </c>
      <c r="F11873" t="s">
        <v>15</v>
      </c>
      <c r="G11873" s="1">
        <v>2.8</v>
      </c>
      <c r="H11873" s="3">
        <v>136215</v>
      </c>
      <c r="I11873" s="2">
        <v>30558</v>
      </c>
      <c r="J11873" s="3">
        <v>2038</v>
      </c>
      <c r="K11873" t="s">
        <v>16</v>
      </c>
    </row>
    <row r="11874" spans="1:11" x14ac:dyDescent="0.3">
      <c r="A11874" t="s">
        <v>36</v>
      </c>
      <c r="B11874">
        <v>2021</v>
      </c>
      <c r="C11874" t="s">
        <v>34</v>
      </c>
      <c r="D11874" t="s">
        <v>32</v>
      </c>
      <c r="E11874" t="s">
        <v>14</v>
      </c>
      <c r="F11874" t="s">
        <v>15</v>
      </c>
      <c r="G11874" s="1">
        <v>4.0999999999999996</v>
      </c>
      <c r="H11874" s="3">
        <v>187980</v>
      </c>
      <c r="I11874" s="2">
        <v>79359</v>
      </c>
      <c r="J11874" s="3">
        <v>5330</v>
      </c>
      <c r="K11874" t="s">
        <v>16</v>
      </c>
    </row>
    <row r="11875" spans="1:11" x14ac:dyDescent="0.3">
      <c r="A11875" t="s">
        <v>36</v>
      </c>
      <c r="B11875">
        <v>2024</v>
      </c>
      <c r="C11875" t="s">
        <v>25</v>
      </c>
      <c r="D11875" t="s">
        <v>26</v>
      </c>
      <c r="E11875" t="s">
        <v>30</v>
      </c>
      <c r="F11875" t="s">
        <v>23</v>
      </c>
      <c r="G11875" s="1">
        <v>4.7</v>
      </c>
      <c r="H11875" s="3">
        <v>51890</v>
      </c>
      <c r="I11875" s="2">
        <v>102824</v>
      </c>
      <c r="J11875" s="3">
        <v>3917</v>
      </c>
      <c r="K11875" t="s">
        <v>16</v>
      </c>
    </row>
    <row r="11876" spans="1:11" x14ac:dyDescent="0.3">
      <c r="A11876" t="s">
        <v>24</v>
      </c>
      <c r="B11876">
        <v>2024</v>
      </c>
      <c r="C11876" t="s">
        <v>12</v>
      </c>
      <c r="D11876" t="s">
        <v>26</v>
      </c>
      <c r="E11876" t="s">
        <v>22</v>
      </c>
      <c r="F11876" t="s">
        <v>15</v>
      </c>
      <c r="G11876" s="1">
        <v>4.5</v>
      </c>
      <c r="H11876" s="3">
        <v>163300</v>
      </c>
      <c r="I11876" s="2">
        <v>65680</v>
      </c>
      <c r="J11876" s="3">
        <v>3349</v>
      </c>
      <c r="K11876" t="s">
        <v>16</v>
      </c>
    </row>
    <row r="11877" spans="1:11" x14ac:dyDescent="0.3">
      <c r="A11877" t="s">
        <v>31</v>
      </c>
      <c r="B11877">
        <v>2022</v>
      </c>
      <c r="C11877" t="s">
        <v>20</v>
      </c>
      <c r="D11877" t="s">
        <v>32</v>
      </c>
      <c r="E11877" t="s">
        <v>14</v>
      </c>
      <c r="F11877" t="s">
        <v>23</v>
      </c>
      <c r="G11877" s="1">
        <v>2.2999999999999998</v>
      </c>
      <c r="H11877" s="3">
        <v>108407</v>
      </c>
      <c r="I11877" s="2">
        <v>94110</v>
      </c>
      <c r="J11877" s="3">
        <v>166</v>
      </c>
      <c r="K11877" t="s">
        <v>16</v>
      </c>
    </row>
    <row r="11878" spans="1:11" x14ac:dyDescent="0.3">
      <c r="A11878" t="s">
        <v>38</v>
      </c>
      <c r="B11878">
        <v>2020</v>
      </c>
      <c r="C11878" t="s">
        <v>34</v>
      </c>
      <c r="D11878" t="s">
        <v>13</v>
      </c>
      <c r="E11878" t="s">
        <v>22</v>
      </c>
      <c r="F11878" t="s">
        <v>15</v>
      </c>
      <c r="G11878" s="1">
        <v>4.5999999999999996</v>
      </c>
      <c r="H11878" s="3">
        <v>185071</v>
      </c>
      <c r="I11878" s="2">
        <v>53666</v>
      </c>
      <c r="J11878" s="3">
        <v>9059</v>
      </c>
      <c r="K11878" t="s">
        <v>27</v>
      </c>
    </row>
    <row r="11879" spans="1:11" x14ac:dyDescent="0.3">
      <c r="A11879" t="s">
        <v>36</v>
      </c>
      <c r="B11879">
        <v>2024</v>
      </c>
      <c r="C11879" t="s">
        <v>18</v>
      </c>
      <c r="D11879" t="s">
        <v>13</v>
      </c>
      <c r="E11879" t="s">
        <v>30</v>
      </c>
      <c r="F11879" t="s">
        <v>23</v>
      </c>
      <c r="G11879" s="1">
        <v>4.0999999999999996</v>
      </c>
      <c r="H11879" s="3">
        <v>35831</v>
      </c>
      <c r="I11879" s="2">
        <v>100098</v>
      </c>
      <c r="J11879" s="3">
        <v>5062</v>
      </c>
      <c r="K11879" t="s">
        <v>16</v>
      </c>
    </row>
    <row r="11880" spans="1:11" x14ac:dyDescent="0.3">
      <c r="A11880" t="s">
        <v>33</v>
      </c>
      <c r="B11880">
        <v>2023</v>
      </c>
      <c r="C11880" t="s">
        <v>18</v>
      </c>
      <c r="D11880" t="s">
        <v>28</v>
      </c>
      <c r="E11880" t="s">
        <v>35</v>
      </c>
      <c r="F11880" t="s">
        <v>15</v>
      </c>
      <c r="G11880" s="1">
        <v>4.3</v>
      </c>
      <c r="H11880" s="3">
        <v>92945</v>
      </c>
      <c r="I11880" s="2">
        <v>51189</v>
      </c>
      <c r="J11880" s="3">
        <v>7148</v>
      </c>
      <c r="K11880" t="s">
        <v>27</v>
      </c>
    </row>
    <row r="11881" spans="1:11" x14ac:dyDescent="0.3">
      <c r="A11881" t="s">
        <v>17</v>
      </c>
      <c r="B11881">
        <v>2023</v>
      </c>
      <c r="C11881" t="s">
        <v>18</v>
      </c>
      <c r="D11881" t="s">
        <v>21</v>
      </c>
      <c r="E11881" t="s">
        <v>14</v>
      </c>
      <c r="F11881" t="s">
        <v>15</v>
      </c>
      <c r="G11881" s="1">
        <v>4.5</v>
      </c>
      <c r="H11881" s="3">
        <v>2164</v>
      </c>
      <c r="I11881" s="2">
        <v>37028</v>
      </c>
      <c r="J11881" s="3">
        <v>9480</v>
      </c>
      <c r="K11881" t="s">
        <v>27</v>
      </c>
    </row>
    <row r="11882" spans="1:11" x14ac:dyDescent="0.3">
      <c r="A11882" t="s">
        <v>11</v>
      </c>
      <c r="B11882">
        <v>2024</v>
      </c>
      <c r="C11882" t="s">
        <v>34</v>
      </c>
      <c r="D11882" t="s">
        <v>21</v>
      </c>
      <c r="E11882" t="s">
        <v>35</v>
      </c>
      <c r="F11882" t="s">
        <v>15</v>
      </c>
      <c r="G11882" s="1">
        <v>1.9</v>
      </c>
      <c r="H11882" s="3">
        <v>706</v>
      </c>
      <c r="I11882" s="2">
        <v>61401</v>
      </c>
      <c r="J11882" s="3">
        <v>9393</v>
      </c>
      <c r="K11882" t="s">
        <v>27</v>
      </c>
    </row>
    <row r="11883" spans="1:11" x14ac:dyDescent="0.3">
      <c r="A11883" t="s">
        <v>11</v>
      </c>
      <c r="B11883">
        <v>2024</v>
      </c>
      <c r="C11883" t="s">
        <v>29</v>
      </c>
      <c r="D11883" t="s">
        <v>28</v>
      </c>
      <c r="E11883" t="s">
        <v>35</v>
      </c>
      <c r="F11883" t="s">
        <v>23</v>
      </c>
      <c r="G11883" s="1">
        <v>4</v>
      </c>
      <c r="H11883" s="3">
        <v>162067</v>
      </c>
      <c r="I11883" s="2">
        <v>78726</v>
      </c>
      <c r="J11883" s="3">
        <v>7741</v>
      </c>
      <c r="K11883" t="s">
        <v>27</v>
      </c>
    </row>
    <row r="11884" spans="1:11" x14ac:dyDescent="0.3">
      <c r="A11884" t="s">
        <v>36</v>
      </c>
      <c r="B11884">
        <v>2020</v>
      </c>
      <c r="C11884" t="s">
        <v>25</v>
      </c>
      <c r="D11884" t="s">
        <v>21</v>
      </c>
      <c r="E11884" t="s">
        <v>30</v>
      </c>
      <c r="F11884" t="s">
        <v>15</v>
      </c>
      <c r="G11884" s="1">
        <v>2.2000000000000002</v>
      </c>
      <c r="H11884" s="3">
        <v>142146</v>
      </c>
      <c r="I11884" s="2">
        <v>34692</v>
      </c>
      <c r="J11884" s="3">
        <v>5109</v>
      </c>
      <c r="K11884" t="s">
        <v>16</v>
      </c>
    </row>
    <row r="11885" spans="1:11" x14ac:dyDescent="0.3">
      <c r="A11885" t="s">
        <v>11</v>
      </c>
      <c r="B11885">
        <v>2021</v>
      </c>
      <c r="C11885" t="s">
        <v>29</v>
      </c>
      <c r="D11885" t="s">
        <v>21</v>
      </c>
      <c r="E11885" t="s">
        <v>14</v>
      </c>
      <c r="F11885" t="s">
        <v>23</v>
      </c>
      <c r="G11885" s="1">
        <v>2.7</v>
      </c>
      <c r="H11885" s="3">
        <v>9361</v>
      </c>
      <c r="I11885" s="2">
        <v>115777</v>
      </c>
      <c r="J11885" s="3">
        <v>6887</v>
      </c>
      <c r="K11885" t="s">
        <v>16</v>
      </c>
    </row>
    <row r="11886" spans="1:11" x14ac:dyDescent="0.3">
      <c r="A11886" t="s">
        <v>24</v>
      </c>
      <c r="B11886">
        <v>2024</v>
      </c>
      <c r="C11886" t="s">
        <v>20</v>
      </c>
      <c r="D11886" t="s">
        <v>13</v>
      </c>
      <c r="E11886" t="s">
        <v>14</v>
      </c>
      <c r="F11886" t="s">
        <v>15</v>
      </c>
      <c r="G11886" s="1">
        <v>2.9</v>
      </c>
      <c r="H11886" s="3">
        <v>8674</v>
      </c>
      <c r="I11886" s="2">
        <v>86137</v>
      </c>
      <c r="J11886" s="3">
        <v>7949</v>
      </c>
      <c r="K11886" t="s">
        <v>27</v>
      </c>
    </row>
    <row r="11887" spans="1:11" x14ac:dyDescent="0.3">
      <c r="A11887" t="s">
        <v>31</v>
      </c>
      <c r="B11887">
        <v>2020</v>
      </c>
      <c r="C11887" t="s">
        <v>18</v>
      </c>
      <c r="D11887" t="s">
        <v>21</v>
      </c>
      <c r="E11887" t="s">
        <v>14</v>
      </c>
      <c r="F11887" t="s">
        <v>15</v>
      </c>
      <c r="G11887" s="1">
        <v>2.8</v>
      </c>
      <c r="H11887" s="3">
        <v>73019</v>
      </c>
      <c r="I11887" s="2">
        <v>34552</v>
      </c>
      <c r="J11887" s="3">
        <v>7569</v>
      </c>
      <c r="K11887" t="s">
        <v>27</v>
      </c>
    </row>
    <row r="11888" spans="1:11" x14ac:dyDescent="0.3">
      <c r="A11888" t="s">
        <v>24</v>
      </c>
      <c r="B11888">
        <v>2024</v>
      </c>
      <c r="C11888" t="s">
        <v>34</v>
      </c>
      <c r="D11888" t="s">
        <v>32</v>
      </c>
      <c r="E11888" t="s">
        <v>30</v>
      </c>
      <c r="F11888" t="s">
        <v>23</v>
      </c>
      <c r="G11888" s="1">
        <v>2.2000000000000002</v>
      </c>
      <c r="H11888" s="3">
        <v>25609</v>
      </c>
      <c r="I11888" s="2">
        <v>60998</v>
      </c>
      <c r="J11888" s="3">
        <v>2688</v>
      </c>
      <c r="K11888" t="s">
        <v>16</v>
      </c>
    </row>
    <row r="11889" spans="1:11" x14ac:dyDescent="0.3">
      <c r="A11889" t="s">
        <v>40</v>
      </c>
      <c r="B11889">
        <v>2022</v>
      </c>
      <c r="C11889" t="s">
        <v>18</v>
      </c>
      <c r="D11889" t="s">
        <v>37</v>
      </c>
      <c r="E11889" t="s">
        <v>14</v>
      </c>
      <c r="F11889" t="s">
        <v>15</v>
      </c>
      <c r="G11889" s="1">
        <v>4.8</v>
      </c>
      <c r="H11889" s="3">
        <v>68199</v>
      </c>
      <c r="I11889" s="2">
        <v>35971</v>
      </c>
      <c r="J11889" s="3">
        <v>1246</v>
      </c>
      <c r="K11889" t="s">
        <v>16</v>
      </c>
    </row>
    <row r="11890" spans="1:11" x14ac:dyDescent="0.3">
      <c r="A11890" t="s">
        <v>38</v>
      </c>
      <c r="B11890">
        <v>2020</v>
      </c>
      <c r="C11890" t="s">
        <v>29</v>
      </c>
      <c r="D11890" t="s">
        <v>32</v>
      </c>
      <c r="E11890" t="s">
        <v>30</v>
      </c>
      <c r="F11890" t="s">
        <v>23</v>
      </c>
      <c r="G11890" s="1">
        <v>4.3</v>
      </c>
      <c r="H11890" s="3">
        <v>95047</v>
      </c>
      <c r="I11890" s="2">
        <v>97619</v>
      </c>
      <c r="J11890" s="3">
        <v>6449</v>
      </c>
      <c r="K11890" t="s">
        <v>16</v>
      </c>
    </row>
    <row r="11891" spans="1:11" x14ac:dyDescent="0.3">
      <c r="A11891" t="s">
        <v>33</v>
      </c>
      <c r="B11891">
        <v>2022</v>
      </c>
      <c r="C11891" t="s">
        <v>12</v>
      </c>
      <c r="D11891" t="s">
        <v>26</v>
      </c>
      <c r="E11891" t="s">
        <v>35</v>
      </c>
      <c r="F11891" t="s">
        <v>15</v>
      </c>
      <c r="G11891" s="1">
        <v>2.4</v>
      </c>
      <c r="H11891" s="3">
        <v>169769</v>
      </c>
      <c r="I11891" s="2">
        <v>88805</v>
      </c>
      <c r="J11891" s="3">
        <v>1817</v>
      </c>
      <c r="K11891" t="s">
        <v>16</v>
      </c>
    </row>
    <row r="11892" spans="1:11" x14ac:dyDescent="0.3">
      <c r="A11892" t="s">
        <v>40</v>
      </c>
      <c r="B11892">
        <v>2024</v>
      </c>
      <c r="C11892" t="s">
        <v>25</v>
      </c>
      <c r="D11892" t="s">
        <v>21</v>
      </c>
      <c r="E11892" t="s">
        <v>30</v>
      </c>
      <c r="F11892" t="s">
        <v>23</v>
      </c>
      <c r="G11892" s="1">
        <v>3</v>
      </c>
      <c r="H11892" s="3">
        <v>188640</v>
      </c>
      <c r="I11892" s="2">
        <v>101143</v>
      </c>
      <c r="J11892" s="3">
        <v>2930</v>
      </c>
      <c r="K11892" t="s">
        <v>16</v>
      </c>
    </row>
    <row r="11893" spans="1:11" x14ac:dyDescent="0.3">
      <c r="A11893" t="s">
        <v>31</v>
      </c>
      <c r="B11893">
        <v>2020</v>
      </c>
      <c r="C11893" t="s">
        <v>12</v>
      </c>
      <c r="D11893" t="s">
        <v>26</v>
      </c>
      <c r="E11893" t="s">
        <v>14</v>
      </c>
      <c r="F11893" t="s">
        <v>23</v>
      </c>
      <c r="G11893" s="1">
        <v>4.5</v>
      </c>
      <c r="H11893" s="3">
        <v>15378</v>
      </c>
      <c r="I11893" s="2">
        <v>38928</v>
      </c>
      <c r="J11893" s="3">
        <v>669</v>
      </c>
      <c r="K11893" t="s">
        <v>16</v>
      </c>
    </row>
    <row r="11894" spans="1:11" x14ac:dyDescent="0.3">
      <c r="A11894" t="s">
        <v>11</v>
      </c>
      <c r="B11894">
        <v>2023</v>
      </c>
      <c r="C11894" t="s">
        <v>18</v>
      </c>
      <c r="D11894" t="s">
        <v>28</v>
      </c>
      <c r="E11894" t="s">
        <v>35</v>
      </c>
      <c r="F11894" t="s">
        <v>23</v>
      </c>
      <c r="G11894" s="1">
        <v>4.0999999999999996</v>
      </c>
      <c r="H11894" s="3">
        <v>40816</v>
      </c>
      <c r="I11894" s="2">
        <v>46687</v>
      </c>
      <c r="J11894" s="3">
        <v>7593</v>
      </c>
      <c r="K11894" t="s">
        <v>27</v>
      </c>
    </row>
    <row r="11895" spans="1:11" x14ac:dyDescent="0.3">
      <c r="A11895" t="s">
        <v>36</v>
      </c>
      <c r="B11895">
        <v>2020</v>
      </c>
      <c r="C11895" t="s">
        <v>29</v>
      </c>
      <c r="D11895" t="s">
        <v>26</v>
      </c>
      <c r="E11895" t="s">
        <v>14</v>
      </c>
      <c r="F11895" t="s">
        <v>15</v>
      </c>
      <c r="G11895" s="1">
        <v>3.7</v>
      </c>
      <c r="H11895" s="3">
        <v>132174</v>
      </c>
      <c r="I11895" s="2">
        <v>85188</v>
      </c>
      <c r="J11895" s="3">
        <v>250</v>
      </c>
      <c r="K11895" t="s">
        <v>16</v>
      </c>
    </row>
    <row r="11896" spans="1:11" x14ac:dyDescent="0.3">
      <c r="A11896" t="s">
        <v>36</v>
      </c>
      <c r="B11896">
        <v>2023</v>
      </c>
      <c r="C11896" t="s">
        <v>34</v>
      </c>
      <c r="D11896" t="s">
        <v>26</v>
      </c>
      <c r="E11896" t="s">
        <v>35</v>
      </c>
      <c r="F11896" t="s">
        <v>23</v>
      </c>
      <c r="G11896" s="1">
        <v>4.5</v>
      </c>
      <c r="H11896" s="3">
        <v>68927</v>
      </c>
      <c r="I11896" s="2">
        <v>81568</v>
      </c>
      <c r="J11896" s="3">
        <v>3946</v>
      </c>
      <c r="K11896" t="s">
        <v>16</v>
      </c>
    </row>
    <row r="11897" spans="1:11" x14ac:dyDescent="0.3">
      <c r="A11897" t="s">
        <v>33</v>
      </c>
      <c r="B11897">
        <v>2023</v>
      </c>
      <c r="C11897" t="s">
        <v>18</v>
      </c>
      <c r="D11897" t="s">
        <v>37</v>
      </c>
      <c r="E11897" t="s">
        <v>35</v>
      </c>
      <c r="F11897" t="s">
        <v>23</v>
      </c>
      <c r="G11897" s="1">
        <v>2.6</v>
      </c>
      <c r="H11897" s="3">
        <v>5030</v>
      </c>
      <c r="I11897" s="2">
        <v>94242</v>
      </c>
      <c r="J11897" s="3">
        <v>1001</v>
      </c>
      <c r="K11897" t="s">
        <v>16</v>
      </c>
    </row>
    <row r="11898" spans="1:11" x14ac:dyDescent="0.3">
      <c r="A11898" t="s">
        <v>19</v>
      </c>
      <c r="B11898">
        <v>2021</v>
      </c>
      <c r="C11898" t="s">
        <v>29</v>
      </c>
      <c r="D11898" t="s">
        <v>26</v>
      </c>
      <c r="E11898" t="s">
        <v>22</v>
      </c>
      <c r="F11898" t="s">
        <v>23</v>
      </c>
      <c r="G11898" s="1">
        <v>4.3</v>
      </c>
      <c r="H11898" s="3">
        <v>14124</v>
      </c>
      <c r="I11898" s="2">
        <v>81183</v>
      </c>
      <c r="J11898" s="3">
        <v>1044</v>
      </c>
      <c r="K11898" t="s">
        <v>16</v>
      </c>
    </row>
    <row r="11899" spans="1:11" x14ac:dyDescent="0.3">
      <c r="A11899" t="s">
        <v>41</v>
      </c>
      <c r="B11899">
        <v>2022</v>
      </c>
      <c r="C11899" t="s">
        <v>25</v>
      </c>
      <c r="D11899" t="s">
        <v>21</v>
      </c>
      <c r="E11899" t="s">
        <v>22</v>
      </c>
      <c r="F11899" t="s">
        <v>15</v>
      </c>
      <c r="G11899" s="1">
        <v>1.8</v>
      </c>
      <c r="H11899" s="3">
        <v>47997</v>
      </c>
      <c r="I11899" s="2">
        <v>95864</v>
      </c>
      <c r="J11899" s="3">
        <v>3170</v>
      </c>
      <c r="K11899" t="s">
        <v>16</v>
      </c>
    </row>
    <row r="11900" spans="1:11" x14ac:dyDescent="0.3">
      <c r="A11900" t="s">
        <v>17</v>
      </c>
      <c r="B11900">
        <v>2020</v>
      </c>
      <c r="C11900" t="s">
        <v>29</v>
      </c>
      <c r="D11900" t="s">
        <v>28</v>
      </c>
      <c r="E11900" t="s">
        <v>14</v>
      </c>
      <c r="F11900" t="s">
        <v>23</v>
      </c>
      <c r="G11900" s="1">
        <v>2.2999999999999998</v>
      </c>
      <c r="H11900" s="3">
        <v>149417</v>
      </c>
      <c r="I11900" s="2">
        <v>55340</v>
      </c>
      <c r="J11900" s="3">
        <v>4959</v>
      </c>
      <c r="K11900" t="s">
        <v>16</v>
      </c>
    </row>
    <row r="11901" spans="1:11" x14ac:dyDescent="0.3">
      <c r="A11901" t="s">
        <v>11</v>
      </c>
      <c r="B11901">
        <v>2020</v>
      </c>
      <c r="C11901" t="s">
        <v>20</v>
      </c>
      <c r="D11901" t="s">
        <v>21</v>
      </c>
      <c r="E11901" t="s">
        <v>22</v>
      </c>
      <c r="F11901" t="s">
        <v>23</v>
      </c>
      <c r="G11901" s="1">
        <v>2.5</v>
      </c>
      <c r="H11901" s="3">
        <v>173139</v>
      </c>
      <c r="I11901" s="2">
        <v>33303</v>
      </c>
      <c r="J11901" s="3">
        <v>9750</v>
      </c>
      <c r="K11901" t="s">
        <v>27</v>
      </c>
    </row>
    <row r="11902" spans="1:11" x14ac:dyDescent="0.3">
      <c r="A11902" t="s">
        <v>31</v>
      </c>
      <c r="B11902">
        <v>2021</v>
      </c>
      <c r="C11902" t="s">
        <v>29</v>
      </c>
      <c r="D11902" t="s">
        <v>32</v>
      </c>
      <c r="E11902" t="s">
        <v>22</v>
      </c>
      <c r="F11902" t="s">
        <v>15</v>
      </c>
      <c r="G11902" s="1">
        <v>3.1</v>
      </c>
      <c r="H11902" s="3">
        <v>149544</v>
      </c>
      <c r="I11902" s="2">
        <v>83698</v>
      </c>
      <c r="J11902" s="3">
        <v>1248</v>
      </c>
      <c r="K11902" t="s">
        <v>16</v>
      </c>
    </row>
    <row r="11903" spans="1:11" x14ac:dyDescent="0.3">
      <c r="A11903" t="s">
        <v>38</v>
      </c>
      <c r="B11903">
        <v>2022</v>
      </c>
      <c r="C11903" t="s">
        <v>18</v>
      </c>
      <c r="D11903" t="s">
        <v>13</v>
      </c>
      <c r="E11903" t="s">
        <v>30</v>
      </c>
      <c r="F11903" t="s">
        <v>15</v>
      </c>
      <c r="G11903" s="1">
        <v>4.5</v>
      </c>
      <c r="H11903" s="3">
        <v>46710</v>
      </c>
      <c r="I11903" s="2">
        <v>92075</v>
      </c>
      <c r="J11903" s="3">
        <v>1620</v>
      </c>
      <c r="K11903" t="s">
        <v>16</v>
      </c>
    </row>
    <row r="11904" spans="1:11" x14ac:dyDescent="0.3">
      <c r="A11904" t="s">
        <v>33</v>
      </c>
      <c r="B11904">
        <v>2023</v>
      </c>
      <c r="C11904" t="s">
        <v>29</v>
      </c>
      <c r="D11904" t="s">
        <v>26</v>
      </c>
      <c r="E11904" t="s">
        <v>30</v>
      </c>
      <c r="F11904" t="s">
        <v>23</v>
      </c>
      <c r="G11904" s="1">
        <v>1.9</v>
      </c>
      <c r="H11904" s="3">
        <v>68151</v>
      </c>
      <c r="I11904" s="2">
        <v>93623</v>
      </c>
      <c r="J11904" s="3">
        <v>3093</v>
      </c>
      <c r="K11904" t="s">
        <v>16</v>
      </c>
    </row>
    <row r="11905" spans="1:11" x14ac:dyDescent="0.3">
      <c r="A11905" t="s">
        <v>19</v>
      </c>
      <c r="B11905">
        <v>2020</v>
      </c>
      <c r="C11905" t="s">
        <v>34</v>
      </c>
      <c r="D11905" t="s">
        <v>28</v>
      </c>
      <c r="E11905" t="s">
        <v>14</v>
      </c>
      <c r="F11905" t="s">
        <v>15</v>
      </c>
      <c r="G11905" s="1">
        <v>3.8</v>
      </c>
      <c r="H11905" s="3">
        <v>123327</v>
      </c>
      <c r="I11905" s="2">
        <v>108946</v>
      </c>
      <c r="J11905" s="3">
        <v>4087</v>
      </c>
      <c r="K11905" t="s">
        <v>16</v>
      </c>
    </row>
    <row r="11906" spans="1:11" x14ac:dyDescent="0.3">
      <c r="A11906" t="s">
        <v>36</v>
      </c>
      <c r="B11906">
        <v>2020</v>
      </c>
      <c r="C11906" t="s">
        <v>20</v>
      </c>
      <c r="D11906" t="s">
        <v>32</v>
      </c>
      <c r="E11906" t="s">
        <v>22</v>
      </c>
      <c r="F11906" t="s">
        <v>23</v>
      </c>
      <c r="G11906" s="1">
        <v>4.4000000000000004</v>
      </c>
      <c r="H11906" s="3">
        <v>114433</v>
      </c>
      <c r="I11906" s="2">
        <v>119177</v>
      </c>
      <c r="J11906" s="3">
        <v>4918</v>
      </c>
      <c r="K11906" t="s">
        <v>16</v>
      </c>
    </row>
    <row r="11907" spans="1:11" x14ac:dyDescent="0.3">
      <c r="A11907" t="s">
        <v>31</v>
      </c>
      <c r="B11907">
        <v>2023</v>
      </c>
      <c r="C11907" t="s">
        <v>34</v>
      </c>
      <c r="D11907" t="s">
        <v>28</v>
      </c>
      <c r="E11907" t="s">
        <v>22</v>
      </c>
      <c r="F11907" t="s">
        <v>23</v>
      </c>
      <c r="G11907" s="1">
        <v>3.3</v>
      </c>
      <c r="H11907" s="3">
        <v>105116</v>
      </c>
      <c r="I11907" s="2">
        <v>36598</v>
      </c>
      <c r="J11907" s="3">
        <v>4056</v>
      </c>
      <c r="K11907" t="s">
        <v>16</v>
      </c>
    </row>
    <row r="11908" spans="1:11" x14ac:dyDescent="0.3">
      <c r="A11908" t="s">
        <v>38</v>
      </c>
      <c r="B11908">
        <v>2020</v>
      </c>
      <c r="C11908" t="s">
        <v>20</v>
      </c>
      <c r="D11908" t="s">
        <v>37</v>
      </c>
      <c r="E11908" t="s">
        <v>30</v>
      </c>
      <c r="F11908" t="s">
        <v>23</v>
      </c>
      <c r="G11908" s="1">
        <v>3.9</v>
      </c>
      <c r="H11908" s="3">
        <v>75436</v>
      </c>
      <c r="I11908" s="2">
        <v>76580</v>
      </c>
      <c r="J11908" s="3">
        <v>5262</v>
      </c>
      <c r="K11908" t="s">
        <v>16</v>
      </c>
    </row>
    <row r="11909" spans="1:11" x14ac:dyDescent="0.3">
      <c r="A11909" t="s">
        <v>24</v>
      </c>
      <c r="B11909">
        <v>2024</v>
      </c>
      <c r="C11909" t="s">
        <v>25</v>
      </c>
      <c r="D11909" t="s">
        <v>13</v>
      </c>
      <c r="E11909" t="s">
        <v>14</v>
      </c>
      <c r="F11909" t="s">
        <v>23</v>
      </c>
      <c r="G11909" s="1">
        <v>2.9</v>
      </c>
      <c r="H11909" s="3">
        <v>152325</v>
      </c>
      <c r="I11909" s="2">
        <v>83466</v>
      </c>
      <c r="J11909" s="3">
        <v>5418</v>
      </c>
      <c r="K11909" t="s">
        <v>16</v>
      </c>
    </row>
    <row r="11910" spans="1:11" x14ac:dyDescent="0.3">
      <c r="A11910" t="s">
        <v>38</v>
      </c>
      <c r="B11910">
        <v>2023</v>
      </c>
      <c r="C11910" t="s">
        <v>34</v>
      </c>
      <c r="D11910" t="s">
        <v>13</v>
      </c>
      <c r="E11910" t="s">
        <v>30</v>
      </c>
      <c r="F11910" t="s">
        <v>15</v>
      </c>
      <c r="G11910" s="1">
        <v>2.4</v>
      </c>
      <c r="H11910" s="3">
        <v>178839</v>
      </c>
      <c r="I11910" s="2">
        <v>69433</v>
      </c>
      <c r="J11910" s="3">
        <v>2687</v>
      </c>
      <c r="K11910" t="s">
        <v>16</v>
      </c>
    </row>
    <row r="11911" spans="1:11" x14ac:dyDescent="0.3">
      <c r="A11911" t="s">
        <v>24</v>
      </c>
      <c r="B11911">
        <v>2024</v>
      </c>
      <c r="C11911" t="s">
        <v>18</v>
      </c>
      <c r="D11911" t="s">
        <v>21</v>
      </c>
      <c r="E11911" t="s">
        <v>35</v>
      </c>
      <c r="F11911" t="s">
        <v>23</v>
      </c>
      <c r="G11911" s="1">
        <v>2.2000000000000002</v>
      </c>
      <c r="H11911" s="3">
        <v>94803</v>
      </c>
      <c r="I11911" s="2">
        <v>54208</v>
      </c>
      <c r="J11911" s="3">
        <v>7458</v>
      </c>
      <c r="K11911" t="s">
        <v>27</v>
      </c>
    </row>
    <row r="11912" spans="1:11" x14ac:dyDescent="0.3">
      <c r="A11912" t="s">
        <v>17</v>
      </c>
      <c r="B11912">
        <v>2022</v>
      </c>
      <c r="C11912" t="s">
        <v>18</v>
      </c>
      <c r="D11912" t="s">
        <v>21</v>
      </c>
      <c r="E11912" t="s">
        <v>22</v>
      </c>
      <c r="F11912" t="s">
        <v>23</v>
      </c>
      <c r="G11912" s="1">
        <v>3.7</v>
      </c>
      <c r="H11912" s="3">
        <v>168041</v>
      </c>
      <c r="I11912" s="2">
        <v>59528</v>
      </c>
      <c r="J11912" s="3">
        <v>3183</v>
      </c>
      <c r="K11912" t="s">
        <v>16</v>
      </c>
    </row>
    <row r="11913" spans="1:11" x14ac:dyDescent="0.3">
      <c r="A11913" t="s">
        <v>31</v>
      </c>
      <c r="B11913">
        <v>2024</v>
      </c>
      <c r="C11913" t="s">
        <v>34</v>
      </c>
      <c r="D11913" t="s">
        <v>13</v>
      </c>
      <c r="E11913" t="s">
        <v>14</v>
      </c>
      <c r="F11913" t="s">
        <v>15</v>
      </c>
      <c r="G11913" s="1">
        <v>2.5</v>
      </c>
      <c r="H11913" s="3">
        <v>90825</v>
      </c>
      <c r="I11913" s="2">
        <v>80087</v>
      </c>
      <c r="J11913" s="3">
        <v>9306</v>
      </c>
      <c r="K11913" t="s">
        <v>27</v>
      </c>
    </row>
    <row r="11914" spans="1:11" x14ac:dyDescent="0.3">
      <c r="A11914" t="s">
        <v>40</v>
      </c>
      <c r="B11914">
        <v>2024</v>
      </c>
      <c r="C11914" t="s">
        <v>18</v>
      </c>
      <c r="D11914" t="s">
        <v>21</v>
      </c>
      <c r="E11914" t="s">
        <v>35</v>
      </c>
      <c r="F11914" t="s">
        <v>15</v>
      </c>
      <c r="G11914" s="1">
        <v>3.2</v>
      </c>
      <c r="H11914" s="3">
        <v>134219</v>
      </c>
      <c r="I11914" s="2">
        <v>99129</v>
      </c>
      <c r="J11914" s="3">
        <v>6303</v>
      </c>
      <c r="K11914" t="s">
        <v>16</v>
      </c>
    </row>
    <row r="11915" spans="1:11" x14ac:dyDescent="0.3">
      <c r="A11915" t="s">
        <v>36</v>
      </c>
      <c r="B11915">
        <v>2020</v>
      </c>
      <c r="C11915" t="s">
        <v>25</v>
      </c>
      <c r="D11915" t="s">
        <v>28</v>
      </c>
      <c r="E11915" t="s">
        <v>30</v>
      </c>
      <c r="F11915" t="s">
        <v>15</v>
      </c>
      <c r="G11915" s="1">
        <v>2.7</v>
      </c>
      <c r="H11915" s="3">
        <v>133513</v>
      </c>
      <c r="I11915" s="2">
        <v>86508</v>
      </c>
      <c r="J11915" s="3">
        <v>4906</v>
      </c>
      <c r="K11915" t="s">
        <v>16</v>
      </c>
    </row>
    <row r="11916" spans="1:11" x14ac:dyDescent="0.3">
      <c r="A11916" t="s">
        <v>19</v>
      </c>
      <c r="B11916">
        <v>2022</v>
      </c>
      <c r="C11916" t="s">
        <v>29</v>
      </c>
      <c r="D11916" t="s">
        <v>28</v>
      </c>
      <c r="E11916" t="s">
        <v>30</v>
      </c>
      <c r="F11916" t="s">
        <v>15</v>
      </c>
      <c r="G11916" s="1">
        <v>3.2</v>
      </c>
      <c r="H11916" s="3">
        <v>199248</v>
      </c>
      <c r="I11916" s="2">
        <v>110580</v>
      </c>
      <c r="J11916" s="3">
        <v>4588</v>
      </c>
      <c r="K11916" t="s">
        <v>16</v>
      </c>
    </row>
    <row r="11917" spans="1:11" x14ac:dyDescent="0.3">
      <c r="A11917" t="s">
        <v>41</v>
      </c>
      <c r="B11917">
        <v>2023</v>
      </c>
      <c r="C11917" t="s">
        <v>29</v>
      </c>
      <c r="D11917" t="s">
        <v>26</v>
      </c>
      <c r="E11917" t="s">
        <v>30</v>
      </c>
      <c r="F11917" t="s">
        <v>23</v>
      </c>
      <c r="G11917" s="1">
        <v>4.2</v>
      </c>
      <c r="H11917" s="3">
        <v>168389</v>
      </c>
      <c r="I11917" s="2">
        <v>33175</v>
      </c>
      <c r="J11917" s="3">
        <v>5634</v>
      </c>
      <c r="K11917" t="s">
        <v>16</v>
      </c>
    </row>
    <row r="11918" spans="1:11" x14ac:dyDescent="0.3">
      <c r="A11918" t="s">
        <v>38</v>
      </c>
      <c r="B11918">
        <v>2024</v>
      </c>
      <c r="C11918" t="s">
        <v>34</v>
      </c>
      <c r="D11918" t="s">
        <v>21</v>
      </c>
      <c r="E11918" t="s">
        <v>14</v>
      </c>
      <c r="F11918" t="s">
        <v>23</v>
      </c>
      <c r="G11918" s="1">
        <v>2.4</v>
      </c>
      <c r="H11918" s="3">
        <v>79430</v>
      </c>
      <c r="I11918" s="2">
        <v>61819</v>
      </c>
      <c r="J11918" s="3">
        <v>581</v>
      </c>
      <c r="K11918" t="s">
        <v>16</v>
      </c>
    </row>
    <row r="11919" spans="1:11" x14ac:dyDescent="0.3">
      <c r="A11919" t="s">
        <v>11</v>
      </c>
      <c r="B11919">
        <v>2023</v>
      </c>
      <c r="C11919" t="s">
        <v>29</v>
      </c>
      <c r="D11919" t="s">
        <v>32</v>
      </c>
      <c r="E11919" t="s">
        <v>14</v>
      </c>
      <c r="F11919" t="s">
        <v>15</v>
      </c>
      <c r="G11919" s="1">
        <v>4.5999999999999996</v>
      </c>
      <c r="H11919" s="3">
        <v>6796</v>
      </c>
      <c r="I11919" s="2">
        <v>115045</v>
      </c>
      <c r="J11919" s="3">
        <v>6754</v>
      </c>
      <c r="K11919" t="s">
        <v>16</v>
      </c>
    </row>
    <row r="11920" spans="1:11" x14ac:dyDescent="0.3">
      <c r="A11920" t="s">
        <v>33</v>
      </c>
      <c r="B11920">
        <v>2024</v>
      </c>
      <c r="C11920" t="s">
        <v>18</v>
      </c>
      <c r="D11920" t="s">
        <v>37</v>
      </c>
      <c r="E11920" t="s">
        <v>22</v>
      </c>
      <c r="F11920" t="s">
        <v>23</v>
      </c>
      <c r="G11920" s="1">
        <v>2.1</v>
      </c>
      <c r="H11920" s="3">
        <v>27479</v>
      </c>
      <c r="I11920" s="2">
        <v>62491</v>
      </c>
      <c r="J11920" s="3">
        <v>4654</v>
      </c>
      <c r="K11920" t="s">
        <v>16</v>
      </c>
    </row>
    <row r="11921" spans="1:11" x14ac:dyDescent="0.3">
      <c r="A11921" t="s">
        <v>24</v>
      </c>
      <c r="B11921">
        <v>2021</v>
      </c>
      <c r="C11921" t="s">
        <v>25</v>
      </c>
      <c r="D11921" t="s">
        <v>26</v>
      </c>
      <c r="E11921" t="s">
        <v>14</v>
      </c>
      <c r="F11921" t="s">
        <v>23</v>
      </c>
      <c r="G11921" s="1">
        <v>3.9</v>
      </c>
      <c r="H11921" s="3">
        <v>178371</v>
      </c>
      <c r="I11921" s="2">
        <v>115458</v>
      </c>
      <c r="J11921" s="3">
        <v>8984</v>
      </c>
      <c r="K11921" t="s">
        <v>27</v>
      </c>
    </row>
    <row r="11922" spans="1:11" x14ac:dyDescent="0.3">
      <c r="A11922" t="s">
        <v>19</v>
      </c>
      <c r="B11922">
        <v>2023</v>
      </c>
      <c r="C11922" t="s">
        <v>29</v>
      </c>
      <c r="D11922" t="s">
        <v>26</v>
      </c>
      <c r="E11922" t="s">
        <v>14</v>
      </c>
      <c r="F11922" t="s">
        <v>23</v>
      </c>
      <c r="G11922" s="1">
        <v>4.3</v>
      </c>
      <c r="H11922" s="3">
        <v>144630</v>
      </c>
      <c r="I11922" s="2">
        <v>44313</v>
      </c>
      <c r="J11922" s="3">
        <v>7897</v>
      </c>
      <c r="K11922" t="s">
        <v>27</v>
      </c>
    </row>
    <row r="11923" spans="1:11" x14ac:dyDescent="0.3">
      <c r="A11923" t="s">
        <v>41</v>
      </c>
      <c r="B11923">
        <v>2020</v>
      </c>
      <c r="C11923" t="s">
        <v>18</v>
      </c>
      <c r="D11923" t="s">
        <v>26</v>
      </c>
      <c r="E11923" t="s">
        <v>14</v>
      </c>
      <c r="F11923" t="s">
        <v>23</v>
      </c>
      <c r="G11923" s="1">
        <v>1.7</v>
      </c>
      <c r="H11923" s="3">
        <v>131455</v>
      </c>
      <c r="I11923" s="2">
        <v>60694</v>
      </c>
      <c r="J11923" s="3">
        <v>8325</v>
      </c>
      <c r="K11923" t="s">
        <v>27</v>
      </c>
    </row>
    <row r="11924" spans="1:11" x14ac:dyDescent="0.3">
      <c r="A11924" t="s">
        <v>39</v>
      </c>
      <c r="B11924">
        <v>2021</v>
      </c>
      <c r="C11924" t="s">
        <v>12</v>
      </c>
      <c r="D11924" t="s">
        <v>13</v>
      </c>
      <c r="E11924" t="s">
        <v>30</v>
      </c>
      <c r="F11924" t="s">
        <v>23</v>
      </c>
      <c r="G11924" s="1">
        <v>3</v>
      </c>
      <c r="H11924" s="3">
        <v>85596</v>
      </c>
      <c r="I11924" s="2">
        <v>39887</v>
      </c>
      <c r="J11924" s="3">
        <v>6710</v>
      </c>
      <c r="K11924" t="s">
        <v>16</v>
      </c>
    </row>
    <row r="11925" spans="1:11" x14ac:dyDescent="0.3">
      <c r="A11925" t="s">
        <v>40</v>
      </c>
      <c r="B11925">
        <v>2021</v>
      </c>
      <c r="C11925" t="s">
        <v>18</v>
      </c>
      <c r="D11925" t="s">
        <v>28</v>
      </c>
      <c r="E11925" t="s">
        <v>30</v>
      </c>
      <c r="F11925" t="s">
        <v>23</v>
      </c>
      <c r="G11925" s="1">
        <v>3.9</v>
      </c>
      <c r="H11925" s="3">
        <v>107788</v>
      </c>
      <c r="I11925" s="2">
        <v>58240</v>
      </c>
      <c r="J11925" s="3">
        <v>5809</v>
      </c>
      <c r="K11925" t="s">
        <v>16</v>
      </c>
    </row>
    <row r="11926" spans="1:11" x14ac:dyDescent="0.3">
      <c r="A11926" t="s">
        <v>11</v>
      </c>
      <c r="B11926">
        <v>2024</v>
      </c>
      <c r="C11926" t="s">
        <v>20</v>
      </c>
      <c r="D11926" t="s">
        <v>13</v>
      </c>
      <c r="E11926" t="s">
        <v>35</v>
      </c>
      <c r="F11926" t="s">
        <v>23</v>
      </c>
      <c r="G11926" s="1">
        <v>3.4</v>
      </c>
      <c r="H11926" s="3">
        <v>14726</v>
      </c>
      <c r="I11926" s="2">
        <v>89642</v>
      </c>
      <c r="J11926" s="3">
        <v>9553</v>
      </c>
      <c r="K11926" t="s">
        <v>27</v>
      </c>
    </row>
    <row r="11927" spans="1:11" x14ac:dyDescent="0.3">
      <c r="A11927" t="s">
        <v>36</v>
      </c>
      <c r="B11927">
        <v>2023</v>
      </c>
      <c r="C11927" t="s">
        <v>12</v>
      </c>
      <c r="D11927" t="s">
        <v>21</v>
      </c>
      <c r="E11927" t="s">
        <v>30</v>
      </c>
      <c r="F11927" t="s">
        <v>15</v>
      </c>
      <c r="G11927" s="1">
        <v>3.9</v>
      </c>
      <c r="H11927" s="3">
        <v>148022</v>
      </c>
      <c r="I11927" s="2">
        <v>79871</v>
      </c>
      <c r="J11927" s="3">
        <v>5325</v>
      </c>
      <c r="K11927" t="s">
        <v>16</v>
      </c>
    </row>
    <row r="11928" spans="1:11" x14ac:dyDescent="0.3">
      <c r="A11928" t="s">
        <v>33</v>
      </c>
      <c r="B11928">
        <v>2022</v>
      </c>
      <c r="C11928" t="s">
        <v>25</v>
      </c>
      <c r="D11928" t="s">
        <v>13</v>
      </c>
      <c r="E11928" t="s">
        <v>22</v>
      </c>
      <c r="F11928" t="s">
        <v>15</v>
      </c>
      <c r="G11928" s="1">
        <v>4</v>
      </c>
      <c r="H11928" s="3">
        <v>90743</v>
      </c>
      <c r="I11928" s="2">
        <v>114706</v>
      </c>
      <c r="J11928" s="3">
        <v>9072</v>
      </c>
      <c r="K11928" t="s">
        <v>27</v>
      </c>
    </row>
    <row r="11929" spans="1:11" x14ac:dyDescent="0.3">
      <c r="A11929" t="s">
        <v>31</v>
      </c>
      <c r="B11929">
        <v>2024</v>
      </c>
      <c r="C11929" t="s">
        <v>20</v>
      </c>
      <c r="D11929" t="s">
        <v>32</v>
      </c>
      <c r="E11929" t="s">
        <v>30</v>
      </c>
      <c r="F11929" t="s">
        <v>15</v>
      </c>
      <c r="G11929" s="1">
        <v>3.1</v>
      </c>
      <c r="H11929" s="3">
        <v>77834</v>
      </c>
      <c r="I11929" s="2">
        <v>77887</v>
      </c>
      <c r="J11929" s="3">
        <v>6346</v>
      </c>
      <c r="K11929" t="s">
        <v>16</v>
      </c>
    </row>
    <row r="11930" spans="1:11" x14ac:dyDescent="0.3">
      <c r="A11930" t="s">
        <v>19</v>
      </c>
      <c r="B11930">
        <v>2020</v>
      </c>
      <c r="C11930" t="s">
        <v>34</v>
      </c>
      <c r="D11930" t="s">
        <v>26</v>
      </c>
      <c r="E11930" t="s">
        <v>14</v>
      </c>
      <c r="F11930" t="s">
        <v>15</v>
      </c>
      <c r="G11930" s="1">
        <v>4.7</v>
      </c>
      <c r="H11930" s="3">
        <v>57098</v>
      </c>
      <c r="I11930" s="2">
        <v>99985</v>
      </c>
      <c r="J11930" s="3">
        <v>3383</v>
      </c>
      <c r="K11930" t="s">
        <v>16</v>
      </c>
    </row>
    <row r="11931" spans="1:11" x14ac:dyDescent="0.3">
      <c r="A11931" t="s">
        <v>40</v>
      </c>
      <c r="B11931">
        <v>2021</v>
      </c>
      <c r="C11931" t="s">
        <v>18</v>
      </c>
      <c r="D11931" t="s">
        <v>26</v>
      </c>
      <c r="E11931" t="s">
        <v>30</v>
      </c>
      <c r="F11931" t="s">
        <v>15</v>
      </c>
      <c r="G11931" s="1">
        <v>3.7</v>
      </c>
      <c r="H11931" s="3">
        <v>79046</v>
      </c>
      <c r="I11931" s="2">
        <v>102690</v>
      </c>
      <c r="J11931" s="3">
        <v>6995</v>
      </c>
      <c r="K11931" t="s">
        <v>16</v>
      </c>
    </row>
    <row r="11932" spans="1:11" x14ac:dyDescent="0.3">
      <c r="A11932" t="s">
        <v>38</v>
      </c>
      <c r="B11932">
        <v>2022</v>
      </c>
      <c r="C11932" t="s">
        <v>25</v>
      </c>
      <c r="D11932" t="s">
        <v>13</v>
      </c>
      <c r="E11932" t="s">
        <v>30</v>
      </c>
      <c r="F11932" t="s">
        <v>23</v>
      </c>
      <c r="G11932" s="1">
        <v>4.5999999999999996</v>
      </c>
      <c r="H11932" s="3">
        <v>31608</v>
      </c>
      <c r="I11932" s="2">
        <v>116638</v>
      </c>
      <c r="J11932" s="3">
        <v>874</v>
      </c>
      <c r="K11932" t="s">
        <v>16</v>
      </c>
    </row>
    <row r="11933" spans="1:11" x14ac:dyDescent="0.3">
      <c r="A11933" t="s">
        <v>19</v>
      </c>
      <c r="B11933">
        <v>2020</v>
      </c>
      <c r="C11933" t="s">
        <v>20</v>
      </c>
      <c r="D11933" t="s">
        <v>37</v>
      </c>
      <c r="E11933" t="s">
        <v>22</v>
      </c>
      <c r="F11933" t="s">
        <v>15</v>
      </c>
      <c r="G11933" s="1">
        <v>3.9</v>
      </c>
      <c r="H11933" s="3">
        <v>119340</v>
      </c>
      <c r="I11933" s="2">
        <v>56930</v>
      </c>
      <c r="J11933" s="3">
        <v>4460</v>
      </c>
      <c r="K11933" t="s">
        <v>16</v>
      </c>
    </row>
    <row r="11934" spans="1:11" x14ac:dyDescent="0.3">
      <c r="A11934" t="s">
        <v>31</v>
      </c>
      <c r="B11934">
        <v>2022</v>
      </c>
      <c r="C11934" t="s">
        <v>12</v>
      </c>
      <c r="D11934" t="s">
        <v>26</v>
      </c>
      <c r="E11934" t="s">
        <v>14</v>
      </c>
      <c r="F11934" t="s">
        <v>23</v>
      </c>
      <c r="G11934" s="1">
        <v>2.7</v>
      </c>
      <c r="H11934" s="3">
        <v>16090</v>
      </c>
      <c r="I11934" s="2">
        <v>41442</v>
      </c>
      <c r="J11934" s="3">
        <v>775</v>
      </c>
      <c r="K11934" t="s">
        <v>16</v>
      </c>
    </row>
    <row r="11935" spans="1:11" x14ac:dyDescent="0.3">
      <c r="A11935" t="s">
        <v>19</v>
      </c>
      <c r="B11935">
        <v>2021</v>
      </c>
      <c r="C11935" t="s">
        <v>34</v>
      </c>
      <c r="D11935" t="s">
        <v>28</v>
      </c>
      <c r="E11935" t="s">
        <v>30</v>
      </c>
      <c r="F11935" t="s">
        <v>15</v>
      </c>
      <c r="G11935" s="1">
        <v>2.6</v>
      </c>
      <c r="H11935" s="3">
        <v>42114</v>
      </c>
      <c r="I11935" s="2">
        <v>112763</v>
      </c>
      <c r="J11935" s="3">
        <v>8657</v>
      </c>
      <c r="K11935" t="s">
        <v>27</v>
      </c>
    </row>
    <row r="11936" spans="1:11" x14ac:dyDescent="0.3">
      <c r="A11936" t="s">
        <v>11</v>
      </c>
      <c r="B11936">
        <v>2021</v>
      </c>
      <c r="C11936" t="s">
        <v>29</v>
      </c>
      <c r="D11936" t="s">
        <v>28</v>
      </c>
      <c r="E11936" t="s">
        <v>14</v>
      </c>
      <c r="F11936" t="s">
        <v>15</v>
      </c>
      <c r="G11936" s="1">
        <v>2.8</v>
      </c>
      <c r="H11936" s="3">
        <v>141491</v>
      </c>
      <c r="I11936" s="2">
        <v>95892</v>
      </c>
      <c r="J11936" s="3">
        <v>5232</v>
      </c>
      <c r="K11936" t="s">
        <v>16</v>
      </c>
    </row>
    <row r="11937" spans="1:11" x14ac:dyDescent="0.3">
      <c r="A11937" t="s">
        <v>31</v>
      </c>
      <c r="B11937">
        <v>2021</v>
      </c>
      <c r="C11937" t="s">
        <v>25</v>
      </c>
      <c r="D11937" t="s">
        <v>21</v>
      </c>
      <c r="E11937" t="s">
        <v>14</v>
      </c>
      <c r="F11937" t="s">
        <v>23</v>
      </c>
      <c r="G11937" s="1">
        <v>4.0999999999999996</v>
      </c>
      <c r="H11937" s="3">
        <v>82647</v>
      </c>
      <c r="I11937" s="2">
        <v>74876</v>
      </c>
      <c r="J11937" s="3">
        <v>133</v>
      </c>
      <c r="K11937" t="s">
        <v>16</v>
      </c>
    </row>
    <row r="11938" spans="1:11" x14ac:dyDescent="0.3">
      <c r="A11938" t="s">
        <v>19</v>
      </c>
      <c r="B11938">
        <v>2024</v>
      </c>
      <c r="C11938" t="s">
        <v>12</v>
      </c>
      <c r="D11938" t="s">
        <v>28</v>
      </c>
      <c r="E11938" t="s">
        <v>35</v>
      </c>
      <c r="F11938" t="s">
        <v>23</v>
      </c>
      <c r="G11938" s="1">
        <v>4.2</v>
      </c>
      <c r="H11938" s="3">
        <v>8834</v>
      </c>
      <c r="I11938" s="2">
        <v>96890</v>
      </c>
      <c r="J11938" s="3">
        <v>2479</v>
      </c>
      <c r="K11938" t="s">
        <v>16</v>
      </c>
    </row>
    <row r="11939" spans="1:11" x14ac:dyDescent="0.3">
      <c r="A11939" t="s">
        <v>41</v>
      </c>
      <c r="B11939">
        <v>2021</v>
      </c>
      <c r="C11939" t="s">
        <v>34</v>
      </c>
      <c r="D11939" t="s">
        <v>32</v>
      </c>
      <c r="E11939" t="s">
        <v>35</v>
      </c>
      <c r="F11939" t="s">
        <v>23</v>
      </c>
      <c r="G11939" s="1">
        <v>3.5</v>
      </c>
      <c r="H11939" s="3">
        <v>34889</v>
      </c>
      <c r="I11939" s="2">
        <v>36250</v>
      </c>
      <c r="J11939" s="3">
        <v>2520</v>
      </c>
      <c r="K11939" t="s">
        <v>16</v>
      </c>
    </row>
    <row r="11940" spans="1:11" x14ac:dyDescent="0.3">
      <c r="A11940" t="s">
        <v>38</v>
      </c>
      <c r="B11940">
        <v>2022</v>
      </c>
      <c r="C11940" t="s">
        <v>29</v>
      </c>
      <c r="D11940" t="s">
        <v>28</v>
      </c>
      <c r="E11940" t="s">
        <v>22</v>
      </c>
      <c r="F11940" t="s">
        <v>15</v>
      </c>
      <c r="G11940" s="1">
        <v>2.5</v>
      </c>
      <c r="H11940" s="3">
        <v>167742</v>
      </c>
      <c r="I11940" s="2">
        <v>98705</v>
      </c>
      <c r="J11940" s="3">
        <v>9921</v>
      </c>
      <c r="K11940" t="s">
        <v>27</v>
      </c>
    </row>
    <row r="11941" spans="1:11" x14ac:dyDescent="0.3">
      <c r="A11941" t="s">
        <v>39</v>
      </c>
      <c r="B11941">
        <v>2021</v>
      </c>
      <c r="C11941" t="s">
        <v>20</v>
      </c>
      <c r="D11941" t="s">
        <v>28</v>
      </c>
      <c r="E11941" t="s">
        <v>35</v>
      </c>
      <c r="F11941" t="s">
        <v>23</v>
      </c>
      <c r="G11941" s="1">
        <v>3.9</v>
      </c>
      <c r="H11941" s="3">
        <v>5986</v>
      </c>
      <c r="I11941" s="2">
        <v>73736</v>
      </c>
      <c r="J11941" s="3">
        <v>4257</v>
      </c>
      <c r="K11941" t="s">
        <v>16</v>
      </c>
    </row>
    <row r="11942" spans="1:11" x14ac:dyDescent="0.3">
      <c r="A11942" t="s">
        <v>11</v>
      </c>
      <c r="B11942">
        <v>2024</v>
      </c>
      <c r="C11942" t="s">
        <v>25</v>
      </c>
      <c r="D11942" t="s">
        <v>21</v>
      </c>
      <c r="E11942" t="s">
        <v>14</v>
      </c>
      <c r="F11942" t="s">
        <v>23</v>
      </c>
      <c r="G11942" s="1">
        <v>3.2</v>
      </c>
      <c r="H11942" s="3">
        <v>143830</v>
      </c>
      <c r="I11942" s="2">
        <v>75430</v>
      </c>
      <c r="J11942" s="3">
        <v>7132</v>
      </c>
      <c r="K11942" t="s">
        <v>27</v>
      </c>
    </row>
    <row r="11943" spans="1:11" x14ac:dyDescent="0.3">
      <c r="A11943" t="s">
        <v>41</v>
      </c>
      <c r="B11943">
        <v>2021</v>
      </c>
      <c r="C11943" t="s">
        <v>25</v>
      </c>
      <c r="D11943" t="s">
        <v>21</v>
      </c>
      <c r="E11943" t="s">
        <v>22</v>
      </c>
      <c r="F11943" t="s">
        <v>23</v>
      </c>
      <c r="G11943" s="1">
        <v>1.5</v>
      </c>
      <c r="H11943" s="3">
        <v>9708</v>
      </c>
      <c r="I11943" s="2">
        <v>98237</v>
      </c>
      <c r="J11943" s="3">
        <v>7743</v>
      </c>
      <c r="K11943" t="s">
        <v>27</v>
      </c>
    </row>
    <row r="11944" spans="1:11" x14ac:dyDescent="0.3">
      <c r="A11944" t="s">
        <v>38</v>
      </c>
      <c r="B11944">
        <v>2023</v>
      </c>
      <c r="C11944" t="s">
        <v>29</v>
      </c>
      <c r="D11944" t="s">
        <v>32</v>
      </c>
      <c r="E11944" t="s">
        <v>14</v>
      </c>
      <c r="F11944" t="s">
        <v>23</v>
      </c>
      <c r="G11944" s="1">
        <v>2.2999999999999998</v>
      </c>
      <c r="H11944" s="3">
        <v>197739</v>
      </c>
      <c r="I11944" s="2">
        <v>38600</v>
      </c>
      <c r="J11944" s="3">
        <v>1243</v>
      </c>
      <c r="K11944" t="s">
        <v>16</v>
      </c>
    </row>
    <row r="11945" spans="1:11" x14ac:dyDescent="0.3">
      <c r="A11945" t="s">
        <v>17</v>
      </c>
      <c r="B11945">
        <v>2020</v>
      </c>
      <c r="C11945" t="s">
        <v>34</v>
      </c>
      <c r="D11945" t="s">
        <v>28</v>
      </c>
      <c r="E11945" t="s">
        <v>35</v>
      </c>
      <c r="F11945" t="s">
        <v>23</v>
      </c>
      <c r="G11945" s="1">
        <v>4.5999999999999996</v>
      </c>
      <c r="H11945" s="3">
        <v>32502</v>
      </c>
      <c r="I11945" s="2">
        <v>106524</v>
      </c>
      <c r="J11945" s="3">
        <v>8722</v>
      </c>
      <c r="K11945" t="s">
        <v>27</v>
      </c>
    </row>
    <row r="11946" spans="1:11" x14ac:dyDescent="0.3">
      <c r="A11946" t="s">
        <v>31</v>
      </c>
      <c r="B11946">
        <v>2021</v>
      </c>
      <c r="C11946" t="s">
        <v>29</v>
      </c>
      <c r="D11946" t="s">
        <v>37</v>
      </c>
      <c r="E11946" t="s">
        <v>14</v>
      </c>
      <c r="F11946" t="s">
        <v>15</v>
      </c>
      <c r="G11946" s="1">
        <v>1.6</v>
      </c>
      <c r="H11946" s="3">
        <v>150343</v>
      </c>
      <c r="I11946" s="2">
        <v>110619</v>
      </c>
      <c r="J11946" s="3">
        <v>7413</v>
      </c>
      <c r="K11946" t="s">
        <v>27</v>
      </c>
    </row>
    <row r="11947" spans="1:11" x14ac:dyDescent="0.3">
      <c r="A11947" t="s">
        <v>38</v>
      </c>
      <c r="B11947">
        <v>2023</v>
      </c>
      <c r="C11947" t="s">
        <v>12</v>
      </c>
      <c r="D11947" t="s">
        <v>26</v>
      </c>
      <c r="E11947" t="s">
        <v>22</v>
      </c>
      <c r="F11947" t="s">
        <v>15</v>
      </c>
      <c r="G11947" s="1">
        <v>3.8</v>
      </c>
      <c r="H11947" s="3">
        <v>25710</v>
      </c>
      <c r="I11947" s="2">
        <v>76496</v>
      </c>
      <c r="J11947" s="3">
        <v>8735</v>
      </c>
      <c r="K11947" t="s">
        <v>27</v>
      </c>
    </row>
    <row r="11948" spans="1:11" x14ac:dyDescent="0.3">
      <c r="A11948" t="s">
        <v>38</v>
      </c>
      <c r="B11948">
        <v>2020</v>
      </c>
      <c r="C11948" t="s">
        <v>12</v>
      </c>
      <c r="D11948" t="s">
        <v>28</v>
      </c>
      <c r="E11948" t="s">
        <v>22</v>
      </c>
      <c r="F11948" t="s">
        <v>23</v>
      </c>
      <c r="G11948" s="1">
        <v>3.7</v>
      </c>
      <c r="H11948" s="3">
        <v>142302</v>
      </c>
      <c r="I11948" s="2">
        <v>110581</v>
      </c>
      <c r="J11948" s="3">
        <v>7666</v>
      </c>
      <c r="K11948" t="s">
        <v>27</v>
      </c>
    </row>
    <row r="11949" spans="1:11" x14ac:dyDescent="0.3">
      <c r="A11949" t="s">
        <v>38</v>
      </c>
      <c r="B11949">
        <v>2023</v>
      </c>
      <c r="C11949" t="s">
        <v>12</v>
      </c>
      <c r="D11949" t="s">
        <v>13</v>
      </c>
      <c r="E11949" t="s">
        <v>35</v>
      </c>
      <c r="F11949" t="s">
        <v>15</v>
      </c>
      <c r="G11949" s="1">
        <v>4</v>
      </c>
      <c r="H11949" s="3">
        <v>84689</v>
      </c>
      <c r="I11949" s="2">
        <v>42434</v>
      </c>
      <c r="J11949" s="3">
        <v>1502</v>
      </c>
      <c r="K11949" t="s">
        <v>16</v>
      </c>
    </row>
    <row r="11950" spans="1:11" x14ac:dyDescent="0.3">
      <c r="A11950" t="s">
        <v>40</v>
      </c>
      <c r="B11950">
        <v>2023</v>
      </c>
      <c r="C11950" t="s">
        <v>18</v>
      </c>
      <c r="D11950" t="s">
        <v>28</v>
      </c>
      <c r="E11950" t="s">
        <v>14</v>
      </c>
      <c r="F11950" t="s">
        <v>15</v>
      </c>
      <c r="G11950" s="1">
        <v>3.5</v>
      </c>
      <c r="H11950" s="3">
        <v>98425</v>
      </c>
      <c r="I11950" s="2">
        <v>88985</v>
      </c>
      <c r="J11950" s="3">
        <v>7118</v>
      </c>
      <c r="K11950" t="s">
        <v>27</v>
      </c>
    </row>
    <row r="11951" spans="1:11" x14ac:dyDescent="0.3">
      <c r="A11951" t="s">
        <v>19</v>
      </c>
      <c r="B11951">
        <v>2021</v>
      </c>
      <c r="C11951" t="s">
        <v>18</v>
      </c>
      <c r="D11951" t="s">
        <v>21</v>
      </c>
      <c r="E11951" t="s">
        <v>30</v>
      </c>
      <c r="F11951" t="s">
        <v>15</v>
      </c>
      <c r="G11951" s="1">
        <v>3.6</v>
      </c>
      <c r="H11951" s="3">
        <v>7741</v>
      </c>
      <c r="I11951" s="2">
        <v>68064</v>
      </c>
      <c r="J11951" s="3">
        <v>1466</v>
      </c>
      <c r="K11951" t="s">
        <v>16</v>
      </c>
    </row>
    <row r="11952" spans="1:11" x14ac:dyDescent="0.3">
      <c r="A11952" t="s">
        <v>11</v>
      </c>
      <c r="B11952">
        <v>2024</v>
      </c>
      <c r="C11952" t="s">
        <v>29</v>
      </c>
      <c r="D11952" t="s">
        <v>28</v>
      </c>
      <c r="E11952" t="s">
        <v>35</v>
      </c>
      <c r="F11952" t="s">
        <v>15</v>
      </c>
      <c r="G11952" s="1">
        <v>3.4</v>
      </c>
      <c r="H11952" s="3">
        <v>93671</v>
      </c>
      <c r="I11952" s="2">
        <v>101318</v>
      </c>
      <c r="J11952" s="3">
        <v>4959</v>
      </c>
      <c r="K11952" t="s">
        <v>16</v>
      </c>
    </row>
    <row r="11953" spans="1:11" x14ac:dyDescent="0.3">
      <c r="A11953" t="s">
        <v>40</v>
      </c>
      <c r="B11953">
        <v>2021</v>
      </c>
      <c r="C11953" t="s">
        <v>34</v>
      </c>
      <c r="D11953" t="s">
        <v>21</v>
      </c>
      <c r="E11953" t="s">
        <v>35</v>
      </c>
      <c r="F11953" t="s">
        <v>15</v>
      </c>
      <c r="G11953" s="1">
        <v>4</v>
      </c>
      <c r="H11953" s="3">
        <v>108514</v>
      </c>
      <c r="I11953" s="2">
        <v>119655</v>
      </c>
      <c r="J11953" s="3">
        <v>8205</v>
      </c>
      <c r="K11953" t="s">
        <v>27</v>
      </c>
    </row>
    <row r="11954" spans="1:11" x14ac:dyDescent="0.3">
      <c r="A11954" t="s">
        <v>41</v>
      </c>
      <c r="B11954">
        <v>2022</v>
      </c>
      <c r="C11954" t="s">
        <v>25</v>
      </c>
      <c r="D11954" t="s">
        <v>26</v>
      </c>
      <c r="E11954" t="s">
        <v>22</v>
      </c>
      <c r="F11954" t="s">
        <v>23</v>
      </c>
      <c r="G11954" s="1">
        <v>3.8</v>
      </c>
      <c r="H11954" s="3">
        <v>127315</v>
      </c>
      <c r="I11954" s="2">
        <v>39230</v>
      </c>
      <c r="J11954" s="3">
        <v>2522</v>
      </c>
      <c r="K11954" t="s">
        <v>16</v>
      </c>
    </row>
    <row r="11955" spans="1:11" x14ac:dyDescent="0.3">
      <c r="A11955" t="s">
        <v>24</v>
      </c>
      <c r="B11955">
        <v>2022</v>
      </c>
      <c r="C11955" t="s">
        <v>20</v>
      </c>
      <c r="D11955" t="s">
        <v>37</v>
      </c>
      <c r="E11955" t="s">
        <v>14</v>
      </c>
      <c r="F11955" t="s">
        <v>15</v>
      </c>
      <c r="G11955" s="1">
        <v>3</v>
      </c>
      <c r="H11955" s="3">
        <v>51281</v>
      </c>
      <c r="I11955" s="2">
        <v>64375</v>
      </c>
      <c r="J11955" s="3">
        <v>1382</v>
      </c>
      <c r="K11955" t="s">
        <v>16</v>
      </c>
    </row>
    <row r="11956" spans="1:11" x14ac:dyDescent="0.3">
      <c r="A11956" t="s">
        <v>38</v>
      </c>
      <c r="B11956">
        <v>2023</v>
      </c>
      <c r="C11956" t="s">
        <v>29</v>
      </c>
      <c r="D11956" t="s">
        <v>28</v>
      </c>
      <c r="E11956" t="s">
        <v>35</v>
      </c>
      <c r="F11956" t="s">
        <v>15</v>
      </c>
      <c r="G11956" s="1">
        <v>2</v>
      </c>
      <c r="H11956" s="3">
        <v>59425</v>
      </c>
      <c r="I11956" s="2">
        <v>106462</v>
      </c>
      <c r="J11956" s="3">
        <v>9488</v>
      </c>
      <c r="K11956" t="s">
        <v>27</v>
      </c>
    </row>
    <row r="11957" spans="1:11" x14ac:dyDescent="0.3">
      <c r="A11957" t="s">
        <v>31</v>
      </c>
      <c r="B11957">
        <v>2021</v>
      </c>
      <c r="C11957" t="s">
        <v>29</v>
      </c>
      <c r="D11957" t="s">
        <v>32</v>
      </c>
      <c r="E11957" t="s">
        <v>14</v>
      </c>
      <c r="F11957" t="s">
        <v>23</v>
      </c>
      <c r="G11957" s="1">
        <v>2.2999999999999998</v>
      </c>
      <c r="H11957" s="3">
        <v>62674</v>
      </c>
      <c r="I11957" s="2">
        <v>64992</v>
      </c>
      <c r="J11957" s="3">
        <v>5596</v>
      </c>
      <c r="K11957" t="s">
        <v>16</v>
      </c>
    </row>
    <row r="11958" spans="1:11" x14ac:dyDescent="0.3">
      <c r="A11958" t="s">
        <v>38</v>
      </c>
      <c r="B11958">
        <v>2022</v>
      </c>
      <c r="C11958" t="s">
        <v>25</v>
      </c>
      <c r="D11958" t="s">
        <v>37</v>
      </c>
      <c r="E11958" t="s">
        <v>22</v>
      </c>
      <c r="F11958" t="s">
        <v>15</v>
      </c>
      <c r="G11958" s="1">
        <v>4</v>
      </c>
      <c r="H11958" s="3">
        <v>79193</v>
      </c>
      <c r="I11958" s="2">
        <v>44840</v>
      </c>
      <c r="J11958" s="3">
        <v>997</v>
      </c>
      <c r="K11958" t="s">
        <v>16</v>
      </c>
    </row>
    <row r="11959" spans="1:11" x14ac:dyDescent="0.3">
      <c r="A11959" t="s">
        <v>17</v>
      </c>
      <c r="B11959">
        <v>2024</v>
      </c>
      <c r="C11959" t="s">
        <v>20</v>
      </c>
      <c r="D11959" t="s">
        <v>32</v>
      </c>
      <c r="E11959" t="s">
        <v>22</v>
      </c>
      <c r="F11959" t="s">
        <v>23</v>
      </c>
      <c r="G11959" s="1">
        <v>4.2</v>
      </c>
      <c r="H11959" s="3">
        <v>173571</v>
      </c>
      <c r="I11959" s="2">
        <v>80402</v>
      </c>
      <c r="J11959" s="3">
        <v>3239</v>
      </c>
      <c r="K11959" t="s">
        <v>16</v>
      </c>
    </row>
    <row r="11960" spans="1:11" x14ac:dyDescent="0.3">
      <c r="A11960" t="s">
        <v>36</v>
      </c>
      <c r="B11960">
        <v>2024</v>
      </c>
      <c r="C11960" t="s">
        <v>20</v>
      </c>
      <c r="D11960" t="s">
        <v>28</v>
      </c>
      <c r="E11960" t="s">
        <v>14</v>
      </c>
      <c r="F11960" t="s">
        <v>15</v>
      </c>
      <c r="G11960" s="1">
        <v>1.9</v>
      </c>
      <c r="H11960" s="3">
        <v>41953</v>
      </c>
      <c r="I11960" s="2">
        <v>53186</v>
      </c>
      <c r="J11960" s="3">
        <v>5621</v>
      </c>
      <c r="K11960" t="s">
        <v>16</v>
      </c>
    </row>
    <row r="11961" spans="1:11" x14ac:dyDescent="0.3">
      <c r="A11961" t="s">
        <v>36</v>
      </c>
      <c r="B11961">
        <v>2022</v>
      </c>
      <c r="C11961" t="s">
        <v>18</v>
      </c>
      <c r="D11961" t="s">
        <v>32</v>
      </c>
      <c r="E11961" t="s">
        <v>14</v>
      </c>
      <c r="F11961" t="s">
        <v>23</v>
      </c>
      <c r="G11961" s="1">
        <v>5</v>
      </c>
      <c r="H11961" s="3">
        <v>149753</v>
      </c>
      <c r="I11961" s="2">
        <v>103514</v>
      </c>
      <c r="J11961" s="3">
        <v>9869</v>
      </c>
      <c r="K11961" t="s">
        <v>27</v>
      </c>
    </row>
    <row r="11962" spans="1:11" x14ac:dyDescent="0.3">
      <c r="A11962" t="s">
        <v>19</v>
      </c>
      <c r="B11962">
        <v>2023</v>
      </c>
      <c r="C11962" t="s">
        <v>20</v>
      </c>
      <c r="D11962" t="s">
        <v>32</v>
      </c>
      <c r="E11962" t="s">
        <v>14</v>
      </c>
      <c r="F11962" t="s">
        <v>15</v>
      </c>
      <c r="G11962" s="1">
        <v>1.6</v>
      </c>
      <c r="H11962" s="3">
        <v>68968</v>
      </c>
      <c r="I11962" s="2">
        <v>75140</v>
      </c>
      <c r="J11962" s="3">
        <v>3654</v>
      </c>
      <c r="K11962" t="s">
        <v>16</v>
      </c>
    </row>
    <row r="11963" spans="1:11" x14ac:dyDescent="0.3">
      <c r="A11963" t="s">
        <v>31</v>
      </c>
      <c r="B11963">
        <v>2024</v>
      </c>
      <c r="C11963" t="s">
        <v>25</v>
      </c>
      <c r="D11963" t="s">
        <v>13</v>
      </c>
      <c r="E11963" t="s">
        <v>30</v>
      </c>
      <c r="F11963" t="s">
        <v>15</v>
      </c>
      <c r="G11963" s="1">
        <v>2.2999999999999998</v>
      </c>
      <c r="H11963" s="3">
        <v>90762</v>
      </c>
      <c r="I11963" s="2">
        <v>70118</v>
      </c>
      <c r="J11963" s="3">
        <v>6651</v>
      </c>
      <c r="K11963" t="s">
        <v>16</v>
      </c>
    </row>
    <row r="11964" spans="1:11" x14ac:dyDescent="0.3">
      <c r="A11964" t="s">
        <v>41</v>
      </c>
      <c r="B11964">
        <v>2022</v>
      </c>
      <c r="C11964" t="s">
        <v>18</v>
      </c>
      <c r="D11964" t="s">
        <v>13</v>
      </c>
      <c r="E11964" t="s">
        <v>35</v>
      </c>
      <c r="F11964" t="s">
        <v>15</v>
      </c>
      <c r="G11964" s="1">
        <v>1.7</v>
      </c>
      <c r="H11964" s="3">
        <v>67368</v>
      </c>
      <c r="I11964" s="2">
        <v>44599</v>
      </c>
      <c r="J11964" s="3">
        <v>7920</v>
      </c>
      <c r="K11964" t="s">
        <v>27</v>
      </c>
    </row>
    <row r="11965" spans="1:11" x14ac:dyDescent="0.3">
      <c r="A11965" t="s">
        <v>33</v>
      </c>
      <c r="B11965">
        <v>2024</v>
      </c>
      <c r="C11965" t="s">
        <v>34</v>
      </c>
      <c r="D11965" t="s">
        <v>32</v>
      </c>
      <c r="E11965" t="s">
        <v>35</v>
      </c>
      <c r="F11965" t="s">
        <v>15</v>
      </c>
      <c r="G11965" s="1">
        <v>3.5</v>
      </c>
      <c r="H11965" s="3">
        <v>150714</v>
      </c>
      <c r="I11965" s="2">
        <v>32455</v>
      </c>
      <c r="J11965" s="3">
        <v>6976</v>
      </c>
      <c r="K11965" t="s">
        <v>16</v>
      </c>
    </row>
    <row r="11966" spans="1:11" x14ac:dyDescent="0.3">
      <c r="A11966" t="s">
        <v>36</v>
      </c>
      <c r="B11966">
        <v>2021</v>
      </c>
      <c r="C11966" t="s">
        <v>34</v>
      </c>
      <c r="D11966" t="s">
        <v>13</v>
      </c>
      <c r="E11966" t="s">
        <v>35</v>
      </c>
      <c r="F11966" t="s">
        <v>23</v>
      </c>
      <c r="G11966" s="1">
        <v>4.5</v>
      </c>
      <c r="H11966" s="3">
        <v>110433</v>
      </c>
      <c r="I11966" s="2">
        <v>110020</v>
      </c>
      <c r="J11966" s="3">
        <v>4400</v>
      </c>
      <c r="K11966" t="s">
        <v>16</v>
      </c>
    </row>
    <row r="11967" spans="1:11" x14ac:dyDescent="0.3">
      <c r="A11967" t="s">
        <v>39</v>
      </c>
      <c r="B11967">
        <v>2020</v>
      </c>
      <c r="C11967" t="s">
        <v>34</v>
      </c>
      <c r="D11967" t="s">
        <v>21</v>
      </c>
      <c r="E11967" t="s">
        <v>22</v>
      </c>
      <c r="F11967" t="s">
        <v>23</v>
      </c>
      <c r="G11967" s="1">
        <v>4</v>
      </c>
      <c r="H11967" s="3">
        <v>1213</v>
      </c>
      <c r="I11967" s="2">
        <v>58826</v>
      </c>
      <c r="J11967" s="3">
        <v>6547</v>
      </c>
      <c r="K11967" t="s">
        <v>16</v>
      </c>
    </row>
    <row r="11968" spans="1:11" x14ac:dyDescent="0.3">
      <c r="A11968" t="s">
        <v>24</v>
      </c>
      <c r="B11968">
        <v>2021</v>
      </c>
      <c r="C11968" t="s">
        <v>25</v>
      </c>
      <c r="D11968" t="s">
        <v>21</v>
      </c>
      <c r="E11968" t="s">
        <v>35</v>
      </c>
      <c r="F11968" t="s">
        <v>23</v>
      </c>
      <c r="G11968" s="1">
        <v>2.5</v>
      </c>
      <c r="H11968" s="3">
        <v>46168</v>
      </c>
      <c r="I11968" s="2">
        <v>108468</v>
      </c>
      <c r="J11968" s="3">
        <v>9297</v>
      </c>
      <c r="K11968" t="s">
        <v>27</v>
      </c>
    </row>
    <row r="11969" spans="1:11" x14ac:dyDescent="0.3">
      <c r="A11969" t="s">
        <v>31</v>
      </c>
      <c r="B11969">
        <v>2024</v>
      </c>
      <c r="C11969" t="s">
        <v>20</v>
      </c>
      <c r="D11969" t="s">
        <v>26</v>
      </c>
      <c r="E11969" t="s">
        <v>35</v>
      </c>
      <c r="F11969" t="s">
        <v>15</v>
      </c>
      <c r="G11969" s="1">
        <v>3.3</v>
      </c>
      <c r="H11969" s="3">
        <v>25280</v>
      </c>
      <c r="I11969" s="2">
        <v>33197</v>
      </c>
      <c r="J11969" s="3">
        <v>6698</v>
      </c>
      <c r="K11969" t="s">
        <v>16</v>
      </c>
    </row>
    <row r="11970" spans="1:11" x14ac:dyDescent="0.3">
      <c r="A11970" t="s">
        <v>36</v>
      </c>
      <c r="B11970">
        <v>2023</v>
      </c>
      <c r="C11970" t="s">
        <v>34</v>
      </c>
      <c r="D11970" t="s">
        <v>21</v>
      </c>
      <c r="E11970" t="s">
        <v>22</v>
      </c>
      <c r="F11970" t="s">
        <v>23</v>
      </c>
      <c r="G11970" s="1">
        <v>2.8</v>
      </c>
      <c r="H11970" s="3">
        <v>127762</v>
      </c>
      <c r="I11970" s="2">
        <v>87775</v>
      </c>
      <c r="J11970" s="3">
        <v>716</v>
      </c>
      <c r="K11970" t="s">
        <v>16</v>
      </c>
    </row>
    <row r="11971" spans="1:11" x14ac:dyDescent="0.3">
      <c r="A11971" t="s">
        <v>40</v>
      </c>
      <c r="B11971">
        <v>2024</v>
      </c>
      <c r="C11971" t="s">
        <v>12</v>
      </c>
      <c r="D11971" t="s">
        <v>13</v>
      </c>
      <c r="E11971" t="s">
        <v>35</v>
      </c>
      <c r="F11971" t="s">
        <v>23</v>
      </c>
      <c r="G11971" s="1">
        <v>1.8</v>
      </c>
      <c r="H11971" s="3">
        <v>53980</v>
      </c>
      <c r="I11971" s="2">
        <v>50001</v>
      </c>
      <c r="J11971" s="3">
        <v>3865</v>
      </c>
      <c r="K11971" t="s">
        <v>16</v>
      </c>
    </row>
    <row r="11972" spans="1:11" x14ac:dyDescent="0.3">
      <c r="A11972" t="s">
        <v>38</v>
      </c>
      <c r="B11972">
        <v>2024</v>
      </c>
      <c r="C11972" t="s">
        <v>29</v>
      </c>
      <c r="D11972" t="s">
        <v>37</v>
      </c>
      <c r="E11972" t="s">
        <v>30</v>
      </c>
      <c r="F11972" t="s">
        <v>15</v>
      </c>
      <c r="G11972" s="1">
        <v>2.9</v>
      </c>
      <c r="H11972" s="3">
        <v>141670</v>
      </c>
      <c r="I11972" s="2">
        <v>39832</v>
      </c>
      <c r="J11972" s="3">
        <v>9350</v>
      </c>
      <c r="K11972" t="s">
        <v>27</v>
      </c>
    </row>
    <row r="11973" spans="1:11" x14ac:dyDescent="0.3">
      <c r="A11973" t="s">
        <v>38</v>
      </c>
      <c r="B11973">
        <v>2021</v>
      </c>
      <c r="C11973" t="s">
        <v>34</v>
      </c>
      <c r="D11973" t="s">
        <v>21</v>
      </c>
      <c r="E11973" t="s">
        <v>35</v>
      </c>
      <c r="F11973" t="s">
        <v>23</v>
      </c>
      <c r="G11973" s="1">
        <v>2.5</v>
      </c>
      <c r="H11973" s="3">
        <v>142141</v>
      </c>
      <c r="I11973" s="2">
        <v>100179</v>
      </c>
      <c r="J11973" s="3">
        <v>4763</v>
      </c>
      <c r="K11973" t="s">
        <v>16</v>
      </c>
    </row>
    <row r="11974" spans="1:11" x14ac:dyDescent="0.3">
      <c r="A11974" t="s">
        <v>41</v>
      </c>
      <c r="B11974">
        <v>2020</v>
      </c>
      <c r="C11974" t="s">
        <v>29</v>
      </c>
      <c r="D11974" t="s">
        <v>21</v>
      </c>
      <c r="E11974" t="s">
        <v>14</v>
      </c>
      <c r="F11974" t="s">
        <v>15</v>
      </c>
      <c r="G11974" s="1">
        <v>4.8</v>
      </c>
      <c r="H11974" s="3">
        <v>22293</v>
      </c>
      <c r="I11974" s="2">
        <v>94660</v>
      </c>
      <c r="J11974" s="3">
        <v>3567</v>
      </c>
      <c r="K11974" t="s">
        <v>16</v>
      </c>
    </row>
    <row r="11975" spans="1:11" x14ac:dyDescent="0.3">
      <c r="A11975" t="s">
        <v>31</v>
      </c>
      <c r="B11975">
        <v>2020</v>
      </c>
      <c r="C11975" t="s">
        <v>25</v>
      </c>
      <c r="D11975" t="s">
        <v>32</v>
      </c>
      <c r="E11975" t="s">
        <v>22</v>
      </c>
      <c r="F11975" t="s">
        <v>15</v>
      </c>
      <c r="G11975" s="1">
        <v>2.7</v>
      </c>
      <c r="H11975" s="3">
        <v>23378</v>
      </c>
      <c r="I11975" s="2">
        <v>70446</v>
      </c>
      <c r="J11975" s="3">
        <v>534</v>
      </c>
      <c r="K11975" t="s">
        <v>16</v>
      </c>
    </row>
    <row r="11976" spans="1:11" x14ac:dyDescent="0.3">
      <c r="A11976" t="s">
        <v>19</v>
      </c>
      <c r="B11976">
        <v>2021</v>
      </c>
      <c r="C11976" t="s">
        <v>34</v>
      </c>
      <c r="D11976" t="s">
        <v>21</v>
      </c>
      <c r="E11976" t="s">
        <v>14</v>
      </c>
      <c r="F11976" t="s">
        <v>23</v>
      </c>
      <c r="G11976" s="1">
        <v>3.6</v>
      </c>
      <c r="H11976" s="3">
        <v>175137</v>
      </c>
      <c r="I11976" s="2">
        <v>92379</v>
      </c>
      <c r="J11976" s="3">
        <v>6639</v>
      </c>
      <c r="K11976" t="s">
        <v>16</v>
      </c>
    </row>
    <row r="11977" spans="1:11" x14ac:dyDescent="0.3">
      <c r="A11977" t="s">
        <v>40</v>
      </c>
      <c r="B11977">
        <v>2024</v>
      </c>
      <c r="C11977" t="s">
        <v>25</v>
      </c>
      <c r="D11977" t="s">
        <v>21</v>
      </c>
      <c r="E11977" t="s">
        <v>14</v>
      </c>
      <c r="F11977" t="s">
        <v>23</v>
      </c>
      <c r="G11977" s="1">
        <v>2.2999999999999998</v>
      </c>
      <c r="H11977" s="3">
        <v>88294</v>
      </c>
      <c r="I11977" s="2">
        <v>83424</v>
      </c>
      <c r="J11977" s="3">
        <v>573</v>
      </c>
      <c r="K11977" t="s">
        <v>16</v>
      </c>
    </row>
    <row r="11978" spans="1:11" x14ac:dyDescent="0.3">
      <c r="A11978" t="s">
        <v>39</v>
      </c>
      <c r="B11978">
        <v>2021</v>
      </c>
      <c r="C11978" t="s">
        <v>12</v>
      </c>
      <c r="D11978" t="s">
        <v>26</v>
      </c>
      <c r="E11978" t="s">
        <v>22</v>
      </c>
      <c r="F11978" t="s">
        <v>23</v>
      </c>
      <c r="G11978" s="1">
        <v>4.2</v>
      </c>
      <c r="H11978" s="3">
        <v>98144</v>
      </c>
      <c r="I11978" s="2">
        <v>96664</v>
      </c>
      <c r="J11978" s="3">
        <v>7878</v>
      </c>
      <c r="K11978" t="s">
        <v>27</v>
      </c>
    </row>
    <row r="11979" spans="1:11" x14ac:dyDescent="0.3">
      <c r="A11979" t="s">
        <v>17</v>
      </c>
      <c r="B11979">
        <v>2024</v>
      </c>
      <c r="C11979" t="s">
        <v>12</v>
      </c>
      <c r="D11979" t="s">
        <v>32</v>
      </c>
      <c r="E11979" t="s">
        <v>22</v>
      </c>
      <c r="F11979" t="s">
        <v>23</v>
      </c>
      <c r="G11979" s="1">
        <v>2.4</v>
      </c>
      <c r="H11979" s="3">
        <v>134083</v>
      </c>
      <c r="I11979" s="2">
        <v>30054</v>
      </c>
      <c r="J11979" s="3">
        <v>2273</v>
      </c>
      <c r="K11979" t="s">
        <v>16</v>
      </c>
    </row>
    <row r="11980" spans="1:11" x14ac:dyDescent="0.3">
      <c r="A11980" t="s">
        <v>24</v>
      </c>
      <c r="B11980">
        <v>2020</v>
      </c>
      <c r="C11980" t="s">
        <v>18</v>
      </c>
      <c r="D11980" t="s">
        <v>37</v>
      </c>
      <c r="E11980" t="s">
        <v>22</v>
      </c>
      <c r="F11980" t="s">
        <v>15</v>
      </c>
      <c r="G11980" s="1">
        <v>4.4000000000000004</v>
      </c>
      <c r="H11980" s="3">
        <v>177222</v>
      </c>
      <c r="I11980" s="2">
        <v>63025</v>
      </c>
      <c r="J11980" s="3">
        <v>2785</v>
      </c>
      <c r="K11980" t="s">
        <v>16</v>
      </c>
    </row>
    <row r="11981" spans="1:11" x14ac:dyDescent="0.3">
      <c r="A11981" t="s">
        <v>11</v>
      </c>
      <c r="B11981">
        <v>2023</v>
      </c>
      <c r="C11981" t="s">
        <v>25</v>
      </c>
      <c r="D11981" t="s">
        <v>32</v>
      </c>
      <c r="E11981" t="s">
        <v>35</v>
      </c>
      <c r="F11981" t="s">
        <v>23</v>
      </c>
      <c r="G11981" s="1">
        <v>4.5999999999999996</v>
      </c>
      <c r="H11981" s="3">
        <v>158297</v>
      </c>
      <c r="I11981" s="2">
        <v>57473</v>
      </c>
      <c r="J11981" s="3">
        <v>147</v>
      </c>
      <c r="K11981" t="s">
        <v>16</v>
      </c>
    </row>
    <row r="11982" spans="1:11" x14ac:dyDescent="0.3">
      <c r="A11982" t="s">
        <v>36</v>
      </c>
      <c r="B11982">
        <v>2024</v>
      </c>
      <c r="C11982" t="s">
        <v>34</v>
      </c>
      <c r="D11982" t="s">
        <v>26</v>
      </c>
      <c r="E11982" t="s">
        <v>22</v>
      </c>
      <c r="F11982" t="s">
        <v>23</v>
      </c>
      <c r="G11982" s="1">
        <v>1.9</v>
      </c>
      <c r="H11982" s="3">
        <v>151473</v>
      </c>
      <c r="I11982" s="2">
        <v>77129</v>
      </c>
      <c r="J11982" s="3">
        <v>7719</v>
      </c>
      <c r="K11982" t="s">
        <v>27</v>
      </c>
    </row>
    <row r="11983" spans="1:11" x14ac:dyDescent="0.3">
      <c r="A11983" t="s">
        <v>36</v>
      </c>
      <c r="B11983">
        <v>2022</v>
      </c>
      <c r="C11983" t="s">
        <v>25</v>
      </c>
      <c r="D11983" t="s">
        <v>21</v>
      </c>
      <c r="E11983" t="s">
        <v>14</v>
      </c>
      <c r="F11983" t="s">
        <v>15</v>
      </c>
      <c r="G11983" s="1">
        <v>1.9</v>
      </c>
      <c r="H11983" s="3">
        <v>149780</v>
      </c>
      <c r="I11983" s="2">
        <v>69217</v>
      </c>
      <c r="J11983" s="3">
        <v>9069</v>
      </c>
      <c r="K11983" t="s">
        <v>27</v>
      </c>
    </row>
    <row r="11984" spans="1:11" x14ac:dyDescent="0.3">
      <c r="A11984" t="s">
        <v>38</v>
      </c>
      <c r="B11984">
        <v>2023</v>
      </c>
      <c r="C11984" t="s">
        <v>12</v>
      </c>
      <c r="D11984" t="s">
        <v>21</v>
      </c>
      <c r="E11984" t="s">
        <v>22</v>
      </c>
      <c r="F11984" t="s">
        <v>15</v>
      </c>
      <c r="G11984" s="1">
        <v>2.6</v>
      </c>
      <c r="H11984" s="3">
        <v>59295</v>
      </c>
      <c r="I11984" s="2">
        <v>72125</v>
      </c>
      <c r="J11984" s="3">
        <v>6367</v>
      </c>
      <c r="K11984" t="s">
        <v>16</v>
      </c>
    </row>
    <row r="11985" spans="1:11" x14ac:dyDescent="0.3">
      <c r="A11985" t="s">
        <v>19</v>
      </c>
      <c r="B11985">
        <v>2024</v>
      </c>
      <c r="C11985" t="s">
        <v>20</v>
      </c>
      <c r="D11985" t="s">
        <v>13</v>
      </c>
      <c r="E11985" t="s">
        <v>14</v>
      </c>
      <c r="F11985" t="s">
        <v>23</v>
      </c>
      <c r="G11985" s="1">
        <v>2.2999999999999998</v>
      </c>
      <c r="H11985" s="3">
        <v>106305</v>
      </c>
      <c r="I11985" s="2">
        <v>105536</v>
      </c>
      <c r="J11985" s="3">
        <v>1002</v>
      </c>
      <c r="K11985" t="s">
        <v>16</v>
      </c>
    </row>
    <row r="11986" spans="1:11" x14ac:dyDescent="0.3">
      <c r="A11986" t="s">
        <v>36</v>
      </c>
      <c r="B11986">
        <v>2024</v>
      </c>
      <c r="C11986" t="s">
        <v>34</v>
      </c>
      <c r="D11986" t="s">
        <v>21</v>
      </c>
      <c r="E11986" t="s">
        <v>35</v>
      </c>
      <c r="F11986" t="s">
        <v>23</v>
      </c>
      <c r="G11986" s="1">
        <v>3.5</v>
      </c>
      <c r="H11986" s="3">
        <v>78699</v>
      </c>
      <c r="I11986" s="2">
        <v>101495</v>
      </c>
      <c r="J11986" s="3">
        <v>3941</v>
      </c>
      <c r="K11986" t="s">
        <v>16</v>
      </c>
    </row>
    <row r="11987" spans="1:11" x14ac:dyDescent="0.3">
      <c r="A11987" t="s">
        <v>40</v>
      </c>
      <c r="B11987">
        <v>2020</v>
      </c>
      <c r="C11987" t="s">
        <v>25</v>
      </c>
      <c r="D11987" t="s">
        <v>37</v>
      </c>
      <c r="E11987" t="s">
        <v>14</v>
      </c>
      <c r="F11987" t="s">
        <v>15</v>
      </c>
      <c r="G11987" s="1">
        <v>3.4</v>
      </c>
      <c r="H11987" s="3">
        <v>77040</v>
      </c>
      <c r="I11987" s="2">
        <v>65422</v>
      </c>
      <c r="J11987" s="3">
        <v>1687</v>
      </c>
      <c r="K11987" t="s">
        <v>16</v>
      </c>
    </row>
    <row r="11988" spans="1:11" x14ac:dyDescent="0.3">
      <c r="A11988" t="s">
        <v>19</v>
      </c>
      <c r="B11988">
        <v>2020</v>
      </c>
      <c r="C11988" t="s">
        <v>12</v>
      </c>
      <c r="D11988" t="s">
        <v>13</v>
      </c>
      <c r="E11988" t="s">
        <v>30</v>
      </c>
      <c r="F11988" t="s">
        <v>15</v>
      </c>
      <c r="G11988" s="1">
        <v>2</v>
      </c>
      <c r="H11988" s="3">
        <v>23003</v>
      </c>
      <c r="I11988" s="2">
        <v>84993</v>
      </c>
      <c r="J11988" s="3">
        <v>1387</v>
      </c>
      <c r="K11988" t="s">
        <v>16</v>
      </c>
    </row>
    <row r="11989" spans="1:11" x14ac:dyDescent="0.3">
      <c r="A11989" t="s">
        <v>17</v>
      </c>
      <c r="B11989">
        <v>2022</v>
      </c>
      <c r="C11989" t="s">
        <v>18</v>
      </c>
      <c r="D11989" t="s">
        <v>13</v>
      </c>
      <c r="E11989" t="s">
        <v>35</v>
      </c>
      <c r="F11989" t="s">
        <v>23</v>
      </c>
      <c r="G11989" s="1">
        <v>3</v>
      </c>
      <c r="H11989" s="3">
        <v>163495</v>
      </c>
      <c r="I11989" s="2">
        <v>68413</v>
      </c>
      <c r="J11989" s="3">
        <v>5342</v>
      </c>
      <c r="K11989" t="s">
        <v>16</v>
      </c>
    </row>
    <row r="11990" spans="1:11" x14ac:dyDescent="0.3">
      <c r="A11990" t="s">
        <v>17</v>
      </c>
      <c r="B11990">
        <v>2020</v>
      </c>
      <c r="C11990" t="s">
        <v>29</v>
      </c>
      <c r="D11990" t="s">
        <v>28</v>
      </c>
      <c r="E11990" t="s">
        <v>22</v>
      </c>
      <c r="F11990" t="s">
        <v>23</v>
      </c>
      <c r="G11990" s="1">
        <v>2</v>
      </c>
      <c r="H11990" s="3">
        <v>129186</v>
      </c>
      <c r="I11990" s="2">
        <v>107101</v>
      </c>
      <c r="J11990" s="3">
        <v>7553</v>
      </c>
      <c r="K11990" t="s">
        <v>27</v>
      </c>
    </row>
    <row r="11991" spans="1:11" x14ac:dyDescent="0.3">
      <c r="A11991" t="s">
        <v>41</v>
      </c>
      <c r="B11991">
        <v>2020</v>
      </c>
      <c r="C11991" t="s">
        <v>18</v>
      </c>
      <c r="D11991" t="s">
        <v>32</v>
      </c>
      <c r="E11991" t="s">
        <v>14</v>
      </c>
      <c r="F11991" t="s">
        <v>23</v>
      </c>
      <c r="G11991" s="1">
        <v>2.5</v>
      </c>
      <c r="H11991" s="3">
        <v>5369</v>
      </c>
      <c r="I11991" s="2">
        <v>40565</v>
      </c>
      <c r="J11991" s="3">
        <v>107</v>
      </c>
      <c r="K11991" t="s">
        <v>16</v>
      </c>
    </row>
    <row r="11992" spans="1:11" x14ac:dyDescent="0.3">
      <c r="A11992" t="s">
        <v>24</v>
      </c>
      <c r="B11992">
        <v>2023</v>
      </c>
      <c r="C11992" t="s">
        <v>34</v>
      </c>
      <c r="D11992" t="s">
        <v>21</v>
      </c>
      <c r="E11992" t="s">
        <v>14</v>
      </c>
      <c r="F11992" t="s">
        <v>23</v>
      </c>
      <c r="G11992" s="1">
        <v>4.3</v>
      </c>
      <c r="H11992" s="3">
        <v>62149</v>
      </c>
      <c r="I11992" s="2">
        <v>97696</v>
      </c>
      <c r="J11992" s="3">
        <v>2197</v>
      </c>
      <c r="K11992" t="s">
        <v>16</v>
      </c>
    </row>
    <row r="11993" spans="1:11" x14ac:dyDescent="0.3">
      <c r="A11993" t="s">
        <v>39</v>
      </c>
      <c r="B11993">
        <v>2023</v>
      </c>
      <c r="C11993" t="s">
        <v>29</v>
      </c>
      <c r="D11993" t="s">
        <v>13</v>
      </c>
      <c r="E11993" t="s">
        <v>30</v>
      </c>
      <c r="F11993" t="s">
        <v>23</v>
      </c>
      <c r="G11993" s="1">
        <v>2.9</v>
      </c>
      <c r="H11993" s="3">
        <v>90774</v>
      </c>
      <c r="I11993" s="2">
        <v>55081</v>
      </c>
      <c r="J11993" s="3">
        <v>3208</v>
      </c>
      <c r="K11993" t="s">
        <v>16</v>
      </c>
    </row>
    <row r="11994" spans="1:11" x14ac:dyDescent="0.3">
      <c r="A11994" t="s">
        <v>40</v>
      </c>
      <c r="B11994">
        <v>2022</v>
      </c>
      <c r="C11994" t="s">
        <v>20</v>
      </c>
      <c r="D11994" t="s">
        <v>13</v>
      </c>
      <c r="E11994" t="s">
        <v>22</v>
      </c>
      <c r="F11994" t="s">
        <v>15</v>
      </c>
      <c r="G11994" s="1">
        <v>2.5</v>
      </c>
      <c r="H11994" s="3">
        <v>77839</v>
      </c>
      <c r="I11994" s="2">
        <v>60813</v>
      </c>
      <c r="J11994" s="3">
        <v>7300</v>
      </c>
      <c r="K11994" t="s">
        <v>27</v>
      </c>
    </row>
    <row r="11995" spans="1:11" x14ac:dyDescent="0.3">
      <c r="A11995" t="s">
        <v>41</v>
      </c>
      <c r="B11995">
        <v>2020</v>
      </c>
      <c r="C11995" t="s">
        <v>25</v>
      </c>
      <c r="D11995" t="s">
        <v>13</v>
      </c>
      <c r="E11995" t="s">
        <v>14</v>
      </c>
      <c r="F11995" t="s">
        <v>23</v>
      </c>
      <c r="G11995" s="1">
        <v>4.9000000000000004</v>
      </c>
      <c r="H11995" s="3">
        <v>26035</v>
      </c>
      <c r="I11995" s="2">
        <v>89041</v>
      </c>
      <c r="J11995" s="3">
        <v>1076</v>
      </c>
      <c r="K11995" t="s">
        <v>16</v>
      </c>
    </row>
    <row r="11996" spans="1:11" x14ac:dyDescent="0.3">
      <c r="A11996" t="s">
        <v>39</v>
      </c>
      <c r="B11996">
        <v>2023</v>
      </c>
      <c r="C11996" t="s">
        <v>25</v>
      </c>
      <c r="D11996" t="s">
        <v>32</v>
      </c>
      <c r="E11996" t="s">
        <v>14</v>
      </c>
      <c r="F11996" t="s">
        <v>23</v>
      </c>
      <c r="G11996" s="1">
        <v>2</v>
      </c>
      <c r="H11996" s="3">
        <v>72683</v>
      </c>
      <c r="I11996" s="2">
        <v>47446</v>
      </c>
      <c r="J11996" s="3">
        <v>7207</v>
      </c>
      <c r="K11996" t="s">
        <v>27</v>
      </c>
    </row>
    <row r="11997" spans="1:11" x14ac:dyDescent="0.3">
      <c r="A11997" t="s">
        <v>33</v>
      </c>
      <c r="B11997">
        <v>2023</v>
      </c>
      <c r="C11997" t="s">
        <v>20</v>
      </c>
      <c r="D11997" t="s">
        <v>21</v>
      </c>
      <c r="E11997" t="s">
        <v>22</v>
      </c>
      <c r="F11997" t="s">
        <v>15</v>
      </c>
      <c r="G11997" s="1">
        <v>3.8</v>
      </c>
      <c r="H11997" s="3">
        <v>196512</v>
      </c>
      <c r="I11997" s="2">
        <v>119600</v>
      </c>
      <c r="J11997" s="3">
        <v>3546</v>
      </c>
      <c r="K11997" t="s">
        <v>16</v>
      </c>
    </row>
    <row r="11998" spans="1:11" x14ac:dyDescent="0.3">
      <c r="A11998" t="s">
        <v>17</v>
      </c>
      <c r="B11998">
        <v>2020</v>
      </c>
      <c r="C11998" t="s">
        <v>34</v>
      </c>
      <c r="D11998" t="s">
        <v>28</v>
      </c>
      <c r="E11998" t="s">
        <v>30</v>
      </c>
      <c r="F11998" t="s">
        <v>23</v>
      </c>
      <c r="G11998" s="1">
        <v>4.7</v>
      </c>
      <c r="H11998" s="3">
        <v>4760</v>
      </c>
      <c r="I11998" s="2">
        <v>88596</v>
      </c>
      <c r="J11998" s="3">
        <v>5521</v>
      </c>
      <c r="K11998" t="s">
        <v>16</v>
      </c>
    </row>
    <row r="11999" spans="1:11" x14ac:dyDescent="0.3">
      <c r="A11999" t="s">
        <v>39</v>
      </c>
      <c r="B11999">
        <v>2020</v>
      </c>
      <c r="C11999" t="s">
        <v>20</v>
      </c>
      <c r="D11999" t="s">
        <v>26</v>
      </c>
      <c r="E11999" t="s">
        <v>22</v>
      </c>
      <c r="F11999" t="s">
        <v>23</v>
      </c>
      <c r="G11999" s="1">
        <v>3.5</v>
      </c>
      <c r="H11999" s="3">
        <v>151974</v>
      </c>
      <c r="I11999" s="2">
        <v>89040</v>
      </c>
      <c r="J11999" s="3">
        <v>2574</v>
      </c>
      <c r="K11999" t="s">
        <v>16</v>
      </c>
    </row>
    <row r="12000" spans="1:11" x14ac:dyDescent="0.3">
      <c r="A12000" t="s">
        <v>17</v>
      </c>
      <c r="B12000">
        <v>2023</v>
      </c>
      <c r="C12000" t="s">
        <v>20</v>
      </c>
      <c r="D12000" t="s">
        <v>26</v>
      </c>
      <c r="E12000" t="s">
        <v>35</v>
      </c>
      <c r="F12000" t="s">
        <v>15</v>
      </c>
      <c r="G12000" s="1">
        <v>4.7</v>
      </c>
      <c r="H12000" s="3">
        <v>117259</v>
      </c>
      <c r="I12000" s="2">
        <v>52490</v>
      </c>
      <c r="J12000" s="3">
        <v>9492</v>
      </c>
      <c r="K12000" t="s">
        <v>27</v>
      </c>
    </row>
    <row r="12001" spans="1:11" x14ac:dyDescent="0.3">
      <c r="A12001" t="s">
        <v>33</v>
      </c>
      <c r="B12001">
        <v>2020</v>
      </c>
      <c r="C12001" t="s">
        <v>18</v>
      </c>
      <c r="D12001" t="s">
        <v>26</v>
      </c>
      <c r="E12001" t="s">
        <v>22</v>
      </c>
      <c r="F12001" t="s">
        <v>15</v>
      </c>
      <c r="G12001" s="1">
        <v>2.9</v>
      </c>
      <c r="H12001" s="3">
        <v>133</v>
      </c>
      <c r="I12001" s="2">
        <v>79142</v>
      </c>
      <c r="J12001" s="3">
        <v>1986</v>
      </c>
      <c r="K12001" t="s">
        <v>16</v>
      </c>
    </row>
    <row r="12002" spans="1:11" x14ac:dyDescent="0.3">
      <c r="A12002" t="s">
        <v>19</v>
      </c>
      <c r="B12002">
        <v>2021</v>
      </c>
      <c r="C12002" t="s">
        <v>34</v>
      </c>
      <c r="D12002" t="s">
        <v>21</v>
      </c>
      <c r="E12002" t="s">
        <v>22</v>
      </c>
      <c r="F12002" t="s">
        <v>23</v>
      </c>
      <c r="G12002" s="1">
        <v>4.5</v>
      </c>
      <c r="H12002" s="3">
        <v>60412</v>
      </c>
      <c r="I12002" s="2">
        <v>89353</v>
      </c>
      <c r="J12002" s="3">
        <v>1140</v>
      </c>
      <c r="K12002" t="s">
        <v>16</v>
      </c>
    </row>
    <row r="12003" spans="1:11" x14ac:dyDescent="0.3">
      <c r="A12003" t="s">
        <v>24</v>
      </c>
      <c r="B12003">
        <v>2020</v>
      </c>
      <c r="C12003" t="s">
        <v>20</v>
      </c>
      <c r="D12003" t="s">
        <v>37</v>
      </c>
      <c r="E12003" t="s">
        <v>22</v>
      </c>
      <c r="F12003" t="s">
        <v>23</v>
      </c>
      <c r="G12003" s="1">
        <v>4.7</v>
      </c>
      <c r="H12003" s="3">
        <v>165687</v>
      </c>
      <c r="I12003" s="2">
        <v>37793</v>
      </c>
      <c r="J12003" s="3">
        <v>9133</v>
      </c>
      <c r="K12003" t="s">
        <v>27</v>
      </c>
    </row>
    <row r="12004" spans="1:11" x14ac:dyDescent="0.3">
      <c r="A12004" t="s">
        <v>36</v>
      </c>
      <c r="B12004">
        <v>2023</v>
      </c>
      <c r="C12004" t="s">
        <v>29</v>
      </c>
      <c r="D12004" t="s">
        <v>32</v>
      </c>
      <c r="E12004" t="s">
        <v>14</v>
      </c>
      <c r="F12004" t="s">
        <v>15</v>
      </c>
      <c r="G12004" s="1">
        <v>1.6</v>
      </c>
      <c r="H12004" s="3">
        <v>17237</v>
      </c>
      <c r="I12004" s="2">
        <v>101974</v>
      </c>
      <c r="J12004" s="3">
        <v>2874</v>
      </c>
      <c r="K12004" t="s">
        <v>16</v>
      </c>
    </row>
    <row r="12005" spans="1:11" x14ac:dyDescent="0.3">
      <c r="A12005" t="s">
        <v>31</v>
      </c>
      <c r="B12005">
        <v>2022</v>
      </c>
      <c r="C12005" t="s">
        <v>29</v>
      </c>
      <c r="D12005" t="s">
        <v>28</v>
      </c>
      <c r="E12005" t="s">
        <v>30</v>
      </c>
      <c r="F12005" t="s">
        <v>15</v>
      </c>
      <c r="G12005" s="1">
        <v>2.9</v>
      </c>
      <c r="H12005" s="3">
        <v>117580</v>
      </c>
      <c r="I12005" s="2">
        <v>53482</v>
      </c>
      <c r="J12005" s="3">
        <v>5406</v>
      </c>
      <c r="K12005" t="s">
        <v>16</v>
      </c>
    </row>
    <row r="12006" spans="1:11" x14ac:dyDescent="0.3">
      <c r="A12006" t="s">
        <v>36</v>
      </c>
      <c r="B12006">
        <v>2022</v>
      </c>
      <c r="C12006" t="s">
        <v>20</v>
      </c>
      <c r="D12006" t="s">
        <v>21</v>
      </c>
      <c r="E12006" t="s">
        <v>35</v>
      </c>
      <c r="F12006" t="s">
        <v>23</v>
      </c>
      <c r="G12006" s="1">
        <v>1.8</v>
      </c>
      <c r="H12006" s="3">
        <v>22083</v>
      </c>
      <c r="I12006" s="2">
        <v>38356</v>
      </c>
      <c r="J12006" s="3">
        <v>1204</v>
      </c>
      <c r="K12006" t="s">
        <v>16</v>
      </c>
    </row>
    <row r="12007" spans="1:11" x14ac:dyDescent="0.3">
      <c r="A12007" t="s">
        <v>31</v>
      </c>
      <c r="B12007">
        <v>2024</v>
      </c>
      <c r="C12007" t="s">
        <v>20</v>
      </c>
      <c r="D12007" t="s">
        <v>21</v>
      </c>
      <c r="E12007" t="s">
        <v>35</v>
      </c>
      <c r="F12007" t="s">
        <v>15</v>
      </c>
      <c r="G12007" s="1">
        <v>3.5</v>
      </c>
      <c r="H12007" s="3">
        <v>5883</v>
      </c>
      <c r="I12007" s="2">
        <v>118060</v>
      </c>
      <c r="J12007" s="3">
        <v>3116</v>
      </c>
      <c r="K12007" t="s">
        <v>16</v>
      </c>
    </row>
    <row r="12008" spans="1:11" x14ac:dyDescent="0.3">
      <c r="A12008" t="s">
        <v>36</v>
      </c>
      <c r="B12008">
        <v>2022</v>
      </c>
      <c r="C12008" t="s">
        <v>20</v>
      </c>
      <c r="D12008" t="s">
        <v>32</v>
      </c>
      <c r="E12008" t="s">
        <v>35</v>
      </c>
      <c r="F12008" t="s">
        <v>23</v>
      </c>
      <c r="G12008" s="1">
        <v>2.6</v>
      </c>
      <c r="H12008" s="3">
        <v>117702</v>
      </c>
      <c r="I12008" s="2">
        <v>106703</v>
      </c>
      <c r="J12008" s="3">
        <v>5169</v>
      </c>
      <c r="K12008" t="s">
        <v>16</v>
      </c>
    </row>
    <row r="12009" spans="1:11" x14ac:dyDescent="0.3">
      <c r="A12009" t="s">
        <v>24</v>
      </c>
      <c r="B12009">
        <v>2024</v>
      </c>
      <c r="C12009" t="s">
        <v>12</v>
      </c>
      <c r="D12009" t="s">
        <v>32</v>
      </c>
      <c r="E12009" t="s">
        <v>30</v>
      </c>
      <c r="F12009" t="s">
        <v>15</v>
      </c>
      <c r="G12009" s="1">
        <v>4.3</v>
      </c>
      <c r="H12009" s="3">
        <v>133286</v>
      </c>
      <c r="I12009" s="2">
        <v>92881</v>
      </c>
      <c r="J12009" s="3">
        <v>6855</v>
      </c>
      <c r="K12009" t="s">
        <v>16</v>
      </c>
    </row>
    <row r="12010" spans="1:11" x14ac:dyDescent="0.3">
      <c r="A12010" t="s">
        <v>36</v>
      </c>
      <c r="B12010">
        <v>2022</v>
      </c>
      <c r="C12010" t="s">
        <v>25</v>
      </c>
      <c r="D12010" t="s">
        <v>28</v>
      </c>
      <c r="E12010" t="s">
        <v>22</v>
      </c>
      <c r="F12010" t="s">
        <v>15</v>
      </c>
      <c r="G12010" s="1">
        <v>4.5</v>
      </c>
      <c r="H12010" s="3">
        <v>168941</v>
      </c>
      <c r="I12010" s="2">
        <v>86277</v>
      </c>
      <c r="J12010" s="3">
        <v>8259</v>
      </c>
      <c r="K12010" t="s">
        <v>27</v>
      </c>
    </row>
    <row r="12011" spans="1:11" x14ac:dyDescent="0.3">
      <c r="A12011" t="s">
        <v>41</v>
      </c>
      <c r="B12011">
        <v>2023</v>
      </c>
      <c r="C12011" t="s">
        <v>20</v>
      </c>
      <c r="D12011" t="s">
        <v>21</v>
      </c>
      <c r="E12011" t="s">
        <v>35</v>
      </c>
      <c r="F12011" t="s">
        <v>23</v>
      </c>
      <c r="G12011" s="1">
        <v>3.2</v>
      </c>
      <c r="H12011" s="3">
        <v>85630</v>
      </c>
      <c r="I12011" s="2">
        <v>113155</v>
      </c>
      <c r="J12011" s="3">
        <v>3245</v>
      </c>
      <c r="K12011" t="s">
        <v>16</v>
      </c>
    </row>
    <row r="12012" spans="1:11" x14ac:dyDescent="0.3">
      <c r="A12012" t="s">
        <v>19</v>
      </c>
      <c r="B12012">
        <v>2023</v>
      </c>
      <c r="C12012" t="s">
        <v>12</v>
      </c>
      <c r="D12012" t="s">
        <v>13</v>
      </c>
      <c r="E12012" t="s">
        <v>30</v>
      </c>
      <c r="F12012" t="s">
        <v>15</v>
      </c>
      <c r="G12012" s="1">
        <v>2.4</v>
      </c>
      <c r="H12012" s="3">
        <v>57939</v>
      </c>
      <c r="I12012" s="2">
        <v>50883</v>
      </c>
      <c r="J12012" s="3">
        <v>6864</v>
      </c>
      <c r="K12012" t="s">
        <v>16</v>
      </c>
    </row>
    <row r="12013" spans="1:11" x14ac:dyDescent="0.3">
      <c r="A12013" t="s">
        <v>24</v>
      </c>
      <c r="B12013">
        <v>2023</v>
      </c>
      <c r="C12013" t="s">
        <v>20</v>
      </c>
      <c r="D12013" t="s">
        <v>28</v>
      </c>
      <c r="E12013" t="s">
        <v>14</v>
      </c>
      <c r="F12013" t="s">
        <v>15</v>
      </c>
      <c r="G12013" s="1">
        <v>4.7</v>
      </c>
      <c r="H12013" s="3">
        <v>174395</v>
      </c>
      <c r="I12013" s="2">
        <v>66856</v>
      </c>
      <c r="J12013" s="3">
        <v>2029</v>
      </c>
      <c r="K12013" t="s">
        <v>16</v>
      </c>
    </row>
    <row r="12014" spans="1:11" x14ac:dyDescent="0.3">
      <c r="A12014" t="s">
        <v>11</v>
      </c>
      <c r="B12014">
        <v>2024</v>
      </c>
      <c r="C12014" t="s">
        <v>18</v>
      </c>
      <c r="D12014" t="s">
        <v>37</v>
      </c>
      <c r="E12014" t="s">
        <v>35</v>
      </c>
      <c r="F12014" t="s">
        <v>23</v>
      </c>
      <c r="G12014" s="1">
        <v>2.4</v>
      </c>
      <c r="H12014" s="3">
        <v>19481</v>
      </c>
      <c r="I12014" s="2">
        <v>87322</v>
      </c>
      <c r="J12014" s="3">
        <v>3202</v>
      </c>
      <c r="K12014" t="s">
        <v>16</v>
      </c>
    </row>
    <row r="12015" spans="1:11" x14ac:dyDescent="0.3">
      <c r="A12015" t="s">
        <v>39</v>
      </c>
      <c r="B12015">
        <v>2022</v>
      </c>
      <c r="C12015" t="s">
        <v>29</v>
      </c>
      <c r="D12015" t="s">
        <v>26</v>
      </c>
      <c r="E12015" t="s">
        <v>35</v>
      </c>
      <c r="F12015" t="s">
        <v>15</v>
      </c>
      <c r="G12015" s="1">
        <v>4.3</v>
      </c>
      <c r="H12015" s="3">
        <v>23040</v>
      </c>
      <c r="I12015" s="2">
        <v>112465</v>
      </c>
      <c r="J12015" s="3">
        <v>6606</v>
      </c>
      <c r="K12015" t="s">
        <v>16</v>
      </c>
    </row>
    <row r="12016" spans="1:11" x14ac:dyDescent="0.3">
      <c r="A12016" t="s">
        <v>41</v>
      </c>
      <c r="B12016">
        <v>2023</v>
      </c>
      <c r="C12016" t="s">
        <v>18</v>
      </c>
      <c r="D12016" t="s">
        <v>21</v>
      </c>
      <c r="E12016" t="s">
        <v>22</v>
      </c>
      <c r="F12016" t="s">
        <v>15</v>
      </c>
      <c r="G12016" s="1">
        <v>4.5</v>
      </c>
      <c r="H12016" s="3">
        <v>84820</v>
      </c>
      <c r="I12016" s="2">
        <v>48135</v>
      </c>
      <c r="J12016" s="3">
        <v>4780</v>
      </c>
      <c r="K12016" t="s">
        <v>16</v>
      </c>
    </row>
    <row r="12017" spans="1:11" x14ac:dyDescent="0.3">
      <c r="A12017" t="s">
        <v>40</v>
      </c>
      <c r="B12017">
        <v>2024</v>
      </c>
      <c r="C12017" t="s">
        <v>20</v>
      </c>
      <c r="D12017" t="s">
        <v>13</v>
      </c>
      <c r="E12017" t="s">
        <v>35</v>
      </c>
      <c r="F12017" t="s">
        <v>23</v>
      </c>
      <c r="G12017" s="1">
        <v>4.7</v>
      </c>
      <c r="H12017" s="3">
        <v>18112</v>
      </c>
      <c r="I12017" s="2">
        <v>91069</v>
      </c>
      <c r="J12017" s="3">
        <v>7872</v>
      </c>
      <c r="K12017" t="s">
        <v>27</v>
      </c>
    </row>
    <row r="12018" spans="1:11" x14ac:dyDescent="0.3">
      <c r="A12018" t="s">
        <v>40</v>
      </c>
      <c r="B12018">
        <v>2024</v>
      </c>
      <c r="C12018" t="s">
        <v>20</v>
      </c>
      <c r="D12018" t="s">
        <v>32</v>
      </c>
      <c r="E12018" t="s">
        <v>14</v>
      </c>
      <c r="F12018" t="s">
        <v>23</v>
      </c>
      <c r="G12018" s="1">
        <v>3.3</v>
      </c>
      <c r="H12018" s="3">
        <v>39095</v>
      </c>
      <c r="I12018" s="2">
        <v>118235</v>
      </c>
      <c r="J12018" s="3">
        <v>287</v>
      </c>
      <c r="K12018" t="s">
        <v>16</v>
      </c>
    </row>
    <row r="12019" spans="1:11" x14ac:dyDescent="0.3">
      <c r="A12019" t="s">
        <v>17</v>
      </c>
      <c r="B12019">
        <v>2021</v>
      </c>
      <c r="C12019" t="s">
        <v>20</v>
      </c>
      <c r="D12019" t="s">
        <v>21</v>
      </c>
      <c r="E12019" t="s">
        <v>22</v>
      </c>
      <c r="F12019" t="s">
        <v>15</v>
      </c>
      <c r="G12019" s="1">
        <v>2.5</v>
      </c>
      <c r="H12019" s="3">
        <v>122754</v>
      </c>
      <c r="I12019" s="2">
        <v>56729</v>
      </c>
      <c r="J12019" s="3">
        <v>6810</v>
      </c>
      <c r="K12019" t="s">
        <v>16</v>
      </c>
    </row>
    <row r="12020" spans="1:11" x14ac:dyDescent="0.3">
      <c r="A12020" t="s">
        <v>19</v>
      </c>
      <c r="B12020">
        <v>2020</v>
      </c>
      <c r="C12020" t="s">
        <v>18</v>
      </c>
      <c r="D12020" t="s">
        <v>37</v>
      </c>
      <c r="E12020" t="s">
        <v>14</v>
      </c>
      <c r="F12020" t="s">
        <v>23</v>
      </c>
      <c r="G12020" s="1">
        <v>1.5</v>
      </c>
      <c r="H12020" s="3">
        <v>26200</v>
      </c>
      <c r="I12020" s="2">
        <v>72029</v>
      </c>
      <c r="J12020" s="3">
        <v>2400</v>
      </c>
      <c r="K12020" t="s">
        <v>16</v>
      </c>
    </row>
    <row r="12021" spans="1:11" x14ac:dyDescent="0.3">
      <c r="A12021" t="s">
        <v>36</v>
      </c>
      <c r="B12021">
        <v>2020</v>
      </c>
      <c r="C12021" t="s">
        <v>25</v>
      </c>
      <c r="D12021" t="s">
        <v>37</v>
      </c>
      <c r="E12021" t="s">
        <v>22</v>
      </c>
      <c r="F12021" t="s">
        <v>15</v>
      </c>
      <c r="G12021" s="1">
        <v>2.2999999999999998</v>
      </c>
      <c r="H12021" s="3">
        <v>41797</v>
      </c>
      <c r="I12021" s="2">
        <v>61808</v>
      </c>
      <c r="J12021" s="3">
        <v>4375</v>
      </c>
      <c r="K12021" t="s">
        <v>16</v>
      </c>
    </row>
    <row r="12022" spans="1:11" x14ac:dyDescent="0.3">
      <c r="A12022" t="s">
        <v>31</v>
      </c>
      <c r="B12022">
        <v>2022</v>
      </c>
      <c r="C12022" t="s">
        <v>12</v>
      </c>
      <c r="D12022" t="s">
        <v>32</v>
      </c>
      <c r="E12022" t="s">
        <v>22</v>
      </c>
      <c r="F12022" t="s">
        <v>15</v>
      </c>
      <c r="G12022" s="1">
        <v>5</v>
      </c>
      <c r="H12022" s="3">
        <v>195515</v>
      </c>
      <c r="I12022" s="2">
        <v>49013</v>
      </c>
      <c r="J12022" s="3">
        <v>4783</v>
      </c>
      <c r="K12022" t="s">
        <v>16</v>
      </c>
    </row>
    <row r="12023" spans="1:11" x14ac:dyDescent="0.3">
      <c r="A12023" t="s">
        <v>24</v>
      </c>
      <c r="B12023">
        <v>2024</v>
      </c>
      <c r="C12023" t="s">
        <v>34</v>
      </c>
      <c r="D12023" t="s">
        <v>26</v>
      </c>
      <c r="E12023" t="s">
        <v>35</v>
      </c>
      <c r="F12023" t="s">
        <v>15</v>
      </c>
      <c r="G12023" s="1">
        <v>1.6</v>
      </c>
      <c r="H12023" s="3">
        <v>126301</v>
      </c>
      <c r="I12023" s="2">
        <v>99636</v>
      </c>
      <c r="J12023" s="3">
        <v>7172</v>
      </c>
      <c r="K12023" t="s">
        <v>27</v>
      </c>
    </row>
    <row r="12024" spans="1:11" x14ac:dyDescent="0.3">
      <c r="A12024" t="s">
        <v>31</v>
      </c>
      <c r="B12024">
        <v>2022</v>
      </c>
      <c r="C12024" t="s">
        <v>20</v>
      </c>
      <c r="D12024" t="s">
        <v>13</v>
      </c>
      <c r="E12024" t="s">
        <v>14</v>
      </c>
      <c r="F12024" t="s">
        <v>15</v>
      </c>
      <c r="G12024" s="1">
        <v>4.2</v>
      </c>
      <c r="H12024" s="3">
        <v>148851</v>
      </c>
      <c r="I12024" s="2">
        <v>61144</v>
      </c>
      <c r="J12024" s="3">
        <v>4785</v>
      </c>
      <c r="K12024" t="s">
        <v>16</v>
      </c>
    </row>
    <row r="12025" spans="1:11" x14ac:dyDescent="0.3">
      <c r="A12025" t="s">
        <v>17</v>
      </c>
      <c r="B12025">
        <v>2021</v>
      </c>
      <c r="C12025" t="s">
        <v>12</v>
      </c>
      <c r="D12025" t="s">
        <v>32</v>
      </c>
      <c r="E12025" t="s">
        <v>35</v>
      </c>
      <c r="F12025" t="s">
        <v>15</v>
      </c>
      <c r="G12025" s="1">
        <v>2.6</v>
      </c>
      <c r="H12025" s="3">
        <v>16196</v>
      </c>
      <c r="I12025" s="2">
        <v>51112</v>
      </c>
      <c r="J12025" s="3">
        <v>4302</v>
      </c>
      <c r="K12025" t="s">
        <v>16</v>
      </c>
    </row>
    <row r="12026" spans="1:11" x14ac:dyDescent="0.3">
      <c r="A12026" t="s">
        <v>41</v>
      </c>
      <c r="B12026">
        <v>2024</v>
      </c>
      <c r="C12026" t="s">
        <v>18</v>
      </c>
      <c r="D12026" t="s">
        <v>37</v>
      </c>
      <c r="E12026" t="s">
        <v>35</v>
      </c>
      <c r="F12026" t="s">
        <v>15</v>
      </c>
      <c r="G12026" s="1">
        <v>4</v>
      </c>
      <c r="H12026" s="3">
        <v>118414</v>
      </c>
      <c r="I12026" s="2">
        <v>45828</v>
      </c>
      <c r="J12026" s="3">
        <v>6783</v>
      </c>
      <c r="K12026" t="s">
        <v>16</v>
      </c>
    </row>
    <row r="12027" spans="1:11" x14ac:dyDescent="0.3">
      <c r="A12027" t="s">
        <v>38</v>
      </c>
      <c r="B12027">
        <v>2023</v>
      </c>
      <c r="C12027" t="s">
        <v>25</v>
      </c>
      <c r="D12027" t="s">
        <v>21</v>
      </c>
      <c r="E12027" t="s">
        <v>35</v>
      </c>
      <c r="F12027" t="s">
        <v>23</v>
      </c>
      <c r="G12027" s="1">
        <v>1.8</v>
      </c>
      <c r="H12027" s="3">
        <v>82977</v>
      </c>
      <c r="I12027" s="2">
        <v>96728</v>
      </c>
      <c r="J12027" s="3">
        <v>8349</v>
      </c>
      <c r="K12027" t="s">
        <v>27</v>
      </c>
    </row>
    <row r="12028" spans="1:11" x14ac:dyDescent="0.3">
      <c r="A12028" t="s">
        <v>24</v>
      </c>
      <c r="B12028">
        <v>2021</v>
      </c>
      <c r="C12028" t="s">
        <v>20</v>
      </c>
      <c r="D12028" t="s">
        <v>13</v>
      </c>
      <c r="E12028" t="s">
        <v>30</v>
      </c>
      <c r="F12028" t="s">
        <v>23</v>
      </c>
      <c r="G12028" s="1">
        <v>2.2000000000000002</v>
      </c>
      <c r="H12028" s="3">
        <v>184699</v>
      </c>
      <c r="I12028" s="2">
        <v>91200</v>
      </c>
      <c r="J12028" s="3">
        <v>3761</v>
      </c>
      <c r="K12028" t="s">
        <v>16</v>
      </c>
    </row>
    <row r="12029" spans="1:11" x14ac:dyDescent="0.3">
      <c r="A12029" t="s">
        <v>38</v>
      </c>
      <c r="B12029">
        <v>2023</v>
      </c>
      <c r="C12029" t="s">
        <v>20</v>
      </c>
      <c r="D12029" t="s">
        <v>21</v>
      </c>
      <c r="E12029" t="s">
        <v>35</v>
      </c>
      <c r="F12029" t="s">
        <v>23</v>
      </c>
      <c r="G12029" s="1">
        <v>4.9000000000000004</v>
      </c>
      <c r="H12029" s="3">
        <v>180543</v>
      </c>
      <c r="I12029" s="2">
        <v>48286</v>
      </c>
      <c r="J12029" s="3">
        <v>9528</v>
      </c>
      <c r="K12029" t="s">
        <v>27</v>
      </c>
    </row>
    <row r="12030" spans="1:11" x14ac:dyDescent="0.3">
      <c r="A12030" t="s">
        <v>19</v>
      </c>
      <c r="B12030">
        <v>2022</v>
      </c>
      <c r="C12030" t="s">
        <v>18</v>
      </c>
      <c r="D12030" t="s">
        <v>26</v>
      </c>
      <c r="E12030" t="s">
        <v>22</v>
      </c>
      <c r="F12030" t="s">
        <v>15</v>
      </c>
      <c r="G12030" s="1">
        <v>2</v>
      </c>
      <c r="H12030" s="3">
        <v>32835</v>
      </c>
      <c r="I12030" s="2">
        <v>49000</v>
      </c>
      <c r="J12030" s="3">
        <v>846</v>
      </c>
      <c r="K12030" t="s">
        <v>16</v>
      </c>
    </row>
    <row r="12031" spans="1:11" x14ac:dyDescent="0.3">
      <c r="A12031" t="s">
        <v>31</v>
      </c>
      <c r="B12031">
        <v>2021</v>
      </c>
      <c r="C12031" t="s">
        <v>20</v>
      </c>
      <c r="D12031" t="s">
        <v>32</v>
      </c>
      <c r="E12031" t="s">
        <v>35</v>
      </c>
      <c r="F12031" t="s">
        <v>15</v>
      </c>
      <c r="G12031" s="1">
        <v>3.7</v>
      </c>
      <c r="H12031" s="3">
        <v>173961</v>
      </c>
      <c r="I12031" s="2">
        <v>97937</v>
      </c>
      <c r="J12031" s="3">
        <v>8723</v>
      </c>
      <c r="K12031" t="s">
        <v>27</v>
      </c>
    </row>
    <row r="12032" spans="1:11" x14ac:dyDescent="0.3">
      <c r="A12032" t="s">
        <v>41</v>
      </c>
      <c r="B12032">
        <v>2020</v>
      </c>
      <c r="C12032" t="s">
        <v>20</v>
      </c>
      <c r="D12032" t="s">
        <v>32</v>
      </c>
      <c r="E12032" t="s">
        <v>35</v>
      </c>
      <c r="F12032" t="s">
        <v>15</v>
      </c>
      <c r="G12032" s="1">
        <v>4.0999999999999996</v>
      </c>
      <c r="H12032" s="3">
        <v>48304</v>
      </c>
      <c r="I12032" s="2">
        <v>111869</v>
      </c>
      <c r="J12032" s="3">
        <v>8071</v>
      </c>
      <c r="K12032" t="s">
        <v>27</v>
      </c>
    </row>
    <row r="12033" spans="1:11" x14ac:dyDescent="0.3">
      <c r="A12033" t="s">
        <v>33</v>
      </c>
      <c r="B12033">
        <v>2021</v>
      </c>
      <c r="C12033" t="s">
        <v>29</v>
      </c>
      <c r="D12033" t="s">
        <v>26</v>
      </c>
      <c r="E12033" t="s">
        <v>35</v>
      </c>
      <c r="F12033" t="s">
        <v>15</v>
      </c>
      <c r="G12033" s="1">
        <v>2.6</v>
      </c>
      <c r="H12033" s="3">
        <v>161471</v>
      </c>
      <c r="I12033" s="2">
        <v>60030</v>
      </c>
      <c r="J12033" s="3">
        <v>8513</v>
      </c>
      <c r="K12033" t="s">
        <v>27</v>
      </c>
    </row>
    <row r="12034" spans="1:11" x14ac:dyDescent="0.3">
      <c r="A12034" t="s">
        <v>31</v>
      </c>
      <c r="B12034">
        <v>2022</v>
      </c>
      <c r="C12034" t="s">
        <v>18</v>
      </c>
      <c r="D12034" t="s">
        <v>28</v>
      </c>
      <c r="E12034" t="s">
        <v>35</v>
      </c>
      <c r="F12034" t="s">
        <v>23</v>
      </c>
      <c r="G12034" s="1">
        <v>3.2</v>
      </c>
      <c r="H12034" s="3">
        <v>20839</v>
      </c>
      <c r="I12034" s="2">
        <v>51845</v>
      </c>
      <c r="J12034" s="3">
        <v>1375</v>
      </c>
      <c r="K12034" t="s">
        <v>16</v>
      </c>
    </row>
    <row r="12035" spans="1:11" x14ac:dyDescent="0.3">
      <c r="A12035" t="s">
        <v>36</v>
      </c>
      <c r="B12035">
        <v>2023</v>
      </c>
      <c r="C12035" t="s">
        <v>20</v>
      </c>
      <c r="D12035" t="s">
        <v>37</v>
      </c>
      <c r="E12035" t="s">
        <v>14</v>
      </c>
      <c r="F12035" t="s">
        <v>15</v>
      </c>
      <c r="G12035" s="1">
        <v>2.6</v>
      </c>
      <c r="H12035" s="3">
        <v>19834</v>
      </c>
      <c r="I12035" s="2">
        <v>38862</v>
      </c>
      <c r="J12035" s="3">
        <v>8079</v>
      </c>
      <c r="K12035" t="s">
        <v>27</v>
      </c>
    </row>
    <row r="12036" spans="1:11" x14ac:dyDescent="0.3">
      <c r="A12036" t="s">
        <v>40</v>
      </c>
      <c r="B12036">
        <v>2020</v>
      </c>
      <c r="C12036" t="s">
        <v>12</v>
      </c>
      <c r="D12036" t="s">
        <v>28</v>
      </c>
      <c r="E12036" t="s">
        <v>14</v>
      </c>
      <c r="F12036" t="s">
        <v>15</v>
      </c>
      <c r="G12036" s="1">
        <v>4.7</v>
      </c>
      <c r="H12036" s="3">
        <v>121131</v>
      </c>
      <c r="I12036" s="2">
        <v>52177</v>
      </c>
      <c r="J12036" s="3">
        <v>2316</v>
      </c>
      <c r="K12036" t="s">
        <v>16</v>
      </c>
    </row>
    <row r="12037" spans="1:11" x14ac:dyDescent="0.3">
      <c r="A12037" t="s">
        <v>31</v>
      </c>
      <c r="B12037">
        <v>2021</v>
      </c>
      <c r="C12037" t="s">
        <v>34</v>
      </c>
      <c r="D12037" t="s">
        <v>26</v>
      </c>
      <c r="E12037" t="s">
        <v>22</v>
      </c>
      <c r="F12037" t="s">
        <v>15</v>
      </c>
      <c r="G12037" s="1">
        <v>1.6</v>
      </c>
      <c r="H12037" s="3">
        <v>104640</v>
      </c>
      <c r="I12037" s="2">
        <v>69475</v>
      </c>
      <c r="J12037" s="3">
        <v>2819</v>
      </c>
      <c r="K12037" t="s">
        <v>16</v>
      </c>
    </row>
    <row r="12038" spans="1:11" x14ac:dyDescent="0.3">
      <c r="A12038" t="s">
        <v>31</v>
      </c>
      <c r="B12038">
        <v>2021</v>
      </c>
      <c r="C12038" t="s">
        <v>18</v>
      </c>
      <c r="D12038" t="s">
        <v>26</v>
      </c>
      <c r="E12038" t="s">
        <v>30</v>
      </c>
      <c r="F12038" t="s">
        <v>23</v>
      </c>
      <c r="G12038" s="1">
        <v>4.7</v>
      </c>
      <c r="H12038" s="3">
        <v>173694</v>
      </c>
      <c r="I12038" s="2">
        <v>115668</v>
      </c>
      <c r="J12038" s="3">
        <v>9228</v>
      </c>
      <c r="K12038" t="s">
        <v>27</v>
      </c>
    </row>
    <row r="12039" spans="1:11" x14ac:dyDescent="0.3">
      <c r="A12039" t="s">
        <v>31</v>
      </c>
      <c r="B12039">
        <v>2020</v>
      </c>
      <c r="C12039" t="s">
        <v>29</v>
      </c>
      <c r="D12039" t="s">
        <v>37</v>
      </c>
      <c r="E12039" t="s">
        <v>35</v>
      </c>
      <c r="F12039" t="s">
        <v>23</v>
      </c>
      <c r="G12039" s="1">
        <v>3.9</v>
      </c>
      <c r="H12039" s="3">
        <v>185338</v>
      </c>
      <c r="I12039" s="2">
        <v>85944</v>
      </c>
      <c r="J12039" s="3">
        <v>9348</v>
      </c>
      <c r="K12039" t="s">
        <v>27</v>
      </c>
    </row>
    <row r="12040" spans="1:11" x14ac:dyDescent="0.3">
      <c r="A12040" t="s">
        <v>17</v>
      </c>
      <c r="B12040">
        <v>2020</v>
      </c>
      <c r="C12040" t="s">
        <v>18</v>
      </c>
      <c r="D12040" t="s">
        <v>21</v>
      </c>
      <c r="E12040" t="s">
        <v>30</v>
      </c>
      <c r="F12040" t="s">
        <v>23</v>
      </c>
      <c r="G12040" s="1">
        <v>4.7</v>
      </c>
      <c r="H12040" s="3">
        <v>107081</v>
      </c>
      <c r="I12040" s="2">
        <v>66127</v>
      </c>
      <c r="J12040" s="3">
        <v>4422</v>
      </c>
      <c r="K12040" t="s">
        <v>16</v>
      </c>
    </row>
    <row r="12041" spans="1:11" x14ac:dyDescent="0.3">
      <c r="A12041" t="s">
        <v>41</v>
      </c>
      <c r="B12041">
        <v>2021</v>
      </c>
      <c r="C12041" t="s">
        <v>20</v>
      </c>
      <c r="D12041" t="s">
        <v>32</v>
      </c>
      <c r="E12041" t="s">
        <v>35</v>
      </c>
      <c r="F12041" t="s">
        <v>23</v>
      </c>
      <c r="G12041" s="1">
        <v>5</v>
      </c>
      <c r="H12041" s="3">
        <v>180792</v>
      </c>
      <c r="I12041" s="2">
        <v>115413</v>
      </c>
      <c r="J12041" s="3">
        <v>3822</v>
      </c>
      <c r="K12041" t="s">
        <v>16</v>
      </c>
    </row>
    <row r="12042" spans="1:11" x14ac:dyDescent="0.3">
      <c r="A12042" t="s">
        <v>11</v>
      </c>
      <c r="B12042">
        <v>2022</v>
      </c>
      <c r="C12042" t="s">
        <v>34</v>
      </c>
      <c r="D12042" t="s">
        <v>28</v>
      </c>
      <c r="E12042" t="s">
        <v>22</v>
      </c>
      <c r="F12042" t="s">
        <v>23</v>
      </c>
      <c r="G12042" s="1">
        <v>1.6</v>
      </c>
      <c r="H12042" s="3">
        <v>101136</v>
      </c>
      <c r="I12042" s="2">
        <v>67706</v>
      </c>
      <c r="J12042" s="3">
        <v>5149</v>
      </c>
      <c r="K12042" t="s">
        <v>16</v>
      </c>
    </row>
    <row r="12043" spans="1:11" x14ac:dyDescent="0.3">
      <c r="A12043" t="s">
        <v>36</v>
      </c>
      <c r="B12043">
        <v>2023</v>
      </c>
      <c r="C12043" t="s">
        <v>25</v>
      </c>
      <c r="D12043" t="s">
        <v>21</v>
      </c>
      <c r="E12043" t="s">
        <v>14</v>
      </c>
      <c r="F12043" t="s">
        <v>23</v>
      </c>
      <c r="G12043" s="1">
        <v>3.7</v>
      </c>
      <c r="H12043" s="3">
        <v>55620</v>
      </c>
      <c r="I12043" s="2">
        <v>68128</v>
      </c>
      <c r="J12043" s="3">
        <v>3793</v>
      </c>
      <c r="K12043" t="s">
        <v>16</v>
      </c>
    </row>
    <row r="12044" spans="1:11" x14ac:dyDescent="0.3">
      <c r="A12044" t="s">
        <v>24</v>
      </c>
      <c r="B12044">
        <v>2024</v>
      </c>
      <c r="C12044" t="s">
        <v>12</v>
      </c>
      <c r="D12044" t="s">
        <v>26</v>
      </c>
      <c r="E12044" t="s">
        <v>22</v>
      </c>
      <c r="F12044" t="s">
        <v>23</v>
      </c>
      <c r="G12044" s="1">
        <v>2.6</v>
      </c>
      <c r="H12044" s="3">
        <v>8979</v>
      </c>
      <c r="I12044" s="2">
        <v>96688</v>
      </c>
      <c r="J12044" s="3">
        <v>5005</v>
      </c>
      <c r="K12044" t="s">
        <v>16</v>
      </c>
    </row>
    <row r="12045" spans="1:11" x14ac:dyDescent="0.3">
      <c r="A12045" t="s">
        <v>39</v>
      </c>
      <c r="B12045">
        <v>2023</v>
      </c>
      <c r="C12045" t="s">
        <v>12</v>
      </c>
      <c r="D12045" t="s">
        <v>28</v>
      </c>
      <c r="E12045" t="s">
        <v>14</v>
      </c>
      <c r="F12045" t="s">
        <v>23</v>
      </c>
      <c r="G12045" s="1">
        <v>4.5999999999999996</v>
      </c>
      <c r="H12045" s="3">
        <v>174334</v>
      </c>
      <c r="I12045" s="2">
        <v>53585</v>
      </c>
      <c r="J12045" s="3">
        <v>1192</v>
      </c>
      <c r="K12045" t="s">
        <v>16</v>
      </c>
    </row>
    <row r="12046" spans="1:11" x14ac:dyDescent="0.3">
      <c r="A12046" t="s">
        <v>36</v>
      </c>
      <c r="B12046">
        <v>2021</v>
      </c>
      <c r="C12046" t="s">
        <v>25</v>
      </c>
      <c r="D12046" t="s">
        <v>26</v>
      </c>
      <c r="E12046" t="s">
        <v>22</v>
      </c>
      <c r="F12046" t="s">
        <v>15</v>
      </c>
      <c r="G12046" s="1">
        <v>4</v>
      </c>
      <c r="H12046" s="3">
        <v>65380</v>
      </c>
      <c r="I12046" s="2">
        <v>100311</v>
      </c>
      <c r="J12046" s="3">
        <v>2790</v>
      </c>
      <c r="K12046" t="s">
        <v>16</v>
      </c>
    </row>
    <row r="12047" spans="1:11" x14ac:dyDescent="0.3">
      <c r="A12047" t="s">
        <v>39</v>
      </c>
      <c r="B12047">
        <v>2021</v>
      </c>
      <c r="C12047" t="s">
        <v>18</v>
      </c>
      <c r="D12047" t="s">
        <v>13</v>
      </c>
      <c r="E12047" t="s">
        <v>22</v>
      </c>
      <c r="F12047" t="s">
        <v>23</v>
      </c>
      <c r="G12047" s="1">
        <v>4.9000000000000004</v>
      </c>
      <c r="H12047" s="3">
        <v>114875</v>
      </c>
      <c r="I12047" s="2">
        <v>47876</v>
      </c>
      <c r="J12047" s="3">
        <v>2703</v>
      </c>
      <c r="K12047" t="s">
        <v>16</v>
      </c>
    </row>
    <row r="12048" spans="1:11" x14ac:dyDescent="0.3">
      <c r="A12048" t="s">
        <v>40</v>
      </c>
      <c r="B12048">
        <v>2021</v>
      </c>
      <c r="C12048" t="s">
        <v>20</v>
      </c>
      <c r="D12048" t="s">
        <v>26</v>
      </c>
      <c r="E12048" t="s">
        <v>30</v>
      </c>
      <c r="F12048" t="s">
        <v>23</v>
      </c>
      <c r="G12048" s="1">
        <v>2.2000000000000002</v>
      </c>
      <c r="H12048" s="3">
        <v>8281</v>
      </c>
      <c r="I12048" s="2">
        <v>71810</v>
      </c>
      <c r="J12048" s="3">
        <v>3710</v>
      </c>
      <c r="K12048" t="s">
        <v>16</v>
      </c>
    </row>
    <row r="12049" spans="1:11" x14ac:dyDescent="0.3">
      <c r="A12049" t="s">
        <v>33</v>
      </c>
      <c r="B12049">
        <v>2023</v>
      </c>
      <c r="C12049" t="s">
        <v>29</v>
      </c>
      <c r="D12049" t="s">
        <v>26</v>
      </c>
      <c r="E12049" t="s">
        <v>30</v>
      </c>
      <c r="F12049" t="s">
        <v>23</v>
      </c>
      <c r="G12049" s="1">
        <v>4.4000000000000004</v>
      </c>
      <c r="H12049" s="3">
        <v>24317</v>
      </c>
      <c r="I12049" s="2">
        <v>37946</v>
      </c>
      <c r="J12049" s="3">
        <v>1467</v>
      </c>
      <c r="K12049" t="s">
        <v>16</v>
      </c>
    </row>
    <row r="12050" spans="1:11" x14ac:dyDescent="0.3">
      <c r="A12050" t="s">
        <v>36</v>
      </c>
      <c r="B12050">
        <v>2024</v>
      </c>
      <c r="C12050" t="s">
        <v>20</v>
      </c>
      <c r="D12050" t="s">
        <v>32</v>
      </c>
      <c r="E12050" t="s">
        <v>35</v>
      </c>
      <c r="F12050" t="s">
        <v>23</v>
      </c>
      <c r="G12050" s="1">
        <v>3.3</v>
      </c>
      <c r="H12050" s="3">
        <v>112228</v>
      </c>
      <c r="I12050" s="2">
        <v>39693</v>
      </c>
      <c r="J12050" s="3">
        <v>4581</v>
      </c>
      <c r="K12050" t="s">
        <v>16</v>
      </c>
    </row>
    <row r="12051" spans="1:11" x14ac:dyDescent="0.3">
      <c r="A12051" t="s">
        <v>40</v>
      </c>
      <c r="B12051">
        <v>2021</v>
      </c>
      <c r="C12051" t="s">
        <v>25</v>
      </c>
      <c r="D12051" t="s">
        <v>32</v>
      </c>
      <c r="E12051" t="s">
        <v>30</v>
      </c>
      <c r="F12051" t="s">
        <v>23</v>
      </c>
      <c r="G12051" s="1">
        <v>4.7</v>
      </c>
      <c r="H12051" s="3">
        <v>194518</v>
      </c>
      <c r="I12051" s="2">
        <v>48076</v>
      </c>
      <c r="J12051" s="3">
        <v>2843</v>
      </c>
      <c r="K12051" t="s">
        <v>16</v>
      </c>
    </row>
    <row r="12052" spans="1:11" x14ac:dyDescent="0.3">
      <c r="A12052" t="s">
        <v>36</v>
      </c>
      <c r="B12052">
        <v>2024</v>
      </c>
      <c r="C12052" t="s">
        <v>29</v>
      </c>
      <c r="D12052" t="s">
        <v>26</v>
      </c>
      <c r="E12052" t="s">
        <v>35</v>
      </c>
      <c r="F12052" t="s">
        <v>15</v>
      </c>
      <c r="G12052" s="1">
        <v>4</v>
      </c>
      <c r="H12052" s="3">
        <v>161426</v>
      </c>
      <c r="I12052" s="2">
        <v>84154</v>
      </c>
      <c r="J12052" s="3">
        <v>3811</v>
      </c>
      <c r="K12052" t="s">
        <v>16</v>
      </c>
    </row>
    <row r="12053" spans="1:11" x14ac:dyDescent="0.3">
      <c r="A12053" t="s">
        <v>31</v>
      </c>
      <c r="B12053">
        <v>2021</v>
      </c>
      <c r="C12053" t="s">
        <v>12</v>
      </c>
      <c r="D12053" t="s">
        <v>21</v>
      </c>
      <c r="E12053" t="s">
        <v>22</v>
      </c>
      <c r="F12053" t="s">
        <v>23</v>
      </c>
      <c r="G12053" s="1">
        <v>2.1</v>
      </c>
      <c r="H12053" s="3">
        <v>131040</v>
      </c>
      <c r="I12053" s="2">
        <v>64043</v>
      </c>
      <c r="J12053" s="3">
        <v>111</v>
      </c>
      <c r="K12053" t="s">
        <v>16</v>
      </c>
    </row>
    <row r="12054" spans="1:11" x14ac:dyDescent="0.3">
      <c r="A12054" t="s">
        <v>39</v>
      </c>
      <c r="B12054">
        <v>2020</v>
      </c>
      <c r="C12054" t="s">
        <v>29</v>
      </c>
      <c r="D12054" t="s">
        <v>28</v>
      </c>
      <c r="E12054" t="s">
        <v>14</v>
      </c>
      <c r="F12054" t="s">
        <v>15</v>
      </c>
      <c r="G12054" s="1">
        <v>2.9</v>
      </c>
      <c r="H12054" s="3">
        <v>187530</v>
      </c>
      <c r="I12054" s="2">
        <v>61389</v>
      </c>
      <c r="J12054" s="3">
        <v>719</v>
      </c>
      <c r="K12054" t="s">
        <v>16</v>
      </c>
    </row>
    <row r="12055" spans="1:11" x14ac:dyDescent="0.3">
      <c r="A12055" t="s">
        <v>11</v>
      </c>
      <c r="B12055">
        <v>2023</v>
      </c>
      <c r="C12055" t="s">
        <v>12</v>
      </c>
      <c r="D12055" t="s">
        <v>28</v>
      </c>
      <c r="E12055" t="s">
        <v>14</v>
      </c>
      <c r="F12055" t="s">
        <v>23</v>
      </c>
      <c r="G12055" s="1">
        <v>3.6</v>
      </c>
      <c r="H12055" s="3">
        <v>7805</v>
      </c>
      <c r="I12055" s="2">
        <v>72522</v>
      </c>
      <c r="J12055" s="3">
        <v>1606</v>
      </c>
      <c r="K12055" t="s">
        <v>16</v>
      </c>
    </row>
    <row r="12056" spans="1:11" x14ac:dyDescent="0.3">
      <c r="A12056" t="s">
        <v>17</v>
      </c>
      <c r="B12056">
        <v>2022</v>
      </c>
      <c r="C12056" t="s">
        <v>18</v>
      </c>
      <c r="D12056" t="s">
        <v>28</v>
      </c>
      <c r="E12056" t="s">
        <v>35</v>
      </c>
      <c r="F12056" t="s">
        <v>23</v>
      </c>
      <c r="G12056" s="1">
        <v>3.6</v>
      </c>
      <c r="H12056" s="3">
        <v>54265</v>
      </c>
      <c r="I12056" s="2">
        <v>106955</v>
      </c>
      <c r="J12056" s="3">
        <v>4002</v>
      </c>
      <c r="K12056" t="s">
        <v>16</v>
      </c>
    </row>
    <row r="12057" spans="1:11" x14ac:dyDescent="0.3">
      <c r="A12057" t="s">
        <v>38</v>
      </c>
      <c r="B12057">
        <v>2022</v>
      </c>
      <c r="C12057" t="s">
        <v>12</v>
      </c>
      <c r="D12057" t="s">
        <v>13</v>
      </c>
      <c r="E12057" t="s">
        <v>14</v>
      </c>
      <c r="F12057" t="s">
        <v>15</v>
      </c>
      <c r="G12057" s="1">
        <v>1.8</v>
      </c>
      <c r="H12057" s="3">
        <v>66999</v>
      </c>
      <c r="I12057" s="2">
        <v>49990</v>
      </c>
      <c r="J12057" s="3">
        <v>5447</v>
      </c>
      <c r="K12057" t="s">
        <v>16</v>
      </c>
    </row>
    <row r="12058" spans="1:11" x14ac:dyDescent="0.3">
      <c r="A12058" t="s">
        <v>31</v>
      </c>
      <c r="B12058">
        <v>2023</v>
      </c>
      <c r="C12058" t="s">
        <v>29</v>
      </c>
      <c r="D12058" t="s">
        <v>28</v>
      </c>
      <c r="E12058" t="s">
        <v>22</v>
      </c>
      <c r="F12058" t="s">
        <v>23</v>
      </c>
      <c r="G12058" s="1">
        <v>3.8</v>
      </c>
      <c r="H12058" s="3">
        <v>101676</v>
      </c>
      <c r="I12058" s="2">
        <v>58331</v>
      </c>
      <c r="J12058" s="3">
        <v>2102</v>
      </c>
      <c r="K12058" t="s">
        <v>16</v>
      </c>
    </row>
    <row r="12059" spans="1:11" x14ac:dyDescent="0.3">
      <c r="A12059" t="s">
        <v>17</v>
      </c>
      <c r="B12059">
        <v>2024</v>
      </c>
      <c r="C12059" t="s">
        <v>18</v>
      </c>
      <c r="D12059" t="s">
        <v>28</v>
      </c>
      <c r="E12059" t="s">
        <v>35</v>
      </c>
      <c r="F12059" t="s">
        <v>15</v>
      </c>
      <c r="G12059" s="1">
        <v>2.9</v>
      </c>
      <c r="H12059" s="3">
        <v>42890</v>
      </c>
      <c r="I12059" s="2">
        <v>56961</v>
      </c>
      <c r="J12059" s="3">
        <v>6283</v>
      </c>
      <c r="K12059" t="s">
        <v>16</v>
      </c>
    </row>
    <row r="12060" spans="1:11" x14ac:dyDescent="0.3">
      <c r="A12060" t="s">
        <v>11</v>
      </c>
      <c r="B12060">
        <v>2020</v>
      </c>
      <c r="C12060" t="s">
        <v>34</v>
      </c>
      <c r="D12060" t="s">
        <v>21</v>
      </c>
      <c r="E12060" t="s">
        <v>35</v>
      </c>
      <c r="F12060" t="s">
        <v>15</v>
      </c>
      <c r="G12060" s="1">
        <v>4.3</v>
      </c>
      <c r="H12060" s="3">
        <v>98995</v>
      </c>
      <c r="I12060" s="2">
        <v>49271</v>
      </c>
      <c r="J12060" s="3">
        <v>907</v>
      </c>
      <c r="K12060" t="s">
        <v>16</v>
      </c>
    </row>
    <row r="12061" spans="1:11" x14ac:dyDescent="0.3">
      <c r="A12061" t="s">
        <v>39</v>
      </c>
      <c r="B12061">
        <v>2022</v>
      </c>
      <c r="C12061" t="s">
        <v>20</v>
      </c>
      <c r="D12061" t="s">
        <v>37</v>
      </c>
      <c r="E12061" t="s">
        <v>30</v>
      </c>
      <c r="F12061" t="s">
        <v>23</v>
      </c>
      <c r="G12061" s="1">
        <v>3.8</v>
      </c>
      <c r="H12061" s="3">
        <v>77455</v>
      </c>
      <c r="I12061" s="2">
        <v>30435</v>
      </c>
      <c r="J12061" s="3">
        <v>5146</v>
      </c>
      <c r="K12061" t="s">
        <v>16</v>
      </c>
    </row>
    <row r="12062" spans="1:11" x14ac:dyDescent="0.3">
      <c r="A12062" t="s">
        <v>36</v>
      </c>
      <c r="B12062">
        <v>2022</v>
      </c>
      <c r="C12062" t="s">
        <v>29</v>
      </c>
      <c r="D12062" t="s">
        <v>32</v>
      </c>
      <c r="E12062" t="s">
        <v>22</v>
      </c>
      <c r="F12062" t="s">
        <v>23</v>
      </c>
      <c r="G12062" s="1">
        <v>3.1</v>
      </c>
      <c r="H12062" s="3">
        <v>78709</v>
      </c>
      <c r="I12062" s="2">
        <v>90453</v>
      </c>
      <c r="J12062" s="3">
        <v>6736</v>
      </c>
      <c r="K12062" t="s">
        <v>16</v>
      </c>
    </row>
    <row r="12063" spans="1:11" x14ac:dyDescent="0.3">
      <c r="A12063" t="s">
        <v>41</v>
      </c>
      <c r="B12063">
        <v>2023</v>
      </c>
      <c r="C12063" t="s">
        <v>25</v>
      </c>
      <c r="D12063" t="s">
        <v>13</v>
      </c>
      <c r="E12063" t="s">
        <v>35</v>
      </c>
      <c r="F12063" t="s">
        <v>23</v>
      </c>
      <c r="G12063" s="1">
        <v>2</v>
      </c>
      <c r="H12063" s="3">
        <v>176969</v>
      </c>
      <c r="I12063" s="2">
        <v>68501</v>
      </c>
      <c r="J12063" s="3">
        <v>207</v>
      </c>
      <c r="K12063" t="s">
        <v>16</v>
      </c>
    </row>
    <row r="12064" spans="1:11" x14ac:dyDescent="0.3">
      <c r="A12064" t="s">
        <v>17</v>
      </c>
      <c r="B12064">
        <v>2020</v>
      </c>
      <c r="C12064" t="s">
        <v>12</v>
      </c>
      <c r="D12064" t="s">
        <v>32</v>
      </c>
      <c r="E12064" t="s">
        <v>22</v>
      </c>
      <c r="F12064" t="s">
        <v>15</v>
      </c>
      <c r="G12064" s="1">
        <v>4.2</v>
      </c>
      <c r="H12064" s="3">
        <v>48372</v>
      </c>
      <c r="I12064" s="2">
        <v>61557</v>
      </c>
      <c r="J12064" s="3">
        <v>3243</v>
      </c>
      <c r="K12064" t="s">
        <v>16</v>
      </c>
    </row>
    <row r="12065" spans="1:11" x14ac:dyDescent="0.3">
      <c r="A12065" t="s">
        <v>17</v>
      </c>
      <c r="B12065">
        <v>2023</v>
      </c>
      <c r="C12065" t="s">
        <v>34</v>
      </c>
      <c r="D12065" t="s">
        <v>37</v>
      </c>
      <c r="E12065" t="s">
        <v>35</v>
      </c>
      <c r="F12065" t="s">
        <v>23</v>
      </c>
      <c r="G12065" s="1">
        <v>1.8</v>
      </c>
      <c r="H12065" s="3">
        <v>142662</v>
      </c>
      <c r="I12065" s="2">
        <v>64585</v>
      </c>
      <c r="J12065" s="3">
        <v>6803</v>
      </c>
      <c r="K12065" t="s">
        <v>16</v>
      </c>
    </row>
    <row r="12066" spans="1:11" x14ac:dyDescent="0.3">
      <c r="A12066" t="s">
        <v>38</v>
      </c>
      <c r="B12066">
        <v>2022</v>
      </c>
      <c r="C12066" t="s">
        <v>20</v>
      </c>
      <c r="D12066" t="s">
        <v>32</v>
      </c>
      <c r="E12066" t="s">
        <v>22</v>
      </c>
      <c r="F12066" t="s">
        <v>15</v>
      </c>
      <c r="G12066" s="1">
        <v>4.5999999999999996</v>
      </c>
      <c r="H12066" s="3">
        <v>33412</v>
      </c>
      <c r="I12066" s="2">
        <v>75985</v>
      </c>
      <c r="J12066" s="3">
        <v>2739</v>
      </c>
      <c r="K12066" t="s">
        <v>16</v>
      </c>
    </row>
    <row r="12067" spans="1:11" x14ac:dyDescent="0.3">
      <c r="A12067" t="s">
        <v>31</v>
      </c>
      <c r="B12067">
        <v>2020</v>
      </c>
      <c r="C12067" t="s">
        <v>18</v>
      </c>
      <c r="D12067" t="s">
        <v>32</v>
      </c>
      <c r="E12067" t="s">
        <v>30</v>
      </c>
      <c r="F12067" t="s">
        <v>15</v>
      </c>
      <c r="G12067" s="1">
        <v>4.2</v>
      </c>
      <c r="H12067" s="3">
        <v>190365</v>
      </c>
      <c r="I12067" s="2">
        <v>110414</v>
      </c>
      <c r="J12067" s="3">
        <v>2502</v>
      </c>
      <c r="K12067" t="s">
        <v>16</v>
      </c>
    </row>
    <row r="12068" spans="1:11" x14ac:dyDescent="0.3">
      <c r="A12068" t="s">
        <v>38</v>
      </c>
      <c r="B12068">
        <v>2022</v>
      </c>
      <c r="C12068" t="s">
        <v>18</v>
      </c>
      <c r="D12068" t="s">
        <v>13</v>
      </c>
      <c r="E12068" t="s">
        <v>14</v>
      </c>
      <c r="F12068" t="s">
        <v>23</v>
      </c>
      <c r="G12068" s="1">
        <v>4.0999999999999996</v>
      </c>
      <c r="H12068" s="3">
        <v>27623</v>
      </c>
      <c r="I12068" s="2">
        <v>85676</v>
      </c>
      <c r="J12068" s="3">
        <v>2842</v>
      </c>
      <c r="K12068" t="s">
        <v>16</v>
      </c>
    </row>
    <row r="12069" spans="1:11" x14ac:dyDescent="0.3">
      <c r="A12069" t="s">
        <v>31</v>
      </c>
      <c r="B12069">
        <v>2020</v>
      </c>
      <c r="C12069" t="s">
        <v>12</v>
      </c>
      <c r="D12069" t="s">
        <v>32</v>
      </c>
      <c r="E12069" t="s">
        <v>35</v>
      </c>
      <c r="F12069" t="s">
        <v>23</v>
      </c>
      <c r="G12069" s="1">
        <v>4.5</v>
      </c>
      <c r="H12069" s="3">
        <v>46256</v>
      </c>
      <c r="I12069" s="2">
        <v>48861</v>
      </c>
      <c r="J12069" s="3">
        <v>1759</v>
      </c>
      <c r="K12069" t="s">
        <v>16</v>
      </c>
    </row>
    <row r="12070" spans="1:11" x14ac:dyDescent="0.3">
      <c r="A12070" t="s">
        <v>24</v>
      </c>
      <c r="B12070">
        <v>2024</v>
      </c>
      <c r="C12070" t="s">
        <v>34</v>
      </c>
      <c r="D12070" t="s">
        <v>28</v>
      </c>
      <c r="E12070" t="s">
        <v>14</v>
      </c>
      <c r="F12070" t="s">
        <v>15</v>
      </c>
      <c r="G12070" s="1">
        <v>2.8</v>
      </c>
      <c r="H12070" s="3">
        <v>24076</v>
      </c>
      <c r="I12070" s="2">
        <v>79596</v>
      </c>
      <c r="J12070" s="3">
        <v>9419</v>
      </c>
      <c r="K12070" t="s">
        <v>27</v>
      </c>
    </row>
    <row r="12071" spans="1:11" x14ac:dyDescent="0.3">
      <c r="A12071" t="s">
        <v>41</v>
      </c>
      <c r="B12071">
        <v>2021</v>
      </c>
      <c r="C12071" t="s">
        <v>25</v>
      </c>
      <c r="D12071" t="s">
        <v>28</v>
      </c>
      <c r="E12071" t="s">
        <v>35</v>
      </c>
      <c r="F12071" t="s">
        <v>23</v>
      </c>
      <c r="G12071" s="1">
        <v>4.2</v>
      </c>
      <c r="H12071" s="3">
        <v>42371</v>
      </c>
      <c r="I12071" s="2">
        <v>58997</v>
      </c>
      <c r="J12071" s="3">
        <v>3135</v>
      </c>
      <c r="K12071" t="s">
        <v>16</v>
      </c>
    </row>
    <row r="12072" spans="1:11" x14ac:dyDescent="0.3">
      <c r="A12072" t="s">
        <v>38</v>
      </c>
      <c r="B12072">
        <v>2021</v>
      </c>
      <c r="C12072" t="s">
        <v>20</v>
      </c>
      <c r="D12072" t="s">
        <v>26</v>
      </c>
      <c r="E12072" t="s">
        <v>22</v>
      </c>
      <c r="F12072" t="s">
        <v>15</v>
      </c>
      <c r="G12072" s="1">
        <v>3.3</v>
      </c>
      <c r="H12072" s="3">
        <v>24559</v>
      </c>
      <c r="I12072" s="2">
        <v>104846</v>
      </c>
      <c r="J12072" s="3">
        <v>1089</v>
      </c>
      <c r="K12072" t="s">
        <v>16</v>
      </c>
    </row>
    <row r="12073" spans="1:11" x14ac:dyDescent="0.3">
      <c r="A12073" t="s">
        <v>31</v>
      </c>
      <c r="B12073">
        <v>2021</v>
      </c>
      <c r="C12073" t="s">
        <v>29</v>
      </c>
      <c r="D12073" t="s">
        <v>13</v>
      </c>
      <c r="E12073" t="s">
        <v>35</v>
      </c>
      <c r="F12073" t="s">
        <v>23</v>
      </c>
      <c r="G12073" s="1">
        <v>4.2</v>
      </c>
      <c r="H12073" s="3">
        <v>179924</v>
      </c>
      <c r="I12073" s="2">
        <v>85617</v>
      </c>
      <c r="J12073" s="3">
        <v>3998</v>
      </c>
      <c r="K12073" t="s">
        <v>16</v>
      </c>
    </row>
    <row r="12074" spans="1:11" x14ac:dyDescent="0.3">
      <c r="A12074" t="s">
        <v>24</v>
      </c>
      <c r="B12074">
        <v>2023</v>
      </c>
      <c r="C12074" t="s">
        <v>18</v>
      </c>
      <c r="D12074" t="s">
        <v>28</v>
      </c>
      <c r="E12074" t="s">
        <v>22</v>
      </c>
      <c r="F12074" t="s">
        <v>15</v>
      </c>
      <c r="G12074" s="1">
        <v>3.7</v>
      </c>
      <c r="H12074" s="3">
        <v>156087</v>
      </c>
      <c r="I12074" s="2">
        <v>75692</v>
      </c>
      <c r="J12074" s="3">
        <v>2654</v>
      </c>
      <c r="K12074" t="s">
        <v>16</v>
      </c>
    </row>
    <row r="12075" spans="1:11" x14ac:dyDescent="0.3">
      <c r="A12075" t="s">
        <v>17</v>
      </c>
      <c r="B12075">
        <v>2022</v>
      </c>
      <c r="C12075" t="s">
        <v>25</v>
      </c>
      <c r="D12075" t="s">
        <v>13</v>
      </c>
      <c r="E12075" t="s">
        <v>14</v>
      </c>
      <c r="F12075" t="s">
        <v>15</v>
      </c>
      <c r="G12075" s="1">
        <v>2.4</v>
      </c>
      <c r="H12075" s="3">
        <v>46369</v>
      </c>
      <c r="I12075" s="2">
        <v>92747</v>
      </c>
      <c r="J12075" s="3">
        <v>1337</v>
      </c>
      <c r="K12075" t="s">
        <v>16</v>
      </c>
    </row>
    <row r="12076" spans="1:11" x14ac:dyDescent="0.3">
      <c r="A12076" t="s">
        <v>41</v>
      </c>
      <c r="B12076">
        <v>2024</v>
      </c>
      <c r="C12076" t="s">
        <v>34</v>
      </c>
      <c r="D12076" t="s">
        <v>21</v>
      </c>
      <c r="E12076" t="s">
        <v>35</v>
      </c>
      <c r="F12076" t="s">
        <v>23</v>
      </c>
      <c r="G12076" s="1">
        <v>3.2</v>
      </c>
      <c r="H12076" s="3">
        <v>57170</v>
      </c>
      <c r="I12076" s="2">
        <v>63848</v>
      </c>
      <c r="J12076" s="3">
        <v>4992</v>
      </c>
      <c r="K12076" t="s">
        <v>16</v>
      </c>
    </row>
    <row r="12077" spans="1:11" x14ac:dyDescent="0.3">
      <c r="A12077" t="s">
        <v>24</v>
      </c>
      <c r="B12077">
        <v>2024</v>
      </c>
      <c r="C12077" t="s">
        <v>12</v>
      </c>
      <c r="D12077" t="s">
        <v>13</v>
      </c>
      <c r="E12077" t="s">
        <v>30</v>
      </c>
      <c r="F12077" t="s">
        <v>23</v>
      </c>
      <c r="G12077" s="1">
        <v>2.9</v>
      </c>
      <c r="H12077" s="3">
        <v>30232</v>
      </c>
      <c r="I12077" s="2">
        <v>62315</v>
      </c>
      <c r="J12077" s="3">
        <v>6212</v>
      </c>
      <c r="K12077" t="s">
        <v>16</v>
      </c>
    </row>
    <row r="12078" spans="1:11" x14ac:dyDescent="0.3">
      <c r="A12078" t="s">
        <v>24</v>
      </c>
      <c r="B12078">
        <v>2024</v>
      </c>
      <c r="C12078" t="s">
        <v>25</v>
      </c>
      <c r="D12078" t="s">
        <v>13</v>
      </c>
      <c r="E12078" t="s">
        <v>35</v>
      </c>
      <c r="F12078" t="s">
        <v>15</v>
      </c>
      <c r="G12078" s="1">
        <v>1.7</v>
      </c>
      <c r="H12078" s="3">
        <v>110426</v>
      </c>
      <c r="I12078" s="2">
        <v>111877</v>
      </c>
      <c r="J12078" s="3">
        <v>2637</v>
      </c>
      <c r="K12078" t="s">
        <v>16</v>
      </c>
    </row>
    <row r="12079" spans="1:11" x14ac:dyDescent="0.3">
      <c r="A12079" t="s">
        <v>36</v>
      </c>
      <c r="B12079">
        <v>2024</v>
      </c>
      <c r="C12079" t="s">
        <v>25</v>
      </c>
      <c r="D12079" t="s">
        <v>37</v>
      </c>
      <c r="E12079" t="s">
        <v>30</v>
      </c>
      <c r="F12079" t="s">
        <v>15</v>
      </c>
      <c r="G12079" s="1">
        <v>2.2999999999999998</v>
      </c>
      <c r="H12079" s="3">
        <v>108902</v>
      </c>
      <c r="I12079" s="2">
        <v>41137</v>
      </c>
      <c r="J12079" s="3">
        <v>258</v>
      </c>
      <c r="K12079" t="s">
        <v>16</v>
      </c>
    </row>
    <row r="12080" spans="1:11" x14ac:dyDescent="0.3">
      <c r="A12080" t="s">
        <v>36</v>
      </c>
      <c r="B12080">
        <v>2020</v>
      </c>
      <c r="C12080" t="s">
        <v>34</v>
      </c>
      <c r="D12080" t="s">
        <v>32</v>
      </c>
      <c r="E12080" t="s">
        <v>30</v>
      </c>
      <c r="F12080" t="s">
        <v>23</v>
      </c>
      <c r="G12080" s="1">
        <v>3.2</v>
      </c>
      <c r="H12080" s="3">
        <v>178537</v>
      </c>
      <c r="I12080" s="2">
        <v>69613</v>
      </c>
      <c r="J12080" s="3">
        <v>5288</v>
      </c>
      <c r="K12080" t="s">
        <v>16</v>
      </c>
    </row>
    <row r="12081" spans="1:11" x14ac:dyDescent="0.3">
      <c r="A12081" t="s">
        <v>39</v>
      </c>
      <c r="B12081">
        <v>2021</v>
      </c>
      <c r="C12081" t="s">
        <v>25</v>
      </c>
      <c r="D12081" t="s">
        <v>32</v>
      </c>
      <c r="E12081" t="s">
        <v>14</v>
      </c>
      <c r="F12081" t="s">
        <v>15</v>
      </c>
      <c r="G12081" s="1">
        <v>4.3</v>
      </c>
      <c r="H12081" s="3">
        <v>188517</v>
      </c>
      <c r="I12081" s="2">
        <v>66660</v>
      </c>
      <c r="J12081" s="3">
        <v>1725</v>
      </c>
      <c r="K12081" t="s">
        <v>16</v>
      </c>
    </row>
    <row r="12082" spans="1:11" x14ac:dyDescent="0.3">
      <c r="A12082" t="s">
        <v>19</v>
      </c>
      <c r="B12082">
        <v>2022</v>
      </c>
      <c r="C12082" t="s">
        <v>20</v>
      </c>
      <c r="D12082" t="s">
        <v>21</v>
      </c>
      <c r="E12082" t="s">
        <v>14</v>
      </c>
      <c r="F12082" t="s">
        <v>23</v>
      </c>
      <c r="G12082" s="1">
        <v>4.4000000000000004</v>
      </c>
      <c r="H12082" s="3">
        <v>121532</v>
      </c>
      <c r="I12082" s="2">
        <v>34119</v>
      </c>
      <c r="J12082" s="3">
        <v>8025</v>
      </c>
      <c r="K12082" t="s">
        <v>27</v>
      </c>
    </row>
    <row r="12083" spans="1:11" x14ac:dyDescent="0.3">
      <c r="A12083" t="s">
        <v>38</v>
      </c>
      <c r="B12083">
        <v>2022</v>
      </c>
      <c r="C12083" t="s">
        <v>12</v>
      </c>
      <c r="D12083" t="s">
        <v>32</v>
      </c>
      <c r="E12083" t="s">
        <v>14</v>
      </c>
      <c r="F12083" t="s">
        <v>23</v>
      </c>
      <c r="G12083" s="1">
        <v>4.4000000000000004</v>
      </c>
      <c r="H12083" s="3">
        <v>79312</v>
      </c>
      <c r="I12083" s="2">
        <v>31422</v>
      </c>
      <c r="J12083" s="3">
        <v>2724</v>
      </c>
      <c r="K12083" t="s">
        <v>16</v>
      </c>
    </row>
    <row r="12084" spans="1:11" x14ac:dyDescent="0.3">
      <c r="A12084" t="s">
        <v>33</v>
      </c>
      <c r="B12084">
        <v>2021</v>
      </c>
      <c r="C12084" t="s">
        <v>18</v>
      </c>
      <c r="D12084" t="s">
        <v>26</v>
      </c>
      <c r="E12084" t="s">
        <v>35</v>
      </c>
      <c r="F12084" t="s">
        <v>15</v>
      </c>
      <c r="G12084" s="1">
        <v>3.2</v>
      </c>
      <c r="H12084" s="3">
        <v>21741</v>
      </c>
      <c r="I12084" s="2">
        <v>96473</v>
      </c>
      <c r="J12084" s="3">
        <v>2995</v>
      </c>
      <c r="K12084" t="s">
        <v>16</v>
      </c>
    </row>
    <row r="12085" spans="1:11" x14ac:dyDescent="0.3">
      <c r="A12085" t="s">
        <v>36</v>
      </c>
      <c r="B12085">
        <v>2021</v>
      </c>
      <c r="C12085" t="s">
        <v>18</v>
      </c>
      <c r="D12085" t="s">
        <v>21</v>
      </c>
      <c r="E12085" t="s">
        <v>22</v>
      </c>
      <c r="F12085" t="s">
        <v>15</v>
      </c>
      <c r="G12085" s="1">
        <v>4.4000000000000004</v>
      </c>
      <c r="H12085" s="3">
        <v>185994</v>
      </c>
      <c r="I12085" s="2">
        <v>101947</v>
      </c>
      <c r="J12085" s="3">
        <v>8600</v>
      </c>
      <c r="K12085" t="s">
        <v>27</v>
      </c>
    </row>
    <row r="12086" spans="1:11" x14ac:dyDescent="0.3">
      <c r="A12086" t="s">
        <v>11</v>
      </c>
      <c r="B12086">
        <v>2023</v>
      </c>
      <c r="C12086" t="s">
        <v>18</v>
      </c>
      <c r="D12086" t="s">
        <v>32</v>
      </c>
      <c r="E12086" t="s">
        <v>35</v>
      </c>
      <c r="F12086" t="s">
        <v>23</v>
      </c>
      <c r="G12086" s="1">
        <v>2.8</v>
      </c>
      <c r="H12086" s="3">
        <v>142452</v>
      </c>
      <c r="I12086" s="2">
        <v>37887</v>
      </c>
      <c r="J12086" s="3">
        <v>2922</v>
      </c>
      <c r="K12086" t="s">
        <v>16</v>
      </c>
    </row>
    <row r="12087" spans="1:11" x14ac:dyDescent="0.3">
      <c r="A12087" t="s">
        <v>11</v>
      </c>
      <c r="B12087">
        <v>2024</v>
      </c>
      <c r="C12087" t="s">
        <v>29</v>
      </c>
      <c r="D12087" t="s">
        <v>32</v>
      </c>
      <c r="E12087" t="s">
        <v>14</v>
      </c>
      <c r="F12087" t="s">
        <v>23</v>
      </c>
      <c r="G12087" s="1">
        <v>4.4000000000000004</v>
      </c>
      <c r="H12087" s="3">
        <v>40229</v>
      </c>
      <c r="I12087" s="2">
        <v>89880</v>
      </c>
      <c r="J12087" s="3">
        <v>8414</v>
      </c>
      <c r="K12087" t="s">
        <v>27</v>
      </c>
    </row>
    <row r="12088" spans="1:11" x14ac:dyDescent="0.3">
      <c r="A12088" t="s">
        <v>36</v>
      </c>
      <c r="B12088">
        <v>2020</v>
      </c>
      <c r="C12088" t="s">
        <v>18</v>
      </c>
      <c r="D12088" t="s">
        <v>26</v>
      </c>
      <c r="E12088" t="s">
        <v>22</v>
      </c>
      <c r="F12088" t="s">
        <v>15</v>
      </c>
      <c r="G12088" s="1">
        <v>3.2</v>
      </c>
      <c r="H12088" s="3">
        <v>144764</v>
      </c>
      <c r="I12088" s="2">
        <v>77809</v>
      </c>
      <c r="J12088" s="3">
        <v>3475</v>
      </c>
      <c r="K12088" t="s">
        <v>16</v>
      </c>
    </row>
    <row r="12089" spans="1:11" x14ac:dyDescent="0.3">
      <c r="A12089" t="s">
        <v>19</v>
      </c>
      <c r="B12089">
        <v>2020</v>
      </c>
      <c r="C12089" t="s">
        <v>25</v>
      </c>
      <c r="D12089" t="s">
        <v>26</v>
      </c>
      <c r="E12089" t="s">
        <v>14</v>
      </c>
      <c r="F12089" t="s">
        <v>23</v>
      </c>
      <c r="G12089" s="1">
        <v>2</v>
      </c>
      <c r="H12089" s="3">
        <v>65964</v>
      </c>
      <c r="I12089" s="2">
        <v>60206</v>
      </c>
      <c r="J12089" s="3">
        <v>343</v>
      </c>
      <c r="K12089" t="s">
        <v>16</v>
      </c>
    </row>
    <row r="12090" spans="1:11" x14ac:dyDescent="0.3">
      <c r="A12090" t="s">
        <v>31</v>
      </c>
      <c r="B12090">
        <v>2021</v>
      </c>
      <c r="C12090" t="s">
        <v>12</v>
      </c>
      <c r="D12090" t="s">
        <v>37</v>
      </c>
      <c r="E12090" t="s">
        <v>30</v>
      </c>
      <c r="F12090" t="s">
        <v>23</v>
      </c>
      <c r="G12090" s="1">
        <v>3.9</v>
      </c>
      <c r="H12090" s="3">
        <v>56697</v>
      </c>
      <c r="I12090" s="2">
        <v>30574</v>
      </c>
      <c r="J12090" s="3">
        <v>7715</v>
      </c>
      <c r="K12090" t="s">
        <v>27</v>
      </c>
    </row>
    <row r="12091" spans="1:11" x14ac:dyDescent="0.3">
      <c r="A12091" t="s">
        <v>38</v>
      </c>
      <c r="B12091">
        <v>2020</v>
      </c>
      <c r="C12091" t="s">
        <v>25</v>
      </c>
      <c r="D12091" t="s">
        <v>26</v>
      </c>
      <c r="E12091" t="s">
        <v>22</v>
      </c>
      <c r="F12091" t="s">
        <v>23</v>
      </c>
      <c r="G12091" s="1">
        <v>2.6</v>
      </c>
      <c r="H12091" s="3">
        <v>24090</v>
      </c>
      <c r="I12091" s="2">
        <v>100581</v>
      </c>
      <c r="J12091" s="3">
        <v>7222</v>
      </c>
      <c r="K12091" t="s">
        <v>27</v>
      </c>
    </row>
    <row r="12092" spans="1:11" x14ac:dyDescent="0.3">
      <c r="A12092" t="s">
        <v>38</v>
      </c>
      <c r="B12092">
        <v>2023</v>
      </c>
      <c r="C12092" t="s">
        <v>12</v>
      </c>
      <c r="D12092" t="s">
        <v>28</v>
      </c>
      <c r="E12092" t="s">
        <v>30</v>
      </c>
      <c r="F12092" t="s">
        <v>15</v>
      </c>
      <c r="G12092" s="1">
        <v>2.5</v>
      </c>
      <c r="H12092" s="3">
        <v>168343</v>
      </c>
      <c r="I12092" s="2">
        <v>115330</v>
      </c>
      <c r="J12092" s="3">
        <v>8068</v>
      </c>
      <c r="K12092" t="s">
        <v>27</v>
      </c>
    </row>
    <row r="12093" spans="1:11" x14ac:dyDescent="0.3">
      <c r="A12093" t="s">
        <v>31</v>
      </c>
      <c r="B12093">
        <v>2024</v>
      </c>
      <c r="C12093" t="s">
        <v>25</v>
      </c>
      <c r="D12093" t="s">
        <v>37</v>
      </c>
      <c r="E12093" t="s">
        <v>30</v>
      </c>
      <c r="F12093" t="s">
        <v>15</v>
      </c>
      <c r="G12093" s="1">
        <v>4.5</v>
      </c>
      <c r="H12093" s="3">
        <v>183329</v>
      </c>
      <c r="I12093" s="2">
        <v>55703</v>
      </c>
      <c r="J12093" s="3">
        <v>575</v>
      </c>
      <c r="K12093" t="s">
        <v>16</v>
      </c>
    </row>
    <row r="12094" spans="1:11" x14ac:dyDescent="0.3">
      <c r="A12094" t="s">
        <v>36</v>
      </c>
      <c r="B12094">
        <v>2021</v>
      </c>
      <c r="C12094" t="s">
        <v>29</v>
      </c>
      <c r="D12094" t="s">
        <v>21</v>
      </c>
      <c r="E12094" t="s">
        <v>14</v>
      </c>
      <c r="F12094" t="s">
        <v>15</v>
      </c>
      <c r="G12094" s="1">
        <v>4.0999999999999996</v>
      </c>
      <c r="H12094" s="3">
        <v>13358</v>
      </c>
      <c r="I12094" s="2">
        <v>95924</v>
      </c>
      <c r="J12094" s="3">
        <v>5601</v>
      </c>
      <c r="K12094" t="s">
        <v>16</v>
      </c>
    </row>
    <row r="12095" spans="1:11" x14ac:dyDescent="0.3">
      <c r="A12095" t="s">
        <v>38</v>
      </c>
      <c r="B12095">
        <v>2022</v>
      </c>
      <c r="C12095" t="s">
        <v>29</v>
      </c>
      <c r="D12095" t="s">
        <v>32</v>
      </c>
      <c r="E12095" t="s">
        <v>35</v>
      </c>
      <c r="F12095" t="s">
        <v>23</v>
      </c>
      <c r="G12095" s="1">
        <v>2.9</v>
      </c>
      <c r="H12095" s="3">
        <v>72637</v>
      </c>
      <c r="I12095" s="2">
        <v>82245</v>
      </c>
      <c r="J12095" s="3">
        <v>8010</v>
      </c>
      <c r="K12095" t="s">
        <v>27</v>
      </c>
    </row>
    <row r="12096" spans="1:11" x14ac:dyDescent="0.3">
      <c r="A12096" t="s">
        <v>24</v>
      </c>
      <c r="B12096">
        <v>2021</v>
      </c>
      <c r="C12096" t="s">
        <v>25</v>
      </c>
      <c r="D12096" t="s">
        <v>26</v>
      </c>
      <c r="E12096" t="s">
        <v>14</v>
      </c>
      <c r="F12096" t="s">
        <v>15</v>
      </c>
      <c r="G12096" s="1">
        <v>4.7</v>
      </c>
      <c r="H12096" s="3">
        <v>154196</v>
      </c>
      <c r="I12096" s="2">
        <v>89708</v>
      </c>
      <c r="J12096" s="3">
        <v>5407</v>
      </c>
      <c r="K12096" t="s">
        <v>16</v>
      </c>
    </row>
    <row r="12097" spans="1:11" x14ac:dyDescent="0.3">
      <c r="A12097" t="s">
        <v>33</v>
      </c>
      <c r="B12097">
        <v>2022</v>
      </c>
      <c r="C12097" t="s">
        <v>25</v>
      </c>
      <c r="D12097" t="s">
        <v>32</v>
      </c>
      <c r="E12097" t="s">
        <v>14</v>
      </c>
      <c r="F12097" t="s">
        <v>23</v>
      </c>
      <c r="G12097" s="1">
        <v>2.4</v>
      </c>
      <c r="H12097" s="3">
        <v>26626</v>
      </c>
      <c r="I12097" s="2">
        <v>110008</v>
      </c>
      <c r="J12097" s="3">
        <v>3582</v>
      </c>
      <c r="K12097" t="s">
        <v>16</v>
      </c>
    </row>
    <row r="12098" spans="1:11" x14ac:dyDescent="0.3">
      <c r="A12098" t="s">
        <v>36</v>
      </c>
      <c r="B12098">
        <v>2022</v>
      </c>
      <c r="C12098" t="s">
        <v>29</v>
      </c>
      <c r="D12098" t="s">
        <v>37</v>
      </c>
      <c r="E12098" t="s">
        <v>22</v>
      </c>
      <c r="F12098" t="s">
        <v>15</v>
      </c>
      <c r="G12098" s="1">
        <v>3</v>
      </c>
      <c r="H12098" s="3">
        <v>197934</v>
      </c>
      <c r="I12098" s="2">
        <v>92394</v>
      </c>
      <c r="J12098" s="3">
        <v>231</v>
      </c>
      <c r="K12098" t="s">
        <v>16</v>
      </c>
    </row>
    <row r="12099" spans="1:11" x14ac:dyDescent="0.3">
      <c r="A12099" t="s">
        <v>17</v>
      </c>
      <c r="B12099">
        <v>2024</v>
      </c>
      <c r="C12099" t="s">
        <v>12</v>
      </c>
      <c r="D12099" t="s">
        <v>37</v>
      </c>
      <c r="E12099" t="s">
        <v>35</v>
      </c>
      <c r="F12099" t="s">
        <v>15</v>
      </c>
      <c r="G12099" s="1">
        <v>4.4000000000000004</v>
      </c>
      <c r="H12099" s="3">
        <v>106669</v>
      </c>
      <c r="I12099" s="2">
        <v>80367</v>
      </c>
      <c r="J12099" s="3">
        <v>2520</v>
      </c>
      <c r="K12099" t="s">
        <v>16</v>
      </c>
    </row>
    <row r="12100" spans="1:11" x14ac:dyDescent="0.3">
      <c r="A12100" t="s">
        <v>38</v>
      </c>
      <c r="B12100">
        <v>2020</v>
      </c>
      <c r="C12100" t="s">
        <v>34</v>
      </c>
      <c r="D12100" t="s">
        <v>32</v>
      </c>
      <c r="E12100" t="s">
        <v>30</v>
      </c>
      <c r="F12100" t="s">
        <v>15</v>
      </c>
      <c r="G12100" s="1">
        <v>4.5</v>
      </c>
      <c r="H12100" s="3">
        <v>28804</v>
      </c>
      <c r="I12100" s="2">
        <v>36414</v>
      </c>
      <c r="J12100" s="3">
        <v>3026</v>
      </c>
      <c r="K12100" t="s">
        <v>16</v>
      </c>
    </row>
    <row r="12101" spans="1:11" x14ac:dyDescent="0.3">
      <c r="A12101" t="s">
        <v>38</v>
      </c>
      <c r="B12101">
        <v>2021</v>
      </c>
      <c r="C12101" t="s">
        <v>29</v>
      </c>
      <c r="D12101" t="s">
        <v>28</v>
      </c>
      <c r="E12101" t="s">
        <v>30</v>
      </c>
      <c r="F12101" t="s">
        <v>15</v>
      </c>
      <c r="G12101" s="1">
        <v>3.6</v>
      </c>
      <c r="H12101" s="3">
        <v>145595</v>
      </c>
      <c r="I12101" s="2">
        <v>59008</v>
      </c>
      <c r="J12101" s="3">
        <v>1608</v>
      </c>
      <c r="K12101" t="s">
        <v>16</v>
      </c>
    </row>
    <row r="12102" spans="1:11" x14ac:dyDescent="0.3">
      <c r="A12102" t="s">
        <v>19</v>
      </c>
      <c r="B12102">
        <v>2024</v>
      </c>
      <c r="C12102" t="s">
        <v>20</v>
      </c>
      <c r="D12102" t="s">
        <v>26</v>
      </c>
      <c r="E12102" t="s">
        <v>14</v>
      </c>
      <c r="F12102" t="s">
        <v>15</v>
      </c>
      <c r="G12102" s="1">
        <v>2.9</v>
      </c>
      <c r="H12102" s="3">
        <v>186417</v>
      </c>
      <c r="I12102" s="2">
        <v>81348</v>
      </c>
      <c r="J12102" s="3">
        <v>1707</v>
      </c>
      <c r="K12102" t="s">
        <v>16</v>
      </c>
    </row>
    <row r="12103" spans="1:11" x14ac:dyDescent="0.3">
      <c r="A12103" t="s">
        <v>36</v>
      </c>
      <c r="B12103">
        <v>2020</v>
      </c>
      <c r="C12103" t="s">
        <v>29</v>
      </c>
      <c r="D12103" t="s">
        <v>26</v>
      </c>
      <c r="E12103" t="s">
        <v>14</v>
      </c>
      <c r="F12103" t="s">
        <v>23</v>
      </c>
      <c r="G12103" s="1">
        <v>2.9</v>
      </c>
      <c r="H12103" s="3">
        <v>104448</v>
      </c>
      <c r="I12103" s="2">
        <v>112193</v>
      </c>
      <c r="J12103" s="3">
        <v>2372</v>
      </c>
      <c r="K12103" t="s">
        <v>16</v>
      </c>
    </row>
    <row r="12104" spans="1:11" x14ac:dyDescent="0.3">
      <c r="A12104" t="s">
        <v>24</v>
      </c>
      <c r="B12104">
        <v>2020</v>
      </c>
      <c r="C12104" t="s">
        <v>34</v>
      </c>
      <c r="D12104" t="s">
        <v>26</v>
      </c>
      <c r="E12104" t="s">
        <v>14</v>
      </c>
      <c r="F12104" t="s">
        <v>23</v>
      </c>
      <c r="G12104" s="1">
        <v>3.8</v>
      </c>
      <c r="H12104" s="3">
        <v>61690</v>
      </c>
      <c r="I12104" s="2">
        <v>69635</v>
      </c>
      <c r="J12104" s="3">
        <v>5709</v>
      </c>
      <c r="K12104" t="s">
        <v>16</v>
      </c>
    </row>
    <row r="12105" spans="1:11" x14ac:dyDescent="0.3">
      <c r="A12105" t="s">
        <v>39</v>
      </c>
      <c r="B12105">
        <v>2024</v>
      </c>
      <c r="C12105" t="s">
        <v>18</v>
      </c>
      <c r="D12105" t="s">
        <v>26</v>
      </c>
      <c r="E12105" t="s">
        <v>14</v>
      </c>
      <c r="F12105" t="s">
        <v>23</v>
      </c>
      <c r="G12105" s="1">
        <v>4.8</v>
      </c>
      <c r="H12105" s="3">
        <v>121226</v>
      </c>
      <c r="I12105" s="2">
        <v>59614</v>
      </c>
      <c r="J12105" s="3">
        <v>1672</v>
      </c>
      <c r="K12105" t="s">
        <v>16</v>
      </c>
    </row>
    <row r="12106" spans="1:11" x14ac:dyDescent="0.3">
      <c r="A12106" t="s">
        <v>41</v>
      </c>
      <c r="B12106">
        <v>2022</v>
      </c>
      <c r="C12106" t="s">
        <v>20</v>
      </c>
      <c r="D12106" t="s">
        <v>32</v>
      </c>
      <c r="E12106" t="s">
        <v>22</v>
      </c>
      <c r="F12106" t="s">
        <v>23</v>
      </c>
      <c r="G12106" s="1">
        <v>2.7</v>
      </c>
      <c r="H12106" s="3">
        <v>193140</v>
      </c>
      <c r="I12106" s="2">
        <v>116465</v>
      </c>
      <c r="J12106" s="3">
        <v>4409</v>
      </c>
      <c r="K12106" t="s">
        <v>16</v>
      </c>
    </row>
    <row r="12107" spans="1:11" x14ac:dyDescent="0.3">
      <c r="A12107" t="s">
        <v>38</v>
      </c>
      <c r="B12107">
        <v>2022</v>
      </c>
      <c r="C12107" t="s">
        <v>18</v>
      </c>
      <c r="D12107" t="s">
        <v>26</v>
      </c>
      <c r="E12107" t="s">
        <v>14</v>
      </c>
      <c r="F12107" t="s">
        <v>23</v>
      </c>
      <c r="G12107" s="1">
        <v>4.8</v>
      </c>
      <c r="H12107" s="3">
        <v>27930</v>
      </c>
      <c r="I12107" s="2">
        <v>76558</v>
      </c>
      <c r="J12107" s="3">
        <v>3450</v>
      </c>
      <c r="K12107" t="s">
        <v>16</v>
      </c>
    </row>
    <row r="12108" spans="1:11" x14ac:dyDescent="0.3">
      <c r="A12108" t="s">
        <v>31</v>
      </c>
      <c r="B12108">
        <v>2021</v>
      </c>
      <c r="C12108" t="s">
        <v>20</v>
      </c>
      <c r="D12108" t="s">
        <v>28</v>
      </c>
      <c r="E12108" t="s">
        <v>14</v>
      </c>
      <c r="F12108" t="s">
        <v>23</v>
      </c>
      <c r="G12108" s="1">
        <v>3.9</v>
      </c>
      <c r="H12108" s="3">
        <v>177813</v>
      </c>
      <c r="I12108" s="2">
        <v>56731</v>
      </c>
      <c r="J12108" s="3">
        <v>1502</v>
      </c>
      <c r="K12108" t="s">
        <v>16</v>
      </c>
    </row>
    <row r="12109" spans="1:11" x14ac:dyDescent="0.3">
      <c r="A12109" t="s">
        <v>19</v>
      </c>
      <c r="B12109">
        <v>2021</v>
      </c>
      <c r="C12109" t="s">
        <v>34</v>
      </c>
      <c r="D12109" t="s">
        <v>37</v>
      </c>
      <c r="E12109" t="s">
        <v>35</v>
      </c>
      <c r="F12109" t="s">
        <v>15</v>
      </c>
      <c r="G12109" s="1">
        <v>4.3</v>
      </c>
      <c r="H12109" s="3">
        <v>7782</v>
      </c>
      <c r="I12109" s="2">
        <v>37397</v>
      </c>
      <c r="J12109" s="3">
        <v>9572</v>
      </c>
      <c r="K12109" t="s">
        <v>27</v>
      </c>
    </row>
    <row r="12110" spans="1:11" x14ac:dyDescent="0.3">
      <c r="A12110" t="s">
        <v>19</v>
      </c>
      <c r="B12110">
        <v>2020</v>
      </c>
      <c r="C12110" t="s">
        <v>29</v>
      </c>
      <c r="D12110" t="s">
        <v>37</v>
      </c>
      <c r="E12110" t="s">
        <v>22</v>
      </c>
      <c r="F12110" t="s">
        <v>23</v>
      </c>
      <c r="G12110" s="1">
        <v>2.8</v>
      </c>
      <c r="H12110" s="3">
        <v>183167</v>
      </c>
      <c r="I12110" s="2">
        <v>45979</v>
      </c>
      <c r="J12110" s="3">
        <v>6482</v>
      </c>
      <c r="K12110" t="s">
        <v>16</v>
      </c>
    </row>
    <row r="12111" spans="1:11" x14ac:dyDescent="0.3">
      <c r="A12111" t="s">
        <v>39</v>
      </c>
      <c r="B12111">
        <v>2024</v>
      </c>
      <c r="C12111" t="s">
        <v>12</v>
      </c>
      <c r="D12111" t="s">
        <v>21</v>
      </c>
      <c r="E12111" t="s">
        <v>14</v>
      </c>
      <c r="F12111" t="s">
        <v>23</v>
      </c>
      <c r="G12111" s="1">
        <v>2.7</v>
      </c>
      <c r="H12111" s="3">
        <v>40372</v>
      </c>
      <c r="I12111" s="2">
        <v>60572</v>
      </c>
      <c r="J12111" s="3">
        <v>4368</v>
      </c>
      <c r="K12111" t="s">
        <v>16</v>
      </c>
    </row>
    <row r="12112" spans="1:11" x14ac:dyDescent="0.3">
      <c r="A12112" t="s">
        <v>24</v>
      </c>
      <c r="B12112">
        <v>2021</v>
      </c>
      <c r="C12112" t="s">
        <v>18</v>
      </c>
      <c r="D12112" t="s">
        <v>21</v>
      </c>
      <c r="E12112" t="s">
        <v>14</v>
      </c>
      <c r="F12112" t="s">
        <v>23</v>
      </c>
      <c r="G12112" s="1">
        <v>4</v>
      </c>
      <c r="H12112" s="3">
        <v>16158</v>
      </c>
      <c r="I12112" s="2">
        <v>86199</v>
      </c>
      <c r="J12112" s="3">
        <v>330</v>
      </c>
      <c r="K12112" t="s">
        <v>16</v>
      </c>
    </row>
    <row r="12113" spans="1:11" x14ac:dyDescent="0.3">
      <c r="A12113" t="s">
        <v>41</v>
      </c>
      <c r="B12113">
        <v>2024</v>
      </c>
      <c r="C12113" t="s">
        <v>18</v>
      </c>
      <c r="D12113" t="s">
        <v>37</v>
      </c>
      <c r="E12113" t="s">
        <v>14</v>
      </c>
      <c r="F12113" t="s">
        <v>23</v>
      </c>
      <c r="G12113" s="1">
        <v>4.5999999999999996</v>
      </c>
      <c r="H12113" s="3">
        <v>14108</v>
      </c>
      <c r="I12113" s="2">
        <v>60238</v>
      </c>
      <c r="J12113" s="3">
        <v>3429</v>
      </c>
      <c r="K12113" t="s">
        <v>16</v>
      </c>
    </row>
    <row r="12114" spans="1:11" x14ac:dyDescent="0.3">
      <c r="A12114" t="s">
        <v>40</v>
      </c>
      <c r="B12114">
        <v>2023</v>
      </c>
      <c r="C12114" t="s">
        <v>25</v>
      </c>
      <c r="D12114" t="s">
        <v>21</v>
      </c>
      <c r="E12114" t="s">
        <v>14</v>
      </c>
      <c r="F12114" t="s">
        <v>15</v>
      </c>
      <c r="G12114" s="1">
        <v>3.2</v>
      </c>
      <c r="H12114" s="3">
        <v>172137</v>
      </c>
      <c r="I12114" s="2">
        <v>102882</v>
      </c>
      <c r="J12114" s="3">
        <v>6207</v>
      </c>
      <c r="K12114" t="s">
        <v>16</v>
      </c>
    </row>
    <row r="12115" spans="1:11" x14ac:dyDescent="0.3">
      <c r="A12115" t="s">
        <v>36</v>
      </c>
      <c r="B12115">
        <v>2022</v>
      </c>
      <c r="C12115" t="s">
        <v>29</v>
      </c>
      <c r="D12115" t="s">
        <v>13</v>
      </c>
      <c r="E12115" t="s">
        <v>14</v>
      </c>
      <c r="F12115" t="s">
        <v>15</v>
      </c>
      <c r="G12115" s="1">
        <v>2.2999999999999998</v>
      </c>
      <c r="H12115" s="3">
        <v>133023</v>
      </c>
      <c r="I12115" s="2">
        <v>32407</v>
      </c>
      <c r="J12115" s="3">
        <v>2890</v>
      </c>
      <c r="K12115" t="s">
        <v>16</v>
      </c>
    </row>
    <row r="12116" spans="1:11" x14ac:dyDescent="0.3">
      <c r="A12116" t="s">
        <v>11</v>
      </c>
      <c r="B12116">
        <v>2023</v>
      </c>
      <c r="C12116" t="s">
        <v>25</v>
      </c>
      <c r="D12116" t="s">
        <v>37</v>
      </c>
      <c r="E12116" t="s">
        <v>30</v>
      </c>
      <c r="F12116" t="s">
        <v>15</v>
      </c>
      <c r="G12116" s="1">
        <v>1.7</v>
      </c>
      <c r="H12116" s="3">
        <v>145142</v>
      </c>
      <c r="I12116" s="2">
        <v>113604</v>
      </c>
      <c r="J12116" s="3">
        <v>2602</v>
      </c>
      <c r="K12116" t="s">
        <v>16</v>
      </c>
    </row>
    <row r="12117" spans="1:11" x14ac:dyDescent="0.3">
      <c r="A12117" t="s">
        <v>38</v>
      </c>
      <c r="B12117">
        <v>2020</v>
      </c>
      <c r="C12117" t="s">
        <v>18</v>
      </c>
      <c r="D12117" t="s">
        <v>32</v>
      </c>
      <c r="E12117" t="s">
        <v>22</v>
      </c>
      <c r="F12117" t="s">
        <v>15</v>
      </c>
      <c r="G12117" s="1">
        <v>4.5</v>
      </c>
      <c r="H12117" s="3">
        <v>68550</v>
      </c>
      <c r="I12117" s="2">
        <v>99694</v>
      </c>
      <c r="J12117" s="3">
        <v>7400</v>
      </c>
      <c r="K12117" t="s">
        <v>27</v>
      </c>
    </row>
    <row r="12118" spans="1:11" x14ac:dyDescent="0.3">
      <c r="A12118" t="s">
        <v>36</v>
      </c>
      <c r="B12118">
        <v>2020</v>
      </c>
      <c r="C12118" t="s">
        <v>34</v>
      </c>
      <c r="D12118" t="s">
        <v>26</v>
      </c>
      <c r="E12118" t="s">
        <v>22</v>
      </c>
      <c r="F12118" t="s">
        <v>15</v>
      </c>
      <c r="G12118" s="1">
        <v>2.6</v>
      </c>
      <c r="H12118" s="3">
        <v>24283</v>
      </c>
      <c r="I12118" s="2">
        <v>101100</v>
      </c>
      <c r="J12118" s="3">
        <v>414</v>
      </c>
      <c r="K12118" t="s">
        <v>16</v>
      </c>
    </row>
    <row r="12119" spans="1:11" x14ac:dyDescent="0.3">
      <c r="A12119" t="s">
        <v>31</v>
      </c>
      <c r="B12119">
        <v>2021</v>
      </c>
      <c r="C12119" t="s">
        <v>25</v>
      </c>
      <c r="D12119" t="s">
        <v>26</v>
      </c>
      <c r="E12119" t="s">
        <v>30</v>
      </c>
      <c r="F12119" t="s">
        <v>15</v>
      </c>
      <c r="G12119" s="1">
        <v>2.2999999999999998</v>
      </c>
      <c r="H12119" s="3">
        <v>183725</v>
      </c>
      <c r="I12119" s="2">
        <v>31329</v>
      </c>
      <c r="J12119" s="3">
        <v>1992</v>
      </c>
      <c r="K12119" t="s">
        <v>16</v>
      </c>
    </row>
    <row r="12120" spans="1:11" x14ac:dyDescent="0.3">
      <c r="A12120" t="s">
        <v>36</v>
      </c>
      <c r="B12120">
        <v>2024</v>
      </c>
      <c r="C12120" t="s">
        <v>20</v>
      </c>
      <c r="D12120" t="s">
        <v>32</v>
      </c>
      <c r="E12120" t="s">
        <v>30</v>
      </c>
      <c r="F12120" t="s">
        <v>15</v>
      </c>
      <c r="G12120" s="1">
        <v>3.3</v>
      </c>
      <c r="H12120" s="3">
        <v>196576</v>
      </c>
      <c r="I12120" s="2">
        <v>96561</v>
      </c>
      <c r="J12120" s="3">
        <v>366</v>
      </c>
      <c r="K12120" t="s">
        <v>16</v>
      </c>
    </row>
    <row r="12121" spans="1:11" x14ac:dyDescent="0.3">
      <c r="A12121" t="s">
        <v>31</v>
      </c>
      <c r="B12121">
        <v>2023</v>
      </c>
      <c r="C12121" t="s">
        <v>34</v>
      </c>
      <c r="D12121" t="s">
        <v>21</v>
      </c>
      <c r="E12121" t="s">
        <v>35</v>
      </c>
      <c r="F12121" t="s">
        <v>15</v>
      </c>
      <c r="G12121" s="1">
        <v>3.1</v>
      </c>
      <c r="H12121" s="3">
        <v>42509</v>
      </c>
      <c r="I12121" s="2">
        <v>111042</v>
      </c>
      <c r="J12121" s="3">
        <v>1645</v>
      </c>
      <c r="K12121" t="s">
        <v>16</v>
      </c>
    </row>
    <row r="12122" spans="1:11" x14ac:dyDescent="0.3">
      <c r="A12122" t="s">
        <v>17</v>
      </c>
      <c r="B12122">
        <v>2022</v>
      </c>
      <c r="C12122" t="s">
        <v>12</v>
      </c>
      <c r="D12122" t="s">
        <v>26</v>
      </c>
      <c r="E12122" t="s">
        <v>22</v>
      </c>
      <c r="F12122" t="s">
        <v>23</v>
      </c>
      <c r="G12122" s="1">
        <v>4.9000000000000004</v>
      </c>
      <c r="H12122" s="3">
        <v>177681</v>
      </c>
      <c r="I12122" s="2">
        <v>66694</v>
      </c>
      <c r="J12122" s="3">
        <v>3805</v>
      </c>
      <c r="K12122" t="s">
        <v>16</v>
      </c>
    </row>
    <row r="12123" spans="1:11" x14ac:dyDescent="0.3">
      <c r="A12123" t="s">
        <v>40</v>
      </c>
      <c r="B12123">
        <v>2024</v>
      </c>
      <c r="C12123" t="s">
        <v>12</v>
      </c>
      <c r="D12123" t="s">
        <v>37</v>
      </c>
      <c r="E12123" t="s">
        <v>22</v>
      </c>
      <c r="F12123" t="s">
        <v>23</v>
      </c>
      <c r="G12123" s="1">
        <v>3.1</v>
      </c>
      <c r="H12123" s="3">
        <v>128869</v>
      </c>
      <c r="I12123" s="2">
        <v>102952</v>
      </c>
      <c r="J12123" s="3">
        <v>9637</v>
      </c>
      <c r="K12123" t="s">
        <v>27</v>
      </c>
    </row>
    <row r="12124" spans="1:11" x14ac:dyDescent="0.3">
      <c r="A12124" t="s">
        <v>11</v>
      </c>
      <c r="B12124">
        <v>2024</v>
      </c>
      <c r="C12124" t="s">
        <v>20</v>
      </c>
      <c r="D12124" t="s">
        <v>32</v>
      </c>
      <c r="E12124" t="s">
        <v>35</v>
      </c>
      <c r="F12124" t="s">
        <v>23</v>
      </c>
      <c r="G12124" s="1">
        <v>3.1</v>
      </c>
      <c r="H12124" s="3">
        <v>33919</v>
      </c>
      <c r="I12124" s="2">
        <v>97450</v>
      </c>
      <c r="J12124" s="3">
        <v>2031</v>
      </c>
      <c r="K12124" t="s">
        <v>16</v>
      </c>
    </row>
    <row r="12125" spans="1:11" x14ac:dyDescent="0.3">
      <c r="A12125" t="s">
        <v>38</v>
      </c>
      <c r="B12125">
        <v>2023</v>
      </c>
      <c r="C12125" t="s">
        <v>12</v>
      </c>
      <c r="D12125" t="s">
        <v>21</v>
      </c>
      <c r="E12125" t="s">
        <v>14</v>
      </c>
      <c r="F12125" t="s">
        <v>23</v>
      </c>
      <c r="G12125" s="1">
        <v>3.1</v>
      </c>
      <c r="H12125" s="3">
        <v>104833</v>
      </c>
      <c r="I12125" s="2">
        <v>68073</v>
      </c>
      <c r="J12125" s="3">
        <v>1165</v>
      </c>
      <c r="K12125" t="s">
        <v>16</v>
      </c>
    </row>
    <row r="12126" spans="1:11" x14ac:dyDescent="0.3">
      <c r="A12126" t="s">
        <v>33</v>
      </c>
      <c r="B12126">
        <v>2024</v>
      </c>
      <c r="C12126" t="s">
        <v>20</v>
      </c>
      <c r="D12126" t="s">
        <v>13</v>
      </c>
      <c r="E12126" t="s">
        <v>22</v>
      </c>
      <c r="F12126" t="s">
        <v>15</v>
      </c>
      <c r="G12126" s="1">
        <v>3.1</v>
      </c>
      <c r="H12126" s="3">
        <v>128734</v>
      </c>
      <c r="I12126" s="2">
        <v>63059</v>
      </c>
      <c r="J12126" s="3">
        <v>9425</v>
      </c>
      <c r="K12126" t="s">
        <v>27</v>
      </c>
    </row>
    <row r="12127" spans="1:11" x14ac:dyDescent="0.3">
      <c r="A12127" t="s">
        <v>11</v>
      </c>
      <c r="B12127">
        <v>2020</v>
      </c>
      <c r="C12127" t="s">
        <v>29</v>
      </c>
      <c r="D12127" t="s">
        <v>21</v>
      </c>
      <c r="E12127" t="s">
        <v>22</v>
      </c>
      <c r="F12127" t="s">
        <v>15</v>
      </c>
      <c r="G12127" s="1">
        <v>4.7</v>
      </c>
      <c r="H12127" s="3">
        <v>31460</v>
      </c>
      <c r="I12127" s="2">
        <v>104529</v>
      </c>
      <c r="J12127" s="3">
        <v>5068</v>
      </c>
      <c r="K12127" t="s">
        <v>16</v>
      </c>
    </row>
    <row r="12128" spans="1:11" x14ac:dyDescent="0.3">
      <c r="A12128" t="s">
        <v>24</v>
      </c>
      <c r="B12128">
        <v>2022</v>
      </c>
      <c r="C12128" t="s">
        <v>25</v>
      </c>
      <c r="D12128" t="s">
        <v>28</v>
      </c>
      <c r="E12128" t="s">
        <v>14</v>
      </c>
      <c r="F12128" t="s">
        <v>15</v>
      </c>
      <c r="G12128" s="1">
        <v>4.5999999999999996</v>
      </c>
      <c r="H12128" s="3">
        <v>148082</v>
      </c>
      <c r="I12128" s="2">
        <v>50697</v>
      </c>
      <c r="J12128" s="3">
        <v>4365</v>
      </c>
      <c r="K12128" t="s">
        <v>16</v>
      </c>
    </row>
    <row r="12129" spans="1:11" x14ac:dyDescent="0.3">
      <c r="A12129" t="s">
        <v>17</v>
      </c>
      <c r="B12129">
        <v>2022</v>
      </c>
      <c r="C12129" t="s">
        <v>20</v>
      </c>
      <c r="D12129" t="s">
        <v>32</v>
      </c>
      <c r="E12129" t="s">
        <v>14</v>
      </c>
      <c r="F12129" t="s">
        <v>23</v>
      </c>
      <c r="G12129" s="1">
        <v>2</v>
      </c>
      <c r="H12129" s="3">
        <v>163061</v>
      </c>
      <c r="I12129" s="2">
        <v>59504</v>
      </c>
      <c r="J12129" s="3">
        <v>6408</v>
      </c>
      <c r="K12129" t="s">
        <v>16</v>
      </c>
    </row>
    <row r="12130" spans="1:11" x14ac:dyDescent="0.3">
      <c r="A12130" t="s">
        <v>38</v>
      </c>
      <c r="B12130">
        <v>2024</v>
      </c>
      <c r="C12130" t="s">
        <v>29</v>
      </c>
      <c r="D12130" t="s">
        <v>28</v>
      </c>
      <c r="E12130" t="s">
        <v>22</v>
      </c>
      <c r="F12130" t="s">
        <v>15</v>
      </c>
      <c r="G12130" s="1">
        <v>4.3</v>
      </c>
      <c r="H12130" s="3">
        <v>128989</v>
      </c>
      <c r="I12130" s="2">
        <v>30598</v>
      </c>
      <c r="J12130" s="3">
        <v>3822</v>
      </c>
      <c r="K12130" t="s">
        <v>16</v>
      </c>
    </row>
    <row r="12131" spans="1:11" x14ac:dyDescent="0.3">
      <c r="A12131" t="s">
        <v>41</v>
      </c>
      <c r="B12131">
        <v>2021</v>
      </c>
      <c r="C12131" t="s">
        <v>12</v>
      </c>
      <c r="D12131" t="s">
        <v>37</v>
      </c>
      <c r="E12131" t="s">
        <v>14</v>
      </c>
      <c r="F12131" t="s">
        <v>23</v>
      </c>
      <c r="G12131" s="1">
        <v>3.4</v>
      </c>
      <c r="H12131" s="3">
        <v>187847</v>
      </c>
      <c r="I12131" s="2">
        <v>39168</v>
      </c>
      <c r="J12131" s="3">
        <v>6396</v>
      </c>
      <c r="K12131" t="s">
        <v>16</v>
      </c>
    </row>
    <row r="12132" spans="1:11" x14ac:dyDescent="0.3">
      <c r="A12132" t="s">
        <v>17</v>
      </c>
      <c r="B12132">
        <v>2024</v>
      </c>
      <c r="C12132" t="s">
        <v>25</v>
      </c>
      <c r="D12132" t="s">
        <v>37</v>
      </c>
      <c r="E12132" t="s">
        <v>14</v>
      </c>
      <c r="F12132" t="s">
        <v>23</v>
      </c>
      <c r="G12132" s="1">
        <v>3.2</v>
      </c>
      <c r="H12132" s="3">
        <v>90910</v>
      </c>
      <c r="I12132" s="2">
        <v>46897</v>
      </c>
      <c r="J12132" s="3">
        <v>8275</v>
      </c>
      <c r="K12132" t="s">
        <v>27</v>
      </c>
    </row>
    <row r="12133" spans="1:11" x14ac:dyDescent="0.3">
      <c r="A12133" t="s">
        <v>33</v>
      </c>
      <c r="B12133">
        <v>2022</v>
      </c>
      <c r="C12133" t="s">
        <v>34</v>
      </c>
      <c r="D12133" t="s">
        <v>28</v>
      </c>
      <c r="E12133" t="s">
        <v>14</v>
      </c>
      <c r="F12133" t="s">
        <v>23</v>
      </c>
      <c r="G12133" s="1">
        <v>3.4</v>
      </c>
      <c r="H12133" s="3">
        <v>100246</v>
      </c>
      <c r="I12133" s="2">
        <v>86937</v>
      </c>
      <c r="J12133" s="3">
        <v>7144</v>
      </c>
      <c r="K12133" t="s">
        <v>27</v>
      </c>
    </row>
    <row r="12134" spans="1:11" x14ac:dyDescent="0.3">
      <c r="A12134" t="s">
        <v>33</v>
      </c>
      <c r="B12134">
        <v>2021</v>
      </c>
      <c r="C12134" t="s">
        <v>29</v>
      </c>
      <c r="D12134" t="s">
        <v>32</v>
      </c>
      <c r="E12134" t="s">
        <v>30</v>
      </c>
      <c r="F12134" t="s">
        <v>23</v>
      </c>
      <c r="G12134" s="1">
        <v>3.4</v>
      </c>
      <c r="H12134" s="3">
        <v>77290</v>
      </c>
      <c r="I12134" s="2">
        <v>48058</v>
      </c>
      <c r="J12134" s="3">
        <v>6885</v>
      </c>
      <c r="K12134" t="s">
        <v>16</v>
      </c>
    </row>
    <row r="12135" spans="1:11" x14ac:dyDescent="0.3">
      <c r="A12135" t="s">
        <v>11</v>
      </c>
      <c r="B12135">
        <v>2022</v>
      </c>
      <c r="C12135" t="s">
        <v>20</v>
      </c>
      <c r="D12135" t="s">
        <v>28</v>
      </c>
      <c r="E12135" t="s">
        <v>22</v>
      </c>
      <c r="F12135" t="s">
        <v>23</v>
      </c>
      <c r="G12135" s="1">
        <v>2.7</v>
      </c>
      <c r="H12135" s="3">
        <v>8540</v>
      </c>
      <c r="I12135" s="2">
        <v>100151</v>
      </c>
      <c r="J12135" s="3">
        <v>9282</v>
      </c>
      <c r="K12135" t="s">
        <v>27</v>
      </c>
    </row>
    <row r="12136" spans="1:11" x14ac:dyDescent="0.3">
      <c r="A12136" t="s">
        <v>11</v>
      </c>
      <c r="B12136">
        <v>2024</v>
      </c>
      <c r="C12136" t="s">
        <v>12</v>
      </c>
      <c r="D12136" t="s">
        <v>28</v>
      </c>
      <c r="E12136" t="s">
        <v>22</v>
      </c>
      <c r="F12136" t="s">
        <v>23</v>
      </c>
      <c r="G12136" s="1">
        <v>1.8</v>
      </c>
      <c r="H12136" s="3">
        <v>126319</v>
      </c>
      <c r="I12136" s="2">
        <v>58875</v>
      </c>
      <c r="J12136" s="3">
        <v>9844</v>
      </c>
      <c r="K12136" t="s">
        <v>27</v>
      </c>
    </row>
    <row r="12137" spans="1:11" x14ac:dyDescent="0.3">
      <c r="A12137" t="s">
        <v>24</v>
      </c>
      <c r="B12137">
        <v>2020</v>
      </c>
      <c r="C12137" t="s">
        <v>12</v>
      </c>
      <c r="D12137" t="s">
        <v>21</v>
      </c>
      <c r="E12137" t="s">
        <v>30</v>
      </c>
      <c r="F12137" t="s">
        <v>15</v>
      </c>
      <c r="G12137" s="1">
        <v>3.6</v>
      </c>
      <c r="H12137" s="3">
        <v>5650</v>
      </c>
      <c r="I12137" s="2">
        <v>48573</v>
      </c>
      <c r="J12137" s="3">
        <v>7133</v>
      </c>
      <c r="K12137" t="s">
        <v>27</v>
      </c>
    </row>
    <row r="12138" spans="1:11" x14ac:dyDescent="0.3">
      <c r="A12138" t="s">
        <v>31</v>
      </c>
      <c r="B12138">
        <v>2020</v>
      </c>
      <c r="C12138" t="s">
        <v>20</v>
      </c>
      <c r="D12138" t="s">
        <v>26</v>
      </c>
      <c r="E12138" t="s">
        <v>14</v>
      </c>
      <c r="F12138" t="s">
        <v>15</v>
      </c>
      <c r="G12138" s="1">
        <v>4.0999999999999996</v>
      </c>
      <c r="H12138" s="3">
        <v>85437</v>
      </c>
      <c r="I12138" s="2">
        <v>44726</v>
      </c>
      <c r="J12138" s="3">
        <v>4972</v>
      </c>
      <c r="K12138" t="s">
        <v>16</v>
      </c>
    </row>
    <row r="12139" spans="1:11" x14ac:dyDescent="0.3">
      <c r="A12139" t="s">
        <v>11</v>
      </c>
      <c r="B12139">
        <v>2024</v>
      </c>
      <c r="C12139" t="s">
        <v>18</v>
      </c>
      <c r="D12139" t="s">
        <v>32</v>
      </c>
      <c r="E12139" t="s">
        <v>22</v>
      </c>
      <c r="F12139" t="s">
        <v>15</v>
      </c>
      <c r="G12139" s="1">
        <v>3.6</v>
      </c>
      <c r="H12139" s="3">
        <v>191211</v>
      </c>
      <c r="I12139" s="2">
        <v>82683</v>
      </c>
      <c r="J12139" s="3">
        <v>119</v>
      </c>
      <c r="K12139" t="s">
        <v>16</v>
      </c>
    </row>
    <row r="12140" spans="1:11" x14ac:dyDescent="0.3">
      <c r="A12140" t="s">
        <v>24</v>
      </c>
      <c r="B12140">
        <v>2021</v>
      </c>
      <c r="C12140" t="s">
        <v>29</v>
      </c>
      <c r="D12140" t="s">
        <v>21</v>
      </c>
      <c r="E12140" t="s">
        <v>22</v>
      </c>
      <c r="F12140" t="s">
        <v>23</v>
      </c>
      <c r="G12140" s="1">
        <v>1.6</v>
      </c>
      <c r="H12140" s="3">
        <v>28987</v>
      </c>
      <c r="I12140" s="2">
        <v>103030</v>
      </c>
      <c r="J12140" s="3">
        <v>6368</v>
      </c>
      <c r="K12140" t="s">
        <v>16</v>
      </c>
    </row>
    <row r="12141" spans="1:11" x14ac:dyDescent="0.3">
      <c r="A12141" t="s">
        <v>24</v>
      </c>
      <c r="B12141">
        <v>2023</v>
      </c>
      <c r="C12141" t="s">
        <v>12</v>
      </c>
      <c r="D12141" t="s">
        <v>21</v>
      </c>
      <c r="E12141" t="s">
        <v>14</v>
      </c>
      <c r="F12141" t="s">
        <v>15</v>
      </c>
      <c r="G12141" s="1">
        <v>1.6</v>
      </c>
      <c r="H12141" s="3">
        <v>173217</v>
      </c>
      <c r="I12141" s="2">
        <v>111315</v>
      </c>
      <c r="J12141" s="3">
        <v>9525</v>
      </c>
      <c r="K12141" t="s">
        <v>27</v>
      </c>
    </row>
    <row r="12142" spans="1:11" x14ac:dyDescent="0.3">
      <c r="A12142" t="s">
        <v>41</v>
      </c>
      <c r="B12142">
        <v>2022</v>
      </c>
      <c r="C12142" t="s">
        <v>12</v>
      </c>
      <c r="D12142" t="s">
        <v>28</v>
      </c>
      <c r="E12142" t="s">
        <v>22</v>
      </c>
      <c r="F12142" t="s">
        <v>15</v>
      </c>
      <c r="G12142" s="1">
        <v>4</v>
      </c>
      <c r="H12142" s="3">
        <v>132518</v>
      </c>
      <c r="I12142" s="2">
        <v>79523</v>
      </c>
      <c r="J12142" s="3">
        <v>389</v>
      </c>
      <c r="K12142" t="s">
        <v>16</v>
      </c>
    </row>
    <row r="12143" spans="1:11" x14ac:dyDescent="0.3">
      <c r="A12143" t="s">
        <v>33</v>
      </c>
      <c r="B12143">
        <v>2024</v>
      </c>
      <c r="C12143" t="s">
        <v>29</v>
      </c>
      <c r="D12143" t="s">
        <v>26</v>
      </c>
      <c r="E12143" t="s">
        <v>30</v>
      </c>
      <c r="F12143" t="s">
        <v>23</v>
      </c>
      <c r="G12143" s="1">
        <v>3.9</v>
      </c>
      <c r="H12143" s="3">
        <v>145475</v>
      </c>
      <c r="I12143" s="2">
        <v>47089</v>
      </c>
      <c r="J12143" s="3">
        <v>9455</v>
      </c>
      <c r="K12143" t="s">
        <v>27</v>
      </c>
    </row>
    <row r="12144" spans="1:11" x14ac:dyDescent="0.3">
      <c r="A12144" t="s">
        <v>40</v>
      </c>
      <c r="B12144">
        <v>2023</v>
      </c>
      <c r="C12144" t="s">
        <v>34</v>
      </c>
      <c r="D12144" t="s">
        <v>21</v>
      </c>
      <c r="E12144" t="s">
        <v>22</v>
      </c>
      <c r="F12144" t="s">
        <v>23</v>
      </c>
      <c r="G12144" s="1">
        <v>4.7</v>
      </c>
      <c r="H12144" s="3">
        <v>180078</v>
      </c>
      <c r="I12144" s="2">
        <v>107878</v>
      </c>
      <c r="J12144" s="3">
        <v>5266</v>
      </c>
      <c r="K12144" t="s">
        <v>16</v>
      </c>
    </row>
    <row r="12145" spans="1:11" x14ac:dyDescent="0.3">
      <c r="A12145" t="s">
        <v>33</v>
      </c>
      <c r="B12145">
        <v>2020</v>
      </c>
      <c r="C12145" t="s">
        <v>20</v>
      </c>
      <c r="D12145" t="s">
        <v>26</v>
      </c>
      <c r="E12145" t="s">
        <v>14</v>
      </c>
      <c r="F12145" t="s">
        <v>15</v>
      </c>
      <c r="G12145" s="1">
        <v>4.5999999999999996</v>
      </c>
      <c r="H12145" s="3">
        <v>75670</v>
      </c>
      <c r="I12145" s="2">
        <v>54656</v>
      </c>
      <c r="J12145" s="3">
        <v>1904</v>
      </c>
      <c r="K12145" t="s">
        <v>16</v>
      </c>
    </row>
    <row r="12146" spans="1:11" x14ac:dyDescent="0.3">
      <c r="A12146" t="s">
        <v>41</v>
      </c>
      <c r="B12146">
        <v>2023</v>
      </c>
      <c r="C12146" t="s">
        <v>20</v>
      </c>
      <c r="D12146" t="s">
        <v>37</v>
      </c>
      <c r="E12146" t="s">
        <v>22</v>
      </c>
      <c r="F12146" t="s">
        <v>15</v>
      </c>
      <c r="G12146" s="1">
        <v>2.8</v>
      </c>
      <c r="H12146" s="3">
        <v>136120</v>
      </c>
      <c r="I12146" s="2">
        <v>79147</v>
      </c>
      <c r="J12146" s="3">
        <v>2848</v>
      </c>
      <c r="K12146" t="s">
        <v>16</v>
      </c>
    </row>
    <row r="12147" spans="1:11" x14ac:dyDescent="0.3">
      <c r="A12147" t="s">
        <v>11</v>
      </c>
      <c r="B12147">
        <v>2021</v>
      </c>
      <c r="C12147" t="s">
        <v>18</v>
      </c>
      <c r="D12147" t="s">
        <v>13</v>
      </c>
      <c r="E12147" t="s">
        <v>14</v>
      </c>
      <c r="F12147" t="s">
        <v>15</v>
      </c>
      <c r="G12147" s="1">
        <v>3.5</v>
      </c>
      <c r="H12147" s="3">
        <v>44946</v>
      </c>
      <c r="I12147" s="2">
        <v>117090</v>
      </c>
      <c r="J12147" s="3">
        <v>2535</v>
      </c>
      <c r="K12147" t="s">
        <v>16</v>
      </c>
    </row>
    <row r="12148" spans="1:11" x14ac:dyDescent="0.3">
      <c r="A12148" t="s">
        <v>41</v>
      </c>
      <c r="B12148">
        <v>2023</v>
      </c>
      <c r="C12148" t="s">
        <v>12</v>
      </c>
      <c r="D12148" t="s">
        <v>28</v>
      </c>
      <c r="E12148" t="s">
        <v>22</v>
      </c>
      <c r="F12148" t="s">
        <v>23</v>
      </c>
      <c r="G12148" s="1">
        <v>4.7</v>
      </c>
      <c r="H12148" s="3">
        <v>121427</v>
      </c>
      <c r="I12148" s="2">
        <v>70541</v>
      </c>
      <c r="J12148" s="3">
        <v>5874</v>
      </c>
      <c r="K12148" t="s">
        <v>16</v>
      </c>
    </row>
    <row r="12149" spans="1:11" x14ac:dyDescent="0.3">
      <c r="A12149" t="s">
        <v>19</v>
      </c>
      <c r="B12149">
        <v>2020</v>
      </c>
      <c r="C12149" t="s">
        <v>29</v>
      </c>
      <c r="D12149" t="s">
        <v>28</v>
      </c>
      <c r="E12149" t="s">
        <v>22</v>
      </c>
      <c r="F12149" t="s">
        <v>15</v>
      </c>
      <c r="G12149" s="1">
        <v>4.4000000000000004</v>
      </c>
      <c r="H12149" s="3">
        <v>100511</v>
      </c>
      <c r="I12149" s="2">
        <v>87415</v>
      </c>
      <c r="J12149" s="3">
        <v>6406</v>
      </c>
      <c r="K12149" t="s">
        <v>16</v>
      </c>
    </row>
    <row r="12150" spans="1:11" x14ac:dyDescent="0.3">
      <c r="A12150" t="s">
        <v>33</v>
      </c>
      <c r="B12150">
        <v>2020</v>
      </c>
      <c r="C12150" t="s">
        <v>12</v>
      </c>
      <c r="D12150" t="s">
        <v>32</v>
      </c>
      <c r="E12150" t="s">
        <v>30</v>
      </c>
      <c r="F12150" t="s">
        <v>15</v>
      </c>
      <c r="G12150" s="1">
        <v>1.5</v>
      </c>
      <c r="H12150" s="3">
        <v>86843</v>
      </c>
      <c r="I12150" s="2">
        <v>48911</v>
      </c>
      <c r="J12150" s="3">
        <v>4785</v>
      </c>
      <c r="K12150" t="s">
        <v>16</v>
      </c>
    </row>
    <row r="12151" spans="1:11" x14ac:dyDescent="0.3">
      <c r="A12151" t="s">
        <v>33</v>
      </c>
      <c r="B12151">
        <v>2022</v>
      </c>
      <c r="C12151" t="s">
        <v>25</v>
      </c>
      <c r="D12151" t="s">
        <v>21</v>
      </c>
      <c r="E12151" t="s">
        <v>14</v>
      </c>
      <c r="F12151" t="s">
        <v>15</v>
      </c>
      <c r="G12151" s="1">
        <v>3.8</v>
      </c>
      <c r="H12151" s="3">
        <v>93153</v>
      </c>
      <c r="I12151" s="2">
        <v>118932</v>
      </c>
      <c r="J12151" s="3">
        <v>6428</v>
      </c>
      <c r="K12151" t="s">
        <v>16</v>
      </c>
    </row>
    <row r="12152" spans="1:11" x14ac:dyDescent="0.3">
      <c r="A12152" t="s">
        <v>19</v>
      </c>
      <c r="B12152">
        <v>2021</v>
      </c>
      <c r="C12152" t="s">
        <v>34</v>
      </c>
      <c r="D12152" t="s">
        <v>13</v>
      </c>
      <c r="E12152" t="s">
        <v>30</v>
      </c>
      <c r="F12152" t="s">
        <v>23</v>
      </c>
      <c r="G12152" s="1">
        <v>3</v>
      </c>
      <c r="H12152" s="3">
        <v>146432</v>
      </c>
      <c r="I12152" s="2">
        <v>119779</v>
      </c>
      <c r="J12152" s="3">
        <v>363</v>
      </c>
      <c r="K12152" t="s">
        <v>16</v>
      </c>
    </row>
    <row r="12153" spans="1:11" x14ac:dyDescent="0.3">
      <c r="A12153" t="s">
        <v>17</v>
      </c>
      <c r="B12153">
        <v>2020</v>
      </c>
      <c r="C12153" t="s">
        <v>12</v>
      </c>
      <c r="D12153" t="s">
        <v>21</v>
      </c>
      <c r="E12153" t="s">
        <v>35</v>
      </c>
      <c r="F12153" t="s">
        <v>15</v>
      </c>
      <c r="G12153" s="1">
        <v>2.9</v>
      </c>
      <c r="H12153" s="3">
        <v>76549</v>
      </c>
      <c r="I12153" s="2">
        <v>78704</v>
      </c>
      <c r="J12153" s="3">
        <v>6844</v>
      </c>
      <c r="K12153" t="s">
        <v>16</v>
      </c>
    </row>
    <row r="12154" spans="1:11" x14ac:dyDescent="0.3">
      <c r="A12154" t="s">
        <v>31</v>
      </c>
      <c r="B12154">
        <v>2023</v>
      </c>
      <c r="C12154" t="s">
        <v>12</v>
      </c>
      <c r="D12154" t="s">
        <v>21</v>
      </c>
      <c r="E12154" t="s">
        <v>30</v>
      </c>
      <c r="F12154" t="s">
        <v>15</v>
      </c>
      <c r="G12154" s="1">
        <v>4.0999999999999996</v>
      </c>
      <c r="H12154" s="3">
        <v>28353</v>
      </c>
      <c r="I12154" s="2">
        <v>68811</v>
      </c>
      <c r="J12154" s="3">
        <v>4123</v>
      </c>
      <c r="K12154" t="s">
        <v>16</v>
      </c>
    </row>
    <row r="12155" spans="1:11" x14ac:dyDescent="0.3">
      <c r="A12155" t="s">
        <v>40</v>
      </c>
      <c r="B12155">
        <v>2022</v>
      </c>
      <c r="C12155" t="s">
        <v>25</v>
      </c>
      <c r="D12155" t="s">
        <v>21</v>
      </c>
      <c r="E12155" t="s">
        <v>14</v>
      </c>
      <c r="F12155" t="s">
        <v>23</v>
      </c>
      <c r="G12155" s="1">
        <v>4.4000000000000004</v>
      </c>
      <c r="H12155" s="3">
        <v>123949</v>
      </c>
      <c r="I12155" s="2">
        <v>93129</v>
      </c>
      <c r="J12155" s="3">
        <v>2552</v>
      </c>
      <c r="K12155" t="s">
        <v>16</v>
      </c>
    </row>
    <row r="12156" spans="1:11" x14ac:dyDescent="0.3">
      <c r="A12156" t="s">
        <v>41</v>
      </c>
      <c r="B12156">
        <v>2022</v>
      </c>
      <c r="C12156" t="s">
        <v>18</v>
      </c>
      <c r="D12156" t="s">
        <v>28</v>
      </c>
      <c r="E12156" t="s">
        <v>14</v>
      </c>
      <c r="F12156" t="s">
        <v>15</v>
      </c>
      <c r="G12156" s="1">
        <v>4.2</v>
      </c>
      <c r="H12156" s="3">
        <v>145378</v>
      </c>
      <c r="I12156" s="2">
        <v>86289</v>
      </c>
      <c r="J12156" s="3">
        <v>5386</v>
      </c>
      <c r="K12156" t="s">
        <v>16</v>
      </c>
    </row>
    <row r="12157" spans="1:11" x14ac:dyDescent="0.3">
      <c r="A12157" t="s">
        <v>39</v>
      </c>
      <c r="B12157">
        <v>2022</v>
      </c>
      <c r="C12157" t="s">
        <v>25</v>
      </c>
      <c r="D12157" t="s">
        <v>32</v>
      </c>
      <c r="E12157" t="s">
        <v>35</v>
      </c>
      <c r="F12157" t="s">
        <v>23</v>
      </c>
      <c r="G12157" s="1">
        <v>1.7</v>
      </c>
      <c r="H12157" s="3">
        <v>116483</v>
      </c>
      <c r="I12157" s="2">
        <v>68256</v>
      </c>
      <c r="J12157" s="3">
        <v>2025</v>
      </c>
      <c r="K12157" t="s">
        <v>16</v>
      </c>
    </row>
    <row r="12158" spans="1:11" x14ac:dyDescent="0.3">
      <c r="A12158" t="s">
        <v>38</v>
      </c>
      <c r="B12158">
        <v>2021</v>
      </c>
      <c r="C12158" t="s">
        <v>20</v>
      </c>
      <c r="D12158" t="s">
        <v>37</v>
      </c>
      <c r="E12158" t="s">
        <v>35</v>
      </c>
      <c r="F12158" t="s">
        <v>23</v>
      </c>
      <c r="G12158" s="1">
        <v>4.4000000000000004</v>
      </c>
      <c r="H12158" s="3">
        <v>46275</v>
      </c>
      <c r="I12158" s="2">
        <v>59438</v>
      </c>
      <c r="J12158" s="3">
        <v>682</v>
      </c>
      <c r="K12158" t="s">
        <v>16</v>
      </c>
    </row>
    <row r="12159" spans="1:11" x14ac:dyDescent="0.3">
      <c r="A12159" t="s">
        <v>38</v>
      </c>
      <c r="B12159">
        <v>2020</v>
      </c>
      <c r="C12159" t="s">
        <v>25</v>
      </c>
      <c r="D12159" t="s">
        <v>32</v>
      </c>
      <c r="E12159" t="s">
        <v>30</v>
      </c>
      <c r="F12159" t="s">
        <v>23</v>
      </c>
      <c r="G12159" s="1">
        <v>2.8</v>
      </c>
      <c r="H12159" s="3">
        <v>96535</v>
      </c>
      <c r="I12159" s="2">
        <v>86256</v>
      </c>
      <c r="J12159" s="3">
        <v>3954</v>
      </c>
      <c r="K12159" t="s">
        <v>16</v>
      </c>
    </row>
    <row r="12160" spans="1:11" x14ac:dyDescent="0.3">
      <c r="A12160" t="s">
        <v>36</v>
      </c>
      <c r="B12160">
        <v>2024</v>
      </c>
      <c r="C12160" t="s">
        <v>12</v>
      </c>
      <c r="D12160" t="s">
        <v>13</v>
      </c>
      <c r="E12160" t="s">
        <v>14</v>
      </c>
      <c r="F12160" t="s">
        <v>15</v>
      </c>
      <c r="G12160" s="1">
        <v>4.3</v>
      </c>
      <c r="H12160" s="3">
        <v>46145</v>
      </c>
      <c r="I12160" s="2">
        <v>80258</v>
      </c>
      <c r="J12160" s="3">
        <v>7799</v>
      </c>
      <c r="K12160" t="s">
        <v>27</v>
      </c>
    </row>
    <row r="12161" spans="1:11" x14ac:dyDescent="0.3">
      <c r="A12161" t="s">
        <v>39</v>
      </c>
      <c r="B12161">
        <v>2024</v>
      </c>
      <c r="C12161" t="s">
        <v>25</v>
      </c>
      <c r="D12161" t="s">
        <v>13</v>
      </c>
      <c r="E12161" t="s">
        <v>35</v>
      </c>
      <c r="F12161" t="s">
        <v>23</v>
      </c>
      <c r="G12161" s="1">
        <v>2</v>
      </c>
      <c r="H12161" s="3">
        <v>111625</v>
      </c>
      <c r="I12161" s="2">
        <v>94416</v>
      </c>
      <c r="J12161" s="3">
        <v>6028</v>
      </c>
      <c r="K12161" t="s">
        <v>16</v>
      </c>
    </row>
    <row r="12162" spans="1:11" x14ac:dyDescent="0.3">
      <c r="A12162" t="s">
        <v>17</v>
      </c>
      <c r="B12162">
        <v>2024</v>
      </c>
      <c r="C12162" t="s">
        <v>34</v>
      </c>
      <c r="D12162" t="s">
        <v>26</v>
      </c>
      <c r="E12162" t="s">
        <v>14</v>
      </c>
      <c r="F12162" t="s">
        <v>15</v>
      </c>
      <c r="G12162" s="1">
        <v>4.2</v>
      </c>
      <c r="H12162" s="3">
        <v>156907</v>
      </c>
      <c r="I12162" s="2">
        <v>107800</v>
      </c>
      <c r="J12162" s="3">
        <v>4281</v>
      </c>
      <c r="K12162" t="s">
        <v>16</v>
      </c>
    </row>
    <row r="12163" spans="1:11" x14ac:dyDescent="0.3">
      <c r="A12163" t="s">
        <v>24</v>
      </c>
      <c r="B12163">
        <v>2020</v>
      </c>
      <c r="C12163" t="s">
        <v>25</v>
      </c>
      <c r="D12163" t="s">
        <v>32</v>
      </c>
      <c r="E12163" t="s">
        <v>30</v>
      </c>
      <c r="F12163" t="s">
        <v>23</v>
      </c>
      <c r="G12163" s="1">
        <v>4.5999999999999996</v>
      </c>
      <c r="H12163" s="3">
        <v>67647</v>
      </c>
      <c r="I12163" s="2">
        <v>103797</v>
      </c>
      <c r="J12163" s="3">
        <v>481</v>
      </c>
      <c r="K12163" t="s">
        <v>16</v>
      </c>
    </row>
    <row r="12164" spans="1:11" x14ac:dyDescent="0.3">
      <c r="A12164" t="s">
        <v>36</v>
      </c>
      <c r="B12164">
        <v>2022</v>
      </c>
      <c r="C12164" t="s">
        <v>20</v>
      </c>
      <c r="D12164" t="s">
        <v>26</v>
      </c>
      <c r="E12164" t="s">
        <v>22</v>
      </c>
      <c r="F12164" t="s">
        <v>15</v>
      </c>
      <c r="G12164" s="1">
        <v>3.1</v>
      </c>
      <c r="H12164" s="3">
        <v>116222</v>
      </c>
      <c r="I12164" s="2">
        <v>64493</v>
      </c>
      <c r="J12164" s="3">
        <v>3240</v>
      </c>
      <c r="K12164" t="s">
        <v>16</v>
      </c>
    </row>
    <row r="12165" spans="1:11" x14ac:dyDescent="0.3">
      <c r="A12165" t="s">
        <v>19</v>
      </c>
      <c r="B12165">
        <v>2022</v>
      </c>
      <c r="C12165" t="s">
        <v>29</v>
      </c>
      <c r="D12165" t="s">
        <v>26</v>
      </c>
      <c r="E12165" t="s">
        <v>30</v>
      </c>
      <c r="F12165" t="s">
        <v>15</v>
      </c>
      <c r="G12165" s="1">
        <v>4.5999999999999996</v>
      </c>
      <c r="H12165" s="3">
        <v>160847</v>
      </c>
      <c r="I12165" s="2">
        <v>79738</v>
      </c>
      <c r="J12165" s="3">
        <v>5752</v>
      </c>
      <c r="K12165" t="s">
        <v>16</v>
      </c>
    </row>
    <row r="12166" spans="1:11" x14ac:dyDescent="0.3">
      <c r="A12166" t="s">
        <v>41</v>
      </c>
      <c r="B12166">
        <v>2023</v>
      </c>
      <c r="C12166" t="s">
        <v>20</v>
      </c>
      <c r="D12166" t="s">
        <v>21</v>
      </c>
      <c r="E12166" t="s">
        <v>14</v>
      </c>
      <c r="F12166" t="s">
        <v>15</v>
      </c>
      <c r="G12166" s="1">
        <v>1.5</v>
      </c>
      <c r="H12166" s="3">
        <v>93295</v>
      </c>
      <c r="I12166" s="2">
        <v>59505</v>
      </c>
      <c r="J12166" s="3">
        <v>5550</v>
      </c>
      <c r="K12166" t="s">
        <v>16</v>
      </c>
    </row>
    <row r="12167" spans="1:11" x14ac:dyDescent="0.3">
      <c r="A12167" t="s">
        <v>11</v>
      </c>
      <c r="B12167">
        <v>2020</v>
      </c>
      <c r="C12167" t="s">
        <v>20</v>
      </c>
      <c r="D12167" t="s">
        <v>13</v>
      </c>
      <c r="E12167" t="s">
        <v>14</v>
      </c>
      <c r="F12167" t="s">
        <v>23</v>
      </c>
      <c r="G12167" s="1">
        <v>3.3</v>
      </c>
      <c r="H12167" s="3">
        <v>16596</v>
      </c>
      <c r="I12167" s="2">
        <v>83960</v>
      </c>
      <c r="J12167" s="3">
        <v>7220</v>
      </c>
      <c r="K12167" t="s">
        <v>27</v>
      </c>
    </row>
    <row r="12168" spans="1:11" x14ac:dyDescent="0.3">
      <c r="A12168" t="s">
        <v>38</v>
      </c>
      <c r="B12168">
        <v>2021</v>
      </c>
      <c r="C12168" t="s">
        <v>34</v>
      </c>
      <c r="D12168" t="s">
        <v>32</v>
      </c>
      <c r="E12168" t="s">
        <v>22</v>
      </c>
      <c r="F12168" t="s">
        <v>15</v>
      </c>
      <c r="G12168" s="1">
        <v>4</v>
      </c>
      <c r="H12168" s="3">
        <v>154886</v>
      </c>
      <c r="I12168" s="2">
        <v>118948</v>
      </c>
      <c r="J12168" s="3">
        <v>8676</v>
      </c>
      <c r="K12168" t="s">
        <v>27</v>
      </c>
    </row>
    <row r="12169" spans="1:11" x14ac:dyDescent="0.3">
      <c r="A12169" t="s">
        <v>38</v>
      </c>
      <c r="B12169">
        <v>2023</v>
      </c>
      <c r="C12169" t="s">
        <v>20</v>
      </c>
      <c r="D12169" t="s">
        <v>26</v>
      </c>
      <c r="E12169" t="s">
        <v>14</v>
      </c>
      <c r="F12169" t="s">
        <v>23</v>
      </c>
      <c r="G12169" s="1">
        <v>2.2999999999999998</v>
      </c>
      <c r="H12169" s="3">
        <v>54190</v>
      </c>
      <c r="I12169" s="2">
        <v>92290</v>
      </c>
      <c r="J12169" s="3">
        <v>1541</v>
      </c>
      <c r="K12169" t="s">
        <v>16</v>
      </c>
    </row>
    <row r="12170" spans="1:11" x14ac:dyDescent="0.3">
      <c r="A12170" t="s">
        <v>33</v>
      </c>
      <c r="B12170">
        <v>2023</v>
      </c>
      <c r="C12170" t="s">
        <v>18</v>
      </c>
      <c r="D12170" t="s">
        <v>26</v>
      </c>
      <c r="E12170" t="s">
        <v>14</v>
      </c>
      <c r="F12170" t="s">
        <v>23</v>
      </c>
      <c r="G12170" s="1">
        <v>2.7</v>
      </c>
      <c r="H12170" s="3">
        <v>140965</v>
      </c>
      <c r="I12170" s="2">
        <v>74175</v>
      </c>
      <c r="J12170" s="3">
        <v>4402</v>
      </c>
      <c r="K12170" t="s">
        <v>16</v>
      </c>
    </row>
    <row r="12171" spans="1:11" x14ac:dyDescent="0.3">
      <c r="A12171" t="s">
        <v>11</v>
      </c>
      <c r="B12171">
        <v>2020</v>
      </c>
      <c r="C12171" t="s">
        <v>20</v>
      </c>
      <c r="D12171" t="s">
        <v>32</v>
      </c>
      <c r="E12171" t="s">
        <v>30</v>
      </c>
      <c r="F12171" t="s">
        <v>15</v>
      </c>
      <c r="G12171" s="1">
        <v>4.4000000000000004</v>
      </c>
      <c r="H12171" s="3">
        <v>150200</v>
      </c>
      <c r="I12171" s="2">
        <v>107530</v>
      </c>
      <c r="J12171" s="3">
        <v>3681</v>
      </c>
      <c r="K12171" t="s">
        <v>16</v>
      </c>
    </row>
    <row r="12172" spans="1:11" x14ac:dyDescent="0.3">
      <c r="A12172" t="s">
        <v>17</v>
      </c>
      <c r="B12172">
        <v>2024</v>
      </c>
      <c r="C12172" t="s">
        <v>18</v>
      </c>
      <c r="D12172" t="s">
        <v>28</v>
      </c>
      <c r="E12172" t="s">
        <v>22</v>
      </c>
      <c r="F12172" t="s">
        <v>15</v>
      </c>
      <c r="G12172" s="1">
        <v>2.2999999999999998</v>
      </c>
      <c r="H12172" s="3">
        <v>105465</v>
      </c>
      <c r="I12172" s="2">
        <v>103079</v>
      </c>
      <c r="J12172" s="3">
        <v>6883</v>
      </c>
      <c r="K12172" t="s">
        <v>16</v>
      </c>
    </row>
    <row r="12173" spans="1:11" x14ac:dyDescent="0.3">
      <c r="A12173" t="s">
        <v>39</v>
      </c>
      <c r="B12173">
        <v>2024</v>
      </c>
      <c r="C12173" t="s">
        <v>18</v>
      </c>
      <c r="D12173" t="s">
        <v>21</v>
      </c>
      <c r="E12173" t="s">
        <v>30</v>
      </c>
      <c r="F12173" t="s">
        <v>15</v>
      </c>
      <c r="G12173" s="1">
        <v>2.8</v>
      </c>
      <c r="H12173" s="3">
        <v>96197</v>
      </c>
      <c r="I12173" s="2">
        <v>31920</v>
      </c>
      <c r="J12173" s="3">
        <v>7383</v>
      </c>
      <c r="K12173" t="s">
        <v>27</v>
      </c>
    </row>
    <row r="12174" spans="1:11" x14ac:dyDescent="0.3">
      <c r="A12174" t="s">
        <v>17</v>
      </c>
      <c r="B12174">
        <v>2024</v>
      </c>
      <c r="C12174" t="s">
        <v>25</v>
      </c>
      <c r="D12174" t="s">
        <v>13</v>
      </c>
      <c r="E12174" t="s">
        <v>22</v>
      </c>
      <c r="F12174" t="s">
        <v>15</v>
      </c>
      <c r="G12174" s="1">
        <v>2.6</v>
      </c>
      <c r="H12174" s="3">
        <v>96476</v>
      </c>
      <c r="I12174" s="2">
        <v>103259</v>
      </c>
      <c r="J12174" s="3">
        <v>2329</v>
      </c>
      <c r="K12174" t="s">
        <v>16</v>
      </c>
    </row>
    <row r="12175" spans="1:11" x14ac:dyDescent="0.3">
      <c r="A12175" t="s">
        <v>24</v>
      </c>
      <c r="B12175">
        <v>2023</v>
      </c>
      <c r="C12175" t="s">
        <v>34</v>
      </c>
      <c r="D12175" t="s">
        <v>13</v>
      </c>
      <c r="E12175" t="s">
        <v>30</v>
      </c>
      <c r="F12175" t="s">
        <v>15</v>
      </c>
      <c r="G12175" s="1">
        <v>2.7</v>
      </c>
      <c r="H12175" s="3">
        <v>177580</v>
      </c>
      <c r="I12175" s="2">
        <v>62332</v>
      </c>
      <c r="J12175" s="3">
        <v>1600</v>
      </c>
      <c r="K12175" t="s">
        <v>16</v>
      </c>
    </row>
    <row r="12176" spans="1:11" x14ac:dyDescent="0.3">
      <c r="A12176" t="s">
        <v>36</v>
      </c>
      <c r="B12176">
        <v>2021</v>
      </c>
      <c r="C12176" t="s">
        <v>29</v>
      </c>
      <c r="D12176" t="s">
        <v>21</v>
      </c>
      <c r="E12176" t="s">
        <v>14</v>
      </c>
      <c r="F12176" t="s">
        <v>15</v>
      </c>
      <c r="G12176" s="1">
        <v>4.5</v>
      </c>
      <c r="H12176" s="3">
        <v>189888</v>
      </c>
      <c r="I12176" s="2">
        <v>55598</v>
      </c>
      <c r="J12176" s="3">
        <v>4111</v>
      </c>
      <c r="K12176" t="s">
        <v>16</v>
      </c>
    </row>
    <row r="12177" spans="1:11" x14ac:dyDescent="0.3">
      <c r="A12177" t="s">
        <v>19</v>
      </c>
      <c r="B12177">
        <v>2023</v>
      </c>
      <c r="C12177" t="s">
        <v>34</v>
      </c>
      <c r="D12177" t="s">
        <v>26</v>
      </c>
      <c r="E12177" t="s">
        <v>14</v>
      </c>
      <c r="F12177" t="s">
        <v>15</v>
      </c>
      <c r="G12177" s="1">
        <v>4.5</v>
      </c>
      <c r="H12177" s="3">
        <v>1392</v>
      </c>
      <c r="I12177" s="2">
        <v>58288</v>
      </c>
      <c r="J12177" s="3">
        <v>1206</v>
      </c>
      <c r="K12177" t="s">
        <v>16</v>
      </c>
    </row>
    <row r="12178" spans="1:11" x14ac:dyDescent="0.3">
      <c r="A12178" t="s">
        <v>33</v>
      </c>
      <c r="B12178">
        <v>2020</v>
      </c>
      <c r="C12178" t="s">
        <v>18</v>
      </c>
      <c r="D12178" t="s">
        <v>13</v>
      </c>
      <c r="E12178" t="s">
        <v>30</v>
      </c>
      <c r="F12178" t="s">
        <v>23</v>
      </c>
      <c r="G12178" s="1">
        <v>3.9</v>
      </c>
      <c r="H12178" s="3">
        <v>143727</v>
      </c>
      <c r="I12178" s="2">
        <v>84009</v>
      </c>
      <c r="J12178" s="3">
        <v>432</v>
      </c>
      <c r="K12178" t="s">
        <v>16</v>
      </c>
    </row>
    <row r="12179" spans="1:11" x14ac:dyDescent="0.3">
      <c r="A12179" t="s">
        <v>41</v>
      </c>
      <c r="B12179">
        <v>2024</v>
      </c>
      <c r="C12179" t="s">
        <v>18</v>
      </c>
      <c r="D12179" t="s">
        <v>32</v>
      </c>
      <c r="E12179" t="s">
        <v>14</v>
      </c>
      <c r="F12179" t="s">
        <v>15</v>
      </c>
      <c r="G12179" s="1">
        <v>2.8</v>
      </c>
      <c r="H12179" s="3">
        <v>186611</v>
      </c>
      <c r="I12179" s="2">
        <v>36279</v>
      </c>
      <c r="J12179" s="3">
        <v>3544</v>
      </c>
      <c r="K12179" t="s">
        <v>16</v>
      </c>
    </row>
    <row r="12180" spans="1:11" x14ac:dyDescent="0.3">
      <c r="A12180" t="s">
        <v>11</v>
      </c>
      <c r="B12180">
        <v>2022</v>
      </c>
      <c r="C12180" t="s">
        <v>29</v>
      </c>
      <c r="D12180" t="s">
        <v>21</v>
      </c>
      <c r="E12180" t="s">
        <v>14</v>
      </c>
      <c r="F12180" t="s">
        <v>23</v>
      </c>
      <c r="G12180" s="1">
        <v>2.6</v>
      </c>
      <c r="H12180" s="3">
        <v>75921</v>
      </c>
      <c r="I12180" s="2">
        <v>58290</v>
      </c>
      <c r="J12180" s="3">
        <v>5186</v>
      </c>
      <c r="K12180" t="s">
        <v>16</v>
      </c>
    </row>
    <row r="12181" spans="1:11" x14ac:dyDescent="0.3">
      <c r="A12181" t="s">
        <v>19</v>
      </c>
      <c r="B12181">
        <v>2024</v>
      </c>
      <c r="C12181" t="s">
        <v>20</v>
      </c>
      <c r="D12181" t="s">
        <v>37</v>
      </c>
      <c r="E12181" t="s">
        <v>22</v>
      </c>
      <c r="F12181" t="s">
        <v>15</v>
      </c>
      <c r="G12181" s="1">
        <v>3.9</v>
      </c>
      <c r="H12181" s="3">
        <v>102433</v>
      </c>
      <c r="I12181" s="2">
        <v>100529</v>
      </c>
      <c r="J12181" s="3">
        <v>7436</v>
      </c>
      <c r="K12181" t="s">
        <v>27</v>
      </c>
    </row>
    <row r="12182" spans="1:11" x14ac:dyDescent="0.3">
      <c r="A12182" t="s">
        <v>33</v>
      </c>
      <c r="B12182">
        <v>2023</v>
      </c>
      <c r="C12182" t="s">
        <v>34</v>
      </c>
      <c r="D12182" t="s">
        <v>13</v>
      </c>
      <c r="E12182" t="s">
        <v>22</v>
      </c>
      <c r="F12182" t="s">
        <v>23</v>
      </c>
      <c r="G12182" s="1">
        <v>4.5</v>
      </c>
      <c r="H12182" s="3">
        <v>69893</v>
      </c>
      <c r="I12182" s="2">
        <v>48673</v>
      </c>
      <c r="J12182" s="3">
        <v>5853</v>
      </c>
      <c r="K12182" t="s">
        <v>16</v>
      </c>
    </row>
    <row r="12183" spans="1:11" x14ac:dyDescent="0.3">
      <c r="A12183" t="s">
        <v>40</v>
      </c>
      <c r="B12183">
        <v>2020</v>
      </c>
      <c r="C12183" t="s">
        <v>29</v>
      </c>
      <c r="D12183" t="s">
        <v>28</v>
      </c>
      <c r="E12183" t="s">
        <v>30</v>
      </c>
      <c r="F12183" t="s">
        <v>15</v>
      </c>
      <c r="G12183" s="1">
        <v>3.9</v>
      </c>
      <c r="H12183" s="3">
        <v>21959</v>
      </c>
      <c r="I12183" s="2">
        <v>32173</v>
      </c>
      <c r="J12183" s="3">
        <v>5300</v>
      </c>
      <c r="K12183" t="s">
        <v>16</v>
      </c>
    </row>
    <row r="12184" spans="1:11" x14ac:dyDescent="0.3">
      <c r="A12184" t="s">
        <v>11</v>
      </c>
      <c r="B12184">
        <v>2020</v>
      </c>
      <c r="C12184" t="s">
        <v>29</v>
      </c>
      <c r="D12184" t="s">
        <v>13</v>
      </c>
      <c r="E12184" t="s">
        <v>22</v>
      </c>
      <c r="F12184" t="s">
        <v>23</v>
      </c>
      <c r="G12184" s="1">
        <v>2.4</v>
      </c>
      <c r="H12184" s="3">
        <v>17145</v>
      </c>
      <c r="I12184" s="2">
        <v>64906</v>
      </c>
      <c r="J12184" s="3">
        <v>2419</v>
      </c>
      <c r="K12184" t="s">
        <v>16</v>
      </c>
    </row>
    <row r="12185" spans="1:11" x14ac:dyDescent="0.3">
      <c r="A12185" t="s">
        <v>19</v>
      </c>
      <c r="B12185">
        <v>2024</v>
      </c>
      <c r="C12185" t="s">
        <v>12</v>
      </c>
      <c r="D12185" t="s">
        <v>26</v>
      </c>
      <c r="E12185" t="s">
        <v>35</v>
      </c>
      <c r="F12185" t="s">
        <v>15</v>
      </c>
      <c r="G12185" s="1">
        <v>4</v>
      </c>
      <c r="H12185" s="3">
        <v>153843</v>
      </c>
      <c r="I12185" s="2">
        <v>108418</v>
      </c>
      <c r="J12185" s="3">
        <v>3811</v>
      </c>
      <c r="K12185" t="s">
        <v>16</v>
      </c>
    </row>
    <row r="12186" spans="1:11" x14ac:dyDescent="0.3">
      <c r="A12186" t="s">
        <v>31</v>
      </c>
      <c r="B12186">
        <v>2021</v>
      </c>
      <c r="C12186" t="s">
        <v>34</v>
      </c>
      <c r="D12186" t="s">
        <v>37</v>
      </c>
      <c r="E12186" t="s">
        <v>35</v>
      </c>
      <c r="F12186" t="s">
        <v>23</v>
      </c>
      <c r="G12186" s="1">
        <v>4.2</v>
      </c>
      <c r="H12186" s="3">
        <v>22126</v>
      </c>
      <c r="I12186" s="2">
        <v>41206</v>
      </c>
      <c r="J12186" s="3">
        <v>6563</v>
      </c>
      <c r="K12186" t="s">
        <v>16</v>
      </c>
    </row>
    <row r="12187" spans="1:11" x14ac:dyDescent="0.3">
      <c r="A12187" t="s">
        <v>31</v>
      </c>
      <c r="B12187">
        <v>2022</v>
      </c>
      <c r="C12187" t="s">
        <v>12</v>
      </c>
      <c r="D12187" t="s">
        <v>13</v>
      </c>
      <c r="E12187" t="s">
        <v>14</v>
      </c>
      <c r="F12187" t="s">
        <v>15</v>
      </c>
      <c r="G12187" s="1">
        <v>2.4</v>
      </c>
      <c r="H12187" s="3">
        <v>100717</v>
      </c>
      <c r="I12187" s="2">
        <v>104464</v>
      </c>
      <c r="J12187" s="3">
        <v>1493</v>
      </c>
      <c r="K12187" t="s">
        <v>16</v>
      </c>
    </row>
    <row r="12188" spans="1:11" x14ac:dyDescent="0.3">
      <c r="A12188" t="s">
        <v>39</v>
      </c>
      <c r="B12188">
        <v>2024</v>
      </c>
      <c r="C12188" t="s">
        <v>25</v>
      </c>
      <c r="D12188" t="s">
        <v>13</v>
      </c>
      <c r="E12188" t="s">
        <v>22</v>
      </c>
      <c r="F12188" t="s">
        <v>23</v>
      </c>
      <c r="G12188" s="1">
        <v>1.6</v>
      </c>
      <c r="H12188" s="3">
        <v>120730</v>
      </c>
      <c r="I12188" s="2">
        <v>30315</v>
      </c>
      <c r="J12188" s="3">
        <v>5671</v>
      </c>
      <c r="K12188" t="s">
        <v>16</v>
      </c>
    </row>
    <row r="12189" spans="1:11" x14ac:dyDescent="0.3">
      <c r="A12189" t="s">
        <v>31</v>
      </c>
      <c r="B12189">
        <v>2022</v>
      </c>
      <c r="C12189" t="s">
        <v>34</v>
      </c>
      <c r="D12189" t="s">
        <v>21</v>
      </c>
      <c r="E12189" t="s">
        <v>22</v>
      </c>
      <c r="F12189" t="s">
        <v>23</v>
      </c>
      <c r="G12189" s="1">
        <v>5</v>
      </c>
      <c r="H12189" s="3">
        <v>135518</v>
      </c>
      <c r="I12189" s="2">
        <v>109837</v>
      </c>
      <c r="J12189" s="3">
        <v>8451</v>
      </c>
      <c r="K12189" t="s">
        <v>27</v>
      </c>
    </row>
    <row r="12190" spans="1:11" x14ac:dyDescent="0.3">
      <c r="A12190" t="s">
        <v>17</v>
      </c>
      <c r="B12190">
        <v>2020</v>
      </c>
      <c r="C12190" t="s">
        <v>34</v>
      </c>
      <c r="D12190" t="s">
        <v>21</v>
      </c>
      <c r="E12190" t="s">
        <v>14</v>
      </c>
      <c r="F12190" t="s">
        <v>15</v>
      </c>
      <c r="G12190" s="1">
        <v>2.8</v>
      </c>
      <c r="H12190" s="3">
        <v>175705</v>
      </c>
      <c r="I12190" s="2">
        <v>101268</v>
      </c>
      <c r="J12190" s="3">
        <v>830</v>
      </c>
      <c r="K12190" t="s">
        <v>16</v>
      </c>
    </row>
    <row r="12191" spans="1:11" x14ac:dyDescent="0.3">
      <c r="A12191" t="s">
        <v>36</v>
      </c>
      <c r="B12191">
        <v>2022</v>
      </c>
      <c r="C12191" t="s">
        <v>29</v>
      </c>
      <c r="D12191" t="s">
        <v>28</v>
      </c>
      <c r="E12191" t="s">
        <v>22</v>
      </c>
      <c r="F12191" t="s">
        <v>23</v>
      </c>
      <c r="G12191" s="1">
        <v>3.2</v>
      </c>
      <c r="H12191" s="3">
        <v>64049</v>
      </c>
      <c r="I12191" s="2">
        <v>106315</v>
      </c>
      <c r="J12191" s="3">
        <v>8062</v>
      </c>
      <c r="K12191" t="s">
        <v>27</v>
      </c>
    </row>
    <row r="12192" spans="1:11" x14ac:dyDescent="0.3">
      <c r="A12192" t="s">
        <v>17</v>
      </c>
      <c r="B12192">
        <v>2024</v>
      </c>
      <c r="C12192" t="s">
        <v>20</v>
      </c>
      <c r="D12192" t="s">
        <v>26</v>
      </c>
      <c r="E12192" t="s">
        <v>30</v>
      </c>
      <c r="F12192" t="s">
        <v>23</v>
      </c>
      <c r="G12192" s="1">
        <v>2.6</v>
      </c>
      <c r="H12192" s="3">
        <v>15339</v>
      </c>
      <c r="I12192" s="2">
        <v>86419</v>
      </c>
      <c r="J12192" s="3">
        <v>4699</v>
      </c>
      <c r="K12192" t="s">
        <v>16</v>
      </c>
    </row>
    <row r="12193" spans="1:11" x14ac:dyDescent="0.3">
      <c r="A12193" t="s">
        <v>40</v>
      </c>
      <c r="B12193">
        <v>2020</v>
      </c>
      <c r="C12193" t="s">
        <v>20</v>
      </c>
      <c r="D12193" t="s">
        <v>26</v>
      </c>
      <c r="E12193" t="s">
        <v>35</v>
      </c>
      <c r="F12193" t="s">
        <v>15</v>
      </c>
      <c r="G12193" s="1">
        <v>3.4</v>
      </c>
      <c r="H12193" s="3">
        <v>58398</v>
      </c>
      <c r="I12193" s="2">
        <v>87676</v>
      </c>
      <c r="J12193" s="3">
        <v>2200</v>
      </c>
      <c r="K12193" t="s">
        <v>16</v>
      </c>
    </row>
    <row r="12194" spans="1:11" x14ac:dyDescent="0.3">
      <c r="A12194" t="s">
        <v>36</v>
      </c>
      <c r="B12194">
        <v>2022</v>
      </c>
      <c r="C12194" t="s">
        <v>20</v>
      </c>
      <c r="D12194" t="s">
        <v>32</v>
      </c>
      <c r="E12194" t="s">
        <v>35</v>
      </c>
      <c r="F12194" t="s">
        <v>23</v>
      </c>
      <c r="G12194" s="1">
        <v>3.5</v>
      </c>
      <c r="H12194" s="3">
        <v>196871</v>
      </c>
      <c r="I12194" s="2">
        <v>50940</v>
      </c>
      <c r="J12194" s="3">
        <v>4107</v>
      </c>
      <c r="K12194" t="s">
        <v>16</v>
      </c>
    </row>
    <row r="12195" spans="1:11" x14ac:dyDescent="0.3">
      <c r="A12195" t="s">
        <v>41</v>
      </c>
      <c r="B12195">
        <v>2024</v>
      </c>
      <c r="C12195" t="s">
        <v>18</v>
      </c>
      <c r="D12195" t="s">
        <v>13</v>
      </c>
      <c r="E12195" t="s">
        <v>22</v>
      </c>
      <c r="F12195" t="s">
        <v>23</v>
      </c>
      <c r="G12195" s="1">
        <v>3.9</v>
      </c>
      <c r="H12195" s="3">
        <v>165453</v>
      </c>
      <c r="I12195" s="2">
        <v>101816</v>
      </c>
      <c r="J12195" s="3">
        <v>1672</v>
      </c>
      <c r="K12195" t="s">
        <v>16</v>
      </c>
    </row>
    <row r="12196" spans="1:11" x14ac:dyDescent="0.3">
      <c r="A12196" t="s">
        <v>24</v>
      </c>
      <c r="B12196">
        <v>2021</v>
      </c>
      <c r="C12196" t="s">
        <v>29</v>
      </c>
      <c r="D12196" t="s">
        <v>37</v>
      </c>
      <c r="E12196" t="s">
        <v>14</v>
      </c>
      <c r="F12196" t="s">
        <v>23</v>
      </c>
      <c r="G12196" s="1">
        <v>1.7</v>
      </c>
      <c r="H12196" s="3">
        <v>88782</v>
      </c>
      <c r="I12196" s="2">
        <v>62118</v>
      </c>
      <c r="J12196" s="3">
        <v>9400</v>
      </c>
      <c r="K12196" t="s">
        <v>27</v>
      </c>
    </row>
    <row r="12197" spans="1:11" x14ac:dyDescent="0.3">
      <c r="A12197" t="s">
        <v>24</v>
      </c>
      <c r="B12197">
        <v>2021</v>
      </c>
      <c r="C12197" t="s">
        <v>34</v>
      </c>
      <c r="D12197" t="s">
        <v>32</v>
      </c>
      <c r="E12197" t="s">
        <v>22</v>
      </c>
      <c r="F12197" t="s">
        <v>15</v>
      </c>
      <c r="G12197" s="1">
        <v>4.4000000000000004</v>
      </c>
      <c r="H12197" s="3">
        <v>14850</v>
      </c>
      <c r="I12197" s="2">
        <v>98079</v>
      </c>
      <c r="J12197" s="3">
        <v>7450</v>
      </c>
      <c r="K12197" t="s">
        <v>27</v>
      </c>
    </row>
    <row r="12198" spans="1:11" x14ac:dyDescent="0.3">
      <c r="A12198" t="s">
        <v>38</v>
      </c>
      <c r="B12198">
        <v>2020</v>
      </c>
      <c r="C12198" t="s">
        <v>18</v>
      </c>
      <c r="D12198" t="s">
        <v>13</v>
      </c>
      <c r="E12198" t="s">
        <v>14</v>
      </c>
      <c r="F12198" t="s">
        <v>15</v>
      </c>
      <c r="G12198" s="1">
        <v>4.3</v>
      </c>
      <c r="H12198" s="3">
        <v>92609</v>
      </c>
      <c r="I12198" s="2">
        <v>85435</v>
      </c>
      <c r="J12198" s="3">
        <v>4613</v>
      </c>
      <c r="K12198" t="s">
        <v>16</v>
      </c>
    </row>
    <row r="12199" spans="1:11" x14ac:dyDescent="0.3">
      <c r="A12199" t="s">
        <v>31</v>
      </c>
      <c r="B12199">
        <v>2024</v>
      </c>
      <c r="C12199" t="s">
        <v>29</v>
      </c>
      <c r="D12199" t="s">
        <v>21</v>
      </c>
      <c r="E12199" t="s">
        <v>22</v>
      </c>
      <c r="F12199" t="s">
        <v>15</v>
      </c>
      <c r="G12199" s="1">
        <v>3.1</v>
      </c>
      <c r="H12199" s="3">
        <v>49390</v>
      </c>
      <c r="I12199" s="2">
        <v>46189</v>
      </c>
      <c r="J12199" s="3">
        <v>2424</v>
      </c>
      <c r="K12199" t="s">
        <v>16</v>
      </c>
    </row>
    <row r="12200" spans="1:11" x14ac:dyDescent="0.3">
      <c r="A12200" t="s">
        <v>40</v>
      </c>
      <c r="B12200">
        <v>2021</v>
      </c>
      <c r="C12200" t="s">
        <v>12</v>
      </c>
      <c r="D12200" t="s">
        <v>13</v>
      </c>
      <c r="E12200" t="s">
        <v>35</v>
      </c>
      <c r="F12200" t="s">
        <v>23</v>
      </c>
      <c r="G12200" s="1">
        <v>3.2</v>
      </c>
      <c r="H12200" s="3">
        <v>149620</v>
      </c>
      <c r="I12200" s="2">
        <v>63353</v>
      </c>
      <c r="J12200" s="3">
        <v>6985</v>
      </c>
      <c r="K12200" t="s">
        <v>16</v>
      </c>
    </row>
    <row r="12201" spans="1:11" x14ac:dyDescent="0.3">
      <c r="A12201" t="s">
        <v>19</v>
      </c>
      <c r="B12201">
        <v>2024</v>
      </c>
      <c r="C12201" t="s">
        <v>18</v>
      </c>
      <c r="D12201" t="s">
        <v>21</v>
      </c>
      <c r="E12201" t="s">
        <v>35</v>
      </c>
      <c r="F12201" t="s">
        <v>23</v>
      </c>
      <c r="G12201" s="1">
        <v>1.6</v>
      </c>
      <c r="H12201" s="3">
        <v>168596</v>
      </c>
      <c r="I12201" s="2">
        <v>64218</v>
      </c>
      <c r="J12201" s="3">
        <v>5308</v>
      </c>
      <c r="K12201" t="s">
        <v>16</v>
      </c>
    </row>
    <row r="12202" spans="1:11" x14ac:dyDescent="0.3">
      <c r="A12202" t="s">
        <v>17</v>
      </c>
      <c r="B12202">
        <v>2020</v>
      </c>
      <c r="C12202" t="s">
        <v>12</v>
      </c>
      <c r="D12202" t="s">
        <v>26</v>
      </c>
      <c r="E12202" t="s">
        <v>30</v>
      </c>
      <c r="F12202" t="s">
        <v>23</v>
      </c>
      <c r="G12202" s="1">
        <v>3.3</v>
      </c>
      <c r="H12202" s="3">
        <v>28515</v>
      </c>
      <c r="I12202" s="2">
        <v>87190</v>
      </c>
      <c r="J12202" s="3">
        <v>4211</v>
      </c>
      <c r="K12202" t="s">
        <v>16</v>
      </c>
    </row>
    <row r="12203" spans="1:11" x14ac:dyDescent="0.3">
      <c r="A12203" t="s">
        <v>11</v>
      </c>
      <c r="B12203">
        <v>2021</v>
      </c>
      <c r="C12203" t="s">
        <v>20</v>
      </c>
      <c r="D12203" t="s">
        <v>13</v>
      </c>
      <c r="E12203" t="s">
        <v>35</v>
      </c>
      <c r="F12203" t="s">
        <v>23</v>
      </c>
      <c r="G12203" s="1">
        <v>5</v>
      </c>
      <c r="H12203" s="3">
        <v>73554</v>
      </c>
      <c r="I12203" s="2">
        <v>76224</v>
      </c>
      <c r="J12203" s="3">
        <v>7134</v>
      </c>
      <c r="K12203" t="s">
        <v>27</v>
      </c>
    </row>
    <row r="12204" spans="1:11" x14ac:dyDescent="0.3">
      <c r="A12204" t="s">
        <v>24</v>
      </c>
      <c r="B12204">
        <v>2024</v>
      </c>
      <c r="C12204" t="s">
        <v>12</v>
      </c>
      <c r="D12204" t="s">
        <v>21</v>
      </c>
      <c r="E12204" t="s">
        <v>22</v>
      </c>
      <c r="F12204" t="s">
        <v>23</v>
      </c>
      <c r="G12204" s="1">
        <v>4</v>
      </c>
      <c r="H12204" s="3">
        <v>144122</v>
      </c>
      <c r="I12204" s="2">
        <v>37607</v>
      </c>
      <c r="J12204" s="3">
        <v>6715</v>
      </c>
      <c r="K12204" t="s">
        <v>16</v>
      </c>
    </row>
    <row r="12205" spans="1:11" x14ac:dyDescent="0.3">
      <c r="A12205" t="s">
        <v>19</v>
      </c>
      <c r="B12205">
        <v>2021</v>
      </c>
      <c r="C12205" t="s">
        <v>29</v>
      </c>
      <c r="D12205" t="s">
        <v>13</v>
      </c>
      <c r="E12205" t="s">
        <v>14</v>
      </c>
      <c r="F12205" t="s">
        <v>23</v>
      </c>
      <c r="G12205" s="1">
        <v>1.6</v>
      </c>
      <c r="H12205" s="3">
        <v>80684</v>
      </c>
      <c r="I12205" s="2">
        <v>68599</v>
      </c>
      <c r="J12205" s="3">
        <v>6736</v>
      </c>
      <c r="K12205" t="s">
        <v>16</v>
      </c>
    </row>
    <row r="12206" spans="1:11" x14ac:dyDescent="0.3">
      <c r="A12206" t="s">
        <v>31</v>
      </c>
      <c r="B12206">
        <v>2020</v>
      </c>
      <c r="C12206" t="s">
        <v>29</v>
      </c>
      <c r="D12206" t="s">
        <v>37</v>
      </c>
      <c r="E12206" t="s">
        <v>14</v>
      </c>
      <c r="F12206" t="s">
        <v>15</v>
      </c>
      <c r="G12206" s="1">
        <v>4.5</v>
      </c>
      <c r="H12206" s="3">
        <v>123180</v>
      </c>
      <c r="I12206" s="2">
        <v>100373</v>
      </c>
      <c r="J12206" s="3">
        <v>1565</v>
      </c>
      <c r="K12206" t="s">
        <v>16</v>
      </c>
    </row>
    <row r="12207" spans="1:11" x14ac:dyDescent="0.3">
      <c r="A12207" t="s">
        <v>31</v>
      </c>
      <c r="B12207">
        <v>2020</v>
      </c>
      <c r="C12207" t="s">
        <v>29</v>
      </c>
      <c r="D12207" t="s">
        <v>32</v>
      </c>
      <c r="E12207" t="s">
        <v>30</v>
      </c>
      <c r="F12207" t="s">
        <v>23</v>
      </c>
      <c r="G12207" s="1">
        <v>3.8</v>
      </c>
      <c r="H12207" s="3">
        <v>165505</v>
      </c>
      <c r="I12207" s="2">
        <v>46635</v>
      </c>
      <c r="J12207" s="3">
        <v>3082</v>
      </c>
      <c r="K12207" t="s">
        <v>16</v>
      </c>
    </row>
    <row r="12208" spans="1:11" x14ac:dyDescent="0.3">
      <c r="A12208" t="s">
        <v>39</v>
      </c>
      <c r="B12208">
        <v>2021</v>
      </c>
      <c r="C12208" t="s">
        <v>25</v>
      </c>
      <c r="D12208" t="s">
        <v>28</v>
      </c>
      <c r="E12208" t="s">
        <v>14</v>
      </c>
      <c r="F12208" t="s">
        <v>23</v>
      </c>
      <c r="G12208" s="1">
        <v>3.2</v>
      </c>
      <c r="H12208" s="3">
        <v>84995</v>
      </c>
      <c r="I12208" s="2">
        <v>87742</v>
      </c>
      <c r="J12208" s="3">
        <v>4595</v>
      </c>
      <c r="K12208" t="s">
        <v>16</v>
      </c>
    </row>
    <row r="12209" spans="1:11" x14ac:dyDescent="0.3">
      <c r="A12209" t="s">
        <v>11</v>
      </c>
      <c r="B12209">
        <v>2020</v>
      </c>
      <c r="C12209" t="s">
        <v>20</v>
      </c>
      <c r="D12209" t="s">
        <v>26</v>
      </c>
      <c r="E12209" t="s">
        <v>30</v>
      </c>
      <c r="F12209" t="s">
        <v>23</v>
      </c>
      <c r="G12209" s="1">
        <v>4.9000000000000004</v>
      </c>
      <c r="H12209" s="3">
        <v>74208</v>
      </c>
      <c r="I12209" s="2">
        <v>73448</v>
      </c>
      <c r="J12209" s="3">
        <v>7532</v>
      </c>
      <c r="K12209" t="s">
        <v>27</v>
      </c>
    </row>
    <row r="12210" spans="1:11" x14ac:dyDescent="0.3">
      <c r="A12210" t="s">
        <v>11</v>
      </c>
      <c r="B12210">
        <v>2022</v>
      </c>
      <c r="C12210" t="s">
        <v>20</v>
      </c>
      <c r="D12210" t="s">
        <v>26</v>
      </c>
      <c r="E12210" t="s">
        <v>30</v>
      </c>
      <c r="F12210" t="s">
        <v>23</v>
      </c>
      <c r="G12210" s="1">
        <v>1.9</v>
      </c>
      <c r="H12210" s="3">
        <v>23011</v>
      </c>
      <c r="I12210" s="2">
        <v>36925</v>
      </c>
      <c r="J12210" s="3">
        <v>8380</v>
      </c>
      <c r="K12210" t="s">
        <v>27</v>
      </c>
    </row>
    <row r="12211" spans="1:11" x14ac:dyDescent="0.3">
      <c r="A12211" t="s">
        <v>39</v>
      </c>
      <c r="B12211">
        <v>2024</v>
      </c>
      <c r="C12211" t="s">
        <v>18</v>
      </c>
      <c r="D12211" t="s">
        <v>13</v>
      </c>
      <c r="E12211" t="s">
        <v>35</v>
      </c>
      <c r="F12211" t="s">
        <v>23</v>
      </c>
      <c r="G12211" s="1">
        <v>2.6</v>
      </c>
      <c r="H12211" s="3">
        <v>178383</v>
      </c>
      <c r="I12211" s="2">
        <v>89928</v>
      </c>
      <c r="J12211" s="3">
        <v>4435</v>
      </c>
      <c r="K12211" t="s">
        <v>16</v>
      </c>
    </row>
    <row r="12212" spans="1:11" x14ac:dyDescent="0.3">
      <c r="A12212" t="s">
        <v>11</v>
      </c>
      <c r="B12212">
        <v>2023</v>
      </c>
      <c r="C12212" t="s">
        <v>12</v>
      </c>
      <c r="D12212" t="s">
        <v>21</v>
      </c>
      <c r="E12212" t="s">
        <v>22</v>
      </c>
      <c r="F12212" t="s">
        <v>23</v>
      </c>
      <c r="G12212" s="1">
        <v>2.9</v>
      </c>
      <c r="H12212" s="3">
        <v>156036</v>
      </c>
      <c r="I12212" s="2">
        <v>68313</v>
      </c>
      <c r="J12212" s="3">
        <v>3624</v>
      </c>
      <c r="K12212" t="s">
        <v>16</v>
      </c>
    </row>
    <row r="12213" spans="1:11" x14ac:dyDescent="0.3">
      <c r="A12213" t="s">
        <v>33</v>
      </c>
      <c r="B12213">
        <v>2020</v>
      </c>
      <c r="C12213" t="s">
        <v>25</v>
      </c>
      <c r="D12213" t="s">
        <v>32</v>
      </c>
      <c r="E12213" t="s">
        <v>35</v>
      </c>
      <c r="F12213" t="s">
        <v>23</v>
      </c>
      <c r="G12213" s="1">
        <v>4</v>
      </c>
      <c r="H12213" s="3">
        <v>156818</v>
      </c>
      <c r="I12213" s="2">
        <v>38904</v>
      </c>
      <c r="J12213" s="3">
        <v>9340</v>
      </c>
      <c r="K12213" t="s">
        <v>27</v>
      </c>
    </row>
    <row r="12214" spans="1:11" x14ac:dyDescent="0.3">
      <c r="A12214" t="s">
        <v>40</v>
      </c>
      <c r="B12214">
        <v>2023</v>
      </c>
      <c r="C12214" t="s">
        <v>20</v>
      </c>
      <c r="D12214" t="s">
        <v>26</v>
      </c>
      <c r="E12214" t="s">
        <v>30</v>
      </c>
      <c r="F12214" t="s">
        <v>15</v>
      </c>
      <c r="G12214" s="1">
        <v>4.5999999999999996</v>
      </c>
      <c r="H12214" s="3">
        <v>162168</v>
      </c>
      <c r="I12214" s="2">
        <v>58829</v>
      </c>
      <c r="J12214" s="3">
        <v>6597</v>
      </c>
      <c r="K12214" t="s">
        <v>16</v>
      </c>
    </row>
    <row r="12215" spans="1:11" x14ac:dyDescent="0.3">
      <c r="A12215" t="s">
        <v>36</v>
      </c>
      <c r="B12215">
        <v>2022</v>
      </c>
      <c r="C12215" t="s">
        <v>18</v>
      </c>
      <c r="D12215" t="s">
        <v>21</v>
      </c>
      <c r="E12215" t="s">
        <v>30</v>
      </c>
      <c r="F12215" t="s">
        <v>15</v>
      </c>
      <c r="G12215" s="1">
        <v>4.4000000000000004</v>
      </c>
      <c r="H12215" s="3">
        <v>110888</v>
      </c>
      <c r="I12215" s="2">
        <v>48663</v>
      </c>
      <c r="J12215" s="3">
        <v>6433</v>
      </c>
      <c r="K12215" t="s">
        <v>16</v>
      </c>
    </row>
    <row r="12216" spans="1:11" x14ac:dyDescent="0.3">
      <c r="A12216" t="s">
        <v>19</v>
      </c>
      <c r="B12216">
        <v>2023</v>
      </c>
      <c r="C12216" t="s">
        <v>29</v>
      </c>
      <c r="D12216" t="s">
        <v>28</v>
      </c>
      <c r="E12216" t="s">
        <v>30</v>
      </c>
      <c r="F12216" t="s">
        <v>15</v>
      </c>
      <c r="G12216" s="1">
        <v>3.3</v>
      </c>
      <c r="H12216" s="3">
        <v>174658</v>
      </c>
      <c r="I12216" s="2">
        <v>60801</v>
      </c>
      <c r="J12216" s="3">
        <v>6879</v>
      </c>
      <c r="K12216" t="s">
        <v>16</v>
      </c>
    </row>
    <row r="12217" spans="1:11" x14ac:dyDescent="0.3">
      <c r="A12217" t="s">
        <v>31</v>
      </c>
      <c r="B12217">
        <v>2020</v>
      </c>
      <c r="C12217" t="s">
        <v>20</v>
      </c>
      <c r="D12217" t="s">
        <v>28</v>
      </c>
      <c r="E12217" t="s">
        <v>22</v>
      </c>
      <c r="F12217" t="s">
        <v>23</v>
      </c>
      <c r="G12217" s="1">
        <v>3.4</v>
      </c>
      <c r="H12217" s="3">
        <v>86010</v>
      </c>
      <c r="I12217" s="2">
        <v>39056</v>
      </c>
      <c r="J12217" s="3">
        <v>2884</v>
      </c>
      <c r="K12217" t="s">
        <v>16</v>
      </c>
    </row>
    <row r="12218" spans="1:11" x14ac:dyDescent="0.3">
      <c r="A12218" t="s">
        <v>39</v>
      </c>
      <c r="B12218">
        <v>2020</v>
      </c>
      <c r="C12218" t="s">
        <v>34</v>
      </c>
      <c r="D12218" t="s">
        <v>13</v>
      </c>
      <c r="E12218" t="s">
        <v>14</v>
      </c>
      <c r="F12218" t="s">
        <v>23</v>
      </c>
      <c r="G12218" s="1">
        <v>2.2999999999999998</v>
      </c>
      <c r="H12218" s="3">
        <v>129530</v>
      </c>
      <c r="I12218" s="2">
        <v>104721</v>
      </c>
      <c r="J12218" s="3">
        <v>4873</v>
      </c>
      <c r="K12218" t="s">
        <v>16</v>
      </c>
    </row>
    <row r="12219" spans="1:11" x14ac:dyDescent="0.3">
      <c r="A12219" t="s">
        <v>41</v>
      </c>
      <c r="B12219">
        <v>2023</v>
      </c>
      <c r="C12219" t="s">
        <v>29</v>
      </c>
      <c r="D12219" t="s">
        <v>21</v>
      </c>
      <c r="E12219" t="s">
        <v>35</v>
      </c>
      <c r="F12219" t="s">
        <v>23</v>
      </c>
      <c r="G12219" s="1">
        <v>4.0999999999999996</v>
      </c>
      <c r="H12219" s="3">
        <v>70608</v>
      </c>
      <c r="I12219" s="2">
        <v>76933</v>
      </c>
      <c r="J12219" s="3">
        <v>4673</v>
      </c>
      <c r="K12219" t="s">
        <v>16</v>
      </c>
    </row>
    <row r="12220" spans="1:11" x14ac:dyDescent="0.3">
      <c r="A12220" t="s">
        <v>19</v>
      </c>
      <c r="B12220">
        <v>2024</v>
      </c>
      <c r="C12220" t="s">
        <v>25</v>
      </c>
      <c r="D12220" t="s">
        <v>28</v>
      </c>
      <c r="E12220" t="s">
        <v>35</v>
      </c>
      <c r="F12220" t="s">
        <v>23</v>
      </c>
      <c r="G12220" s="1">
        <v>3.8</v>
      </c>
      <c r="H12220" s="3">
        <v>99205</v>
      </c>
      <c r="I12220" s="2">
        <v>83637</v>
      </c>
      <c r="J12220" s="3">
        <v>7967</v>
      </c>
      <c r="K12220" t="s">
        <v>27</v>
      </c>
    </row>
    <row r="12221" spans="1:11" x14ac:dyDescent="0.3">
      <c r="A12221" t="s">
        <v>24</v>
      </c>
      <c r="B12221">
        <v>2024</v>
      </c>
      <c r="C12221" t="s">
        <v>20</v>
      </c>
      <c r="D12221" t="s">
        <v>26</v>
      </c>
      <c r="E12221" t="s">
        <v>30</v>
      </c>
      <c r="F12221" t="s">
        <v>15</v>
      </c>
      <c r="G12221" s="1">
        <v>2.2999999999999998</v>
      </c>
      <c r="H12221" s="3">
        <v>136647</v>
      </c>
      <c r="I12221" s="2">
        <v>43951</v>
      </c>
      <c r="J12221" s="3">
        <v>4373</v>
      </c>
      <c r="K12221" t="s">
        <v>16</v>
      </c>
    </row>
    <row r="12222" spans="1:11" x14ac:dyDescent="0.3">
      <c r="A12222" t="s">
        <v>24</v>
      </c>
      <c r="B12222">
        <v>2022</v>
      </c>
      <c r="C12222" t="s">
        <v>12</v>
      </c>
      <c r="D12222" t="s">
        <v>37</v>
      </c>
      <c r="E12222" t="s">
        <v>35</v>
      </c>
      <c r="F12222" t="s">
        <v>23</v>
      </c>
      <c r="G12222" s="1">
        <v>2.8</v>
      </c>
      <c r="H12222" s="3">
        <v>147059</v>
      </c>
      <c r="I12222" s="2">
        <v>91283</v>
      </c>
      <c r="J12222" s="3">
        <v>7162</v>
      </c>
      <c r="K12222" t="s">
        <v>27</v>
      </c>
    </row>
    <row r="12223" spans="1:11" x14ac:dyDescent="0.3">
      <c r="A12223" t="s">
        <v>31</v>
      </c>
      <c r="B12223">
        <v>2021</v>
      </c>
      <c r="C12223" t="s">
        <v>29</v>
      </c>
      <c r="D12223" t="s">
        <v>21</v>
      </c>
      <c r="E12223" t="s">
        <v>14</v>
      </c>
      <c r="F12223" t="s">
        <v>23</v>
      </c>
      <c r="G12223" s="1">
        <v>2</v>
      </c>
      <c r="H12223" s="3">
        <v>49218</v>
      </c>
      <c r="I12223" s="2">
        <v>58555</v>
      </c>
      <c r="J12223" s="3">
        <v>6988</v>
      </c>
      <c r="K12223" t="s">
        <v>16</v>
      </c>
    </row>
    <row r="12224" spans="1:11" x14ac:dyDescent="0.3">
      <c r="A12224" t="s">
        <v>17</v>
      </c>
      <c r="B12224">
        <v>2022</v>
      </c>
      <c r="C12224" t="s">
        <v>34</v>
      </c>
      <c r="D12224" t="s">
        <v>28</v>
      </c>
      <c r="E12224" t="s">
        <v>30</v>
      </c>
      <c r="F12224" t="s">
        <v>15</v>
      </c>
      <c r="G12224" s="1">
        <v>4.7</v>
      </c>
      <c r="H12224" s="3">
        <v>47399</v>
      </c>
      <c r="I12224" s="2">
        <v>109497</v>
      </c>
      <c r="J12224" s="3">
        <v>7300</v>
      </c>
      <c r="K12224" t="s">
        <v>27</v>
      </c>
    </row>
    <row r="12225" spans="1:11" x14ac:dyDescent="0.3">
      <c r="A12225" t="s">
        <v>41</v>
      </c>
      <c r="B12225">
        <v>2021</v>
      </c>
      <c r="C12225" t="s">
        <v>20</v>
      </c>
      <c r="D12225" t="s">
        <v>28</v>
      </c>
      <c r="E12225" t="s">
        <v>22</v>
      </c>
      <c r="F12225" t="s">
        <v>15</v>
      </c>
      <c r="G12225" s="1">
        <v>3.7</v>
      </c>
      <c r="H12225" s="3">
        <v>28797</v>
      </c>
      <c r="I12225" s="2">
        <v>85022</v>
      </c>
      <c r="J12225" s="3">
        <v>7813</v>
      </c>
      <c r="K12225" t="s">
        <v>27</v>
      </c>
    </row>
    <row r="12226" spans="1:11" x14ac:dyDescent="0.3">
      <c r="A12226" t="s">
        <v>11</v>
      </c>
      <c r="B12226">
        <v>2022</v>
      </c>
      <c r="C12226" t="s">
        <v>29</v>
      </c>
      <c r="D12226" t="s">
        <v>37</v>
      </c>
      <c r="E12226" t="s">
        <v>30</v>
      </c>
      <c r="F12226" t="s">
        <v>23</v>
      </c>
      <c r="G12226" s="1">
        <v>1.6</v>
      </c>
      <c r="H12226" s="3">
        <v>122880</v>
      </c>
      <c r="I12226" s="2">
        <v>66709</v>
      </c>
      <c r="J12226" s="3">
        <v>4061</v>
      </c>
      <c r="K12226" t="s">
        <v>16</v>
      </c>
    </row>
    <row r="12227" spans="1:11" x14ac:dyDescent="0.3">
      <c r="A12227" t="s">
        <v>36</v>
      </c>
      <c r="B12227">
        <v>2023</v>
      </c>
      <c r="C12227" t="s">
        <v>18</v>
      </c>
      <c r="D12227" t="s">
        <v>28</v>
      </c>
      <c r="E12227" t="s">
        <v>14</v>
      </c>
      <c r="F12227" t="s">
        <v>15</v>
      </c>
      <c r="G12227" s="1">
        <v>4.7</v>
      </c>
      <c r="H12227" s="3">
        <v>164361</v>
      </c>
      <c r="I12227" s="2">
        <v>83639</v>
      </c>
      <c r="J12227" s="3">
        <v>2343</v>
      </c>
      <c r="K12227" t="s">
        <v>16</v>
      </c>
    </row>
    <row r="12228" spans="1:11" x14ac:dyDescent="0.3">
      <c r="A12228" t="s">
        <v>39</v>
      </c>
      <c r="B12228">
        <v>2022</v>
      </c>
      <c r="C12228" t="s">
        <v>34</v>
      </c>
      <c r="D12228" t="s">
        <v>13</v>
      </c>
      <c r="E12228" t="s">
        <v>22</v>
      </c>
      <c r="F12228" t="s">
        <v>15</v>
      </c>
      <c r="G12228" s="1">
        <v>2.7</v>
      </c>
      <c r="H12228" s="3">
        <v>118045</v>
      </c>
      <c r="I12228" s="2">
        <v>106865</v>
      </c>
      <c r="J12228" s="3">
        <v>8023</v>
      </c>
      <c r="K12228" t="s">
        <v>27</v>
      </c>
    </row>
    <row r="12229" spans="1:11" x14ac:dyDescent="0.3">
      <c r="A12229" t="s">
        <v>33</v>
      </c>
      <c r="B12229">
        <v>2021</v>
      </c>
      <c r="C12229" t="s">
        <v>29</v>
      </c>
      <c r="D12229" t="s">
        <v>26</v>
      </c>
      <c r="E12229" t="s">
        <v>22</v>
      </c>
      <c r="F12229" t="s">
        <v>23</v>
      </c>
      <c r="G12229" s="1">
        <v>1.6</v>
      </c>
      <c r="H12229" s="3">
        <v>108103</v>
      </c>
      <c r="I12229" s="2">
        <v>78777</v>
      </c>
      <c r="J12229" s="3">
        <v>6655</v>
      </c>
      <c r="K12229" t="s">
        <v>16</v>
      </c>
    </row>
    <row r="12230" spans="1:11" x14ac:dyDescent="0.3">
      <c r="A12230" t="s">
        <v>40</v>
      </c>
      <c r="B12230">
        <v>2023</v>
      </c>
      <c r="C12230" t="s">
        <v>29</v>
      </c>
      <c r="D12230" t="s">
        <v>21</v>
      </c>
      <c r="E12230" t="s">
        <v>22</v>
      </c>
      <c r="F12230" t="s">
        <v>15</v>
      </c>
      <c r="G12230" s="1">
        <v>2.1</v>
      </c>
      <c r="H12230" s="3">
        <v>84902</v>
      </c>
      <c r="I12230" s="2">
        <v>35797</v>
      </c>
      <c r="J12230" s="3">
        <v>5864</v>
      </c>
      <c r="K12230" t="s">
        <v>16</v>
      </c>
    </row>
    <row r="12231" spans="1:11" x14ac:dyDescent="0.3">
      <c r="A12231" t="s">
        <v>40</v>
      </c>
      <c r="B12231">
        <v>2023</v>
      </c>
      <c r="C12231" t="s">
        <v>18</v>
      </c>
      <c r="D12231" t="s">
        <v>13</v>
      </c>
      <c r="E12231" t="s">
        <v>30</v>
      </c>
      <c r="F12231" t="s">
        <v>23</v>
      </c>
      <c r="G12231" s="1">
        <v>3.3</v>
      </c>
      <c r="H12231" s="3">
        <v>151312</v>
      </c>
      <c r="I12231" s="2">
        <v>32069</v>
      </c>
      <c r="J12231" s="3">
        <v>3080</v>
      </c>
      <c r="K12231" t="s">
        <v>16</v>
      </c>
    </row>
    <row r="12232" spans="1:11" x14ac:dyDescent="0.3">
      <c r="A12232" t="s">
        <v>17</v>
      </c>
      <c r="B12232">
        <v>2023</v>
      </c>
      <c r="C12232" t="s">
        <v>12</v>
      </c>
      <c r="D12232" t="s">
        <v>26</v>
      </c>
      <c r="E12232" t="s">
        <v>30</v>
      </c>
      <c r="F12232" t="s">
        <v>15</v>
      </c>
      <c r="G12232" s="1">
        <v>4.9000000000000004</v>
      </c>
      <c r="H12232" s="3">
        <v>101647</v>
      </c>
      <c r="I12232" s="2">
        <v>79979</v>
      </c>
      <c r="J12232" s="3">
        <v>7692</v>
      </c>
      <c r="K12232" t="s">
        <v>27</v>
      </c>
    </row>
    <row r="12233" spans="1:11" x14ac:dyDescent="0.3">
      <c r="A12233" t="s">
        <v>38</v>
      </c>
      <c r="B12233">
        <v>2024</v>
      </c>
      <c r="C12233" t="s">
        <v>12</v>
      </c>
      <c r="D12233" t="s">
        <v>21</v>
      </c>
      <c r="E12233" t="s">
        <v>14</v>
      </c>
      <c r="F12233" t="s">
        <v>15</v>
      </c>
      <c r="G12233" s="1">
        <v>2.8</v>
      </c>
      <c r="H12233" s="3">
        <v>197957</v>
      </c>
      <c r="I12233" s="2">
        <v>51122</v>
      </c>
      <c r="J12233" s="3">
        <v>8979</v>
      </c>
      <c r="K12233" t="s">
        <v>27</v>
      </c>
    </row>
    <row r="12234" spans="1:11" x14ac:dyDescent="0.3">
      <c r="A12234" t="s">
        <v>24</v>
      </c>
      <c r="B12234">
        <v>2023</v>
      </c>
      <c r="C12234" t="s">
        <v>29</v>
      </c>
      <c r="D12234" t="s">
        <v>32</v>
      </c>
      <c r="E12234" t="s">
        <v>35</v>
      </c>
      <c r="F12234" t="s">
        <v>15</v>
      </c>
      <c r="G12234" s="1">
        <v>5</v>
      </c>
      <c r="H12234" s="3">
        <v>63197</v>
      </c>
      <c r="I12234" s="2">
        <v>104867</v>
      </c>
      <c r="J12234" s="3">
        <v>4359</v>
      </c>
      <c r="K12234" t="s">
        <v>16</v>
      </c>
    </row>
    <row r="12235" spans="1:11" x14ac:dyDescent="0.3">
      <c r="A12235" t="s">
        <v>11</v>
      </c>
      <c r="B12235">
        <v>2021</v>
      </c>
      <c r="C12235" t="s">
        <v>25</v>
      </c>
      <c r="D12235" t="s">
        <v>32</v>
      </c>
      <c r="E12235" t="s">
        <v>22</v>
      </c>
      <c r="F12235" t="s">
        <v>23</v>
      </c>
      <c r="G12235" s="1">
        <v>4.9000000000000004</v>
      </c>
      <c r="H12235" s="3">
        <v>130080</v>
      </c>
      <c r="I12235" s="2">
        <v>116092</v>
      </c>
      <c r="J12235" s="3">
        <v>7248</v>
      </c>
      <c r="K12235" t="s">
        <v>27</v>
      </c>
    </row>
    <row r="12236" spans="1:11" x14ac:dyDescent="0.3">
      <c r="A12236" t="s">
        <v>38</v>
      </c>
      <c r="B12236">
        <v>2021</v>
      </c>
      <c r="C12236" t="s">
        <v>29</v>
      </c>
      <c r="D12236" t="s">
        <v>28</v>
      </c>
      <c r="E12236" t="s">
        <v>35</v>
      </c>
      <c r="F12236" t="s">
        <v>15</v>
      </c>
      <c r="G12236" s="1">
        <v>3.8</v>
      </c>
      <c r="H12236" s="3">
        <v>55341</v>
      </c>
      <c r="I12236" s="2">
        <v>72726</v>
      </c>
      <c r="J12236" s="3">
        <v>1592</v>
      </c>
      <c r="K12236" t="s">
        <v>16</v>
      </c>
    </row>
    <row r="12237" spans="1:11" x14ac:dyDescent="0.3">
      <c r="A12237" t="s">
        <v>33</v>
      </c>
      <c r="B12237">
        <v>2020</v>
      </c>
      <c r="C12237" t="s">
        <v>18</v>
      </c>
      <c r="D12237" t="s">
        <v>13</v>
      </c>
      <c r="E12237" t="s">
        <v>35</v>
      </c>
      <c r="F12237" t="s">
        <v>15</v>
      </c>
      <c r="G12237" s="1">
        <v>1.8</v>
      </c>
      <c r="H12237" s="3">
        <v>31000</v>
      </c>
      <c r="I12237" s="2">
        <v>86778</v>
      </c>
      <c r="J12237" s="3">
        <v>8010</v>
      </c>
      <c r="K12237" t="s">
        <v>27</v>
      </c>
    </row>
    <row r="12238" spans="1:11" x14ac:dyDescent="0.3">
      <c r="A12238" t="s">
        <v>36</v>
      </c>
      <c r="B12238">
        <v>2024</v>
      </c>
      <c r="C12238" t="s">
        <v>18</v>
      </c>
      <c r="D12238" t="s">
        <v>32</v>
      </c>
      <c r="E12238" t="s">
        <v>22</v>
      </c>
      <c r="F12238" t="s">
        <v>15</v>
      </c>
      <c r="G12238" s="1">
        <v>4.2</v>
      </c>
      <c r="H12238" s="3">
        <v>44680</v>
      </c>
      <c r="I12238" s="2">
        <v>89468</v>
      </c>
      <c r="J12238" s="3">
        <v>5480</v>
      </c>
      <c r="K12238" t="s">
        <v>16</v>
      </c>
    </row>
    <row r="12239" spans="1:11" x14ac:dyDescent="0.3">
      <c r="A12239" t="s">
        <v>33</v>
      </c>
      <c r="B12239">
        <v>2020</v>
      </c>
      <c r="C12239" t="s">
        <v>29</v>
      </c>
      <c r="D12239" t="s">
        <v>26</v>
      </c>
      <c r="E12239" t="s">
        <v>35</v>
      </c>
      <c r="F12239" t="s">
        <v>23</v>
      </c>
      <c r="G12239" s="1">
        <v>3.3</v>
      </c>
      <c r="H12239" s="3">
        <v>99229</v>
      </c>
      <c r="I12239" s="2">
        <v>83027</v>
      </c>
      <c r="J12239" s="3">
        <v>6235</v>
      </c>
      <c r="K12239" t="s">
        <v>16</v>
      </c>
    </row>
    <row r="12240" spans="1:11" x14ac:dyDescent="0.3">
      <c r="A12240" t="s">
        <v>33</v>
      </c>
      <c r="B12240">
        <v>2022</v>
      </c>
      <c r="C12240" t="s">
        <v>12</v>
      </c>
      <c r="D12240" t="s">
        <v>26</v>
      </c>
      <c r="E12240" t="s">
        <v>35</v>
      </c>
      <c r="F12240" t="s">
        <v>15</v>
      </c>
      <c r="G12240" s="1">
        <v>4.9000000000000004</v>
      </c>
      <c r="H12240" s="3">
        <v>15030</v>
      </c>
      <c r="I12240" s="2">
        <v>58678</v>
      </c>
      <c r="J12240" s="3">
        <v>7397</v>
      </c>
      <c r="K12240" t="s">
        <v>27</v>
      </c>
    </row>
    <row r="12241" spans="1:11" x14ac:dyDescent="0.3">
      <c r="A12241" t="s">
        <v>19</v>
      </c>
      <c r="B12241">
        <v>2024</v>
      </c>
      <c r="C12241" t="s">
        <v>12</v>
      </c>
      <c r="D12241" t="s">
        <v>32</v>
      </c>
      <c r="E12241" t="s">
        <v>14</v>
      </c>
      <c r="F12241" t="s">
        <v>23</v>
      </c>
      <c r="G12241" s="1">
        <v>2.8</v>
      </c>
      <c r="H12241" s="3">
        <v>61165</v>
      </c>
      <c r="I12241" s="2">
        <v>115473</v>
      </c>
      <c r="J12241" s="3">
        <v>4931</v>
      </c>
      <c r="K12241" t="s">
        <v>16</v>
      </c>
    </row>
    <row r="12242" spans="1:11" x14ac:dyDescent="0.3">
      <c r="A12242" t="s">
        <v>17</v>
      </c>
      <c r="B12242">
        <v>2023</v>
      </c>
      <c r="C12242" t="s">
        <v>25</v>
      </c>
      <c r="D12242" t="s">
        <v>13</v>
      </c>
      <c r="E12242" t="s">
        <v>30</v>
      </c>
      <c r="F12242" t="s">
        <v>15</v>
      </c>
      <c r="G12242" s="1">
        <v>4.7</v>
      </c>
      <c r="H12242" s="3">
        <v>49249</v>
      </c>
      <c r="I12242" s="2">
        <v>91581</v>
      </c>
      <c r="J12242" s="3">
        <v>6508</v>
      </c>
      <c r="K12242" t="s">
        <v>16</v>
      </c>
    </row>
    <row r="12243" spans="1:11" x14ac:dyDescent="0.3">
      <c r="A12243" t="s">
        <v>41</v>
      </c>
      <c r="B12243">
        <v>2023</v>
      </c>
      <c r="C12243" t="s">
        <v>25</v>
      </c>
      <c r="D12243" t="s">
        <v>37</v>
      </c>
      <c r="E12243" t="s">
        <v>14</v>
      </c>
      <c r="F12243" t="s">
        <v>23</v>
      </c>
      <c r="G12243" s="1">
        <v>4.8</v>
      </c>
      <c r="H12243" s="3">
        <v>157004</v>
      </c>
      <c r="I12243" s="2">
        <v>39746</v>
      </c>
      <c r="J12243" s="3">
        <v>9516</v>
      </c>
      <c r="K12243" t="s">
        <v>27</v>
      </c>
    </row>
    <row r="12244" spans="1:11" x14ac:dyDescent="0.3">
      <c r="A12244" t="s">
        <v>11</v>
      </c>
      <c r="B12244">
        <v>2024</v>
      </c>
      <c r="C12244" t="s">
        <v>12</v>
      </c>
      <c r="D12244" t="s">
        <v>21</v>
      </c>
      <c r="E12244" t="s">
        <v>14</v>
      </c>
      <c r="F12244" t="s">
        <v>23</v>
      </c>
      <c r="G12244" s="1">
        <v>1.7</v>
      </c>
      <c r="H12244" s="3">
        <v>165545</v>
      </c>
      <c r="I12244" s="2">
        <v>107096</v>
      </c>
      <c r="J12244" s="3">
        <v>5768</v>
      </c>
      <c r="K12244" t="s">
        <v>16</v>
      </c>
    </row>
    <row r="12245" spans="1:11" x14ac:dyDescent="0.3">
      <c r="A12245" t="s">
        <v>40</v>
      </c>
      <c r="B12245">
        <v>2021</v>
      </c>
      <c r="C12245" t="s">
        <v>18</v>
      </c>
      <c r="D12245" t="s">
        <v>13</v>
      </c>
      <c r="E12245" t="s">
        <v>14</v>
      </c>
      <c r="F12245" t="s">
        <v>15</v>
      </c>
      <c r="G12245" s="1">
        <v>1.5</v>
      </c>
      <c r="H12245" s="3">
        <v>104421</v>
      </c>
      <c r="I12245" s="2">
        <v>50541</v>
      </c>
      <c r="J12245" s="3">
        <v>5234</v>
      </c>
      <c r="K12245" t="s">
        <v>16</v>
      </c>
    </row>
    <row r="12246" spans="1:11" x14ac:dyDescent="0.3">
      <c r="A12246" t="s">
        <v>31</v>
      </c>
      <c r="B12246">
        <v>2020</v>
      </c>
      <c r="C12246" t="s">
        <v>34</v>
      </c>
      <c r="D12246" t="s">
        <v>26</v>
      </c>
      <c r="E12246" t="s">
        <v>14</v>
      </c>
      <c r="F12246" t="s">
        <v>23</v>
      </c>
      <c r="G12246" s="1">
        <v>4.5</v>
      </c>
      <c r="H12246" s="3">
        <v>31042</v>
      </c>
      <c r="I12246" s="2">
        <v>61251</v>
      </c>
      <c r="J12246" s="3">
        <v>2398</v>
      </c>
      <c r="K12246" t="s">
        <v>16</v>
      </c>
    </row>
    <row r="12247" spans="1:11" x14ac:dyDescent="0.3">
      <c r="A12247" t="s">
        <v>11</v>
      </c>
      <c r="B12247">
        <v>2022</v>
      </c>
      <c r="C12247" t="s">
        <v>20</v>
      </c>
      <c r="D12247" t="s">
        <v>28</v>
      </c>
      <c r="E12247" t="s">
        <v>30</v>
      </c>
      <c r="F12247" t="s">
        <v>23</v>
      </c>
      <c r="G12247" s="1">
        <v>1.7</v>
      </c>
      <c r="H12247" s="3">
        <v>161042</v>
      </c>
      <c r="I12247" s="2">
        <v>89748</v>
      </c>
      <c r="J12247" s="3">
        <v>3111</v>
      </c>
      <c r="K12247" t="s">
        <v>16</v>
      </c>
    </row>
    <row r="12248" spans="1:11" x14ac:dyDescent="0.3">
      <c r="A12248" t="s">
        <v>24</v>
      </c>
      <c r="B12248">
        <v>2024</v>
      </c>
      <c r="C12248" t="s">
        <v>34</v>
      </c>
      <c r="D12248" t="s">
        <v>21</v>
      </c>
      <c r="E12248" t="s">
        <v>35</v>
      </c>
      <c r="F12248" t="s">
        <v>15</v>
      </c>
      <c r="G12248" s="1">
        <v>2.2999999999999998</v>
      </c>
      <c r="H12248" s="3">
        <v>103969</v>
      </c>
      <c r="I12248" s="2">
        <v>79948</v>
      </c>
      <c r="J12248" s="3">
        <v>7419</v>
      </c>
      <c r="K12248" t="s">
        <v>27</v>
      </c>
    </row>
    <row r="12249" spans="1:11" x14ac:dyDescent="0.3">
      <c r="A12249" t="s">
        <v>41</v>
      </c>
      <c r="B12249">
        <v>2023</v>
      </c>
      <c r="C12249" t="s">
        <v>25</v>
      </c>
      <c r="D12249" t="s">
        <v>13</v>
      </c>
      <c r="E12249" t="s">
        <v>35</v>
      </c>
      <c r="F12249" t="s">
        <v>15</v>
      </c>
      <c r="G12249" s="1">
        <v>3.9</v>
      </c>
      <c r="H12249" s="3">
        <v>22697</v>
      </c>
      <c r="I12249" s="2">
        <v>118468</v>
      </c>
      <c r="J12249" s="3">
        <v>9935</v>
      </c>
      <c r="K12249" t="s">
        <v>27</v>
      </c>
    </row>
    <row r="12250" spans="1:11" x14ac:dyDescent="0.3">
      <c r="A12250" t="s">
        <v>11</v>
      </c>
      <c r="B12250">
        <v>2023</v>
      </c>
      <c r="C12250" t="s">
        <v>12</v>
      </c>
      <c r="D12250" t="s">
        <v>21</v>
      </c>
      <c r="E12250" t="s">
        <v>30</v>
      </c>
      <c r="F12250" t="s">
        <v>23</v>
      </c>
      <c r="G12250" s="1">
        <v>4.2</v>
      </c>
      <c r="H12250" s="3">
        <v>169440</v>
      </c>
      <c r="I12250" s="2">
        <v>105628</v>
      </c>
      <c r="J12250" s="3">
        <v>5707</v>
      </c>
      <c r="K12250" t="s">
        <v>16</v>
      </c>
    </row>
    <row r="12251" spans="1:11" x14ac:dyDescent="0.3">
      <c r="A12251" t="s">
        <v>33</v>
      </c>
      <c r="B12251">
        <v>2021</v>
      </c>
      <c r="C12251" t="s">
        <v>20</v>
      </c>
      <c r="D12251" t="s">
        <v>37</v>
      </c>
      <c r="E12251" t="s">
        <v>30</v>
      </c>
      <c r="F12251" t="s">
        <v>23</v>
      </c>
      <c r="G12251" s="1">
        <v>3.5</v>
      </c>
      <c r="H12251" s="3">
        <v>135870</v>
      </c>
      <c r="I12251" s="2">
        <v>62692</v>
      </c>
      <c r="J12251" s="3">
        <v>3897</v>
      </c>
      <c r="K12251" t="s">
        <v>16</v>
      </c>
    </row>
    <row r="12252" spans="1:11" x14ac:dyDescent="0.3">
      <c r="A12252" t="s">
        <v>24</v>
      </c>
      <c r="B12252">
        <v>2023</v>
      </c>
      <c r="C12252" t="s">
        <v>34</v>
      </c>
      <c r="D12252" t="s">
        <v>32</v>
      </c>
      <c r="E12252" t="s">
        <v>22</v>
      </c>
      <c r="F12252" t="s">
        <v>15</v>
      </c>
      <c r="G12252" s="1">
        <v>3.8</v>
      </c>
      <c r="H12252" s="3">
        <v>139313</v>
      </c>
      <c r="I12252" s="2">
        <v>35931</v>
      </c>
      <c r="J12252" s="3">
        <v>9248</v>
      </c>
      <c r="K12252" t="s">
        <v>27</v>
      </c>
    </row>
    <row r="12253" spans="1:11" x14ac:dyDescent="0.3">
      <c r="A12253" t="s">
        <v>19</v>
      </c>
      <c r="B12253">
        <v>2023</v>
      </c>
      <c r="C12253" t="s">
        <v>18</v>
      </c>
      <c r="D12253" t="s">
        <v>28</v>
      </c>
      <c r="E12253" t="s">
        <v>30</v>
      </c>
      <c r="F12253" t="s">
        <v>23</v>
      </c>
      <c r="G12253" s="1">
        <v>3.1</v>
      </c>
      <c r="H12253" s="3">
        <v>175328</v>
      </c>
      <c r="I12253" s="2">
        <v>115553</v>
      </c>
      <c r="J12253" s="3">
        <v>4916</v>
      </c>
      <c r="K12253" t="s">
        <v>16</v>
      </c>
    </row>
    <row r="12254" spans="1:11" x14ac:dyDescent="0.3">
      <c r="A12254" t="s">
        <v>11</v>
      </c>
      <c r="B12254">
        <v>2021</v>
      </c>
      <c r="C12254" t="s">
        <v>29</v>
      </c>
      <c r="D12254" t="s">
        <v>26</v>
      </c>
      <c r="E12254" t="s">
        <v>22</v>
      </c>
      <c r="F12254" t="s">
        <v>23</v>
      </c>
      <c r="G12254" s="1">
        <v>2.5</v>
      </c>
      <c r="H12254" s="3">
        <v>65054</v>
      </c>
      <c r="I12254" s="2">
        <v>32706</v>
      </c>
      <c r="J12254" s="3">
        <v>1836</v>
      </c>
      <c r="K12254" t="s">
        <v>16</v>
      </c>
    </row>
    <row r="12255" spans="1:11" x14ac:dyDescent="0.3">
      <c r="A12255" t="s">
        <v>33</v>
      </c>
      <c r="B12255">
        <v>2020</v>
      </c>
      <c r="C12255" t="s">
        <v>34</v>
      </c>
      <c r="D12255" t="s">
        <v>13</v>
      </c>
      <c r="E12255" t="s">
        <v>35</v>
      </c>
      <c r="F12255" t="s">
        <v>23</v>
      </c>
      <c r="G12255" s="1">
        <v>1.8</v>
      </c>
      <c r="H12255" s="3">
        <v>97690</v>
      </c>
      <c r="I12255" s="2">
        <v>71023</v>
      </c>
      <c r="J12255" s="3">
        <v>2840</v>
      </c>
      <c r="K12255" t="s">
        <v>16</v>
      </c>
    </row>
    <row r="12256" spans="1:11" x14ac:dyDescent="0.3">
      <c r="A12256" t="s">
        <v>31</v>
      </c>
      <c r="B12256">
        <v>2021</v>
      </c>
      <c r="C12256" t="s">
        <v>34</v>
      </c>
      <c r="D12256" t="s">
        <v>37</v>
      </c>
      <c r="E12256" t="s">
        <v>35</v>
      </c>
      <c r="F12256" t="s">
        <v>15</v>
      </c>
      <c r="G12256" s="1">
        <v>2.9</v>
      </c>
      <c r="H12256" s="3">
        <v>63333</v>
      </c>
      <c r="I12256" s="2">
        <v>59697</v>
      </c>
      <c r="J12256" s="3">
        <v>8019</v>
      </c>
      <c r="K12256" t="s">
        <v>27</v>
      </c>
    </row>
    <row r="12257" spans="1:11" x14ac:dyDescent="0.3">
      <c r="A12257" t="s">
        <v>33</v>
      </c>
      <c r="B12257">
        <v>2024</v>
      </c>
      <c r="C12257" t="s">
        <v>18</v>
      </c>
      <c r="D12257" t="s">
        <v>32</v>
      </c>
      <c r="E12257" t="s">
        <v>14</v>
      </c>
      <c r="F12257" t="s">
        <v>23</v>
      </c>
      <c r="G12257" s="1">
        <v>2.4</v>
      </c>
      <c r="H12257" s="3">
        <v>33937</v>
      </c>
      <c r="I12257" s="2">
        <v>39273</v>
      </c>
      <c r="J12257" s="3">
        <v>9731</v>
      </c>
      <c r="K12257" t="s">
        <v>27</v>
      </c>
    </row>
    <row r="12258" spans="1:11" x14ac:dyDescent="0.3">
      <c r="A12258" t="s">
        <v>31</v>
      </c>
      <c r="B12258">
        <v>2022</v>
      </c>
      <c r="C12258" t="s">
        <v>29</v>
      </c>
      <c r="D12258" t="s">
        <v>32</v>
      </c>
      <c r="E12258" t="s">
        <v>30</v>
      </c>
      <c r="F12258" t="s">
        <v>23</v>
      </c>
      <c r="G12258" s="1">
        <v>2.2999999999999998</v>
      </c>
      <c r="H12258" s="3">
        <v>67179</v>
      </c>
      <c r="I12258" s="2">
        <v>102881</v>
      </c>
      <c r="J12258" s="3">
        <v>4700</v>
      </c>
      <c r="K12258" t="s">
        <v>16</v>
      </c>
    </row>
    <row r="12259" spans="1:11" x14ac:dyDescent="0.3">
      <c r="A12259" t="s">
        <v>17</v>
      </c>
      <c r="B12259">
        <v>2021</v>
      </c>
      <c r="C12259" t="s">
        <v>34</v>
      </c>
      <c r="D12259" t="s">
        <v>13</v>
      </c>
      <c r="E12259" t="s">
        <v>22</v>
      </c>
      <c r="F12259" t="s">
        <v>15</v>
      </c>
      <c r="G12259" s="1">
        <v>3.4</v>
      </c>
      <c r="H12259" s="3">
        <v>81499</v>
      </c>
      <c r="I12259" s="2">
        <v>101363</v>
      </c>
      <c r="J12259" s="3">
        <v>9769</v>
      </c>
      <c r="K12259" t="s">
        <v>27</v>
      </c>
    </row>
    <row r="12260" spans="1:11" x14ac:dyDescent="0.3">
      <c r="A12260" t="s">
        <v>41</v>
      </c>
      <c r="B12260">
        <v>2022</v>
      </c>
      <c r="C12260" t="s">
        <v>20</v>
      </c>
      <c r="D12260" t="s">
        <v>37</v>
      </c>
      <c r="E12260" t="s">
        <v>35</v>
      </c>
      <c r="F12260" t="s">
        <v>15</v>
      </c>
      <c r="G12260" s="1">
        <v>3</v>
      </c>
      <c r="H12260" s="3">
        <v>68566</v>
      </c>
      <c r="I12260" s="2">
        <v>74010</v>
      </c>
      <c r="J12260" s="3">
        <v>9707</v>
      </c>
      <c r="K12260" t="s">
        <v>27</v>
      </c>
    </row>
    <row r="12261" spans="1:11" x14ac:dyDescent="0.3">
      <c r="A12261" t="s">
        <v>36</v>
      </c>
      <c r="B12261">
        <v>2022</v>
      </c>
      <c r="C12261" t="s">
        <v>29</v>
      </c>
      <c r="D12261" t="s">
        <v>32</v>
      </c>
      <c r="E12261" t="s">
        <v>14</v>
      </c>
      <c r="F12261" t="s">
        <v>23</v>
      </c>
      <c r="G12261" s="1">
        <v>4.5</v>
      </c>
      <c r="H12261" s="3">
        <v>158068</v>
      </c>
      <c r="I12261" s="2">
        <v>91816</v>
      </c>
      <c r="J12261" s="3">
        <v>7600</v>
      </c>
      <c r="K12261" t="s">
        <v>27</v>
      </c>
    </row>
    <row r="12262" spans="1:11" x14ac:dyDescent="0.3">
      <c r="A12262" t="s">
        <v>24</v>
      </c>
      <c r="B12262">
        <v>2021</v>
      </c>
      <c r="C12262" t="s">
        <v>25</v>
      </c>
      <c r="D12262" t="s">
        <v>26</v>
      </c>
      <c r="E12262" t="s">
        <v>22</v>
      </c>
      <c r="F12262" t="s">
        <v>23</v>
      </c>
      <c r="G12262" s="1">
        <v>4.3</v>
      </c>
      <c r="H12262" s="3">
        <v>78945</v>
      </c>
      <c r="I12262" s="2">
        <v>85328</v>
      </c>
      <c r="J12262" s="3">
        <v>1912</v>
      </c>
      <c r="K12262" t="s">
        <v>16</v>
      </c>
    </row>
    <row r="12263" spans="1:11" x14ac:dyDescent="0.3">
      <c r="A12263" t="s">
        <v>11</v>
      </c>
      <c r="B12263">
        <v>2024</v>
      </c>
      <c r="C12263" t="s">
        <v>34</v>
      </c>
      <c r="D12263" t="s">
        <v>21</v>
      </c>
      <c r="E12263" t="s">
        <v>22</v>
      </c>
      <c r="F12263" t="s">
        <v>15</v>
      </c>
      <c r="G12263" s="1">
        <v>3.6</v>
      </c>
      <c r="H12263" s="3">
        <v>165801</v>
      </c>
      <c r="I12263" s="2">
        <v>66310</v>
      </c>
      <c r="J12263" s="3">
        <v>3005</v>
      </c>
      <c r="K12263" t="s">
        <v>16</v>
      </c>
    </row>
    <row r="12264" spans="1:11" x14ac:dyDescent="0.3">
      <c r="A12264" t="s">
        <v>41</v>
      </c>
      <c r="B12264">
        <v>2020</v>
      </c>
      <c r="C12264" t="s">
        <v>29</v>
      </c>
      <c r="D12264" t="s">
        <v>28</v>
      </c>
      <c r="E12264" t="s">
        <v>14</v>
      </c>
      <c r="F12264" t="s">
        <v>23</v>
      </c>
      <c r="G12264" s="1">
        <v>2.6</v>
      </c>
      <c r="H12264" s="3">
        <v>137870</v>
      </c>
      <c r="I12264" s="2">
        <v>112449</v>
      </c>
      <c r="J12264" s="3">
        <v>4236</v>
      </c>
      <c r="K12264" t="s">
        <v>16</v>
      </c>
    </row>
    <row r="12265" spans="1:11" x14ac:dyDescent="0.3">
      <c r="A12265" t="s">
        <v>39</v>
      </c>
      <c r="B12265">
        <v>2023</v>
      </c>
      <c r="C12265" t="s">
        <v>25</v>
      </c>
      <c r="D12265" t="s">
        <v>26</v>
      </c>
      <c r="E12265" t="s">
        <v>22</v>
      </c>
      <c r="F12265" t="s">
        <v>23</v>
      </c>
      <c r="G12265" s="1">
        <v>3.4</v>
      </c>
      <c r="H12265" s="3">
        <v>33599</v>
      </c>
      <c r="I12265" s="2">
        <v>106737</v>
      </c>
      <c r="J12265" s="3">
        <v>6223</v>
      </c>
      <c r="K12265" t="s">
        <v>16</v>
      </c>
    </row>
    <row r="12266" spans="1:11" x14ac:dyDescent="0.3">
      <c r="A12266" t="s">
        <v>40</v>
      </c>
      <c r="B12266">
        <v>2021</v>
      </c>
      <c r="C12266" t="s">
        <v>29</v>
      </c>
      <c r="D12266" t="s">
        <v>37</v>
      </c>
      <c r="E12266" t="s">
        <v>30</v>
      </c>
      <c r="F12266" t="s">
        <v>23</v>
      </c>
      <c r="G12266" s="1">
        <v>1.9</v>
      </c>
      <c r="H12266" s="3">
        <v>149367</v>
      </c>
      <c r="I12266" s="2">
        <v>102366</v>
      </c>
      <c r="J12266" s="3">
        <v>3522</v>
      </c>
      <c r="K12266" t="s">
        <v>16</v>
      </c>
    </row>
    <row r="12267" spans="1:11" x14ac:dyDescent="0.3">
      <c r="A12267" t="s">
        <v>33</v>
      </c>
      <c r="B12267">
        <v>2020</v>
      </c>
      <c r="C12267" t="s">
        <v>20</v>
      </c>
      <c r="D12267" t="s">
        <v>13</v>
      </c>
      <c r="E12267" t="s">
        <v>14</v>
      </c>
      <c r="F12267" t="s">
        <v>23</v>
      </c>
      <c r="G12267" s="1">
        <v>1.8</v>
      </c>
      <c r="H12267" s="3">
        <v>156378</v>
      </c>
      <c r="I12267" s="2">
        <v>72683</v>
      </c>
      <c r="J12267" s="3">
        <v>3376</v>
      </c>
      <c r="K12267" t="s">
        <v>16</v>
      </c>
    </row>
    <row r="12268" spans="1:11" x14ac:dyDescent="0.3">
      <c r="A12268" t="s">
        <v>41</v>
      </c>
      <c r="B12268">
        <v>2024</v>
      </c>
      <c r="C12268" t="s">
        <v>25</v>
      </c>
      <c r="D12268" t="s">
        <v>37</v>
      </c>
      <c r="E12268" t="s">
        <v>35</v>
      </c>
      <c r="F12268" t="s">
        <v>23</v>
      </c>
      <c r="G12268" s="1">
        <v>1.6</v>
      </c>
      <c r="H12268" s="3">
        <v>166856</v>
      </c>
      <c r="I12268" s="2">
        <v>84490</v>
      </c>
      <c r="J12268" s="3">
        <v>2772</v>
      </c>
      <c r="K12268" t="s">
        <v>16</v>
      </c>
    </row>
    <row r="12269" spans="1:11" x14ac:dyDescent="0.3">
      <c r="A12269" t="s">
        <v>40</v>
      </c>
      <c r="B12269">
        <v>2022</v>
      </c>
      <c r="C12269" t="s">
        <v>12</v>
      </c>
      <c r="D12269" t="s">
        <v>21</v>
      </c>
      <c r="E12269" t="s">
        <v>14</v>
      </c>
      <c r="F12269" t="s">
        <v>15</v>
      </c>
      <c r="G12269" s="1">
        <v>1.8</v>
      </c>
      <c r="H12269" s="3">
        <v>123906</v>
      </c>
      <c r="I12269" s="2">
        <v>31041</v>
      </c>
      <c r="J12269" s="3">
        <v>610</v>
      </c>
      <c r="K12269" t="s">
        <v>16</v>
      </c>
    </row>
    <row r="12270" spans="1:11" x14ac:dyDescent="0.3">
      <c r="A12270" t="s">
        <v>24</v>
      </c>
      <c r="B12270">
        <v>2021</v>
      </c>
      <c r="C12270" t="s">
        <v>20</v>
      </c>
      <c r="D12270" t="s">
        <v>28</v>
      </c>
      <c r="E12270" t="s">
        <v>35</v>
      </c>
      <c r="F12270" t="s">
        <v>23</v>
      </c>
      <c r="G12270" s="1">
        <v>3.9</v>
      </c>
      <c r="H12270" s="3">
        <v>98473</v>
      </c>
      <c r="I12270" s="2">
        <v>95849</v>
      </c>
      <c r="J12270" s="3">
        <v>1023</v>
      </c>
      <c r="K12270" t="s">
        <v>16</v>
      </c>
    </row>
    <row r="12271" spans="1:11" x14ac:dyDescent="0.3">
      <c r="A12271" t="s">
        <v>33</v>
      </c>
      <c r="B12271">
        <v>2022</v>
      </c>
      <c r="C12271" t="s">
        <v>29</v>
      </c>
      <c r="D12271" t="s">
        <v>28</v>
      </c>
      <c r="E12271" t="s">
        <v>22</v>
      </c>
      <c r="F12271" t="s">
        <v>15</v>
      </c>
      <c r="G12271" s="1">
        <v>3</v>
      </c>
      <c r="H12271" s="3">
        <v>36266</v>
      </c>
      <c r="I12271" s="2">
        <v>48791</v>
      </c>
      <c r="J12271" s="3">
        <v>9203</v>
      </c>
      <c r="K12271" t="s">
        <v>27</v>
      </c>
    </row>
    <row r="12272" spans="1:11" x14ac:dyDescent="0.3">
      <c r="A12272" t="s">
        <v>38</v>
      </c>
      <c r="B12272">
        <v>2022</v>
      </c>
      <c r="C12272" t="s">
        <v>12</v>
      </c>
      <c r="D12272" t="s">
        <v>21</v>
      </c>
      <c r="E12272" t="s">
        <v>35</v>
      </c>
      <c r="F12272" t="s">
        <v>15</v>
      </c>
      <c r="G12272" s="1">
        <v>2.4</v>
      </c>
      <c r="H12272" s="3">
        <v>72940</v>
      </c>
      <c r="I12272" s="2">
        <v>56583</v>
      </c>
      <c r="J12272" s="3">
        <v>3549</v>
      </c>
      <c r="K12272" t="s">
        <v>16</v>
      </c>
    </row>
    <row r="12273" spans="1:11" x14ac:dyDescent="0.3">
      <c r="A12273" t="s">
        <v>41</v>
      </c>
      <c r="B12273">
        <v>2024</v>
      </c>
      <c r="C12273" t="s">
        <v>12</v>
      </c>
      <c r="D12273" t="s">
        <v>32</v>
      </c>
      <c r="E12273" t="s">
        <v>14</v>
      </c>
      <c r="F12273" t="s">
        <v>15</v>
      </c>
      <c r="G12273" s="1">
        <v>4.5999999999999996</v>
      </c>
      <c r="H12273" s="3">
        <v>153025</v>
      </c>
      <c r="I12273" s="2">
        <v>57118</v>
      </c>
      <c r="J12273" s="3">
        <v>2263</v>
      </c>
      <c r="K12273" t="s">
        <v>16</v>
      </c>
    </row>
    <row r="12274" spans="1:11" x14ac:dyDescent="0.3">
      <c r="A12274" t="s">
        <v>41</v>
      </c>
      <c r="B12274">
        <v>2021</v>
      </c>
      <c r="C12274" t="s">
        <v>29</v>
      </c>
      <c r="D12274" t="s">
        <v>37</v>
      </c>
      <c r="E12274" t="s">
        <v>35</v>
      </c>
      <c r="F12274" t="s">
        <v>23</v>
      </c>
      <c r="G12274" s="1">
        <v>4.9000000000000004</v>
      </c>
      <c r="H12274" s="3">
        <v>163850</v>
      </c>
      <c r="I12274" s="2">
        <v>73036</v>
      </c>
      <c r="J12274" s="3">
        <v>1257</v>
      </c>
      <c r="K12274" t="s">
        <v>16</v>
      </c>
    </row>
    <row r="12275" spans="1:11" x14ac:dyDescent="0.3">
      <c r="A12275" t="s">
        <v>19</v>
      </c>
      <c r="B12275">
        <v>2024</v>
      </c>
      <c r="C12275" t="s">
        <v>25</v>
      </c>
      <c r="D12275" t="s">
        <v>13</v>
      </c>
      <c r="E12275" t="s">
        <v>14</v>
      </c>
      <c r="F12275" t="s">
        <v>15</v>
      </c>
      <c r="G12275" s="1">
        <v>4.3</v>
      </c>
      <c r="H12275" s="3">
        <v>138274</v>
      </c>
      <c r="I12275" s="2">
        <v>35821</v>
      </c>
      <c r="J12275" s="3">
        <v>565</v>
      </c>
      <c r="K12275" t="s">
        <v>16</v>
      </c>
    </row>
    <row r="12276" spans="1:11" x14ac:dyDescent="0.3">
      <c r="A12276" t="s">
        <v>17</v>
      </c>
      <c r="B12276">
        <v>2021</v>
      </c>
      <c r="C12276" t="s">
        <v>18</v>
      </c>
      <c r="D12276" t="s">
        <v>37</v>
      </c>
      <c r="E12276" t="s">
        <v>30</v>
      </c>
      <c r="F12276" t="s">
        <v>15</v>
      </c>
      <c r="G12276" s="1">
        <v>1.7</v>
      </c>
      <c r="H12276" s="3">
        <v>56668</v>
      </c>
      <c r="I12276" s="2">
        <v>93796</v>
      </c>
      <c r="J12276" s="3">
        <v>2487</v>
      </c>
      <c r="K12276" t="s">
        <v>16</v>
      </c>
    </row>
    <row r="12277" spans="1:11" x14ac:dyDescent="0.3">
      <c r="A12277" t="s">
        <v>41</v>
      </c>
      <c r="B12277">
        <v>2022</v>
      </c>
      <c r="C12277" t="s">
        <v>25</v>
      </c>
      <c r="D12277" t="s">
        <v>21</v>
      </c>
      <c r="E12277" t="s">
        <v>22</v>
      </c>
      <c r="F12277" t="s">
        <v>23</v>
      </c>
      <c r="G12277" s="1">
        <v>2.4</v>
      </c>
      <c r="H12277" s="3">
        <v>142593</v>
      </c>
      <c r="I12277" s="2">
        <v>102470</v>
      </c>
      <c r="J12277" s="3">
        <v>8062</v>
      </c>
      <c r="K12277" t="s">
        <v>27</v>
      </c>
    </row>
    <row r="12278" spans="1:11" x14ac:dyDescent="0.3">
      <c r="A12278" t="s">
        <v>41</v>
      </c>
      <c r="B12278">
        <v>2023</v>
      </c>
      <c r="C12278" t="s">
        <v>20</v>
      </c>
      <c r="D12278" t="s">
        <v>21</v>
      </c>
      <c r="E12278" t="s">
        <v>30</v>
      </c>
      <c r="F12278" t="s">
        <v>23</v>
      </c>
      <c r="G12278" s="1">
        <v>4.7</v>
      </c>
      <c r="H12278" s="3">
        <v>36290</v>
      </c>
      <c r="I12278" s="2">
        <v>60092</v>
      </c>
      <c r="J12278" s="3">
        <v>4191</v>
      </c>
      <c r="K12278" t="s">
        <v>16</v>
      </c>
    </row>
    <row r="12279" spans="1:11" x14ac:dyDescent="0.3">
      <c r="A12279" t="s">
        <v>19</v>
      </c>
      <c r="B12279">
        <v>2023</v>
      </c>
      <c r="C12279" t="s">
        <v>34</v>
      </c>
      <c r="D12279" t="s">
        <v>13</v>
      </c>
      <c r="E12279" t="s">
        <v>35</v>
      </c>
      <c r="F12279" t="s">
        <v>15</v>
      </c>
      <c r="G12279" s="1">
        <v>3.2</v>
      </c>
      <c r="H12279" s="3">
        <v>157637</v>
      </c>
      <c r="I12279" s="2">
        <v>62047</v>
      </c>
      <c r="J12279" s="3">
        <v>6902</v>
      </c>
      <c r="K12279" t="s">
        <v>16</v>
      </c>
    </row>
    <row r="12280" spans="1:11" x14ac:dyDescent="0.3">
      <c r="A12280" t="s">
        <v>41</v>
      </c>
      <c r="B12280">
        <v>2021</v>
      </c>
      <c r="C12280" t="s">
        <v>20</v>
      </c>
      <c r="D12280" t="s">
        <v>26</v>
      </c>
      <c r="E12280" t="s">
        <v>14</v>
      </c>
      <c r="F12280" t="s">
        <v>15</v>
      </c>
      <c r="G12280" s="1">
        <v>3.1</v>
      </c>
      <c r="H12280" s="3">
        <v>126759</v>
      </c>
      <c r="I12280" s="2">
        <v>43438</v>
      </c>
      <c r="J12280" s="3">
        <v>292</v>
      </c>
      <c r="K12280" t="s">
        <v>16</v>
      </c>
    </row>
    <row r="12281" spans="1:11" x14ac:dyDescent="0.3">
      <c r="A12281" t="s">
        <v>31</v>
      </c>
      <c r="B12281">
        <v>2021</v>
      </c>
      <c r="C12281" t="s">
        <v>25</v>
      </c>
      <c r="D12281" t="s">
        <v>13</v>
      </c>
      <c r="E12281" t="s">
        <v>35</v>
      </c>
      <c r="F12281" t="s">
        <v>23</v>
      </c>
      <c r="G12281" s="1">
        <v>4.2</v>
      </c>
      <c r="H12281" s="3">
        <v>131616</v>
      </c>
      <c r="I12281" s="2">
        <v>78133</v>
      </c>
      <c r="J12281" s="3">
        <v>1843</v>
      </c>
      <c r="K12281" t="s">
        <v>16</v>
      </c>
    </row>
    <row r="12282" spans="1:11" x14ac:dyDescent="0.3">
      <c r="A12282" t="s">
        <v>11</v>
      </c>
      <c r="B12282">
        <v>2023</v>
      </c>
      <c r="C12282" t="s">
        <v>20</v>
      </c>
      <c r="D12282" t="s">
        <v>13</v>
      </c>
      <c r="E12282" t="s">
        <v>14</v>
      </c>
      <c r="F12282" t="s">
        <v>23</v>
      </c>
      <c r="G12282" s="1">
        <v>2.9</v>
      </c>
      <c r="H12282" s="3">
        <v>48550</v>
      </c>
      <c r="I12282" s="2">
        <v>109825</v>
      </c>
      <c r="J12282" s="3">
        <v>9237</v>
      </c>
      <c r="K12282" t="s">
        <v>27</v>
      </c>
    </row>
    <row r="12283" spans="1:11" x14ac:dyDescent="0.3">
      <c r="A12283" t="s">
        <v>33</v>
      </c>
      <c r="B12283">
        <v>2023</v>
      </c>
      <c r="C12283" t="s">
        <v>18</v>
      </c>
      <c r="D12283" t="s">
        <v>32</v>
      </c>
      <c r="E12283" t="s">
        <v>35</v>
      </c>
      <c r="F12283" t="s">
        <v>15</v>
      </c>
      <c r="G12283" s="1">
        <v>2.2000000000000002</v>
      </c>
      <c r="H12283" s="3">
        <v>100720</v>
      </c>
      <c r="I12283" s="2">
        <v>102472</v>
      </c>
      <c r="J12283" s="3">
        <v>5831</v>
      </c>
      <c r="K12283" t="s">
        <v>16</v>
      </c>
    </row>
    <row r="12284" spans="1:11" x14ac:dyDescent="0.3">
      <c r="A12284" t="s">
        <v>19</v>
      </c>
      <c r="B12284">
        <v>2024</v>
      </c>
      <c r="C12284" t="s">
        <v>34</v>
      </c>
      <c r="D12284" t="s">
        <v>13</v>
      </c>
      <c r="E12284" t="s">
        <v>30</v>
      </c>
      <c r="F12284" t="s">
        <v>15</v>
      </c>
      <c r="G12284" s="1">
        <v>2.7</v>
      </c>
      <c r="H12284" s="3">
        <v>89121</v>
      </c>
      <c r="I12284" s="2">
        <v>94666</v>
      </c>
      <c r="J12284" s="3">
        <v>2508</v>
      </c>
      <c r="K12284" t="s">
        <v>16</v>
      </c>
    </row>
    <row r="12285" spans="1:11" x14ac:dyDescent="0.3">
      <c r="A12285" t="s">
        <v>36</v>
      </c>
      <c r="B12285">
        <v>2020</v>
      </c>
      <c r="C12285" t="s">
        <v>12</v>
      </c>
      <c r="D12285" t="s">
        <v>26</v>
      </c>
      <c r="E12285" t="s">
        <v>30</v>
      </c>
      <c r="F12285" t="s">
        <v>15</v>
      </c>
      <c r="G12285" s="1">
        <v>5</v>
      </c>
      <c r="H12285" s="3">
        <v>6795</v>
      </c>
      <c r="I12285" s="2">
        <v>58960</v>
      </c>
      <c r="J12285" s="3">
        <v>9953</v>
      </c>
      <c r="K12285" t="s">
        <v>27</v>
      </c>
    </row>
    <row r="12286" spans="1:11" x14ac:dyDescent="0.3">
      <c r="A12286" t="s">
        <v>39</v>
      </c>
      <c r="B12286">
        <v>2024</v>
      </c>
      <c r="C12286" t="s">
        <v>34</v>
      </c>
      <c r="D12286" t="s">
        <v>13</v>
      </c>
      <c r="E12286" t="s">
        <v>35</v>
      </c>
      <c r="F12286" t="s">
        <v>15</v>
      </c>
      <c r="G12286" s="1">
        <v>3.4</v>
      </c>
      <c r="H12286" s="3">
        <v>741</v>
      </c>
      <c r="I12286" s="2">
        <v>108646</v>
      </c>
      <c r="J12286" s="3">
        <v>5966</v>
      </c>
      <c r="K12286" t="s">
        <v>16</v>
      </c>
    </row>
    <row r="12287" spans="1:11" x14ac:dyDescent="0.3">
      <c r="A12287" t="s">
        <v>24</v>
      </c>
      <c r="B12287">
        <v>2023</v>
      </c>
      <c r="C12287" t="s">
        <v>20</v>
      </c>
      <c r="D12287" t="s">
        <v>28</v>
      </c>
      <c r="E12287" t="s">
        <v>22</v>
      </c>
      <c r="F12287" t="s">
        <v>23</v>
      </c>
      <c r="G12287" s="1">
        <v>2.2999999999999998</v>
      </c>
      <c r="H12287" s="3">
        <v>55186</v>
      </c>
      <c r="I12287" s="2">
        <v>98772</v>
      </c>
      <c r="J12287" s="3">
        <v>7463</v>
      </c>
      <c r="K12287" t="s">
        <v>27</v>
      </c>
    </row>
    <row r="12288" spans="1:11" x14ac:dyDescent="0.3">
      <c r="A12288" t="s">
        <v>11</v>
      </c>
      <c r="B12288">
        <v>2022</v>
      </c>
      <c r="C12288" t="s">
        <v>29</v>
      </c>
      <c r="D12288" t="s">
        <v>26</v>
      </c>
      <c r="E12288" t="s">
        <v>14</v>
      </c>
      <c r="F12288" t="s">
        <v>23</v>
      </c>
      <c r="G12288" s="1">
        <v>4.7</v>
      </c>
      <c r="H12288" s="3">
        <v>119648</v>
      </c>
      <c r="I12288" s="2">
        <v>45530</v>
      </c>
      <c r="J12288" s="3">
        <v>2598</v>
      </c>
      <c r="K12288" t="s">
        <v>16</v>
      </c>
    </row>
    <row r="12289" spans="1:11" x14ac:dyDescent="0.3">
      <c r="A12289" t="s">
        <v>41</v>
      </c>
      <c r="B12289">
        <v>2024</v>
      </c>
      <c r="C12289" t="s">
        <v>20</v>
      </c>
      <c r="D12289" t="s">
        <v>26</v>
      </c>
      <c r="E12289" t="s">
        <v>30</v>
      </c>
      <c r="F12289" t="s">
        <v>15</v>
      </c>
      <c r="G12289" s="1">
        <v>3.7</v>
      </c>
      <c r="H12289" s="3">
        <v>104138</v>
      </c>
      <c r="I12289" s="2">
        <v>115971</v>
      </c>
      <c r="J12289" s="3">
        <v>5412</v>
      </c>
      <c r="K12289" t="s">
        <v>16</v>
      </c>
    </row>
    <row r="12290" spans="1:11" x14ac:dyDescent="0.3">
      <c r="A12290" t="s">
        <v>41</v>
      </c>
      <c r="B12290">
        <v>2024</v>
      </c>
      <c r="C12290" t="s">
        <v>34</v>
      </c>
      <c r="D12290" t="s">
        <v>26</v>
      </c>
      <c r="E12290" t="s">
        <v>30</v>
      </c>
      <c r="F12290" t="s">
        <v>23</v>
      </c>
      <c r="G12290" s="1">
        <v>4.9000000000000004</v>
      </c>
      <c r="H12290" s="3">
        <v>104550</v>
      </c>
      <c r="I12290" s="2">
        <v>118365</v>
      </c>
      <c r="J12290" s="3">
        <v>413</v>
      </c>
      <c r="K12290" t="s">
        <v>16</v>
      </c>
    </row>
    <row r="12291" spans="1:11" x14ac:dyDescent="0.3">
      <c r="A12291" t="s">
        <v>31</v>
      </c>
      <c r="B12291">
        <v>2020</v>
      </c>
      <c r="C12291" t="s">
        <v>34</v>
      </c>
      <c r="D12291" t="s">
        <v>21</v>
      </c>
      <c r="E12291" t="s">
        <v>22</v>
      </c>
      <c r="F12291" t="s">
        <v>23</v>
      </c>
      <c r="G12291" s="1">
        <v>3.3</v>
      </c>
      <c r="H12291" s="3">
        <v>179658</v>
      </c>
      <c r="I12291" s="2">
        <v>88734</v>
      </c>
      <c r="J12291" s="3">
        <v>9912</v>
      </c>
      <c r="K12291" t="s">
        <v>27</v>
      </c>
    </row>
    <row r="12292" spans="1:11" x14ac:dyDescent="0.3">
      <c r="A12292" t="s">
        <v>39</v>
      </c>
      <c r="B12292">
        <v>2022</v>
      </c>
      <c r="C12292" t="s">
        <v>18</v>
      </c>
      <c r="D12292" t="s">
        <v>26</v>
      </c>
      <c r="E12292" t="s">
        <v>35</v>
      </c>
      <c r="F12292" t="s">
        <v>15</v>
      </c>
      <c r="G12292" s="1">
        <v>3.3</v>
      </c>
      <c r="H12292" s="3">
        <v>108058</v>
      </c>
      <c r="I12292" s="2">
        <v>118825</v>
      </c>
      <c r="J12292" s="3">
        <v>692</v>
      </c>
      <c r="K12292" t="s">
        <v>16</v>
      </c>
    </row>
    <row r="12293" spans="1:11" x14ac:dyDescent="0.3">
      <c r="A12293" t="s">
        <v>11</v>
      </c>
      <c r="B12293">
        <v>2024</v>
      </c>
      <c r="C12293" t="s">
        <v>18</v>
      </c>
      <c r="D12293" t="s">
        <v>21</v>
      </c>
      <c r="E12293" t="s">
        <v>22</v>
      </c>
      <c r="F12293" t="s">
        <v>23</v>
      </c>
      <c r="G12293" s="1">
        <v>2.9</v>
      </c>
      <c r="H12293" s="3">
        <v>178728</v>
      </c>
      <c r="I12293" s="2">
        <v>65761</v>
      </c>
      <c r="J12293" s="3">
        <v>2621</v>
      </c>
      <c r="K12293" t="s">
        <v>16</v>
      </c>
    </row>
    <row r="12294" spans="1:11" x14ac:dyDescent="0.3">
      <c r="A12294" t="s">
        <v>41</v>
      </c>
      <c r="B12294">
        <v>2023</v>
      </c>
      <c r="C12294" t="s">
        <v>20</v>
      </c>
      <c r="D12294" t="s">
        <v>26</v>
      </c>
      <c r="E12294" t="s">
        <v>35</v>
      </c>
      <c r="F12294" t="s">
        <v>15</v>
      </c>
      <c r="G12294" s="1">
        <v>4.7</v>
      </c>
      <c r="H12294" s="3">
        <v>99761</v>
      </c>
      <c r="I12294" s="2">
        <v>87436</v>
      </c>
      <c r="J12294" s="3">
        <v>284</v>
      </c>
      <c r="K12294" t="s">
        <v>16</v>
      </c>
    </row>
    <row r="12295" spans="1:11" x14ac:dyDescent="0.3">
      <c r="A12295" t="s">
        <v>36</v>
      </c>
      <c r="B12295">
        <v>2024</v>
      </c>
      <c r="C12295" t="s">
        <v>34</v>
      </c>
      <c r="D12295" t="s">
        <v>37</v>
      </c>
      <c r="E12295" t="s">
        <v>22</v>
      </c>
      <c r="F12295" t="s">
        <v>15</v>
      </c>
      <c r="G12295" s="1">
        <v>2.5</v>
      </c>
      <c r="H12295" s="3">
        <v>145977</v>
      </c>
      <c r="I12295" s="2">
        <v>54225</v>
      </c>
      <c r="J12295" s="3">
        <v>5821</v>
      </c>
      <c r="K12295" t="s">
        <v>16</v>
      </c>
    </row>
    <row r="12296" spans="1:11" x14ac:dyDescent="0.3">
      <c r="A12296" t="s">
        <v>39</v>
      </c>
      <c r="B12296">
        <v>2023</v>
      </c>
      <c r="C12296" t="s">
        <v>12</v>
      </c>
      <c r="D12296" t="s">
        <v>21</v>
      </c>
      <c r="E12296" t="s">
        <v>14</v>
      </c>
      <c r="F12296" t="s">
        <v>15</v>
      </c>
      <c r="G12296" s="1">
        <v>2.4</v>
      </c>
      <c r="H12296" s="3">
        <v>101257</v>
      </c>
      <c r="I12296" s="2">
        <v>81214</v>
      </c>
      <c r="J12296" s="3">
        <v>9233</v>
      </c>
      <c r="K12296" t="s">
        <v>27</v>
      </c>
    </row>
    <row r="12297" spans="1:11" x14ac:dyDescent="0.3">
      <c r="A12297" t="s">
        <v>31</v>
      </c>
      <c r="B12297">
        <v>2023</v>
      </c>
      <c r="C12297" t="s">
        <v>25</v>
      </c>
      <c r="D12297" t="s">
        <v>13</v>
      </c>
      <c r="E12297" t="s">
        <v>35</v>
      </c>
      <c r="F12297" t="s">
        <v>23</v>
      </c>
      <c r="G12297" s="1">
        <v>4.0999999999999996</v>
      </c>
      <c r="H12297" s="3">
        <v>59231</v>
      </c>
      <c r="I12297" s="2">
        <v>94128</v>
      </c>
      <c r="J12297" s="3">
        <v>9331</v>
      </c>
      <c r="K12297" t="s">
        <v>27</v>
      </c>
    </row>
    <row r="12298" spans="1:11" x14ac:dyDescent="0.3">
      <c r="A12298" t="s">
        <v>41</v>
      </c>
      <c r="B12298">
        <v>2023</v>
      </c>
      <c r="C12298" t="s">
        <v>12</v>
      </c>
      <c r="D12298" t="s">
        <v>26</v>
      </c>
      <c r="E12298" t="s">
        <v>14</v>
      </c>
      <c r="F12298" t="s">
        <v>15</v>
      </c>
      <c r="G12298" s="1">
        <v>2.8</v>
      </c>
      <c r="H12298" s="3">
        <v>28541</v>
      </c>
      <c r="I12298" s="2">
        <v>84770</v>
      </c>
      <c r="J12298" s="3">
        <v>8310</v>
      </c>
      <c r="K12298" t="s">
        <v>27</v>
      </c>
    </row>
    <row r="12299" spans="1:11" x14ac:dyDescent="0.3">
      <c r="A12299" t="s">
        <v>41</v>
      </c>
      <c r="B12299">
        <v>2020</v>
      </c>
      <c r="C12299" t="s">
        <v>18</v>
      </c>
      <c r="D12299" t="s">
        <v>32</v>
      </c>
      <c r="E12299" t="s">
        <v>30</v>
      </c>
      <c r="F12299" t="s">
        <v>15</v>
      </c>
      <c r="G12299" s="1">
        <v>2.7</v>
      </c>
      <c r="H12299" s="3">
        <v>22217</v>
      </c>
      <c r="I12299" s="2">
        <v>70213</v>
      </c>
      <c r="J12299" s="3">
        <v>6830</v>
      </c>
      <c r="K12299" t="s">
        <v>16</v>
      </c>
    </row>
    <row r="12300" spans="1:11" x14ac:dyDescent="0.3">
      <c r="A12300" t="s">
        <v>31</v>
      </c>
      <c r="B12300">
        <v>2024</v>
      </c>
      <c r="C12300" t="s">
        <v>12</v>
      </c>
      <c r="D12300" t="s">
        <v>26</v>
      </c>
      <c r="E12300" t="s">
        <v>30</v>
      </c>
      <c r="F12300" t="s">
        <v>23</v>
      </c>
      <c r="G12300" s="1">
        <v>4</v>
      </c>
      <c r="H12300" s="3">
        <v>161771</v>
      </c>
      <c r="I12300" s="2">
        <v>73224</v>
      </c>
      <c r="J12300" s="3">
        <v>5407</v>
      </c>
      <c r="K12300" t="s">
        <v>16</v>
      </c>
    </row>
    <row r="12301" spans="1:11" x14ac:dyDescent="0.3">
      <c r="A12301" t="s">
        <v>11</v>
      </c>
      <c r="B12301">
        <v>2021</v>
      </c>
      <c r="C12301" t="s">
        <v>20</v>
      </c>
      <c r="D12301" t="s">
        <v>37</v>
      </c>
      <c r="E12301" t="s">
        <v>14</v>
      </c>
      <c r="F12301" t="s">
        <v>23</v>
      </c>
      <c r="G12301" s="1">
        <v>3.9</v>
      </c>
      <c r="H12301" s="3">
        <v>50425</v>
      </c>
      <c r="I12301" s="2">
        <v>80682</v>
      </c>
      <c r="J12301" s="3">
        <v>7557</v>
      </c>
      <c r="K12301" t="s">
        <v>27</v>
      </c>
    </row>
    <row r="12302" spans="1:11" x14ac:dyDescent="0.3">
      <c r="A12302" t="s">
        <v>41</v>
      </c>
      <c r="B12302">
        <v>2021</v>
      </c>
      <c r="C12302" t="s">
        <v>29</v>
      </c>
      <c r="D12302" t="s">
        <v>28</v>
      </c>
      <c r="E12302" t="s">
        <v>35</v>
      </c>
      <c r="F12302" t="s">
        <v>23</v>
      </c>
      <c r="G12302" s="1">
        <v>3</v>
      </c>
      <c r="H12302" s="3">
        <v>164872</v>
      </c>
      <c r="I12302" s="2">
        <v>91473</v>
      </c>
      <c r="J12302" s="3">
        <v>576</v>
      </c>
      <c r="K12302" t="s">
        <v>16</v>
      </c>
    </row>
    <row r="12303" spans="1:11" x14ac:dyDescent="0.3">
      <c r="A12303" t="s">
        <v>41</v>
      </c>
      <c r="B12303">
        <v>2022</v>
      </c>
      <c r="C12303" t="s">
        <v>25</v>
      </c>
      <c r="D12303" t="s">
        <v>21</v>
      </c>
      <c r="E12303" t="s">
        <v>35</v>
      </c>
      <c r="F12303" t="s">
        <v>15</v>
      </c>
      <c r="G12303" s="1">
        <v>3.2</v>
      </c>
      <c r="H12303" s="3">
        <v>41923</v>
      </c>
      <c r="I12303" s="2">
        <v>75532</v>
      </c>
      <c r="J12303" s="3">
        <v>9155</v>
      </c>
      <c r="K12303" t="s">
        <v>27</v>
      </c>
    </row>
    <row r="12304" spans="1:11" x14ac:dyDescent="0.3">
      <c r="A12304" t="s">
        <v>36</v>
      </c>
      <c r="B12304">
        <v>2020</v>
      </c>
      <c r="C12304" t="s">
        <v>34</v>
      </c>
      <c r="D12304" t="s">
        <v>37</v>
      </c>
      <c r="E12304" t="s">
        <v>22</v>
      </c>
      <c r="F12304" t="s">
        <v>15</v>
      </c>
      <c r="G12304" s="1">
        <v>1.7</v>
      </c>
      <c r="H12304" s="3">
        <v>116137</v>
      </c>
      <c r="I12304" s="2">
        <v>92323</v>
      </c>
      <c r="J12304" s="3">
        <v>9612</v>
      </c>
      <c r="K12304" t="s">
        <v>27</v>
      </c>
    </row>
    <row r="12305" spans="1:11" x14ac:dyDescent="0.3">
      <c r="A12305" t="s">
        <v>33</v>
      </c>
      <c r="B12305">
        <v>2023</v>
      </c>
      <c r="C12305" t="s">
        <v>12</v>
      </c>
      <c r="D12305" t="s">
        <v>13</v>
      </c>
      <c r="E12305" t="s">
        <v>22</v>
      </c>
      <c r="F12305" t="s">
        <v>15</v>
      </c>
      <c r="G12305" s="1">
        <v>3.8</v>
      </c>
      <c r="H12305" s="3">
        <v>153826</v>
      </c>
      <c r="I12305" s="2">
        <v>69553</v>
      </c>
      <c r="J12305" s="3">
        <v>6334</v>
      </c>
      <c r="K12305" t="s">
        <v>16</v>
      </c>
    </row>
    <row r="12306" spans="1:11" x14ac:dyDescent="0.3">
      <c r="A12306" t="s">
        <v>39</v>
      </c>
      <c r="B12306">
        <v>2021</v>
      </c>
      <c r="C12306" t="s">
        <v>29</v>
      </c>
      <c r="D12306" t="s">
        <v>28</v>
      </c>
      <c r="E12306" t="s">
        <v>22</v>
      </c>
      <c r="F12306" t="s">
        <v>15</v>
      </c>
      <c r="G12306" s="1">
        <v>3.9</v>
      </c>
      <c r="H12306" s="3">
        <v>44468</v>
      </c>
      <c r="I12306" s="2">
        <v>39888</v>
      </c>
      <c r="J12306" s="3">
        <v>1511</v>
      </c>
      <c r="K12306" t="s">
        <v>16</v>
      </c>
    </row>
    <row r="12307" spans="1:11" x14ac:dyDescent="0.3">
      <c r="A12307" t="s">
        <v>39</v>
      </c>
      <c r="B12307">
        <v>2023</v>
      </c>
      <c r="C12307" t="s">
        <v>18</v>
      </c>
      <c r="D12307" t="s">
        <v>26</v>
      </c>
      <c r="E12307" t="s">
        <v>30</v>
      </c>
      <c r="F12307" t="s">
        <v>15</v>
      </c>
      <c r="G12307" s="1">
        <v>2.4</v>
      </c>
      <c r="H12307" s="3">
        <v>147002</v>
      </c>
      <c r="I12307" s="2">
        <v>98172</v>
      </c>
      <c r="J12307" s="3">
        <v>6949</v>
      </c>
      <c r="K12307" t="s">
        <v>16</v>
      </c>
    </row>
    <row r="12308" spans="1:11" x14ac:dyDescent="0.3">
      <c r="A12308" t="s">
        <v>31</v>
      </c>
      <c r="B12308">
        <v>2020</v>
      </c>
      <c r="C12308" t="s">
        <v>12</v>
      </c>
      <c r="D12308" t="s">
        <v>32</v>
      </c>
      <c r="E12308" t="s">
        <v>14</v>
      </c>
      <c r="F12308" t="s">
        <v>15</v>
      </c>
      <c r="G12308" s="1">
        <v>2.2999999999999998</v>
      </c>
      <c r="H12308" s="3">
        <v>152791</v>
      </c>
      <c r="I12308" s="2">
        <v>80106</v>
      </c>
      <c r="J12308" s="3">
        <v>6513</v>
      </c>
      <c r="K12308" t="s">
        <v>16</v>
      </c>
    </row>
    <row r="12309" spans="1:11" x14ac:dyDescent="0.3">
      <c r="A12309" t="s">
        <v>19</v>
      </c>
      <c r="B12309">
        <v>2023</v>
      </c>
      <c r="C12309" t="s">
        <v>25</v>
      </c>
      <c r="D12309" t="s">
        <v>21</v>
      </c>
      <c r="E12309" t="s">
        <v>22</v>
      </c>
      <c r="F12309" t="s">
        <v>15</v>
      </c>
      <c r="G12309" s="1">
        <v>1.8</v>
      </c>
      <c r="H12309" s="3">
        <v>158415</v>
      </c>
      <c r="I12309" s="2">
        <v>34948</v>
      </c>
      <c r="J12309" s="3">
        <v>6285</v>
      </c>
      <c r="K12309" t="s">
        <v>16</v>
      </c>
    </row>
    <row r="12310" spans="1:11" x14ac:dyDescent="0.3">
      <c r="A12310" t="s">
        <v>19</v>
      </c>
      <c r="B12310">
        <v>2021</v>
      </c>
      <c r="C12310" t="s">
        <v>34</v>
      </c>
      <c r="D12310" t="s">
        <v>32</v>
      </c>
      <c r="E12310" t="s">
        <v>14</v>
      </c>
      <c r="F12310" t="s">
        <v>23</v>
      </c>
      <c r="G12310" s="1">
        <v>4.5</v>
      </c>
      <c r="H12310" s="3">
        <v>162062</v>
      </c>
      <c r="I12310" s="2">
        <v>48177</v>
      </c>
      <c r="J12310" s="3">
        <v>5878</v>
      </c>
      <c r="K12310" t="s">
        <v>16</v>
      </c>
    </row>
    <row r="12311" spans="1:11" x14ac:dyDescent="0.3">
      <c r="A12311" t="s">
        <v>33</v>
      </c>
      <c r="B12311">
        <v>2024</v>
      </c>
      <c r="C12311" t="s">
        <v>12</v>
      </c>
      <c r="D12311" t="s">
        <v>32</v>
      </c>
      <c r="E12311" t="s">
        <v>14</v>
      </c>
      <c r="F12311" t="s">
        <v>15</v>
      </c>
      <c r="G12311" s="1">
        <v>4.2</v>
      </c>
      <c r="H12311" s="3">
        <v>194699</v>
      </c>
      <c r="I12311" s="2">
        <v>87829</v>
      </c>
      <c r="J12311" s="3">
        <v>4712</v>
      </c>
      <c r="K12311" t="s">
        <v>16</v>
      </c>
    </row>
    <row r="12312" spans="1:11" x14ac:dyDescent="0.3">
      <c r="A12312" t="s">
        <v>40</v>
      </c>
      <c r="B12312">
        <v>2022</v>
      </c>
      <c r="C12312" t="s">
        <v>12</v>
      </c>
      <c r="D12312" t="s">
        <v>32</v>
      </c>
      <c r="E12312" t="s">
        <v>35</v>
      </c>
      <c r="F12312" t="s">
        <v>23</v>
      </c>
      <c r="G12312" s="1">
        <v>2.1</v>
      </c>
      <c r="H12312" s="3">
        <v>183412</v>
      </c>
      <c r="I12312" s="2">
        <v>62692</v>
      </c>
      <c r="J12312" s="3">
        <v>3889</v>
      </c>
      <c r="K12312" t="s">
        <v>16</v>
      </c>
    </row>
    <row r="12313" spans="1:11" x14ac:dyDescent="0.3">
      <c r="A12313" t="s">
        <v>41</v>
      </c>
      <c r="B12313">
        <v>2022</v>
      </c>
      <c r="C12313" t="s">
        <v>20</v>
      </c>
      <c r="D12313" t="s">
        <v>13</v>
      </c>
      <c r="E12313" t="s">
        <v>14</v>
      </c>
      <c r="F12313" t="s">
        <v>23</v>
      </c>
      <c r="G12313" s="1">
        <v>2.9</v>
      </c>
      <c r="H12313" s="3">
        <v>15743</v>
      </c>
      <c r="I12313" s="2">
        <v>37152</v>
      </c>
      <c r="J12313" s="3">
        <v>5775</v>
      </c>
      <c r="K12313" t="s">
        <v>16</v>
      </c>
    </row>
    <row r="12314" spans="1:11" x14ac:dyDescent="0.3">
      <c r="A12314" t="s">
        <v>40</v>
      </c>
      <c r="B12314">
        <v>2024</v>
      </c>
      <c r="C12314" t="s">
        <v>25</v>
      </c>
      <c r="D12314" t="s">
        <v>26</v>
      </c>
      <c r="E12314" t="s">
        <v>22</v>
      </c>
      <c r="F12314" t="s">
        <v>23</v>
      </c>
      <c r="G12314" s="1">
        <v>4</v>
      </c>
      <c r="H12314" s="3">
        <v>82805</v>
      </c>
      <c r="I12314" s="2">
        <v>61246</v>
      </c>
      <c r="J12314" s="3">
        <v>9670</v>
      </c>
      <c r="K12314" t="s">
        <v>27</v>
      </c>
    </row>
    <row r="12315" spans="1:11" x14ac:dyDescent="0.3">
      <c r="A12315" t="s">
        <v>40</v>
      </c>
      <c r="B12315">
        <v>2024</v>
      </c>
      <c r="C12315" t="s">
        <v>20</v>
      </c>
      <c r="D12315" t="s">
        <v>28</v>
      </c>
      <c r="E12315" t="s">
        <v>14</v>
      </c>
      <c r="F12315" t="s">
        <v>23</v>
      </c>
      <c r="G12315" s="1">
        <v>3.1</v>
      </c>
      <c r="H12315" s="3">
        <v>106963</v>
      </c>
      <c r="I12315" s="2">
        <v>76903</v>
      </c>
      <c r="J12315" s="3">
        <v>1656</v>
      </c>
      <c r="K12315" t="s">
        <v>16</v>
      </c>
    </row>
    <row r="12316" spans="1:11" x14ac:dyDescent="0.3">
      <c r="A12316" t="s">
        <v>39</v>
      </c>
      <c r="B12316">
        <v>2023</v>
      </c>
      <c r="C12316" t="s">
        <v>25</v>
      </c>
      <c r="D12316" t="s">
        <v>32</v>
      </c>
      <c r="E12316" t="s">
        <v>22</v>
      </c>
      <c r="F12316" t="s">
        <v>23</v>
      </c>
      <c r="G12316" s="1">
        <v>4.8</v>
      </c>
      <c r="H12316" s="3">
        <v>179016</v>
      </c>
      <c r="I12316" s="2">
        <v>94428</v>
      </c>
      <c r="J12316" s="3">
        <v>7755</v>
      </c>
      <c r="K12316" t="s">
        <v>27</v>
      </c>
    </row>
    <row r="12317" spans="1:11" x14ac:dyDescent="0.3">
      <c r="A12317" t="s">
        <v>38</v>
      </c>
      <c r="B12317">
        <v>2024</v>
      </c>
      <c r="C12317" t="s">
        <v>25</v>
      </c>
      <c r="D12317" t="s">
        <v>21</v>
      </c>
      <c r="E12317" t="s">
        <v>22</v>
      </c>
      <c r="F12317" t="s">
        <v>15</v>
      </c>
      <c r="G12317" s="1">
        <v>2.2999999999999998</v>
      </c>
      <c r="H12317" s="3">
        <v>93301</v>
      </c>
      <c r="I12317" s="2">
        <v>82260</v>
      </c>
      <c r="J12317" s="3">
        <v>875</v>
      </c>
      <c r="K12317" t="s">
        <v>16</v>
      </c>
    </row>
    <row r="12318" spans="1:11" x14ac:dyDescent="0.3">
      <c r="A12318" t="s">
        <v>19</v>
      </c>
      <c r="B12318">
        <v>2021</v>
      </c>
      <c r="C12318" t="s">
        <v>12</v>
      </c>
      <c r="D12318" t="s">
        <v>21</v>
      </c>
      <c r="E12318" t="s">
        <v>30</v>
      </c>
      <c r="F12318" t="s">
        <v>23</v>
      </c>
      <c r="G12318" s="1">
        <v>3.8</v>
      </c>
      <c r="H12318" s="3">
        <v>62538</v>
      </c>
      <c r="I12318" s="2">
        <v>74194</v>
      </c>
      <c r="J12318" s="3">
        <v>6271</v>
      </c>
      <c r="K12318" t="s">
        <v>16</v>
      </c>
    </row>
    <row r="12319" spans="1:11" x14ac:dyDescent="0.3">
      <c r="A12319" t="s">
        <v>31</v>
      </c>
      <c r="B12319">
        <v>2021</v>
      </c>
      <c r="C12319" t="s">
        <v>18</v>
      </c>
      <c r="D12319" t="s">
        <v>28</v>
      </c>
      <c r="E12319" t="s">
        <v>22</v>
      </c>
      <c r="F12319" t="s">
        <v>23</v>
      </c>
      <c r="G12319" s="1">
        <v>4.8</v>
      </c>
      <c r="H12319" s="3">
        <v>181341</v>
      </c>
      <c r="I12319" s="2">
        <v>49894</v>
      </c>
      <c r="J12319" s="3">
        <v>3029</v>
      </c>
      <c r="K12319" t="s">
        <v>16</v>
      </c>
    </row>
    <row r="12320" spans="1:11" x14ac:dyDescent="0.3">
      <c r="A12320" t="s">
        <v>24</v>
      </c>
      <c r="B12320">
        <v>2023</v>
      </c>
      <c r="C12320" t="s">
        <v>12</v>
      </c>
      <c r="D12320" t="s">
        <v>21</v>
      </c>
      <c r="E12320" t="s">
        <v>30</v>
      </c>
      <c r="F12320" t="s">
        <v>15</v>
      </c>
      <c r="G12320" s="1">
        <v>4</v>
      </c>
      <c r="H12320" s="3">
        <v>105186</v>
      </c>
      <c r="I12320" s="2">
        <v>118795</v>
      </c>
      <c r="J12320" s="3">
        <v>8433</v>
      </c>
      <c r="K12320" t="s">
        <v>27</v>
      </c>
    </row>
    <row r="12321" spans="1:11" x14ac:dyDescent="0.3">
      <c r="A12321" t="s">
        <v>11</v>
      </c>
      <c r="B12321">
        <v>2020</v>
      </c>
      <c r="C12321" t="s">
        <v>20</v>
      </c>
      <c r="D12321" t="s">
        <v>26</v>
      </c>
      <c r="E12321" t="s">
        <v>22</v>
      </c>
      <c r="F12321" t="s">
        <v>23</v>
      </c>
      <c r="G12321" s="1">
        <v>1.7</v>
      </c>
      <c r="H12321" s="3">
        <v>194994</v>
      </c>
      <c r="I12321" s="2">
        <v>32443</v>
      </c>
      <c r="J12321" s="3">
        <v>1073</v>
      </c>
      <c r="K12321" t="s">
        <v>16</v>
      </c>
    </row>
    <row r="12322" spans="1:11" x14ac:dyDescent="0.3">
      <c r="A12322" t="s">
        <v>24</v>
      </c>
      <c r="B12322">
        <v>2023</v>
      </c>
      <c r="C12322" t="s">
        <v>34</v>
      </c>
      <c r="D12322" t="s">
        <v>32</v>
      </c>
      <c r="E12322" t="s">
        <v>22</v>
      </c>
      <c r="F12322" t="s">
        <v>15</v>
      </c>
      <c r="G12322" s="1">
        <v>4.2</v>
      </c>
      <c r="H12322" s="3">
        <v>199955</v>
      </c>
      <c r="I12322" s="2">
        <v>87401</v>
      </c>
      <c r="J12322" s="3">
        <v>5388</v>
      </c>
      <c r="K12322" t="s">
        <v>16</v>
      </c>
    </row>
    <row r="12323" spans="1:11" x14ac:dyDescent="0.3">
      <c r="A12323" t="s">
        <v>33</v>
      </c>
      <c r="B12323">
        <v>2023</v>
      </c>
      <c r="C12323" t="s">
        <v>34</v>
      </c>
      <c r="D12323" t="s">
        <v>21</v>
      </c>
      <c r="E12323" t="s">
        <v>14</v>
      </c>
      <c r="F12323" t="s">
        <v>15</v>
      </c>
      <c r="G12323" s="1">
        <v>1.5</v>
      </c>
      <c r="H12323" s="3">
        <v>59883</v>
      </c>
      <c r="I12323" s="2">
        <v>54438</v>
      </c>
      <c r="J12323" s="3">
        <v>2548</v>
      </c>
      <c r="K12323" t="s">
        <v>16</v>
      </c>
    </row>
    <row r="12324" spans="1:11" x14ac:dyDescent="0.3">
      <c r="A12324" t="s">
        <v>19</v>
      </c>
      <c r="B12324">
        <v>2022</v>
      </c>
      <c r="C12324" t="s">
        <v>25</v>
      </c>
      <c r="D12324" t="s">
        <v>28</v>
      </c>
      <c r="E12324" t="s">
        <v>35</v>
      </c>
      <c r="F12324" t="s">
        <v>23</v>
      </c>
      <c r="G12324" s="1">
        <v>3.8</v>
      </c>
      <c r="H12324" s="3">
        <v>171384</v>
      </c>
      <c r="I12324" s="2">
        <v>112206</v>
      </c>
      <c r="J12324" s="3">
        <v>9080</v>
      </c>
      <c r="K12324" t="s">
        <v>27</v>
      </c>
    </row>
    <row r="12325" spans="1:11" x14ac:dyDescent="0.3">
      <c r="A12325" t="s">
        <v>17</v>
      </c>
      <c r="B12325">
        <v>2023</v>
      </c>
      <c r="C12325" t="s">
        <v>12</v>
      </c>
      <c r="D12325" t="s">
        <v>32</v>
      </c>
      <c r="E12325" t="s">
        <v>14</v>
      </c>
      <c r="F12325" t="s">
        <v>15</v>
      </c>
      <c r="G12325" s="1">
        <v>2.1</v>
      </c>
      <c r="H12325" s="3">
        <v>89510</v>
      </c>
      <c r="I12325" s="2">
        <v>81760</v>
      </c>
      <c r="J12325" s="3">
        <v>2303</v>
      </c>
      <c r="K12325" t="s">
        <v>16</v>
      </c>
    </row>
    <row r="12326" spans="1:11" x14ac:dyDescent="0.3">
      <c r="A12326" t="s">
        <v>39</v>
      </c>
      <c r="B12326">
        <v>2024</v>
      </c>
      <c r="C12326" t="s">
        <v>12</v>
      </c>
      <c r="D12326" t="s">
        <v>21</v>
      </c>
      <c r="E12326" t="s">
        <v>14</v>
      </c>
      <c r="F12326" t="s">
        <v>15</v>
      </c>
      <c r="G12326" s="1">
        <v>2</v>
      </c>
      <c r="H12326" s="3">
        <v>127506</v>
      </c>
      <c r="I12326" s="2">
        <v>81875</v>
      </c>
      <c r="J12326" s="3">
        <v>2763</v>
      </c>
      <c r="K12326" t="s">
        <v>16</v>
      </c>
    </row>
    <row r="12327" spans="1:11" x14ac:dyDescent="0.3">
      <c r="A12327" t="s">
        <v>39</v>
      </c>
      <c r="B12327">
        <v>2020</v>
      </c>
      <c r="C12327" t="s">
        <v>20</v>
      </c>
      <c r="D12327" t="s">
        <v>26</v>
      </c>
      <c r="E12327" t="s">
        <v>35</v>
      </c>
      <c r="F12327" t="s">
        <v>15</v>
      </c>
      <c r="G12327" s="1">
        <v>3.5</v>
      </c>
      <c r="H12327" s="3">
        <v>187736</v>
      </c>
      <c r="I12327" s="2">
        <v>39822</v>
      </c>
      <c r="J12327" s="3">
        <v>6941</v>
      </c>
      <c r="K12327" t="s">
        <v>16</v>
      </c>
    </row>
    <row r="12328" spans="1:11" x14ac:dyDescent="0.3">
      <c r="A12328" t="s">
        <v>36</v>
      </c>
      <c r="B12328">
        <v>2023</v>
      </c>
      <c r="C12328" t="s">
        <v>34</v>
      </c>
      <c r="D12328" t="s">
        <v>21</v>
      </c>
      <c r="E12328" t="s">
        <v>35</v>
      </c>
      <c r="F12328" t="s">
        <v>23</v>
      </c>
      <c r="G12328" s="1">
        <v>2.4</v>
      </c>
      <c r="H12328" s="3">
        <v>89511</v>
      </c>
      <c r="I12328" s="2">
        <v>85079</v>
      </c>
      <c r="J12328" s="3">
        <v>2460</v>
      </c>
      <c r="K12328" t="s">
        <v>16</v>
      </c>
    </row>
    <row r="12329" spans="1:11" x14ac:dyDescent="0.3">
      <c r="A12329" t="s">
        <v>36</v>
      </c>
      <c r="B12329">
        <v>2020</v>
      </c>
      <c r="C12329" t="s">
        <v>12</v>
      </c>
      <c r="D12329" t="s">
        <v>13</v>
      </c>
      <c r="E12329" t="s">
        <v>14</v>
      </c>
      <c r="F12329" t="s">
        <v>15</v>
      </c>
      <c r="G12329" s="1">
        <v>2.6</v>
      </c>
      <c r="H12329" s="3">
        <v>36925</v>
      </c>
      <c r="I12329" s="2">
        <v>73125</v>
      </c>
      <c r="J12329" s="3">
        <v>4065</v>
      </c>
      <c r="K12329" t="s">
        <v>16</v>
      </c>
    </row>
    <row r="12330" spans="1:11" x14ac:dyDescent="0.3">
      <c r="A12330" t="s">
        <v>17</v>
      </c>
      <c r="B12330">
        <v>2020</v>
      </c>
      <c r="C12330" t="s">
        <v>18</v>
      </c>
      <c r="D12330" t="s">
        <v>28</v>
      </c>
      <c r="E12330" t="s">
        <v>14</v>
      </c>
      <c r="F12330" t="s">
        <v>15</v>
      </c>
      <c r="G12330" s="1">
        <v>3.3</v>
      </c>
      <c r="H12330" s="3">
        <v>167025</v>
      </c>
      <c r="I12330" s="2">
        <v>109723</v>
      </c>
      <c r="J12330" s="3">
        <v>8054</v>
      </c>
      <c r="K12330" t="s">
        <v>27</v>
      </c>
    </row>
    <row r="12331" spans="1:11" x14ac:dyDescent="0.3">
      <c r="A12331" t="s">
        <v>31</v>
      </c>
      <c r="B12331">
        <v>2020</v>
      </c>
      <c r="C12331" t="s">
        <v>34</v>
      </c>
      <c r="D12331" t="s">
        <v>13</v>
      </c>
      <c r="E12331" t="s">
        <v>14</v>
      </c>
      <c r="F12331" t="s">
        <v>23</v>
      </c>
      <c r="G12331" s="1">
        <v>4.0999999999999996</v>
      </c>
      <c r="H12331" s="3">
        <v>144066</v>
      </c>
      <c r="I12331" s="2">
        <v>104089</v>
      </c>
      <c r="J12331" s="3">
        <v>9840</v>
      </c>
      <c r="K12331" t="s">
        <v>27</v>
      </c>
    </row>
    <row r="12332" spans="1:11" x14ac:dyDescent="0.3">
      <c r="A12332" t="s">
        <v>40</v>
      </c>
      <c r="B12332">
        <v>2024</v>
      </c>
      <c r="C12332" t="s">
        <v>29</v>
      </c>
      <c r="D12332" t="s">
        <v>32</v>
      </c>
      <c r="E12332" t="s">
        <v>30</v>
      </c>
      <c r="F12332" t="s">
        <v>15</v>
      </c>
      <c r="G12332" s="1">
        <v>3</v>
      </c>
      <c r="H12332" s="3">
        <v>55434</v>
      </c>
      <c r="I12332" s="2">
        <v>115499</v>
      </c>
      <c r="J12332" s="3">
        <v>2782</v>
      </c>
      <c r="K12332" t="s">
        <v>16</v>
      </c>
    </row>
    <row r="12333" spans="1:11" x14ac:dyDescent="0.3">
      <c r="A12333" t="s">
        <v>40</v>
      </c>
      <c r="B12333">
        <v>2022</v>
      </c>
      <c r="C12333" t="s">
        <v>20</v>
      </c>
      <c r="D12333" t="s">
        <v>37</v>
      </c>
      <c r="E12333" t="s">
        <v>35</v>
      </c>
      <c r="F12333" t="s">
        <v>23</v>
      </c>
      <c r="G12333" s="1">
        <v>4.7</v>
      </c>
      <c r="H12333" s="3">
        <v>36630</v>
      </c>
      <c r="I12333" s="2">
        <v>107637</v>
      </c>
      <c r="J12333" s="3">
        <v>1876</v>
      </c>
      <c r="K12333" t="s">
        <v>16</v>
      </c>
    </row>
    <row r="12334" spans="1:11" x14ac:dyDescent="0.3">
      <c r="A12334" t="s">
        <v>33</v>
      </c>
      <c r="B12334">
        <v>2021</v>
      </c>
      <c r="C12334" t="s">
        <v>12</v>
      </c>
      <c r="D12334" t="s">
        <v>26</v>
      </c>
      <c r="E12334" t="s">
        <v>35</v>
      </c>
      <c r="F12334" t="s">
        <v>15</v>
      </c>
      <c r="G12334" s="1">
        <v>2</v>
      </c>
      <c r="H12334" s="3">
        <v>35126</v>
      </c>
      <c r="I12334" s="2">
        <v>108318</v>
      </c>
      <c r="J12334" s="3">
        <v>5773</v>
      </c>
      <c r="K12334" t="s">
        <v>16</v>
      </c>
    </row>
    <row r="12335" spans="1:11" x14ac:dyDescent="0.3">
      <c r="A12335" t="s">
        <v>33</v>
      </c>
      <c r="B12335">
        <v>2024</v>
      </c>
      <c r="C12335" t="s">
        <v>29</v>
      </c>
      <c r="D12335" t="s">
        <v>32</v>
      </c>
      <c r="E12335" t="s">
        <v>22</v>
      </c>
      <c r="F12335" t="s">
        <v>15</v>
      </c>
      <c r="G12335" s="1">
        <v>4.9000000000000004</v>
      </c>
      <c r="H12335" s="3">
        <v>127992</v>
      </c>
      <c r="I12335" s="2">
        <v>42684</v>
      </c>
      <c r="J12335" s="3">
        <v>7727</v>
      </c>
      <c r="K12335" t="s">
        <v>27</v>
      </c>
    </row>
    <row r="12336" spans="1:11" x14ac:dyDescent="0.3">
      <c r="A12336" t="s">
        <v>36</v>
      </c>
      <c r="B12336">
        <v>2022</v>
      </c>
      <c r="C12336" t="s">
        <v>20</v>
      </c>
      <c r="D12336" t="s">
        <v>28</v>
      </c>
      <c r="E12336" t="s">
        <v>35</v>
      </c>
      <c r="F12336" t="s">
        <v>15</v>
      </c>
      <c r="G12336" s="1">
        <v>4.8</v>
      </c>
      <c r="H12336" s="3">
        <v>166775</v>
      </c>
      <c r="I12336" s="2">
        <v>114155</v>
      </c>
      <c r="J12336" s="3">
        <v>2313</v>
      </c>
      <c r="K12336" t="s">
        <v>16</v>
      </c>
    </row>
    <row r="12337" spans="1:11" x14ac:dyDescent="0.3">
      <c r="A12337" t="s">
        <v>33</v>
      </c>
      <c r="B12337">
        <v>2020</v>
      </c>
      <c r="C12337" t="s">
        <v>25</v>
      </c>
      <c r="D12337" t="s">
        <v>26</v>
      </c>
      <c r="E12337" t="s">
        <v>35</v>
      </c>
      <c r="F12337" t="s">
        <v>23</v>
      </c>
      <c r="G12337" s="1">
        <v>2.2999999999999998</v>
      </c>
      <c r="H12337" s="3">
        <v>98453</v>
      </c>
      <c r="I12337" s="2">
        <v>67421</v>
      </c>
      <c r="J12337" s="3">
        <v>4496</v>
      </c>
      <c r="K12337" t="s">
        <v>16</v>
      </c>
    </row>
    <row r="12338" spans="1:11" x14ac:dyDescent="0.3">
      <c r="A12338" t="s">
        <v>24</v>
      </c>
      <c r="B12338">
        <v>2023</v>
      </c>
      <c r="C12338" t="s">
        <v>29</v>
      </c>
      <c r="D12338" t="s">
        <v>37</v>
      </c>
      <c r="E12338" t="s">
        <v>14</v>
      </c>
      <c r="F12338" t="s">
        <v>15</v>
      </c>
      <c r="G12338" s="1">
        <v>2.4</v>
      </c>
      <c r="H12338" s="3">
        <v>177215</v>
      </c>
      <c r="I12338" s="2">
        <v>80811</v>
      </c>
      <c r="J12338" s="3">
        <v>2000</v>
      </c>
      <c r="K12338" t="s">
        <v>16</v>
      </c>
    </row>
    <row r="12339" spans="1:11" x14ac:dyDescent="0.3">
      <c r="A12339" t="s">
        <v>31</v>
      </c>
      <c r="B12339">
        <v>2023</v>
      </c>
      <c r="C12339" t="s">
        <v>18</v>
      </c>
      <c r="D12339" t="s">
        <v>37</v>
      </c>
      <c r="E12339" t="s">
        <v>22</v>
      </c>
      <c r="F12339" t="s">
        <v>23</v>
      </c>
      <c r="G12339" s="1">
        <v>2.1</v>
      </c>
      <c r="H12339" s="3">
        <v>184845</v>
      </c>
      <c r="I12339" s="2">
        <v>86528</v>
      </c>
      <c r="J12339" s="3">
        <v>6843</v>
      </c>
      <c r="K12339" t="s">
        <v>16</v>
      </c>
    </row>
    <row r="12340" spans="1:11" x14ac:dyDescent="0.3">
      <c r="A12340" t="s">
        <v>11</v>
      </c>
      <c r="B12340">
        <v>2022</v>
      </c>
      <c r="C12340" t="s">
        <v>25</v>
      </c>
      <c r="D12340" t="s">
        <v>26</v>
      </c>
      <c r="E12340" t="s">
        <v>14</v>
      </c>
      <c r="F12340" t="s">
        <v>23</v>
      </c>
      <c r="G12340" s="1">
        <v>3.5</v>
      </c>
      <c r="H12340" s="3">
        <v>151175</v>
      </c>
      <c r="I12340" s="2">
        <v>85574</v>
      </c>
      <c r="J12340" s="3">
        <v>8140</v>
      </c>
      <c r="K12340" t="s">
        <v>27</v>
      </c>
    </row>
    <row r="12341" spans="1:11" x14ac:dyDescent="0.3">
      <c r="A12341" t="s">
        <v>11</v>
      </c>
      <c r="B12341">
        <v>2022</v>
      </c>
      <c r="C12341" t="s">
        <v>34</v>
      </c>
      <c r="D12341" t="s">
        <v>37</v>
      </c>
      <c r="E12341" t="s">
        <v>14</v>
      </c>
      <c r="F12341" t="s">
        <v>15</v>
      </c>
      <c r="G12341" s="1">
        <v>5</v>
      </c>
      <c r="H12341" s="3">
        <v>45962</v>
      </c>
      <c r="I12341" s="2">
        <v>69984</v>
      </c>
      <c r="J12341" s="3">
        <v>5828</v>
      </c>
      <c r="K12341" t="s">
        <v>16</v>
      </c>
    </row>
    <row r="12342" spans="1:11" x14ac:dyDescent="0.3">
      <c r="A12342" t="s">
        <v>41</v>
      </c>
      <c r="B12342">
        <v>2024</v>
      </c>
      <c r="C12342" t="s">
        <v>29</v>
      </c>
      <c r="D12342" t="s">
        <v>21</v>
      </c>
      <c r="E12342" t="s">
        <v>22</v>
      </c>
      <c r="F12342" t="s">
        <v>15</v>
      </c>
      <c r="G12342" s="1">
        <v>4.7</v>
      </c>
      <c r="H12342" s="3">
        <v>28609</v>
      </c>
      <c r="I12342" s="2">
        <v>76152</v>
      </c>
      <c r="J12342" s="3">
        <v>8259</v>
      </c>
      <c r="K12342" t="s">
        <v>27</v>
      </c>
    </row>
    <row r="12343" spans="1:11" x14ac:dyDescent="0.3">
      <c r="A12343" t="s">
        <v>38</v>
      </c>
      <c r="B12343">
        <v>2022</v>
      </c>
      <c r="C12343" t="s">
        <v>29</v>
      </c>
      <c r="D12343" t="s">
        <v>28</v>
      </c>
      <c r="E12343" t="s">
        <v>14</v>
      </c>
      <c r="F12343" t="s">
        <v>23</v>
      </c>
      <c r="G12343" s="1">
        <v>3.7</v>
      </c>
      <c r="H12343" s="3">
        <v>113873</v>
      </c>
      <c r="I12343" s="2">
        <v>104458</v>
      </c>
      <c r="J12343" s="3">
        <v>852</v>
      </c>
      <c r="K12343" t="s">
        <v>16</v>
      </c>
    </row>
    <row r="12344" spans="1:11" x14ac:dyDescent="0.3">
      <c r="A12344" t="s">
        <v>38</v>
      </c>
      <c r="B12344">
        <v>2020</v>
      </c>
      <c r="C12344" t="s">
        <v>34</v>
      </c>
      <c r="D12344" t="s">
        <v>26</v>
      </c>
      <c r="E12344" t="s">
        <v>35</v>
      </c>
      <c r="F12344" t="s">
        <v>15</v>
      </c>
      <c r="G12344" s="1">
        <v>3.2</v>
      </c>
      <c r="H12344" s="3">
        <v>195010</v>
      </c>
      <c r="I12344" s="2">
        <v>56975</v>
      </c>
      <c r="J12344" s="3">
        <v>9763</v>
      </c>
      <c r="K12344" t="s">
        <v>27</v>
      </c>
    </row>
    <row r="12345" spans="1:11" x14ac:dyDescent="0.3">
      <c r="A12345" t="s">
        <v>38</v>
      </c>
      <c r="B12345">
        <v>2020</v>
      </c>
      <c r="C12345" t="s">
        <v>25</v>
      </c>
      <c r="D12345" t="s">
        <v>37</v>
      </c>
      <c r="E12345" t="s">
        <v>14</v>
      </c>
      <c r="F12345" t="s">
        <v>23</v>
      </c>
      <c r="G12345" s="1">
        <v>4.2</v>
      </c>
      <c r="H12345" s="3">
        <v>78546</v>
      </c>
      <c r="I12345" s="2">
        <v>93775</v>
      </c>
      <c r="J12345" s="3">
        <v>3295</v>
      </c>
      <c r="K12345" t="s">
        <v>16</v>
      </c>
    </row>
    <row r="12346" spans="1:11" x14ac:dyDescent="0.3">
      <c r="A12346" t="s">
        <v>19</v>
      </c>
      <c r="B12346">
        <v>2023</v>
      </c>
      <c r="C12346" t="s">
        <v>20</v>
      </c>
      <c r="D12346" t="s">
        <v>32</v>
      </c>
      <c r="E12346" t="s">
        <v>30</v>
      </c>
      <c r="F12346" t="s">
        <v>23</v>
      </c>
      <c r="G12346" s="1">
        <v>2.8</v>
      </c>
      <c r="H12346" s="3">
        <v>5581</v>
      </c>
      <c r="I12346" s="2">
        <v>69341</v>
      </c>
      <c r="J12346" s="3">
        <v>5348</v>
      </c>
      <c r="K12346" t="s">
        <v>16</v>
      </c>
    </row>
    <row r="12347" spans="1:11" x14ac:dyDescent="0.3">
      <c r="A12347" t="s">
        <v>40</v>
      </c>
      <c r="B12347">
        <v>2020</v>
      </c>
      <c r="C12347" t="s">
        <v>12</v>
      </c>
      <c r="D12347" t="s">
        <v>13</v>
      </c>
      <c r="E12347" t="s">
        <v>22</v>
      </c>
      <c r="F12347" t="s">
        <v>23</v>
      </c>
      <c r="G12347" s="1">
        <v>3</v>
      </c>
      <c r="H12347" s="3">
        <v>62672</v>
      </c>
      <c r="I12347" s="2">
        <v>88062</v>
      </c>
      <c r="J12347" s="3">
        <v>6956</v>
      </c>
      <c r="K12347" t="s">
        <v>16</v>
      </c>
    </row>
    <row r="12348" spans="1:11" x14ac:dyDescent="0.3">
      <c r="A12348" t="s">
        <v>41</v>
      </c>
      <c r="B12348">
        <v>2024</v>
      </c>
      <c r="C12348" t="s">
        <v>25</v>
      </c>
      <c r="D12348" t="s">
        <v>28</v>
      </c>
      <c r="E12348" t="s">
        <v>35</v>
      </c>
      <c r="F12348" t="s">
        <v>23</v>
      </c>
      <c r="G12348" s="1">
        <v>3.9</v>
      </c>
      <c r="H12348" s="3">
        <v>30042</v>
      </c>
      <c r="I12348" s="2">
        <v>98083</v>
      </c>
      <c r="J12348" s="3">
        <v>7214</v>
      </c>
      <c r="K12348" t="s">
        <v>27</v>
      </c>
    </row>
    <row r="12349" spans="1:11" x14ac:dyDescent="0.3">
      <c r="A12349" t="s">
        <v>31</v>
      </c>
      <c r="B12349">
        <v>2021</v>
      </c>
      <c r="C12349" t="s">
        <v>29</v>
      </c>
      <c r="D12349" t="s">
        <v>13</v>
      </c>
      <c r="E12349" t="s">
        <v>14</v>
      </c>
      <c r="F12349" t="s">
        <v>15</v>
      </c>
      <c r="G12349" s="1">
        <v>3.5</v>
      </c>
      <c r="H12349" s="3">
        <v>28034</v>
      </c>
      <c r="I12349" s="2">
        <v>107287</v>
      </c>
      <c r="J12349" s="3">
        <v>920</v>
      </c>
      <c r="K12349" t="s">
        <v>16</v>
      </c>
    </row>
    <row r="12350" spans="1:11" x14ac:dyDescent="0.3">
      <c r="A12350" t="s">
        <v>39</v>
      </c>
      <c r="B12350">
        <v>2020</v>
      </c>
      <c r="C12350" t="s">
        <v>20</v>
      </c>
      <c r="D12350" t="s">
        <v>13</v>
      </c>
      <c r="E12350" t="s">
        <v>35</v>
      </c>
      <c r="F12350" t="s">
        <v>23</v>
      </c>
      <c r="G12350" s="1">
        <v>3.4</v>
      </c>
      <c r="H12350" s="3">
        <v>70732</v>
      </c>
      <c r="I12350" s="2">
        <v>32937</v>
      </c>
      <c r="J12350" s="3">
        <v>6266</v>
      </c>
      <c r="K12350" t="s">
        <v>16</v>
      </c>
    </row>
    <row r="12351" spans="1:11" x14ac:dyDescent="0.3">
      <c r="A12351" t="s">
        <v>33</v>
      </c>
      <c r="B12351">
        <v>2021</v>
      </c>
      <c r="C12351" t="s">
        <v>25</v>
      </c>
      <c r="D12351" t="s">
        <v>37</v>
      </c>
      <c r="E12351" t="s">
        <v>30</v>
      </c>
      <c r="F12351" t="s">
        <v>23</v>
      </c>
      <c r="G12351" s="1">
        <v>3.1</v>
      </c>
      <c r="H12351" s="3">
        <v>19106</v>
      </c>
      <c r="I12351" s="2">
        <v>84140</v>
      </c>
      <c r="J12351" s="3">
        <v>2972</v>
      </c>
      <c r="K12351" t="s">
        <v>16</v>
      </c>
    </row>
    <row r="12352" spans="1:11" x14ac:dyDescent="0.3">
      <c r="A12352" t="s">
        <v>31</v>
      </c>
      <c r="B12352">
        <v>2023</v>
      </c>
      <c r="C12352" t="s">
        <v>18</v>
      </c>
      <c r="D12352" t="s">
        <v>32</v>
      </c>
      <c r="E12352" t="s">
        <v>22</v>
      </c>
      <c r="F12352" t="s">
        <v>15</v>
      </c>
      <c r="G12352" s="1">
        <v>4.0999999999999996</v>
      </c>
      <c r="H12352" s="3">
        <v>154189</v>
      </c>
      <c r="I12352" s="2">
        <v>90452</v>
      </c>
      <c r="J12352" s="3">
        <v>3096</v>
      </c>
      <c r="K12352" t="s">
        <v>16</v>
      </c>
    </row>
    <row r="12353" spans="1:11" x14ac:dyDescent="0.3">
      <c r="A12353" t="s">
        <v>24</v>
      </c>
      <c r="B12353">
        <v>2022</v>
      </c>
      <c r="C12353" t="s">
        <v>34</v>
      </c>
      <c r="D12353" t="s">
        <v>13</v>
      </c>
      <c r="E12353" t="s">
        <v>14</v>
      </c>
      <c r="F12353" t="s">
        <v>23</v>
      </c>
      <c r="G12353" s="1">
        <v>4.0999999999999996</v>
      </c>
      <c r="H12353" s="3">
        <v>20873</v>
      </c>
      <c r="I12353" s="2">
        <v>55757</v>
      </c>
      <c r="J12353" s="3">
        <v>3534</v>
      </c>
      <c r="K12353" t="s">
        <v>16</v>
      </c>
    </row>
    <row r="12354" spans="1:11" x14ac:dyDescent="0.3">
      <c r="A12354" t="s">
        <v>33</v>
      </c>
      <c r="B12354">
        <v>2022</v>
      </c>
      <c r="C12354" t="s">
        <v>29</v>
      </c>
      <c r="D12354" t="s">
        <v>37</v>
      </c>
      <c r="E12354" t="s">
        <v>22</v>
      </c>
      <c r="F12354" t="s">
        <v>23</v>
      </c>
      <c r="G12354" s="1">
        <v>3.7</v>
      </c>
      <c r="H12354" s="3">
        <v>93557</v>
      </c>
      <c r="I12354" s="2">
        <v>103713</v>
      </c>
      <c r="J12354" s="3">
        <v>987</v>
      </c>
      <c r="K12354" t="s">
        <v>16</v>
      </c>
    </row>
    <row r="12355" spans="1:11" x14ac:dyDescent="0.3">
      <c r="A12355" t="s">
        <v>17</v>
      </c>
      <c r="B12355">
        <v>2020</v>
      </c>
      <c r="C12355" t="s">
        <v>20</v>
      </c>
      <c r="D12355" t="s">
        <v>37</v>
      </c>
      <c r="E12355" t="s">
        <v>22</v>
      </c>
      <c r="F12355" t="s">
        <v>15</v>
      </c>
      <c r="G12355" s="1">
        <v>3.6</v>
      </c>
      <c r="H12355" s="3">
        <v>171123</v>
      </c>
      <c r="I12355" s="2">
        <v>99427</v>
      </c>
      <c r="J12355" s="3">
        <v>7343</v>
      </c>
      <c r="K12355" t="s">
        <v>27</v>
      </c>
    </row>
    <row r="12356" spans="1:11" x14ac:dyDescent="0.3">
      <c r="A12356" t="s">
        <v>17</v>
      </c>
      <c r="B12356">
        <v>2020</v>
      </c>
      <c r="C12356" t="s">
        <v>29</v>
      </c>
      <c r="D12356" t="s">
        <v>13</v>
      </c>
      <c r="E12356" t="s">
        <v>22</v>
      </c>
      <c r="F12356" t="s">
        <v>23</v>
      </c>
      <c r="G12356" s="1">
        <v>4.8</v>
      </c>
      <c r="H12356" s="3">
        <v>104388</v>
      </c>
      <c r="I12356" s="2">
        <v>117629</v>
      </c>
      <c r="J12356" s="3">
        <v>538</v>
      </c>
      <c r="K12356" t="s">
        <v>16</v>
      </c>
    </row>
    <row r="12357" spans="1:11" x14ac:dyDescent="0.3">
      <c r="A12357" t="s">
        <v>33</v>
      </c>
      <c r="B12357">
        <v>2024</v>
      </c>
      <c r="C12357" t="s">
        <v>18</v>
      </c>
      <c r="D12357" t="s">
        <v>28</v>
      </c>
      <c r="E12357" t="s">
        <v>30</v>
      </c>
      <c r="F12357" t="s">
        <v>23</v>
      </c>
      <c r="G12357" s="1">
        <v>2.7</v>
      </c>
      <c r="H12357" s="3">
        <v>166401</v>
      </c>
      <c r="I12357" s="2">
        <v>72091</v>
      </c>
      <c r="J12357" s="3">
        <v>5888</v>
      </c>
      <c r="K12357" t="s">
        <v>16</v>
      </c>
    </row>
    <row r="12358" spans="1:11" x14ac:dyDescent="0.3">
      <c r="A12358" t="s">
        <v>24</v>
      </c>
      <c r="B12358">
        <v>2024</v>
      </c>
      <c r="C12358" t="s">
        <v>18</v>
      </c>
      <c r="D12358" t="s">
        <v>28</v>
      </c>
      <c r="E12358" t="s">
        <v>22</v>
      </c>
      <c r="F12358" t="s">
        <v>23</v>
      </c>
      <c r="G12358" s="1">
        <v>2.2000000000000002</v>
      </c>
      <c r="H12358" s="3">
        <v>80240</v>
      </c>
      <c r="I12358" s="2">
        <v>117487</v>
      </c>
      <c r="J12358" s="3">
        <v>9111</v>
      </c>
      <c r="K12358" t="s">
        <v>27</v>
      </c>
    </row>
    <row r="12359" spans="1:11" x14ac:dyDescent="0.3">
      <c r="A12359" t="s">
        <v>19</v>
      </c>
      <c r="B12359">
        <v>2022</v>
      </c>
      <c r="C12359" t="s">
        <v>20</v>
      </c>
      <c r="D12359" t="s">
        <v>13</v>
      </c>
      <c r="E12359" t="s">
        <v>35</v>
      </c>
      <c r="F12359" t="s">
        <v>23</v>
      </c>
      <c r="G12359" s="1">
        <v>3.1</v>
      </c>
      <c r="H12359" s="3">
        <v>191845</v>
      </c>
      <c r="I12359" s="2">
        <v>89807</v>
      </c>
      <c r="J12359" s="3">
        <v>3075</v>
      </c>
      <c r="K12359" t="s">
        <v>16</v>
      </c>
    </row>
    <row r="12360" spans="1:11" x14ac:dyDescent="0.3">
      <c r="A12360" t="s">
        <v>17</v>
      </c>
      <c r="B12360">
        <v>2020</v>
      </c>
      <c r="C12360" t="s">
        <v>25</v>
      </c>
      <c r="D12360" t="s">
        <v>26</v>
      </c>
      <c r="E12360" t="s">
        <v>14</v>
      </c>
      <c r="F12360" t="s">
        <v>15</v>
      </c>
      <c r="G12360" s="1">
        <v>2.6</v>
      </c>
      <c r="H12360" s="3">
        <v>180830</v>
      </c>
      <c r="I12360" s="2">
        <v>113949</v>
      </c>
      <c r="J12360" s="3">
        <v>4391</v>
      </c>
      <c r="K12360" t="s">
        <v>16</v>
      </c>
    </row>
    <row r="12361" spans="1:11" x14ac:dyDescent="0.3">
      <c r="A12361" t="s">
        <v>39</v>
      </c>
      <c r="B12361">
        <v>2024</v>
      </c>
      <c r="C12361" t="s">
        <v>12</v>
      </c>
      <c r="D12361" t="s">
        <v>32</v>
      </c>
      <c r="E12361" t="s">
        <v>35</v>
      </c>
      <c r="F12361" t="s">
        <v>23</v>
      </c>
      <c r="G12361" s="1">
        <v>4.8</v>
      </c>
      <c r="H12361" s="3">
        <v>176771</v>
      </c>
      <c r="I12361" s="2">
        <v>116769</v>
      </c>
      <c r="J12361" s="3">
        <v>8795</v>
      </c>
      <c r="K12361" t="s">
        <v>27</v>
      </c>
    </row>
    <row r="12362" spans="1:11" x14ac:dyDescent="0.3">
      <c r="A12362" t="s">
        <v>33</v>
      </c>
      <c r="B12362">
        <v>2020</v>
      </c>
      <c r="C12362" t="s">
        <v>18</v>
      </c>
      <c r="D12362" t="s">
        <v>21</v>
      </c>
      <c r="E12362" t="s">
        <v>22</v>
      </c>
      <c r="F12362" t="s">
        <v>15</v>
      </c>
      <c r="G12362" s="1">
        <v>4.2</v>
      </c>
      <c r="H12362" s="3">
        <v>184785</v>
      </c>
      <c r="I12362" s="2">
        <v>34972</v>
      </c>
      <c r="J12362" s="3">
        <v>7867</v>
      </c>
      <c r="K12362" t="s">
        <v>27</v>
      </c>
    </row>
    <row r="12363" spans="1:11" x14ac:dyDescent="0.3">
      <c r="A12363" t="s">
        <v>36</v>
      </c>
      <c r="B12363">
        <v>2024</v>
      </c>
      <c r="C12363" t="s">
        <v>25</v>
      </c>
      <c r="D12363" t="s">
        <v>37</v>
      </c>
      <c r="E12363" t="s">
        <v>14</v>
      </c>
      <c r="F12363" t="s">
        <v>23</v>
      </c>
      <c r="G12363" s="1">
        <v>3.9</v>
      </c>
      <c r="H12363" s="3">
        <v>135989</v>
      </c>
      <c r="I12363" s="2">
        <v>101963</v>
      </c>
      <c r="J12363" s="3">
        <v>5690</v>
      </c>
      <c r="K12363" t="s">
        <v>16</v>
      </c>
    </row>
    <row r="12364" spans="1:11" x14ac:dyDescent="0.3">
      <c r="A12364" t="s">
        <v>36</v>
      </c>
      <c r="B12364">
        <v>2024</v>
      </c>
      <c r="C12364" t="s">
        <v>12</v>
      </c>
      <c r="D12364" t="s">
        <v>28</v>
      </c>
      <c r="E12364" t="s">
        <v>35</v>
      </c>
      <c r="F12364" t="s">
        <v>23</v>
      </c>
      <c r="G12364" s="1">
        <v>4.3</v>
      </c>
      <c r="H12364" s="3">
        <v>196466</v>
      </c>
      <c r="I12364" s="2">
        <v>57968</v>
      </c>
      <c r="J12364" s="3">
        <v>8337</v>
      </c>
      <c r="K12364" t="s">
        <v>27</v>
      </c>
    </row>
    <row r="12365" spans="1:11" x14ac:dyDescent="0.3">
      <c r="A12365" t="s">
        <v>40</v>
      </c>
      <c r="B12365">
        <v>2024</v>
      </c>
      <c r="C12365" t="s">
        <v>25</v>
      </c>
      <c r="D12365" t="s">
        <v>28</v>
      </c>
      <c r="E12365" t="s">
        <v>14</v>
      </c>
      <c r="F12365" t="s">
        <v>23</v>
      </c>
      <c r="G12365" s="1">
        <v>4.3</v>
      </c>
      <c r="H12365" s="3">
        <v>64033</v>
      </c>
      <c r="I12365" s="2">
        <v>102684</v>
      </c>
      <c r="J12365" s="3">
        <v>9785</v>
      </c>
      <c r="K12365" t="s">
        <v>27</v>
      </c>
    </row>
    <row r="12366" spans="1:11" x14ac:dyDescent="0.3">
      <c r="A12366" t="s">
        <v>33</v>
      </c>
      <c r="B12366">
        <v>2023</v>
      </c>
      <c r="C12366" t="s">
        <v>20</v>
      </c>
      <c r="D12366" t="s">
        <v>37</v>
      </c>
      <c r="E12366" t="s">
        <v>22</v>
      </c>
      <c r="F12366" t="s">
        <v>23</v>
      </c>
      <c r="G12366" s="1">
        <v>4.7</v>
      </c>
      <c r="H12366" s="3">
        <v>161332</v>
      </c>
      <c r="I12366" s="2">
        <v>66787</v>
      </c>
      <c r="J12366" s="3">
        <v>3517</v>
      </c>
      <c r="K12366" t="s">
        <v>16</v>
      </c>
    </row>
    <row r="12367" spans="1:11" x14ac:dyDescent="0.3">
      <c r="A12367" t="s">
        <v>41</v>
      </c>
      <c r="B12367">
        <v>2024</v>
      </c>
      <c r="C12367" t="s">
        <v>18</v>
      </c>
      <c r="D12367" t="s">
        <v>26</v>
      </c>
      <c r="E12367" t="s">
        <v>35</v>
      </c>
      <c r="F12367" t="s">
        <v>15</v>
      </c>
      <c r="G12367" s="1">
        <v>1.9</v>
      </c>
      <c r="H12367" s="3">
        <v>76045</v>
      </c>
      <c r="I12367" s="2">
        <v>66901</v>
      </c>
      <c r="J12367" s="3">
        <v>4570</v>
      </c>
      <c r="K12367" t="s">
        <v>16</v>
      </c>
    </row>
    <row r="12368" spans="1:11" x14ac:dyDescent="0.3">
      <c r="A12368" t="s">
        <v>38</v>
      </c>
      <c r="B12368">
        <v>2020</v>
      </c>
      <c r="C12368" t="s">
        <v>25</v>
      </c>
      <c r="D12368" t="s">
        <v>37</v>
      </c>
      <c r="E12368" t="s">
        <v>14</v>
      </c>
      <c r="F12368" t="s">
        <v>15</v>
      </c>
      <c r="G12368" s="1">
        <v>4.8</v>
      </c>
      <c r="H12368" s="3">
        <v>19240</v>
      </c>
      <c r="I12368" s="2">
        <v>88258</v>
      </c>
      <c r="J12368" s="3">
        <v>3766</v>
      </c>
      <c r="K12368" t="s">
        <v>16</v>
      </c>
    </row>
    <row r="12369" spans="1:11" x14ac:dyDescent="0.3">
      <c r="A12369" t="s">
        <v>31</v>
      </c>
      <c r="B12369">
        <v>2022</v>
      </c>
      <c r="C12369" t="s">
        <v>18</v>
      </c>
      <c r="D12369" t="s">
        <v>28</v>
      </c>
      <c r="E12369" t="s">
        <v>22</v>
      </c>
      <c r="F12369" t="s">
        <v>23</v>
      </c>
      <c r="G12369" s="1">
        <v>2</v>
      </c>
      <c r="H12369" s="3">
        <v>26433</v>
      </c>
      <c r="I12369" s="2">
        <v>99932</v>
      </c>
      <c r="J12369" s="3">
        <v>5378</v>
      </c>
      <c r="K12369" t="s">
        <v>16</v>
      </c>
    </row>
    <row r="12370" spans="1:11" x14ac:dyDescent="0.3">
      <c r="A12370" t="s">
        <v>24</v>
      </c>
      <c r="B12370">
        <v>2024</v>
      </c>
      <c r="C12370" t="s">
        <v>25</v>
      </c>
      <c r="D12370" t="s">
        <v>21</v>
      </c>
      <c r="E12370" t="s">
        <v>35</v>
      </c>
      <c r="F12370" t="s">
        <v>23</v>
      </c>
      <c r="G12370" s="1">
        <v>3.2</v>
      </c>
      <c r="H12370" s="3">
        <v>123102</v>
      </c>
      <c r="I12370" s="2">
        <v>111552</v>
      </c>
      <c r="J12370" s="3">
        <v>1475</v>
      </c>
      <c r="K12370" t="s">
        <v>16</v>
      </c>
    </row>
    <row r="12371" spans="1:11" x14ac:dyDescent="0.3">
      <c r="A12371" t="s">
        <v>36</v>
      </c>
      <c r="B12371">
        <v>2023</v>
      </c>
      <c r="C12371" t="s">
        <v>18</v>
      </c>
      <c r="D12371" t="s">
        <v>28</v>
      </c>
      <c r="E12371" t="s">
        <v>22</v>
      </c>
      <c r="F12371" t="s">
        <v>23</v>
      </c>
      <c r="G12371" s="1">
        <v>1.8</v>
      </c>
      <c r="H12371" s="3">
        <v>46840</v>
      </c>
      <c r="I12371" s="2">
        <v>110576</v>
      </c>
      <c r="J12371" s="3">
        <v>2163</v>
      </c>
      <c r="K12371" t="s">
        <v>16</v>
      </c>
    </row>
    <row r="12372" spans="1:11" x14ac:dyDescent="0.3">
      <c r="A12372" t="s">
        <v>38</v>
      </c>
      <c r="B12372">
        <v>2020</v>
      </c>
      <c r="C12372" t="s">
        <v>12</v>
      </c>
      <c r="D12372" t="s">
        <v>26</v>
      </c>
      <c r="E12372" t="s">
        <v>30</v>
      </c>
      <c r="F12372" t="s">
        <v>15</v>
      </c>
      <c r="G12372" s="1">
        <v>2.7</v>
      </c>
      <c r="H12372" s="3">
        <v>17611</v>
      </c>
      <c r="I12372" s="2">
        <v>72469</v>
      </c>
      <c r="J12372" s="3">
        <v>5391</v>
      </c>
      <c r="K12372" t="s">
        <v>16</v>
      </c>
    </row>
    <row r="12373" spans="1:11" x14ac:dyDescent="0.3">
      <c r="A12373" t="s">
        <v>39</v>
      </c>
      <c r="B12373">
        <v>2023</v>
      </c>
      <c r="C12373" t="s">
        <v>25</v>
      </c>
      <c r="D12373" t="s">
        <v>26</v>
      </c>
      <c r="E12373" t="s">
        <v>35</v>
      </c>
      <c r="F12373" t="s">
        <v>23</v>
      </c>
      <c r="G12373" s="1">
        <v>3.1</v>
      </c>
      <c r="H12373" s="3">
        <v>14934</v>
      </c>
      <c r="I12373" s="2">
        <v>94998</v>
      </c>
      <c r="J12373" s="3">
        <v>5133</v>
      </c>
      <c r="K12373" t="s">
        <v>16</v>
      </c>
    </row>
    <row r="12374" spans="1:11" x14ac:dyDescent="0.3">
      <c r="A12374" t="s">
        <v>19</v>
      </c>
      <c r="B12374">
        <v>2021</v>
      </c>
      <c r="C12374" t="s">
        <v>20</v>
      </c>
      <c r="D12374" t="s">
        <v>28</v>
      </c>
      <c r="E12374" t="s">
        <v>30</v>
      </c>
      <c r="F12374" t="s">
        <v>15</v>
      </c>
      <c r="G12374" s="1">
        <v>3.8</v>
      </c>
      <c r="H12374" s="3">
        <v>199416</v>
      </c>
      <c r="I12374" s="2">
        <v>82562</v>
      </c>
      <c r="J12374" s="3">
        <v>2366</v>
      </c>
      <c r="K12374" t="s">
        <v>16</v>
      </c>
    </row>
    <row r="12375" spans="1:11" x14ac:dyDescent="0.3">
      <c r="A12375" t="s">
        <v>41</v>
      </c>
      <c r="B12375">
        <v>2021</v>
      </c>
      <c r="C12375" t="s">
        <v>20</v>
      </c>
      <c r="D12375" t="s">
        <v>37</v>
      </c>
      <c r="E12375" t="s">
        <v>14</v>
      </c>
      <c r="F12375" t="s">
        <v>23</v>
      </c>
      <c r="G12375" s="1">
        <v>3.7</v>
      </c>
      <c r="H12375" s="3">
        <v>97302</v>
      </c>
      <c r="I12375" s="2">
        <v>86241</v>
      </c>
      <c r="J12375" s="3">
        <v>1351</v>
      </c>
      <c r="K12375" t="s">
        <v>16</v>
      </c>
    </row>
    <row r="12376" spans="1:11" x14ac:dyDescent="0.3">
      <c r="A12376" t="s">
        <v>19</v>
      </c>
      <c r="B12376">
        <v>2022</v>
      </c>
      <c r="C12376" t="s">
        <v>12</v>
      </c>
      <c r="D12376" t="s">
        <v>28</v>
      </c>
      <c r="E12376" t="s">
        <v>22</v>
      </c>
      <c r="F12376" t="s">
        <v>15</v>
      </c>
      <c r="G12376" s="1">
        <v>3</v>
      </c>
      <c r="H12376" s="3">
        <v>161974</v>
      </c>
      <c r="I12376" s="2">
        <v>50615</v>
      </c>
      <c r="J12376" s="3">
        <v>7693</v>
      </c>
      <c r="K12376" t="s">
        <v>27</v>
      </c>
    </row>
    <row r="12377" spans="1:11" x14ac:dyDescent="0.3">
      <c r="A12377" t="s">
        <v>11</v>
      </c>
      <c r="B12377">
        <v>2023</v>
      </c>
      <c r="C12377" t="s">
        <v>18</v>
      </c>
      <c r="D12377" t="s">
        <v>13</v>
      </c>
      <c r="E12377" t="s">
        <v>14</v>
      </c>
      <c r="F12377" t="s">
        <v>15</v>
      </c>
      <c r="G12377" s="1">
        <v>3.8</v>
      </c>
      <c r="H12377" s="3">
        <v>181420</v>
      </c>
      <c r="I12377" s="2">
        <v>63705</v>
      </c>
      <c r="J12377" s="3">
        <v>9106</v>
      </c>
      <c r="K12377" t="s">
        <v>27</v>
      </c>
    </row>
    <row r="12378" spans="1:11" x14ac:dyDescent="0.3">
      <c r="A12378" t="s">
        <v>41</v>
      </c>
      <c r="B12378">
        <v>2021</v>
      </c>
      <c r="C12378" t="s">
        <v>20</v>
      </c>
      <c r="D12378" t="s">
        <v>37</v>
      </c>
      <c r="E12378" t="s">
        <v>14</v>
      </c>
      <c r="F12378" t="s">
        <v>15</v>
      </c>
      <c r="G12378" s="1">
        <v>3.3</v>
      </c>
      <c r="H12378" s="3">
        <v>135331</v>
      </c>
      <c r="I12378" s="2">
        <v>107286</v>
      </c>
      <c r="J12378" s="3">
        <v>1397</v>
      </c>
      <c r="K12378" t="s">
        <v>16</v>
      </c>
    </row>
    <row r="12379" spans="1:11" x14ac:dyDescent="0.3">
      <c r="A12379" t="s">
        <v>24</v>
      </c>
      <c r="B12379">
        <v>2020</v>
      </c>
      <c r="C12379" t="s">
        <v>29</v>
      </c>
      <c r="D12379" t="s">
        <v>37</v>
      </c>
      <c r="E12379" t="s">
        <v>35</v>
      </c>
      <c r="F12379" t="s">
        <v>15</v>
      </c>
      <c r="G12379" s="1">
        <v>4.7</v>
      </c>
      <c r="H12379" s="3">
        <v>82069</v>
      </c>
      <c r="I12379" s="2">
        <v>47567</v>
      </c>
      <c r="J12379" s="3">
        <v>5614</v>
      </c>
      <c r="K12379" t="s">
        <v>16</v>
      </c>
    </row>
    <row r="12380" spans="1:11" x14ac:dyDescent="0.3">
      <c r="A12380" t="s">
        <v>24</v>
      </c>
      <c r="B12380">
        <v>2022</v>
      </c>
      <c r="C12380" t="s">
        <v>25</v>
      </c>
      <c r="D12380" t="s">
        <v>37</v>
      </c>
      <c r="E12380" t="s">
        <v>30</v>
      </c>
      <c r="F12380" t="s">
        <v>15</v>
      </c>
      <c r="G12380" s="1">
        <v>2.4</v>
      </c>
      <c r="H12380" s="3">
        <v>195241</v>
      </c>
      <c r="I12380" s="2">
        <v>106527</v>
      </c>
      <c r="J12380" s="3">
        <v>5527</v>
      </c>
      <c r="K12380" t="s">
        <v>16</v>
      </c>
    </row>
    <row r="12381" spans="1:11" x14ac:dyDescent="0.3">
      <c r="A12381" t="s">
        <v>17</v>
      </c>
      <c r="B12381">
        <v>2021</v>
      </c>
      <c r="C12381" t="s">
        <v>20</v>
      </c>
      <c r="D12381" t="s">
        <v>13</v>
      </c>
      <c r="E12381" t="s">
        <v>22</v>
      </c>
      <c r="F12381" t="s">
        <v>23</v>
      </c>
      <c r="G12381" s="1">
        <v>3</v>
      </c>
      <c r="H12381" s="3">
        <v>106709</v>
      </c>
      <c r="I12381" s="2">
        <v>37356</v>
      </c>
      <c r="J12381" s="3">
        <v>9558</v>
      </c>
      <c r="K12381" t="s">
        <v>27</v>
      </c>
    </row>
    <row r="12382" spans="1:11" x14ac:dyDescent="0.3">
      <c r="A12382" t="s">
        <v>39</v>
      </c>
      <c r="B12382">
        <v>2020</v>
      </c>
      <c r="C12382" t="s">
        <v>18</v>
      </c>
      <c r="D12382" t="s">
        <v>21</v>
      </c>
      <c r="E12382" t="s">
        <v>14</v>
      </c>
      <c r="F12382" t="s">
        <v>15</v>
      </c>
      <c r="G12382" s="1">
        <v>3.8</v>
      </c>
      <c r="H12382" s="3">
        <v>152898</v>
      </c>
      <c r="I12382" s="2">
        <v>118377</v>
      </c>
      <c r="J12382" s="3">
        <v>9669</v>
      </c>
      <c r="K12382" t="s">
        <v>27</v>
      </c>
    </row>
    <row r="12383" spans="1:11" x14ac:dyDescent="0.3">
      <c r="A12383" t="s">
        <v>36</v>
      </c>
      <c r="B12383">
        <v>2022</v>
      </c>
      <c r="C12383" t="s">
        <v>12</v>
      </c>
      <c r="D12383" t="s">
        <v>21</v>
      </c>
      <c r="E12383" t="s">
        <v>14</v>
      </c>
      <c r="F12383" t="s">
        <v>15</v>
      </c>
      <c r="G12383" s="1">
        <v>3.1</v>
      </c>
      <c r="H12383" s="3">
        <v>9334</v>
      </c>
      <c r="I12383" s="2">
        <v>65169</v>
      </c>
      <c r="J12383" s="3">
        <v>4473</v>
      </c>
      <c r="K12383" t="s">
        <v>16</v>
      </c>
    </row>
    <row r="12384" spans="1:11" x14ac:dyDescent="0.3">
      <c r="A12384" t="s">
        <v>40</v>
      </c>
      <c r="B12384">
        <v>2020</v>
      </c>
      <c r="C12384" t="s">
        <v>20</v>
      </c>
      <c r="D12384" t="s">
        <v>21</v>
      </c>
      <c r="E12384" t="s">
        <v>22</v>
      </c>
      <c r="F12384" t="s">
        <v>23</v>
      </c>
      <c r="G12384" s="1">
        <v>4.8</v>
      </c>
      <c r="H12384" s="3">
        <v>9872</v>
      </c>
      <c r="I12384" s="2">
        <v>36017</v>
      </c>
      <c r="J12384" s="3">
        <v>9490</v>
      </c>
      <c r="K12384" t="s">
        <v>27</v>
      </c>
    </row>
    <row r="12385" spans="1:11" x14ac:dyDescent="0.3">
      <c r="A12385" t="s">
        <v>39</v>
      </c>
      <c r="B12385">
        <v>2022</v>
      </c>
      <c r="C12385" t="s">
        <v>12</v>
      </c>
      <c r="D12385" t="s">
        <v>28</v>
      </c>
      <c r="E12385" t="s">
        <v>35</v>
      </c>
      <c r="F12385" t="s">
        <v>23</v>
      </c>
      <c r="G12385" s="1">
        <v>3.9</v>
      </c>
      <c r="H12385" s="3">
        <v>78620</v>
      </c>
      <c r="I12385" s="2">
        <v>89878</v>
      </c>
      <c r="J12385" s="3">
        <v>5493</v>
      </c>
      <c r="K12385" t="s">
        <v>16</v>
      </c>
    </row>
    <row r="12386" spans="1:11" x14ac:dyDescent="0.3">
      <c r="A12386" t="s">
        <v>40</v>
      </c>
      <c r="B12386">
        <v>2022</v>
      </c>
      <c r="C12386" t="s">
        <v>34</v>
      </c>
      <c r="D12386" t="s">
        <v>32</v>
      </c>
      <c r="E12386" t="s">
        <v>35</v>
      </c>
      <c r="F12386" t="s">
        <v>15</v>
      </c>
      <c r="G12386" s="1">
        <v>3.3</v>
      </c>
      <c r="H12386" s="3">
        <v>57118</v>
      </c>
      <c r="I12386" s="2">
        <v>72694</v>
      </c>
      <c r="J12386" s="3">
        <v>6133</v>
      </c>
      <c r="K12386" t="s">
        <v>16</v>
      </c>
    </row>
    <row r="12387" spans="1:11" x14ac:dyDescent="0.3">
      <c r="A12387" t="s">
        <v>36</v>
      </c>
      <c r="B12387">
        <v>2020</v>
      </c>
      <c r="C12387" t="s">
        <v>18</v>
      </c>
      <c r="D12387" t="s">
        <v>13</v>
      </c>
      <c r="E12387" t="s">
        <v>35</v>
      </c>
      <c r="F12387" t="s">
        <v>15</v>
      </c>
      <c r="G12387" s="1">
        <v>2.1</v>
      </c>
      <c r="H12387" s="3">
        <v>116050</v>
      </c>
      <c r="I12387" s="2">
        <v>92198</v>
      </c>
      <c r="J12387" s="3">
        <v>7759</v>
      </c>
      <c r="K12387" t="s">
        <v>27</v>
      </c>
    </row>
    <row r="12388" spans="1:11" x14ac:dyDescent="0.3">
      <c r="A12388" t="s">
        <v>39</v>
      </c>
      <c r="B12388">
        <v>2020</v>
      </c>
      <c r="C12388" t="s">
        <v>12</v>
      </c>
      <c r="D12388" t="s">
        <v>28</v>
      </c>
      <c r="E12388" t="s">
        <v>30</v>
      </c>
      <c r="F12388" t="s">
        <v>15</v>
      </c>
      <c r="G12388" s="1">
        <v>4.8</v>
      </c>
      <c r="H12388" s="3">
        <v>55246</v>
      </c>
      <c r="I12388" s="2">
        <v>113475</v>
      </c>
      <c r="J12388" s="3">
        <v>3264</v>
      </c>
      <c r="K12388" t="s">
        <v>16</v>
      </c>
    </row>
    <row r="12389" spans="1:11" x14ac:dyDescent="0.3">
      <c r="A12389" t="s">
        <v>24</v>
      </c>
      <c r="B12389">
        <v>2022</v>
      </c>
      <c r="C12389" t="s">
        <v>34</v>
      </c>
      <c r="D12389" t="s">
        <v>28</v>
      </c>
      <c r="E12389" t="s">
        <v>35</v>
      </c>
      <c r="F12389" t="s">
        <v>23</v>
      </c>
      <c r="G12389" s="1">
        <v>1.7</v>
      </c>
      <c r="H12389" s="3">
        <v>70462</v>
      </c>
      <c r="I12389" s="2">
        <v>105383</v>
      </c>
      <c r="J12389" s="3">
        <v>1132</v>
      </c>
      <c r="K12389" t="s">
        <v>16</v>
      </c>
    </row>
    <row r="12390" spans="1:11" x14ac:dyDescent="0.3">
      <c r="A12390" t="s">
        <v>19</v>
      </c>
      <c r="B12390">
        <v>2024</v>
      </c>
      <c r="C12390" t="s">
        <v>18</v>
      </c>
      <c r="D12390" t="s">
        <v>28</v>
      </c>
      <c r="E12390" t="s">
        <v>35</v>
      </c>
      <c r="F12390" t="s">
        <v>23</v>
      </c>
      <c r="G12390" s="1">
        <v>4.0999999999999996</v>
      </c>
      <c r="H12390" s="3">
        <v>136800</v>
      </c>
      <c r="I12390" s="2">
        <v>43217</v>
      </c>
      <c r="J12390" s="3">
        <v>6305</v>
      </c>
      <c r="K12390" t="s">
        <v>16</v>
      </c>
    </row>
    <row r="12391" spans="1:11" x14ac:dyDescent="0.3">
      <c r="A12391" t="s">
        <v>11</v>
      </c>
      <c r="B12391">
        <v>2023</v>
      </c>
      <c r="C12391" t="s">
        <v>29</v>
      </c>
      <c r="D12391" t="s">
        <v>21</v>
      </c>
      <c r="E12391" t="s">
        <v>30</v>
      </c>
      <c r="F12391" t="s">
        <v>23</v>
      </c>
      <c r="G12391" s="1">
        <v>3.1</v>
      </c>
      <c r="H12391" s="3">
        <v>151714</v>
      </c>
      <c r="I12391" s="2">
        <v>112226</v>
      </c>
      <c r="J12391" s="3">
        <v>9368</v>
      </c>
      <c r="K12391" t="s">
        <v>27</v>
      </c>
    </row>
    <row r="12392" spans="1:11" x14ac:dyDescent="0.3">
      <c r="A12392" t="s">
        <v>33</v>
      </c>
      <c r="B12392">
        <v>2022</v>
      </c>
      <c r="C12392" t="s">
        <v>18</v>
      </c>
      <c r="D12392" t="s">
        <v>28</v>
      </c>
      <c r="E12392" t="s">
        <v>35</v>
      </c>
      <c r="F12392" t="s">
        <v>23</v>
      </c>
      <c r="G12392" s="1">
        <v>3.4</v>
      </c>
      <c r="H12392" s="3">
        <v>29699</v>
      </c>
      <c r="I12392" s="2">
        <v>40894</v>
      </c>
      <c r="J12392" s="3">
        <v>987</v>
      </c>
      <c r="K12392" t="s">
        <v>16</v>
      </c>
    </row>
    <row r="12393" spans="1:11" x14ac:dyDescent="0.3">
      <c r="A12393" t="s">
        <v>17</v>
      </c>
      <c r="B12393">
        <v>2020</v>
      </c>
      <c r="C12393" t="s">
        <v>18</v>
      </c>
      <c r="D12393" t="s">
        <v>28</v>
      </c>
      <c r="E12393" t="s">
        <v>30</v>
      </c>
      <c r="F12393" t="s">
        <v>23</v>
      </c>
      <c r="G12393" s="1">
        <v>2.4</v>
      </c>
      <c r="H12393" s="3">
        <v>149299</v>
      </c>
      <c r="I12393" s="2">
        <v>81961</v>
      </c>
      <c r="J12393" s="3">
        <v>2243</v>
      </c>
      <c r="K12393" t="s">
        <v>16</v>
      </c>
    </row>
    <row r="12394" spans="1:11" x14ac:dyDescent="0.3">
      <c r="A12394" t="s">
        <v>38</v>
      </c>
      <c r="B12394">
        <v>2024</v>
      </c>
      <c r="C12394" t="s">
        <v>29</v>
      </c>
      <c r="D12394" t="s">
        <v>28</v>
      </c>
      <c r="E12394" t="s">
        <v>35</v>
      </c>
      <c r="F12394" t="s">
        <v>15</v>
      </c>
      <c r="G12394" s="1">
        <v>2.5</v>
      </c>
      <c r="H12394" s="3">
        <v>73965</v>
      </c>
      <c r="I12394" s="2">
        <v>43926</v>
      </c>
      <c r="J12394" s="3">
        <v>7374</v>
      </c>
      <c r="K12394" t="s">
        <v>27</v>
      </c>
    </row>
    <row r="12395" spans="1:11" x14ac:dyDescent="0.3">
      <c r="A12395" t="s">
        <v>38</v>
      </c>
      <c r="B12395">
        <v>2020</v>
      </c>
      <c r="C12395" t="s">
        <v>12</v>
      </c>
      <c r="D12395" t="s">
        <v>28</v>
      </c>
      <c r="E12395" t="s">
        <v>22</v>
      </c>
      <c r="F12395" t="s">
        <v>23</v>
      </c>
      <c r="G12395" s="1">
        <v>2.1</v>
      </c>
      <c r="H12395" s="3">
        <v>94093</v>
      </c>
      <c r="I12395" s="2">
        <v>110611</v>
      </c>
      <c r="J12395" s="3">
        <v>8401</v>
      </c>
      <c r="K12395" t="s">
        <v>27</v>
      </c>
    </row>
    <row r="12396" spans="1:11" x14ac:dyDescent="0.3">
      <c r="A12396" t="s">
        <v>36</v>
      </c>
      <c r="B12396">
        <v>2020</v>
      </c>
      <c r="C12396" t="s">
        <v>18</v>
      </c>
      <c r="D12396" t="s">
        <v>21</v>
      </c>
      <c r="E12396" t="s">
        <v>30</v>
      </c>
      <c r="F12396" t="s">
        <v>15</v>
      </c>
      <c r="G12396" s="1">
        <v>2.2999999999999998</v>
      </c>
      <c r="H12396" s="3">
        <v>11461</v>
      </c>
      <c r="I12396" s="2">
        <v>58069</v>
      </c>
      <c r="J12396" s="3">
        <v>1399</v>
      </c>
      <c r="K12396" t="s">
        <v>16</v>
      </c>
    </row>
    <row r="12397" spans="1:11" x14ac:dyDescent="0.3">
      <c r="A12397" t="s">
        <v>17</v>
      </c>
      <c r="B12397">
        <v>2021</v>
      </c>
      <c r="C12397" t="s">
        <v>18</v>
      </c>
      <c r="D12397" t="s">
        <v>26</v>
      </c>
      <c r="E12397" t="s">
        <v>22</v>
      </c>
      <c r="F12397" t="s">
        <v>23</v>
      </c>
      <c r="G12397" s="1">
        <v>2.2999999999999998</v>
      </c>
      <c r="H12397" s="3">
        <v>167130</v>
      </c>
      <c r="I12397" s="2">
        <v>87588</v>
      </c>
      <c r="J12397" s="3">
        <v>222</v>
      </c>
      <c r="K12397" t="s">
        <v>16</v>
      </c>
    </row>
    <row r="12398" spans="1:11" x14ac:dyDescent="0.3">
      <c r="A12398" t="s">
        <v>40</v>
      </c>
      <c r="B12398">
        <v>2023</v>
      </c>
      <c r="C12398" t="s">
        <v>12</v>
      </c>
      <c r="D12398" t="s">
        <v>26</v>
      </c>
      <c r="E12398" t="s">
        <v>14</v>
      </c>
      <c r="F12398" t="s">
        <v>15</v>
      </c>
      <c r="G12398" s="1">
        <v>1.9</v>
      </c>
      <c r="H12398" s="3">
        <v>6231</v>
      </c>
      <c r="I12398" s="2">
        <v>36027</v>
      </c>
      <c r="J12398" s="3">
        <v>1723</v>
      </c>
      <c r="K12398" t="s">
        <v>16</v>
      </c>
    </row>
    <row r="12399" spans="1:11" x14ac:dyDescent="0.3">
      <c r="A12399" t="s">
        <v>38</v>
      </c>
      <c r="B12399">
        <v>2023</v>
      </c>
      <c r="C12399" t="s">
        <v>18</v>
      </c>
      <c r="D12399" t="s">
        <v>28</v>
      </c>
      <c r="E12399" t="s">
        <v>30</v>
      </c>
      <c r="F12399" t="s">
        <v>23</v>
      </c>
      <c r="G12399" s="1">
        <v>4</v>
      </c>
      <c r="H12399" s="3">
        <v>168016</v>
      </c>
      <c r="I12399" s="2">
        <v>88930</v>
      </c>
      <c r="J12399" s="3">
        <v>1668</v>
      </c>
      <c r="K12399" t="s">
        <v>16</v>
      </c>
    </row>
    <row r="12400" spans="1:11" x14ac:dyDescent="0.3">
      <c r="A12400" t="s">
        <v>11</v>
      </c>
      <c r="B12400">
        <v>2020</v>
      </c>
      <c r="C12400" t="s">
        <v>25</v>
      </c>
      <c r="D12400" t="s">
        <v>13</v>
      </c>
      <c r="E12400" t="s">
        <v>14</v>
      </c>
      <c r="F12400" t="s">
        <v>15</v>
      </c>
      <c r="G12400" s="1">
        <v>2.4</v>
      </c>
      <c r="H12400" s="3">
        <v>98298</v>
      </c>
      <c r="I12400" s="2">
        <v>111529</v>
      </c>
      <c r="J12400" s="3">
        <v>6856</v>
      </c>
      <c r="K12400" t="s">
        <v>16</v>
      </c>
    </row>
    <row r="12401" spans="1:11" x14ac:dyDescent="0.3">
      <c r="A12401" t="s">
        <v>33</v>
      </c>
      <c r="B12401">
        <v>2021</v>
      </c>
      <c r="C12401" t="s">
        <v>29</v>
      </c>
      <c r="D12401" t="s">
        <v>21</v>
      </c>
      <c r="E12401" t="s">
        <v>14</v>
      </c>
      <c r="F12401" t="s">
        <v>23</v>
      </c>
      <c r="G12401" s="1">
        <v>3</v>
      </c>
      <c r="H12401" s="3">
        <v>195870</v>
      </c>
      <c r="I12401" s="2">
        <v>61134</v>
      </c>
      <c r="J12401" s="3">
        <v>9805</v>
      </c>
      <c r="K12401" t="s">
        <v>27</v>
      </c>
    </row>
    <row r="12402" spans="1:11" x14ac:dyDescent="0.3">
      <c r="A12402" t="s">
        <v>36</v>
      </c>
      <c r="B12402">
        <v>2022</v>
      </c>
      <c r="C12402" t="s">
        <v>34</v>
      </c>
      <c r="D12402" t="s">
        <v>13</v>
      </c>
      <c r="E12402" t="s">
        <v>30</v>
      </c>
      <c r="F12402" t="s">
        <v>23</v>
      </c>
      <c r="G12402" s="1">
        <v>3.3</v>
      </c>
      <c r="H12402" s="3">
        <v>85653</v>
      </c>
      <c r="I12402" s="2">
        <v>79526</v>
      </c>
      <c r="J12402" s="3">
        <v>6167</v>
      </c>
      <c r="K12402" t="s">
        <v>16</v>
      </c>
    </row>
    <row r="12403" spans="1:11" x14ac:dyDescent="0.3">
      <c r="A12403" t="s">
        <v>41</v>
      </c>
      <c r="B12403">
        <v>2021</v>
      </c>
      <c r="C12403" t="s">
        <v>25</v>
      </c>
      <c r="D12403" t="s">
        <v>13</v>
      </c>
      <c r="E12403" t="s">
        <v>35</v>
      </c>
      <c r="F12403" t="s">
        <v>23</v>
      </c>
      <c r="G12403" s="1">
        <v>3.7</v>
      </c>
      <c r="H12403" s="3">
        <v>188529</v>
      </c>
      <c r="I12403" s="2">
        <v>72941</v>
      </c>
      <c r="J12403" s="3">
        <v>536</v>
      </c>
      <c r="K12403" t="s">
        <v>16</v>
      </c>
    </row>
    <row r="12404" spans="1:11" x14ac:dyDescent="0.3">
      <c r="A12404" t="s">
        <v>40</v>
      </c>
      <c r="B12404">
        <v>2020</v>
      </c>
      <c r="C12404" t="s">
        <v>25</v>
      </c>
      <c r="D12404" t="s">
        <v>13</v>
      </c>
      <c r="E12404" t="s">
        <v>22</v>
      </c>
      <c r="F12404" t="s">
        <v>23</v>
      </c>
      <c r="G12404" s="1">
        <v>3.5</v>
      </c>
      <c r="H12404" s="3">
        <v>74256</v>
      </c>
      <c r="I12404" s="2">
        <v>54611</v>
      </c>
      <c r="J12404" s="3">
        <v>4514</v>
      </c>
      <c r="K12404" t="s">
        <v>16</v>
      </c>
    </row>
    <row r="12405" spans="1:11" x14ac:dyDescent="0.3">
      <c r="A12405" t="s">
        <v>40</v>
      </c>
      <c r="B12405">
        <v>2020</v>
      </c>
      <c r="C12405" t="s">
        <v>20</v>
      </c>
      <c r="D12405" t="s">
        <v>21</v>
      </c>
      <c r="E12405" t="s">
        <v>30</v>
      </c>
      <c r="F12405" t="s">
        <v>23</v>
      </c>
      <c r="G12405" s="1">
        <v>4.8</v>
      </c>
      <c r="H12405" s="3">
        <v>161638</v>
      </c>
      <c r="I12405" s="2">
        <v>41358</v>
      </c>
      <c r="J12405" s="3">
        <v>7087</v>
      </c>
      <c r="K12405" t="s">
        <v>27</v>
      </c>
    </row>
    <row r="12406" spans="1:11" x14ac:dyDescent="0.3">
      <c r="A12406" t="s">
        <v>38</v>
      </c>
      <c r="B12406">
        <v>2021</v>
      </c>
      <c r="C12406" t="s">
        <v>25</v>
      </c>
      <c r="D12406" t="s">
        <v>26</v>
      </c>
      <c r="E12406" t="s">
        <v>35</v>
      </c>
      <c r="F12406" t="s">
        <v>23</v>
      </c>
      <c r="G12406" s="1">
        <v>3.4</v>
      </c>
      <c r="H12406" s="3">
        <v>15033</v>
      </c>
      <c r="I12406" s="2">
        <v>105737</v>
      </c>
      <c r="J12406" s="3">
        <v>1780</v>
      </c>
      <c r="K12406" t="s">
        <v>16</v>
      </c>
    </row>
    <row r="12407" spans="1:11" x14ac:dyDescent="0.3">
      <c r="A12407" t="s">
        <v>33</v>
      </c>
      <c r="B12407">
        <v>2022</v>
      </c>
      <c r="C12407" t="s">
        <v>12</v>
      </c>
      <c r="D12407" t="s">
        <v>13</v>
      </c>
      <c r="E12407" t="s">
        <v>35</v>
      </c>
      <c r="F12407" t="s">
        <v>15</v>
      </c>
      <c r="G12407" s="1">
        <v>3.9</v>
      </c>
      <c r="H12407" s="3">
        <v>30718</v>
      </c>
      <c r="I12407" s="2">
        <v>109526</v>
      </c>
      <c r="J12407" s="3">
        <v>6928</v>
      </c>
      <c r="K12407" t="s">
        <v>16</v>
      </c>
    </row>
    <row r="12408" spans="1:11" x14ac:dyDescent="0.3">
      <c r="A12408" t="s">
        <v>40</v>
      </c>
      <c r="B12408">
        <v>2020</v>
      </c>
      <c r="C12408" t="s">
        <v>25</v>
      </c>
      <c r="D12408" t="s">
        <v>26</v>
      </c>
      <c r="E12408" t="s">
        <v>35</v>
      </c>
      <c r="F12408" t="s">
        <v>15</v>
      </c>
      <c r="G12408" s="1">
        <v>2.8</v>
      </c>
      <c r="H12408" s="3">
        <v>55121</v>
      </c>
      <c r="I12408" s="2">
        <v>32108</v>
      </c>
      <c r="J12408" s="3">
        <v>8058</v>
      </c>
      <c r="K12408" t="s">
        <v>27</v>
      </c>
    </row>
    <row r="12409" spans="1:11" x14ac:dyDescent="0.3">
      <c r="A12409" t="s">
        <v>39</v>
      </c>
      <c r="B12409">
        <v>2022</v>
      </c>
      <c r="C12409" t="s">
        <v>12</v>
      </c>
      <c r="D12409" t="s">
        <v>32</v>
      </c>
      <c r="E12409" t="s">
        <v>30</v>
      </c>
      <c r="F12409" t="s">
        <v>15</v>
      </c>
      <c r="G12409" s="1">
        <v>1.7</v>
      </c>
      <c r="H12409" s="3">
        <v>146654</v>
      </c>
      <c r="I12409" s="2">
        <v>69908</v>
      </c>
      <c r="J12409" s="3">
        <v>9476</v>
      </c>
      <c r="K12409" t="s">
        <v>27</v>
      </c>
    </row>
    <row r="12410" spans="1:11" x14ac:dyDescent="0.3">
      <c r="A12410" t="s">
        <v>31</v>
      </c>
      <c r="B12410">
        <v>2024</v>
      </c>
      <c r="C12410" t="s">
        <v>20</v>
      </c>
      <c r="D12410" t="s">
        <v>26</v>
      </c>
      <c r="E12410" t="s">
        <v>30</v>
      </c>
      <c r="F12410" t="s">
        <v>15</v>
      </c>
      <c r="G12410" s="1">
        <v>2.5</v>
      </c>
      <c r="H12410" s="3">
        <v>195235</v>
      </c>
      <c r="I12410" s="2">
        <v>76009</v>
      </c>
      <c r="J12410" s="3">
        <v>6216</v>
      </c>
      <c r="K12410" t="s">
        <v>16</v>
      </c>
    </row>
    <row r="12411" spans="1:11" x14ac:dyDescent="0.3">
      <c r="A12411" t="s">
        <v>41</v>
      </c>
      <c r="B12411">
        <v>2022</v>
      </c>
      <c r="C12411" t="s">
        <v>18</v>
      </c>
      <c r="D12411" t="s">
        <v>37</v>
      </c>
      <c r="E12411" t="s">
        <v>22</v>
      </c>
      <c r="F12411" t="s">
        <v>23</v>
      </c>
      <c r="G12411" s="1">
        <v>4.5999999999999996</v>
      </c>
      <c r="H12411" s="3">
        <v>155225</v>
      </c>
      <c r="I12411" s="2">
        <v>83246</v>
      </c>
      <c r="J12411" s="3">
        <v>8134</v>
      </c>
      <c r="K12411" t="s">
        <v>27</v>
      </c>
    </row>
    <row r="12412" spans="1:11" x14ac:dyDescent="0.3">
      <c r="A12412" t="s">
        <v>17</v>
      </c>
      <c r="B12412">
        <v>2024</v>
      </c>
      <c r="C12412" t="s">
        <v>20</v>
      </c>
      <c r="D12412" t="s">
        <v>28</v>
      </c>
      <c r="E12412" t="s">
        <v>30</v>
      </c>
      <c r="F12412" t="s">
        <v>23</v>
      </c>
      <c r="G12412" s="1">
        <v>2.2000000000000002</v>
      </c>
      <c r="H12412" s="3">
        <v>116354</v>
      </c>
      <c r="I12412" s="2">
        <v>77803</v>
      </c>
      <c r="J12412" s="3">
        <v>3352</v>
      </c>
      <c r="K12412" t="s">
        <v>16</v>
      </c>
    </row>
    <row r="12413" spans="1:11" x14ac:dyDescent="0.3">
      <c r="A12413" t="s">
        <v>33</v>
      </c>
      <c r="B12413">
        <v>2024</v>
      </c>
      <c r="C12413" t="s">
        <v>34</v>
      </c>
      <c r="D12413" t="s">
        <v>37</v>
      </c>
      <c r="E12413" t="s">
        <v>14</v>
      </c>
      <c r="F12413" t="s">
        <v>15</v>
      </c>
      <c r="G12413" s="1">
        <v>4.5999999999999996</v>
      </c>
      <c r="H12413" s="3">
        <v>130341</v>
      </c>
      <c r="I12413" s="2">
        <v>83383</v>
      </c>
      <c r="J12413" s="3">
        <v>7690</v>
      </c>
      <c r="K12413" t="s">
        <v>27</v>
      </c>
    </row>
    <row r="12414" spans="1:11" x14ac:dyDescent="0.3">
      <c r="A12414" t="s">
        <v>19</v>
      </c>
      <c r="B12414">
        <v>2021</v>
      </c>
      <c r="C12414" t="s">
        <v>25</v>
      </c>
      <c r="D12414" t="s">
        <v>28</v>
      </c>
      <c r="E12414" t="s">
        <v>22</v>
      </c>
      <c r="F12414" t="s">
        <v>23</v>
      </c>
      <c r="G12414" s="1">
        <v>4.2</v>
      </c>
      <c r="H12414" s="3">
        <v>15252</v>
      </c>
      <c r="I12414" s="2">
        <v>90996</v>
      </c>
      <c r="J12414" s="3">
        <v>6276</v>
      </c>
      <c r="K12414" t="s">
        <v>16</v>
      </c>
    </row>
    <row r="12415" spans="1:11" x14ac:dyDescent="0.3">
      <c r="A12415" t="s">
        <v>41</v>
      </c>
      <c r="B12415">
        <v>2023</v>
      </c>
      <c r="C12415" t="s">
        <v>34</v>
      </c>
      <c r="D12415" t="s">
        <v>26</v>
      </c>
      <c r="E12415" t="s">
        <v>30</v>
      </c>
      <c r="F12415" t="s">
        <v>15</v>
      </c>
      <c r="G12415" s="1">
        <v>1.9</v>
      </c>
      <c r="H12415" s="3">
        <v>121148</v>
      </c>
      <c r="I12415" s="2">
        <v>31438</v>
      </c>
      <c r="J12415" s="3">
        <v>2019</v>
      </c>
      <c r="K12415" t="s">
        <v>16</v>
      </c>
    </row>
    <row r="12416" spans="1:11" x14ac:dyDescent="0.3">
      <c r="A12416" t="s">
        <v>17</v>
      </c>
      <c r="B12416">
        <v>2021</v>
      </c>
      <c r="C12416" t="s">
        <v>34</v>
      </c>
      <c r="D12416" t="s">
        <v>32</v>
      </c>
      <c r="E12416" t="s">
        <v>22</v>
      </c>
      <c r="F12416" t="s">
        <v>15</v>
      </c>
      <c r="G12416" s="1">
        <v>2.2000000000000002</v>
      </c>
      <c r="H12416" s="3">
        <v>86608</v>
      </c>
      <c r="I12416" s="2">
        <v>100055</v>
      </c>
      <c r="J12416" s="3">
        <v>8250</v>
      </c>
      <c r="K12416" t="s">
        <v>27</v>
      </c>
    </row>
    <row r="12417" spans="1:11" x14ac:dyDescent="0.3">
      <c r="A12417" t="s">
        <v>17</v>
      </c>
      <c r="B12417">
        <v>2024</v>
      </c>
      <c r="C12417" t="s">
        <v>20</v>
      </c>
      <c r="D12417" t="s">
        <v>26</v>
      </c>
      <c r="E12417" t="s">
        <v>30</v>
      </c>
      <c r="F12417" t="s">
        <v>23</v>
      </c>
      <c r="G12417" s="1">
        <v>2</v>
      </c>
      <c r="H12417" s="3">
        <v>49549</v>
      </c>
      <c r="I12417" s="2">
        <v>78872</v>
      </c>
      <c r="J12417" s="3">
        <v>3401</v>
      </c>
      <c r="K12417" t="s">
        <v>16</v>
      </c>
    </row>
    <row r="12418" spans="1:11" x14ac:dyDescent="0.3">
      <c r="A12418" t="s">
        <v>11</v>
      </c>
      <c r="B12418">
        <v>2020</v>
      </c>
      <c r="C12418" t="s">
        <v>18</v>
      </c>
      <c r="D12418" t="s">
        <v>28</v>
      </c>
      <c r="E12418" t="s">
        <v>14</v>
      </c>
      <c r="F12418" t="s">
        <v>15</v>
      </c>
      <c r="G12418" s="1">
        <v>3.4</v>
      </c>
      <c r="H12418" s="3">
        <v>100005</v>
      </c>
      <c r="I12418" s="2">
        <v>53901</v>
      </c>
      <c r="J12418" s="3">
        <v>3259</v>
      </c>
      <c r="K12418" t="s">
        <v>16</v>
      </c>
    </row>
    <row r="12419" spans="1:11" x14ac:dyDescent="0.3">
      <c r="A12419" t="s">
        <v>39</v>
      </c>
      <c r="B12419">
        <v>2022</v>
      </c>
      <c r="C12419" t="s">
        <v>18</v>
      </c>
      <c r="D12419" t="s">
        <v>21</v>
      </c>
      <c r="E12419" t="s">
        <v>22</v>
      </c>
      <c r="F12419" t="s">
        <v>23</v>
      </c>
      <c r="G12419" s="1">
        <v>1.9</v>
      </c>
      <c r="H12419" s="3">
        <v>29364</v>
      </c>
      <c r="I12419" s="2">
        <v>72241</v>
      </c>
      <c r="J12419" s="3">
        <v>288</v>
      </c>
      <c r="K12419" t="s">
        <v>16</v>
      </c>
    </row>
    <row r="12420" spans="1:11" x14ac:dyDescent="0.3">
      <c r="A12420" t="s">
        <v>40</v>
      </c>
      <c r="B12420">
        <v>2022</v>
      </c>
      <c r="C12420" t="s">
        <v>18</v>
      </c>
      <c r="D12420" t="s">
        <v>21</v>
      </c>
      <c r="E12420" t="s">
        <v>22</v>
      </c>
      <c r="F12420" t="s">
        <v>15</v>
      </c>
      <c r="G12420" s="1">
        <v>2.8</v>
      </c>
      <c r="H12420" s="3">
        <v>85904</v>
      </c>
      <c r="I12420" s="2">
        <v>73108</v>
      </c>
      <c r="J12420" s="3">
        <v>102</v>
      </c>
      <c r="K12420" t="s">
        <v>16</v>
      </c>
    </row>
    <row r="12421" spans="1:11" x14ac:dyDescent="0.3">
      <c r="A12421" t="s">
        <v>31</v>
      </c>
      <c r="B12421">
        <v>2021</v>
      </c>
      <c r="C12421" t="s">
        <v>20</v>
      </c>
      <c r="D12421" t="s">
        <v>21</v>
      </c>
      <c r="E12421" t="s">
        <v>35</v>
      </c>
      <c r="F12421" t="s">
        <v>23</v>
      </c>
      <c r="G12421" s="1">
        <v>3.2</v>
      </c>
      <c r="H12421" s="3">
        <v>2261</v>
      </c>
      <c r="I12421" s="2">
        <v>110810</v>
      </c>
      <c r="J12421" s="3">
        <v>4381</v>
      </c>
      <c r="K12421" t="s">
        <v>16</v>
      </c>
    </row>
    <row r="12422" spans="1:11" x14ac:dyDescent="0.3">
      <c r="A12422" t="s">
        <v>33</v>
      </c>
      <c r="B12422">
        <v>2021</v>
      </c>
      <c r="C12422" t="s">
        <v>25</v>
      </c>
      <c r="D12422" t="s">
        <v>37</v>
      </c>
      <c r="E12422" t="s">
        <v>30</v>
      </c>
      <c r="F12422" t="s">
        <v>23</v>
      </c>
      <c r="G12422" s="1">
        <v>4.4000000000000004</v>
      </c>
      <c r="H12422" s="3">
        <v>114578</v>
      </c>
      <c r="I12422" s="2">
        <v>77887</v>
      </c>
      <c r="J12422" s="3">
        <v>8501</v>
      </c>
      <c r="K12422" t="s">
        <v>27</v>
      </c>
    </row>
    <row r="12423" spans="1:11" x14ac:dyDescent="0.3">
      <c r="A12423" t="s">
        <v>40</v>
      </c>
      <c r="B12423">
        <v>2021</v>
      </c>
      <c r="C12423" t="s">
        <v>25</v>
      </c>
      <c r="D12423" t="s">
        <v>13</v>
      </c>
      <c r="E12423" t="s">
        <v>22</v>
      </c>
      <c r="F12423" t="s">
        <v>23</v>
      </c>
      <c r="G12423" s="1">
        <v>4.0999999999999996</v>
      </c>
      <c r="H12423" s="3">
        <v>163317</v>
      </c>
      <c r="I12423" s="2">
        <v>89874</v>
      </c>
      <c r="J12423" s="3">
        <v>5968</v>
      </c>
      <c r="K12423" t="s">
        <v>16</v>
      </c>
    </row>
    <row r="12424" spans="1:11" x14ac:dyDescent="0.3">
      <c r="A12424" t="s">
        <v>33</v>
      </c>
      <c r="B12424">
        <v>2024</v>
      </c>
      <c r="C12424" t="s">
        <v>20</v>
      </c>
      <c r="D12424" t="s">
        <v>21</v>
      </c>
      <c r="E12424" t="s">
        <v>14</v>
      </c>
      <c r="F12424" t="s">
        <v>23</v>
      </c>
      <c r="G12424" s="1">
        <v>4.0999999999999996</v>
      </c>
      <c r="H12424" s="3">
        <v>117242</v>
      </c>
      <c r="I12424" s="2">
        <v>38944</v>
      </c>
      <c r="J12424" s="3">
        <v>8402</v>
      </c>
      <c r="K12424" t="s">
        <v>27</v>
      </c>
    </row>
    <row r="12425" spans="1:11" x14ac:dyDescent="0.3">
      <c r="A12425" t="s">
        <v>31</v>
      </c>
      <c r="B12425">
        <v>2024</v>
      </c>
      <c r="C12425" t="s">
        <v>29</v>
      </c>
      <c r="D12425" t="s">
        <v>32</v>
      </c>
      <c r="E12425" t="s">
        <v>30</v>
      </c>
      <c r="F12425" t="s">
        <v>23</v>
      </c>
      <c r="G12425" s="1">
        <v>3</v>
      </c>
      <c r="H12425" s="3">
        <v>186541</v>
      </c>
      <c r="I12425" s="2">
        <v>90251</v>
      </c>
      <c r="J12425" s="3">
        <v>8196</v>
      </c>
      <c r="K12425" t="s">
        <v>27</v>
      </c>
    </row>
    <row r="12426" spans="1:11" x14ac:dyDescent="0.3">
      <c r="A12426" t="s">
        <v>39</v>
      </c>
      <c r="B12426">
        <v>2022</v>
      </c>
      <c r="C12426" t="s">
        <v>34</v>
      </c>
      <c r="D12426" t="s">
        <v>32</v>
      </c>
      <c r="E12426" t="s">
        <v>35</v>
      </c>
      <c r="F12426" t="s">
        <v>15</v>
      </c>
      <c r="G12426" s="1">
        <v>3</v>
      </c>
      <c r="H12426" s="3">
        <v>29515</v>
      </c>
      <c r="I12426" s="2">
        <v>66973</v>
      </c>
      <c r="J12426" s="3">
        <v>9925</v>
      </c>
      <c r="K12426" t="s">
        <v>27</v>
      </c>
    </row>
    <row r="12427" spans="1:11" x14ac:dyDescent="0.3">
      <c r="A12427" t="s">
        <v>38</v>
      </c>
      <c r="B12427">
        <v>2023</v>
      </c>
      <c r="C12427" t="s">
        <v>25</v>
      </c>
      <c r="D12427" t="s">
        <v>37</v>
      </c>
      <c r="E12427" t="s">
        <v>35</v>
      </c>
      <c r="F12427" t="s">
        <v>23</v>
      </c>
      <c r="G12427" s="1">
        <v>2</v>
      </c>
      <c r="H12427" s="3">
        <v>182610</v>
      </c>
      <c r="I12427" s="2">
        <v>40569</v>
      </c>
      <c r="J12427" s="3">
        <v>8484</v>
      </c>
      <c r="K12427" t="s">
        <v>27</v>
      </c>
    </row>
    <row r="12428" spans="1:11" x14ac:dyDescent="0.3">
      <c r="A12428" t="s">
        <v>24</v>
      </c>
      <c r="B12428">
        <v>2020</v>
      </c>
      <c r="C12428" t="s">
        <v>29</v>
      </c>
      <c r="D12428" t="s">
        <v>37</v>
      </c>
      <c r="E12428" t="s">
        <v>35</v>
      </c>
      <c r="F12428" t="s">
        <v>23</v>
      </c>
      <c r="G12428" s="1">
        <v>3.7</v>
      </c>
      <c r="H12428" s="3">
        <v>29990</v>
      </c>
      <c r="I12428" s="2">
        <v>100364</v>
      </c>
      <c r="J12428" s="3">
        <v>3890</v>
      </c>
      <c r="K12428" t="s">
        <v>16</v>
      </c>
    </row>
    <row r="12429" spans="1:11" x14ac:dyDescent="0.3">
      <c r="A12429" t="s">
        <v>38</v>
      </c>
      <c r="B12429">
        <v>2021</v>
      </c>
      <c r="C12429" t="s">
        <v>20</v>
      </c>
      <c r="D12429" t="s">
        <v>26</v>
      </c>
      <c r="E12429" t="s">
        <v>22</v>
      </c>
      <c r="F12429" t="s">
        <v>23</v>
      </c>
      <c r="G12429" s="1">
        <v>4.2</v>
      </c>
      <c r="H12429" s="3">
        <v>145188</v>
      </c>
      <c r="I12429" s="2">
        <v>37313</v>
      </c>
      <c r="J12429" s="3">
        <v>4593</v>
      </c>
      <c r="K12429" t="s">
        <v>16</v>
      </c>
    </row>
    <row r="12430" spans="1:11" x14ac:dyDescent="0.3">
      <c r="A12430" t="s">
        <v>11</v>
      </c>
      <c r="B12430">
        <v>2022</v>
      </c>
      <c r="C12430" t="s">
        <v>12</v>
      </c>
      <c r="D12430" t="s">
        <v>32</v>
      </c>
      <c r="E12430" t="s">
        <v>35</v>
      </c>
      <c r="F12430" t="s">
        <v>23</v>
      </c>
      <c r="G12430" s="1">
        <v>3.3</v>
      </c>
      <c r="H12430" s="3">
        <v>129711</v>
      </c>
      <c r="I12430" s="2">
        <v>57270</v>
      </c>
      <c r="J12430" s="3">
        <v>1265</v>
      </c>
      <c r="K12430" t="s">
        <v>16</v>
      </c>
    </row>
    <row r="12431" spans="1:11" x14ac:dyDescent="0.3">
      <c r="A12431" t="s">
        <v>36</v>
      </c>
      <c r="B12431">
        <v>2020</v>
      </c>
      <c r="C12431" t="s">
        <v>18</v>
      </c>
      <c r="D12431" t="s">
        <v>21</v>
      </c>
      <c r="E12431" t="s">
        <v>35</v>
      </c>
      <c r="F12431" t="s">
        <v>23</v>
      </c>
      <c r="G12431" s="1">
        <v>1.7</v>
      </c>
      <c r="H12431" s="3">
        <v>147842</v>
      </c>
      <c r="I12431" s="2">
        <v>35645</v>
      </c>
      <c r="J12431" s="3">
        <v>4400</v>
      </c>
      <c r="K12431" t="s">
        <v>16</v>
      </c>
    </row>
    <row r="12432" spans="1:11" x14ac:dyDescent="0.3">
      <c r="A12432" t="s">
        <v>17</v>
      </c>
      <c r="B12432">
        <v>2020</v>
      </c>
      <c r="C12432" t="s">
        <v>18</v>
      </c>
      <c r="D12432" t="s">
        <v>32</v>
      </c>
      <c r="E12432" t="s">
        <v>35</v>
      </c>
      <c r="F12432" t="s">
        <v>23</v>
      </c>
      <c r="G12432" s="1">
        <v>4.2</v>
      </c>
      <c r="H12432" s="3">
        <v>53398</v>
      </c>
      <c r="I12432" s="2">
        <v>50404</v>
      </c>
      <c r="J12432" s="3">
        <v>4781</v>
      </c>
      <c r="K12432" t="s">
        <v>16</v>
      </c>
    </row>
    <row r="12433" spans="1:11" x14ac:dyDescent="0.3">
      <c r="A12433" t="s">
        <v>40</v>
      </c>
      <c r="B12433">
        <v>2020</v>
      </c>
      <c r="C12433" t="s">
        <v>25</v>
      </c>
      <c r="D12433" t="s">
        <v>37</v>
      </c>
      <c r="E12433" t="s">
        <v>14</v>
      </c>
      <c r="F12433" t="s">
        <v>23</v>
      </c>
      <c r="G12433" s="1">
        <v>2.1</v>
      </c>
      <c r="H12433" s="3">
        <v>165562</v>
      </c>
      <c r="I12433" s="2">
        <v>104624</v>
      </c>
      <c r="J12433" s="3">
        <v>4869</v>
      </c>
      <c r="K12433" t="s">
        <v>16</v>
      </c>
    </row>
    <row r="12434" spans="1:11" x14ac:dyDescent="0.3">
      <c r="A12434" t="s">
        <v>24</v>
      </c>
      <c r="B12434">
        <v>2023</v>
      </c>
      <c r="C12434" t="s">
        <v>20</v>
      </c>
      <c r="D12434" t="s">
        <v>21</v>
      </c>
      <c r="E12434" t="s">
        <v>14</v>
      </c>
      <c r="F12434" t="s">
        <v>23</v>
      </c>
      <c r="G12434" s="1">
        <v>5</v>
      </c>
      <c r="H12434" s="3">
        <v>120150</v>
      </c>
      <c r="I12434" s="2">
        <v>60251</v>
      </c>
      <c r="J12434" s="3">
        <v>575</v>
      </c>
      <c r="K12434" t="s">
        <v>16</v>
      </c>
    </row>
    <row r="12435" spans="1:11" x14ac:dyDescent="0.3">
      <c r="A12435" t="s">
        <v>38</v>
      </c>
      <c r="B12435">
        <v>2021</v>
      </c>
      <c r="C12435" t="s">
        <v>34</v>
      </c>
      <c r="D12435" t="s">
        <v>26</v>
      </c>
      <c r="E12435" t="s">
        <v>30</v>
      </c>
      <c r="F12435" t="s">
        <v>15</v>
      </c>
      <c r="G12435" s="1">
        <v>4.5</v>
      </c>
      <c r="H12435" s="3">
        <v>188658</v>
      </c>
      <c r="I12435" s="2">
        <v>95021</v>
      </c>
      <c r="J12435" s="3">
        <v>3757</v>
      </c>
      <c r="K12435" t="s">
        <v>16</v>
      </c>
    </row>
    <row r="12436" spans="1:11" x14ac:dyDescent="0.3">
      <c r="A12436" t="s">
        <v>39</v>
      </c>
      <c r="B12436">
        <v>2024</v>
      </c>
      <c r="C12436" t="s">
        <v>12</v>
      </c>
      <c r="D12436" t="s">
        <v>21</v>
      </c>
      <c r="E12436" t="s">
        <v>35</v>
      </c>
      <c r="F12436" t="s">
        <v>15</v>
      </c>
      <c r="G12436" s="1">
        <v>4.0999999999999996</v>
      </c>
      <c r="H12436" s="3">
        <v>83505</v>
      </c>
      <c r="I12436" s="2">
        <v>69013</v>
      </c>
      <c r="J12436" s="3">
        <v>9183</v>
      </c>
      <c r="K12436" t="s">
        <v>27</v>
      </c>
    </row>
    <row r="12437" spans="1:11" x14ac:dyDescent="0.3">
      <c r="A12437" t="s">
        <v>36</v>
      </c>
      <c r="B12437">
        <v>2022</v>
      </c>
      <c r="C12437" t="s">
        <v>34</v>
      </c>
      <c r="D12437" t="s">
        <v>21</v>
      </c>
      <c r="E12437" t="s">
        <v>35</v>
      </c>
      <c r="F12437" t="s">
        <v>15</v>
      </c>
      <c r="G12437" s="1">
        <v>3.9</v>
      </c>
      <c r="H12437" s="3">
        <v>177897</v>
      </c>
      <c r="I12437" s="2">
        <v>44994</v>
      </c>
      <c r="J12437" s="3">
        <v>6803</v>
      </c>
      <c r="K12437" t="s">
        <v>16</v>
      </c>
    </row>
    <row r="12438" spans="1:11" x14ac:dyDescent="0.3">
      <c r="A12438" t="s">
        <v>24</v>
      </c>
      <c r="B12438">
        <v>2022</v>
      </c>
      <c r="C12438" t="s">
        <v>29</v>
      </c>
      <c r="D12438" t="s">
        <v>13</v>
      </c>
      <c r="E12438" t="s">
        <v>35</v>
      </c>
      <c r="F12438" t="s">
        <v>23</v>
      </c>
      <c r="G12438" s="1">
        <v>2.1</v>
      </c>
      <c r="H12438" s="3">
        <v>183005</v>
      </c>
      <c r="I12438" s="2">
        <v>43857</v>
      </c>
      <c r="J12438" s="3">
        <v>8899</v>
      </c>
      <c r="K12438" t="s">
        <v>27</v>
      </c>
    </row>
    <row r="12439" spans="1:11" x14ac:dyDescent="0.3">
      <c r="A12439" t="s">
        <v>40</v>
      </c>
      <c r="B12439">
        <v>2020</v>
      </c>
      <c r="C12439" t="s">
        <v>12</v>
      </c>
      <c r="D12439" t="s">
        <v>28</v>
      </c>
      <c r="E12439" t="s">
        <v>14</v>
      </c>
      <c r="F12439" t="s">
        <v>23</v>
      </c>
      <c r="G12439" s="1">
        <v>3.9</v>
      </c>
      <c r="H12439" s="3">
        <v>178104</v>
      </c>
      <c r="I12439" s="2">
        <v>110315</v>
      </c>
      <c r="J12439" s="3">
        <v>1188</v>
      </c>
      <c r="K12439" t="s">
        <v>16</v>
      </c>
    </row>
    <row r="12440" spans="1:11" x14ac:dyDescent="0.3">
      <c r="A12440" t="s">
        <v>31</v>
      </c>
      <c r="B12440">
        <v>2020</v>
      </c>
      <c r="C12440" t="s">
        <v>29</v>
      </c>
      <c r="D12440" t="s">
        <v>28</v>
      </c>
      <c r="E12440" t="s">
        <v>14</v>
      </c>
      <c r="F12440" t="s">
        <v>15</v>
      </c>
      <c r="G12440" s="1">
        <v>3</v>
      </c>
      <c r="H12440" s="3">
        <v>62133</v>
      </c>
      <c r="I12440" s="2">
        <v>30301</v>
      </c>
      <c r="J12440" s="3">
        <v>8154</v>
      </c>
      <c r="K12440" t="s">
        <v>27</v>
      </c>
    </row>
    <row r="12441" spans="1:11" x14ac:dyDescent="0.3">
      <c r="A12441" t="s">
        <v>33</v>
      </c>
      <c r="B12441">
        <v>2020</v>
      </c>
      <c r="C12441" t="s">
        <v>12</v>
      </c>
      <c r="D12441" t="s">
        <v>28</v>
      </c>
      <c r="E12441" t="s">
        <v>22</v>
      </c>
      <c r="F12441" t="s">
        <v>23</v>
      </c>
      <c r="G12441" s="1">
        <v>2.1</v>
      </c>
      <c r="H12441" s="3">
        <v>133192</v>
      </c>
      <c r="I12441" s="2">
        <v>97619</v>
      </c>
      <c r="J12441" s="3">
        <v>9956</v>
      </c>
      <c r="K12441" t="s">
        <v>27</v>
      </c>
    </row>
    <row r="12442" spans="1:11" x14ac:dyDescent="0.3">
      <c r="A12442" t="s">
        <v>38</v>
      </c>
      <c r="B12442">
        <v>2022</v>
      </c>
      <c r="C12442" t="s">
        <v>20</v>
      </c>
      <c r="D12442" t="s">
        <v>32</v>
      </c>
      <c r="E12442" t="s">
        <v>22</v>
      </c>
      <c r="F12442" t="s">
        <v>15</v>
      </c>
      <c r="G12442" s="1">
        <v>4.5999999999999996</v>
      </c>
      <c r="H12442" s="3">
        <v>156178</v>
      </c>
      <c r="I12442" s="2">
        <v>119688</v>
      </c>
      <c r="J12442" s="3">
        <v>9340</v>
      </c>
      <c r="K12442" t="s">
        <v>27</v>
      </c>
    </row>
    <row r="12443" spans="1:11" x14ac:dyDescent="0.3">
      <c r="A12443" t="s">
        <v>19</v>
      </c>
      <c r="B12443">
        <v>2023</v>
      </c>
      <c r="C12443" t="s">
        <v>12</v>
      </c>
      <c r="D12443" t="s">
        <v>32</v>
      </c>
      <c r="E12443" t="s">
        <v>35</v>
      </c>
      <c r="F12443" t="s">
        <v>15</v>
      </c>
      <c r="G12443" s="1">
        <v>4.7</v>
      </c>
      <c r="H12443" s="3">
        <v>97582</v>
      </c>
      <c r="I12443" s="2">
        <v>108009</v>
      </c>
      <c r="J12443" s="3">
        <v>3817</v>
      </c>
      <c r="K12443" t="s">
        <v>16</v>
      </c>
    </row>
    <row r="12444" spans="1:11" x14ac:dyDescent="0.3">
      <c r="A12444" t="s">
        <v>41</v>
      </c>
      <c r="B12444">
        <v>2022</v>
      </c>
      <c r="C12444" t="s">
        <v>12</v>
      </c>
      <c r="D12444" t="s">
        <v>21</v>
      </c>
      <c r="E12444" t="s">
        <v>35</v>
      </c>
      <c r="F12444" t="s">
        <v>15</v>
      </c>
      <c r="G12444" s="1">
        <v>2.9</v>
      </c>
      <c r="H12444" s="3">
        <v>183028</v>
      </c>
      <c r="I12444" s="2">
        <v>98407</v>
      </c>
      <c r="J12444" s="3">
        <v>5056</v>
      </c>
      <c r="K12444" t="s">
        <v>16</v>
      </c>
    </row>
    <row r="12445" spans="1:11" x14ac:dyDescent="0.3">
      <c r="A12445" t="s">
        <v>24</v>
      </c>
      <c r="B12445">
        <v>2024</v>
      </c>
      <c r="C12445" t="s">
        <v>25</v>
      </c>
      <c r="D12445" t="s">
        <v>13</v>
      </c>
      <c r="E12445" t="s">
        <v>22</v>
      </c>
      <c r="F12445" t="s">
        <v>15</v>
      </c>
      <c r="G12445" s="1">
        <v>2.8</v>
      </c>
      <c r="H12445" s="3">
        <v>40914</v>
      </c>
      <c r="I12445" s="2">
        <v>63158</v>
      </c>
      <c r="J12445" s="3">
        <v>7180</v>
      </c>
      <c r="K12445" t="s">
        <v>27</v>
      </c>
    </row>
    <row r="12446" spans="1:11" x14ac:dyDescent="0.3">
      <c r="A12446" t="s">
        <v>40</v>
      </c>
      <c r="B12446">
        <v>2020</v>
      </c>
      <c r="C12446" t="s">
        <v>25</v>
      </c>
      <c r="D12446" t="s">
        <v>13</v>
      </c>
      <c r="E12446" t="s">
        <v>14</v>
      </c>
      <c r="F12446" t="s">
        <v>23</v>
      </c>
      <c r="G12446" s="1">
        <v>1.8</v>
      </c>
      <c r="H12446" s="3">
        <v>46885</v>
      </c>
      <c r="I12446" s="2">
        <v>65069</v>
      </c>
      <c r="J12446" s="3">
        <v>4085</v>
      </c>
      <c r="K12446" t="s">
        <v>16</v>
      </c>
    </row>
    <row r="12447" spans="1:11" x14ac:dyDescent="0.3">
      <c r="A12447" t="s">
        <v>41</v>
      </c>
      <c r="B12447">
        <v>2024</v>
      </c>
      <c r="C12447" t="s">
        <v>12</v>
      </c>
      <c r="D12447" t="s">
        <v>28</v>
      </c>
      <c r="E12447" t="s">
        <v>30</v>
      </c>
      <c r="F12447" t="s">
        <v>15</v>
      </c>
      <c r="G12447" s="1">
        <v>1.6</v>
      </c>
      <c r="H12447" s="3">
        <v>35022</v>
      </c>
      <c r="I12447" s="2">
        <v>85489</v>
      </c>
      <c r="J12447" s="3">
        <v>644</v>
      </c>
      <c r="K12447" t="s">
        <v>16</v>
      </c>
    </row>
    <row r="12448" spans="1:11" x14ac:dyDescent="0.3">
      <c r="A12448" t="s">
        <v>19</v>
      </c>
      <c r="B12448">
        <v>2022</v>
      </c>
      <c r="C12448" t="s">
        <v>20</v>
      </c>
      <c r="D12448" t="s">
        <v>26</v>
      </c>
      <c r="E12448" t="s">
        <v>22</v>
      </c>
      <c r="F12448" t="s">
        <v>15</v>
      </c>
      <c r="G12448" s="1">
        <v>4.7</v>
      </c>
      <c r="H12448" s="3">
        <v>95747</v>
      </c>
      <c r="I12448" s="2">
        <v>89045</v>
      </c>
      <c r="J12448" s="3">
        <v>8255</v>
      </c>
      <c r="K12448" t="s">
        <v>27</v>
      </c>
    </row>
    <row r="12449" spans="1:11" x14ac:dyDescent="0.3">
      <c r="A12449" t="s">
        <v>39</v>
      </c>
      <c r="B12449">
        <v>2023</v>
      </c>
      <c r="C12449" t="s">
        <v>34</v>
      </c>
      <c r="D12449" t="s">
        <v>28</v>
      </c>
      <c r="E12449" t="s">
        <v>14</v>
      </c>
      <c r="F12449" t="s">
        <v>15</v>
      </c>
      <c r="G12449" s="1">
        <v>4.3</v>
      </c>
      <c r="H12449" s="3">
        <v>169241</v>
      </c>
      <c r="I12449" s="2">
        <v>108951</v>
      </c>
      <c r="J12449" s="3">
        <v>7947</v>
      </c>
      <c r="K12449" t="s">
        <v>27</v>
      </c>
    </row>
    <row r="12450" spans="1:11" x14ac:dyDescent="0.3">
      <c r="A12450" t="s">
        <v>11</v>
      </c>
      <c r="B12450">
        <v>2024</v>
      </c>
      <c r="C12450" t="s">
        <v>25</v>
      </c>
      <c r="D12450" t="s">
        <v>21</v>
      </c>
      <c r="E12450" t="s">
        <v>14</v>
      </c>
      <c r="F12450" t="s">
        <v>15</v>
      </c>
      <c r="G12450" s="1">
        <v>3.4</v>
      </c>
      <c r="H12450" s="3">
        <v>153662</v>
      </c>
      <c r="I12450" s="2">
        <v>68256</v>
      </c>
      <c r="J12450" s="3">
        <v>6388</v>
      </c>
      <c r="K12450" t="s">
        <v>16</v>
      </c>
    </row>
    <row r="12451" spans="1:11" x14ac:dyDescent="0.3">
      <c r="A12451" t="s">
        <v>33</v>
      </c>
      <c r="B12451">
        <v>2023</v>
      </c>
      <c r="C12451" t="s">
        <v>18</v>
      </c>
      <c r="D12451" t="s">
        <v>37</v>
      </c>
      <c r="E12451" t="s">
        <v>30</v>
      </c>
      <c r="F12451" t="s">
        <v>23</v>
      </c>
      <c r="G12451" s="1">
        <v>3.5</v>
      </c>
      <c r="H12451" s="3">
        <v>151179</v>
      </c>
      <c r="I12451" s="2">
        <v>117224</v>
      </c>
      <c r="J12451" s="3">
        <v>6983</v>
      </c>
      <c r="K12451" t="s">
        <v>16</v>
      </c>
    </row>
    <row r="12452" spans="1:11" x14ac:dyDescent="0.3">
      <c r="A12452" t="s">
        <v>24</v>
      </c>
      <c r="B12452">
        <v>2021</v>
      </c>
      <c r="C12452" t="s">
        <v>25</v>
      </c>
      <c r="D12452" t="s">
        <v>21</v>
      </c>
      <c r="E12452" t="s">
        <v>35</v>
      </c>
      <c r="F12452" t="s">
        <v>23</v>
      </c>
      <c r="G12452" s="1">
        <v>4.9000000000000004</v>
      </c>
      <c r="H12452" s="3">
        <v>60837</v>
      </c>
      <c r="I12452" s="2">
        <v>114027</v>
      </c>
      <c r="J12452" s="3">
        <v>4554</v>
      </c>
      <c r="K12452" t="s">
        <v>16</v>
      </c>
    </row>
    <row r="12453" spans="1:11" x14ac:dyDescent="0.3">
      <c r="A12453" t="s">
        <v>38</v>
      </c>
      <c r="B12453">
        <v>2020</v>
      </c>
      <c r="C12453" t="s">
        <v>20</v>
      </c>
      <c r="D12453" t="s">
        <v>13</v>
      </c>
      <c r="E12453" t="s">
        <v>14</v>
      </c>
      <c r="F12453" t="s">
        <v>15</v>
      </c>
      <c r="G12453" s="1">
        <v>3.8</v>
      </c>
      <c r="H12453" s="3">
        <v>53316</v>
      </c>
      <c r="I12453" s="2">
        <v>87623</v>
      </c>
      <c r="J12453" s="3">
        <v>7161</v>
      </c>
      <c r="K12453" t="s">
        <v>27</v>
      </c>
    </row>
    <row r="12454" spans="1:11" x14ac:dyDescent="0.3">
      <c r="A12454" t="s">
        <v>39</v>
      </c>
      <c r="B12454">
        <v>2020</v>
      </c>
      <c r="C12454" t="s">
        <v>12</v>
      </c>
      <c r="D12454" t="s">
        <v>13</v>
      </c>
      <c r="E12454" t="s">
        <v>35</v>
      </c>
      <c r="F12454" t="s">
        <v>23</v>
      </c>
      <c r="G12454" s="1">
        <v>1.5</v>
      </c>
      <c r="H12454" s="3">
        <v>80296</v>
      </c>
      <c r="I12454" s="2">
        <v>93555</v>
      </c>
      <c r="J12454" s="3">
        <v>6846</v>
      </c>
      <c r="K12454" t="s">
        <v>16</v>
      </c>
    </row>
    <row r="12455" spans="1:11" x14ac:dyDescent="0.3">
      <c r="A12455" t="s">
        <v>19</v>
      </c>
      <c r="B12455">
        <v>2022</v>
      </c>
      <c r="C12455" t="s">
        <v>25</v>
      </c>
      <c r="D12455" t="s">
        <v>32</v>
      </c>
      <c r="E12455" t="s">
        <v>30</v>
      </c>
      <c r="F12455" t="s">
        <v>15</v>
      </c>
      <c r="G12455" s="1">
        <v>2.1</v>
      </c>
      <c r="H12455" s="3">
        <v>51986</v>
      </c>
      <c r="I12455" s="2">
        <v>64589</v>
      </c>
      <c r="J12455" s="3">
        <v>6728</v>
      </c>
      <c r="K12455" t="s">
        <v>16</v>
      </c>
    </row>
    <row r="12456" spans="1:11" x14ac:dyDescent="0.3">
      <c r="A12456" t="s">
        <v>11</v>
      </c>
      <c r="B12456">
        <v>2021</v>
      </c>
      <c r="C12456" t="s">
        <v>34</v>
      </c>
      <c r="D12456" t="s">
        <v>32</v>
      </c>
      <c r="E12456" t="s">
        <v>30</v>
      </c>
      <c r="F12456" t="s">
        <v>15</v>
      </c>
      <c r="G12456" s="1">
        <v>1.9</v>
      </c>
      <c r="H12456" s="3">
        <v>89360</v>
      </c>
      <c r="I12456" s="2">
        <v>59017</v>
      </c>
      <c r="J12456" s="3">
        <v>654</v>
      </c>
      <c r="K12456" t="s">
        <v>16</v>
      </c>
    </row>
    <row r="12457" spans="1:11" x14ac:dyDescent="0.3">
      <c r="A12457" t="s">
        <v>40</v>
      </c>
      <c r="B12457">
        <v>2023</v>
      </c>
      <c r="C12457" t="s">
        <v>18</v>
      </c>
      <c r="D12457" t="s">
        <v>28</v>
      </c>
      <c r="E12457" t="s">
        <v>35</v>
      </c>
      <c r="F12457" t="s">
        <v>23</v>
      </c>
      <c r="G12457" s="1">
        <v>4.8</v>
      </c>
      <c r="H12457" s="3">
        <v>184925</v>
      </c>
      <c r="I12457" s="2">
        <v>68110</v>
      </c>
      <c r="J12457" s="3">
        <v>3692</v>
      </c>
      <c r="K12457" t="s">
        <v>16</v>
      </c>
    </row>
    <row r="12458" spans="1:11" x14ac:dyDescent="0.3">
      <c r="A12458" t="s">
        <v>41</v>
      </c>
      <c r="B12458">
        <v>2023</v>
      </c>
      <c r="C12458" t="s">
        <v>12</v>
      </c>
      <c r="D12458" t="s">
        <v>37</v>
      </c>
      <c r="E12458" t="s">
        <v>30</v>
      </c>
      <c r="F12458" t="s">
        <v>15</v>
      </c>
      <c r="G12458" s="1">
        <v>4.4000000000000004</v>
      </c>
      <c r="H12458" s="3">
        <v>39012</v>
      </c>
      <c r="I12458" s="2">
        <v>92152</v>
      </c>
      <c r="J12458" s="3">
        <v>2634</v>
      </c>
      <c r="K12458" t="s">
        <v>16</v>
      </c>
    </row>
    <row r="12459" spans="1:11" x14ac:dyDescent="0.3">
      <c r="A12459" t="s">
        <v>40</v>
      </c>
      <c r="B12459">
        <v>2023</v>
      </c>
      <c r="C12459" t="s">
        <v>12</v>
      </c>
      <c r="D12459" t="s">
        <v>32</v>
      </c>
      <c r="E12459" t="s">
        <v>35</v>
      </c>
      <c r="F12459" t="s">
        <v>23</v>
      </c>
      <c r="G12459" s="1">
        <v>3.8</v>
      </c>
      <c r="H12459" s="3">
        <v>39136</v>
      </c>
      <c r="I12459" s="2">
        <v>88794</v>
      </c>
      <c r="J12459" s="3">
        <v>7985</v>
      </c>
      <c r="K12459" t="s">
        <v>27</v>
      </c>
    </row>
    <row r="12460" spans="1:11" x14ac:dyDescent="0.3">
      <c r="A12460" t="s">
        <v>39</v>
      </c>
      <c r="B12460">
        <v>2022</v>
      </c>
      <c r="C12460" t="s">
        <v>12</v>
      </c>
      <c r="D12460" t="s">
        <v>21</v>
      </c>
      <c r="E12460" t="s">
        <v>35</v>
      </c>
      <c r="F12460" t="s">
        <v>15</v>
      </c>
      <c r="G12460" s="1">
        <v>2.1</v>
      </c>
      <c r="H12460" s="3">
        <v>2676</v>
      </c>
      <c r="I12460" s="2">
        <v>86838</v>
      </c>
      <c r="J12460" s="3">
        <v>1702</v>
      </c>
      <c r="K12460" t="s">
        <v>16</v>
      </c>
    </row>
    <row r="12461" spans="1:11" x14ac:dyDescent="0.3">
      <c r="A12461" t="s">
        <v>36</v>
      </c>
      <c r="B12461">
        <v>2023</v>
      </c>
      <c r="C12461" t="s">
        <v>25</v>
      </c>
      <c r="D12461" t="s">
        <v>21</v>
      </c>
      <c r="E12461" t="s">
        <v>22</v>
      </c>
      <c r="F12461" t="s">
        <v>15</v>
      </c>
      <c r="G12461" s="1">
        <v>3.9</v>
      </c>
      <c r="H12461" s="3">
        <v>169238</v>
      </c>
      <c r="I12461" s="2">
        <v>83506</v>
      </c>
      <c r="J12461" s="3">
        <v>7190</v>
      </c>
      <c r="K12461" t="s">
        <v>27</v>
      </c>
    </row>
    <row r="12462" spans="1:11" x14ac:dyDescent="0.3">
      <c r="A12462" t="s">
        <v>41</v>
      </c>
      <c r="B12462">
        <v>2024</v>
      </c>
      <c r="C12462" t="s">
        <v>25</v>
      </c>
      <c r="D12462" t="s">
        <v>13</v>
      </c>
      <c r="E12462" t="s">
        <v>14</v>
      </c>
      <c r="F12462" t="s">
        <v>15</v>
      </c>
      <c r="G12462" s="1">
        <v>3.2</v>
      </c>
      <c r="H12462" s="3">
        <v>66728</v>
      </c>
      <c r="I12462" s="2">
        <v>86076</v>
      </c>
      <c r="J12462" s="3">
        <v>4288</v>
      </c>
      <c r="K12462" t="s">
        <v>16</v>
      </c>
    </row>
    <row r="12463" spans="1:11" x14ac:dyDescent="0.3">
      <c r="A12463" t="s">
        <v>17</v>
      </c>
      <c r="B12463">
        <v>2020</v>
      </c>
      <c r="C12463" t="s">
        <v>34</v>
      </c>
      <c r="D12463" t="s">
        <v>21</v>
      </c>
      <c r="E12463" t="s">
        <v>22</v>
      </c>
      <c r="F12463" t="s">
        <v>15</v>
      </c>
      <c r="G12463" s="1">
        <v>2.8</v>
      </c>
      <c r="H12463" s="3">
        <v>61789</v>
      </c>
      <c r="I12463" s="2">
        <v>37116</v>
      </c>
      <c r="J12463" s="3">
        <v>9450</v>
      </c>
      <c r="K12463" t="s">
        <v>27</v>
      </c>
    </row>
    <row r="12464" spans="1:11" x14ac:dyDescent="0.3">
      <c r="A12464" t="s">
        <v>19</v>
      </c>
      <c r="B12464">
        <v>2021</v>
      </c>
      <c r="C12464" t="s">
        <v>25</v>
      </c>
      <c r="D12464" t="s">
        <v>26</v>
      </c>
      <c r="E12464" t="s">
        <v>22</v>
      </c>
      <c r="F12464" t="s">
        <v>23</v>
      </c>
      <c r="G12464" s="1">
        <v>1.7</v>
      </c>
      <c r="H12464" s="3">
        <v>140828</v>
      </c>
      <c r="I12464" s="2">
        <v>106470</v>
      </c>
      <c r="J12464" s="3">
        <v>1790</v>
      </c>
      <c r="K12464" t="s">
        <v>16</v>
      </c>
    </row>
    <row r="12465" spans="1:11" x14ac:dyDescent="0.3">
      <c r="A12465" t="s">
        <v>24</v>
      </c>
      <c r="B12465">
        <v>2020</v>
      </c>
      <c r="C12465" t="s">
        <v>34</v>
      </c>
      <c r="D12465" t="s">
        <v>26</v>
      </c>
      <c r="E12465" t="s">
        <v>14</v>
      </c>
      <c r="F12465" t="s">
        <v>15</v>
      </c>
      <c r="G12465" s="1">
        <v>3.4</v>
      </c>
      <c r="H12465" s="3">
        <v>113488</v>
      </c>
      <c r="I12465" s="2">
        <v>95775</v>
      </c>
      <c r="J12465" s="3">
        <v>6895</v>
      </c>
      <c r="K12465" t="s">
        <v>16</v>
      </c>
    </row>
    <row r="12466" spans="1:11" x14ac:dyDescent="0.3">
      <c r="A12466" t="s">
        <v>36</v>
      </c>
      <c r="B12466">
        <v>2020</v>
      </c>
      <c r="C12466" t="s">
        <v>29</v>
      </c>
      <c r="D12466" t="s">
        <v>32</v>
      </c>
      <c r="E12466" t="s">
        <v>22</v>
      </c>
      <c r="F12466" t="s">
        <v>15</v>
      </c>
      <c r="G12466" s="1">
        <v>4.4000000000000004</v>
      </c>
      <c r="H12466" s="3">
        <v>48582</v>
      </c>
      <c r="I12466" s="2">
        <v>113506</v>
      </c>
      <c r="J12466" s="3">
        <v>108</v>
      </c>
      <c r="K12466" t="s">
        <v>16</v>
      </c>
    </row>
    <row r="12467" spans="1:11" x14ac:dyDescent="0.3">
      <c r="A12467" t="s">
        <v>40</v>
      </c>
      <c r="B12467">
        <v>2024</v>
      </c>
      <c r="C12467" t="s">
        <v>20</v>
      </c>
      <c r="D12467" t="s">
        <v>32</v>
      </c>
      <c r="E12467" t="s">
        <v>35</v>
      </c>
      <c r="F12467" t="s">
        <v>23</v>
      </c>
      <c r="G12467" s="1">
        <v>1.8</v>
      </c>
      <c r="H12467" s="3">
        <v>109666</v>
      </c>
      <c r="I12467" s="2">
        <v>72019</v>
      </c>
      <c r="J12467" s="3">
        <v>9980</v>
      </c>
      <c r="K12467" t="s">
        <v>27</v>
      </c>
    </row>
    <row r="12468" spans="1:11" x14ac:dyDescent="0.3">
      <c r="A12468" t="s">
        <v>24</v>
      </c>
      <c r="B12468">
        <v>2022</v>
      </c>
      <c r="C12468" t="s">
        <v>25</v>
      </c>
      <c r="D12468" t="s">
        <v>28</v>
      </c>
      <c r="E12468" t="s">
        <v>22</v>
      </c>
      <c r="F12468" t="s">
        <v>23</v>
      </c>
      <c r="G12468" s="1">
        <v>4.5999999999999996</v>
      </c>
      <c r="H12468" s="3">
        <v>74769</v>
      </c>
      <c r="I12468" s="2">
        <v>76998</v>
      </c>
      <c r="J12468" s="3">
        <v>8244</v>
      </c>
      <c r="K12468" t="s">
        <v>27</v>
      </c>
    </row>
    <row r="12469" spans="1:11" x14ac:dyDescent="0.3">
      <c r="A12469" t="s">
        <v>33</v>
      </c>
      <c r="B12469">
        <v>2024</v>
      </c>
      <c r="C12469" t="s">
        <v>20</v>
      </c>
      <c r="D12469" t="s">
        <v>32</v>
      </c>
      <c r="E12469" t="s">
        <v>35</v>
      </c>
      <c r="F12469" t="s">
        <v>15</v>
      </c>
      <c r="G12469" s="1">
        <v>3.5</v>
      </c>
      <c r="H12469" s="3">
        <v>144836</v>
      </c>
      <c r="I12469" s="2">
        <v>68333</v>
      </c>
      <c r="J12469" s="3">
        <v>3434</v>
      </c>
      <c r="K12469" t="s">
        <v>16</v>
      </c>
    </row>
    <row r="12470" spans="1:11" x14ac:dyDescent="0.3">
      <c r="A12470" t="s">
        <v>33</v>
      </c>
      <c r="B12470">
        <v>2024</v>
      </c>
      <c r="C12470" t="s">
        <v>20</v>
      </c>
      <c r="D12470" t="s">
        <v>21</v>
      </c>
      <c r="E12470" t="s">
        <v>14</v>
      </c>
      <c r="F12470" t="s">
        <v>23</v>
      </c>
      <c r="G12470" s="1">
        <v>5</v>
      </c>
      <c r="H12470" s="3">
        <v>109785</v>
      </c>
      <c r="I12470" s="2">
        <v>38050</v>
      </c>
      <c r="J12470" s="3">
        <v>6476</v>
      </c>
      <c r="K12470" t="s">
        <v>16</v>
      </c>
    </row>
    <row r="12471" spans="1:11" x14ac:dyDescent="0.3">
      <c r="A12471" t="s">
        <v>41</v>
      </c>
      <c r="B12471">
        <v>2024</v>
      </c>
      <c r="C12471" t="s">
        <v>20</v>
      </c>
      <c r="D12471" t="s">
        <v>32</v>
      </c>
      <c r="E12471" t="s">
        <v>14</v>
      </c>
      <c r="F12471" t="s">
        <v>15</v>
      </c>
      <c r="G12471" s="1">
        <v>1.9</v>
      </c>
      <c r="H12471" s="3">
        <v>69782</v>
      </c>
      <c r="I12471" s="2">
        <v>43091</v>
      </c>
      <c r="J12471" s="3">
        <v>6419</v>
      </c>
      <c r="K12471" t="s">
        <v>16</v>
      </c>
    </row>
    <row r="12472" spans="1:11" x14ac:dyDescent="0.3">
      <c r="A12472" t="s">
        <v>11</v>
      </c>
      <c r="B12472">
        <v>2021</v>
      </c>
      <c r="C12472" t="s">
        <v>34</v>
      </c>
      <c r="D12472" t="s">
        <v>32</v>
      </c>
      <c r="E12472" t="s">
        <v>35</v>
      </c>
      <c r="F12472" t="s">
        <v>23</v>
      </c>
      <c r="G12472" s="1">
        <v>3</v>
      </c>
      <c r="H12472" s="3">
        <v>7547</v>
      </c>
      <c r="I12472" s="2">
        <v>83833</v>
      </c>
      <c r="J12472" s="3">
        <v>3589</v>
      </c>
      <c r="K12472" t="s">
        <v>16</v>
      </c>
    </row>
    <row r="12473" spans="1:11" x14ac:dyDescent="0.3">
      <c r="A12473" t="s">
        <v>38</v>
      </c>
      <c r="B12473">
        <v>2023</v>
      </c>
      <c r="C12473" t="s">
        <v>20</v>
      </c>
      <c r="D12473" t="s">
        <v>21</v>
      </c>
      <c r="E12473" t="s">
        <v>22</v>
      </c>
      <c r="F12473" t="s">
        <v>23</v>
      </c>
      <c r="G12473" s="1">
        <v>2.9</v>
      </c>
      <c r="H12473" s="3">
        <v>78094</v>
      </c>
      <c r="I12473" s="2">
        <v>66887</v>
      </c>
      <c r="J12473" s="3">
        <v>8198</v>
      </c>
      <c r="K12473" t="s">
        <v>27</v>
      </c>
    </row>
    <row r="12474" spans="1:11" x14ac:dyDescent="0.3">
      <c r="A12474" t="s">
        <v>40</v>
      </c>
      <c r="B12474">
        <v>2021</v>
      </c>
      <c r="C12474" t="s">
        <v>20</v>
      </c>
      <c r="D12474" t="s">
        <v>26</v>
      </c>
      <c r="E12474" t="s">
        <v>30</v>
      </c>
      <c r="F12474" t="s">
        <v>23</v>
      </c>
      <c r="G12474" s="1">
        <v>3.2</v>
      </c>
      <c r="H12474" s="3">
        <v>170594</v>
      </c>
      <c r="I12474" s="2">
        <v>84254</v>
      </c>
      <c r="J12474" s="3">
        <v>555</v>
      </c>
      <c r="K12474" t="s">
        <v>16</v>
      </c>
    </row>
    <row r="12475" spans="1:11" x14ac:dyDescent="0.3">
      <c r="A12475" t="s">
        <v>39</v>
      </c>
      <c r="B12475">
        <v>2022</v>
      </c>
      <c r="C12475" t="s">
        <v>34</v>
      </c>
      <c r="D12475" t="s">
        <v>37</v>
      </c>
      <c r="E12475" t="s">
        <v>30</v>
      </c>
      <c r="F12475" t="s">
        <v>23</v>
      </c>
      <c r="G12475" s="1">
        <v>2.7</v>
      </c>
      <c r="H12475" s="3">
        <v>159983</v>
      </c>
      <c r="I12475" s="2">
        <v>33403</v>
      </c>
      <c r="J12475" s="3">
        <v>1979</v>
      </c>
      <c r="K12475" t="s">
        <v>16</v>
      </c>
    </row>
    <row r="12476" spans="1:11" x14ac:dyDescent="0.3">
      <c r="A12476" t="s">
        <v>38</v>
      </c>
      <c r="B12476">
        <v>2020</v>
      </c>
      <c r="C12476" t="s">
        <v>25</v>
      </c>
      <c r="D12476" t="s">
        <v>26</v>
      </c>
      <c r="E12476" t="s">
        <v>35</v>
      </c>
      <c r="F12476" t="s">
        <v>23</v>
      </c>
      <c r="G12476" s="1">
        <v>4.2</v>
      </c>
      <c r="H12476" s="3">
        <v>130023</v>
      </c>
      <c r="I12476" s="2">
        <v>62258</v>
      </c>
      <c r="J12476" s="3">
        <v>6352</v>
      </c>
      <c r="K12476" t="s">
        <v>16</v>
      </c>
    </row>
    <row r="12477" spans="1:11" x14ac:dyDescent="0.3">
      <c r="A12477" t="s">
        <v>11</v>
      </c>
      <c r="B12477">
        <v>2023</v>
      </c>
      <c r="C12477" t="s">
        <v>12</v>
      </c>
      <c r="D12477" t="s">
        <v>21</v>
      </c>
      <c r="E12477" t="s">
        <v>22</v>
      </c>
      <c r="F12477" t="s">
        <v>23</v>
      </c>
      <c r="G12477" s="1">
        <v>3</v>
      </c>
      <c r="H12477" s="3">
        <v>141007</v>
      </c>
      <c r="I12477" s="2">
        <v>108699</v>
      </c>
      <c r="J12477" s="3">
        <v>3362</v>
      </c>
      <c r="K12477" t="s">
        <v>16</v>
      </c>
    </row>
    <row r="12478" spans="1:11" x14ac:dyDescent="0.3">
      <c r="A12478" t="s">
        <v>19</v>
      </c>
      <c r="B12478">
        <v>2020</v>
      </c>
      <c r="C12478" t="s">
        <v>34</v>
      </c>
      <c r="D12478" t="s">
        <v>21</v>
      </c>
      <c r="E12478" t="s">
        <v>30</v>
      </c>
      <c r="F12478" t="s">
        <v>15</v>
      </c>
      <c r="G12478" s="1">
        <v>4.0999999999999996</v>
      </c>
      <c r="H12478" s="3">
        <v>193141</v>
      </c>
      <c r="I12478" s="2">
        <v>84201</v>
      </c>
      <c r="J12478" s="3">
        <v>3724</v>
      </c>
      <c r="K12478" t="s">
        <v>16</v>
      </c>
    </row>
    <row r="12479" spans="1:11" x14ac:dyDescent="0.3">
      <c r="A12479" t="s">
        <v>31</v>
      </c>
      <c r="B12479">
        <v>2023</v>
      </c>
      <c r="C12479" t="s">
        <v>34</v>
      </c>
      <c r="D12479" t="s">
        <v>13</v>
      </c>
      <c r="E12479" t="s">
        <v>35</v>
      </c>
      <c r="F12479" t="s">
        <v>23</v>
      </c>
      <c r="G12479" s="1">
        <v>4</v>
      </c>
      <c r="H12479" s="3">
        <v>32017</v>
      </c>
      <c r="I12479" s="2">
        <v>84790</v>
      </c>
      <c r="J12479" s="3">
        <v>6725</v>
      </c>
      <c r="K12479" t="s">
        <v>16</v>
      </c>
    </row>
    <row r="12480" spans="1:11" x14ac:dyDescent="0.3">
      <c r="A12480" t="s">
        <v>33</v>
      </c>
      <c r="B12480">
        <v>2021</v>
      </c>
      <c r="C12480" t="s">
        <v>25</v>
      </c>
      <c r="D12480" t="s">
        <v>26</v>
      </c>
      <c r="E12480" t="s">
        <v>35</v>
      </c>
      <c r="F12480" t="s">
        <v>15</v>
      </c>
      <c r="G12480" s="1">
        <v>4.8</v>
      </c>
      <c r="H12480" s="3">
        <v>198278</v>
      </c>
      <c r="I12480" s="2">
        <v>30413</v>
      </c>
      <c r="J12480" s="3">
        <v>6344</v>
      </c>
      <c r="K12480" t="s">
        <v>16</v>
      </c>
    </row>
    <row r="12481" spans="1:11" x14ac:dyDescent="0.3">
      <c r="A12481" t="s">
        <v>31</v>
      </c>
      <c r="B12481">
        <v>2023</v>
      </c>
      <c r="C12481" t="s">
        <v>12</v>
      </c>
      <c r="D12481" t="s">
        <v>37</v>
      </c>
      <c r="E12481" t="s">
        <v>14</v>
      </c>
      <c r="F12481" t="s">
        <v>15</v>
      </c>
      <c r="G12481" s="1">
        <v>4.4000000000000004</v>
      </c>
      <c r="H12481" s="3">
        <v>52339</v>
      </c>
      <c r="I12481" s="2">
        <v>74717</v>
      </c>
      <c r="J12481" s="3">
        <v>4568</v>
      </c>
      <c r="K12481" t="s">
        <v>16</v>
      </c>
    </row>
    <row r="12482" spans="1:11" x14ac:dyDescent="0.3">
      <c r="A12482" t="s">
        <v>17</v>
      </c>
      <c r="B12482">
        <v>2022</v>
      </c>
      <c r="C12482" t="s">
        <v>25</v>
      </c>
      <c r="D12482" t="s">
        <v>21</v>
      </c>
      <c r="E12482" t="s">
        <v>22</v>
      </c>
      <c r="F12482" t="s">
        <v>23</v>
      </c>
      <c r="G12482" s="1">
        <v>2.4</v>
      </c>
      <c r="H12482" s="3">
        <v>18396</v>
      </c>
      <c r="I12482" s="2">
        <v>119543</v>
      </c>
      <c r="J12482" s="3">
        <v>7561</v>
      </c>
      <c r="K12482" t="s">
        <v>27</v>
      </c>
    </row>
    <row r="12483" spans="1:11" x14ac:dyDescent="0.3">
      <c r="A12483" t="s">
        <v>40</v>
      </c>
      <c r="B12483">
        <v>2022</v>
      </c>
      <c r="C12483" t="s">
        <v>34</v>
      </c>
      <c r="D12483" t="s">
        <v>26</v>
      </c>
      <c r="E12483" t="s">
        <v>14</v>
      </c>
      <c r="F12483" t="s">
        <v>15</v>
      </c>
      <c r="G12483" s="1">
        <v>2.2999999999999998</v>
      </c>
      <c r="H12483" s="3">
        <v>185371</v>
      </c>
      <c r="I12483" s="2">
        <v>107998</v>
      </c>
      <c r="J12483" s="3">
        <v>2033</v>
      </c>
      <c r="K12483" t="s">
        <v>16</v>
      </c>
    </row>
    <row r="12484" spans="1:11" x14ac:dyDescent="0.3">
      <c r="A12484" t="s">
        <v>17</v>
      </c>
      <c r="B12484">
        <v>2020</v>
      </c>
      <c r="C12484" t="s">
        <v>20</v>
      </c>
      <c r="D12484" t="s">
        <v>21</v>
      </c>
      <c r="E12484" t="s">
        <v>30</v>
      </c>
      <c r="F12484" t="s">
        <v>15</v>
      </c>
      <c r="G12484" s="1">
        <v>1.9</v>
      </c>
      <c r="H12484" s="3">
        <v>162020</v>
      </c>
      <c r="I12484" s="2">
        <v>95605</v>
      </c>
      <c r="J12484" s="3">
        <v>2319</v>
      </c>
      <c r="K12484" t="s">
        <v>16</v>
      </c>
    </row>
    <row r="12485" spans="1:11" x14ac:dyDescent="0.3">
      <c r="A12485" t="s">
        <v>24</v>
      </c>
      <c r="B12485">
        <v>2023</v>
      </c>
      <c r="C12485" t="s">
        <v>12</v>
      </c>
      <c r="D12485" t="s">
        <v>21</v>
      </c>
      <c r="E12485" t="s">
        <v>35</v>
      </c>
      <c r="F12485" t="s">
        <v>23</v>
      </c>
      <c r="G12485" s="1">
        <v>4</v>
      </c>
      <c r="H12485" s="3">
        <v>168</v>
      </c>
      <c r="I12485" s="2">
        <v>84734</v>
      </c>
      <c r="J12485" s="3">
        <v>4189</v>
      </c>
      <c r="K12485" t="s">
        <v>16</v>
      </c>
    </row>
    <row r="12486" spans="1:11" x14ac:dyDescent="0.3">
      <c r="A12486" t="s">
        <v>11</v>
      </c>
      <c r="B12486">
        <v>2024</v>
      </c>
      <c r="C12486" t="s">
        <v>12</v>
      </c>
      <c r="D12486" t="s">
        <v>37</v>
      </c>
      <c r="E12486" t="s">
        <v>14</v>
      </c>
      <c r="F12486" t="s">
        <v>23</v>
      </c>
      <c r="G12486" s="1">
        <v>3.4</v>
      </c>
      <c r="H12486" s="3">
        <v>150861</v>
      </c>
      <c r="I12486" s="2">
        <v>66008</v>
      </c>
      <c r="J12486" s="3">
        <v>1623</v>
      </c>
      <c r="K12486" t="s">
        <v>16</v>
      </c>
    </row>
    <row r="12487" spans="1:11" x14ac:dyDescent="0.3">
      <c r="A12487" t="s">
        <v>41</v>
      </c>
      <c r="B12487">
        <v>2024</v>
      </c>
      <c r="C12487" t="s">
        <v>34</v>
      </c>
      <c r="D12487" t="s">
        <v>26</v>
      </c>
      <c r="E12487" t="s">
        <v>22</v>
      </c>
      <c r="F12487" t="s">
        <v>15</v>
      </c>
      <c r="G12487" s="1">
        <v>4.9000000000000004</v>
      </c>
      <c r="H12487" s="3">
        <v>116643</v>
      </c>
      <c r="I12487" s="2">
        <v>117829</v>
      </c>
      <c r="J12487" s="3">
        <v>9562</v>
      </c>
      <c r="K12487" t="s">
        <v>27</v>
      </c>
    </row>
    <row r="12488" spans="1:11" x14ac:dyDescent="0.3">
      <c r="A12488" t="s">
        <v>24</v>
      </c>
      <c r="B12488">
        <v>2023</v>
      </c>
      <c r="C12488" t="s">
        <v>20</v>
      </c>
      <c r="D12488" t="s">
        <v>26</v>
      </c>
      <c r="E12488" t="s">
        <v>30</v>
      </c>
      <c r="F12488" t="s">
        <v>15</v>
      </c>
      <c r="G12488" s="1">
        <v>1.9</v>
      </c>
      <c r="H12488" s="3">
        <v>146886</v>
      </c>
      <c r="I12488" s="2">
        <v>86654</v>
      </c>
      <c r="J12488" s="3">
        <v>3666</v>
      </c>
      <c r="K12488" t="s">
        <v>16</v>
      </c>
    </row>
    <row r="12489" spans="1:11" x14ac:dyDescent="0.3">
      <c r="A12489" t="s">
        <v>40</v>
      </c>
      <c r="B12489">
        <v>2022</v>
      </c>
      <c r="C12489" t="s">
        <v>34</v>
      </c>
      <c r="D12489" t="s">
        <v>32</v>
      </c>
      <c r="E12489" t="s">
        <v>35</v>
      </c>
      <c r="F12489" t="s">
        <v>23</v>
      </c>
      <c r="G12489" s="1">
        <v>4.5</v>
      </c>
      <c r="H12489" s="3">
        <v>189293</v>
      </c>
      <c r="I12489" s="2">
        <v>89089</v>
      </c>
      <c r="J12489" s="3">
        <v>1313</v>
      </c>
      <c r="K12489" t="s">
        <v>16</v>
      </c>
    </row>
    <row r="12490" spans="1:11" x14ac:dyDescent="0.3">
      <c r="A12490" t="s">
        <v>17</v>
      </c>
      <c r="B12490">
        <v>2022</v>
      </c>
      <c r="C12490" t="s">
        <v>20</v>
      </c>
      <c r="D12490" t="s">
        <v>26</v>
      </c>
      <c r="E12490" t="s">
        <v>14</v>
      </c>
      <c r="F12490" t="s">
        <v>23</v>
      </c>
      <c r="G12490" s="1">
        <v>2.1</v>
      </c>
      <c r="H12490" s="3">
        <v>191523</v>
      </c>
      <c r="I12490" s="2">
        <v>102800</v>
      </c>
      <c r="J12490" s="3">
        <v>4703</v>
      </c>
      <c r="K12490" t="s">
        <v>16</v>
      </c>
    </row>
    <row r="12491" spans="1:11" x14ac:dyDescent="0.3">
      <c r="A12491" t="s">
        <v>31</v>
      </c>
      <c r="B12491">
        <v>2024</v>
      </c>
      <c r="C12491" t="s">
        <v>34</v>
      </c>
      <c r="D12491" t="s">
        <v>13</v>
      </c>
      <c r="E12491" t="s">
        <v>35</v>
      </c>
      <c r="F12491" t="s">
        <v>15</v>
      </c>
      <c r="G12491" s="1">
        <v>3.5</v>
      </c>
      <c r="H12491" s="3">
        <v>142521</v>
      </c>
      <c r="I12491" s="2">
        <v>81868</v>
      </c>
      <c r="J12491" s="3">
        <v>3270</v>
      </c>
      <c r="K12491" t="s">
        <v>16</v>
      </c>
    </row>
    <row r="12492" spans="1:11" x14ac:dyDescent="0.3">
      <c r="A12492" t="s">
        <v>38</v>
      </c>
      <c r="B12492">
        <v>2021</v>
      </c>
      <c r="C12492" t="s">
        <v>12</v>
      </c>
      <c r="D12492" t="s">
        <v>26</v>
      </c>
      <c r="E12492" t="s">
        <v>30</v>
      </c>
      <c r="F12492" t="s">
        <v>23</v>
      </c>
      <c r="G12492" s="1">
        <v>4.5</v>
      </c>
      <c r="H12492" s="3">
        <v>132997</v>
      </c>
      <c r="I12492" s="2">
        <v>111882</v>
      </c>
      <c r="J12492" s="3">
        <v>8977</v>
      </c>
      <c r="K12492" t="s">
        <v>27</v>
      </c>
    </row>
    <row r="12493" spans="1:11" x14ac:dyDescent="0.3">
      <c r="A12493" t="s">
        <v>38</v>
      </c>
      <c r="B12493">
        <v>2021</v>
      </c>
      <c r="C12493" t="s">
        <v>12</v>
      </c>
      <c r="D12493" t="s">
        <v>32</v>
      </c>
      <c r="E12493" t="s">
        <v>22</v>
      </c>
      <c r="F12493" t="s">
        <v>15</v>
      </c>
      <c r="G12493" s="1">
        <v>4.7</v>
      </c>
      <c r="H12493" s="3">
        <v>23350</v>
      </c>
      <c r="I12493" s="2">
        <v>113461</v>
      </c>
      <c r="J12493" s="3">
        <v>5957</v>
      </c>
      <c r="K12493" t="s">
        <v>16</v>
      </c>
    </row>
    <row r="12494" spans="1:11" x14ac:dyDescent="0.3">
      <c r="A12494" t="s">
        <v>31</v>
      </c>
      <c r="B12494">
        <v>2021</v>
      </c>
      <c r="C12494" t="s">
        <v>29</v>
      </c>
      <c r="D12494" t="s">
        <v>28</v>
      </c>
      <c r="E12494" t="s">
        <v>22</v>
      </c>
      <c r="F12494" t="s">
        <v>23</v>
      </c>
      <c r="G12494" s="1">
        <v>4.8</v>
      </c>
      <c r="H12494" s="3">
        <v>174660</v>
      </c>
      <c r="I12494" s="2">
        <v>90181</v>
      </c>
      <c r="J12494" s="3">
        <v>2997</v>
      </c>
      <c r="K12494" t="s">
        <v>16</v>
      </c>
    </row>
    <row r="12495" spans="1:11" x14ac:dyDescent="0.3">
      <c r="A12495" t="s">
        <v>19</v>
      </c>
      <c r="B12495">
        <v>2023</v>
      </c>
      <c r="C12495" t="s">
        <v>29</v>
      </c>
      <c r="D12495" t="s">
        <v>37</v>
      </c>
      <c r="E12495" t="s">
        <v>30</v>
      </c>
      <c r="F12495" t="s">
        <v>15</v>
      </c>
      <c r="G12495" s="1">
        <v>2.2999999999999998</v>
      </c>
      <c r="H12495" s="3">
        <v>42369</v>
      </c>
      <c r="I12495" s="2">
        <v>101928</v>
      </c>
      <c r="J12495" s="3">
        <v>707</v>
      </c>
      <c r="K12495" t="s">
        <v>16</v>
      </c>
    </row>
    <row r="12496" spans="1:11" x14ac:dyDescent="0.3">
      <c r="A12496" t="s">
        <v>39</v>
      </c>
      <c r="B12496">
        <v>2024</v>
      </c>
      <c r="C12496" t="s">
        <v>34</v>
      </c>
      <c r="D12496" t="s">
        <v>26</v>
      </c>
      <c r="E12496" t="s">
        <v>22</v>
      </c>
      <c r="F12496" t="s">
        <v>15</v>
      </c>
      <c r="G12496" s="1">
        <v>2.2000000000000002</v>
      </c>
      <c r="H12496" s="3">
        <v>141701</v>
      </c>
      <c r="I12496" s="2">
        <v>38635</v>
      </c>
      <c r="J12496" s="3">
        <v>7995</v>
      </c>
      <c r="K12496" t="s">
        <v>27</v>
      </c>
    </row>
    <row r="12497" spans="1:11" x14ac:dyDescent="0.3">
      <c r="A12497" t="s">
        <v>39</v>
      </c>
      <c r="B12497">
        <v>2022</v>
      </c>
      <c r="C12497" t="s">
        <v>25</v>
      </c>
      <c r="D12497" t="s">
        <v>37</v>
      </c>
      <c r="E12497" t="s">
        <v>14</v>
      </c>
      <c r="F12497" t="s">
        <v>15</v>
      </c>
      <c r="G12497" s="1">
        <v>3</v>
      </c>
      <c r="H12497" s="3">
        <v>6066</v>
      </c>
      <c r="I12497" s="2">
        <v>46104</v>
      </c>
      <c r="J12497" s="3">
        <v>103</v>
      </c>
      <c r="K12497" t="s">
        <v>16</v>
      </c>
    </row>
    <row r="12498" spans="1:11" x14ac:dyDescent="0.3">
      <c r="A12498" t="s">
        <v>38</v>
      </c>
      <c r="B12498">
        <v>2023</v>
      </c>
      <c r="C12498" t="s">
        <v>34</v>
      </c>
      <c r="D12498" t="s">
        <v>21</v>
      </c>
      <c r="E12498" t="s">
        <v>14</v>
      </c>
      <c r="F12498" t="s">
        <v>15</v>
      </c>
      <c r="G12498" s="1">
        <v>3.1</v>
      </c>
      <c r="H12498" s="3">
        <v>15189</v>
      </c>
      <c r="I12498" s="2">
        <v>112102</v>
      </c>
      <c r="J12498" s="3">
        <v>2170</v>
      </c>
      <c r="K12498" t="s">
        <v>16</v>
      </c>
    </row>
    <row r="12499" spans="1:11" x14ac:dyDescent="0.3">
      <c r="A12499" t="s">
        <v>33</v>
      </c>
      <c r="B12499">
        <v>2024</v>
      </c>
      <c r="C12499" t="s">
        <v>20</v>
      </c>
      <c r="D12499" t="s">
        <v>26</v>
      </c>
      <c r="E12499" t="s">
        <v>30</v>
      </c>
      <c r="F12499" t="s">
        <v>15</v>
      </c>
      <c r="G12499" s="1">
        <v>2.2999999999999998</v>
      </c>
      <c r="H12499" s="3">
        <v>96686</v>
      </c>
      <c r="I12499" s="2">
        <v>32330</v>
      </c>
      <c r="J12499" s="3">
        <v>5792</v>
      </c>
      <c r="K12499" t="s">
        <v>16</v>
      </c>
    </row>
    <row r="12500" spans="1:11" x14ac:dyDescent="0.3">
      <c r="A12500" t="s">
        <v>11</v>
      </c>
      <c r="B12500">
        <v>2023</v>
      </c>
      <c r="C12500" t="s">
        <v>12</v>
      </c>
      <c r="D12500" t="s">
        <v>21</v>
      </c>
      <c r="E12500" t="s">
        <v>35</v>
      </c>
      <c r="F12500" t="s">
        <v>23</v>
      </c>
      <c r="G12500" s="1">
        <v>4.7</v>
      </c>
      <c r="H12500" s="3">
        <v>176042</v>
      </c>
      <c r="I12500" s="2">
        <v>71908</v>
      </c>
      <c r="J12500" s="3">
        <v>6227</v>
      </c>
      <c r="K12500" t="s">
        <v>16</v>
      </c>
    </row>
    <row r="12501" spans="1:11" x14ac:dyDescent="0.3">
      <c r="A12501" t="s">
        <v>17</v>
      </c>
      <c r="B12501">
        <v>2020</v>
      </c>
      <c r="C12501" t="s">
        <v>20</v>
      </c>
      <c r="D12501" t="s">
        <v>32</v>
      </c>
      <c r="E12501" t="s">
        <v>14</v>
      </c>
      <c r="F12501" t="s">
        <v>15</v>
      </c>
      <c r="G12501" s="1">
        <v>2.7</v>
      </c>
      <c r="H12501" s="3">
        <v>141672</v>
      </c>
      <c r="I12501" s="2">
        <v>108091</v>
      </c>
      <c r="J12501" s="3">
        <v>9896</v>
      </c>
      <c r="K12501" t="s">
        <v>27</v>
      </c>
    </row>
    <row r="12502" spans="1:11" x14ac:dyDescent="0.3">
      <c r="A12502" t="s">
        <v>31</v>
      </c>
      <c r="B12502">
        <v>2020</v>
      </c>
      <c r="C12502" t="s">
        <v>20</v>
      </c>
      <c r="D12502" t="s">
        <v>21</v>
      </c>
      <c r="E12502" t="s">
        <v>30</v>
      </c>
      <c r="F12502" t="s">
        <v>23</v>
      </c>
      <c r="G12502" s="1">
        <v>2.9</v>
      </c>
      <c r="H12502" s="3">
        <v>158146</v>
      </c>
      <c r="I12502" s="2">
        <v>115777</v>
      </c>
      <c r="J12502" s="3">
        <v>4539</v>
      </c>
      <c r="K12502" t="s">
        <v>16</v>
      </c>
    </row>
    <row r="12503" spans="1:11" x14ac:dyDescent="0.3">
      <c r="A12503" t="s">
        <v>19</v>
      </c>
      <c r="B12503">
        <v>2020</v>
      </c>
      <c r="C12503" t="s">
        <v>20</v>
      </c>
      <c r="D12503" t="s">
        <v>32</v>
      </c>
      <c r="E12503" t="s">
        <v>30</v>
      </c>
      <c r="F12503" t="s">
        <v>23</v>
      </c>
      <c r="G12503" s="1">
        <v>3.1</v>
      </c>
      <c r="H12503" s="3">
        <v>83194</v>
      </c>
      <c r="I12503" s="2">
        <v>42151</v>
      </c>
      <c r="J12503" s="3">
        <v>4913</v>
      </c>
      <c r="K12503" t="s">
        <v>16</v>
      </c>
    </row>
    <row r="12504" spans="1:11" x14ac:dyDescent="0.3">
      <c r="A12504" t="s">
        <v>40</v>
      </c>
      <c r="B12504">
        <v>2023</v>
      </c>
      <c r="C12504" t="s">
        <v>29</v>
      </c>
      <c r="D12504" t="s">
        <v>32</v>
      </c>
      <c r="E12504" t="s">
        <v>30</v>
      </c>
      <c r="F12504" t="s">
        <v>23</v>
      </c>
      <c r="G12504" s="1">
        <v>3.1</v>
      </c>
      <c r="H12504" s="3">
        <v>94569</v>
      </c>
      <c r="I12504" s="2">
        <v>45583</v>
      </c>
      <c r="J12504" s="3">
        <v>272</v>
      </c>
      <c r="K12504" t="s">
        <v>16</v>
      </c>
    </row>
    <row r="12505" spans="1:11" x14ac:dyDescent="0.3">
      <c r="A12505" t="s">
        <v>39</v>
      </c>
      <c r="B12505">
        <v>2023</v>
      </c>
      <c r="C12505" t="s">
        <v>12</v>
      </c>
      <c r="D12505" t="s">
        <v>21</v>
      </c>
      <c r="E12505" t="s">
        <v>14</v>
      </c>
      <c r="F12505" t="s">
        <v>15</v>
      </c>
      <c r="G12505" s="1">
        <v>2.8</v>
      </c>
      <c r="H12505" s="3">
        <v>81108</v>
      </c>
      <c r="I12505" s="2">
        <v>72673</v>
      </c>
      <c r="J12505" s="3">
        <v>2026</v>
      </c>
      <c r="K12505" t="s">
        <v>16</v>
      </c>
    </row>
    <row r="12506" spans="1:11" x14ac:dyDescent="0.3">
      <c r="A12506" t="s">
        <v>17</v>
      </c>
      <c r="B12506">
        <v>2023</v>
      </c>
      <c r="C12506" t="s">
        <v>25</v>
      </c>
      <c r="D12506" t="s">
        <v>32</v>
      </c>
      <c r="E12506" t="s">
        <v>30</v>
      </c>
      <c r="F12506" t="s">
        <v>23</v>
      </c>
      <c r="G12506" s="1">
        <v>3.1</v>
      </c>
      <c r="H12506" s="3">
        <v>37406</v>
      </c>
      <c r="I12506" s="2">
        <v>30864</v>
      </c>
      <c r="J12506" s="3">
        <v>8441</v>
      </c>
      <c r="K12506" t="s">
        <v>27</v>
      </c>
    </row>
    <row r="12507" spans="1:11" x14ac:dyDescent="0.3">
      <c r="A12507" t="s">
        <v>36</v>
      </c>
      <c r="B12507">
        <v>2022</v>
      </c>
      <c r="C12507" t="s">
        <v>34</v>
      </c>
      <c r="D12507" t="s">
        <v>21</v>
      </c>
      <c r="E12507" t="s">
        <v>30</v>
      </c>
      <c r="F12507" t="s">
        <v>23</v>
      </c>
      <c r="G12507" s="1">
        <v>2</v>
      </c>
      <c r="H12507" s="3">
        <v>163320</v>
      </c>
      <c r="I12507" s="2">
        <v>52633</v>
      </c>
      <c r="J12507" s="3">
        <v>3185</v>
      </c>
      <c r="K12507" t="s">
        <v>16</v>
      </c>
    </row>
    <row r="12508" spans="1:11" x14ac:dyDescent="0.3">
      <c r="A12508" t="s">
        <v>40</v>
      </c>
      <c r="B12508">
        <v>2024</v>
      </c>
      <c r="C12508" t="s">
        <v>34</v>
      </c>
      <c r="D12508" t="s">
        <v>21</v>
      </c>
      <c r="E12508" t="s">
        <v>35</v>
      </c>
      <c r="F12508" t="s">
        <v>23</v>
      </c>
      <c r="G12508" s="1">
        <v>3.9</v>
      </c>
      <c r="H12508" s="3">
        <v>108</v>
      </c>
      <c r="I12508" s="2">
        <v>102180</v>
      </c>
      <c r="J12508" s="3">
        <v>9467</v>
      </c>
      <c r="K12508" t="s">
        <v>27</v>
      </c>
    </row>
    <row r="12509" spans="1:11" x14ac:dyDescent="0.3">
      <c r="A12509" t="s">
        <v>11</v>
      </c>
      <c r="B12509">
        <v>2020</v>
      </c>
      <c r="C12509" t="s">
        <v>25</v>
      </c>
      <c r="D12509" t="s">
        <v>21</v>
      </c>
      <c r="E12509" t="s">
        <v>30</v>
      </c>
      <c r="F12509" t="s">
        <v>15</v>
      </c>
      <c r="G12509" s="1">
        <v>3.3</v>
      </c>
      <c r="H12509" s="3">
        <v>118614</v>
      </c>
      <c r="I12509" s="2">
        <v>40947</v>
      </c>
      <c r="J12509" s="3">
        <v>7113</v>
      </c>
      <c r="K12509" t="s">
        <v>27</v>
      </c>
    </row>
    <row r="12510" spans="1:11" x14ac:dyDescent="0.3">
      <c r="A12510" t="s">
        <v>17</v>
      </c>
      <c r="B12510">
        <v>2024</v>
      </c>
      <c r="C12510" t="s">
        <v>25</v>
      </c>
      <c r="D12510" t="s">
        <v>13</v>
      </c>
      <c r="E12510" t="s">
        <v>14</v>
      </c>
      <c r="F12510" t="s">
        <v>15</v>
      </c>
      <c r="G12510" s="1">
        <v>2.2000000000000002</v>
      </c>
      <c r="H12510" s="3">
        <v>6713</v>
      </c>
      <c r="I12510" s="2">
        <v>34499</v>
      </c>
      <c r="J12510" s="3">
        <v>1402</v>
      </c>
      <c r="K12510" t="s">
        <v>16</v>
      </c>
    </row>
    <row r="12511" spans="1:11" x14ac:dyDescent="0.3">
      <c r="A12511" t="s">
        <v>38</v>
      </c>
      <c r="B12511">
        <v>2024</v>
      </c>
      <c r="C12511" t="s">
        <v>25</v>
      </c>
      <c r="D12511" t="s">
        <v>28</v>
      </c>
      <c r="E12511" t="s">
        <v>35</v>
      </c>
      <c r="F12511" t="s">
        <v>23</v>
      </c>
      <c r="G12511" s="1">
        <v>4.4000000000000004</v>
      </c>
      <c r="H12511" s="3">
        <v>175988</v>
      </c>
      <c r="I12511" s="2">
        <v>83639</v>
      </c>
      <c r="J12511" s="3">
        <v>3068</v>
      </c>
      <c r="K12511" t="s">
        <v>16</v>
      </c>
    </row>
    <row r="12512" spans="1:11" x14ac:dyDescent="0.3">
      <c r="A12512" t="s">
        <v>41</v>
      </c>
      <c r="B12512">
        <v>2024</v>
      </c>
      <c r="C12512" t="s">
        <v>29</v>
      </c>
      <c r="D12512" t="s">
        <v>13</v>
      </c>
      <c r="E12512" t="s">
        <v>14</v>
      </c>
      <c r="F12512" t="s">
        <v>23</v>
      </c>
      <c r="G12512" s="1">
        <v>1.7</v>
      </c>
      <c r="H12512" s="3">
        <v>72771</v>
      </c>
      <c r="I12512" s="2">
        <v>51913</v>
      </c>
      <c r="J12512" s="3">
        <v>8086</v>
      </c>
      <c r="K12512" t="s">
        <v>27</v>
      </c>
    </row>
    <row r="12513" spans="1:11" x14ac:dyDescent="0.3">
      <c r="A12513" t="s">
        <v>33</v>
      </c>
      <c r="B12513">
        <v>2022</v>
      </c>
      <c r="C12513" t="s">
        <v>29</v>
      </c>
      <c r="D12513" t="s">
        <v>37</v>
      </c>
      <c r="E12513" t="s">
        <v>35</v>
      </c>
      <c r="F12513" t="s">
        <v>15</v>
      </c>
      <c r="G12513" s="1">
        <v>3.7</v>
      </c>
      <c r="H12513" s="3">
        <v>67519</v>
      </c>
      <c r="I12513" s="2">
        <v>34704</v>
      </c>
      <c r="J12513" s="3">
        <v>1422</v>
      </c>
      <c r="K12513" t="s">
        <v>16</v>
      </c>
    </row>
    <row r="12514" spans="1:11" x14ac:dyDescent="0.3">
      <c r="A12514" t="s">
        <v>17</v>
      </c>
      <c r="B12514">
        <v>2024</v>
      </c>
      <c r="C12514" t="s">
        <v>18</v>
      </c>
      <c r="D12514" t="s">
        <v>37</v>
      </c>
      <c r="E12514" t="s">
        <v>22</v>
      </c>
      <c r="F12514" t="s">
        <v>15</v>
      </c>
      <c r="G12514" s="1">
        <v>2.7</v>
      </c>
      <c r="H12514" s="3">
        <v>118112</v>
      </c>
      <c r="I12514" s="2">
        <v>113958</v>
      </c>
      <c r="J12514" s="3">
        <v>3977</v>
      </c>
      <c r="K12514" t="s">
        <v>16</v>
      </c>
    </row>
    <row r="12515" spans="1:11" x14ac:dyDescent="0.3">
      <c r="A12515" t="s">
        <v>36</v>
      </c>
      <c r="B12515">
        <v>2020</v>
      </c>
      <c r="C12515" t="s">
        <v>20</v>
      </c>
      <c r="D12515" t="s">
        <v>21</v>
      </c>
      <c r="E12515" t="s">
        <v>22</v>
      </c>
      <c r="F12515" t="s">
        <v>15</v>
      </c>
      <c r="G12515" s="1">
        <v>3.9</v>
      </c>
      <c r="H12515" s="3">
        <v>150330</v>
      </c>
      <c r="I12515" s="2">
        <v>111309</v>
      </c>
      <c r="J12515" s="3">
        <v>7471</v>
      </c>
      <c r="K12515" t="s">
        <v>27</v>
      </c>
    </row>
    <row r="12516" spans="1:11" x14ac:dyDescent="0.3">
      <c r="A12516" t="s">
        <v>38</v>
      </c>
      <c r="B12516">
        <v>2021</v>
      </c>
      <c r="C12516" t="s">
        <v>18</v>
      </c>
      <c r="D12516" t="s">
        <v>21</v>
      </c>
      <c r="E12516" t="s">
        <v>30</v>
      </c>
      <c r="F12516" t="s">
        <v>23</v>
      </c>
      <c r="G12516" s="1">
        <v>3.2</v>
      </c>
      <c r="H12516" s="3">
        <v>179215</v>
      </c>
      <c r="I12516" s="2">
        <v>51051</v>
      </c>
      <c r="J12516" s="3">
        <v>9457</v>
      </c>
      <c r="K12516" t="s">
        <v>27</v>
      </c>
    </row>
    <row r="12517" spans="1:11" x14ac:dyDescent="0.3">
      <c r="A12517" t="s">
        <v>39</v>
      </c>
      <c r="B12517">
        <v>2022</v>
      </c>
      <c r="C12517" t="s">
        <v>25</v>
      </c>
      <c r="D12517" t="s">
        <v>26</v>
      </c>
      <c r="E12517" t="s">
        <v>22</v>
      </c>
      <c r="F12517" t="s">
        <v>23</v>
      </c>
      <c r="G12517" s="1">
        <v>1.6</v>
      </c>
      <c r="H12517" s="3">
        <v>169861</v>
      </c>
      <c r="I12517" s="2">
        <v>116687</v>
      </c>
      <c r="J12517" s="3">
        <v>5073</v>
      </c>
      <c r="K12517" t="s">
        <v>16</v>
      </c>
    </row>
    <row r="12518" spans="1:11" x14ac:dyDescent="0.3">
      <c r="A12518" t="s">
        <v>33</v>
      </c>
      <c r="B12518">
        <v>2024</v>
      </c>
      <c r="C12518" t="s">
        <v>29</v>
      </c>
      <c r="D12518" t="s">
        <v>28</v>
      </c>
      <c r="E12518" t="s">
        <v>30</v>
      </c>
      <c r="F12518" t="s">
        <v>23</v>
      </c>
      <c r="G12518" s="1">
        <v>1.7</v>
      </c>
      <c r="H12518" s="3">
        <v>85134</v>
      </c>
      <c r="I12518" s="2">
        <v>119411</v>
      </c>
      <c r="J12518" s="3">
        <v>810</v>
      </c>
      <c r="K12518" t="s">
        <v>16</v>
      </c>
    </row>
    <row r="12519" spans="1:11" x14ac:dyDescent="0.3">
      <c r="A12519" t="s">
        <v>19</v>
      </c>
      <c r="B12519">
        <v>2021</v>
      </c>
      <c r="C12519" t="s">
        <v>25</v>
      </c>
      <c r="D12519" t="s">
        <v>21</v>
      </c>
      <c r="E12519" t="s">
        <v>35</v>
      </c>
      <c r="F12519" t="s">
        <v>15</v>
      </c>
      <c r="G12519" s="1">
        <v>3.4</v>
      </c>
      <c r="H12519" s="3">
        <v>98514</v>
      </c>
      <c r="I12519" s="2">
        <v>109786</v>
      </c>
      <c r="J12519" s="3">
        <v>5383</v>
      </c>
      <c r="K12519" t="s">
        <v>16</v>
      </c>
    </row>
    <row r="12520" spans="1:11" x14ac:dyDescent="0.3">
      <c r="A12520" t="s">
        <v>31</v>
      </c>
      <c r="B12520">
        <v>2023</v>
      </c>
      <c r="C12520" t="s">
        <v>18</v>
      </c>
      <c r="D12520" t="s">
        <v>26</v>
      </c>
      <c r="E12520" t="s">
        <v>14</v>
      </c>
      <c r="F12520" t="s">
        <v>23</v>
      </c>
      <c r="G12520" s="1">
        <v>5</v>
      </c>
      <c r="H12520" s="3">
        <v>72753</v>
      </c>
      <c r="I12520" s="2">
        <v>103934</v>
      </c>
      <c r="J12520" s="3">
        <v>9314</v>
      </c>
      <c r="K12520" t="s">
        <v>27</v>
      </c>
    </row>
    <row r="12521" spans="1:11" x14ac:dyDescent="0.3">
      <c r="A12521" t="s">
        <v>41</v>
      </c>
      <c r="B12521">
        <v>2024</v>
      </c>
      <c r="C12521" t="s">
        <v>20</v>
      </c>
      <c r="D12521" t="s">
        <v>32</v>
      </c>
      <c r="E12521" t="s">
        <v>30</v>
      </c>
      <c r="F12521" t="s">
        <v>15</v>
      </c>
      <c r="G12521" s="1">
        <v>4.0999999999999996</v>
      </c>
      <c r="H12521" s="3">
        <v>37388</v>
      </c>
      <c r="I12521" s="2">
        <v>105858</v>
      </c>
      <c r="J12521" s="3">
        <v>784</v>
      </c>
      <c r="K12521" t="s">
        <v>16</v>
      </c>
    </row>
    <row r="12522" spans="1:11" x14ac:dyDescent="0.3">
      <c r="A12522" t="s">
        <v>41</v>
      </c>
      <c r="B12522">
        <v>2022</v>
      </c>
      <c r="C12522" t="s">
        <v>12</v>
      </c>
      <c r="D12522" t="s">
        <v>26</v>
      </c>
      <c r="E12522" t="s">
        <v>30</v>
      </c>
      <c r="F12522" t="s">
        <v>15</v>
      </c>
      <c r="G12522" s="1">
        <v>2.1</v>
      </c>
      <c r="H12522" s="3">
        <v>68317</v>
      </c>
      <c r="I12522" s="2">
        <v>58041</v>
      </c>
      <c r="J12522" s="3">
        <v>8154</v>
      </c>
      <c r="K12522" t="s">
        <v>27</v>
      </c>
    </row>
    <row r="12523" spans="1:11" x14ac:dyDescent="0.3">
      <c r="A12523" t="s">
        <v>33</v>
      </c>
      <c r="B12523">
        <v>2023</v>
      </c>
      <c r="C12523" t="s">
        <v>20</v>
      </c>
      <c r="D12523" t="s">
        <v>13</v>
      </c>
      <c r="E12523" t="s">
        <v>30</v>
      </c>
      <c r="F12523" t="s">
        <v>23</v>
      </c>
      <c r="G12523" s="1">
        <v>3.6</v>
      </c>
      <c r="H12523" s="3">
        <v>121499</v>
      </c>
      <c r="I12523" s="2">
        <v>112661</v>
      </c>
      <c r="J12523" s="3">
        <v>9082</v>
      </c>
      <c r="K12523" t="s">
        <v>27</v>
      </c>
    </row>
    <row r="12524" spans="1:11" x14ac:dyDescent="0.3">
      <c r="A12524" t="s">
        <v>41</v>
      </c>
      <c r="B12524">
        <v>2020</v>
      </c>
      <c r="C12524" t="s">
        <v>18</v>
      </c>
      <c r="D12524" t="s">
        <v>28</v>
      </c>
      <c r="E12524" t="s">
        <v>22</v>
      </c>
      <c r="F12524" t="s">
        <v>23</v>
      </c>
      <c r="G12524" s="1">
        <v>2.1</v>
      </c>
      <c r="H12524" s="3">
        <v>46118</v>
      </c>
      <c r="I12524" s="2">
        <v>110568</v>
      </c>
      <c r="J12524" s="3">
        <v>2469</v>
      </c>
      <c r="K12524" t="s">
        <v>16</v>
      </c>
    </row>
    <row r="12525" spans="1:11" x14ac:dyDescent="0.3">
      <c r="A12525" t="s">
        <v>39</v>
      </c>
      <c r="B12525">
        <v>2022</v>
      </c>
      <c r="C12525" t="s">
        <v>29</v>
      </c>
      <c r="D12525" t="s">
        <v>32</v>
      </c>
      <c r="E12525" t="s">
        <v>30</v>
      </c>
      <c r="F12525" t="s">
        <v>15</v>
      </c>
      <c r="G12525" s="1">
        <v>3.2</v>
      </c>
      <c r="H12525" s="3">
        <v>16112</v>
      </c>
      <c r="I12525" s="2">
        <v>70093</v>
      </c>
      <c r="J12525" s="3">
        <v>7860</v>
      </c>
      <c r="K12525" t="s">
        <v>27</v>
      </c>
    </row>
    <row r="12526" spans="1:11" x14ac:dyDescent="0.3">
      <c r="A12526" t="s">
        <v>36</v>
      </c>
      <c r="B12526">
        <v>2021</v>
      </c>
      <c r="C12526" t="s">
        <v>25</v>
      </c>
      <c r="D12526" t="s">
        <v>28</v>
      </c>
      <c r="E12526" t="s">
        <v>22</v>
      </c>
      <c r="F12526" t="s">
        <v>15</v>
      </c>
      <c r="G12526" s="1">
        <v>3.8</v>
      </c>
      <c r="H12526" s="3">
        <v>56503</v>
      </c>
      <c r="I12526" s="2">
        <v>79835</v>
      </c>
      <c r="J12526" s="3">
        <v>8680</v>
      </c>
      <c r="K12526" t="s">
        <v>27</v>
      </c>
    </row>
    <row r="12527" spans="1:11" x14ac:dyDescent="0.3">
      <c r="A12527" t="s">
        <v>39</v>
      </c>
      <c r="B12527">
        <v>2020</v>
      </c>
      <c r="C12527" t="s">
        <v>18</v>
      </c>
      <c r="D12527" t="s">
        <v>26</v>
      </c>
      <c r="E12527" t="s">
        <v>35</v>
      </c>
      <c r="F12527" t="s">
        <v>23</v>
      </c>
      <c r="G12527" s="1">
        <v>2.8</v>
      </c>
      <c r="H12527" s="3">
        <v>115357</v>
      </c>
      <c r="I12527" s="2">
        <v>55470</v>
      </c>
      <c r="J12527" s="3">
        <v>4617</v>
      </c>
      <c r="K12527" t="s">
        <v>16</v>
      </c>
    </row>
    <row r="12528" spans="1:11" x14ac:dyDescent="0.3">
      <c r="A12528" t="s">
        <v>24</v>
      </c>
      <c r="B12528">
        <v>2021</v>
      </c>
      <c r="C12528" t="s">
        <v>29</v>
      </c>
      <c r="D12528" t="s">
        <v>28</v>
      </c>
      <c r="E12528" t="s">
        <v>14</v>
      </c>
      <c r="F12528" t="s">
        <v>15</v>
      </c>
      <c r="G12528" s="1">
        <v>3.4</v>
      </c>
      <c r="H12528" s="3">
        <v>190383</v>
      </c>
      <c r="I12528" s="2">
        <v>85618</v>
      </c>
      <c r="J12528" s="3">
        <v>5221</v>
      </c>
      <c r="K12528" t="s">
        <v>16</v>
      </c>
    </row>
    <row r="12529" spans="1:11" x14ac:dyDescent="0.3">
      <c r="A12529" t="s">
        <v>36</v>
      </c>
      <c r="B12529">
        <v>2020</v>
      </c>
      <c r="C12529" t="s">
        <v>25</v>
      </c>
      <c r="D12529" t="s">
        <v>13</v>
      </c>
      <c r="E12529" t="s">
        <v>35</v>
      </c>
      <c r="F12529" t="s">
        <v>23</v>
      </c>
      <c r="G12529" s="1">
        <v>2.1</v>
      </c>
      <c r="H12529" s="3">
        <v>9921</v>
      </c>
      <c r="I12529" s="2">
        <v>32060</v>
      </c>
      <c r="J12529" s="3">
        <v>5934</v>
      </c>
      <c r="K12529" t="s">
        <v>16</v>
      </c>
    </row>
    <row r="12530" spans="1:11" x14ac:dyDescent="0.3">
      <c r="A12530" t="s">
        <v>38</v>
      </c>
      <c r="B12530">
        <v>2020</v>
      </c>
      <c r="C12530" t="s">
        <v>20</v>
      </c>
      <c r="D12530" t="s">
        <v>32</v>
      </c>
      <c r="E12530" t="s">
        <v>35</v>
      </c>
      <c r="F12530" t="s">
        <v>15</v>
      </c>
      <c r="G12530" s="1">
        <v>2.6</v>
      </c>
      <c r="H12530" s="3">
        <v>95039</v>
      </c>
      <c r="I12530" s="2">
        <v>104911</v>
      </c>
      <c r="J12530" s="3">
        <v>7576</v>
      </c>
      <c r="K12530" t="s">
        <v>27</v>
      </c>
    </row>
    <row r="12531" spans="1:11" x14ac:dyDescent="0.3">
      <c r="A12531" t="s">
        <v>33</v>
      </c>
      <c r="B12531">
        <v>2023</v>
      </c>
      <c r="C12531" t="s">
        <v>34</v>
      </c>
      <c r="D12531" t="s">
        <v>26</v>
      </c>
      <c r="E12531" t="s">
        <v>35</v>
      </c>
      <c r="F12531" t="s">
        <v>15</v>
      </c>
      <c r="G12531" s="1">
        <v>1.8</v>
      </c>
      <c r="H12531" s="3">
        <v>10998</v>
      </c>
      <c r="I12531" s="2">
        <v>84019</v>
      </c>
      <c r="J12531" s="3">
        <v>5580</v>
      </c>
      <c r="K12531" t="s">
        <v>16</v>
      </c>
    </row>
    <row r="12532" spans="1:11" x14ac:dyDescent="0.3">
      <c r="A12532" t="s">
        <v>38</v>
      </c>
      <c r="B12532">
        <v>2023</v>
      </c>
      <c r="C12532" t="s">
        <v>34</v>
      </c>
      <c r="D12532" t="s">
        <v>13</v>
      </c>
      <c r="E12532" t="s">
        <v>35</v>
      </c>
      <c r="F12532" t="s">
        <v>23</v>
      </c>
      <c r="G12532" s="1">
        <v>3.7</v>
      </c>
      <c r="H12532" s="3">
        <v>159198</v>
      </c>
      <c r="I12532" s="2">
        <v>99733</v>
      </c>
      <c r="J12532" s="3">
        <v>966</v>
      </c>
      <c r="K12532" t="s">
        <v>16</v>
      </c>
    </row>
    <row r="12533" spans="1:11" x14ac:dyDescent="0.3">
      <c r="A12533" t="s">
        <v>41</v>
      </c>
      <c r="B12533">
        <v>2024</v>
      </c>
      <c r="C12533" t="s">
        <v>25</v>
      </c>
      <c r="D12533" t="s">
        <v>37</v>
      </c>
      <c r="E12533" t="s">
        <v>35</v>
      </c>
      <c r="F12533" t="s">
        <v>15</v>
      </c>
      <c r="G12533" s="1">
        <v>3.5</v>
      </c>
      <c r="H12533" s="3">
        <v>179808</v>
      </c>
      <c r="I12533" s="2">
        <v>88097</v>
      </c>
      <c r="J12533" s="3">
        <v>6634</v>
      </c>
      <c r="K12533" t="s">
        <v>16</v>
      </c>
    </row>
    <row r="12534" spans="1:11" x14ac:dyDescent="0.3">
      <c r="A12534" t="s">
        <v>19</v>
      </c>
      <c r="B12534">
        <v>2022</v>
      </c>
      <c r="C12534" t="s">
        <v>12</v>
      </c>
      <c r="D12534" t="s">
        <v>32</v>
      </c>
      <c r="E12534" t="s">
        <v>30</v>
      </c>
      <c r="F12534" t="s">
        <v>23</v>
      </c>
      <c r="G12534" s="1">
        <v>2</v>
      </c>
      <c r="H12534" s="3">
        <v>173001</v>
      </c>
      <c r="I12534" s="2">
        <v>68199</v>
      </c>
      <c r="J12534" s="3">
        <v>7952</v>
      </c>
      <c r="K12534" t="s">
        <v>27</v>
      </c>
    </row>
    <row r="12535" spans="1:11" x14ac:dyDescent="0.3">
      <c r="A12535" t="s">
        <v>31</v>
      </c>
      <c r="B12535">
        <v>2024</v>
      </c>
      <c r="C12535" t="s">
        <v>12</v>
      </c>
      <c r="D12535" t="s">
        <v>28</v>
      </c>
      <c r="E12535" t="s">
        <v>14</v>
      </c>
      <c r="F12535" t="s">
        <v>15</v>
      </c>
      <c r="G12535" s="1">
        <v>1.7</v>
      </c>
      <c r="H12535" s="3">
        <v>97859</v>
      </c>
      <c r="I12535" s="2">
        <v>51260</v>
      </c>
      <c r="J12535" s="3">
        <v>2418</v>
      </c>
      <c r="K12535" t="s">
        <v>16</v>
      </c>
    </row>
    <row r="12536" spans="1:11" x14ac:dyDescent="0.3">
      <c r="A12536" t="s">
        <v>36</v>
      </c>
      <c r="B12536">
        <v>2022</v>
      </c>
      <c r="C12536" t="s">
        <v>29</v>
      </c>
      <c r="D12536" t="s">
        <v>37</v>
      </c>
      <c r="E12536" t="s">
        <v>14</v>
      </c>
      <c r="F12536" t="s">
        <v>23</v>
      </c>
      <c r="G12536" s="1">
        <v>4.8</v>
      </c>
      <c r="H12536" s="3">
        <v>138787</v>
      </c>
      <c r="I12536" s="2">
        <v>88724</v>
      </c>
      <c r="J12536" s="3">
        <v>434</v>
      </c>
      <c r="K12536" t="s">
        <v>16</v>
      </c>
    </row>
    <row r="12537" spans="1:11" x14ac:dyDescent="0.3">
      <c r="A12537" t="s">
        <v>11</v>
      </c>
      <c r="B12537">
        <v>2021</v>
      </c>
      <c r="C12537" t="s">
        <v>34</v>
      </c>
      <c r="D12537" t="s">
        <v>13</v>
      </c>
      <c r="E12537" t="s">
        <v>35</v>
      </c>
      <c r="F12537" t="s">
        <v>15</v>
      </c>
      <c r="G12537" s="1">
        <v>3.4</v>
      </c>
      <c r="H12537" s="3">
        <v>55157</v>
      </c>
      <c r="I12537" s="2">
        <v>52062</v>
      </c>
      <c r="J12537" s="3">
        <v>8955</v>
      </c>
      <c r="K12537" t="s">
        <v>27</v>
      </c>
    </row>
    <row r="12538" spans="1:11" x14ac:dyDescent="0.3">
      <c r="A12538" t="s">
        <v>31</v>
      </c>
      <c r="B12538">
        <v>2020</v>
      </c>
      <c r="C12538" t="s">
        <v>12</v>
      </c>
      <c r="D12538" t="s">
        <v>37</v>
      </c>
      <c r="E12538" t="s">
        <v>22</v>
      </c>
      <c r="F12538" t="s">
        <v>15</v>
      </c>
      <c r="G12538" s="1">
        <v>2.2000000000000002</v>
      </c>
      <c r="H12538" s="3">
        <v>18224</v>
      </c>
      <c r="I12538" s="2">
        <v>54593</v>
      </c>
      <c r="J12538" s="3">
        <v>6030</v>
      </c>
      <c r="K12538" t="s">
        <v>16</v>
      </c>
    </row>
    <row r="12539" spans="1:11" x14ac:dyDescent="0.3">
      <c r="A12539" t="s">
        <v>11</v>
      </c>
      <c r="B12539">
        <v>2022</v>
      </c>
      <c r="C12539" t="s">
        <v>25</v>
      </c>
      <c r="D12539" t="s">
        <v>21</v>
      </c>
      <c r="E12539" t="s">
        <v>22</v>
      </c>
      <c r="F12539" t="s">
        <v>23</v>
      </c>
      <c r="G12539" s="1">
        <v>3.3</v>
      </c>
      <c r="H12539" s="3">
        <v>23149</v>
      </c>
      <c r="I12539" s="2">
        <v>71394</v>
      </c>
      <c r="J12539" s="3">
        <v>9876</v>
      </c>
      <c r="K12539" t="s">
        <v>27</v>
      </c>
    </row>
    <row r="12540" spans="1:11" x14ac:dyDescent="0.3">
      <c r="A12540" t="s">
        <v>33</v>
      </c>
      <c r="B12540">
        <v>2020</v>
      </c>
      <c r="C12540" t="s">
        <v>20</v>
      </c>
      <c r="D12540" t="s">
        <v>21</v>
      </c>
      <c r="E12540" t="s">
        <v>30</v>
      </c>
      <c r="F12540" t="s">
        <v>15</v>
      </c>
      <c r="G12540" s="1">
        <v>3.8</v>
      </c>
      <c r="H12540" s="3">
        <v>6816</v>
      </c>
      <c r="I12540" s="2">
        <v>84417</v>
      </c>
      <c r="J12540" s="3">
        <v>9610</v>
      </c>
      <c r="K12540" t="s">
        <v>27</v>
      </c>
    </row>
    <row r="12541" spans="1:11" x14ac:dyDescent="0.3">
      <c r="A12541" t="s">
        <v>17</v>
      </c>
      <c r="B12541">
        <v>2022</v>
      </c>
      <c r="C12541" t="s">
        <v>18</v>
      </c>
      <c r="D12541" t="s">
        <v>32</v>
      </c>
      <c r="E12541" t="s">
        <v>14</v>
      </c>
      <c r="F12541" t="s">
        <v>23</v>
      </c>
      <c r="G12541" s="1">
        <v>3.7</v>
      </c>
      <c r="H12541" s="3">
        <v>9584</v>
      </c>
      <c r="I12541" s="2">
        <v>91626</v>
      </c>
      <c r="J12541" s="3">
        <v>4175</v>
      </c>
      <c r="K12541" t="s">
        <v>16</v>
      </c>
    </row>
    <row r="12542" spans="1:11" x14ac:dyDescent="0.3">
      <c r="A12542" t="s">
        <v>17</v>
      </c>
      <c r="B12542">
        <v>2024</v>
      </c>
      <c r="C12542" t="s">
        <v>34</v>
      </c>
      <c r="D12542" t="s">
        <v>32</v>
      </c>
      <c r="E12542" t="s">
        <v>35</v>
      </c>
      <c r="F12542" t="s">
        <v>15</v>
      </c>
      <c r="G12542" s="1">
        <v>2</v>
      </c>
      <c r="H12542" s="3">
        <v>63754</v>
      </c>
      <c r="I12542" s="2">
        <v>97683</v>
      </c>
      <c r="J12542" s="3">
        <v>8437</v>
      </c>
      <c r="K12542" t="s">
        <v>27</v>
      </c>
    </row>
    <row r="12543" spans="1:11" x14ac:dyDescent="0.3">
      <c r="A12543" t="s">
        <v>38</v>
      </c>
      <c r="B12543">
        <v>2024</v>
      </c>
      <c r="C12543" t="s">
        <v>25</v>
      </c>
      <c r="D12543" t="s">
        <v>21</v>
      </c>
      <c r="E12543" t="s">
        <v>30</v>
      </c>
      <c r="F12543" t="s">
        <v>23</v>
      </c>
      <c r="G12543" s="1">
        <v>4.0999999999999996</v>
      </c>
      <c r="H12543" s="3">
        <v>102105</v>
      </c>
      <c r="I12543" s="2">
        <v>113779</v>
      </c>
      <c r="J12543" s="3">
        <v>8213</v>
      </c>
      <c r="K12543" t="s">
        <v>27</v>
      </c>
    </row>
    <row r="12544" spans="1:11" x14ac:dyDescent="0.3">
      <c r="A12544" t="s">
        <v>11</v>
      </c>
      <c r="B12544">
        <v>2022</v>
      </c>
      <c r="C12544" t="s">
        <v>34</v>
      </c>
      <c r="D12544" t="s">
        <v>37</v>
      </c>
      <c r="E12544" t="s">
        <v>22</v>
      </c>
      <c r="F12544" t="s">
        <v>15</v>
      </c>
      <c r="G12544" s="1">
        <v>2</v>
      </c>
      <c r="H12544" s="3">
        <v>72225</v>
      </c>
      <c r="I12544" s="2">
        <v>101200</v>
      </c>
      <c r="J12544" s="3">
        <v>4004</v>
      </c>
      <c r="K12544" t="s">
        <v>16</v>
      </c>
    </row>
    <row r="12545" spans="1:11" x14ac:dyDescent="0.3">
      <c r="A12545" t="s">
        <v>33</v>
      </c>
      <c r="B12545">
        <v>2024</v>
      </c>
      <c r="C12545" t="s">
        <v>12</v>
      </c>
      <c r="D12545" t="s">
        <v>21</v>
      </c>
      <c r="E12545" t="s">
        <v>22</v>
      </c>
      <c r="F12545" t="s">
        <v>15</v>
      </c>
      <c r="G12545" s="1">
        <v>2.4</v>
      </c>
      <c r="H12545" s="3">
        <v>26489</v>
      </c>
      <c r="I12545" s="2">
        <v>40282</v>
      </c>
      <c r="J12545" s="3">
        <v>5556</v>
      </c>
      <c r="K12545" t="s">
        <v>16</v>
      </c>
    </row>
    <row r="12546" spans="1:11" x14ac:dyDescent="0.3">
      <c r="A12546" t="s">
        <v>39</v>
      </c>
      <c r="B12546">
        <v>2023</v>
      </c>
      <c r="C12546" t="s">
        <v>29</v>
      </c>
      <c r="D12546" t="s">
        <v>28</v>
      </c>
      <c r="E12546" t="s">
        <v>22</v>
      </c>
      <c r="F12546" t="s">
        <v>15</v>
      </c>
      <c r="G12546" s="1">
        <v>2.4</v>
      </c>
      <c r="H12546" s="3">
        <v>174190</v>
      </c>
      <c r="I12546" s="2">
        <v>74094</v>
      </c>
      <c r="J12546" s="3">
        <v>9938</v>
      </c>
      <c r="K12546" t="s">
        <v>27</v>
      </c>
    </row>
    <row r="12547" spans="1:11" x14ac:dyDescent="0.3">
      <c r="A12547" t="s">
        <v>39</v>
      </c>
      <c r="B12547">
        <v>2020</v>
      </c>
      <c r="C12547" t="s">
        <v>12</v>
      </c>
      <c r="D12547" t="s">
        <v>32</v>
      </c>
      <c r="E12547" t="s">
        <v>14</v>
      </c>
      <c r="F12547" t="s">
        <v>23</v>
      </c>
      <c r="G12547" s="1">
        <v>4.4000000000000004</v>
      </c>
      <c r="H12547" s="3">
        <v>47076</v>
      </c>
      <c r="I12547" s="2">
        <v>66522</v>
      </c>
      <c r="J12547" s="3">
        <v>7925</v>
      </c>
      <c r="K12547" t="s">
        <v>27</v>
      </c>
    </row>
    <row r="12548" spans="1:11" x14ac:dyDescent="0.3">
      <c r="A12548" t="s">
        <v>24</v>
      </c>
      <c r="B12548">
        <v>2024</v>
      </c>
      <c r="C12548" t="s">
        <v>25</v>
      </c>
      <c r="D12548" t="s">
        <v>32</v>
      </c>
      <c r="E12548" t="s">
        <v>14</v>
      </c>
      <c r="F12548" t="s">
        <v>23</v>
      </c>
      <c r="G12548" s="1">
        <v>3.4</v>
      </c>
      <c r="H12548" s="3">
        <v>108330</v>
      </c>
      <c r="I12548" s="2">
        <v>51209</v>
      </c>
      <c r="J12548" s="3">
        <v>922</v>
      </c>
      <c r="K12548" t="s">
        <v>16</v>
      </c>
    </row>
    <row r="12549" spans="1:11" x14ac:dyDescent="0.3">
      <c r="A12549" t="s">
        <v>31</v>
      </c>
      <c r="B12549">
        <v>2024</v>
      </c>
      <c r="C12549" t="s">
        <v>18</v>
      </c>
      <c r="D12549" t="s">
        <v>32</v>
      </c>
      <c r="E12549" t="s">
        <v>35</v>
      </c>
      <c r="F12549" t="s">
        <v>23</v>
      </c>
      <c r="G12549" s="1">
        <v>2.8</v>
      </c>
      <c r="H12549" s="3">
        <v>27087</v>
      </c>
      <c r="I12549" s="2">
        <v>52547</v>
      </c>
      <c r="J12549" s="3">
        <v>7021</v>
      </c>
      <c r="K12549" t="s">
        <v>27</v>
      </c>
    </row>
    <row r="12550" spans="1:11" x14ac:dyDescent="0.3">
      <c r="A12550" t="s">
        <v>19</v>
      </c>
      <c r="B12550">
        <v>2020</v>
      </c>
      <c r="C12550" t="s">
        <v>20</v>
      </c>
      <c r="D12550" t="s">
        <v>28</v>
      </c>
      <c r="E12550" t="s">
        <v>30</v>
      </c>
      <c r="F12550" t="s">
        <v>23</v>
      </c>
      <c r="G12550" s="1">
        <v>1.6</v>
      </c>
      <c r="H12550" s="3">
        <v>50051</v>
      </c>
      <c r="I12550" s="2">
        <v>80326</v>
      </c>
      <c r="J12550" s="3">
        <v>5538</v>
      </c>
      <c r="K12550" t="s">
        <v>16</v>
      </c>
    </row>
    <row r="12551" spans="1:11" x14ac:dyDescent="0.3">
      <c r="A12551" t="s">
        <v>31</v>
      </c>
      <c r="B12551">
        <v>2021</v>
      </c>
      <c r="C12551" t="s">
        <v>34</v>
      </c>
      <c r="D12551" t="s">
        <v>21</v>
      </c>
      <c r="E12551" t="s">
        <v>14</v>
      </c>
      <c r="F12551" t="s">
        <v>15</v>
      </c>
      <c r="G12551" s="1">
        <v>3.1</v>
      </c>
      <c r="H12551" s="3">
        <v>4001</v>
      </c>
      <c r="I12551" s="2">
        <v>65052</v>
      </c>
      <c r="J12551" s="3">
        <v>673</v>
      </c>
      <c r="K12551" t="s">
        <v>16</v>
      </c>
    </row>
    <row r="12552" spans="1:11" x14ac:dyDescent="0.3">
      <c r="A12552" t="s">
        <v>40</v>
      </c>
      <c r="B12552">
        <v>2021</v>
      </c>
      <c r="C12552" t="s">
        <v>12</v>
      </c>
      <c r="D12552" t="s">
        <v>37</v>
      </c>
      <c r="E12552" t="s">
        <v>30</v>
      </c>
      <c r="F12552" t="s">
        <v>23</v>
      </c>
      <c r="G12552" s="1">
        <v>2.2999999999999998</v>
      </c>
      <c r="H12552" s="3">
        <v>97977</v>
      </c>
      <c r="I12552" s="2">
        <v>101580</v>
      </c>
      <c r="J12552" s="3">
        <v>3750</v>
      </c>
      <c r="K12552" t="s">
        <v>16</v>
      </c>
    </row>
    <row r="12553" spans="1:11" x14ac:dyDescent="0.3">
      <c r="A12553" t="s">
        <v>19</v>
      </c>
      <c r="B12553">
        <v>2022</v>
      </c>
      <c r="C12553" t="s">
        <v>29</v>
      </c>
      <c r="D12553" t="s">
        <v>37</v>
      </c>
      <c r="E12553" t="s">
        <v>14</v>
      </c>
      <c r="F12553" t="s">
        <v>23</v>
      </c>
      <c r="G12553" s="1">
        <v>3.2</v>
      </c>
      <c r="H12553" s="3">
        <v>199977</v>
      </c>
      <c r="I12553" s="2">
        <v>51333</v>
      </c>
      <c r="J12553" s="3">
        <v>3908</v>
      </c>
      <c r="K12553" t="s">
        <v>16</v>
      </c>
    </row>
    <row r="12554" spans="1:11" x14ac:dyDescent="0.3">
      <c r="A12554" t="s">
        <v>31</v>
      </c>
      <c r="B12554">
        <v>2022</v>
      </c>
      <c r="C12554" t="s">
        <v>20</v>
      </c>
      <c r="D12554" t="s">
        <v>26</v>
      </c>
      <c r="E12554" t="s">
        <v>30</v>
      </c>
      <c r="F12554" t="s">
        <v>15</v>
      </c>
      <c r="G12554" s="1">
        <v>4.3</v>
      </c>
      <c r="H12554" s="3">
        <v>7228</v>
      </c>
      <c r="I12554" s="2">
        <v>36022</v>
      </c>
      <c r="J12554" s="3">
        <v>3689</v>
      </c>
      <c r="K12554" t="s">
        <v>16</v>
      </c>
    </row>
    <row r="12555" spans="1:11" x14ac:dyDescent="0.3">
      <c r="A12555" t="s">
        <v>39</v>
      </c>
      <c r="B12555">
        <v>2022</v>
      </c>
      <c r="C12555" t="s">
        <v>34</v>
      </c>
      <c r="D12555" t="s">
        <v>32</v>
      </c>
      <c r="E12555" t="s">
        <v>30</v>
      </c>
      <c r="F12555" t="s">
        <v>15</v>
      </c>
      <c r="G12555" s="1">
        <v>4.4000000000000004</v>
      </c>
      <c r="H12555" s="3">
        <v>177467</v>
      </c>
      <c r="I12555" s="2">
        <v>93592</v>
      </c>
      <c r="J12555" s="3">
        <v>9135</v>
      </c>
      <c r="K12555" t="s">
        <v>27</v>
      </c>
    </row>
    <row r="12556" spans="1:11" x14ac:dyDescent="0.3">
      <c r="A12556" t="s">
        <v>17</v>
      </c>
      <c r="B12556">
        <v>2021</v>
      </c>
      <c r="C12556" t="s">
        <v>25</v>
      </c>
      <c r="D12556" t="s">
        <v>28</v>
      </c>
      <c r="E12556" t="s">
        <v>14</v>
      </c>
      <c r="F12556" t="s">
        <v>15</v>
      </c>
      <c r="G12556" s="1">
        <v>4.2</v>
      </c>
      <c r="H12556" s="3">
        <v>137788</v>
      </c>
      <c r="I12556" s="2">
        <v>78111</v>
      </c>
      <c r="J12556" s="3">
        <v>4167</v>
      </c>
      <c r="K12556" t="s">
        <v>16</v>
      </c>
    </row>
    <row r="12557" spans="1:11" x14ac:dyDescent="0.3">
      <c r="A12557" t="s">
        <v>31</v>
      </c>
      <c r="B12557">
        <v>2024</v>
      </c>
      <c r="C12557" t="s">
        <v>34</v>
      </c>
      <c r="D12557" t="s">
        <v>32</v>
      </c>
      <c r="E12557" t="s">
        <v>30</v>
      </c>
      <c r="F12557" t="s">
        <v>23</v>
      </c>
      <c r="G12557" s="1">
        <v>2.4</v>
      </c>
      <c r="H12557" s="3">
        <v>179890</v>
      </c>
      <c r="I12557" s="2">
        <v>100656</v>
      </c>
      <c r="J12557" s="3">
        <v>2655</v>
      </c>
      <c r="K12557" t="s">
        <v>16</v>
      </c>
    </row>
    <row r="12558" spans="1:11" x14ac:dyDescent="0.3">
      <c r="A12558" t="s">
        <v>39</v>
      </c>
      <c r="B12558">
        <v>2023</v>
      </c>
      <c r="C12558" t="s">
        <v>20</v>
      </c>
      <c r="D12558" t="s">
        <v>32</v>
      </c>
      <c r="E12558" t="s">
        <v>22</v>
      </c>
      <c r="F12558" t="s">
        <v>23</v>
      </c>
      <c r="G12558" s="1">
        <v>4.5999999999999996</v>
      </c>
      <c r="H12558" s="3">
        <v>29200</v>
      </c>
      <c r="I12558" s="2">
        <v>84991</v>
      </c>
      <c r="J12558" s="3">
        <v>6644</v>
      </c>
      <c r="K12558" t="s">
        <v>16</v>
      </c>
    </row>
    <row r="12559" spans="1:11" x14ac:dyDescent="0.3">
      <c r="A12559" t="s">
        <v>24</v>
      </c>
      <c r="B12559">
        <v>2020</v>
      </c>
      <c r="C12559" t="s">
        <v>18</v>
      </c>
      <c r="D12559" t="s">
        <v>32</v>
      </c>
      <c r="E12559" t="s">
        <v>14</v>
      </c>
      <c r="F12559" t="s">
        <v>15</v>
      </c>
      <c r="G12559" s="1">
        <v>2.2000000000000002</v>
      </c>
      <c r="H12559" s="3">
        <v>176454</v>
      </c>
      <c r="I12559" s="2">
        <v>35900</v>
      </c>
      <c r="J12559" s="3">
        <v>4275</v>
      </c>
      <c r="K12559" t="s">
        <v>16</v>
      </c>
    </row>
    <row r="12560" spans="1:11" x14ac:dyDescent="0.3">
      <c r="A12560" t="s">
        <v>11</v>
      </c>
      <c r="B12560">
        <v>2023</v>
      </c>
      <c r="C12560" t="s">
        <v>25</v>
      </c>
      <c r="D12560" t="s">
        <v>32</v>
      </c>
      <c r="E12560" t="s">
        <v>35</v>
      </c>
      <c r="F12560" t="s">
        <v>23</v>
      </c>
      <c r="G12560" s="1">
        <v>4</v>
      </c>
      <c r="H12560" s="3">
        <v>111629</v>
      </c>
      <c r="I12560" s="2">
        <v>42807</v>
      </c>
      <c r="J12560" s="3">
        <v>5375</v>
      </c>
      <c r="K12560" t="s">
        <v>16</v>
      </c>
    </row>
    <row r="12561" spans="1:11" x14ac:dyDescent="0.3">
      <c r="A12561" t="s">
        <v>38</v>
      </c>
      <c r="B12561">
        <v>2020</v>
      </c>
      <c r="C12561" t="s">
        <v>25</v>
      </c>
      <c r="D12561" t="s">
        <v>26</v>
      </c>
      <c r="E12561" t="s">
        <v>30</v>
      </c>
      <c r="F12561" t="s">
        <v>23</v>
      </c>
      <c r="G12561" s="1">
        <v>3.7</v>
      </c>
      <c r="H12561" s="3">
        <v>119577</v>
      </c>
      <c r="I12561" s="2">
        <v>46663</v>
      </c>
      <c r="J12561" s="3">
        <v>8810</v>
      </c>
      <c r="K12561" t="s">
        <v>27</v>
      </c>
    </row>
    <row r="12562" spans="1:11" x14ac:dyDescent="0.3">
      <c r="A12562" t="s">
        <v>31</v>
      </c>
      <c r="B12562">
        <v>2020</v>
      </c>
      <c r="C12562" t="s">
        <v>25</v>
      </c>
      <c r="D12562" t="s">
        <v>26</v>
      </c>
      <c r="E12562" t="s">
        <v>30</v>
      </c>
      <c r="F12562" t="s">
        <v>15</v>
      </c>
      <c r="G12562" s="1">
        <v>2.2999999999999998</v>
      </c>
      <c r="H12562" s="3">
        <v>2704</v>
      </c>
      <c r="I12562" s="2">
        <v>78703</v>
      </c>
      <c r="J12562" s="3">
        <v>9949</v>
      </c>
      <c r="K12562" t="s">
        <v>27</v>
      </c>
    </row>
    <row r="12563" spans="1:11" x14ac:dyDescent="0.3">
      <c r="A12563" t="s">
        <v>36</v>
      </c>
      <c r="B12563">
        <v>2023</v>
      </c>
      <c r="C12563" t="s">
        <v>29</v>
      </c>
      <c r="D12563" t="s">
        <v>21</v>
      </c>
      <c r="E12563" t="s">
        <v>22</v>
      </c>
      <c r="F12563" t="s">
        <v>15</v>
      </c>
      <c r="G12563" s="1">
        <v>3.7</v>
      </c>
      <c r="H12563" s="3">
        <v>97305</v>
      </c>
      <c r="I12563" s="2">
        <v>83976</v>
      </c>
      <c r="J12563" s="3">
        <v>7849</v>
      </c>
      <c r="K12563" t="s">
        <v>27</v>
      </c>
    </row>
    <row r="12564" spans="1:11" x14ac:dyDescent="0.3">
      <c r="A12564" t="s">
        <v>24</v>
      </c>
      <c r="B12564">
        <v>2020</v>
      </c>
      <c r="C12564" t="s">
        <v>18</v>
      </c>
      <c r="D12564" t="s">
        <v>32</v>
      </c>
      <c r="E12564" t="s">
        <v>30</v>
      </c>
      <c r="F12564" t="s">
        <v>15</v>
      </c>
      <c r="G12564" s="1">
        <v>4.3</v>
      </c>
      <c r="H12564" s="3">
        <v>151211</v>
      </c>
      <c r="I12564" s="2">
        <v>39164</v>
      </c>
      <c r="J12564" s="3">
        <v>4501</v>
      </c>
      <c r="K12564" t="s">
        <v>16</v>
      </c>
    </row>
    <row r="12565" spans="1:11" x14ac:dyDescent="0.3">
      <c r="A12565" t="s">
        <v>41</v>
      </c>
      <c r="B12565">
        <v>2021</v>
      </c>
      <c r="C12565" t="s">
        <v>18</v>
      </c>
      <c r="D12565" t="s">
        <v>21</v>
      </c>
      <c r="E12565" t="s">
        <v>30</v>
      </c>
      <c r="F12565" t="s">
        <v>15</v>
      </c>
      <c r="G12565" s="1">
        <v>3.3</v>
      </c>
      <c r="H12565" s="3">
        <v>83202</v>
      </c>
      <c r="I12565" s="2">
        <v>90879</v>
      </c>
      <c r="J12565" s="3">
        <v>8145</v>
      </c>
      <c r="K12565" t="s">
        <v>27</v>
      </c>
    </row>
    <row r="12566" spans="1:11" x14ac:dyDescent="0.3">
      <c r="A12566" t="s">
        <v>17</v>
      </c>
      <c r="B12566">
        <v>2024</v>
      </c>
      <c r="C12566" t="s">
        <v>34</v>
      </c>
      <c r="D12566" t="s">
        <v>32</v>
      </c>
      <c r="E12566" t="s">
        <v>22</v>
      </c>
      <c r="F12566" t="s">
        <v>23</v>
      </c>
      <c r="G12566" s="1">
        <v>3.6</v>
      </c>
      <c r="H12566" s="3">
        <v>165261</v>
      </c>
      <c r="I12566" s="2">
        <v>90829</v>
      </c>
      <c r="J12566" s="3">
        <v>2317</v>
      </c>
      <c r="K12566" t="s">
        <v>16</v>
      </c>
    </row>
    <row r="12567" spans="1:11" x14ac:dyDescent="0.3">
      <c r="A12567" t="s">
        <v>33</v>
      </c>
      <c r="B12567">
        <v>2021</v>
      </c>
      <c r="C12567" t="s">
        <v>29</v>
      </c>
      <c r="D12567" t="s">
        <v>13</v>
      </c>
      <c r="E12567" t="s">
        <v>14</v>
      </c>
      <c r="F12567" t="s">
        <v>23</v>
      </c>
      <c r="G12567" s="1">
        <v>3.7</v>
      </c>
      <c r="H12567" s="3">
        <v>94420</v>
      </c>
      <c r="I12567" s="2">
        <v>32699</v>
      </c>
      <c r="J12567" s="3">
        <v>5233</v>
      </c>
      <c r="K12567" t="s">
        <v>16</v>
      </c>
    </row>
    <row r="12568" spans="1:11" x14ac:dyDescent="0.3">
      <c r="A12568" t="s">
        <v>33</v>
      </c>
      <c r="B12568">
        <v>2020</v>
      </c>
      <c r="C12568" t="s">
        <v>29</v>
      </c>
      <c r="D12568" t="s">
        <v>21</v>
      </c>
      <c r="E12568" t="s">
        <v>35</v>
      </c>
      <c r="F12568" t="s">
        <v>23</v>
      </c>
      <c r="G12568" s="1">
        <v>4.4000000000000004</v>
      </c>
      <c r="H12568" s="3">
        <v>123580</v>
      </c>
      <c r="I12568" s="2">
        <v>118595</v>
      </c>
      <c r="J12568" s="3">
        <v>7440</v>
      </c>
      <c r="K12568" t="s">
        <v>27</v>
      </c>
    </row>
    <row r="12569" spans="1:11" x14ac:dyDescent="0.3">
      <c r="A12569" t="s">
        <v>39</v>
      </c>
      <c r="B12569">
        <v>2020</v>
      </c>
      <c r="C12569" t="s">
        <v>34</v>
      </c>
      <c r="D12569" t="s">
        <v>32</v>
      </c>
      <c r="E12569" t="s">
        <v>14</v>
      </c>
      <c r="F12569" t="s">
        <v>23</v>
      </c>
      <c r="G12569" s="1">
        <v>4.4000000000000004</v>
      </c>
      <c r="H12569" s="3">
        <v>40251</v>
      </c>
      <c r="I12569" s="2">
        <v>57447</v>
      </c>
      <c r="J12569" s="3">
        <v>398</v>
      </c>
      <c r="K12569" t="s">
        <v>16</v>
      </c>
    </row>
    <row r="12570" spans="1:11" x14ac:dyDescent="0.3">
      <c r="A12570" t="s">
        <v>38</v>
      </c>
      <c r="B12570">
        <v>2021</v>
      </c>
      <c r="C12570" t="s">
        <v>29</v>
      </c>
      <c r="D12570" t="s">
        <v>21</v>
      </c>
      <c r="E12570" t="s">
        <v>35</v>
      </c>
      <c r="F12570" t="s">
        <v>15</v>
      </c>
      <c r="G12570" s="1">
        <v>4.4000000000000004</v>
      </c>
      <c r="H12570" s="3">
        <v>33257</v>
      </c>
      <c r="I12570" s="2">
        <v>84431</v>
      </c>
      <c r="J12570" s="3">
        <v>4377</v>
      </c>
      <c r="K12570" t="s">
        <v>16</v>
      </c>
    </row>
    <row r="12571" spans="1:11" x14ac:dyDescent="0.3">
      <c r="A12571" t="s">
        <v>31</v>
      </c>
      <c r="B12571">
        <v>2020</v>
      </c>
      <c r="C12571" t="s">
        <v>25</v>
      </c>
      <c r="D12571" t="s">
        <v>37</v>
      </c>
      <c r="E12571" t="s">
        <v>22</v>
      </c>
      <c r="F12571" t="s">
        <v>15</v>
      </c>
      <c r="G12571" s="1">
        <v>3</v>
      </c>
      <c r="H12571" s="3">
        <v>69206</v>
      </c>
      <c r="I12571" s="2">
        <v>103523</v>
      </c>
      <c r="J12571" s="3">
        <v>2761</v>
      </c>
      <c r="K12571" t="s">
        <v>16</v>
      </c>
    </row>
    <row r="12572" spans="1:11" x14ac:dyDescent="0.3">
      <c r="A12572" t="s">
        <v>33</v>
      </c>
      <c r="B12572">
        <v>2020</v>
      </c>
      <c r="C12572" t="s">
        <v>20</v>
      </c>
      <c r="D12572" t="s">
        <v>32</v>
      </c>
      <c r="E12572" t="s">
        <v>30</v>
      </c>
      <c r="F12572" t="s">
        <v>15</v>
      </c>
      <c r="G12572" s="1">
        <v>4.0999999999999996</v>
      </c>
      <c r="H12572" s="3">
        <v>52922</v>
      </c>
      <c r="I12572" s="2">
        <v>58413</v>
      </c>
      <c r="J12572" s="3">
        <v>7459</v>
      </c>
      <c r="K12572" t="s">
        <v>27</v>
      </c>
    </row>
    <row r="12573" spans="1:11" x14ac:dyDescent="0.3">
      <c r="A12573" t="s">
        <v>19</v>
      </c>
      <c r="B12573">
        <v>2021</v>
      </c>
      <c r="C12573" t="s">
        <v>25</v>
      </c>
      <c r="D12573" t="s">
        <v>26</v>
      </c>
      <c r="E12573" t="s">
        <v>30</v>
      </c>
      <c r="F12573" t="s">
        <v>15</v>
      </c>
      <c r="G12573" s="1">
        <v>2.2999999999999998</v>
      </c>
      <c r="H12573" s="3">
        <v>29513</v>
      </c>
      <c r="I12573" s="2">
        <v>96243</v>
      </c>
      <c r="J12573" s="3">
        <v>4423</v>
      </c>
      <c r="K12573" t="s">
        <v>16</v>
      </c>
    </row>
    <row r="12574" spans="1:11" x14ac:dyDescent="0.3">
      <c r="A12574" t="s">
        <v>31</v>
      </c>
      <c r="B12574">
        <v>2021</v>
      </c>
      <c r="C12574" t="s">
        <v>25</v>
      </c>
      <c r="D12574" t="s">
        <v>37</v>
      </c>
      <c r="E12574" t="s">
        <v>14</v>
      </c>
      <c r="F12574" t="s">
        <v>23</v>
      </c>
      <c r="G12574" s="1">
        <v>1.9</v>
      </c>
      <c r="H12574" s="3">
        <v>112935</v>
      </c>
      <c r="I12574" s="2">
        <v>81729</v>
      </c>
      <c r="J12574" s="3">
        <v>405</v>
      </c>
      <c r="K12574" t="s">
        <v>16</v>
      </c>
    </row>
    <row r="12575" spans="1:11" x14ac:dyDescent="0.3">
      <c r="A12575" t="s">
        <v>38</v>
      </c>
      <c r="B12575">
        <v>2021</v>
      </c>
      <c r="C12575" t="s">
        <v>12</v>
      </c>
      <c r="D12575" t="s">
        <v>21</v>
      </c>
      <c r="E12575" t="s">
        <v>22</v>
      </c>
      <c r="F12575" t="s">
        <v>15</v>
      </c>
      <c r="G12575" s="1">
        <v>4.5</v>
      </c>
      <c r="H12575" s="3">
        <v>51261</v>
      </c>
      <c r="I12575" s="2">
        <v>107117</v>
      </c>
      <c r="J12575" s="3">
        <v>9161</v>
      </c>
      <c r="K12575" t="s">
        <v>27</v>
      </c>
    </row>
    <row r="12576" spans="1:11" x14ac:dyDescent="0.3">
      <c r="A12576" t="s">
        <v>24</v>
      </c>
      <c r="B12576">
        <v>2021</v>
      </c>
      <c r="C12576" t="s">
        <v>12</v>
      </c>
      <c r="D12576" t="s">
        <v>21</v>
      </c>
      <c r="E12576" t="s">
        <v>14</v>
      </c>
      <c r="F12576" t="s">
        <v>23</v>
      </c>
      <c r="G12576" s="1">
        <v>1.6</v>
      </c>
      <c r="H12576" s="3">
        <v>91561</v>
      </c>
      <c r="I12576" s="2">
        <v>104668</v>
      </c>
      <c r="J12576" s="3">
        <v>1304</v>
      </c>
      <c r="K12576" t="s">
        <v>16</v>
      </c>
    </row>
    <row r="12577" spans="1:11" x14ac:dyDescent="0.3">
      <c r="A12577" t="s">
        <v>38</v>
      </c>
      <c r="B12577">
        <v>2021</v>
      </c>
      <c r="C12577" t="s">
        <v>18</v>
      </c>
      <c r="D12577" t="s">
        <v>37</v>
      </c>
      <c r="E12577" t="s">
        <v>14</v>
      </c>
      <c r="F12577" t="s">
        <v>15</v>
      </c>
      <c r="G12577" s="1">
        <v>4.3</v>
      </c>
      <c r="H12577" s="3">
        <v>143329</v>
      </c>
      <c r="I12577" s="2">
        <v>94640</v>
      </c>
      <c r="J12577" s="3">
        <v>9672</v>
      </c>
      <c r="K12577" t="s">
        <v>27</v>
      </c>
    </row>
    <row r="12578" spans="1:11" x14ac:dyDescent="0.3">
      <c r="A12578" t="s">
        <v>19</v>
      </c>
      <c r="B12578">
        <v>2024</v>
      </c>
      <c r="C12578" t="s">
        <v>29</v>
      </c>
      <c r="D12578" t="s">
        <v>37</v>
      </c>
      <c r="E12578" t="s">
        <v>35</v>
      </c>
      <c r="F12578" t="s">
        <v>23</v>
      </c>
      <c r="G12578" s="1">
        <v>1.6</v>
      </c>
      <c r="H12578" s="3">
        <v>102266</v>
      </c>
      <c r="I12578" s="2">
        <v>33596</v>
      </c>
      <c r="J12578" s="3">
        <v>1076</v>
      </c>
      <c r="K12578" t="s">
        <v>16</v>
      </c>
    </row>
    <row r="12579" spans="1:11" x14ac:dyDescent="0.3">
      <c r="A12579" t="s">
        <v>11</v>
      </c>
      <c r="B12579">
        <v>2024</v>
      </c>
      <c r="C12579" t="s">
        <v>20</v>
      </c>
      <c r="D12579" t="s">
        <v>21</v>
      </c>
      <c r="E12579" t="s">
        <v>35</v>
      </c>
      <c r="F12579" t="s">
        <v>15</v>
      </c>
      <c r="G12579" s="1">
        <v>5</v>
      </c>
      <c r="H12579" s="3">
        <v>106589</v>
      </c>
      <c r="I12579" s="2">
        <v>64378</v>
      </c>
      <c r="J12579" s="3">
        <v>2721</v>
      </c>
      <c r="K12579" t="s">
        <v>16</v>
      </c>
    </row>
    <row r="12580" spans="1:11" x14ac:dyDescent="0.3">
      <c r="A12580" t="s">
        <v>41</v>
      </c>
      <c r="B12580">
        <v>2023</v>
      </c>
      <c r="C12580" t="s">
        <v>20</v>
      </c>
      <c r="D12580" t="s">
        <v>37</v>
      </c>
      <c r="E12580" t="s">
        <v>14</v>
      </c>
      <c r="F12580" t="s">
        <v>23</v>
      </c>
      <c r="G12580" s="1">
        <v>4.7</v>
      </c>
      <c r="H12580" s="3">
        <v>75587</v>
      </c>
      <c r="I12580" s="2">
        <v>70169</v>
      </c>
      <c r="J12580" s="3">
        <v>6509</v>
      </c>
      <c r="K12580" t="s">
        <v>16</v>
      </c>
    </row>
    <row r="12581" spans="1:11" x14ac:dyDescent="0.3">
      <c r="A12581" t="s">
        <v>11</v>
      </c>
      <c r="B12581">
        <v>2020</v>
      </c>
      <c r="C12581" t="s">
        <v>12</v>
      </c>
      <c r="D12581" t="s">
        <v>32</v>
      </c>
      <c r="E12581" t="s">
        <v>22</v>
      </c>
      <c r="F12581" t="s">
        <v>23</v>
      </c>
      <c r="G12581" s="1">
        <v>1.9</v>
      </c>
      <c r="H12581" s="3">
        <v>86446</v>
      </c>
      <c r="I12581" s="2">
        <v>57571</v>
      </c>
      <c r="J12581" s="3">
        <v>6412</v>
      </c>
      <c r="K12581" t="s">
        <v>16</v>
      </c>
    </row>
    <row r="12582" spans="1:11" x14ac:dyDescent="0.3">
      <c r="A12582" t="s">
        <v>31</v>
      </c>
      <c r="B12582">
        <v>2022</v>
      </c>
      <c r="C12582" t="s">
        <v>18</v>
      </c>
      <c r="D12582" t="s">
        <v>28</v>
      </c>
      <c r="E12582" t="s">
        <v>35</v>
      </c>
      <c r="F12582" t="s">
        <v>15</v>
      </c>
      <c r="G12582" s="1">
        <v>3.4</v>
      </c>
      <c r="H12582" s="3">
        <v>409</v>
      </c>
      <c r="I12582" s="2">
        <v>68507</v>
      </c>
      <c r="J12582" s="3">
        <v>9769</v>
      </c>
      <c r="K12582" t="s">
        <v>27</v>
      </c>
    </row>
    <row r="12583" spans="1:11" x14ac:dyDescent="0.3">
      <c r="A12583" t="s">
        <v>24</v>
      </c>
      <c r="B12583">
        <v>2024</v>
      </c>
      <c r="C12583" t="s">
        <v>20</v>
      </c>
      <c r="D12583" t="s">
        <v>28</v>
      </c>
      <c r="E12583" t="s">
        <v>30</v>
      </c>
      <c r="F12583" t="s">
        <v>15</v>
      </c>
      <c r="G12583" s="1">
        <v>3.4</v>
      </c>
      <c r="H12583" s="3">
        <v>57853</v>
      </c>
      <c r="I12583" s="2">
        <v>88483</v>
      </c>
      <c r="J12583" s="3">
        <v>269</v>
      </c>
      <c r="K12583" t="s">
        <v>16</v>
      </c>
    </row>
    <row r="12584" spans="1:11" x14ac:dyDescent="0.3">
      <c r="A12584" t="s">
        <v>33</v>
      </c>
      <c r="B12584">
        <v>2021</v>
      </c>
      <c r="C12584" t="s">
        <v>25</v>
      </c>
      <c r="D12584" t="s">
        <v>26</v>
      </c>
      <c r="E12584" t="s">
        <v>22</v>
      </c>
      <c r="F12584" t="s">
        <v>23</v>
      </c>
      <c r="G12584" s="1">
        <v>2.8</v>
      </c>
      <c r="H12584" s="3">
        <v>141263</v>
      </c>
      <c r="I12584" s="2">
        <v>35088</v>
      </c>
      <c r="J12584" s="3">
        <v>9789</v>
      </c>
      <c r="K12584" t="s">
        <v>27</v>
      </c>
    </row>
    <row r="12585" spans="1:11" x14ac:dyDescent="0.3">
      <c r="A12585" t="s">
        <v>41</v>
      </c>
      <c r="B12585">
        <v>2022</v>
      </c>
      <c r="C12585" t="s">
        <v>34</v>
      </c>
      <c r="D12585" t="s">
        <v>21</v>
      </c>
      <c r="E12585" t="s">
        <v>22</v>
      </c>
      <c r="F12585" t="s">
        <v>23</v>
      </c>
      <c r="G12585" s="1">
        <v>3.7</v>
      </c>
      <c r="H12585" s="3">
        <v>13749</v>
      </c>
      <c r="I12585" s="2">
        <v>43291</v>
      </c>
      <c r="J12585" s="3">
        <v>3787</v>
      </c>
      <c r="K12585" t="s">
        <v>16</v>
      </c>
    </row>
    <row r="12586" spans="1:11" x14ac:dyDescent="0.3">
      <c r="A12586" t="s">
        <v>24</v>
      </c>
      <c r="B12586">
        <v>2024</v>
      </c>
      <c r="C12586" t="s">
        <v>18</v>
      </c>
      <c r="D12586" t="s">
        <v>32</v>
      </c>
      <c r="E12586" t="s">
        <v>30</v>
      </c>
      <c r="F12586" t="s">
        <v>23</v>
      </c>
      <c r="G12586" s="1">
        <v>4.8</v>
      </c>
      <c r="H12586" s="3">
        <v>19476</v>
      </c>
      <c r="I12586" s="2">
        <v>32151</v>
      </c>
      <c r="J12586" s="3">
        <v>8427</v>
      </c>
      <c r="K12586" t="s">
        <v>27</v>
      </c>
    </row>
    <row r="12587" spans="1:11" x14ac:dyDescent="0.3">
      <c r="A12587" t="s">
        <v>39</v>
      </c>
      <c r="B12587">
        <v>2021</v>
      </c>
      <c r="C12587" t="s">
        <v>12</v>
      </c>
      <c r="D12587" t="s">
        <v>37</v>
      </c>
      <c r="E12587" t="s">
        <v>35</v>
      </c>
      <c r="F12587" t="s">
        <v>23</v>
      </c>
      <c r="G12587" s="1">
        <v>3.2</v>
      </c>
      <c r="H12587" s="3">
        <v>57822</v>
      </c>
      <c r="I12587" s="2">
        <v>66487</v>
      </c>
      <c r="J12587" s="3">
        <v>8980</v>
      </c>
      <c r="K12587" t="s">
        <v>27</v>
      </c>
    </row>
    <row r="12588" spans="1:11" x14ac:dyDescent="0.3">
      <c r="A12588" t="s">
        <v>38</v>
      </c>
      <c r="B12588">
        <v>2021</v>
      </c>
      <c r="C12588" t="s">
        <v>12</v>
      </c>
      <c r="D12588" t="s">
        <v>32</v>
      </c>
      <c r="E12588" t="s">
        <v>30</v>
      </c>
      <c r="F12588" t="s">
        <v>23</v>
      </c>
      <c r="G12588" s="1">
        <v>3.9</v>
      </c>
      <c r="H12588" s="3">
        <v>169469</v>
      </c>
      <c r="I12588" s="2">
        <v>65050</v>
      </c>
      <c r="J12588" s="3">
        <v>7118</v>
      </c>
      <c r="K12588" t="s">
        <v>27</v>
      </c>
    </row>
    <row r="12589" spans="1:11" x14ac:dyDescent="0.3">
      <c r="A12589" t="s">
        <v>24</v>
      </c>
      <c r="B12589">
        <v>2024</v>
      </c>
      <c r="C12589" t="s">
        <v>12</v>
      </c>
      <c r="D12589" t="s">
        <v>26</v>
      </c>
      <c r="E12589" t="s">
        <v>35</v>
      </c>
      <c r="F12589" t="s">
        <v>15</v>
      </c>
      <c r="G12589" s="1">
        <v>3</v>
      </c>
      <c r="H12589" s="3">
        <v>15586</v>
      </c>
      <c r="I12589" s="2">
        <v>37136</v>
      </c>
      <c r="J12589" s="3">
        <v>9605</v>
      </c>
      <c r="K12589" t="s">
        <v>27</v>
      </c>
    </row>
    <row r="12590" spans="1:11" x14ac:dyDescent="0.3">
      <c r="A12590" t="s">
        <v>31</v>
      </c>
      <c r="B12590">
        <v>2022</v>
      </c>
      <c r="C12590" t="s">
        <v>25</v>
      </c>
      <c r="D12590" t="s">
        <v>28</v>
      </c>
      <c r="E12590" t="s">
        <v>35</v>
      </c>
      <c r="F12590" t="s">
        <v>23</v>
      </c>
      <c r="G12590" s="1">
        <v>3.4</v>
      </c>
      <c r="H12590" s="3">
        <v>57669</v>
      </c>
      <c r="I12590" s="2">
        <v>40986</v>
      </c>
      <c r="J12590" s="3">
        <v>3014</v>
      </c>
      <c r="K12590" t="s">
        <v>16</v>
      </c>
    </row>
    <row r="12591" spans="1:11" x14ac:dyDescent="0.3">
      <c r="A12591" t="s">
        <v>11</v>
      </c>
      <c r="B12591">
        <v>2021</v>
      </c>
      <c r="C12591" t="s">
        <v>34</v>
      </c>
      <c r="D12591" t="s">
        <v>21</v>
      </c>
      <c r="E12591" t="s">
        <v>35</v>
      </c>
      <c r="F12591" t="s">
        <v>23</v>
      </c>
      <c r="G12591" s="1">
        <v>1.8</v>
      </c>
      <c r="H12591" s="3">
        <v>84143</v>
      </c>
      <c r="I12591" s="2">
        <v>111956</v>
      </c>
      <c r="J12591" s="3">
        <v>2335</v>
      </c>
      <c r="K12591" t="s">
        <v>16</v>
      </c>
    </row>
    <row r="12592" spans="1:11" x14ac:dyDescent="0.3">
      <c r="A12592" t="s">
        <v>40</v>
      </c>
      <c r="B12592">
        <v>2024</v>
      </c>
      <c r="C12592" t="s">
        <v>25</v>
      </c>
      <c r="D12592" t="s">
        <v>21</v>
      </c>
      <c r="E12592" t="s">
        <v>14</v>
      </c>
      <c r="F12592" t="s">
        <v>23</v>
      </c>
      <c r="G12592" s="1">
        <v>2.5</v>
      </c>
      <c r="H12592" s="3">
        <v>11737</v>
      </c>
      <c r="I12592" s="2">
        <v>72124</v>
      </c>
      <c r="J12592" s="3">
        <v>6791</v>
      </c>
      <c r="K12592" t="s">
        <v>16</v>
      </c>
    </row>
    <row r="12593" spans="1:11" x14ac:dyDescent="0.3">
      <c r="A12593" t="s">
        <v>33</v>
      </c>
      <c r="B12593">
        <v>2023</v>
      </c>
      <c r="C12593" t="s">
        <v>29</v>
      </c>
      <c r="D12593" t="s">
        <v>21</v>
      </c>
      <c r="E12593" t="s">
        <v>35</v>
      </c>
      <c r="F12593" t="s">
        <v>15</v>
      </c>
      <c r="G12593" s="1">
        <v>4.9000000000000004</v>
      </c>
      <c r="H12593" s="3">
        <v>108075</v>
      </c>
      <c r="I12593" s="2">
        <v>92714</v>
      </c>
      <c r="J12593" s="3">
        <v>4167</v>
      </c>
      <c r="K12593" t="s">
        <v>16</v>
      </c>
    </row>
    <row r="12594" spans="1:11" x14ac:dyDescent="0.3">
      <c r="A12594" t="s">
        <v>11</v>
      </c>
      <c r="B12594">
        <v>2020</v>
      </c>
      <c r="C12594" t="s">
        <v>12</v>
      </c>
      <c r="D12594" t="s">
        <v>26</v>
      </c>
      <c r="E12594" t="s">
        <v>22</v>
      </c>
      <c r="F12594" t="s">
        <v>15</v>
      </c>
      <c r="G12594" s="1">
        <v>3.8</v>
      </c>
      <c r="H12594" s="3">
        <v>46273</v>
      </c>
      <c r="I12594" s="2">
        <v>77138</v>
      </c>
      <c r="J12594" s="3">
        <v>1655</v>
      </c>
      <c r="K12594" t="s">
        <v>16</v>
      </c>
    </row>
    <row r="12595" spans="1:11" x14ac:dyDescent="0.3">
      <c r="A12595" t="s">
        <v>19</v>
      </c>
      <c r="B12595">
        <v>2024</v>
      </c>
      <c r="C12595" t="s">
        <v>34</v>
      </c>
      <c r="D12595" t="s">
        <v>21</v>
      </c>
      <c r="E12595" t="s">
        <v>30</v>
      </c>
      <c r="F12595" t="s">
        <v>23</v>
      </c>
      <c r="G12595" s="1">
        <v>4.8</v>
      </c>
      <c r="H12595" s="3">
        <v>182358</v>
      </c>
      <c r="I12595" s="2">
        <v>108640</v>
      </c>
      <c r="J12595" s="3">
        <v>1509</v>
      </c>
      <c r="K12595" t="s">
        <v>16</v>
      </c>
    </row>
    <row r="12596" spans="1:11" x14ac:dyDescent="0.3">
      <c r="A12596" t="s">
        <v>38</v>
      </c>
      <c r="B12596">
        <v>2023</v>
      </c>
      <c r="C12596" t="s">
        <v>18</v>
      </c>
      <c r="D12596" t="s">
        <v>13</v>
      </c>
      <c r="E12596" t="s">
        <v>30</v>
      </c>
      <c r="F12596" t="s">
        <v>23</v>
      </c>
      <c r="G12596" s="1">
        <v>1.8</v>
      </c>
      <c r="H12596" s="3">
        <v>82600</v>
      </c>
      <c r="I12596" s="2">
        <v>88637</v>
      </c>
      <c r="J12596" s="3">
        <v>4860</v>
      </c>
      <c r="K12596" t="s">
        <v>16</v>
      </c>
    </row>
    <row r="12597" spans="1:11" x14ac:dyDescent="0.3">
      <c r="A12597" t="s">
        <v>19</v>
      </c>
      <c r="B12597">
        <v>2020</v>
      </c>
      <c r="C12597" t="s">
        <v>12</v>
      </c>
      <c r="D12597" t="s">
        <v>26</v>
      </c>
      <c r="E12597" t="s">
        <v>22</v>
      </c>
      <c r="F12597" t="s">
        <v>23</v>
      </c>
      <c r="G12597" s="1">
        <v>2.2000000000000002</v>
      </c>
      <c r="H12597" s="3">
        <v>72455</v>
      </c>
      <c r="I12597" s="2">
        <v>58918</v>
      </c>
      <c r="J12597" s="3">
        <v>454</v>
      </c>
      <c r="K12597" t="s">
        <v>16</v>
      </c>
    </row>
    <row r="12598" spans="1:11" x14ac:dyDescent="0.3">
      <c r="A12598" t="s">
        <v>31</v>
      </c>
      <c r="B12598">
        <v>2022</v>
      </c>
      <c r="C12598" t="s">
        <v>18</v>
      </c>
      <c r="D12598" t="s">
        <v>26</v>
      </c>
      <c r="E12598" t="s">
        <v>22</v>
      </c>
      <c r="F12598" t="s">
        <v>23</v>
      </c>
      <c r="G12598" s="1">
        <v>3.4</v>
      </c>
      <c r="H12598" s="3">
        <v>164458</v>
      </c>
      <c r="I12598" s="2">
        <v>73200</v>
      </c>
      <c r="J12598" s="3">
        <v>1642</v>
      </c>
      <c r="K12598" t="s">
        <v>16</v>
      </c>
    </row>
    <row r="12599" spans="1:11" x14ac:dyDescent="0.3">
      <c r="A12599" t="s">
        <v>24</v>
      </c>
      <c r="B12599">
        <v>2023</v>
      </c>
      <c r="C12599" t="s">
        <v>12</v>
      </c>
      <c r="D12599" t="s">
        <v>13</v>
      </c>
      <c r="E12599" t="s">
        <v>22</v>
      </c>
      <c r="F12599" t="s">
        <v>15</v>
      </c>
      <c r="G12599" s="1">
        <v>1.8</v>
      </c>
      <c r="H12599" s="3">
        <v>33322</v>
      </c>
      <c r="I12599" s="2">
        <v>46861</v>
      </c>
      <c r="J12599" s="3">
        <v>5372</v>
      </c>
      <c r="K12599" t="s">
        <v>16</v>
      </c>
    </row>
    <row r="12600" spans="1:11" x14ac:dyDescent="0.3">
      <c r="A12600" t="s">
        <v>33</v>
      </c>
      <c r="B12600">
        <v>2023</v>
      </c>
      <c r="C12600" t="s">
        <v>18</v>
      </c>
      <c r="D12600" t="s">
        <v>26</v>
      </c>
      <c r="E12600" t="s">
        <v>22</v>
      </c>
      <c r="F12600" t="s">
        <v>15</v>
      </c>
      <c r="G12600" s="1">
        <v>2</v>
      </c>
      <c r="H12600" s="3">
        <v>78732</v>
      </c>
      <c r="I12600" s="2">
        <v>49567</v>
      </c>
      <c r="J12600" s="3">
        <v>8457</v>
      </c>
      <c r="K12600" t="s">
        <v>27</v>
      </c>
    </row>
    <row r="12601" spans="1:11" x14ac:dyDescent="0.3">
      <c r="A12601" t="s">
        <v>36</v>
      </c>
      <c r="B12601">
        <v>2024</v>
      </c>
      <c r="C12601" t="s">
        <v>12</v>
      </c>
      <c r="D12601" t="s">
        <v>28</v>
      </c>
      <c r="E12601" t="s">
        <v>35</v>
      </c>
      <c r="F12601" t="s">
        <v>23</v>
      </c>
      <c r="G12601" s="1">
        <v>1.6</v>
      </c>
      <c r="H12601" s="3">
        <v>101531</v>
      </c>
      <c r="I12601" s="2">
        <v>115369</v>
      </c>
      <c r="J12601" s="3">
        <v>6792</v>
      </c>
      <c r="K12601" t="s">
        <v>16</v>
      </c>
    </row>
    <row r="12602" spans="1:11" x14ac:dyDescent="0.3">
      <c r="A12602" t="s">
        <v>31</v>
      </c>
      <c r="B12602">
        <v>2022</v>
      </c>
      <c r="C12602" t="s">
        <v>34</v>
      </c>
      <c r="D12602" t="s">
        <v>26</v>
      </c>
      <c r="E12602" t="s">
        <v>22</v>
      </c>
      <c r="F12602" t="s">
        <v>23</v>
      </c>
      <c r="G12602" s="1">
        <v>4.9000000000000004</v>
      </c>
      <c r="H12602" s="3">
        <v>153954</v>
      </c>
      <c r="I12602" s="2">
        <v>110062</v>
      </c>
      <c r="J12602" s="3">
        <v>7721</v>
      </c>
      <c r="K12602" t="s">
        <v>27</v>
      </c>
    </row>
    <row r="12603" spans="1:11" x14ac:dyDescent="0.3">
      <c r="A12603" t="s">
        <v>24</v>
      </c>
      <c r="B12603">
        <v>2023</v>
      </c>
      <c r="C12603" t="s">
        <v>25</v>
      </c>
      <c r="D12603" t="s">
        <v>21</v>
      </c>
      <c r="E12603" t="s">
        <v>35</v>
      </c>
      <c r="F12603" t="s">
        <v>15</v>
      </c>
      <c r="G12603" s="1">
        <v>4.5</v>
      </c>
      <c r="H12603" s="3">
        <v>124542</v>
      </c>
      <c r="I12603" s="2">
        <v>30605</v>
      </c>
      <c r="J12603" s="3">
        <v>4550</v>
      </c>
      <c r="K12603" t="s">
        <v>16</v>
      </c>
    </row>
    <row r="12604" spans="1:11" x14ac:dyDescent="0.3">
      <c r="A12604" t="s">
        <v>17</v>
      </c>
      <c r="B12604">
        <v>2024</v>
      </c>
      <c r="C12604" t="s">
        <v>29</v>
      </c>
      <c r="D12604" t="s">
        <v>26</v>
      </c>
      <c r="E12604" t="s">
        <v>35</v>
      </c>
      <c r="F12604" t="s">
        <v>23</v>
      </c>
      <c r="G12604" s="1">
        <v>3.9</v>
      </c>
      <c r="H12604" s="3">
        <v>36097</v>
      </c>
      <c r="I12604" s="2">
        <v>50967</v>
      </c>
      <c r="J12604" s="3">
        <v>5555</v>
      </c>
      <c r="K12604" t="s">
        <v>16</v>
      </c>
    </row>
    <row r="12605" spans="1:11" x14ac:dyDescent="0.3">
      <c r="A12605" t="s">
        <v>11</v>
      </c>
      <c r="B12605">
        <v>2020</v>
      </c>
      <c r="C12605" t="s">
        <v>25</v>
      </c>
      <c r="D12605" t="s">
        <v>26</v>
      </c>
      <c r="E12605" t="s">
        <v>30</v>
      </c>
      <c r="F12605" t="s">
        <v>15</v>
      </c>
      <c r="G12605" s="1">
        <v>3.4</v>
      </c>
      <c r="H12605" s="3">
        <v>96425</v>
      </c>
      <c r="I12605" s="2">
        <v>39765</v>
      </c>
      <c r="J12605" s="3">
        <v>8094</v>
      </c>
      <c r="K12605" t="s">
        <v>27</v>
      </c>
    </row>
    <row r="12606" spans="1:11" x14ac:dyDescent="0.3">
      <c r="A12606" t="s">
        <v>33</v>
      </c>
      <c r="B12606">
        <v>2024</v>
      </c>
      <c r="C12606" t="s">
        <v>18</v>
      </c>
      <c r="D12606" t="s">
        <v>28</v>
      </c>
      <c r="E12606" t="s">
        <v>22</v>
      </c>
      <c r="F12606" t="s">
        <v>23</v>
      </c>
      <c r="G12606" s="1">
        <v>3.3</v>
      </c>
      <c r="H12606" s="3">
        <v>36345</v>
      </c>
      <c r="I12606" s="2">
        <v>72594</v>
      </c>
      <c r="J12606" s="3">
        <v>9817</v>
      </c>
      <c r="K12606" t="s">
        <v>27</v>
      </c>
    </row>
    <row r="12607" spans="1:11" x14ac:dyDescent="0.3">
      <c r="A12607" t="s">
        <v>33</v>
      </c>
      <c r="B12607">
        <v>2023</v>
      </c>
      <c r="C12607" t="s">
        <v>25</v>
      </c>
      <c r="D12607" t="s">
        <v>13</v>
      </c>
      <c r="E12607" t="s">
        <v>14</v>
      </c>
      <c r="F12607" t="s">
        <v>15</v>
      </c>
      <c r="G12607" s="1">
        <v>3.4</v>
      </c>
      <c r="H12607" s="3">
        <v>69775</v>
      </c>
      <c r="I12607" s="2">
        <v>42420</v>
      </c>
      <c r="J12607" s="3">
        <v>7184</v>
      </c>
      <c r="K12607" t="s">
        <v>27</v>
      </c>
    </row>
    <row r="12608" spans="1:11" x14ac:dyDescent="0.3">
      <c r="A12608" t="s">
        <v>19</v>
      </c>
      <c r="B12608">
        <v>2022</v>
      </c>
      <c r="C12608" t="s">
        <v>34</v>
      </c>
      <c r="D12608" t="s">
        <v>37</v>
      </c>
      <c r="E12608" t="s">
        <v>30</v>
      </c>
      <c r="F12608" t="s">
        <v>15</v>
      </c>
      <c r="G12608" s="1">
        <v>1.6</v>
      </c>
      <c r="H12608" s="3">
        <v>162596</v>
      </c>
      <c r="I12608" s="2">
        <v>81274</v>
      </c>
      <c r="J12608" s="3">
        <v>9318</v>
      </c>
      <c r="K12608" t="s">
        <v>27</v>
      </c>
    </row>
    <row r="12609" spans="1:11" x14ac:dyDescent="0.3">
      <c r="A12609" t="s">
        <v>40</v>
      </c>
      <c r="B12609">
        <v>2022</v>
      </c>
      <c r="C12609" t="s">
        <v>20</v>
      </c>
      <c r="D12609" t="s">
        <v>21</v>
      </c>
      <c r="E12609" t="s">
        <v>35</v>
      </c>
      <c r="F12609" t="s">
        <v>23</v>
      </c>
      <c r="G12609" s="1">
        <v>4.2</v>
      </c>
      <c r="H12609" s="3">
        <v>10348</v>
      </c>
      <c r="I12609" s="2">
        <v>115130</v>
      </c>
      <c r="J12609" s="3">
        <v>269</v>
      </c>
      <c r="K12609" t="s">
        <v>16</v>
      </c>
    </row>
    <row r="12610" spans="1:11" x14ac:dyDescent="0.3">
      <c r="A12610" t="s">
        <v>19</v>
      </c>
      <c r="B12610">
        <v>2020</v>
      </c>
      <c r="C12610" t="s">
        <v>20</v>
      </c>
      <c r="D12610" t="s">
        <v>21</v>
      </c>
      <c r="E12610" t="s">
        <v>22</v>
      </c>
      <c r="F12610" t="s">
        <v>23</v>
      </c>
      <c r="G12610" s="1">
        <v>2.2999999999999998</v>
      </c>
      <c r="H12610" s="3">
        <v>25250</v>
      </c>
      <c r="I12610" s="2">
        <v>64737</v>
      </c>
      <c r="J12610" s="3">
        <v>2874</v>
      </c>
      <c r="K12610" t="s">
        <v>16</v>
      </c>
    </row>
    <row r="12611" spans="1:11" x14ac:dyDescent="0.3">
      <c r="A12611" t="s">
        <v>31</v>
      </c>
      <c r="B12611">
        <v>2021</v>
      </c>
      <c r="C12611" t="s">
        <v>12</v>
      </c>
      <c r="D12611" t="s">
        <v>26</v>
      </c>
      <c r="E12611" t="s">
        <v>30</v>
      </c>
      <c r="F12611" t="s">
        <v>15</v>
      </c>
      <c r="G12611" s="1">
        <v>4.0999999999999996</v>
      </c>
      <c r="H12611" s="3">
        <v>114011</v>
      </c>
      <c r="I12611" s="2">
        <v>45348</v>
      </c>
      <c r="J12611" s="3">
        <v>8969</v>
      </c>
      <c r="K12611" t="s">
        <v>27</v>
      </c>
    </row>
    <row r="12612" spans="1:11" x14ac:dyDescent="0.3">
      <c r="A12612" t="s">
        <v>38</v>
      </c>
      <c r="B12612">
        <v>2020</v>
      </c>
      <c r="C12612" t="s">
        <v>34</v>
      </c>
      <c r="D12612" t="s">
        <v>37</v>
      </c>
      <c r="E12612" t="s">
        <v>30</v>
      </c>
      <c r="F12612" t="s">
        <v>23</v>
      </c>
      <c r="G12612" s="1">
        <v>2</v>
      </c>
      <c r="H12612" s="3">
        <v>83592</v>
      </c>
      <c r="I12612" s="2">
        <v>103292</v>
      </c>
      <c r="J12612" s="3">
        <v>3435</v>
      </c>
      <c r="K12612" t="s">
        <v>16</v>
      </c>
    </row>
    <row r="12613" spans="1:11" x14ac:dyDescent="0.3">
      <c r="A12613" t="s">
        <v>39</v>
      </c>
      <c r="B12613">
        <v>2023</v>
      </c>
      <c r="C12613" t="s">
        <v>18</v>
      </c>
      <c r="D12613" t="s">
        <v>28</v>
      </c>
      <c r="E12613" t="s">
        <v>22</v>
      </c>
      <c r="F12613" t="s">
        <v>15</v>
      </c>
      <c r="G12613" s="1">
        <v>4.4000000000000004</v>
      </c>
      <c r="H12613" s="3">
        <v>74416</v>
      </c>
      <c r="I12613" s="2">
        <v>63062</v>
      </c>
      <c r="J12613" s="3">
        <v>9799</v>
      </c>
      <c r="K12613" t="s">
        <v>27</v>
      </c>
    </row>
    <row r="12614" spans="1:11" x14ac:dyDescent="0.3">
      <c r="A12614" t="s">
        <v>41</v>
      </c>
      <c r="B12614">
        <v>2021</v>
      </c>
      <c r="C12614" t="s">
        <v>25</v>
      </c>
      <c r="D12614" t="s">
        <v>21</v>
      </c>
      <c r="E12614" t="s">
        <v>35</v>
      </c>
      <c r="F12614" t="s">
        <v>23</v>
      </c>
      <c r="G12614" s="1">
        <v>4.5999999999999996</v>
      </c>
      <c r="H12614" s="3">
        <v>14750</v>
      </c>
      <c r="I12614" s="2">
        <v>119688</v>
      </c>
      <c r="J12614" s="3">
        <v>2474</v>
      </c>
      <c r="K12614" t="s">
        <v>16</v>
      </c>
    </row>
    <row r="12615" spans="1:11" x14ac:dyDescent="0.3">
      <c r="A12615" t="s">
        <v>31</v>
      </c>
      <c r="B12615">
        <v>2020</v>
      </c>
      <c r="C12615" t="s">
        <v>25</v>
      </c>
      <c r="D12615" t="s">
        <v>21</v>
      </c>
      <c r="E12615" t="s">
        <v>14</v>
      </c>
      <c r="F12615" t="s">
        <v>15</v>
      </c>
      <c r="G12615" s="1">
        <v>1.8</v>
      </c>
      <c r="H12615" s="3">
        <v>77294</v>
      </c>
      <c r="I12615" s="2">
        <v>52022</v>
      </c>
      <c r="J12615" s="3">
        <v>9930</v>
      </c>
      <c r="K12615" t="s">
        <v>27</v>
      </c>
    </row>
    <row r="12616" spans="1:11" x14ac:dyDescent="0.3">
      <c r="A12616" t="s">
        <v>17</v>
      </c>
      <c r="B12616">
        <v>2024</v>
      </c>
      <c r="C12616" t="s">
        <v>25</v>
      </c>
      <c r="D12616" t="s">
        <v>26</v>
      </c>
      <c r="E12616" t="s">
        <v>22</v>
      </c>
      <c r="F12616" t="s">
        <v>23</v>
      </c>
      <c r="G12616" s="1">
        <v>3.6</v>
      </c>
      <c r="H12616" s="3">
        <v>130092</v>
      </c>
      <c r="I12616" s="2">
        <v>77515</v>
      </c>
      <c r="J12616" s="3">
        <v>5410</v>
      </c>
      <c r="K12616" t="s">
        <v>16</v>
      </c>
    </row>
    <row r="12617" spans="1:11" x14ac:dyDescent="0.3">
      <c r="A12617" t="s">
        <v>19</v>
      </c>
      <c r="B12617">
        <v>2020</v>
      </c>
      <c r="C12617" t="s">
        <v>18</v>
      </c>
      <c r="D12617" t="s">
        <v>26</v>
      </c>
      <c r="E12617" t="s">
        <v>35</v>
      </c>
      <c r="F12617" t="s">
        <v>23</v>
      </c>
      <c r="G12617" s="1">
        <v>4.3</v>
      </c>
      <c r="H12617" s="3">
        <v>139157</v>
      </c>
      <c r="I12617" s="2">
        <v>69517</v>
      </c>
      <c r="J12617" s="3">
        <v>4860</v>
      </c>
      <c r="K12617" t="s">
        <v>16</v>
      </c>
    </row>
    <row r="12618" spans="1:11" x14ac:dyDescent="0.3">
      <c r="A12618" t="s">
        <v>41</v>
      </c>
      <c r="B12618">
        <v>2024</v>
      </c>
      <c r="C12618" t="s">
        <v>25</v>
      </c>
      <c r="D12618" t="s">
        <v>21</v>
      </c>
      <c r="E12618" t="s">
        <v>14</v>
      </c>
      <c r="F12618" t="s">
        <v>15</v>
      </c>
      <c r="G12618" s="1">
        <v>3.5</v>
      </c>
      <c r="H12618" s="3">
        <v>138446</v>
      </c>
      <c r="I12618" s="2">
        <v>60450</v>
      </c>
      <c r="J12618" s="3">
        <v>8313</v>
      </c>
      <c r="K12618" t="s">
        <v>27</v>
      </c>
    </row>
    <row r="12619" spans="1:11" x14ac:dyDescent="0.3">
      <c r="A12619" t="s">
        <v>11</v>
      </c>
      <c r="B12619">
        <v>2021</v>
      </c>
      <c r="C12619" t="s">
        <v>20</v>
      </c>
      <c r="D12619" t="s">
        <v>13</v>
      </c>
      <c r="E12619" t="s">
        <v>14</v>
      </c>
      <c r="F12619" t="s">
        <v>23</v>
      </c>
      <c r="G12619" s="1">
        <v>3</v>
      </c>
      <c r="H12619" s="3">
        <v>185411</v>
      </c>
      <c r="I12619" s="2">
        <v>76824</v>
      </c>
      <c r="J12619" s="3">
        <v>3091</v>
      </c>
      <c r="K12619" t="s">
        <v>16</v>
      </c>
    </row>
    <row r="12620" spans="1:11" x14ac:dyDescent="0.3">
      <c r="A12620" t="s">
        <v>41</v>
      </c>
      <c r="B12620">
        <v>2023</v>
      </c>
      <c r="C12620" t="s">
        <v>18</v>
      </c>
      <c r="D12620" t="s">
        <v>28</v>
      </c>
      <c r="E12620" t="s">
        <v>35</v>
      </c>
      <c r="F12620" t="s">
        <v>23</v>
      </c>
      <c r="G12620" s="1">
        <v>3.6</v>
      </c>
      <c r="H12620" s="3">
        <v>34847</v>
      </c>
      <c r="I12620" s="2">
        <v>106235</v>
      </c>
      <c r="J12620" s="3">
        <v>2207</v>
      </c>
      <c r="K12620" t="s">
        <v>16</v>
      </c>
    </row>
    <row r="12621" spans="1:11" x14ac:dyDescent="0.3">
      <c r="A12621" t="s">
        <v>39</v>
      </c>
      <c r="B12621">
        <v>2024</v>
      </c>
      <c r="C12621" t="s">
        <v>12</v>
      </c>
      <c r="D12621" t="s">
        <v>37</v>
      </c>
      <c r="E12621" t="s">
        <v>30</v>
      </c>
      <c r="F12621" t="s">
        <v>15</v>
      </c>
      <c r="G12621" s="1">
        <v>3</v>
      </c>
      <c r="H12621" s="3">
        <v>2875</v>
      </c>
      <c r="I12621" s="2">
        <v>83639</v>
      </c>
      <c r="J12621" s="3">
        <v>2130</v>
      </c>
      <c r="K12621" t="s">
        <v>16</v>
      </c>
    </row>
    <row r="12622" spans="1:11" x14ac:dyDescent="0.3">
      <c r="A12622" t="s">
        <v>39</v>
      </c>
      <c r="B12622">
        <v>2020</v>
      </c>
      <c r="C12622" t="s">
        <v>18</v>
      </c>
      <c r="D12622" t="s">
        <v>21</v>
      </c>
      <c r="E12622" t="s">
        <v>35</v>
      </c>
      <c r="F12622" t="s">
        <v>15</v>
      </c>
      <c r="G12622" s="1">
        <v>2.4</v>
      </c>
      <c r="H12622" s="3">
        <v>53661</v>
      </c>
      <c r="I12622" s="2">
        <v>71477</v>
      </c>
      <c r="J12622" s="3">
        <v>6113</v>
      </c>
      <c r="K12622" t="s">
        <v>16</v>
      </c>
    </row>
    <row r="12623" spans="1:11" x14ac:dyDescent="0.3">
      <c r="A12623" t="s">
        <v>19</v>
      </c>
      <c r="B12623">
        <v>2024</v>
      </c>
      <c r="C12623" t="s">
        <v>34</v>
      </c>
      <c r="D12623" t="s">
        <v>37</v>
      </c>
      <c r="E12623" t="s">
        <v>30</v>
      </c>
      <c r="F12623" t="s">
        <v>15</v>
      </c>
      <c r="G12623" s="1">
        <v>2.4</v>
      </c>
      <c r="H12623" s="3">
        <v>87520</v>
      </c>
      <c r="I12623" s="2">
        <v>119926</v>
      </c>
      <c r="J12623" s="3">
        <v>8203</v>
      </c>
      <c r="K12623" t="s">
        <v>27</v>
      </c>
    </row>
    <row r="12624" spans="1:11" x14ac:dyDescent="0.3">
      <c r="A12624" t="s">
        <v>39</v>
      </c>
      <c r="B12624">
        <v>2023</v>
      </c>
      <c r="C12624" t="s">
        <v>29</v>
      </c>
      <c r="D12624" t="s">
        <v>28</v>
      </c>
      <c r="E12624" t="s">
        <v>35</v>
      </c>
      <c r="F12624" t="s">
        <v>23</v>
      </c>
      <c r="G12624" s="1">
        <v>2</v>
      </c>
      <c r="H12624" s="3">
        <v>121317</v>
      </c>
      <c r="I12624" s="2">
        <v>71657</v>
      </c>
      <c r="J12624" s="3">
        <v>486</v>
      </c>
      <c r="K12624" t="s">
        <v>16</v>
      </c>
    </row>
    <row r="12625" spans="1:11" x14ac:dyDescent="0.3">
      <c r="A12625" t="s">
        <v>36</v>
      </c>
      <c r="B12625">
        <v>2021</v>
      </c>
      <c r="C12625" t="s">
        <v>18</v>
      </c>
      <c r="D12625" t="s">
        <v>32</v>
      </c>
      <c r="E12625" t="s">
        <v>35</v>
      </c>
      <c r="F12625" t="s">
        <v>23</v>
      </c>
      <c r="G12625" s="1">
        <v>1.6</v>
      </c>
      <c r="H12625" s="3">
        <v>38570</v>
      </c>
      <c r="I12625" s="2">
        <v>45281</v>
      </c>
      <c r="J12625" s="3">
        <v>2506</v>
      </c>
      <c r="K12625" t="s">
        <v>16</v>
      </c>
    </row>
    <row r="12626" spans="1:11" x14ac:dyDescent="0.3">
      <c r="A12626" t="s">
        <v>17</v>
      </c>
      <c r="B12626">
        <v>2023</v>
      </c>
      <c r="C12626" t="s">
        <v>20</v>
      </c>
      <c r="D12626" t="s">
        <v>32</v>
      </c>
      <c r="E12626" t="s">
        <v>22</v>
      </c>
      <c r="F12626" t="s">
        <v>23</v>
      </c>
      <c r="G12626" s="1">
        <v>2.1</v>
      </c>
      <c r="H12626" s="3">
        <v>59972</v>
      </c>
      <c r="I12626" s="2">
        <v>93193</v>
      </c>
      <c r="J12626" s="3">
        <v>6442</v>
      </c>
      <c r="K12626" t="s">
        <v>16</v>
      </c>
    </row>
    <row r="12627" spans="1:11" x14ac:dyDescent="0.3">
      <c r="A12627" t="s">
        <v>40</v>
      </c>
      <c r="B12627">
        <v>2024</v>
      </c>
      <c r="C12627" t="s">
        <v>25</v>
      </c>
      <c r="D12627" t="s">
        <v>37</v>
      </c>
      <c r="E12627" t="s">
        <v>35</v>
      </c>
      <c r="F12627" t="s">
        <v>15</v>
      </c>
      <c r="G12627" s="1">
        <v>1.9</v>
      </c>
      <c r="H12627" s="3">
        <v>39567</v>
      </c>
      <c r="I12627" s="2">
        <v>117036</v>
      </c>
      <c r="J12627" s="3">
        <v>8325</v>
      </c>
      <c r="K12627" t="s">
        <v>27</v>
      </c>
    </row>
    <row r="12628" spans="1:11" x14ac:dyDescent="0.3">
      <c r="A12628" t="s">
        <v>24</v>
      </c>
      <c r="B12628">
        <v>2024</v>
      </c>
      <c r="C12628" t="s">
        <v>25</v>
      </c>
      <c r="D12628" t="s">
        <v>21</v>
      </c>
      <c r="E12628" t="s">
        <v>30</v>
      </c>
      <c r="F12628" t="s">
        <v>15</v>
      </c>
      <c r="G12628" s="1">
        <v>3.4</v>
      </c>
      <c r="H12628" s="3">
        <v>199079</v>
      </c>
      <c r="I12628" s="2">
        <v>116877</v>
      </c>
      <c r="J12628" s="3">
        <v>9414</v>
      </c>
      <c r="K12628" t="s">
        <v>27</v>
      </c>
    </row>
    <row r="12629" spans="1:11" x14ac:dyDescent="0.3">
      <c r="A12629" t="s">
        <v>41</v>
      </c>
      <c r="B12629">
        <v>2021</v>
      </c>
      <c r="C12629" t="s">
        <v>25</v>
      </c>
      <c r="D12629" t="s">
        <v>37</v>
      </c>
      <c r="E12629" t="s">
        <v>35</v>
      </c>
      <c r="F12629" t="s">
        <v>23</v>
      </c>
      <c r="G12629" s="1">
        <v>3.7</v>
      </c>
      <c r="H12629" s="3">
        <v>140720</v>
      </c>
      <c r="I12629" s="2">
        <v>68301</v>
      </c>
      <c r="J12629" s="3">
        <v>4906</v>
      </c>
      <c r="K12629" t="s">
        <v>16</v>
      </c>
    </row>
    <row r="12630" spans="1:11" x14ac:dyDescent="0.3">
      <c r="A12630" t="s">
        <v>11</v>
      </c>
      <c r="B12630">
        <v>2021</v>
      </c>
      <c r="C12630" t="s">
        <v>12</v>
      </c>
      <c r="D12630" t="s">
        <v>26</v>
      </c>
      <c r="E12630" t="s">
        <v>30</v>
      </c>
      <c r="F12630" t="s">
        <v>15</v>
      </c>
      <c r="G12630" s="1">
        <v>3.7</v>
      </c>
      <c r="H12630" s="3">
        <v>90219</v>
      </c>
      <c r="I12630" s="2">
        <v>71535</v>
      </c>
      <c r="J12630" s="3">
        <v>434</v>
      </c>
      <c r="K12630" t="s">
        <v>16</v>
      </c>
    </row>
    <row r="12631" spans="1:11" x14ac:dyDescent="0.3">
      <c r="A12631" t="s">
        <v>41</v>
      </c>
      <c r="B12631">
        <v>2022</v>
      </c>
      <c r="C12631" t="s">
        <v>12</v>
      </c>
      <c r="D12631" t="s">
        <v>28</v>
      </c>
      <c r="E12631" t="s">
        <v>30</v>
      </c>
      <c r="F12631" t="s">
        <v>23</v>
      </c>
      <c r="G12631" s="1">
        <v>3.5</v>
      </c>
      <c r="H12631" s="3">
        <v>158165</v>
      </c>
      <c r="I12631" s="2">
        <v>108235</v>
      </c>
      <c r="J12631" s="3">
        <v>9862</v>
      </c>
      <c r="K12631" t="s">
        <v>27</v>
      </c>
    </row>
    <row r="12632" spans="1:11" x14ac:dyDescent="0.3">
      <c r="A12632" t="s">
        <v>40</v>
      </c>
      <c r="B12632">
        <v>2024</v>
      </c>
      <c r="C12632" t="s">
        <v>20</v>
      </c>
      <c r="D12632" t="s">
        <v>13</v>
      </c>
      <c r="E12632" t="s">
        <v>30</v>
      </c>
      <c r="F12632" t="s">
        <v>23</v>
      </c>
      <c r="G12632" s="1">
        <v>3.3</v>
      </c>
      <c r="H12632" s="3">
        <v>73683</v>
      </c>
      <c r="I12632" s="2">
        <v>51008</v>
      </c>
      <c r="J12632" s="3">
        <v>7715</v>
      </c>
      <c r="K12632" t="s">
        <v>27</v>
      </c>
    </row>
    <row r="12633" spans="1:11" x14ac:dyDescent="0.3">
      <c r="A12633" t="s">
        <v>24</v>
      </c>
      <c r="B12633">
        <v>2021</v>
      </c>
      <c r="C12633" t="s">
        <v>18</v>
      </c>
      <c r="D12633" t="s">
        <v>32</v>
      </c>
      <c r="E12633" t="s">
        <v>22</v>
      </c>
      <c r="F12633" t="s">
        <v>15</v>
      </c>
      <c r="G12633" s="1">
        <v>3.5</v>
      </c>
      <c r="H12633" s="3">
        <v>14968</v>
      </c>
      <c r="I12633" s="2">
        <v>38909</v>
      </c>
      <c r="J12633" s="3">
        <v>1345</v>
      </c>
      <c r="K12633" t="s">
        <v>16</v>
      </c>
    </row>
    <row r="12634" spans="1:11" x14ac:dyDescent="0.3">
      <c r="A12634" t="s">
        <v>38</v>
      </c>
      <c r="B12634">
        <v>2021</v>
      </c>
      <c r="C12634" t="s">
        <v>25</v>
      </c>
      <c r="D12634" t="s">
        <v>32</v>
      </c>
      <c r="E12634" t="s">
        <v>22</v>
      </c>
      <c r="F12634" t="s">
        <v>15</v>
      </c>
      <c r="G12634" s="1">
        <v>3.9</v>
      </c>
      <c r="H12634" s="3">
        <v>59554</v>
      </c>
      <c r="I12634" s="2">
        <v>76843</v>
      </c>
      <c r="J12634" s="3">
        <v>8691</v>
      </c>
      <c r="K12634" t="s">
        <v>27</v>
      </c>
    </row>
    <row r="12635" spans="1:11" x14ac:dyDescent="0.3">
      <c r="A12635" t="s">
        <v>39</v>
      </c>
      <c r="B12635">
        <v>2024</v>
      </c>
      <c r="C12635" t="s">
        <v>25</v>
      </c>
      <c r="D12635" t="s">
        <v>37</v>
      </c>
      <c r="E12635" t="s">
        <v>14</v>
      </c>
      <c r="F12635" t="s">
        <v>23</v>
      </c>
      <c r="G12635" s="1">
        <v>4.4000000000000004</v>
      </c>
      <c r="H12635" s="3">
        <v>115901</v>
      </c>
      <c r="I12635" s="2">
        <v>96833</v>
      </c>
      <c r="J12635" s="3">
        <v>998</v>
      </c>
      <c r="K12635" t="s">
        <v>16</v>
      </c>
    </row>
    <row r="12636" spans="1:11" x14ac:dyDescent="0.3">
      <c r="A12636" t="s">
        <v>17</v>
      </c>
      <c r="B12636">
        <v>2024</v>
      </c>
      <c r="C12636" t="s">
        <v>20</v>
      </c>
      <c r="D12636" t="s">
        <v>37</v>
      </c>
      <c r="E12636" t="s">
        <v>30</v>
      </c>
      <c r="F12636" t="s">
        <v>15</v>
      </c>
      <c r="G12636" s="1">
        <v>4.8</v>
      </c>
      <c r="H12636" s="3">
        <v>42612</v>
      </c>
      <c r="I12636" s="2">
        <v>98633</v>
      </c>
      <c r="J12636" s="3">
        <v>4333</v>
      </c>
      <c r="K12636" t="s">
        <v>16</v>
      </c>
    </row>
    <row r="12637" spans="1:11" x14ac:dyDescent="0.3">
      <c r="A12637" t="s">
        <v>19</v>
      </c>
      <c r="B12637">
        <v>2024</v>
      </c>
      <c r="C12637" t="s">
        <v>34</v>
      </c>
      <c r="D12637" t="s">
        <v>26</v>
      </c>
      <c r="E12637" t="s">
        <v>14</v>
      </c>
      <c r="F12637" t="s">
        <v>23</v>
      </c>
      <c r="G12637" s="1">
        <v>4.5</v>
      </c>
      <c r="H12637" s="3">
        <v>11116</v>
      </c>
      <c r="I12637" s="2">
        <v>50324</v>
      </c>
      <c r="J12637" s="3">
        <v>8754</v>
      </c>
      <c r="K12637" t="s">
        <v>27</v>
      </c>
    </row>
    <row r="12638" spans="1:11" x14ac:dyDescent="0.3">
      <c r="A12638" t="s">
        <v>38</v>
      </c>
      <c r="B12638">
        <v>2024</v>
      </c>
      <c r="C12638" t="s">
        <v>34</v>
      </c>
      <c r="D12638" t="s">
        <v>28</v>
      </c>
      <c r="E12638" t="s">
        <v>14</v>
      </c>
      <c r="F12638" t="s">
        <v>23</v>
      </c>
      <c r="G12638" s="1">
        <v>2.8</v>
      </c>
      <c r="H12638" s="3">
        <v>43850</v>
      </c>
      <c r="I12638" s="2">
        <v>43790</v>
      </c>
      <c r="J12638" s="3">
        <v>6213</v>
      </c>
      <c r="K12638" t="s">
        <v>16</v>
      </c>
    </row>
    <row r="12639" spans="1:11" x14ac:dyDescent="0.3">
      <c r="A12639" t="s">
        <v>40</v>
      </c>
      <c r="B12639">
        <v>2020</v>
      </c>
      <c r="C12639" t="s">
        <v>29</v>
      </c>
      <c r="D12639" t="s">
        <v>28</v>
      </c>
      <c r="E12639" t="s">
        <v>35</v>
      </c>
      <c r="F12639" t="s">
        <v>23</v>
      </c>
      <c r="G12639" s="1">
        <v>3.6</v>
      </c>
      <c r="H12639" s="3">
        <v>196397</v>
      </c>
      <c r="I12639" s="2">
        <v>36507</v>
      </c>
      <c r="J12639" s="3">
        <v>3646</v>
      </c>
      <c r="K12639" t="s">
        <v>16</v>
      </c>
    </row>
    <row r="12640" spans="1:11" x14ac:dyDescent="0.3">
      <c r="A12640" t="s">
        <v>39</v>
      </c>
      <c r="B12640">
        <v>2023</v>
      </c>
      <c r="C12640" t="s">
        <v>34</v>
      </c>
      <c r="D12640" t="s">
        <v>37</v>
      </c>
      <c r="E12640" t="s">
        <v>35</v>
      </c>
      <c r="F12640" t="s">
        <v>15</v>
      </c>
      <c r="G12640" s="1">
        <v>4.5</v>
      </c>
      <c r="H12640" s="3">
        <v>14475</v>
      </c>
      <c r="I12640" s="2">
        <v>56628</v>
      </c>
      <c r="J12640" s="3">
        <v>1755</v>
      </c>
      <c r="K12640" t="s">
        <v>16</v>
      </c>
    </row>
    <row r="12641" spans="1:11" x14ac:dyDescent="0.3">
      <c r="A12641" t="s">
        <v>41</v>
      </c>
      <c r="B12641">
        <v>2021</v>
      </c>
      <c r="C12641" t="s">
        <v>34</v>
      </c>
      <c r="D12641" t="s">
        <v>21</v>
      </c>
      <c r="E12641" t="s">
        <v>14</v>
      </c>
      <c r="F12641" t="s">
        <v>15</v>
      </c>
      <c r="G12641" s="1">
        <v>3.6</v>
      </c>
      <c r="H12641" s="3">
        <v>5212</v>
      </c>
      <c r="I12641" s="2">
        <v>70359</v>
      </c>
      <c r="J12641" s="3">
        <v>6627</v>
      </c>
      <c r="K12641" t="s">
        <v>16</v>
      </c>
    </row>
    <row r="12642" spans="1:11" x14ac:dyDescent="0.3">
      <c r="A12642" t="s">
        <v>38</v>
      </c>
      <c r="B12642">
        <v>2022</v>
      </c>
      <c r="C12642" t="s">
        <v>12</v>
      </c>
      <c r="D12642" t="s">
        <v>26</v>
      </c>
      <c r="E12642" t="s">
        <v>22</v>
      </c>
      <c r="F12642" t="s">
        <v>15</v>
      </c>
      <c r="G12642" s="1">
        <v>4.0999999999999996</v>
      </c>
      <c r="H12642" s="3">
        <v>89137</v>
      </c>
      <c r="I12642" s="2">
        <v>114520</v>
      </c>
      <c r="J12642" s="3">
        <v>3860</v>
      </c>
      <c r="K12642" t="s">
        <v>16</v>
      </c>
    </row>
    <row r="12643" spans="1:11" x14ac:dyDescent="0.3">
      <c r="A12643" t="s">
        <v>36</v>
      </c>
      <c r="B12643">
        <v>2022</v>
      </c>
      <c r="C12643" t="s">
        <v>18</v>
      </c>
      <c r="D12643" t="s">
        <v>32</v>
      </c>
      <c r="E12643" t="s">
        <v>14</v>
      </c>
      <c r="F12643" t="s">
        <v>15</v>
      </c>
      <c r="G12643" s="1">
        <v>2.6</v>
      </c>
      <c r="H12643" s="3">
        <v>19381</v>
      </c>
      <c r="I12643" s="2">
        <v>76692</v>
      </c>
      <c r="J12643" s="3">
        <v>598</v>
      </c>
      <c r="K12643" t="s">
        <v>16</v>
      </c>
    </row>
    <row r="12644" spans="1:11" x14ac:dyDescent="0.3">
      <c r="A12644" t="s">
        <v>11</v>
      </c>
      <c r="B12644">
        <v>2020</v>
      </c>
      <c r="C12644" t="s">
        <v>34</v>
      </c>
      <c r="D12644" t="s">
        <v>21</v>
      </c>
      <c r="E12644" t="s">
        <v>22</v>
      </c>
      <c r="F12644" t="s">
        <v>15</v>
      </c>
      <c r="G12644" s="1">
        <v>2.4</v>
      </c>
      <c r="H12644" s="3">
        <v>89714</v>
      </c>
      <c r="I12644" s="2">
        <v>53925</v>
      </c>
      <c r="J12644" s="3">
        <v>3251</v>
      </c>
      <c r="K12644" t="s">
        <v>16</v>
      </c>
    </row>
    <row r="12645" spans="1:11" x14ac:dyDescent="0.3">
      <c r="A12645" t="s">
        <v>36</v>
      </c>
      <c r="B12645">
        <v>2023</v>
      </c>
      <c r="C12645" t="s">
        <v>29</v>
      </c>
      <c r="D12645" t="s">
        <v>26</v>
      </c>
      <c r="E12645" t="s">
        <v>30</v>
      </c>
      <c r="F12645" t="s">
        <v>15</v>
      </c>
      <c r="G12645" s="1">
        <v>1.8</v>
      </c>
      <c r="H12645" s="3">
        <v>179004</v>
      </c>
      <c r="I12645" s="2">
        <v>108063</v>
      </c>
      <c r="J12645" s="3">
        <v>5482</v>
      </c>
      <c r="K12645" t="s">
        <v>16</v>
      </c>
    </row>
    <row r="12646" spans="1:11" x14ac:dyDescent="0.3">
      <c r="A12646" t="s">
        <v>36</v>
      </c>
      <c r="B12646">
        <v>2023</v>
      </c>
      <c r="C12646" t="s">
        <v>20</v>
      </c>
      <c r="D12646" t="s">
        <v>21</v>
      </c>
      <c r="E12646" t="s">
        <v>14</v>
      </c>
      <c r="F12646" t="s">
        <v>23</v>
      </c>
      <c r="G12646" s="1">
        <v>3.9</v>
      </c>
      <c r="H12646" s="3">
        <v>124125</v>
      </c>
      <c r="I12646" s="2">
        <v>55451</v>
      </c>
      <c r="J12646" s="3">
        <v>6884</v>
      </c>
      <c r="K12646" t="s">
        <v>16</v>
      </c>
    </row>
    <row r="12647" spans="1:11" x14ac:dyDescent="0.3">
      <c r="A12647" t="s">
        <v>33</v>
      </c>
      <c r="B12647">
        <v>2024</v>
      </c>
      <c r="C12647" t="s">
        <v>12</v>
      </c>
      <c r="D12647" t="s">
        <v>37</v>
      </c>
      <c r="E12647" t="s">
        <v>14</v>
      </c>
      <c r="F12647" t="s">
        <v>23</v>
      </c>
      <c r="G12647" s="1">
        <v>4.9000000000000004</v>
      </c>
      <c r="H12647" s="3">
        <v>49062</v>
      </c>
      <c r="I12647" s="2">
        <v>40670</v>
      </c>
      <c r="J12647" s="3">
        <v>8803</v>
      </c>
      <c r="K12647" t="s">
        <v>27</v>
      </c>
    </row>
    <row r="12648" spans="1:11" x14ac:dyDescent="0.3">
      <c r="A12648" t="s">
        <v>40</v>
      </c>
      <c r="B12648">
        <v>2024</v>
      </c>
      <c r="C12648" t="s">
        <v>12</v>
      </c>
      <c r="D12648" t="s">
        <v>37</v>
      </c>
      <c r="E12648" t="s">
        <v>22</v>
      </c>
      <c r="F12648" t="s">
        <v>15</v>
      </c>
      <c r="G12648" s="1">
        <v>2.8</v>
      </c>
      <c r="H12648" s="3">
        <v>40093</v>
      </c>
      <c r="I12648" s="2">
        <v>33261</v>
      </c>
      <c r="J12648" s="3">
        <v>7209</v>
      </c>
      <c r="K12648" t="s">
        <v>27</v>
      </c>
    </row>
    <row r="12649" spans="1:11" x14ac:dyDescent="0.3">
      <c r="A12649" t="s">
        <v>17</v>
      </c>
      <c r="B12649">
        <v>2020</v>
      </c>
      <c r="C12649" t="s">
        <v>12</v>
      </c>
      <c r="D12649" t="s">
        <v>32</v>
      </c>
      <c r="E12649" t="s">
        <v>22</v>
      </c>
      <c r="F12649" t="s">
        <v>23</v>
      </c>
      <c r="G12649" s="1">
        <v>4.8</v>
      </c>
      <c r="H12649" s="3">
        <v>171875</v>
      </c>
      <c r="I12649" s="2">
        <v>32169</v>
      </c>
      <c r="J12649" s="3">
        <v>226</v>
      </c>
      <c r="K12649" t="s">
        <v>16</v>
      </c>
    </row>
    <row r="12650" spans="1:11" x14ac:dyDescent="0.3">
      <c r="A12650" t="s">
        <v>38</v>
      </c>
      <c r="B12650">
        <v>2024</v>
      </c>
      <c r="C12650" t="s">
        <v>34</v>
      </c>
      <c r="D12650" t="s">
        <v>13</v>
      </c>
      <c r="E12650" t="s">
        <v>14</v>
      </c>
      <c r="F12650" t="s">
        <v>23</v>
      </c>
      <c r="G12650" s="1">
        <v>3.3</v>
      </c>
      <c r="H12650" s="3">
        <v>159278</v>
      </c>
      <c r="I12650" s="2">
        <v>46925</v>
      </c>
      <c r="J12650" s="3">
        <v>1828</v>
      </c>
      <c r="K12650" t="s">
        <v>16</v>
      </c>
    </row>
    <row r="12651" spans="1:11" x14ac:dyDescent="0.3">
      <c r="A12651" t="s">
        <v>36</v>
      </c>
      <c r="B12651">
        <v>2022</v>
      </c>
      <c r="C12651" t="s">
        <v>12</v>
      </c>
      <c r="D12651" t="s">
        <v>21</v>
      </c>
      <c r="E12651" t="s">
        <v>14</v>
      </c>
      <c r="F12651" t="s">
        <v>23</v>
      </c>
      <c r="G12651" s="1">
        <v>2.9</v>
      </c>
      <c r="H12651" s="3">
        <v>144365</v>
      </c>
      <c r="I12651" s="2">
        <v>39889</v>
      </c>
      <c r="J12651" s="3">
        <v>7251</v>
      </c>
      <c r="K12651" t="s">
        <v>27</v>
      </c>
    </row>
    <row r="12652" spans="1:11" x14ac:dyDescent="0.3">
      <c r="A12652" t="s">
        <v>36</v>
      </c>
      <c r="B12652">
        <v>2020</v>
      </c>
      <c r="C12652" t="s">
        <v>34</v>
      </c>
      <c r="D12652" t="s">
        <v>37</v>
      </c>
      <c r="E12652" t="s">
        <v>30</v>
      </c>
      <c r="F12652" t="s">
        <v>23</v>
      </c>
      <c r="G12652" s="1">
        <v>2.1</v>
      </c>
      <c r="H12652" s="3">
        <v>119318</v>
      </c>
      <c r="I12652" s="2">
        <v>57201</v>
      </c>
      <c r="J12652" s="3">
        <v>4158</v>
      </c>
      <c r="K12652" t="s">
        <v>16</v>
      </c>
    </row>
    <row r="12653" spans="1:11" x14ac:dyDescent="0.3">
      <c r="A12653" t="s">
        <v>41</v>
      </c>
      <c r="B12653">
        <v>2022</v>
      </c>
      <c r="C12653" t="s">
        <v>20</v>
      </c>
      <c r="D12653" t="s">
        <v>32</v>
      </c>
      <c r="E12653" t="s">
        <v>14</v>
      </c>
      <c r="F12653" t="s">
        <v>23</v>
      </c>
      <c r="G12653" s="1">
        <v>1.9</v>
      </c>
      <c r="H12653" s="3">
        <v>83855</v>
      </c>
      <c r="I12653" s="2">
        <v>56661</v>
      </c>
      <c r="J12653" s="3">
        <v>1733</v>
      </c>
      <c r="K12653" t="s">
        <v>16</v>
      </c>
    </row>
    <row r="12654" spans="1:11" x14ac:dyDescent="0.3">
      <c r="A12654" t="s">
        <v>40</v>
      </c>
      <c r="B12654">
        <v>2020</v>
      </c>
      <c r="C12654" t="s">
        <v>12</v>
      </c>
      <c r="D12654" t="s">
        <v>28</v>
      </c>
      <c r="E12654" t="s">
        <v>35</v>
      </c>
      <c r="F12654" t="s">
        <v>23</v>
      </c>
      <c r="G12654" s="1">
        <v>4</v>
      </c>
      <c r="H12654" s="3">
        <v>147263</v>
      </c>
      <c r="I12654" s="2">
        <v>94246</v>
      </c>
      <c r="J12654" s="3">
        <v>9577</v>
      </c>
      <c r="K12654" t="s">
        <v>27</v>
      </c>
    </row>
    <row r="12655" spans="1:11" x14ac:dyDescent="0.3">
      <c r="A12655" t="s">
        <v>33</v>
      </c>
      <c r="B12655">
        <v>2021</v>
      </c>
      <c r="C12655" t="s">
        <v>25</v>
      </c>
      <c r="D12655" t="s">
        <v>37</v>
      </c>
      <c r="E12655" t="s">
        <v>35</v>
      </c>
      <c r="F12655" t="s">
        <v>15</v>
      </c>
      <c r="G12655" s="1">
        <v>2.7</v>
      </c>
      <c r="H12655" s="3">
        <v>39352</v>
      </c>
      <c r="I12655" s="2">
        <v>116712</v>
      </c>
      <c r="J12655" s="3">
        <v>4065</v>
      </c>
      <c r="K12655" t="s">
        <v>16</v>
      </c>
    </row>
    <row r="12656" spans="1:11" x14ac:dyDescent="0.3">
      <c r="A12656" t="s">
        <v>17</v>
      </c>
      <c r="B12656">
        <v>2023</v>
      </c>
      <c r="C12656" t="s">
        <v>20</v>
      </c>
      <c r="D12656" t="s">
        <v>37</v>
      </c>
      <c r="E12656" t="s">
        <v>22</v>
      </c>
      <c r="F12656" t="s">
        <v>23</v>
      </c>
      <c r="G12656" s="1">
        <v>2.6</v>
      </c>
      <c r="H12656" s="3">
        <v>79522</v>
      </c>
      <c r="I12656" s="2">
        <v>49991</v>
      </c>
      <c r="J12656" s="3">
        <v>4679</v>
      </c>
      <c r="K12656" t="s">
        <v>16</v>
      </c>
    </row>
    <row r="12657" spans="1:11" x14ac:dyDescent="0.3">
      <c r="A12657" t="s">
        <v>24</v>
      </c>
      <c r="B12657">
        <v>2024</v>
      </c>
      <c r="C12657" t="s">
        <v>20</v>
      </c>
      <c r="D12657" t="s">
        <v>13</v>
      </c>
      <c r="E12657" t="s">
        <v>22</v>
      </c>
      <c r="F12657" t="s">
        <v>15</v>
      </c>
      <c r="G12657" s="1">
        <v>4.9000000000000004</v>
      </c>
      <c r="H12657" s="3">
        <v>112548</v>
      </c>
      <c r="I12657" s="2">
        <v>36258</v>
      </c>
      <c r="J12657" s="3">
        <v>3809</v>
      </c>
      <c r="K12657" t="s">
        <v>16</v>
      </c>
    </row>
    <row r="12658" spans="1:11" x14ac:dyDescent="0.3">
      <c r="A12658" t="s">
        <v>40</v>
      </c>
      <c r="B12658">
        <v>2024</v>
      </c>
      <c r="C12658" t="s">
        <v>20</v>
      </c>
      <c r="D12658" t="s">
        <v>37</v>
      </c>
      <c r="E12658" t="s">
        <v>30</v>
      </c>
      <c r="F12658" t="s">
        <v>23</v>
      </c>
      <c r="G12658" s="1">
        <v>1.6</v>
      </c>
      <c r="H12658" s="3">
        <v>13054</v>
      </c>
      <c r="I12658" s="2">
        <v>94072</v>
      </c>
      <c r="J12658" s="3">
        <v>8893</v>
      </c>
      <c r="K12658" t="s">
        <v>27</v>
      </c>
    </row>
    <row r="12659" spans="1:11" x14ac:dyDescent="0.3">
      <c r="A12659" t="s">
        <v>36</v>
      </c>
      <c r="B12659">
        <v>2024</v>
      </c>
      <c r="C12659" t="s">
        <v>12</v>
      </c>
      <c r="D12659" t="s">
        <v>37</v>
      </c>
      <c r="E12659" t="s">
        <v>30</v>
      </c>
      <c r="F12659" t="s">
        <v>23</v>
      </c>
      <c r="G12659" s="1">
        <v>5</v>
      </c>
      <c r="H12659" s="3">
        <v>178586</v>
      </c>
      <c r="I12659" s="2">
        <v>38180</v>
      </c>
      <c r="J12659" s="3">
        <v>4856</v>
      </c>
      <c r="K12659" t="s">
        <v>16</v>
      </c>
    </row>
    <row r="12660" spans="1:11" x14ac:dyDescent="0.3">
      <c r="A12660" t="s">
        <v>17</v>
      </c>
      <c r="B12660">
        <v>2023</v>
      </c>
      <c r="C12660" t="s">
        <v>29</v>
      </c>
      <c r="D12660" t="s">
        <v>13</v>
      </c>
      <c r="E12660" t="s">
        <v>22</v>
      </c>
      <c r="F12660" t="s">
        <v>23</v>
      </c>
      <c r="G12660" s="1">
        <v>3.8</v>
      </c>
      <c r="H12660" s="3">
        <v>166969</v>
      </c>
      <c r="I12660" s="2">
        <v>37426</v>
      </c>
      <c r="J12660" s="3">
        <v>6678</v>
      </c>
      <c r="K12660" t="s">
        <v>16</v>
      </c>
    </row>
    <row r="12661" spans="1:11" x14ac:dyDescent="0.3">
      <c r="A12661" t="s">
        <v>36</v>
      </c>
      <c r="B12661">
        <v>2023</v>
      </c>
      <c r="C12661" t="s">
        <v>20</v>
      </c>
      <c r="D12661" t="s">
        <v>26</v>
      </c>
      <c r="E12661" t="s">
        <v>22</v>
      </c>
      <c r="F12661" t="s">
        <v>23</v>
      </c>
      <c r="G12661" s="1">
        <v>4.8</v>
      </c>
      <c r="H12661" s="3">
        <v>11497</v>
      </c>
      <c r="I12661" s="2">
        <v>94216</v>
      </c>
      <c r="J12661" s="3">
        <v>438</v>
      </c>
      <c r="K12661" t="s">
        <v>16</v>
      </c>
    </row>
    <row r="12662" spans="1:11" x14ac:dyDescent="0.3">
      <c r="A12662" t="s">
        <v>36</v>
      </c>
      <c r="B12662">
        <v>2023</v>
      </c>
      <c r="C12662" t="s">
        <v>34</v>
      </c>
      <c r="D12662" t="s">
        <v>32</v>
      </c>
      <c r="E12662" t="s">
        <v>22</v>
      </c>
      <c r="F12662" t="s">
        <v>15</v>
      </c>
      <c r="G12662" s="1">
        <v>1.7</v>
      </c>
      <c r="H12662" s="3">
        <v>103461</v>
      </c>
      <c r="I12662" s="2">
        <v>93977</v>
      </c>
      <c r="J12662" s="3">
        <v>839</v>
      </c>
      <c r="K12662" t="s">
        <v>16</v>
      </c>
    </row>
    <row r="12663" spans="1:11" x14ac:dyDescent="0.3">
      <c r="A12663" t="s">
        <v>41</v>
      </c>
      <c r="B12663">
        <v>2022</v>
      </c>
      <c r="C12663" t="s">
        <v>34</v>
      </c>
      <c r="D12663" t="s">
        <v>28</v>
      </c>
      <c r="E12663" t="s">
        <v>22</v>
      </c>
      <c r="F12663" t="s">
        <v>15</v>
      </c>
      <c r="G12663" s="1">
        <v>3.5</v>
      </c>
      <c r="H12663" s="3">
        <v>121621</v>
      </c>
      <c r="I12663" s="2">
        <v>48977</v>
      </c>
      <c r="J12663" s="3">
        <v>9695</v>
      </c>
      <c r="K12663" t="s">
        <v>27</v>
      </c>
    </row>
    <row r="12664" spans="1:11" x14ac:dyDescent="0.3">
      <c r="A12664" t="s">
        <v>41</v>
      </c>
      <c r="B12664">
        <v>2020</v>
      </c>
      <c r="C12664" t="s">
        <v>25</v>
      </c>
      <c r="D12664" t="s">
        <v>32</v>
      </c>
      <c r="E12664" t="s">
        <v>22</v>
      </c>
      <c r="F12664" t="s">
        <v>23</v>
      </c>
      <c r="G12664" s="1">
        <v>4.4000000000000004</v>
      </c>
      <c r="H12664" s="3">
        <v>172437</v>
      </c>
      <c r="I12664" s="2">
        <v>94508</v>
      </c>
      <c r="J12664" s="3">
        <v>9881</v>
      </c>
      <c r="K12664" t="s">
        <v>27</v>
      </c>
    </row>
    <row r="12665" spans="1:11" x14ac:dyDescent="0.3">
      <c r="A12665" t="s">
        <v>31</v>
      </c>
      <c r="B12665">
        <v>2022</v>
      </c>
      <c r="C12665" t="s">
        <v>18</v>
      </c>
      <c r="D12665" t="s">
        <v>37</v>
      </c>
      <c r="E12665" t="s">
        <v>22</v>
      </c>
      <c r="F12665" t="s">
        <v>15</v>
      </c>
      <c r="G12665" s="1">
        <v>3.3</v>
      </c>
      <c r="H12665" s="3">
        <v>10546</v>
      </c>
      <c r="I12665" s="2">
        <v>86674</v>
      </c>
      <c r="J12665" s="3">
        <v>2639</v>
      </c>
      <c r="K12665" t="s">
        <v>16</v>
      </c>
    </row>
    <row r="12666" spans="1:11" x14ac:dyDescent="0.3">
      <c r="A12666" t="s">
        <v>40</v>
      </c>
      <c r="B12666">
        <v>2020</v>
      </c>
      <c r="C12666" t="s">
        <v>20</v>
      </c>
      <c r="D12666" t="s">
        <v>37</v>
      </c>
      <c r="E12666" t="s">
        <v>14</v>
      </c>
      <c r="F12666" t="s">
        <v>15</v>
      </c>
      <c r="G12666" s="1">
        <v>3.2</v>
      </c>
      <c r="H12666" s="3">
        <v>81286</v>
      </c>
      <c r="I12666" s="2">
        <v>59412</v>
      </c>
      <c r="J12666" s="3">
        <v>1590</v>
      </c>
      <c r="K12666" t="s">
        <v>16</v>
      </c>
    </row>
    <row r="12667" spans="1:11" x14ac:dyDescent="0.3">
      <c r="A12667" t="s">
        <v>11</v>
      </c>
      <c r="B12667">
        <v>2020</v>
      </c>
      <c r="C12667" t="s">
        <v>25</v>
      </c>
      <c r="D12667" t="s">
        <v>26</v>
      </c>
      <c r="E12667" t="s">
        <v>35</v>
      </c>
      <c r="F12667" t="s">
        <v>23</v>
      </c>
      <c r="G12667" s="1">
        <v>4</v>
      </c>
      <c r="H12667" s="3">
        <v>14497</v>
      </c>
      <c r="I12667" s="2">
        <v>98921</v>
      </c>
      <c r="J12667" s="3">
        <v>4471</v>
      </c>
      <c r="K12667" t="s">
        <v>16</v>
      </c>
    </row>
    <row r="12668" spans="1:11" x14ac:dyDescent="0.3">
      <c r="A12668" t="s">
        <v>33</v>
      </c>
      <c r="B12668">
        <v>2020</v>
      </c>
      <c r="C12668" t="s">
        <v>20</v>
      </c>
      <c r="D12668" t="s">
        <v>26</v>
      </c>
      <c r="E12668" t="s">
        <v>14</v>
      </c>
      <c r="F12668" t="s">
        <v>23</v>
      </c>
      <c r="G12668" s="1">
        <v>1.5</v>
      </c>
      <c r="H12668" s="3">
        <v>148697</v>
      </c>
      <c r="I12668" s="2">
        <v>31365</v>
      </c>
      <c r="J12668" s="3">
        <v>7055</v>
      </c>
      <c r="K12668" t="s">
        <v>27</v>
      </c>
    </row>
    <row r="12669" spans="1:11" x14ac:dyDescent="0.3">
      <c r="A12669" t="s">
        <v>40</v>
      </c>
      <c r="B12669">
        <v>2023</v>
      </c>
      <c r="C12669" t="s">
        <v>25</v>
      </c>
      <c r="D12669" t="s">
        <v>28</v>
      </c>
      <c r="E12669" t="s">
        <v>14</v>
      </c>
      <c r="F12669" t="s">
        <v>23</v>
      </c>
      <c r="G12669" s="1">
        <v>3.8</v>
      </c>
      <c r="H12669" s="3">
        <v>194021</v>
      </c>
      <c r="I12669" s="2">
        <v>56024</v>
      </c>
      <c r="J12669" s="3">
        <v>7088</v>
      </c>
      <c r="K12669" t="s">
        <v>27</v>
      </c>
    </row>
    <row r="12670" spans="1:11" x14ac:dyDescent="0.3">
      <c r="A12670" t="s">
        <v>31</v>
      </c>
      <c r="B12670">
        <v>2023</v>
      </c>
      <c r="C12670" t="s">
        <v>12</v>
      </c>
      <c r="D12670" t="s">
        <v>32</v>
      </c>
      <c r="E12670" t="s">
        <v>22</v>
      </c>
      <c r="F12670" t="s">
        <v>23</v>
      </c>
      <c r="G12670" s="1">
        <v>3.7</v>
      </c>
      <c r="H12670" s="3">
        <v>155906</v>
      </c>
      <c r="I12670" s="2">
        <v>119046</v>
      </c>
      <c r="J12670" s="3">
        <v>4561</v>
      </c>
      <c r="K12670" t="s">
        <v>16</v>
      </c>
    </row>
    <row r="12671" spans="1:11" x14ac:dyDescent="0.3">
      <c r="A12671" t="s">
        <v>33</v>
      </c>
      <c r="B12671">
        <v>2021</v>
      </c>
      <c r="C12671" t="s">
        <v>20</v>
      </c>
      <c r="D12671" t="s">
        <v>28</v>
      </c>
      <c r="E12671" t="s">
        <v>14</v>
      </c>
      <c r="F12671" t="s">
        <v>15</v>
      </c>
      <c r="G12671" s="1">
        <v>4.0999999999999996</v>
      </c>
      <c r="H12671" s="3">
        <v>192889</v>
      </c>
      <c r="I12671" s="2">
        <v>107659</v>
      </c>
      <c r="J12671" s="3">
        <v>8025</v>
      </c>
      <c r="K12671" t="s">
        <v>27</v>
      </c>
    </row>
    <row r="12672" spans="1:11" x14ac:dyDescent="0.3">
      <c r="A12672" t="s">
        <v>19</v>
      </c>
      <c r="B12672">
        <v>2022</v>
      </c>
      <c r="C12672" t="s">
        <v>34</v>
      </c>
      <c r="D12672" t="s">
        <v>26</v>
      </c>
      <c r="E12672" t="s">
        <v>30</v>
      </c>
      <c r="F12672" t="s">
        <v>15</v>
      </c>
      <c r="G12672" s="1">
        <v>1.9</v>
      </c>
      <c r="H12672" s="3">
        <v>188855</v>
      </c>
      <c r="I12672" s="2">
        <v>119909</v>
      </c>
      <c r="J12672" s="3">
        <v>5394</v>
      </c>
      <c r="K12672" t="s">
        <v>16</v>
      </c>
    </row>
    <row r="12673" spans="1:11" x14ac:dyDescent="0.3">
      <c r="A12673" t="s">
        <v>33</v>
      </c>
      <c r="B12673">
        <v>2024</v>
      </c>
      <c r="C12673" t="s">
        <v>25</v>
      </c>
      <c r="D12673" t="s">
        <v>26</v>
      </c>
      <c r="E12673" t="s">
        <v>30</v>
      </c>
      <c r="F12673" t="s">
        <v>23</v>
      </c>
      <c r="G12673" s="1">
        <v>1.6</v>
      </c>
      <c r="H12673" s="3">
        <v>166846</v>
      </c>
      <c r="I12673" s="2">
        <v>45346</v>
      </c>
      <c r="J12673" s="3">
        <v>7780</v>
      </c>
      <c r="K12673" t="s">
        <v>27</v>
      </c>
    </row>
    <row r="12674" spans="1:11" x14ac:dyDescent="0.3">
      <c r="A12674" t="s">
        <v>17</v>
      </c>
      <c r="B12674">
        <v>2021</v>
      </c>
      <c r="C12674" t="s">
        <v>12</v>
      </c>
      <c r="D12674" t="s">
        <v>37</v>
      </c>
      <c r="E12674" t="s">
        <v>30</v>
      </c>
      <c r="F12674" t="s">
        <v>23</v>
      </c>
      <c r="G12674" s="1">
        <v>2.7</v>
      </c>
      <c r="H12674" s="3">
        <v>162124</v>
      </c>
      <c r="I12674" s="2">
        <v>98338</v>
      </c>
      <c r="J12674" s="3">
        <v>1741</v>
      </c>
      <c r="K12674" t="s">
        <v>16</v>
      </c>
    </row>
    <row r="12675" spans="1:11" x14ac:dyDescent="0.3">
      <c r="A12675" t="s">
        <v>31</v>
      </c>
      <c r="B12675">
        <v>2021</v>
      </c>
      <c r="C12675" t="s">
        <v>20</v>
      </c>
      <c r="D12675" t="s">
        <v>32</v>
      </c>
      <c r="E12675" t="s">
        <v>35</v>
      </c>
      <c r="F12675" t="s">
        <v>23</v>
      </c>
      <c r="G12675" s="1">
        <v>3.4</v>
      </c>
      <c r="H12675" s="3">
        <v>67684</v>
      </c>
      <c r="I12675" s="2">
        <v>101529</v>
      </c>
      <c r="J12675" s="3">
        <v>7143</v>
      </c>
      <c r="K12675" t="s">
        <v>27</v>
      </c>
    </row>
    <row r="12676" spans="1:11" x14ac:dyDescent="0.3">
      <c r="A12676" t="s">
        <v>11</v>
      </c>
      <c r="B12676">
        <v>2020</v>
      </c>
      <c r="C12676" t="s">
        <v>25</v>
      </c>
      <c r="D12676" t="s">
        <v>28</v>
      </c>
      <c r="E12676" t="s">
        <v>22</v>
      </c>
      <c r="F12676" t="s">
        <v>23</v>
      </c>
      <c r="G12676" s="1">
        <v>1.9</v>
      </c>
      <c r="H12676" s="3">
        <v>108733</v>
      </c>
      <c r="I12676" s="2">
        <v>111518</v>
      </c>
      <c r="J12676" s="3">
        <v>9492</v>
      </c>
      <c r="K12676" t="s">
        <v>27</v>
      </c>
    </row>
    <row r="12677" spans="1:11" x14ac:dyDescent="0.3">
      <c r="A12677" t="s">
        <v>31</v>
      </c>
      <c r="B12677">
        <v>2024</v>
      </c>
      <c r="C12677" t="s">
        <v>18</v>
      </c>
      <c r="D12677" t="s">
        <v>32</v>
      </c>
      <c r="E12677" t="s">
        <v>22</v>
      </c>
      <c r="F12677" t="s">
        <v>23</v>
      </c>
      <c r="G12677" s="1">
        <v>3.1</v>
      </c>
      <c r="H12677" s="3">
        <v>163859</v>
      </c>
      <c r="I12677" s="2">
        <v>73424</v>
      </c>
      <c r="J12677" s="3">
        <v>1625</v>
      </c>
      <c r="K12677" t="s">
        <v>16</v>
      </c>
    </row>
    <row r="12678" spans="1:11" x14ac:dyDescent="0.3">
      <c r="A12678" t="s">
        <v>39</v>
      </c>
      <c r="B12678">
        <v>2023</v>
      </c>
      <c r="C12678" t="s">
        <v>20</v>
      </c>
      <c r="D12678" t="s">
        <v>13</v>
      </c>
      <c r="E12678" t="s">
        <v>14</v>
      </c>
      <c r="F12678" t="s">
        <v>15</v>
      </c>
      <c r="G12678" s="1">
        <v>2.1</v>
      </c>
      <c r="H12678" s="3">
        <v>140129</v>
      </c>
      <c r="I12678" s="2">
        <v>60411</v>
      </c>
      <c r="J12678" s="3">
        <v>2846</v>
      </c>
      <c r="K12678" t="s">
        <v>16</v>
      </c>
    </row>
    <row r="12679" spans="1:11" x14ac:dyDescent="0.3">
      <c r="A12679" t="s">
        <v>33</v>
      </c>
      <c r="B12679">
        <v>2021</v>
      </c>
      <c r="C12679" t="s">
        <v>25</v>
      </c>
      <c r="D12679" t="s">
        <v>13</v>
      </c>
      <c r="E12679" t="s">
        <v>35</v>
      </c>
      <c r="F12679" t="s">
        <v>15</v>
      </c>
      <c r="G12679" s="1">
        <v>4.5999999999999996</v>
      </c>
      <c r="H12679" s="3">
        <v>10864</v>
      </c>
      <c r="I12679" s="2">
        <v>63629</v>
      </c>
      <c r="J12679" s="3">
        <v>8665</v>
      </c>
      <c r="K12679" t="s">
        <v>27</v>
      </c>
    </row>
    <row r="12680" spans="1:11" x14ac:dyDescent="0.3">
      <c r="A12680" t="s">
        <v>41</v>
      </c>
      <c r="B12680">
        <v>2020</v>
      </c>
      <c r="C12680" t="s">
        <v>34</v>
      </c>
      <c r="D12680" t="s">
        <v>37</v>
      </c>
      <c r="E12680" t="s">
        <v>22</v>
      </c>
      <c r="F12680" t="s">
        <v>15</v>
      </c>
      <c r="G12680" s="1">
        <v>2.5</v>
      </c>
      <c r="H12680" s="3">
        <v>167127</v>
      </c>
      <c r="I12680" s="2">
        <v>42769</v>
      </c>
      <c r="J12680" s="3">
        <v>1613</v>
      </c>
      <c r="K12680" t="s">
        <v>16</v>
      </c>
    </row>
    <row r="12681" spans="1:11" x14ac:dyDescent="0.3">
      <c r="A12681" t="s">
        <v>40</v>
      </c>
      <c r="B12681">
        <v>2020</v>
      </c>
      <c r="C12681" t="s">
        <v>25</v>
      </c>
      <c r="D12681" t="s">
        <v>26</v>
      </c>
      <c r="E12681" t="s">
        <v>35</v>
      </c>
      <c r="F12681" t="s">
        <v>15</v>
      </c>
      <c r="G12681" s="1">
        <v>3.3</v>
      </c>
      <c r="H12681" s="3">
        <v>127225</v>
      </c>
      <c r="I12681" s="2">
        <v>116184</v>
      </c>
      <c r="J12681" s="3">
        <v>5369</v>
      </c>
      <c r="K12681" t="s">
        <v>16</v>
      </c>
    </row>
    <row r="12682" spans="1:11" x14ac:dyDescent="0.3">
      <c r="A12682" t="s">
        <v>38</v>
      </c>
      <c r="B12682">
        <v>2023</v>
      </c>
      <c r="C12682" t="s">
        <v>34</v>
      </c>
      <c r="D12682" t="s">
        <v>21</v>
      </c>
      <c r="E12682" t="s">
        <v>35</v>
      </c>
      <c r="F12682" t="s">
        <v>15</v>
      </c>
      <c r="G12682" s="1">
        <v>4.5999999999999996</v>
      </c>
      <c r="H12682" s="3">
        <v>126170</v>
      </c>
      <c r="I12682" s="2">
        <v>41687</v>
      </c>
      <c r="J12682" s="3">
        <v>6117</v>
      </c>
      <c r="K12682" t="s">
        <v>16</v>
      </c>
    </row>
    <row r="12683" spans="1:11" x14ac:dyDescent="0.3">
      <c r="A12683" t="s">
        <v>17</v>
      </c>
      <c r="B12683">
        <v>2023</v>
      </c>
      <c r="C12683" t="s">
        <v>12</v>
      </c>
      <c r="D12683" t="s">
        <v>28</v>
      </c>
      <c r="E12683" t="s">
        <v>22</v>
      </c>
      <c r="F12683" t="s">
        <v>23</v>
      </c>
      <c r="G12683" s="1">
        <v>2.6</v>
      </c>
      <c r="H12683" s="3">
        <v>139400</v>
      </c>
      <c r="I12683" s="2">
        <v>65254</v>
      </c>
      <c r="J12683" s="3">
        <v>7303</v>
      </c>
      <c r="K12683" t="s">
        <v>27</v>
      </c>
    </row>
    <row r="12684" spans="1:11" x14ac:dyDescent="0.3">
      <c r="A12684" t="s">
        <v>38</v>
      </c>
      <c r="B12684">
        <v>2021</v>
      </c>
      <c r="C12684" t="s">
        <v>18</v>
      </c>
      <c r="D12684" t="s">
        <v>13</v>
      </c>
      <c r="E12684" t="s">
        <v>30</v>
      </c>
      <c r="F12684" t="s">
        <v>23</v>
      </c>
      <c r="G12684" s="1">
        <v>2.4</v>
      </c>
      <c r="H12684" s="3">
        <v>92374</v>
      </c>
      <c r="I12684" s="2">
        <v>110939</v>
      </c>
      <c r="J12684" s="3">
        <v>9838</v>
      </c>
      <c r="K12684" t="s">
        <v>27</v>
      </c>
    </row>
    <row r="12685" spans="1:11" x14ac:dyDescent="0.3">
      <c r="A12685" t="s">
        <v>19</v>
      </c>
      <c r="B12685">
        <v>2024</v>
      </c>
      <c r="C12685" t="s">
        <v>29</v>
      </c>
      <c r="D12685" t="s">
        <v>13</v>
      </c>
      <c r="E12685" t="s">
        <v>14</v>
      </c>
      <c r="F12685" t="s">
        <v>23</v>
      </c>
      <c r="G12685" s="1">
        <v>3.2</v>
      </c>
      <c r="H12685" s="3">
        <v>129495</v>
      </c>
      <c r="I12685" s="2">
        <v>90920</v>
      </c>
      <c r="J12685" s="3">
        <v>8010</v>
      </c>
      <c r="K12685" t="s">
        <v>27</v>
      </c>
    </row>
    <row r="12686" spans="1:11" x14ac:dyDescent="0.3">
      <c r="A12686" t="s">
        <v>17</v>
      </c>
      <c r="B12686">
        <v>2021</v>
      </c>
      <c r="C12686" t="s">
        <v>34</v>
      </c>
      <c r="D12686" t="s">
        <v>21</v>
      </c>
      <c r="E12686" t="s">
        <v>35</v>
      </c>
      <c r="F12686" t="s">
        <v>23</v>
      </c>
      <c r="G12686" s="1">
        <v>2.8</v>
      </c>
      <c r="H12686" s="3">
        <v>38413</v>
      </c>
      <c r="I12686" s="2">
        <v>107714</v>
      </c>
      <c r="J12686" s="3">
        <v>6048</v>
      </c>
      <c r="K12686" t="s">
        <v>16</v>
      </c>
    </row>
    <row r="12687" spans="1:11" x14ac:dyDescent="0.3">
      <c r="A12687" t="s">
        <v>31</v>
      </c>
      <c r="B12687">
        <v>2021</v>
      </c>
      <c r="C12687" t="s">
        <v>34</v>
      </c>
      <c r="D12687" t="s">
        <v>13</v>
      </c>
      <c r="E12687" t="s">
        <v>35</v>
      </c>
      <c r="F12687" t="s">
        <v>23</v>
      </c>
      <c r="G12687" s="1">
        <v>4.4000000000000004</v>
      </c>
      <c r="H12687" s="3">
        <v>28029</v>
      </c>
      <c r="I12687" s="2">
        <v>64813</v>
      </c>
      <c r="J12687" s="3">
        <v>5760</v>
      </c>
      <c r="K12687" t="s">
        <v>16</v>
      </c>
    </row>
    <row r="12688" spans="1:11" x14ac:dyDescent="0.3">
      <c r="A12688" t="s">
        <v>39</v>
      </c>
      <c r="B12688">
        <v>2022</v>
      </c>
      <c r="C12688" t="s">
        <v>20</v>
      </c>
      <c r="D12688" t="s">
        <v>37</v>
      </c>
      <c r="E12688" t="s">
        <v>35</v>
      </c>
      <c r="F12688" t="s">
        <v>15</v>
      </c>
      <c r="G12688" s="1">
        <v>4.4000000000000004</v>
      </c>
      <c r="H12688" s="3">
        <v>103590</v>
      </c>
      <c r="I12688" s="2">
        <v>97349</v>
      </c>
      <c r="J12688" s="3">
        <v>8468</v>
      </c>
      <c r="K12688" t="s">
        <v>27</v>
      </c>
    </row>
    <row r="12689" spans="1:11" x14ac:dyDescent="0.3">
      <c r="A12689" t="s">
        <v>17</v>
      </c>
      <c r="B12689">
        <v>2024</v>
      </c>
      <c r="C12689" t="s">
        <v>25</v>
      </c>
      <c r="D12689" t="s">
        <v>13</v>
      </c>
      <c r="E12689" t="s">
        <v>14</v>
      </c>
      <c r="F12689" t="s">
        <v>15</v>
      </c>
      <c r="G12689" s="1">
        <v>1.8</v>
      </c>
      <c r="H12689" s="3">
        <v>70592</v>
      </c>
      <c r="I12689" s="2">
        <v>93865</v>
      </c>
      <c r="J12689" s="3">
        <v>8520</v>
      </c>
      <c r="K12689" t="s">
        <v>27</v>
      </c>
    </row>
    <row r="12690" spans="1:11" x14ac:dyDescent="0.3">
      <c r="A12690" t="s">
        <v>31</v>
      </c>
      <c r="B12690">
        <v>2023</v>
      </c>
      <c r="C12690" t="s">
        <v>18</v>
      </c>
      <c r="D12690" t="s">
        <v>37</v>
      </c>
      <c r="E12690" t="s">
        <v>35</v>
      </c>
      <c r="F12690" t="s">
        <v>15</v>
      </c>
      <c r="G12690" s="1">
        <v>4.5999999999999996</v>
      </c>
      <c r="H12690" s="3">
        <v>22009</v>
      </c>
      <c r="I12690" s="2">
        <v>42638</v>
      </c>
      <c r="J12690" s="3">
        <v>4114</v>
      </c>
      <c r="K12690" t="s">
        <v>16</v>
      </c>
    </row>
    <row r="12691" spans="1:11" x14ac:dyDescent="0.3">
      <c r="A12691" t="s">
        <v>31</v>
      </c>
      <c r="B12691">
        <v>2022</v>
      </c>
      <c r="C12691" t="s">
        <v>20</v>
      </c>
      <c r="D12691" t="s">
        <v>13</v>
      </c>
      <c r="E12691" t="s">
        <v>14</v>
      </c>
      <c r="F12691" t="s">
        <v>15</v>
      </c>
      <c r="G12691" s="1">
        <v>3.2</v>
      </c>
      <c r="H12691" s="3">
        <v>48066</v>
      </c>
      <c r="I12691" s="2">
        <v>56515</v>
      </c>
      <c r="J12691" s="3">
        <v>9730</v>
      </c>
      <c r="K12691" t="s">
        <v>27</v>
      </c>
    </row>
    <row r="12692" spans="1:11" x14ac:dyDescent="0.3">
      <c r="A12692" t="s">
        <v>39</v>
      </c>
      <c r="B12692">
        <v>2023</v>
      </c>
      <c r="C12692" t="s">
        <v>20</v>
      </c>
      <c r="D12692" t="s">
        <v>32</v>
      </c>
      <c r="E12692" t="s">
        <v>30</v>
      </c>
      <c r="F12692" t="s">
        <v>15</v>
      </c>
      <c r="G12692" s="1">
        <v>4.5999999999999996</v>
      </c>
      <c r="H12692" s="3">
        <v>198358</v>
      </c>
      <c r="I12692" s="2">
        <v>32276</v>
      </c>
      <c r="J12692" s="3">
        <v>6213</v>
      </c>
      <c r="K12692" t="s">
        <v>16</v>
      </c>
    </row>
    <row r="12693" spans="1:11" x14ac:dyDescent="0.3">
      <c r="A12693" t="s">
        <v>39</v>
      </c>
      <c r="B12693">
        <v>2021</v>
      </c>
      <c r="C12693" t="s">
        <v>25</v>
      </c>
      <c r="D12693" t="s">
        <v>28</v>
      </c>
      <c r="E12693" t="s">
        <v>22</v>
      </c>
      <c r="F12693" t="s">
        <v>15</v>
      </c>
      <c r="G12693" s="1">
        <v>4.3</v>
      </c>
      <c r="H12693" s="3">
        <v>26359</v>
      </c>
      <c r="I12693" s="2">
        <v>79346</v>
      </c>
      <c r="J12693" s="3">
        <v>3284</v>
      </c>
      <c r="K12693" t="s">
        <v>16</v>
      </c>
    </row>
    <row r="12694" spans="1:11" x14ac:dyDescent="0.3">
      <c r="A12694" t="s">
        <v>41</v>
      </c>
      <c r="B12694">
        <v>2023</v>
      </c>
      <c r="C12694" t="s">
        <v>20</v>
      </c>
      <c r="D12694" t="s">
        <v>26</v>
      </c>
      <c r="E12694" t="s">
        <v>14</v>
      </c>
      <c r="F12694" t="s">
        <v>23</v>
      </c>
      <c r="G12694" s="1">
        <v>4.7</v>
      </c>
      <c r="H12694" s="3">
        <v>195581</v>
      </c>
      <c r="I12694" s="2">
        <v>87615</v>
      </c>
      <c r="J12694" s="3">
        <v>1539</v>
      </c>
      <c r="K12694" t="s">
        <v>16</v>
      </c>
    </row>
    <row r="12695" spans="1:11" x14ac:dyDescent="0.3">
      <c r="A12695" t="s">
        <v>19</v>
      </c>
      <c r="B12695">
        <v>2022</v>
      </c>
      <c r="C12695" t="s">
        <v>29</v>
      </c>
      <c r="D12695" t="s">
        <v>32</v>
      </c>
      <c r="E12695" t="s">
        <v>35</v>
      </c>
      <c r="F12695" t="s">
        <v>23</v>
      </c>
      <c r="G12695" s="1">
        <v>2.7</v>
      </c>
      <c r="H12695" s="3">
        <v>106926</v>
      </c>
      <c r="I12695" s="2">
        <v>57017</v>
      </c>
      <c r="J12695" s="3">
        <v>1923</v>
      </c>
      <c r="K12695" t="s">
        <v>16</v>
      </c>
    </row>
    <row r="12696" spans="1:11" x14ac:dyDescent="0.3">
      <c r="A12696" t="s">
        <v>24</v>
      </c>
      <c r="B12696">
        <v>2020</v>
      </c>
      <c r="C12696" t="s">
        <v>20</v>
      </c>
      <c r="D12696" t="s">
        <v>13</v>
      </c>
      <c r="E12696" t="s">
        <v>14</v>
      </c>
      <c r="F12696" t="s">
        <v>15</v>
      </c>
      <c r="G12696" s="1">
        <v>4.5</v>
      </c>
      <c r="H12696" s="3">
        <v>108958</v>
      </c>
      <c r="I12696" s="2">
        <v>77336</v>
      </c>
      <c r="J12696" s="3">
        <v>6370</v>
      </c>
      <c r="K12696" t="s">
        <v>16</v>
      </c>
    </row>
    <row r="12697" spans="1:11" x14ac:dyDescent="0.3">
      <c r="A12697" t="s">
        <v>31</v>
      </c>
      <c r="B12697">
        <v>2023</v>
      </c>
      <c r="C12697" t="s">
        <v>12</v>
      </c>
      <c r="D12697" t="s">
        <v>28</v>
      </c>
      <c r="E12697" t="s">
        <v>30</v>
      </c>
      <c r="F12697" t="s">
        <v>15</v>
      </c>
      <c r="G12697" s="1">
        <v>2.6</v>
      </c>
      <c r="H12697" s="3">
        <v>118602</v>
      </c>
      <c r="I12697" s="2">
        <v>38719</v>
      </c>
      <c r="J12697" s="3">
        <v>2718</v>
      </c>
      <c r="K12697" t="s">
        <v>16</v>
      </c>
    </row>
    <row r="12698" spans="1:11" x14ac:dyDescent="0.3">
      <c r="A12698" t="s">
        <v>36</v>
      </c>
      <c r="B12698">
        <v>2023</v>
      </c>
      <c r="C12698" t="s">
        <v>20</v>
      </c>
      <c r="D12698" t="s">
        <v>28</v>
      </c>
      <c r="E12698" t="s">
        <v>30</v>
      </c>
      <c r="F12698" t="s">
        <v>23</v>
      </c>
      <c r="G12698" s="1">
        <v>3.4</v>
      </c>
      <c r="H12698" s="3">
        <v>30987</v>
      </c>
      <c r="I12698" s="2">
        <v>37422</v>
      </c>
      <c r="J12698" s="3">
        <v>6769</v>
      </c>
      <c r="K12698" t="s">
        <v>16</v>
      </c>
    </row>
    <row r="12699" spans="1:11" x14ac:dyDescent="0.3">
      <c r="A12699" t="s">
        <v>11</v>
      </c>
      <c r="B12699">
        <v>2023</v>
      </c>
      <c r="C12699" t="s">
        <v>34</v>
      </c>
      <c r="D12699" t="s">
        <v>28</v>
      </c>
      <c r="E12699" t="s">
        <v>22</v>
      </c>
      <c r="F12699" t="s">
        <v>23</v>
      </c>
      <c r="G12699" s="1">
        <v>2.1</v>
      </c>
      <c r="H12699" s="3">
        <v>6490</v>
      </c>
      <c r="I12699" s="2">
        <v>37549</v>
      </c>
      <c r="J12699" s="3">
        <v>6738</v>
      </c>
      <c r="K12699" t="s">
        <v>16</v>
      </c>
    </row>
    <row r="12700" spans="1:11" x14ac:dyDescent="0.3">
      <c r="A12700" t="s">
        <v>33</v>
      </c>
      <c r="B12700">
        <v>2021</v>
      </c>
      <c r="C12700" t="s">
        <v>29</v>
      </c>
      <c r="D12700" t="s">
        <v>26</v>
      </c>
      <c r="E12700" t="s">
        <v>14</v>
      </c>
      <c r="F12700" t="s">
        <v>23</v>
      </c>
      <c r="G12700" s="1">
        <v>4</v>
      </c>
      <c r="H12700" s="3">
        <v>109459</v>
      </c>
      <c r="I12700" s="2">
        <v>91450</v>
      </c>
      <c r="J12700" s="3">
        <v>3441</v>
      </c>
      <c r="K12700" t="s">
        <v>16</v>
      </c>
    </row>
    <row r="12701" spans="1:11" x14ac:dyDescent="0.3">
      <c r="A12701" t="s">
        <v>38</v>
      </c>
      <c r="B12701">
        <v>2023</v>
      </c>
      <c r="C12701" t="s">
        <v>29</v>
      </c>
      <c r="D12701" t="s">
        <v>28</v>
      </c>
      <c r="E12701" t="s">
        <v>35</v>
      </c>
      <c r="F12701" t="s">
        <v>15</v>
      </c>
      <c r="G12701" s="1">
        <v>2.4</v>
      </c>
      <c r="H12701" s="3">
        <v>51655</v>
      </c>
      <c r="I12701" s="2">
        <v>89583</v>
      </c>
      <c r="J12701" s="3">
        <v>2699</v>
      </c>
      <c r="K12701" t="s">
        <v>16</v>
      </c>
    </row>
    <row r="12702" spans="1:11" x14ac:dyDescent="0.3">
      <c r="A12702" t="s">
        <v>33</v>
      </c>
      <c r="B12702">
        <v>2024</v>
      </c>
      <c r="C12702" t="s">
        <v>25</v>
      </c>
      <c r="D12702" t="s">
        <v>13</v>
      </c>
      <c r="E12702" t="s">
        <v>30</v>
      </c>
      <c r="F12702" t="s">
        <v>15</v>
      </c>
      <c r="G12702" s="1">
        <v>2.9</v>
      </c>
      <c r="H12702" s="3">
        <v>118064</v>
      </c>
      <c r="I12702" s="2">
        <v>59967</v>
      </c>
      <c r="J12702" s="3">
        <v>9825</v>
      </c>
      <c r="K12702" t="s">
        <v>27</v>
      </c>
    </row>
    <row r="12703" spans="1:11" x14ac:dyDescent="0.3">
      <c r="A12703" t="s">
        <v>19</v>
      </c>
      <c r="B12703">
        <v>2022</v>
      </c>
      <c r="C12703" t="s">
        <v>18</v>
      </c>
      <c r="D12703" t="s">
        <v>26</v>
      </c>
      <c r="E12703" t="s">
        <v>30</v>
      </c>
      <c r="F12703" t="s">
        <v>23</v>
      </c>
      <c r="G12703" s="1">
        <v>4.0999999999999996</v>
      </c>
      <c r="H12703" s="3">
        <v>89100</v>
      </c>
      <c r="I12703" s="2">
        <v>85735</v>
      </c>
      <c r="J12703" s="3">
        <v>9075</v>
      </c>
      <c r="K12703" t="s">
        <v>27</v>
      </c>
    </row>
    <row r="12704" spans="1:11" x14ac:dyDescent="0.3">
      <c r="A12704" t="s">
        <v>17</v>
      </c>
      <c r="B12704">
        <v>2021</v>
      </c>
      <c r="C12704" t="s">
        <v>12</v>
      </c>
      <c r="D12704" t="s">
        <v>26</v>
      </c>
      <c r="E12704" t="s">
        <v>35</v>
      </c>
      <c r="F12704" t="s">
        <v>15</v>
      </c>
      <c r="G12704" s="1">
        <v>4.3</v>
      </c>
      <c r="H12704" s="3">
        <v>127656</v>
      </c>
      <c r="I12704" s="2">
        <v>32584</v>
      </c>
      <c r="J12704" s="3">
        <v>5631</v>
      </c>
      <c r="K12704" t="s">
        <v>16</v>
      </c>
    </row>
    <row r="12705" spans="1:11" x14ac:dyDescent="0.3">
      <c r="A12705" t="s">
        <v>36</v>
      </c>
      <c r="B12705">
        <v>2021</v>
      </c>
      <c r="C12705" t="s">
        <v>29</v>
      </c>
      <c r="D12705" t="s">
        <v>26</v>
      </c>
      <c r="E12705" t="s">
        <v>30</v>
      </c>
      <c r="F12705" t="s">
        <v>15</v>
      </c>
      <c r="G12705" s="1">
        <v>2.2000000000000002</v>
      </c>
      <c r="H12705" s="3">
        <v>3520</v>
      </c>
      <c r="I12705" s="2">
        <v>110451</v>
      </c>
      <c r="J12705" s="3">
        <v>2799</v>
      </c>
      <c r="K12705" t="s">
        <v>16</v>
      </c>
    </row>
    <row r="12706" spans="1:11" x14ac:dyDescent="0.3">
      <c r="A12706" t="s">
        <v>17</v>
      </c>
      <c r="B12706">
        <v>2020</v>
      </c>
      <c r="C12706" t="s">
        <v>18</v>
      </c>
      <c r="D12706" t="s">
        <v>37</v>
      </c>
      <c r="E12706" t="s">
        <v>22</v>
      </c>
      <c r="F12706" t="s">
        <v>15</v>
      </c>
      <c r="G12706" s="1">
        <v>4.2</v>
      </c>
      <c r="H12706" s="3">
        <v>20920</v>
      </c>
      <c r="I12706" s="2">
        <v>89733</v>
      </c>
      <c r="J12706" s="3">
        <v>5473</v>
      </c>
      <c r="K12706" t="s">
        <v>16</v>
      </c>
    </row>
    <row r="12707" spans="1:11" x14ac:dyDescent="0.3">
      <c r="A12707" t="s">
        <v>38</v>
      </c>
      <c r="B12707">
        <v>2022</v>
      </c>
      <c r="C12707" t="s">
        <v>18</v>
      </c>
      <c r="D12707" t="s">
        <v>26</v>
      </c>
      <c r="E12707" t="s">
        <v>35</v>
      </c>
      <c r="F12707" t="s">
        <v>23</v>
      </c>
      <c r="G12707" s="1">
        <v>4.9000000000000004</v>
      </c>
      <c r="H12707" s="3">
        <v>196286</v>
      </c>
      <c r="I12707" s="2">
        <v>57631</v>
      </c>
      <c r="J12707" s="3">
        <v>5055</v>
      </c>
      <c r="K12707" t="s">
        <v>16</v>
      </c>
    </row>
    <row r="12708" spans="1:11" x14ac:dyDescent="0.3">
      <c r="A12708" t="s">
        <v>19</v>
      </c>
      <c r="B12708">
        <v>2021</v>
      </c>
      <c r="C12708" t="s">
        <v>29</v>
      </c>
      <c r="D12708" t="s">
        <v>26</v>
      </c>
      <c r="E12708" t="s">
        <v>14</v>
      </c>
      <c r="F12708" t="s">
        <v>23</v>
      </c>
      <c r="G12708" s="1">
        <v>4.4000000000000004</v>
      </c>
      <c r="H12708" s="3">
        <v>183438</v>
      </c>
      <c r="I12708" s="2">
        <v>116363</v>
      </c>
      <c r="J12708" s="3">
        <v>4578</v>
      </c>
      <c r="K12708" t="s">
        <v>16</v>
      </c>
    </row>
    <row r="12709" spans="1:11" x14ac:dyDescent="0.3">
      <c r="A12709" t="s">
        <v>31</v>
      </c>
      <c r="B12709">
        <v>2024</v>
      </c>
      <c r="C12709" t="s">
        <v>29</v>
      </c>
      <c r="D12709" t="s">
        <v>21</v>
      </c>
      <c r="E12709" t="s">
        <v>35</v>
      </c>
      <c r="F12709" t="s">
        <v>15</v>
      </c>
      <c r="G12709" s="1">
        <v>3.6</v>
      </c>
      <c r="H12709" s="3">
        <v>114615</v>
      </c>
      <c r="I12709" s="2">
        <v>72150</v>
      </c>
      <c r="J12709" s="3">
        <v>3254</v>
      </c>
      <c r="K12709" t="s">
        <v>16</v>
      </c>
    </row>
    <row r="12710" spans="1:11" x14ac:dyDescent="0.3">
      <c r="A12710" t="s">
        <v>41</v>
      </c>
      <c r="B12710">
        <v>2022</v>
      </c>
      <c r="C12710" t="s">
        <v>12</v>
      </c>
      <c r="D12710" t="s">
        <v>32</v>
      </c>
      <c r="E12710" t="s">
        <v>35</v>
      </c>
      <c r="F12710" t="s">
        <v>23</v>
      </c>
      <c r="G12710" s="1">
        <v>4.8</v>
      </c>
      <c r="H12710" s="3">
        <v>53251</v>
      </c>
      <c r="I12710" s="2">
        <v>109163</v>
      </c>
      <c r="J12710" s="3">
        <v>2323</v>
      </c>
      <c r="K12710" t="s">
        <v>16</v>
      </c>
    </row>
    <row r="12711" spans="1:11" x14ac:dyDescent="0.3">
      <c r="A12711" t="s">
        <v>40</v>
      </c>
      <c r="B12711">
        <v>2021</v>
      </c>
      <c r="C12711" t="s">
        <v>12</v>
      </c>
      <c r="D12711" t="s">
        <v>13</v>
      </c>
      <c r="E12711" t="s">
        <v>30</v>
      </c>
      <c r="F12711" t="s">
        <v>15</v>
      </c>
      <c r="G12711" s="1">
        <v>2.8</v>
      </c>
      <c r="H12711" s="3">
        <v>155113</v>
      </c>
      <c r="I12711" s="2">
        <v>44777</v>
      </c>
      <c r="J12711" s="3">
        <v>2836</v>
      </c>
      <c r="K12711" t="s">
        <v>16</v>
      </c>
    </row>
    <row r="12712" spans="1:11" x14ac:dyDescent="0.3">
      <c r="A12712" t="s">
        <v>17</v>
      </c>
      <c r="B12712">
        <v>2022</v>
      </c>
      <c r="C12712" t="s">
        <v>34</v>
      </c>
      <c r="D12712" t="s">
        <v>26</v>
      </c>
      <c r="E12712" t="s">
        <v>30</v>
      </c>
      <c r="F12712" t="s">
        <v>15</v>
      </c>
      <c r="G12712" s="1">
        <v>2.1</v>
      </c>
      <c r="H12712" s="3">
        <v>130017</v>
      </c>
      <c r="I12712" s="2">
        <v>84760</v>
      </c>
      <c r="J12712" s="3">
        <v>2749</v>
      </c>
      <c r="K12712" t="s">
        <v>16</v>
      </c>
    </row>
    <row r="12713" spans="1:11" x14ac:dyDescent="0.3">
      <c r="A12713" t="s">
        <v>41</v>
      </c>
      <c r="B12713">
        <v>2022</v>
      </c>
      <c r="C12713" t="s">
        <v>25</v>
      </c>
      <c r="D12713" t="s">
        <v>28</v>
      </c>
      <c r="E12713" t="s">
        <v>35</v>
      </c>
      <c r="F12713" t="s">
        <v>23</v>
      </c>
      <c r="G12713" s="1">
        <v>3.2</v>
      </c>
      <c r="H12713" s="3">
        <v>77980</v>
      </c>
      <c r="I12713" s="2">
        <v>70082</v>
      </c>
      <c r="J12713" s="3">
        <v>1994</v>
      </c>
      <c r="K12713" t="s">
        <v>16</v>
      </c>
    </row>
    <row r="12714" spans="1:11" x14ac:dyDescent="0.3">
      <c r="A12714" t="s">
        <v>39</v>
      </c>
      <c r="B12714">
        <v>2020</v>
      </c>
      <c r="C12714" t="s">
        <v>34</v>
      </c>
      <c r="D12714" t="s">
        <v>28</v>
      </c>
      <c r="E12714" t="s">
        <v>14</v>
      </c>
      <c r="F12714" t="s">
        <v>15</v>
      </c>
      <c r="G12714" s="1">
        <v>3.7</v>
      </c>
      <c r="H12714" s="3">
        <v>73244</v>
      </c>
      <c r="I12714" s="2">
        <v>99566</v>
      </c>
      <c r="J12714" s="3">
        <v>3870</v>
      </c>
      <c r="K12714" t="s">
        <v>16</v>
      </c>
    </row>
    <row r="12715" spans="1:11" x14ac:dyDescent="0.3">
      <c r="A12715" t="s">
        <v>17</v>
      </c>
      <c r="B12715">
        <v>2023</v>
      </c>
      <c r="C12715" t="s">
        <v>18</v>
      </c>
      <c r="D12715" t="s">
        <v>28</v>
      </c>
      <c r="E12715" t="s">
        <v>14</v>
      </c>
      <c r="F12715" t="s">
        <v>15</v>
      </c>
      <c r="G12715" s="1">
        <v>2.5</v>
      </c>
      <c r="H12715" s="3">
        <v>192674</v>
      </c>
      <c r="I12715" s="2">
        <v>93184</v>
      </c>
      <c r="J12715" s="3">
        <v>4449</v>
      </c>
      <c r="K12715" t="s">
        <v>16</v>
      </c>
    </row>
    <row r="12716" spans="1:11" x14ac:dyDescent="0.3">
      <c r="A12716" t="s">
        <v>33</v>
      </c>
      <c r="B12716">
        <v>2023</v>
      </c>
      <c r="C12716" t="s">
        <v>29</v>
      </c>
      <c r="D12716" t="s">
        <v>13</v>
      </c>
      <c r="E12716" t="s">
        <v>14</v>
      </c>
      <c r="F12716" t="s">
        <v>23</v>
      </c>
      <c r="G12716" s="1">
        <v>4.8</v>
      </c>
      <c r="H12716" s="3">
        <v>57207</v>
      </c>
      <c r="I12716" s="2">
        <v>70300</v>
      </c>
      <c r="J12716" s="3">
        <v>3390</v>
      </c>
      <c r="K12716" t="s">
        <v>16</v>
      </c>
    </row>
    <row r="12717" spans="1:11" x14ac:dyDescent="0.3">
      <c r="A12717" t="s">
        <v>19</v>
      </c>
      <c r="B12717">
        <v>2020</v>
      </c>
      <c r="C12717" t="s">
        <v>29</v>
      </c>
      <c r="D12717" t="s">
        <v>37</v>
      </c>
      <c r="E12717" t="s">
        <v>35</v>
      </c>
      <c r="F12717" t="s">
        <v>15</v>
      </c>
      <c r="G12717" s="1">
        <v>2.9</v>
      </c>
      <c r="H12717" s="3">
        <v>24796</v>
      </c>
      <c r="I12717" s="2">
        <v>42879</v>
      </c>
      <c r="J12717" s="3">
        <v>2779</v>
      </c>
      <c r="K12717" t="s">
        <v>16</v>
      </c>
    </row>
    <row r="12718" spans="1:11" x14ac:dyDescent="0.3">
      <c r="A12718" t="s">
        <v>40</v>
      </c>
      <c r="B12718">
        <v>2024</v>
      </c>
      <c r="C12718" t="s">
        <v>20</v>
      </c>
      <c r="D12718" t="s">
        <v>13</v>
      </c>
      <c r="E12718" t="s">
        <v>22</v>
      </c>
      <c r="F12718" t="s">
        <v>15</v>
      </c>
      <c r="G12718" s="1">
        <v>1.9</v>
      </c>
      <c r="H12718" s="3">
        <v>20465</v>
      </c>
      <c r="I12718" s="2">
        <v>94714</v>
      </c>
      <c r="J12718" s="3">
        <v>8733</v>
      </c>
      <c r="K12718" t="s">
        <v>27</v>
      </c>
    </row>
    <row r="12719" spans="1:11" x14ac:dyDescent="0.3">
      <c r="A12719" t="s">
        <v>33</v>
      </c>
      <c r="B12719">
        <v>2024</v>
      </c>
      <c r="C12719" t="s">
        <v>12</v>
      </c>
      <c r="D12719" t="s">
        <v>13</v>
      </c>
      <c r="E12719" t="s">
        <v>14</v>
      </c>
      <c r="F12719" t="s">
        <v>23</v>
      </c>
      <c r="G12719" s="1">
        <v>2.7</v>
      </c>
      <c r="H12719" s="3">
        <v>153046</v>
      </c>
      <c r="I12719" s="2">
        <v>68158</v>
      </c>
      <c r="J12719" s="3">
        <v>4431</v>
      </c>
      <c r="K12719" t="s">
        <v>16</v>
      </c>
    </row>
    <row r="12720" spans="1:11" x14ac:dyDescent="0.3">
      <c r="A12720" t="s">
        <v>24</v>
      </c>
      <c r="B12720">
        <v>2021</v>
      </c>
      <c r="C12720" t="s">
        <v>29</v>
      </c>
      <c r="D12720" t="s">
        <v>28</v>
      </c>
      <c r="E12720" t="s">
        <v>35</v>
      </c>
      <c r="F12720" t="s">
        <v>23</v>
      </c>
      <c r="G12720" s="1">
        <v>2.1</v>
      </c>
      <c r="H12720" s="3">
        <v>165878</v>
      </c>
      <c r="I12720" s="2">
        <v>81595</v>
      </c>
      <c r="J12720" s="3">
        <v>3971</v>
      </c>
      <c r="K12720" t="s">
        <v>16</v>
      </c>
    </row>
    <row r="12721" spans="1:11" x14ac:dyDescent="0.3">
      <c r="A12721" t="s">
        <v>39</v>
      </c>
      <c r="B12721">
        <v>2023</v>
      </c>
      <c r="C12721" t="s">
        <v>34</v>
      </c>
      <c r="D12721" t="s">
        <v>26</v>
      </c>
      <c r="E12721" t="s">
        <v>22</v>
      </c>
      <c r="F12721" t="s">
        <v>23</v>
      </c>
      <c r="G12721" s="1">
        <v>4.3</v>
      </c>
      <c r="H12721" s="3">
        <v>194437</v>
      </c>
      <c r="I12721" s="2">
        <v>53198</v>
      </c>
      <c r="J12721" s="3">
        <v>7348</v>
      </c>
      <c r="K12721" t="s">
        <v>27</v>
      </c>
    </row>
    <row r="12722" spans="1:11" x14ac:dyDescent="0.3">
      <c r="A12722" t="s">
        <v>17</v>
      </c>
      <c r="B12722">
        <v>2022</v>
      </c>
      <c r="C12722" t="s">
        <v>29</v>
      </c>
      <c r="D12722" t="s">
        <v>13</v>
      </c>
      <c r="E12722" t="s">
        <v>14</v>
      </c>
      <c r="F12722" t="s">
        <v>15</v>
      </c>
      <c r="G12722" s="1">
        <v>3.1</v>
      </c>
      <c r="H12722" s="3">
        <v>82647</v>
      </c>
      <c r="I12722" s="2">
        <v>105270</v>
      </c>
      <c r="J12722" s="3">
        <v>2486</v>
      </c>
      <c r="K12722" t="s">
        <v>16</v>
      </c>
    </row>
    <row r="12723" spans="1:11" x14ac:dyDescent="0.3">
      <c r="A12723" t="s">
        <v>40</v>
      </c>
      <c r="B12723">
        <v>2020</v>
      </c>
      <c r="C12723" t="s">
        <v>29</v>
      </c>
      <c r="D12723" t="s">
        <v>26</v>
      </c>
      <c r="E12723" t="s">
        <v>30</v>
      </c>
      <c r="F12723" t="s">
        <v>23</v>
      </c>
      <c r="G12723" s="1">
        <v>2.2000000000000002</v>
      </c>
      <c r="H12723" s="3">
        <v>53298</v>
      </c>
      <c r="I12723" s="2">
        <v>73289</v>
      </c>
      <c r="J12723" s="3">
        <v>2861</v>
      </c>
      <c r="K12723" t="s">
        <v>16</v>
      </c>
    </row>
    <row r="12724" spans="1:11" x14ac:dyDescent="0.3">
      <c r="A12724" t="s">
        <v>31</v>
      </c>
      <c r="B12724">
        <v>2023</v>
      </c>
      <c r="C12724" t="s">
        <v>34</v>
      </c>
      <c r="D12724" t="s">
        <v>13</v>
      </c>
      <c r="E12724" t="s">
        <v>22</v>
      </c>
      <c r="F12724" t="s">
        <v>23</v>
      </c>
      <c r="G12724" s="1">
        <v>4</v>
      </c>
      <c r="H12724" s="3">
        <v>15536</v>
      </c>
      <c r="I12724" s="2">
        <v>82359</v>
      </c>
      <c r="J12724" s="3">
        <v>2234</v>
      </c>
      <c r="K12724" t="s">
        <v>16</v>
      </c>
    </row>
    <row r="12725" spans="1:11" x14ac:dyDescent="0.3">
      <c r="A12725" t="s">
        <v>33</v>
      </c>
      <c r="B12725">
        <v>2021</v>
      </c>
      <c r="C12725" t="s">
        <v>34</v>
      </c>
      <c r="D12725" t="s">
        <v>28</v>
      </c>
      <c r="E12725" t="s">
        <v>14</v>
      </c>
      <c r="F12725" t="s">
        <v>15</v>
      </c>
      <c r="G12725" s="1">
        <v>4.3</v>
      </c>
      <c r="H12725" s="3">
        <v>146276</v>
      </c>
      <c r="I12725" s="2">
        <v>99261</v>
      </c>
      <c r="J12725" s="3">
        <v>1671</v>
      </c>
      <c r="K12725" t="s">
        <v>16</v>
      </c>
    </row>
    <row r="12726" spans="1:11" x14ac:dyDescent="0.3">
      <c r="A12726" t="s">
        <v>38</v>
      </c>
      <c r="B12726">
        <v>2023</v>
      </c>
      <c r="C12726" t="s">
        <v>20</v>
      </c>
      <c r="D12726" t="s">
        <v>13</v>
      </c>
      <c r="E12726" t="s">
        <v>35</v>
      </c>
      <c r="F12726" t="s">
        <v>15</v>
      </c>
      <c r="G12726" s="1">
        <v>2.9</v>
      </c>
      <c r="H12726" s="3">
        <v>111080</v>
      </c>
      <c r="I12726" s="2">
        <v>109813</v>
      </c>
      <c r="J12726" s="3">
        <v>6799</v>
      </c>
      <c r="K12726" t="s">
        <v>16</v>
      </c>
    </row>
    <row r="12727" spans="1:11" x14ac:dyDescent="0.3">
      <c r="A12727" t="s">
        <v>41</v>
      </c>
      <c r="B12727">
        <v>2022</v>
      </c>
      <c r="C12727" t="s">
        <v>25</v>
      </c>
      <c r="D12727" t="s">
        <v>13</v>
      </c>
      <c r="E12727" t="s">
        <v>14</v>
      </c>
      <c r="F12727" t="s">
        <v>23</v>
      </c>
      <c r="G12727" s="1">
        <v>2.7</v>
      </c>
      <c r="H12727" s="3">
        <v>106459</v>
      </c>
      <c r="I12727" s="2">
        <v>51541</v>
      </c>
      <c r="J12727" s="3">
        <v>6778</v>
      </c>
      <c r="K12727" t="s">
        <v>16</v>
      </c>
    </row>
    <row r="12728" spans="1:11" x14ac:dyDescent="0.3">
      <c r="A12728" t="s">
        <v>40</v>
      </c>
      <c r="B12728">
        <v>2023</v>
      </c>
      <c r="C12728" t="s">
        <v>20</v>
      </c>
      <c r="D12728" t="s">
        <v>32</v>
      </c>
      <c r="E12728" t="s">
        <v>14</v>
      </c>
      <c r="F12728" t="s">
        <v>23</v>
      </c>
      <c r="G12728" s="1">
        <v>2</v>
      </c>
      <c r="H12728" s="3">
        <v>94553</v>
      </c>
      <c r="I12728" s="2">
        <v>51333</v>
      </c>
      <c r="J12728" s="3">
        <v>962</v>
      </c>
      <c r="K12728" t="s">
        <v>16</v>
      </c>
    </row>
    <row r="12729" spans="1:11" x14ac:dyDescent="0.3">
      <c r="A12729" t="s">
        <v>24</v>
      </c>
      <c r="B12729">
        <v>2020</v>
      </c>
      <c r="C12729" t="s">
        <v>29</v>
      </c>
      <c r="D12729" t="s">
        <v>28</v>
      </c>
      <c r="E12729" t="s">
        <v>30</v>
      </c>
      <c r="F12729" t="s">
        <v>15</v>
      </c>
      <c r="G12729" s="1">
        <v>2.7</v>
      </c>
      <c r="H12729" s="3">
        <v>47619</v>
      </c>
      <c r="I12729" s="2">
        <v>85587</v>
      </c>
      <c r="J12729" s="3">
        <v>3976</v>
      </c>
      <c r="K12729" t="s">
        <v>16</v>
      </c>
    </row>
    <row r="12730" spans="1:11" x14ac:dyDescent="0.3">
      <c r="A12730" t="s">
        <v>41</v>
      </c>
      <c r="B12730">
        <v>2020</v>
      </c>
      <c r="C12730" t="s">
        <v>34</v>
      </c>
      <c r="D12730" t="s">
        <v>13</v>
      </c>
      <c r="E12730" t="s">
        <v>35</v>
      </c>
      <c r="F12730" t="s">
        <v>23</v>
      </c>
      <c r="G12730" s="1">
        <v>3.2</v>
      </c>
      <c r="H12730" s="3">
        <v>46963</v>
      </c>
      <c r="I12730" s="2">
        <v>116136</v>
      </c>
      <c r="J12730" s="3">
        <v>9769</v>
      </c>
      <c r="K12730" t="s">
        <v>27</v>
      </c>
    </row>
    <row r="12731" spans="1:11" x14ac:dyDescent="0.3">
      <c r="A12731" t="s">
        <v>24</v>
      </c>
      <c r="B12731">
        <v>2021</v>
      </c>
      <c r="C12731" t="s">
        <v>34</v>
      </c>
      <c r="D12731" t="s">
        <v>21</v>
      </c>
      <c r="E12731" t="s">
        <v>35</v>
      </c>
      <c r="F12731" t="s">
        <v>15</v>
      </c>
      <c r="G12731" s="1">
        <v>3.6</v>
      </c>
      <c r="H12731" s="3">
        <v>118446</v>
      </c>
      <c r="I12731" s="2">
        <v>117568</v>
      </c>
      <c r="J12731" s="3">
        <v>713</v>
      </c>
      <c r="K12731" t="s">
        <v>16</v>
      </c>
    </row>
    <row r="12732" spans="1:11" x14ac:dyDescent="0.3">
      <c r="A12732" t="s">
        <v>17</v>
      </c>
      <c r="B12732">
        <v>2021</v>
      </c>
      <c r="C12732" t="s">
        <v>12</v>
      </c>
      <c r="D12732" t="s">
        <v>13</v>
      </c>
      <c r="E12732" t="s">
        <v>30</v>
      </c>
      <c r="F12732" t="s">
        <v>23</v>
      </c>
      <c r="G12732" s="1">
        <v>2.2999999999999998</v>
      </c>
      <c r="H12732" s="3">
        <v>193078</v>
      </c>
      <c r="I12732" s="2">
        <v>101543</v>
      </c>
      <c r="J12732" s="3">
        <v>7014</v>
      </c>
      <c r="K12732" t="s">
        <v>27</v>
      </c>
    </row>
    <row r="12733" spans="1:11" x14ac:dyDescent="0.3">
      <c r="A12733" t="s">
        <v>40</v>
      </c>
      <c r="B12733">
        <v>2024</v>
      </c>
      <c r="C12733" t="s">
        <v>12</v>
      </c>
      <c r="D12733" t="s">
        <v>26</v>
      </c>
      <c r="E12733" t="s">
        <v>14</v>
      </c>
      <c r="F12733" t="s">
        <v>23</v>
      </c>
      <c r="G12733" s="1">
        <v>2.9</v>
      </c>
      <c r="H12733" s="3">
        <v>71189</v>
      </c>
      <c r="I12733" s="2">
        <v>111085</v>
      </c>
      <c r="J12733" s="3">
        <v>1113</v>
      </c>
      <c r="K12733" t="s">
        <v>16</v>
      </c>
    </row>
    <row r="12734" spans="1:11" x14ac:dyDescent="0.3">
      <c r="A12734" t="s">
        <v>36</v>
      </c>
      <c r="B12734">
        <v>2021</v>
      </c>
      <c r="C12734" t="s">
        <v>29</v>
      </c>
      <c r="D12734" t="s">
        <v>37</v>
      </c>
      <c r="E12734" t="s">
        <v>30</v>
      </c>
      <c r="F12734" t="s">
        <v>15</v>
      </c>
      <c r="G12734" s="1">
        <v>2.6</v>
      </c>
      <c r="H12734" s="3">
        <v>39809</v>
      </c>
      <c r="I12734" s="2">
        <v>79627</v>
      </c>
      <c r="J12734" s="3">
        <v>1549</v>
      </c>
      <c r="K12734" t="s">
        <v>16</v>
      </c>
    </row>
    <row r="12735" spans="1:11" x14ac:dyDescent="0.3">
      <c r="A12735" t="s">
        <v>40</v>
      </c>
      <c r="B12735">
        <v>2021</v>
      </c>
      <c r="C12735" t="s">
        <v>25</v>
      </c>
      <c r="D12735" t="s">
        <v>28</v>
      </c>
      <c r="E12735" t="s">
        <v>14</v>
      </c>
      <c r="F12735" t="s">
        <v>15</v>
      </c>
      <c r="G12735" s="1">
        <v>2.4</v>
      </c>
      <c r="H12735" s="3">
        <v>70309</v>
      </c>
      <c r="I12735" s="2">
        <v>112834</v>
      </c>
      <c r="J12735" s="3">
        <v>2522</v>
      </c>
      <c r="K12735" t="s">
        <v>16</v>
      </c>
    </row>
    <row r="12736" spans="1:11" x14ac:dyDescent="0.3">
      <c r="A12736" t="s">
        <v>41</v>
      </c>
      <c r="B12736">
        <v>2021</v>
      </c>
      <c r="C12736" t="s">
        <v>18</v>
      </c>
      <c r="D12736" t="s">
        <v>26</v>
      </c>
      <c r="E12736" t="s">
        <v>14</v>
      </c>
      <c r="F12736" t="s">
        <v>15</v>
      </c>
      <c r="G12736" s="1">
        <v>4.0999999999999996</v>
      </c>
      <c r="H12736" s="3">
        <v>66177</v>
      </c>
      <c r="I12736" s="2">
        <v>66142</v>
      </c>
      <c r="J12736" s="3">
        <v>6059</v>
      </c>
      <c r="K12736" t="s">
        <v>16</v>
      </c>
    </row>
    <row r="12737" spans="1:11" x14ac:dyDescent="0.3">
      <c r="A12737" t="s">
        <v>40</v>
      </c>
      <c r="B12737">
        <v>2021</v>
      </c>
      <c r="C12737" t="s">
        <v>29</v>
      </c>
      <c r="D12737" t="s">
        <v>26</v>
      </c>
      <c r="E12737" t="s">
        <v>35</v>
      </c>
      <c r="F12737" t="s">
        <v>23</v>
      </c>
      <c r="G12737" s="1">
        <v>3.3</v>
      </c>
      <c r="H12737" s="3">
        <v>109806</v>
      </c>
      <c r="I12737" s="2">
        <v>94005</v>
      </c>
      <c r="J12737" s="3">
        <v>3476</v>
      </c>
      <c r="K12737" t="s">
        <v>16</v>
      </c>
    </row>
    <row r="12738" spans="1:11" x14ac:dyDescent="0.3">
      <c r="A12738" t="s">
        <v>36</v>
      </c>
      <c r="B12738">
        <v>2023</v>
      </c>
      <c r="C12738" t="s">
        <v>12</v>
      </c>
      <c r="D12738" t="s">
        <v>28</v>
      </c>
      <c r="E12738" t="s">
        <v>14</v>
      </c>
      <c r="F12738" t="s">
        <v>15</v>
      </c>
      <c r="G12738" s="1">
        <v>4.5</v>
      </c>
      <c r="H12738" s="3">
        <v>152836</v>
      </c>
      <c r="I12738" s="2">
        <v>88609</v>
      </c>
      <c r="J12738" s="3">
        <v>9419</v>
      </c>
      <c r="K12738" t="s">
        <v>27</v>
      </c>
    </row>
    <row r="12739" spans="1:11" x14ac:dyDescent="0.3">
      <c r="A12739" t="s">
        <v>39</v>
      </c>
      <c r="B12739">
        <v>2021</v>
      </c>
      <c r="C12739" t="s">
        <v>29</v>
      </c>
      <c r="D12739" t="s">
        <v>37</v>
      </c>
      <c r="E12739" t="s">
        <v>14</v>
      </c>
      <c r="F12739" t="s">
        <v>15</v>
      </c>
      <c r="G12739" s="1">
        <v>2.2000000000000002</v>
      </c>
      <c r="H12739" s="3">
        <v>119669</v>
      </c>
      <c r="I12739" s="2">
        <v>103362</v>
      </c>
      <c r="J12739" s="3">
        <v>6959</v>
      </c>
      <c r="K12739" t="s">
        <v>16</v>
      </c>
    </row>
    <row r="12740" spans="1:11" x14ac:dyDescent="0.3">
      <c r="A12740" t="s">
        <v>41</v>
      </c>
      <c r="B12740">
        <v>2021</v>
      </c>
      <c r="C12740" t="s">
        <v>12</v>
      </c>
      <c r="D12740" t="s">
        <v>37</v>
      </c>
      <c r="E12740" t="s">
        <v>30</v>
      </c>
      <c r="F12740" t="s">
        <v>23</v>
      </c>
      <c r="G12740" s="1">
        <v>4.2</v>
      </c>
      <c r="H12740" s="3">
        <v>112275</v>
      </c>
      <c r="I12740" s="2">
        <v>63295</v>
      </c>
      <c r="J12740" s="3">
        <v>2236</v>
      </c>
      <c r="K12740" t="s">
        <v>16</v>
      </c>
    </row>
    <row r="12741" spans="1:11" x14ac:dyDescent="0.3">
      <c r="A12741" t="s">
        <v>17</v>
      </c>
      <c r="B12741">
        <v>2021</v>
      </c>
      <c r="C12741" t="s">
        <v>12</v>
      </c>
      <c r="D12741" t="s">
        <v>37</v>
      </c>
      <c r="E12741" t="s">
        <v>22</v>
      </c>
      <c r="F12741" t="s">
        <v>23</v>
      </c>
      <c r="G12741" s="1">
        <v>2.5</v>
      </c>
      <c r="H12741" s="3">
        <v>129836</v>
      </c>
      <c r="I12741" s="2">
        <v>90146</v>
      </c>
      <c r="J12741" s="3">
        <v>2450</v>
      </c>
      <c r="K12741" t="s">
        <v>16</v>
      </c>
    </row>
    <row r="12742" spans="1:11" x14ac:dyDescent="0.3">
      <c r="A12742" t="s">
        <v>41</v>
      </c>
      <c r="B12742">
        <v>2022</v>
      </c>
      <c r="C12742" t="s">
        <v>18</v>
      </c>
      <c r="D12742" t="s">
        <v>28</v>
      </c>
      <c r="E12742" t="s">
        <v>30</v>
      </c>
      <c r="F12742" t="s">
        <v>15</v>
      </c>
      <c r="G12742" s="1">
        <v>3.2</v>
      </c>
      <c r="H12742" s="3">
        <v>88185</v>
      </c>
      <c r="I12742" s="2">
        <v>33024</v>
      </c>
      <c r="J12742" s="3">
        <v>5423</v>
      </c>
      <c r="K12742" t="s">
        <v>16</v>
      </c>
    </row>
    <row r="12743" spans="1:11" x14ac:dyDescent="0.3">
      <c r="A12743" t="s">
        <v>38</v>
      </c>
      <c r="B12743">
        <v>2023</v>
      </c>
      <c r="C12743" t="s">
        <v>25</v>
      </c>
      <c r="D12743" t="s">
        <v>21</v>
      </c>
      <c r="E12743" t="s">
        <v>30</v>
      </c>
      <c r="F12743" t="s">
        <v>15</v>
      </c>
      <c r="G12743" s="1">
        <v>3.6</v>
      </c>
      <c r="H12743" s="3">
        <v>155290</v>
      </c>
      <c r="I12743" s="2">
        <v>71594</v>
      </c>
      <c r="J12743" s="3">
        <v>6782</v>
      </c>
      <c r="K12743" t="s">
        <v>16</v>
      </c>
    </row>
    <row r="12744" spans="1:11" x14ac:dyDescent="0.3">
      <c r="A12744" t="s">
        <v>11</v>
      </c>
      <c r="B12744">
        <v>2020</v>
      </c>
      <c r="C12744" t="s">
        <v>20</v>
      </c>
      <c r="D12744" t="s">
        <v>21</v>
      </c>
      <c r="E12744" t="s">
        <v>30</v>
      </c>
      <c r="F12744" t="s">
        <v>15</v>
      </c>
      <c r="G12744" s="1">
        <v>2.8</v>
      </c>
      <c r="H12744" s="3">
        <v>195918</v>
      </c>
      <c r="I12744" s="2">
        <v>61826</v>
      </c>
      <c r="J12744" s="3">
        <v>6773</v>
      </c>
      <c r="K12744" t="s">
        <v>16</v>
      </c>
    </row>
    <row r="12745" spans="1:11" x14ac:dyDescent="0.3">
      <c r="A12745" t="s">
        <v>33</v>
      </c>
      <c r="B12745">
        <v>2022</v>
      </c>
      <c r="C12745" t="s">
        <v>34</v>
      </c>
      <c r="D12745" t="s">
        <v>21</v>
      </c>
      <c r="E12745" t="s">
        <v>22</v>
      </c>
      <c r="F12745" t="s">
        <v>15</v>
      </c>
      <c r="G12745" s="1">
        <v>3.5</v>
      </c>
      <c r="H12745" s="3">
        <v>179192</v>
      </c>
      <c r="I12745" s="2">
        <v>107965</v>
      </c>
      <c r="J12745" s="3">
        <v>3552</v>
      </c>
      <c r="K12745" t="s">
        <v>16</v>
      </c>
    </row>
    <row r="12746" spans="1:11" x14ac:dyDescent="0.3">
      <c r="A12746" t="s">
        <v>11</v>
      </c>
      <c r="B12746">
        <v>2021</v>
      </c>
      <c r="C12746" t="s">
        <v>34</v>
      </c>
      <c r="D12746" t="s">
        <v>28</v>
      </c>
      <c r="E12746" t="s">
        <v>35</v>
      </c>
      <c r="F12746" t="s">
        <v>23</v>
      </c>
      <c r="G12746" s="1">
        <v>3.2</v>
      </c>
      <c r="H12746" s="3">
        <v>154776</v>
      </c>
      <c r="I12746" s="2">
        <v>74156</v>
      </c>
      <c r="J12746" s="3">
        <v>4815</v>
      </c>
      <c r="K12746" t="s">
        <v>16</v>
      </c>
    </row>
    <row r="12747" spans="1:11" x14ac:dyDescent="0.3">
      <c r="A12747" t="s">
        <v>40</v>
      </c>
      <c r="B12747">
        <v>2022</v>
      </c>
      <c r="C12747" t="s">
        <v>12</v>
      </c>
      <c r="D12747" t="s">
        <v>37</v>
      </c>
      <c r="E12747" t="s">
        <v>30</v>
      </c>
      <c r="F12747" t="s">
        <v>23</v>
      </c>
      <c r="G12747" s="1">
        <v>1.9</v>
      </c>
      <c r="H12747" s="3">
        <v>114435</v>
      </c>
      <c r="I12747" s="2">
        <v>69350</v>
      </c>
      <c r="J12747" s="3">
        <v>3672</v>
      </c>
      <c r="K12747" t="s">
        <v>16</v>
      </c>
    </row>
    <row r="12748" spans="1:11" x14ac:dyDescent="0.3">
      <c r="A12748" t="s">
        <v>17</v>
      </c>
      <c r="B12748">
        <v>2021</v>
      </c>
      <c r="C12748" t="s">
        <v>34</v>
      </c>
      <c r="D12748" t="s">
        <v>28</v>
      </c>
      <c r="E12748" t="s">
        <v>22</v>
      </c>
      <c r="F12748" t="s">
        <v>15</v>
      </c>
      <c r="G12748" s="1">
        <v>4.8</v>
      </c>
      <c r="H12748" s="3">
        <v>102331</v>
      </c>
      <c r="I12748" s="2">
        <v>93151</v>
      </c>
      <c r="J12748" s="3">
        <v>9055</v>
      </c>
      <c r="K12748" t="s">
        <v>27</v>
      </c>
    </row>
    <row r="12749" spans="1:11" x14ac:dyDescent="0.3">
      <c r="A12749" t="s">
        <v>41</v>
      </c>
      <c r="B12749">
        <v>2021</v>
      </c>
      <c r="C12749" t="s">
        <v>34</v>
      </c>
      <c r="D12749" t="s">
        <v>13</v>
      </c>
      <c r="E12749" t="s">
        <v>35</v>
      </c>
      <c r="F12749" t="s">
        <v>23</v>
      </c>
      <c r="G12749" s="1">
        <v>4.7</v>
      </c>
      <c r="H12749" s="3">
        <v>180041</v>
      </c>
      <c r="I12749" s="2">
        <v>54306</v>
      </c>
      <c r="J12749" s="3">
        <v>4086</v>
      </c>
      <c r="K12749" t="s">
        <v>16</v>
      </c>
    </row>
    <row r="12750" spans="1:11" x14ac:dyDescent="0.3">
      <c r="A12750" t="s">
        <v>33</v>
      </c>
      <c r="B12750">
        <v>2022</v>
      </c>
      <c r="C12750" t="s">
        <v>18</v>
      </c>
      <c r="D12750" t="s">
        <v>32</v>
      </c>
      <c r="E12750" t="s">
        <v>14</v>
      </c>
      <c r="F12750" t="s">
        <v>15</v>
      </c>
      <c r="G12750" s="1">
        <v>1.7</v>
      </c>
      <c r="H12750" s="3">
        <v>196177</v>
      </c>
      <c r="I12750" s="2">
        <v>84771</v>
      </c>
      <c r="J12750" s="3">
        <v>4448</v>
      </c>
      <c r="K12750" t="s">
        <v>16</v>
      </c>
    </row>
    <row r="12751" spans="1:11" x14ac:dyDescent="0.3">
      <c r="A12751" t="s">
        <v>36</v>
      </c>
      <c r="B12751">
        <v>2021</v>
      </c>
      <c r="C12751" t="s">
        <v>18</v>
      </c>
      <c r="D12751" t="s">
        <v>32</v>
      </c>
      <c r="E12751" t="s">
        <v>14</v>
      </c>
      <c r="F12751" t="s">
        <v>23</v>
      </c>
      <c r="G12751" s="1">
        <v>4.7</v>
      </c>
      <c r="H12751" s="3">
        <v>158307</v>
      </c>
      <c r="I12751" s="2">
        <v>78486</v>
      </c>
      <c r="J12751" s="3">
        <v>3493</v>
      </c>
      <c r="K12751" t="s">
        <v>16</v>
      </c>
    </row>
    <row r="12752" spans="1:11" x14ac:dyDescent="0.3">
      <c r="A12752" t="s">
        <v>41</v>
      </c>
      <c r="B12752">
        <v>2023</v>
      </c>
      <c r="C12752" t="s">
        <v>29</v>
      </c>
      <c r="D12752" t="s">
        <v>28</v>
      </c>
      <c r="E12752" t="s">
        <v>22</v>
      </c>
      <c r="F12752" t="s">
        <v>15</v>
      </c>
      <c r="G12752" s="1">
        <v>3.1</v>
      </c>
      <c r="H12752" s="3">
        <v>127132</v>
      </c>
      <c r="I12752" s="2">
        <v>66102</v>
      </c>
      <c r="J12752" s="3">
        <v>7451</v>
      </c>
      <c r="K12752" t="s">
        <v>27</v>
      </c>
    </row>
    <row r="12753" spans="1:11" x14ac:dyDescent="0.3">
      <c r="A12753" t="s">
        <v>17</v>
      </c>
      <c r="B12753">
        <v>2023</v>
      </c>
      <c r="C12753" t="s">
        <v>20</v>
      </c>
      <c r="D12753" t="s">
        <v>26</v>
      </c>
      <c r="E12753" t="s">
        <v>35</v>
      </c>
      <c r="F12753" t="s">
        <v>23</v>
      </c>
      <c r="G12753" s="1">
        <v>3.2</v>
      </c>
      <c r="H12753" s="3">
        <v>160117</v>
      </c>
      <c r="I12753" s="2">
        <v>85015</v>
      </c>
      <c r="J12753" s="3">
        <v>4993</v>
      </c>
      <c r="K12753" t="s">
        <v>16</v>
      </c>
    </row>
    <row r="12754" spans="1:11" x14ac:dyDescent="0.3">
      <c r="A12754" t="s">
        <v>11</v>
      </c>
      <c r="B12754">
        <v>2022</v>
      </c>
      <c r="C12754" t="s">
        <v>29</v>
      </c>
      <c r="D12754" t="s">
        <v>13</v>
      </c>
      <c r="E12754" t="s">
        <v>22</v>
      </c>
      <c r="F12754" t="s">
        <v>15</v>
      </c>
      <c r="G12754" s="1">
        <v>1.7</v>
      </c>
      <c r="H12754" s="3">
        <v>68109</v>
      </c>
      <c r="I12754" s="2">
        <v>30463</v>
      </c>
      <c r="J12754" s="3">
        <v>4330</v>
      </c>
      <c r="K12754" t="s">
        <v>16</v>
      </c>
    </row>
    <row r="12755" spans="1:11" x14ac:dyDescent="0.3">
      <c r="A12755" t="s">
        <v>39</v>
      </c>
      <c r="B12755">
        <v>2021</v>
      </c>
      <c r="C12755" t="s">
        <v>12</v>
      </c>
      <c r="D12755" t="s">
        <v>28</v>
      </c>
      <c r="E12755" t="s">
        <v>22</v>
      </c>
      <c r="F12755" t="s">
        <v>15</v>
      </c>
      <c r="G12755" s="1">
        <v>4.0999999999999996</v>
      </c>
      <c r="H12755" s="3">
        <v>33516</v>
      </c>
      <c r="I12755" s="2">
        <v>78548</v>
      </c>
      <c r="J12755" s="3">
        <v>100</v>
      </c>
      <c r="K12755" t="s">
        <v>16</v>
      </c>
    </row>
    <row r="12756" spans="1:11" x14ac:dyDescent="0.3">
      <c r="A12756" t="s">
        <v>19</v>
      </c>
      <c r="B12756">
        <v>2023</v>
      </c>
      <c r="C12756" t="s">
        <v>18</v>
      </c>
      <c r="D12756" t="s">
        <v>32</v>
      </c>
      <c r="E12756" t="s">
        <v>35</v>
      </c>
      <c r="F12756" t="s">
        <v>15</v>
      </c>
      <c r="G12756" s="1">
        <v>3.2</v>
      </c>
      <c r="H12756" s="3">
        <v>71648</v>
      </c>
      <c r="I12756" s="2">
        <v>109471</v>
      </c>
      <c r="J12756" s="3">
        <v>655</v>
      </c>
      <c r="K12756" t="s">
        <v>16</v>
      </c>
    </row>
    <row r="12757" spans="1:11" x14ac:dyDescent="0.3">
      <c r="A12757" t="s">
        <v>41</v>
      </c>
      <c r="B12757">
        <v>2023</v>
      </c>
      <c r="C12757" t="s">
        <v>12</v>
      </c>
      <c r="D12757" t="s">
        <v>26</v>
      </c>
      <c r="E12757" t="s">
        <v>22</v>
      </c>
      <c r="F12757" t="s">
        <v>23</v>
      </c>
      <c r="G12757" s="1">
        <v>4.5</v>
      </c>
      <c r="H12757" s="3">
        <v>22370</v>
      </c>
      <c r="I12757" s="2">
        <v>69595</v>
      </c>
      <c r="J12757" s="3">
        <v>9760</v>
      </c>
      <c r="K12757" t="s">
        <v>27</v>
      </c>
    </row>
    <row r="12758" spans="1:11" x14ac:dyDescent="0.3">
      <c r="A12758" t="s">
        <v>40</v>
      </c>
      <c r="B12758">
        <v>2024</v>
      </c>
      <c r="C12758" t="s">
        <v>18</v>
      </c>
      <c r="D12758" t="s">
        <v>26</v>
      </c>
      <c r="E12758" t="s">
        <v>35</v>
      </c>
      <c r="F12758" t="s">
        <v>23</v>
      </c>
      <c r="G12758" s="1">
        <v>1.7</v>
      </c>
      <c r="H12758" s="3">
        <v>122835</v>
      </c>
      <c r="I12758" s="2">
        <v>90157</v>
      </c>
      <c r="J12758" s="3">
        <v>2226</v>
      </c>
      <c r="K12758" t="s">
        <v>16</v>
      </c>
    </row>
    <row r="12759" spans="1:11" x14ac:dyDescent="0.3">
      <c r="A12759" t="s">
        <v>19</v>
      </c>
      <c r="B12759">
        <v>2021</v>
      </c>
      <c r="C12759" t="s">
        <v>18</v>
      </c>
      <c r="D12759" t="s">
        <v>26</v>
      </c>
      <c r="E12759" t="s">
        <v>22</v>
      </c>
      <c r="F12759" t="s">
        <v>23</v>
      </c>
      <c r="G12759" s="1">
        <v>5</v>
      </c>
      <c r="H12759" s="3">
        <v>170182</v>
      </c>
      <c r="I12759" s="2">
        <v>73110</v>
      </c>
      <c r="J12759" s="3">
        <v>1281</v>
      </c>
      <c r="K12759" t="s">
        <v>16</v>
      </c>
    </row>
    <row r="12760" spans="1:11" x14ac:dyDescent="0.3">
      <c r="A12760" t="s">
        <v>40</v>
      </c>
      <c r="B12760">
        <v>2020</v>
      </c>
      <c r="C12760" t="s">
        <v>20</v>
      </c>
      <c r="D12760" t="s">
        <v>32</v>
      </c>
      <c r="E12760" t="s">
        <v>35</v>
      </c>
      <c r="F12760" t="s">
        <v>23</v>
      </c>
      <c r="G12760" s="1">
        <v>3.8</v>
      </c>
      <c r="H12760" s="3">
        <v>93015</v>
      </c>
      <c r="I12760" s="2">
        <v>50748</v>
      </c>
      <c r="J12760" s="3">
        <v>1714</v>
      </c>
      <c r="K12760" t="s">
        <v>16</v>
      </c>
    </row>
    <row r="12761" spans="1:11" x14ac:dyDescent="0.3">
      <c r="A12761" t="s">
        <v>41</v>
      </c>
      <c r="B12761">
        <v>2021</v>
      </c>
      <c r="C12761" t="s">
        <v>18</v>
      </c>
      <c r="D12761" t="s">
        <v>13</v>
      </c>
      <c r="E12761" t="s">
        <v>30</v>
      </c>
      <c r="F12761" t="s">
        <v>23</v>
      </c>
      <c r="G12761" s="1">
        <v>4.7</v>
      </c>
      <c r="H12761" s="3">
        <v>180587</v>
      </c>
      <c r="I12761" s="2">
        <v>114098</v>
      </c>
      <c r="J12761" s="3">
        <v>7452</v>
      </c>
      <c r="K12761" t="s">
        <v>27</v>
      </c>
    </row>
    <row r="12762" spans="1:11" x14ac:dyDescent="0.3">
      <c r="A12762" t="s">
        <v>36</v>
      </c>
      <c r="B12762">
        <v>2020</v>
      </c>
      <c r="C12762" t="s">
        <v>20</v>
      </c>
      <c r="D12762" t="s">
        <v>32</v>
      </c>
      <c r="E12762" t="s">
        <v>35</v>
      </c>
      <c r="F12762" t="s">
        <v>23</v>
      </c>
      <c r="G12762" s="1">
        <v>3.7</v>
      </c>
      <c r="H12762" s="3">
        <v>106736</v>
      </c>
      <c r="I12762" s="2">
        <v>46746</v>
      </c>
      <c r="J12762" s="3">
        <v>7688</v>
      </c>
      <c r="K12762" t="s">
        <v>27</v>
      </c>
    </row>
    <row r="12763" spans="1:11" x14ac:dyDescent="0.3">
      <c r="A12763" t="s">
        <v>39</v>
      </c>
      <c r="B12763">
        <v>2023</v>
      </c>
      <c r="C12763" t="s">
        <v>25</v>
      </c>
      <c r="D12763" t="s">
        <v>21</v>
      </c>
      <c r="E12763" t="s">
        <v>22</v>
      </c>
      <c r="F12763" t="s">
        <v>15</v>
      </c>
      <c r="G12763" s="1">
        <v>3.5</v>
      </c>
      <c r="H12763" s="3">
        <v>23371</v>
      </c>
      <c r="I12763" s="2">
        <v>78694</v>
      </c>
      <c r="J12763" s="3">
        <v>4130</v>
      </c>
      <c r="K12763" t="s">
        <v>16</v>
      </c>
    </row>
    <row r="12764" spans="1:11" x14ac:dyDescent="0.3">
      <c r="A12764" t="s">
        <v>19</v>
      </c>
      <c r="B12764">
        <v>2024</v>
      </c>
      <c r="C12764" t="s">
        <v>18</v>
      </c>
      <c r="D12764" t="s">
        <v>26</v>
      </c>
      <c r="E12764" t="s">
        <v>35</v>
      </c>
      <c r="F12764" t="s">
        <v>23</v>
      </c>
      <c r="G12764" s="1">
        <v>3</v>
      </c>
      <c r="H12764" s="3">
        <v>57046</v>
      </c>
      <c r="I12764" s="2">
        <v>99659</v>
      </c>
      <c r="J12764" s="3">
        <v>9234</v>
      </c>
      <c r="K12764" t="s">
        <v>27</v>
      </c>
    </row>
    <row r="12765" spans="1:11" x14ac:dyDescent="0.3">
      <c r="A12765" t="s">
        <v>39</v>
      </c>
      <c r="B12765">
        <v>2024</v>
      </c>
      <c r="C12765" t="s">
        <v>34</v>
      </c>
      <c r="D12765" t="s">
        <v>28</v>
      </c>
      <c r="E12765" t="s">
        <v>30</v>
      </c>
      <c r="F12765" t="s">
        <v>23</v>
      </c>
      <c r="G12765" s="1">
        <v>3.4</v>
      </c>
      <c r="H12765" s="3">
        <v>143940</v>
      </c>
      <c r="I12765" s="2">
        <v>104063</v>
      </c>
      <c r="J12765" s="3">
        <v>7897</v>
      </c>
      <c r="K12765" t="s">
        <v>27</v>
      </c>
    </row>
    <row r="12766" spans="1:11" x14ac:dyDescent="0.3">
      <c r="A12766" t="s">
        <v>36</v>
      </c>
      <c r="B12766">
        <v>2024</v>
      </c>
      <c r="C12766" t="s">
        <v>25</v>
      </c>
      <c r="D12766" t="s">
        <v>37</v>
      </c>
      <c r="E12766" t="s">
        <v>22</v>
      </c>
      <c r="F12766" t="s">
        <v>23</v>
      </c>
      <c r="G12766" s="1">
        <v>4.5</v>
      </c>
      <c r="H12766" s="3">
        <v>87588</v>
      </c>
      <c r="I12766" s="2">
        <v>68042</v>
      </c>
      <c r="J12766" s="3">
        <v>496</v>
      </c>
      <c r="K12766" t="s">
        <v>16</v>
      </c>
    </row>
    <row r="12767" spans="1:11" x14ac:dyDescent="0.3">
      <c r="A12767" t="s">
        <v>39</v>
      </c>
      <c r="B12767">
        <v>2023</v>
      </c>
      <c r="C12767" t="s">
        <v>20</v>
      </c>
      <c r="D12767" t="s">
        <v>26</v>
      </c>
      <c r="E12767" t="s">
        <v>30</v>
      </c>
      <c r="F12767" t="s">
        <v>23</v>
      </c>
      <c r="G12767" s="1">
        <v>1.6</v>
      </c>
      <c r="H12767" s="3">
        <v>74344</v>
      </c>
      <c r="I12767" s="2">
        <v>98906</v>
      </c>
      <c r="J12767" s="3">
        <v>2219</v>
      </c>
      <c r="K12767" t="s">
        <v>16</v>
      </c>
    </row>
    <row r="12768" spans="1:11" x14ac:dyDescent="0.3">
      <c r="A12768" t="s">
        <v>11</v>
      </c>
      <c r="B12768">
        <v>2020</v>
      </c>
      <c r="C12768" t="s">
        <v>20</v>
      </c>
      <c r="D12768" t="s">
        <v>32</v>
      </c>
      <c r="E12768" t="s">
        <v>22</v>
      </c>
      <c r="F12768" t="s">
        <v>15</v>
      </c>
      <c r="G12768" s="1">
        <v>3.4</v>
      </c>
      <c r="H12768" s="3">
        <v>168198</v>
      </c>
      <c r="I12768" s="2">
        <v>58329</v>
      </c>
      <c r="J12768" s="3">
        <v>5962</v>
      </c>
      <c r="K12768" t="s">
        <v>16</v>
      </c>
    </row>
    <row r="12769" spans="1:11" x14ac:dyDescent="0.3">
      <c r="A12769" t="s">
        <v>31</v>
      </c>
      <c r="B12769">
        <v>2024</v>
      </c>
      <c r="C12769" t="s">
        <v>12</v>
      </c>
      <c r="D12769" t="s">
        <v>21</v>
      </c>
      <c r="E12769" t="s">
        <v>30</v>
      </c>
      <c r="F12769" t="s">
        <v>23</v>
      </c>
      <c r="G12769" s="1">
        <v>4.4000000000000004</v>
      </c>
      <c r="H12769" s="3">
        <v>25074</v>
      </c>
      <c r="I12769" s="2">
        <v>89507</v>
      </c>
      <c r="J12769" s="3">
        <v>6933</v>
      </c>
      <c r="K12769" t="s">
        <v>16</v>
      </c>
    </row>
    <row r="12770" spans="1:11" x14ac:dyDescent="0.3">
      <c r="A12770" t="s">
        <v>36</v>
      </c>
      <c r="B12770">
        <v>2023</v>
      </c>
      <c r="C12770" t="s">
        <v>34</v>
      </c>
      <c r="D12770" t="s">
        <v>28</v>
      </c>
      <c r="E12770" t="s">
        <v>14</v>
      </c>
      <c r="F12770" t="s">
        <v>23</v>
      </c>
      <c r="G12770" s="1">
        <v>2.6</v>
      </c>
      <c r="H12770" s="3">
        <v>3923</v>
      </c>
      <c r="I12770" s="2">
        <v>86128</v>
      </c>
      <c r="J12770" s="3">
        <v>4161</v>
      </c>
      <c r="K12770" t="s">
        <v>16</v>
      </c>
    </row>
    <row r="12771" spans="1:11" x14ac:dyDescent="0.3">
      <c r="A12771" t="s">
        <v>24</v>
      </c>
      <c r="B12771">
        <v>2023</v>
      </c>
      <c r="C12771" t="s">
        <v>29</v>
      </c>
      <c r="D12771" t="s">
        <v>13</v>
      </c>
      <c r="E12771" t="s">
        <v>35</v>
      </c>
      <c r="F12771" t="s">
        <v>15</v>
      </c>
      <c r="G12771" s="1">
        <v>3.5</v>
      </c>
      <c r="H12771" s="3">
        <v>36034</v>
      </c>
      <c r="I12771" s="2">
        <v>67781</v>
      </c>
      <c r="J12771" s="3">
        <v>9121</v>
      </c>
      <c r="K12771" t="s">
        <v>27</v>
      </c>
    </row>
    <row r="12772" spans="1:11" x14ac:dyDescent="0.3">
      <c r="A12772" t="s">
        <v>39</v>
      </c>
      <c r="B12772">
        <v>2022</v>
      </c>
      <c r="C12772" t="s">
        <v>25</v>
      </c>
      <c r="D12772" t="s">
        <v>21</v>
      </c>
      <c r="E12772" t="s">
        <v>35</v>
      </c>
      <c r="F12772" t="s">
        <v>23</v>
      </c>
      <c r="G12772" s="1">
        <v>4.7</v>
      </c>
      <c r="H12772" s="3">
        <v>13723</v>
      </c>
      <c r="I12772" s="2">
        <v>87957</v>
      </c>
      <c r="J12772" s="3">
        <v>8412</v>
      </c>
      <c r="K12772" t="s">
        <v>27</v>
      </c>
    </row>
    <row r="12773" spans="1:11" x14ac:dyDescent="0.3">
      <c r="A12773" t="s">
        <v>40</v>
      </c>
      <c r="B12773">
        <v>2020</v>
      </c>
      <c r="C12773" t="s">
        <v>34</v>
      </c>
      <c r="D12773" t="s">
        <v>32</v>
      </c>
      <c r="E12773" t="s">
        <v>30</v>
      </c>
      <c r="F12773" t="s">
        <v>23</v>
      </c>
      <c r="G12773" s="1">
        <v>2.2999999999999998</v>
      </c>
      <c r="H12773" s="3">
        <v>119788</v>
      </c>
      <c r="I12773" s="2">
        <v>85627</v>
      </c>
      <c r="J12773" s="3">
        <v>868</v>
      </c>
      <c r="K12773" t="s">
        <v>16</v>
      </c>
    </row>
    <row r="12774" spans="1:11" x14ac:dyDescent="0.3">
      <c r="A12774" t="s">
        <v>40</v>
      </c>
      <c r="B12774">
        <v>2023</v>
      </c>
      <c r="C12774" t="s">
        <v>34</v>
      </c>
      <c r="D12774" t="s">
        <v>37</v>
      </c>
      <c r="E12774" t="s">
        <v>35</v>
      </c>
      <c r="F12774" t="s">
        <v>15</v>
      </c>
      <c r="G12774" s="1">
        <v>4.8</v>
      </c>
      <c r="H12774" s="3">
        <v>135994</v>
      </c>
      <c r="I12774" s="2">
        <v>50861</v>
      </c>
      <c r="J12774" s="3">
        <v>7593</v>
      </c>
      <c r="K12774" t="s">
        <v>27</v>
      </c>
    </row>
    <row r="12775" spans="1:11" x14ac:dyDescent="0.3">
      <c r="A12775" t="s">
        <v>17</v>
      </c>
      <c r="B12775">
        <v>2021</v>
      </c>
      <c r="C12775" t="s">
        <v>12</v>
      </c>
      <c r="D12775" t="s">
        <v>28</v>
      </c>
      <c r="E12775" t="s">
        <v>22</v>
      </c>
      <c r="F12775" t="s">
        <v>15</v>
      </c>
      <c r="G12775" s="1">
        <v>4</v>
      </c>
      <c r="H12775" s="3">
        <v>112412</v>
      </c>
      <c r="I12775" s="2">
        <v>76090</v>
      </c>
      <c r="J12775" s="3">
        <v>2303</v>
      </c>
      <c r="K12775" t="s">
        <v>16</v>
      </c>
    </row>
    <row r="12776" spans="1:11" x14ac:dyDescent="0.3">
      <c r="A12776" t="s">
        <v>17</v>
      </c>
      <c r="B12776">
        <v>2020</v>
      </c>
      <c r="C12776" t="s">
        <v>25</v>
      </c>
      <c r="D12776" t="s">
        <v>13</v>
      </c>
      <c r="E12776" t="s">
        <v>22</v>
      </c>
      <c r="F12776" t="s">
        <v>15</v>
      </c>
      <c r="G12776" s="1">
        <v>4.3</v>
      </c>
      <c r="H12776" s="3">
        <v>191624</v>
      </c>
      <c r="I12776" s="2">
        <v>46347</v>
      </c>
      <c r="J12776" s="3">
        <v>6076</v>
      </c>
      <c r="K12776" t="s">
        <v>16</v>
      </c>
    </row>
    <row r="12777" spans="1:11" x14ac:dyDescent="0.3">
      <c r="A12777" t="s">
        <v>31</v>
      </c>
      <c r="B12777">
        <v>2024</v>
      </c>
      <c r="C12777" t="s">
        <v>18</v>
      </c>
      <c r="D12777" t="s">
        <v>32</v>
      </c>
      <c r="E12777" t="s">
        <v>22</v>
      </c>
      <c r="F12777" t="s">
        <v>15</v>
      </c>
      <c r="G12777" s="1">
        <v>4.9000000000000004</v>
      </c>
      <c r="H12777" s="3">
        <v>185433</v>
      </c>
      <c r="I12777" s="2">
        <v>99347</v>
      </c>
      <c r="J12777" s="3">
        <v>8957</v>
      </c>
      <c r="K12777" t="s">
        <v>27</v>
      </c>
    </row>
    <row r="12778" spans="1:11" x14ac:dyDescent="0.3">
      <c r="A12778" t="s">
        <v>31</v>
      </c>
      <c r="B12778">
        <v>2021</v>
      </c>
      <c r="C12778" t="s">
        <v>25</v>
      </c>
      <c r="D12778" t="s">
        <v>32</v>
      </c>
      <c r="E12778" t="s">
        <v>14</v>
      </c>
      <c r="F12778" t="s">
        <v>15</v>
      </c>
      <c r="G12778" s="1">
        <v>2.4</v>
      </c>
      <c r="H12778" s="3">
        <v>45927</v>
      </c>
      <c r="I12778" s="2">
        <v>102769</v>
      </c>
      <c r="J12778" s="3">
        <v>3848</v>
      </c>
      <c r="K12778" t="s">
        <v>16</v>
      </c>
    </row>
    <row r="12779" spans="1:11" x14ac:dyDescent="0.3">
      <c r="A12779" t="s">
        <v>40</v>
      </c>
      <c r="B12779">
        <v>2023</v>
      </c>
      <c r="C12779" t="s">
        <v>25</v>
      </c>
      <c r="D12779" t="s">
        <v>13</v>
      </c>
      <c r="E12779" t="s">
        <v>35</v>
      </c>
      <c r="F12779" t="s">
        <v>15</v>
      </c>
      <c r="G12779" s="1">
        <v>1.9</v>
      </c>
      <c r="H12779" s="3">
        <v>54099</v>
      </c>
      <c r="I12779" s="2">
        <v>98077</v>
      </c>
      <c r="J12779" s="3">
        <v>6817</v>
      </c>
      <c r="K12779" t="s">
        <v>16</v>
      </c>
    </row>
    <row r="12780" spans="1:11" x14ac:dyDescent="0.3">
      <c r="A12780" t="s">
        <v>33</v>
      </c>
      <c r="B12780">
        <v>2020</v>
      </c>
      <c r="C12780" t="s">
        <v>29</v>
      </c>
      <c r="D12780" t="s">
        <v>26</v>
      </c>
      <c r="E12780" t="s">
        <v>14</v>
      </c>
      <c r="F12780" t="s">
        <v>23</v>
      </c>
      <c r="G12780" s="1">
        <v>1.8</v>
      </c>
      <c r="H12780" s="3">
        <v>190931</v>
      </c>
      <c r="I12780" s="2">
        <v>33126</v>
      </c>
      <c r="J12780" s="3">
        <v>9695</v>
      </c>
      <c r="K12780" t="s">
        <v>27</v>
      </c>
    </row>
    <row r="12781" spans="1:11" x14ac:dyDescent="0.3">
      <c r="A12781" t="s">
        <v>17</v>
      </c>
      <c r="B12781">
        <v>2020</v>
      </c>
      <c r="C12781" t="s">
        <v>34</v>
      </c>
      <c r="D12781" t="s">
        <v>13</v>
      </c>
      <c r="E12781" t="s">
        <v>30</v>
      </c>
      <c r="F12781" t="s">
        <v>23</v>
      </c>
      <c r="G12781" s="1">
        <v>4.5999999999999996</v>
      </c>
      <c r="H12781" s="3">
        <v>23759</v>
      </c>
      <c r="I12781" s="2">
        <v>30583</v>
      </c>
      <c r="J12781" s="3">
        <v>6468</v>
      </c>
      <c r="K12781" t="s">
        <v>16</v>
      </c>
    </row>
    <row r="12782" spans="1:11" x14ac:dyDescent="0.3">
      <c r="A12782" t="s">
        <v>24</v>
      </c>
      <c r="B12782">
        <v>2020</v>
      </c>
      <c r="C12782" t="s">
        <v>25</v>
      </c>
      <c r="D12782" t="s">
        <v>37</v>
      </c>
      <c r="E12782" t="s">
        <v>22</v>
      </c>
      <c r="F12782" t="s">
        <v>15</v>
      </c>
      <c r="G12782" s="1">
        <v>4.3</v>
      </c>
      <c r="H12782" s="3">
        <v>32956</v>
      </c>
      <c r="I12782" s="2">
        <v>112091</v>
      </c>
      <c r="J12782" s="3">
        <v>9146</v>
      </c>
      <c r="K12782" t="s">
        <v>27</v>
      </c>
    </row>
    <row r="12783" spans="1:11" x14ac:dyDescent="0.3">
      <c r="A12783" t="s">
        <v>24</v>
      </c>
      <c r="B12783">
        <v>2020</v>
      </c>
      <c r="C12783" t="s">
        <v>34</v>
      </c>
      <c r="D12783" t="s">
        <v>13</v>
      </c>
      <c r="E12783" t="s">
        <v>14</v>
      </c>
      <c r="F12783" t="s">
        <v>15</v>
      </c>
      <c r="G12783" s="1">
        <v>2.6</v>
      </c>
      <c r="H12783" s="3">
        <v>187065</v>
      </c>
      <c r="I12783" s="2">
        <v>74779</v>
      </c>
      <c r="J12783" s="3">
        <v>5975</v>
      </c>
      <c r="K12783" t="s">
        <v>16</v>
      </c>
    </row>
    <row r="12784" spans="1:11" x14ac:dyDescent="0.3">
      <c r="A12784" t="s">
        <v>24</v>
      </c>
      <c r="B12784">
        <v>2024</v>
      </c>
      <c r="C12784" t="s">
        <v>25</v>
      </c>
      <c r="D12784" t="s">
        <v>26</v>
      </c>
      <c r="E12784" t="s">
        <v>14</v>
      </c>
      <c r="F12784" t="s">
        <v>15</v>
      </c>
      <c r="G12784" s="1">
        <v>4.9000000000000004</v>
      </c>
      <c r="H12784" s="3">
        <v>167311</v>
      </c>
      <c r="I12784" s="2">
        <v>32314</v>
      </c>
      <c r="J12784" s="3">
        <v>9082</v>
      </c>
      <c r="K12784" t="s">
        <v>27</v>
      </c>
    </row>
    <row r="12785" spans="1:11" x14ac:dyDescent="0.3">
      <c r="A12785" t="s">
        <v>33</v>
      </c>
      <c r="B12785">
        <v>2023</v>
      </c>
      <c r="C12785" t="s">
        <v>29</v>
      </c>
      <c r="D12785" t="s">
        <v>32</v>
      </c>
      <c r="E12785" t="s">
        <v>35</v>
      </c>
      <c r="F12785" t="s">
        <v>23</v>
      </c>
      <c r="G12785" s="1">
        <v>1.5</v>
      </c>
      <c r="H12785" s="3">
        <v>104739</v>
      </c>
      <c r="I12785" s="2">
        <v>107623</v>
      </c>
      <c r="J12785" s="3">
        <v>5276</v>
      </c>
      <c r="K12785" t="s">
        <v>16</v>
      </c>
    </row>
    <row r="12786" spans="1:11" x14ac:dyDescent="0.3">
      <c r="A12786" t="s">
        <v>19</v>
      </c>
      <c r="B12786">
        <v>2023</v>
      </c>
      <c r="C12786" t="s">
        <v>18</v>
      </c>
      <c r="D12786" t="s">
        <v>28</v>
      </c>
      <c r="E12786" t="s">
        <v>35</v>
      </c>
      <c r="F12786" t="s">
        <v>15</v>
      </c>
      <c r="G12786" s="1">
        <v>4.4000000000000004</v>
      </c>
      <c r="H12786" s="3">
        <v>6334</v>
      </c>
      <c r="I12786" s="2">
        <v>91182</v>
      </c>
      <c r="J12786" s="3">
        <v>5481</v>
      </c>
      <c r="K12786" t="s">
        <v>16</v>
      </c>
    </row>
    <row r="12787" spans="1:11" x14ac:dyDescent="0.3">
      <c r="A12787" t="s">
        <v>17</v>
      </c>
      <c r="B12787">
        <v>2021</v>
      </c>
      <c r="C12787" t="s">
        <v>18</v>
      </c>
      <c r="D12787" t="s">
        <v>28</v>
      </c>
      <c r="E12787" t="s">
        <v>30</v>
      </c>
      <c r="F12787" t="s">
        <v>23</v>
      </c>
      <c r="G12787" s="1">
        <v>3.2</v>
      </c>
      <c r="H12787" s="3">
        <v>77674</v>
      </c>
      <c r="I12787" s="2">
        <v>50005</v>
      </c>
      <c r="J12787" s="3">
        <v>6582</v>
      </c>
      <c r="K12787" t="s">
        <v>16</v>
      </c>
    </row>
    <row r="12788" spans="1:11" x14ac:dyDescent="0.3">
      <c r="A12788" t="s">
        <v>36</v>
      </c>
      <c r="B12788">
        <v>2022</v>
      </c>
      <c r="C12788" t="s">
        <v>18</v>
      </c>
      <c r="D12788" t="s">
        <v>28</v>
      </c>
      <c r="E12788" t="s">
        <v>22</v>
      </c>
      <c r="F12788" t="s">
        <v>15</v>
      </c>
      <c r="G12788" s="1">
        <v>4.0999999999999996</v>
      </c>
      <c r="H12788" s="3">
        <v>191220</v>
      </c>
      <c r="I12788" s="2">
        <v>71499</v>
      </c>
      <c r="J12788" s="3">
        <v>8508</v>
      </c>
      <c r="K12788" t="s">
        <v>27</v>
      </c>
    </row>
    <row r="12789" spans="1:11" x14ac:dyDescent="0.3">
      <c r="A12789" t="s">
        <v>24</v>
      </c>
      <c r="B12789">
        <v>2020</v>
      </c>
      <c r="C12789" t="s">
        <v>20</v>
      </c>
      <c r="D12789" t="s">
        <v>37</v>
      </c>
      <c r="E12789" t="s">
        <v>22</v>
      </c>
      <c r="F12789" t="s">
        <v>23</v>
      </c>
      <c r="G12789" s="1">
        <v>4.0999999999999996</v>
      </c>
      <c r="H12789" s="3">
        <v>84873</v>
      </c>
      <c r="I12789" s="2">
        <v>39265</v>
      </c>
      <c r="J12789" s="3">
        <v>4373</v>
      </c>
      <c r="K12789" t="s">
        <v>16</v>
      </c>
    </row>
    <row r="12790" spans="1:11" x14ac:dyDescent="0.3">
      <c r="A12790" t="s">
        <v>11</v>
      </c>
      <c r="B12790">
        <v>2021</v>
      </c>
      <c r="C12790" t="s">
        <v>29</v>
      </c>
      <c r="D12790" t="s">
        <v>21</v>
      </c>
      <c r="E12790" t="s">
        <v>30</v>
      </c>
      <c r="F12790" t="s">
        <v>23</v>
      </c>
      <c r="G12790" s="1">
        <v>2.9</v>
      </c>
      <c r="H12790" s="3">
        <v>82562</v>
      </c>
      <c r="I12790" s="2">
        <v>66498</v>
      </c>
      <c r="J12790" s="3">
        <v>1081</v>
      </c>
      <c r="K12790" t="s">
        <v>16</v>
      </c>
    </row>
    <row r="12791" spans="1:11" x14ac:dyDescent="0.3">
      <c r="A12791" t="s">
        <v>36</v>
      </c>
      <c r="B12791">
        <v>2023</v>
      </c>
      <c r="C12791" t="s">
        <v>12</v>
      </c>
      <c r="D12791" t="s">
        <v>28</v>
      </c>
      <c r="E12791" t="s">
        <v>35</v>
      </c>
      <c r="F12791" t="s">
        <v>23</v>
      </c>
      <c r="G12791" s="1">
        <v>2.2000000000000002</v>
      </c>
      <c r="H12791" s="3">
        <v>73743</v>
      </c>
      <c r="I12791" s="2">
        <v>52423</v>
      </c>
      <c r="J12791" s="3">
        <v>8614</v>
      </c>
      <c r="K12791" t="s">
        <v>27</v>
      </c>
    </row>
    <row r="12792" spans="1:11" x14ac:dyDescent="0.3">
      <c r="A12792" t="s">
        <v>39</v>
      </c>
      <c r="B12792">
        <v>2023</v>
      </c>
      <c r="C12792" t="s">
        <v>12</v>
      </c>
      <c r="D12792" t="s">
        <v>37</v>
      </c>
      <c r="E12792" t="s">
        <v>14</v>
      </c>
      <c r="F12792" t="s">
        <v>23</v>
      </c>
      <c r="G12792" s="1">
        <v>3</v>
      </c>
      <c r="H12792" s="3">
        <v>76570</v>
      </c>
      <c r="I12792" s="2">
        <v>44500</v>
      </c>
      <c r="J12792" s="3">
        <v>3672</v>
      </c>
      <c r="K12792" t="s">
        <v>16</v>
      </c>
    </row>
    <row r="12793" spans="1:11" x14ac:dyDescent="0.3">
      <c r="A12793" t="s">
        <v>39</v>
      </c>
      <c r="B12793">
        <v>2024</v>
      </c>
      <c r="C12793" t="s">
        <v>25</v>
      </c>
      <c r="D12793" t="s">
        <v>37</v>
      </c>
      <c r="E12793" t="s">
        <v>14</v>
      </c>
      <c r="F12793" t="s">
        <v>15</v>
      </c>
      <c r="G12793" s="1">
        <v>3.8</v>
      </c>
      <c r="H12793" s="3">
        <v>5318</v>
      </c>
      <c r="I12793" s="2">
        <v>86663</v>
      </c>
      <c r="J12793" s="3">
        <v>9486</v>
      </c>
      <c r="K12793" t="s">
        <v>27</v>
      </c>
    </row>
    <row r="12794" spans="1:11" x14ac:dyDescent="0.3">
      <c r="A12794" t="s">
        <v>36</v>
      </c>
      <c r="B12794">
        <v>2024</v>
      </c>
      <c r="C12794" t="s">
        <v>25</v>
      </c>
      <c r="D12794" t="s">
        <v>28</v>
      </c>
      <c r="E12794" t="s">
        <v>22</v>
      </c>
      <c r="F12794" t="s">
        <v>23</v>
      </c>
      <c r="G12794" s="1">
        <v>4.0999999999999996</v>
      </c>
      <c r="H12794" s="3">
        <v>97393</v>
      </c>
      <c r="I12794" s="2">
        <v>103723</v>
      </c>
      <c r="J12794" s="3">
        <v>1321</v>
      </c>
      <c r="K12794" t="s">
        <v>16</v>
      </c>
    </row>
    <row r="12795" spans="1:11" x14ac:dyDescent="0.3">
      <c r="A12795" t="s">
        <v>38</v>
      </c>
      <c r="B12795">
        <v>2021</v>
      </c>
      <c r="C12795" t="s">
        <v>18</v>
      </c>
      <c r="D12795" t="s">
        <v>28</v>
      </c>
      <c r="E12795" t="s">
        <v>35</v>
      </c>
      <c r="F12795" t="s">
        <v>23</v>
      </c>
      <c r="G12795" s="1">
        <v>4.5</v>
      </c>
      <c r="H12795" s="3">
        <v>77330</v>
      </c>
      <c r="I12795" s="2">
        <v>38161</v>
      </c>
      <c r="J12795" s="3">
        <v>5883</v>
      </c>
      <c r="K12795" t="s">
        <v>16</v>
      </c>
    </row>
    <row r="12796" spans="1:11" x14ac:dyDescent="0.3">
      <c r="A12796" t="s">
        <v>36</v>
      </c>
      <c r="B12796">
        <v>2022</v>
      </c>
      <c r="C12796" t="s">
        <v>12</v>
      </c>
      <c r="D12796" t="s">
        <v>26</v>
      </c>
      <c r="E12796" t="s">
        <v>22</v>
      </c>
      <c r="F12796" t="s">
        <v>23</v>
      </c>
      <c r="G12796" s="1">
        <v>2.6</v>
      </c>
      <c r="H12796" s="3">
        <v>111222</v>
      </c>
      <c r="I12796" s="2">
        <v>104980</v>
      </c>
      <c r="J12796" s="3">
        <v>6026</v>
      </c>
      <c r="K12796" t="s">
        <v>16</v>
      </c>
    </row>
    <row r="12797" spans="1:11" x14ac:dyDescent="0.3">
      <c r="A12797" t="s">
        <v>41</v>
      </c>
      <c r="B12797">
        <v>2020</v>
      </c>
      <c r="C12797" t="s">
        <v>25</v>
      </c>
      <c r="D12797" t="s">
        <v>21</v>
      </c>
      <c r="E12797" t="s">
        <v>35</v>
      </c>
      <c r="F12797" t="s">
        <v>15</v>
      </c>
      <c r="G12797" s="1">
        <v>4.9000000000000004</v>
      </c>
      <c r="H12797" s="3">
        <v>78701</v>
      </c>
      <c r="I12797" s="2">
        <v>111943</v>
      </c>
      <c r="J12797" s="3">
        <v>8450</v>
      </c>
      <c r="K12797" t="s">
        <v>27</v>
      </c>
    </row>
    <row r="12798" spans="1:11" x14ac:dyDescent="0.3">
      <c r="A12798" t="s">
        <v>17</v>
      </c>
      <c r="B12798">
        <v>2021</v>
      </c>
      <c r="C12798" t="s">
        <v>29</v>
      </c>
      <c r="D12798" t="s">
        <v>32</v>
      </c>
      <c r="E12798" t="s">
        <v>35</v>
      </c>
      <c r="F12798" t="s">
        <v>23</v>
      </c>
      <c r="G12798" s="1">
        <v>3.8</v>
      </c>
      <c r="H12798" s="3">
        <v>151619</v>
      </c>
      <c r="I12798" s="2">
        <v>39753</v>
      </c>
      <c r="J12798" s="3">
        <v>6730</v>
      </c>
      <c r="K12798" t="s">
        <v>16</v>
      </c>
    </row>
    <row r="12799" spans="1:11" x14ac:dyDescent="0.3">
      <c r="A12799" t="s">
        <v>31</v>
      </c>
      <c r="B12799">
        <v>2022</v>
      </c>
      <c r="C12799" t="s">
        <v>20</v>
      </c>
      <c r="D12799" t="s">
        <v>26</v>
      </c>
      <c r="E12799" t="s">
        <v>22</v>
      </c>
      <c r="F12799" t="s">
        <v>15</v>
      </c>
      <c r="G12799" s="1">
        <v>1.6</v>
      </c>
      <c r="H12799" s="3">
        <v>116271</v>
      </c>
      <c r="I12799" s="2">
        <v>54886</v>
      </c>
      <c r="J12799" s="3">
        <v>4375</v>
      </c>
      <c r="K12799" t="s">
        <v>16</v>
      </c>
    </row>
    <row r="12800" spans="1:11" x14ac:dyDescent="0.3">
      <c r="A12800" t="s">
        <v>24</v>
      </c>
      <c r="B12800">
        <v>2020</v>
      </c>
      <c r="C12800" t="s">
        <v>20</v>
      </c>
      <c r="D12800" t="s">
        <v>21</v>
      </c>
      <c r="E12800" t="s">
        <v>14</v>
      </c>
      <c r="F12800" t="s">
        <v>15</v>
      </c>
      <c r="G12800" s="1">
        <v>5</v>
      </c>
      <c r="H12800" s="3">
        <v>144856</v>
      </c>
      <c r="I12800" s="2">
        <v>81965</v>
      </c>
      <c r="J12800" s="3">
        <v>2117</v>
      </c>
      <c r="K12800" t="s">
        <v>16</v>
      </c>
    </row>
    <row r="12801" spans="1:11" x14ac:dyDescent="0.3">
      <c r="A12801" t="s">
        <v>38</v>
      </c>
      <c r="B12801">
        <v>2022</v>
      </c>
      <c r="C12801" t="s">
        <v>25</v>
      </c>
      <c r="D12801" t="s">
        <v>32</v>
      </c>
      <c r="E12801" t="s">
        <v>14</v>
      </c>
      <c r="F12801" t="s">
        <v>23</v>
      </c>
      <c r="G12801" s="1">
        <v>4.8</v>
      </c>
      <c r="H12801" s="3">
        <v>43988</v>
      </c>
      <c r="I12801" s="2">
        <v>38126</v>
      </c>
      <c r="J12801" s="3">
        <v>9999</v>
      </c>
      <c r="K12801" t="s">
        <v>27</v>
      </c>
    </row>
    <row r="12802" spans="1:11" x14ac:dyDescent="0.3">
      <c r="A12802" t="s">
        <v>41</v>
      </c>
      <c r="B12802">
        <v>2023</v>
      </c>
      <c r="C12802" t="s">
        <v>12</v>
      </c>
      <c r="D12802" t="s">
        <v>32</v>
      </c>
      <c r="E12802" t="s">
        <v>22</v>
      </c>
      <c r="F12802" t="s">
        <v>23</v>
      </c>
      <c r="G12802" s="1">
        <v>3.2</v>
      </c>
      <c r="H12802" s="3">
        <v>8907</v>
      </c>
      <c r="I12802" s="2">
        <v>90584</v>
      </c>
      <c r="J12802" s="3">
        <v>4494</v>
      </c>
      <c r="K12802" t="s">
        <v>16</v>
      </c>
    </row>
    <row r="12803" spans="1:11" x14ac:dyDescent="0.3">
      <c r="A12803" t="s">
        <v>36</v>
      </c>
      <c r="B12803">
        <v>2021</v>
      </c>
      <c r="C12803" t="s">
        <v>18</v>
      </c>
      <c r="D12803" t="s">
        <v>13</v>
      </c>
      <c r="E12803" t="s">
        <v>35</v>
      </c>
      <c r="F12803" t="s">
        <v>23</v>
      </c>
      <c r="G12803" s="1">
        <v>4.3</v>
      </c>
      <c r="H12803" s="3">
        <v>181195</v>
      </c>
      <c r="I12803" s="2">
        <v>119139</v>
      </c>
      <c r="J12803" s="3">
        <v>3861</v>
      </c>
      <c r="K12803" t="s">
        <v>16</v>
      </c>
    </row>
    <row r="12804" spans="1:11" x14ac:dyDescent="0.3">
      <c r="A12804" t="s">
        <v>38</v>
      </c>
      <c r="B12804">
        <v>2022</v>
      </c>
      <c r="C12804" t="s">
        <v>25</v>
      </c>
      <c r="D12804" t="s">
        <v>32</v>
      </c>
      <c r="E12804" t="s">
        <v>22</v>
      </c>
      <c r="F12804" t="s">
        <v>15</v>
      </c>
      <c r="G12804" s="1">
        <v>2.9</v>
      </c>
      <c r="H12804" s="3">
        <v>90952</v>
      </c>
      <c r="I12804" s="2">
        <v>37533</v>
      </c>
      <c r="J12804" s="3">
        <v>273</v>
      </c>
      <c r="K12804" t="s">
        <v>16</v>
      </c>
    </row>
    <row r="12805" spans="1:11" x14ac:dyDescent="0.3">
      <c r="A12805" t="s">
        <v>36</v>
      </c>
      <c r="B12805">
        <v>2022</v>
      </c>
      <c r="C12805" t="s">
        <v>34</v>
      </c>
      <c r="D12805" t="s">
        <v>21</v>
      </c>
      <c r="E12805" t="s">
        <v>14</v>
      </c>
      <c r="F12805" t="s">
        <v>15</v>
      </c>
      <c r="G12805" s="1">
        <v>4.2</v>
      </c>
      <c r="H12805" s="3">
        <v>39142</v>
      </c>
      <c r="I12805" s="2">
        <v>57873</v>
      </c>
      <c r="J12805" s="3">
        <v>4581</v>
      </c>
      <c r="K12805" t="s">
        <v>16</v>
      </c>
    </row>
    <row r="12806" spans="1:11" x14ac:dyDescent="0.3">
      <c r="A12806" t="s">
        <v>36</v>
      </c>
      <c r="B12806">
        <v>2024</v>
      </c>
      <c r="C12806" t="s">
        <v>20</v>
      </c>
      <c r="D12806" t="s">
        <v>32</v>
      </c>
      <c r="E12806" t="s">
        <v>14</v>
      </c>
      <c r="F12806" t="s">
        <v>15</v>
      </c>
      <c r="G12806" s="1">
        <v>4.7</v>
      </c>
      <c r="H12806" s="3">
        <v>123256</v>
      </c>
      <c r="I12806" s="2">
        <v>60552</v>
      </c>
      <c r="J12806" s="3">
        <v>6797</v>
      </c>
      <c r="K12806" t="s">
        <v>16</v>
      </c>
    </row>
    <row r="12807" spans="1:11" x14ac:dyDescent="0.3">
      <c r="A12807" t="s">
        <v>41</v>
      </c>
      <c r="B12807">
        <v>2024</v>
      </c>
      <c r="C12807" t="s">
        <v>20</v>
      </c>
      <c r="D12807" t="s">
        <v>21</v>
      </c>
      <c r="E12807" t="s">
        <v>30</v>
      </c>
      <c r="F12807" t="s">
        <v>23</v>
      </c>
      <c r="G12807" s="1">
        <v>2.7</v>
      </c>
      <c r="H12807" s="3">
        <v>129502</v>
      </c>
      <c r="I12807" s="2">
        <v>79400</v>
      </c>
      <c r="J12807" s="3">
        <v>6565</v>
      </c>
      <c r="K12807" t="s">
        <v>16</v>
      </c>
    </row>
    <row r="12808" spans="1:11" x14ac:dyDescent="0.3">
      <c r="A12808" t="s">
        <v>11</v>
      </c>
      <c r="B12808">
        <v>2022</v>
      </c>
      <c r="C12808" t="s">
        <v>34</v>
      </c>
      <c r="D12808" t="s">
        <v>28</v>
      </c>
      <c r="E12808" t="s">
        <v>14</v>
      </c>
      <c r="F12808" t="s">
        <v>23</v>
      </c>
      <c r="G12808" s="1">
        <v>4.0999999999999996</v>
      </c>
      <c r="H12808" s="3">
        <v>46328</v>
      </c>
      <c r="I12808" s="2">
        <v>59191</v>
      </c>
      <c r="J12808" s="3">
        <v>5519</v>
      </c>
      <c r="K12808" t="s">
        <v>16</v>
      </c>
    </row>
    <row r="12809" spans="1:11" x14ac:dyDescent="0.3">
      <c r="A12809" t="s">
        <v>38</v>
      </c>
      <c r="B12809">
        <v>2023</v>
      </c>
      <c r="C12809" t="s">
        <v>18</v>
      </c>
      <c r="D12809" t="s">
        <v>13</v>
      </c>
      <c r="E12809" t="s">
        <v>14</v>
      </c>
      <c r="F12809" t="s">
        <v>15</v>
      </c>
      <c r="G12809" s="1">
        <v>3.9</v>
      </c>
      <c r="H12809" s="3">
        <v>182667</v>
      </c>
      <c r="I12809" s="2">
        <v>35489</v>
      </c>
      <c r="J12809" s="3">
        <v>7009</v>
      </c>
      <c r="K12809" t="s">
        <v>27</v>
      </c>
    </row>
    <row r="12810" spans="1:11" x14ac:dyDescent="0.3">
      <c r="A12810" t="s">
        <v>40</v>
      </c>
      <c r="B12810">
        <v>2022</v>
      </c>
      <c r="C12810" t="s">
        <v>20</v>
      </c>
      <c r="D12810" t="s">
        <v>13</v>
      </c>
      <c r="E12810" t="s">
        <v>22</v>
      </c>
      <c r="F12810" t="s">
        <v>15</v>
      </c>
      <c r="G12810" s="1">
        <v>4.2</v>
      </c>
      <c r="H12810" s="3">
        <v>198341</v>
      </c>
      <c r="I12810" s="2">
        <v>32572</v>
      </c>
      <c r="J12810" s="3">
        <v>1666</v>
      </c>
      <c r="K12810" t="s">
        <v>16</v>
      </c>
    </row>
    <row r="12811" spans="1:11" x14ac:dyDescent="0.3">
      <c r="A12811" t="s">
        <v>33</v>
      </c>
      <c r="B12811">
        <v>2024</v>
      </c>
      <c r="C12811" t="s">
        <v>12</v>
      </c>
      <c r="D12811" t="s">
        <v>26</v>
      </c>
      <c r="E12811" t="s">
        <v>35</v>
      </c>
      <c r="F12811" t="s">
        <v>23</v>
      </c>
      <c r="G12811" s="1">
        <v>2.7</v>
      </c>
      <c r="H12811" s="3">
        <v>107043</v>
      </c>
      <c r="I12811" s="2">
        <v>84465</v>
      </c>
      <c r="J12811" s="3">
        <v>8277</v>
      </c>
      <c r="K12811" t="s">
        <v>27</v>
      </c>
    </row>
    <row r="12812" spans="1:11" x14ac:dyDescent="0.3">
      <c r="A12812" t="s">
        <v>41</v>
      </c>
      <c r="B12812">
        <v>2020</v>
      </c>
      <c r="C12812" t="s">
        <v>18</v>
      </c>
      <c r="D12812" t="s">
        <v>32</v>
      </c>
      <c r="E12812" t="s">
        <v>30</v>
      </c>
      <c r="F12812" t="s">
        <v>23</v>
      </c>
      <c r="G12812" s="1">
        <v>3.4</v>
      </c>
      <c r="H12812" s="3">
        <v>47197</v>
      </c>
      <c r="I12812" s="2">
        <v>66659</v>
      </c>
      <c r="J12812" s="3">
        <v>679</v>
      </c>
      <c r="K12812" t="s">
        <v>16</v>
      </c>
    </row>
    <row r="12813" spans="1:11" x14ac:dyDescent="0.3">
      <c r="A12813" t="s">
        <v>38</v>
      </c>
      <c r="B12813">
        <v>2020</v>
      </c>
      <c r="C12813" t="s">
        <v>20</v>
      </c>
      <c r="D12813" t="s">
        <v>21</v>
      </c>
      <c r="E12813" t="s">
        <v>22</v>
      </c>
      <c r="F12813" t="s">
        <v>15</v>
      </c>
      <c r="G12813" s="1">
        <v>1.7</v>
      </c>
      <c r="H12813" s="3">
        <v>197729</v>
      </c>
      <c r="I12813" s="2">
        <v>68460</v>
      </c>
      <c r="J12813" s="3">
        <v>4958</v>
      </c>
      <c r="K12813" t="s">
        <v>16</v>
      </c>
    </row>
    <row r="12814" spans="1:11" x14ac:dyDescent="0.3">
      <c r="A12814" t="s">
        <v>11</v>
      </c>
      <c r="B12814">
        <v>2022</v>
      </c>
      <c r="C12814" t="s">
        <v>18</v>
      </c>
      <c r="D12814" t="s">
        <v>21</v>
      </c>
      <c r="E12814" t="s">
        <v>30</v>
      </c>
      <c r="F12814" t="s">
        <v>15</v>
      </c>
      <c r="G12814" s="1">
        <v>3.5</v>
      </c>
      <c r="H12814" s="3">
        <v>153107</v>
      </c>
      <c r="I12814" s="2">
        <v>55759</v>
      </c>
      <c r="J12814" s="3">
        <v>2043</v>
      </c>
      <c r="K12814" t="s">
        <v>16</v>
      </c>
    </row>
    <row r="12815" spans="1:11" x14ac:dyDescent="0.3">
      <c r="A12815" t="s">
        <v>24</v>
      </c>
      <c r="B12815">
        <v>2020</v>
      </c>
      <c r="C12815" t="s">
        <v>12</v>
      </c>
      <c r="D12815" t="s">
        <v>26</v>
      </c>
      <c r="E12815" t="s">
        <v>35</v>
      </c>
      <c r="F12815" t="s">
        <v>23</v>
      </c>
      <c r="G12815" s="1">
        <v>4</v>
      </c>
      <c r="H12815" s="3">
        <v>112834</v>
      </c>
      <c r="I12815" s="2">
        <v>70008</v>
      </c>
      <c r="J12815" s="3">
        <v>3646</v>
      </c>
      <c r="K12815" t="s">
        <v>16</v>
      </c>
    </row>
    <row r="12816" spans="1:11" x14ac:dyDescent="0.3">
      <c r="A12816" t="s">
        <v>41</v>
      </c>
      <c r="B12816">
        <v>2022</v>
      </c>
      <c r="C12816" t="s">
        <v>34</v>
      </c>
      <c r="D12816" t="s">
        <v>32</v>
      </c>
      <c r="E12816" t="s">
        <v>35</v>
      </c>
      <c r="F12816" t="s">
        <v>15</v>
      </c>
      <c r="G12816" s="1">
        <v>2.7</v>
      </c>
      <c r="H12816" s="3">
        <v>85213</v>
      </c>
      <c r="I12816" s="2">
        <v>55533</v>
      </c>
      <c r="J12816" s="3">
        <v>2913</v>
      </c>
      <c r="K12816" t="s">
        <v>16</v>
      </c>
    </row>
    <row r="12817" spans="1:11" x14ac:dyDescent="0.3">
      <c r="A12817" t="s">
        <v>19</v>
      </c>
      <c r="B12817">
        <v>2020</v>
      </c>
      <c r="C12817" t="s">
        <v>18</v>
      </c>
      <c r="D12817" t="s">
        <v>13</v>
      </c>
      <c r="E12817" t="s">
        <v>22</v>
      </c>
      <c r="F12817" t="s">
        <v>23</v>
      </c>
      <c r="G12817" s="1">
        <v>5</v>
      </c>
      <c r="H12817" s="3">
        <v>90941</v>
      </c>
      <c r="I12817" s="2">
        <v>42741</v>
      </c>
      <c r="J12817" s="3">
        <v>4939</v>
      </c>
      <c r="K12817" t="s">
        <v>16</v>
      </c>
    </row>
    <row r="12818" spans="1:11" x14ac:dyDescent="0.3">
      <c r="A12818" t="s">
        <v>41</v>
      </c>
      <c r="B12818">
        <v>2024</v>
      </c>
      <c r="C12818" t="s">
        <v>20</v>
      </c>
      <c r="D12818" t="s">
        <v>37</v>
      </c>
      <c r="E12818" t="s">
        <v>22</v>
      </c>
      <c r="F12818" t="s">
        <v>23</v>
      </c>
      <c r="G12818" s="1">
        <v>2.2000000000000002</v>
      </c>
      <c r="H12818" s="3">
        <v>76871</v>
      </c>
      <c r="I12818" s="2">
        <v>89965</v>
      </c>
      <c r="J12818" s="3">
        <v>8726</v>
      </c>
      <c r="K12818" t="s">
        <v>27</v>
      </c>
    </row>
    <row r="12819" spans="1:11" x14ac:dyDescent="0.3">
      <c r="A12819" t="s">
        <v>41</v>
      </c>
      <c r="B12819">
        <v>2023</v>
      </c>
      <c r="C12819" t="s">
        <v>20</v>
      </c>
      <c r="D12819" t="s">
        <v>21</v>
      </c>
      <c r="E12819" t="s">
        <v>30</v>
      </c>
      <c r="F12819" t="s">
        <v>15</v>
      </c>
      <c r="G12819" s="1">
        <v>4.2</v>
      </c>
      <c r="H12819" s="3">
        <v>109804</v>
      </c>
      <c r="I12819" s="2">
        <v>35400</v>
      </c>
      <c r="J12819" s="3">
        <v>6928</v>
      </c>
      <c r="K12819" t="s">
        <v>16</v>
      </c>
    </row>
    <row r="12820" spans="1:11" x14ac:dyDescent="0.3">
      <c r="A12820" t="s">
        <v>11</v>
      </c>
      <c r="B12820">
        <v>2020</v>
      </c>
      <c r="C12820" t="s">
        <v>18</v>
      </c>
      <c r="D12820" t="s">
        <v>13</v>
      </c>
      <c r="E12820" t="s">
        <v>14</v>
      </c>
      <c r="F12820" t="s">
        <v>23</v>
      </c>
      <c r="G12820" s="1">
        <v>3.2</v>
      </c>
      <c r="H12820" s="3">
        <v>15695</v>
      </c>
      <c r="I12820" s="2">
        <v>87295</v>
      </c>
      <c r="J12820" s="3">
        <v>9861</v>
      </c>
      <c r="K12820" t="s">
        <v>27</v>
      </c>
    </row>
    <row r="12821" spans="1:11" x14ac:dyDescent="0.3">
      <c r="A12821" t="s">
        <v>33</v>
      </c>
      <c r="B12821">
        <v>2024</v>
      </c>
      <c r="C12821" t="s">
        <v>18</v>
      </c>
      <c r="D12821" t="s">
        <v>32</v>
      </c>
      <c r="E12821" t="s">
        <v>35</v>
      </c>
      <c r="F12821" t="s">
        <v>23</v>
      </c>
      <c r="G12821" s="1">
        <v>2</v>
      </c>
      <c r="H12821" s="3">
        <v>173665</v>
      </c>
      <c r="I12821" s="2">
        <v>39802</v>
      </c>
      <c r="J12821" s="3">
        <v>7953</v>
      </c>
      <c r="K12821" t="s">
        <v>27</v>
      </c>
    </row>
    <row r="12822" spans="1:11" x14ac:dyDescent="0.3">
      <c r="A12822" t="s">
        <v>41</v>
      </c>
      <c r="B12822">
        <v>2023</v>
      </c>
      <c r="C12822" t="s">
        <v>12</v>
      </c>
      <c r="D12822" t="s">
        <v>28</v>
      </c>
      <c r="E12822" t="s">
        <v>14</v>
      </c>
      <c r="F12822" t="s">
        <v>23</v>
      </c>
      <c r="G12822" s="1">
        <v>2.2999999999999998</v>
      </c>
      <c r="H12822" s="3">
        <v>48441</v>
      </c>
      <c r="I12822" s="2">
        <v>42094</v>
      </c>
      <c r="J12822" s="3">
        <v>9219</v>
      </c>
      <c r="K12822" t="s">
        <v>27</v>
      </c>
    </row>
    <row r="12823" spans="1:11" x14ac:dyDescent="0.3">
      <c r="A12823" t="s">
        <v>40</v>
      </c>
      <c r="B12823">
        <v>2021</v>
      </c>
      <c r="C12823" t="s">
        <v>20</v>
      </c>
      <c r="D12823" t="s">
        <v>26</v>
      </c>
      <c r="E12823" t="s">
        <v>30</v>
      </c>
      <c r="F12823" t="s">
        <v>23</v>
      </c>
      <c r="G12823" s="1">
        <v>2.2000000000000002</v>
      </c>
      <c r="H12823" s="3">
        <v>42937</v>
      </c>
      <c r="I12823" s="2">
        <v>115841</v>
      </c>
      <c r="J12823" s="3">
        <v>6824</v>
      </c>
      <c r="K12823" t="s">
        <v>16</v>
      </c>
    </row>
    <row r="12824" spans="1:11" x14ac:dyDescent="0.3">
      <c r="A12824" t="s">
        <v>38</v>
      </c>
      <c r="B12824">
        <v>2022</v>
      </c>
      <c r="C12824" t="s">
        <v>25</v>
      </c>
      <c r="D12824" t="s">
        <v>37</v>
      </c>
      <c r="E12824" t="s">
        <v>30</v>
      </c>
      <c r="F12824" t="s">
        <v>15</v>
      </c>
      <c r="G12824" s="1">
        <v>4</v>
      </c>
      <c r="H12824" s="3">
        <v>58440</v>
      </c>
      <c r="I12824" s="2">
        <v>56113</v>
      </c>
      <c r="J12824" s="3">
        <v>7603</v>
      </c>
      <c r="K12824" t="s">
        <v>27</v>
      </c>
    </row>
    <row r="12825" spans="1:11" x14ac:dyDescent="0.3">
      <c r="A12825" t="s">
        <v>31</v>
      </c>
      <c r="B12825">
        <v>2023</v>
      </c>
      <c r="C12825" t="s">
        <v>34</v>
      </c>
      <c r="D12825" t="s">
        <v>32</v>
      </c>
      <c r="E12825" t="s">
        <v>14</v>
      </c>
      <c r="F12825" t="s">
        <v>23</v>
      </c>
      <c r="G12825" s="1">
        <v>2.4</v>
      </c>
      <c r="H12825" s="3">
        <v>152609</v>
      </c>
      <c r="I12825" s="2">
        <v>97427</v>
      </c>
      <c r="J12825" s="3">
        <v>1362</v>
      </c>
      <c r="K12825" t="s">
        <v>16</v>
      </c>
    </row>
    <row r="12826" spans="1:11" x14ac:dyDescent="0.3">
      <c r="A12826" t="s">
        <v>19</v>
      </c>
      <c r="B12826">
        <v>2024</v>
      </c>
      <c r="C12826" t="s">
        <v>29</v>
      </c>
      <c r="D12826" t="s">
        <v>32</v>
      </c>
      <c r="E12826" t="s">
        <v>22</v>
      </c>
      <c r="F12826" t="s">
        <v>15</v>
      </c>
      <c r="G12826" s="1">
        <v>5</v>
      </c>
      <c r="H12826" s="3">
        <v>18859</v>
      </c>
      <c r="I12826" s="2">
        <v>42226</v>
      </c>
      <c r="J12826" s="3">
        <v>942</v>
      </c>
      <c r="K12826" t="s">
        <v>16</v>
      </c>
    </row>
    <row r="12827" spans="1:11" x14ac:dyDescent="0.3">
      <c r="A12827" t="s">
        <v>19</v>
      </c>
      <c r="B12827">
        <v>2024</v>
      </c>
      <c r="C12827" t="s">
        <v>12</v>
      </c>
      <c r="D12827" t="s">
        <v>32</v>
      </c>
      <c r="E12827" t="s">
        <v>30</v>
      </c>
      <c r="F12827" t="s">
        <v>23</v>
      </c>
      <c r="G12827" s="1">
        <v>4.4000000000000004</v>
      </c>
      <c r="H12827" s="3">
        <v>113467</v>
      </c>
      <c r="I12827" s="2">
        <v>61607</v>
      </c>
      <c r="J12827" s="3">
        <v>6602</v>
      </c>
      <c r="K12827" t="s">
        <v>16</v>
      </c>
    </row>
    <row r="12828" spans="1:11" x14ac:dyDescent="0.3">
      <c r="A12828" t="s">
        <v>38</v>
      </c>
      <c r="B12828">
        <v>2021</v>
      </c>
      <c r="C12828" t="s">
        <v>18</v>
      </c>
      <c r="D12828" t="s">
        <v>28</v>
      </c>
      <c r="E12828" t="s">
        <v>22</v>
      </c>
      <c r="F12828" t="s">
        <v>23</v>
      </c>
      <c r="G12828" s="1">
        <v>2.4</v>
      </c>
      <c r="H12828" s="3">
        <v>95082</v>
      </c>
      <c r="I12828" s="2">
        <v>47483</v>
      </c>
      <c r="J12828" s="3">
        <v>7663</v>
      </c>
      <c r="K12828" t="s">
        <v>27</v>
      </c>
    </row>
    <row r="12829" spans="1:11" x14ac:dyDescent="0.3">
      <c r="A12829" t="s">
        <v>11</v>
      </c>
      <c r="B12829">
        <v>2020</v>
      </c>
      <c r="C12829" t="s">
        <v>12</v>
      </c>
      <c r="D12829" t="s">
        <v>37</v>
      </c>
      <c r="E12829" t="s">
        <v>30</v>
      </c>
      <c r="F12829" t="s">
        <v>15</v>
      </c>
      <c r="G12829" s="1">
        <v>3.2</v>
      </c>
      <c r="H12829" s="3">
        <v>179983</v>
      </c>
      <c r="I12829" s="2">
        <v>98652</v>
      </c>
      <c r="J12829" s="3">
        <v>8653</v>
      </c>
      <c r="K12829" t="s">
        <v>27</v>
      </c>
    </row>
    <row r="12830" spans="1:11" x14ac:dyDescent="0.3">
      <c r="A12830" t="s">
        <v>11</v>
      </c>
      <c r="B12830">
        <v>2021</v>
      </c>
      <c r="C12830" t="s">
        <v>29</v>
      </c>
      <c r="D12830" t="s">
        <v>28</v>
      </c>
      <c r="E12830" t="s">
        <v>30</v>
      </c>
      <c r="F12830" t="s">
        <v>15</v>
      </c>
      <c r="G12830" s="1">
        <v>2.7</v>
      </c>
      <c r="H12830" s="3">
        <v>163833</v>
      </c>
      <c r="I12830" s="2">
        <v>71925</v>
      </c>
      <c r="J12830" s="3">
        <v>1774</v>
      </c>
      <c r="K12830" t="s">
        <v>16</v>
      </c>
    </row>
    <row r="12831" spans="1:11" x14ac:dyDescent="0.3">
      <c r="A12831" t="s">
        <v>39</v>
      </c>
      <c r="B12831">
        <v>2022</v>
      </c>
      <c r="C12831" t="s">
        <v>12</v>
      </c>
      <c r="D12831" t="s">
        <v>32</v>
      </c>
      <c r="E12831" t="s">
        <v>22</v>
      </c>
      <c r="F12831" t="s">
        <v>23</v>
      </c>
      <c r="G12831" s="1">
        <v>1.6</v>
      </c>
      <c r="H12831" s="3">
        <v>199398</v>
      </c>
      <c r="I12831" s="2">
        <v>56767</v>
      </c>
      <c r="J12831" s="3">
        <v>3382</v>
      </c>
      <c r="K12831" t="s">
        <v>16</v>
      </c>
    </row>
    <row r="12832" spans="1:11" x14ac:dyDescent="0.3">
      <c r="A12832" t="s">
        <v>40</v>
      </c>
      <c r="B12832">
        <v>2022</v>
      </c>
      <c r="C12832" t="s">
        <v>18</v>
      </c>
      <c r="D12832" t="s">
        <v>13</v>
      </c>
      <c r="E12832" t="s">
        <v>30</v>
      </c>
      <c r="F12832" t="s">
        <v>15</v>
      </c>
      <c r="G12832" s="1">
        <v>4.2</v>
      </c>
      <c r="H12832" s="3">
        <v>115292</v>
      </c>
      <c r="I12832" s="2">
        <v>36637</v>
      </c>
      <c r="J12832" s="3">
        <v>7203</v>
      </c>
      <c r="K12832" t="s">
        <v>27</v>
      </c>
    </row>
    <row r="12833" spans="1:11" x14ac:dyDescent="0.3">
      <c r="A12833" t="s">
        <v>39</v>
      </c>
      <c r="B12833">
        <v>2020</v>
      </c>
      <c r="C12833" t="s">
        <v>29</v>
      </c>
      <c r="D12833" t="s">
        <v>21</v>
      </c>
      <c r="E12833" t="s">
        <v>30</v>
      </c>
      <c r="F12833" t="s">
        <v>15</v>
      </c>
      <c r="G12833" s="1">
        <v>3.9</v>
      </c>
      <c r="H12833" s="3">
        <v>64963</v>
      </c>
      <c r="I12833" s="2">
        <v>69384</v>
      </c>
      <c r="J12833" s="3">
        <v>4421</v>
      </c>
      <c r="K12833" t="s">
        <v>16</v>
      </c>
    </row>
    <row r="12834" spans="1:11" x14ac:dyDescent="0.3">
      <c r="A12834" t="s">
        <v>11</v>
      </c>
      <c r="B12834">
        <v>2021</v>
      </c>
      <c r="C12834" t="s">
        <v>18</v>
      </c>
      <c r="D12834" t="s">
        <v>37</v>
      </c>
      <c r="E12834" t="s">
        <v>35</v>
      </c>
      <c r="F12834" t="s">
        <v>15</v>
      </c>
      <c r="G12834" s="1">
        <v>4.4000000000000004</v>
      </c>
      <c r="H12834" s="3">
        <v>99328</v>
      </c>
      <c r="I12834" s="2">
        <v>46529</v>
      </c>
      <c r="J12834" s="3">
        <v>1409</v>
      </c>
      <c r="K12834" t="s">
        <v>16</v>
      </c>
    </row>
    <row r="12835" spans="1:11" x14ac:dyDescent="0.3">
      <c r="A12835" t="s">
        <v>31</v>
      </c>
      <c r="B12835">
        <v>2024</v>
      </c>
      <c r="C12835" t="s">
        <v>20</v>
      </c>
      <c r="D12835" t="s">
        <v>37</v>
      </c>
      <c r="E12835" t="s">
        <v>22</v>
      </c>
      <c r="F12835" t="s">
        <v>15</v>
      </c>
      <c r="G12835" s="1">
        <v>3.9</v>
      </c>
      <c r="H12835" s="3">
        <v>60900</v>
      </c>
      <c r="I12835" s="2">
        <v>103885</v>
      </c>
      <c r="J12835" s="3">
        <v>8032</v>
      </c>
      <c r="K12835" t="s">
        <v>27</v>
      </c>
    </row>
    <row r="12836" spans="1:11" x14ac:dyDescent="0.3">
      <c r="A12836" t="s">
        <v>24</v>
      </c>
      <c r="B12836">
        <v>2022</v>
      </c>
      <c r="C12836" t="s">
        <v>20</v>
      </c>
      <c r="D12836" t="s">
        <v>37</v>
      </c>
      <c r="E12836" t="s">
        <v>22</v>
      </c>
      <c r="F12836" t="s">
        <v>23</v>
      </c>
      <c r="G12836" s="1">
        <v>3.3</v>
      </c>
      <c r="H12836" s="3">
        <v>138865</v>
      </c>
      <c r="I12836" s="2">
        <v>75657</v>
      </c>
      <c r="J12836" s="3">
        <v>153</v>
      </c>
      <c r="K12836" t="s">
        <v>16</v>
      </c>
    </row>
    <row r="12837" spans="1:11" x14ac:dyDescent="0.3">
      <c r="A12837" t="s">
        <v>38</v>
      </c>
      <c r="B12837">
        <v>2020</v>
      </c>
      <c r="C12837" t="s">
        <v>12</v>
      </c>
      <c r="D12837" t="s">
        <v>37</v>
      </c>
      <c r="E12837" t="s">
        <v>14</v>
      </c>
      <c r="F12837" t="s">
        <v>23</v>
      </c>
      <c r="G12837" s="1">
        <v>3.2</v>
      </c>
      <c r="H12837" s="3">
        <v>107864</v>
      </c>
      <c r="I12837" s="2">
        <v>51799</v>
      </c>
      <c r="J12837" s="3">
        <v>9107</v>
      </c>
      <c r="K12837" t="s">
        <v>27</v>
      </c>
    </row>
    <row r="12838" spans="1:11" x14ac:dyDescent="0.3">
      <c r="A12838" t="s">
        <v>36</v>
      </c>
      <c r="B12838">
        <v>2020</v>
      </c>
      <c r="C12838" t="s">
        <v>25</v>
      </c>
      <c r="D12838" t="s">
        <v>28</v>
      </c>
      <c r="E12838" t="s">
        <v>35</v>
      </c>
      <c r="F12838" t="s">
        <v>23</v>
      </c>
      <c r="G12838" s="1">
        <v>1.7</v>
      </c>
      <c r="H12838" s="3">
        <v>195897</v>
      </c>
      <c r="I12838" s="2">
        <v>44628</v>
      </c>
      <c r="J12838" s="3">
        <v>7216</v>
      </c>
      <c r="K12838" t="s">
        <v>27</v>
      </c>
    </row>
    <row r="12839" spans="1:11" x14ac:dyDescent="0.3">
      <c r="A12839" t="s">
        <v>19</v>
      </c>
      <c r="B12839">
        <v>2022</v>
      </c>
      <c r="C12839" t="s">
        <v>18</v>
      </c>
      <c r="D12839" t="s">
        <v>37</v>
      </c>
      <c r="E12839" t="s">
        <v>30</v>
      </c>
      <c r="F12839" t="s">
        <v>23</v>
      </c>
      <c r="G12839" s="1">
        <v>1.8</v>
      </c>
      <c r="H12839" s="3">
        <v>57483</v>
      </c>
      <c r="I12839" s="2">
        <v>97958</v>
      </c>
      <c r="J12839" s="3">
        <v>249</v>
      </c>
      <c r="K12839" t="s">
        <v>16</v>
      </c>
    </row>
    <row r="12840" spans="1:11" x14ac:dyDescent="0.3">
      <c r="A12840" t="s">
        <v>40</v>
      </c>
      <c r="B12840">
        <v>2021</v>
      </c>
      <c r="C12840" t="s">
        <v>18</v>
      </c>
      <c r="D12840" t="s">
        <v>26</v>
      </c>
      <c r="E12840" t="s">
        <v>35</v>
      </c>
      <c r="F12840" t="s">
        <v>23</v>
      </c>
      <c r="G12840" s="1">
        <v>3.6</v>
      </c>
      <c r="H12840" s="3">
        <v>199243</v>
      </c>
      <c r="I12840" s="2">
        <v>37364</v>
      </c>
      <c r="J12840" s="3">
        <v>5371</v>
      </c>
      <c r="K12840" t="s">
        <v>16</v>
      </c>
    </row>
    <row r="12841" spans="1:11" x14ac:dyDescent="0.3">
      <c r="A12841" t="s">
        <v>39</v>
      </c>
      <c r="B12841">
        <v>2021</v>
      </c>
      <c r="C12841" t="s">
        <v>29</v>
      </c>
      <c r="D12841" t="s">
        <v>13</v>
      </c>
      <c r="E12841" t="s">
        <v>14</v>
      </c>
      <c r="F12841" t="s">
        <v>15</v>
      </c>
      <c r="G12841" s="1">
        <v>3.7</v>
      </c>
      <c r="H12841" s="3">
        <v>22735</v>
      </c>
      <c r="I12841" s="2">
        <v>102291</v>
      </c>
      <c r="J12841" s="3">
        <v>329</v>
      </c>
      <c r="K12841" t="s">
        <v>16</v>
      </c>
    </row>
    <row r="12842" spans="1:11" x14ac:dyDescent="0.3">
      <c r="A12842" t="s">
        <v>11</v>
      </c>
      <c r="B12842">
        <v>2021</v>
      </c>
      <c r="C12842" t="s">
        <v>20</v>
      </c>
      <c r="D12842" t="s">
        <v>26</v>
      </c>
      <c r="E12842" t="s">
        <v>22</v>
      </c>
      <c r="F12842" t="s">
        <v>23</v>
      </c>
      <c r="G12842" s="1">
        <v>4.2</v>
      </c>
      <c r="H12842" s="3">
        <v>99164</v>
      </c>
      <c r="I12842" s="2">
        <v>52374</v>
      </c>
      <c r="J12842" s="3">
        <v>776</v>
      </c>
      <c r="K12842" t="s">
        <v>16</v>
      </c>
    </row>
    <row r="12843" spans="1:11" x14ac:dyDescent="0.3">
      <c r="A12843" t="s">
        <v>38</v>
      </c>
      <c r="B12843">
        <v>2022</v>
      </c>
      <c r="C12843" t="s">
        <v>12</v>
      </c>
      <c r="D12843" t="s">
        <v>13</v>
      </c>
      <c r="E12843" t="s">
        <v>22</v>
      </c>
      <c r="F12843" t="s">
        <v>23</v>
      </c>
      <c r="G12843" s="1">
        <v>3.9</v>
      </c>
      <c r="H12843" s="3">
        <v>139585</v>
      </c>
      <c r="I12843" s="2">
        <v>110909</v>
      </c>
      <c r="J12843" s="3">
        <v>5599</v>
      </c>
      <c r="K12843" t="s">
        <v>16</v>
      </c>
    </row>
    <row r="12844" spans="1:11" x14ac:dyDescent="0.3">
      <c r="A12844" t="s">
        <v>33</v>
      </c>
      <c r="B12844">
        <v>2022</v>
      </c>
      <c r="C12844" t="s">
        <v>20</v>
      </c>
      <c r="D12844" t="s">
        <v>32</v>
      </c>
      <c r="E12844" t="s">
        <v>14</v>
      </c>
      <c r="F12844" t="s">
        <v>15</v>
      </c>
      <c r="G12844" s="1">
        <v>4.5</v>
      </c>
      <c r="H12844" s="3">
        <v>113201</v>
      </c>
      <c r="I12844" s="2">
        <v>58035</v>
      </c>
      <c r="J12844" s="3">
        <v>3326</v>
      </c>
      <c r="K12844" t="s">
        <v>16</v>
      </c>
    </row>
    <row r="12845" spans="1:11" x14ac:dyDescent="0.3">
      <c r="A12845" t="s">
        <v>40</v>
      </c>
      <c r="B12845">
        <v>2020</v>
      </c>
      <c r="C12845" t="s">
        <v>20</v>
      </c>
      <c r="D12845" t="s">
        <v>28</v>
      </c>
      <c r="E12845" t="s">
        <v>35</v>
      </c>
      <c r="F12845" t="s">
        <v>23</v>
      </c>
      <c r="G12845" s="1">
        <v>3.3</v>
      </c>
      <c r="H12845" s="3">
        <v>68036</v>
      </c>
      <c r="I12845" s="2">
        <v>113947</v>
      </c>
      <c r="J12845" s="3">
        <v>7388</v>
      </c>
      <c r="K12845" t="s">
        <v>27</v>
      </c>
    </row>
    <row r="12846" spans="1:11" x14ac:dyDescent="0.3">
      <c r="A12846" t="s">
        <v>24</v>
      </c>
      <c r="B12846">
        <v>2024</v>
      </c>
      <c r="C12846" t="s">
        <v>20</v>
      </c>
      <c r="D12846" t="s">
        <v>13</v>
      </c>
      <c r="E12846" t="s">
        <v>30</v>
      </c>
      <c r="F12846" t="s">
        <v>23</v>
      </c>
      <c r="G12846" s="1">
        <v>3</v>
      </c>
      <c r="H12846" s="3">
        <v>157088</v>
      </c>
      <c r="I12846" s="2">
        <v>55484</v>
      </c>
      <c r="J12846" s="3">
        <v>6872</v>
      </c>
      <c r="K12846" t="s">
        <v>16</v>
      </c>
    </row>
    <row r="12847" spans="1:11" x14ac:dyDescent="0.3">
      <c r="A12847" t="s">
        <v>41</v>
      </c>
      <c r="B12847">
        <v>2022</v>
      </c>
      <c r="C12847" t="s">
        <v>34</v>
      </c>
      <c r="D12847" t="s">
        <v>32</v>
      </c>
      <c r="E12847" t="s">
        <v>30</v>
      </c>
      <c r="F12847" t="s">
        <v>23</v>
      </c>
      <c r="G12847" s="1">
        <v>2.2999999999999998</v>
      </c>
      <c r="H12847" s="3">
        <v>50489</v>
      </c>
      <c r="I12847" s="2">
        <v>101927</v>
      </c>
      <c r="J12847" s="3">
        <v>8366</v>
      </c>
      <c r="K12847" t="s">
        <v>27</v>
      </c>
    </row>
    <row r="12848" spans="1:11" x14ac:dyDescent="0.3">
      <c r="A12848" t="s">
        <v>17</v>
      </c>
      <c r="B12848">
        <v>2022</v>
      </c>
      <c r="C12848" t="s">
        <v>18</v>
      </c>
      <c r="D12848" t="s">
        <v>13</v>
      </c>
      <c r="E12848" t="s">
        <v>35</v>
      </c>
      <c r="F12848" t="s">
        <v>23</v>
      </c>
      <c r="G12848" s="1">
        <v>2.6</v>
      </c>
      <c r="H12848" s="3">
        <v>32649</v>
      </c>
      <c r="I12848" s="2">
        <v>92209</v>
      </c>
      <c r="J12848" s="3">
        <v>4820</v>
      </c>
      <c r="K12848" t="s">
        <v>16</v>
      </c>
    </row>
    <row r="12849" spans="1:11" x14ac:dyDescent="0.3">
      <c r="A12849" t="s">
        <v>38</v>
      </c>
      <c r="B12849">
        <v>2024</v>
      </c>
      <c r="C12849" t="s">
        <v>20</v>
      </c>
      <c r="D12849" t="s">
        <v>26</v>
      </c>
      <c r="E12849" t="s">
        <v>35</v>
      </c>
      <c r="F12849" t="s">
        <v>23</v>
      </c>
      <c r="G12849" s="1">
        <v>4.8</v>
      </c>
      <c r="H12849" s="3">
        <v>178096</v>
      </c>
      <c r="I12849" s="2">
        <v>46837</v>
      </c>
      <c r="J12849" s="3">
        <v>8108</v>
      </c>
      <c r="K12849" t="s">
        <v>27</v>
      </c>
    </row>
    <row r="12850" spans="1:11" x14ac:dyDescent="0.3">
      <c r="A12850" t="s">
        <v>36</v>
      </c>
      <c r="B12850">
        <v>2022</v>
      </c>
      <c r="C12850" t="s">
        <v>18</v>
      </c>
      <c r="D12850" t="s">
        <v>28</v>
      </c>
      <c r="E12850" t="s">
        <v>30</v>
      </c>
      <c r="F12850" t="s">
        <v>15</v>
      </c>
      <c r="G12850" s="1">
        <v>2.1</v>
      </c>
      <c r="H12850" s="3">
        <v>11529</v>
      </c>
      <c r="I12850" s="2">
        <v>110514</v>
      </c>
      <c r="J12850" s="3">
        <v>4573</v>
      </c>
      <c r="K12850" t="s">
        <v>16</v>
      </c>
    </row>
    <row r="12851" spans="1:11" x14ac:dyDescent="0.3">
      <c r="A12851" t="s">
        <v>33</v>
      </c>
      <c r="B12851">
        <v>2024</v>
      </c>
      <c r="C12851" t="s">
        <v>12</v>
      </c>
      <c r="D12851" t="s">
        <v>32</v>
      </c>
      <c r="E12851" t="s">
        <v>35</v>
      </c>
      <c r="F12851" t="s">
        <v>23</v>
      </c>
      <c r="G12851" s="1">
        <v>3.2</v>
      </c>
      <c r="H12851" s="3">
        <v>147918</v>
      </c>
      <c r="I12851" s="2">
        <v>111554</v>
      </c>
      <c r="J12851" s="3">
        <v>5330</v>
      </c>
      <c r="K12851" t="s">
        <v>16</v>
      </c>
    </row>
    <row r="12852" spans="1:11" x14ac:dyDescent="0.3">
      <c r="A12852" t="s">
        <v>36</v>
      </c>
      <c r="B12852">
        <v>2024</v>
      </c>
      <c r="C12852" t="s">
        <v>25</v>
      </c>
      <c r="D12852" t="s">
        <v>21</v>
      </c>
      <c r="E12852" t="s">
        <v>35</v>
      </c>
      <c r="F12852" t="s">
        <v>15</v>
      </c>
      <c r="G12852" s="1">
        <v>3.4</v>
      </c>
      <c r="H12852" s="3">
        <v>137278</v>
      </c>
      <c r="I12852" s="2">
        <v>97216</v>
      </c>
      <c r="J12852" s="3">
        <v>2007</v>
      </c>
      <c r="K12852" t="s">
        <v>16</v>
      </c>
    </row>
    <row r="12853" spans="1:11" x14ac:dyDescent="0.3">
      <c r="A12853" t="s">
        <v>41</v>
      </c>
      <c r="B12853">
        <v>2023</v>
      </c>
      <c r="C12853" t="s">
        <v>25</v>
      </c>
      <c r="D12853" t="s">
        <v>26</v>
      </c>
      <c r="E12853" t="s">
        <v>22</v>
      </c>
      <c r="F12853" t="s">
        <v>23</v>
      </c>
      <c r="G12853" s="1">
        <v>1.9</v>
      </c>
      <c r="H12853" s="3">
        <v>25793</v>
      </c>
      <c r="I12853" s="2">
        <v>50231</v>
      </c>
      <c r="J12853" s="3">
        <v>9131</v>
      </c>
      <c r="K12853" t="s">
        <v>27</v>
      </c>
    </row>
    <row r="12854" spans="1:11" x14ac:dyDescent="0.3">
      <c r="A12854" t="s">
        <v>36</v>
      </c>
      <c r="B12854">
        <v>2023</v>
      </c>
      <c r="C12854" t="s">
        <v>25</v>
      </c>
      <c r="D12854" t="s">
        <v>26</v>
      </c>
      <c r="E12854" t="s">
        <v>14</v>
      </c>
      <c r="F12854" t="s">
        <v>23</v>
      </c>
      <c r="G12854" s="1">
        <v>2.6</v>
      </c>
      <c r="H12854" s="3">
        <v>139809</v>
      </c>
      <c r="I12854" s="2">
        <v>81821</v>
      </c>
      <c r="J12854" s="3">
        <v>5265</v>
      </c>
      <c r="K12854" t="s">
        <v>16</v>
      </c>
    </row>
    <row r="12855" spans="1:11" x14ac:dyDescent="0.3">
      <c r="A12855" t="s">
        <v>17</v>
      </c>
      <c r="B12855">
        <v>2023</v>
      </c>
      <c r="C12855" t="s">
        <v>20</v>
      </c>
      <c r="D12855" t="s">
        <v>28</v>
      </c>
      <c r="E12855" t="s">
        <v>22</v>
      </c>
      <c r="F12855" t="s">
        <v>23</v>
      </c>
      <c r="G12855" s="1">
        <v>2.9</v>
      </c>
      <c r="H12855" s="3">
        <v>64971</v>
      </c>
      <c r="I12855" s="2">
        <v>45426</v>
      </c>
      <c r="J12855" s="3">
        <v>3997</v>
      </c>
      <c r="K12855" t="s">
        <v>16</v>
      </c>
    </row>
    <row r="12856" spans="1:11" x14ac:dyDescent="0.3">
      <c r="A12856" t="s">
        <v>39</v>
      </c>
      <c r="B12856">
        <v>2022</v>
      </c>
      <c r="C12856" t="s">
        <v>25</v>
      </c>
      <c r="D12856" t="s">
        <v>26</v>
      </c>
      <c r="E12856" t="s">
        <v>30</v>
      </c>
      <c r="F12856" t="s">
        <v>15</v>
      </c>
      <c r="G12856" s="1">
        <v>2.8</v>
      </c>
      <c r="H12856" s="3">
        <v>45393</v>
      </c>
      <c r="I12856" s="2">
        <v>34307</v>
      </c>
      <c r="J12856" s="3">
        <v>3160</v>
      </c>
      <c r="K12856" t="s">
        <v>16</v>
      </c>
    </row>
    <row r="12857" spans="1:11" x14ac:dyDescent="0.3">
      <c r="A12857" t="s">
        <v>41</v>
      </c>
      <c r="B12857">
        <v>2022</v>
      </c>
      <c r="C12857" t="s">
        <v>20</v>
      </c>
      <c r="D12857" t="s">
        <v>13</v>
      </c>
      <c r="E12857" t="s">
        <v>30</v>
      </c>
      <c r="F12857" t="s">
        <v>23</v>
      </c>
      <c r="G12857" s="1">
        <v>2.9</v>
      </c>
      <c r="H12857" s="3">
        <v>8555</v>
      </c>
      <c r="I12857" s="2">
        <v>79791</v>
      </c>
      <c r="J12857" s="3">
        <v>8120</v>
      </c>
      <c r="K12857" t="s">
        <v>27</v>
      </c>
    </row>
    <row r="12858" spans="1:11" x14ac:dyDescent="0.3">
      <c r="A12858" t="s">
        <v>24</v>
      </c>
      <c r="B12858">
        <v>2023</v>
      </c>
      <c r="C12858" t="s">
        <v>20</v>
      </c>
      <c r="D12858" t="s">
        <v>21</v>
      </c>
      <c r="E12858" t="s">
        <v>22</v>
      </c>
      <c r="F12858" t="s">
        <v>15</v>
      </c>
      <c r="G12858" s="1">
        <v>3.6</v>
      </c>
      <c r="H12858" s="3">
        <v>196197</v>
      </c>
      <c r="I12858" s="2">
        <v>89134</v>
      </c>
      <c r="J12858" s="3">
        <v>622</v>
      </c>
      <c r="K12858" t="s">
        <v>16</v>
      </c>
    </row>
    <row r="12859" spans="1:11" x14ac:dyDescent="0.3">
      <c r="A12859" t="s">
        <v>38</v>
      </c>
      <c r="B12859">
        <v>2022</v>
      </c>
      <c r="C12859" t="s">
        <v>29</v>
      </c>
      <c r="D12859" t="s">
        <v>21</v>
      </c>
      <c r="E12859" t="s">
        <v>35</v>
      </c>
      <c r="F12859" t="s">
        <v>23</v>
      </c>
      <c r="G12859" s="1">
        <v>3.9</v>
      </c>
      <c r="H12859" s="3">
        <v>104792</v>
      </c>
      <c r="I12859" s="2">
        <v>34872</v>
      </c>
      <c r="J12859" s="3">
        <v>6774</v>
      </c>
      <c r="K12859" t="s">
        <v>16</v>
      </c>
    </row>
    <row r="12860" spans="1:11" x14ac:dyDescent="0.3">
      <c r="A12860" t="s">
        <v>41</v>
      </c>
      <c r="B12860">
        <v>2024</v>
      </c>
      <c r="C12860" t="s">
        <v>25</v>
      </c>
      <c r="D12860" t="s">
        <v>26</v>
      </c>
      <c r="E12860" t="s">
        <v>14</v>
      </c>
      <c r="F12860" t="s">
        <v>15</v>
      </c>
      <c r="G12860" s="1">
        <v>4</v>
      </c>
      <c r="H12860" s="3">
        <v>189923</v>
      </c>
      <c r="I12860" s="2">
        <v>119881</v>
      </c>
      <c r="J12860" s="3">
        <v>8323</v>
      </c>
      <c r="K12860" t="s">
        <v>27</v>
      </c>
    </row>
    <row r="12861" spans="1:11" x14ac:dyDescent="0.3">
      <c r="A12861" t="s">
        <v>40</v>
      </c>
      <c r="B12861">
        <v>2021</v>
      </c>
      <c r="C12861" t="s">
        <v>25</v>
      </c>
      <c r="D12861" t="s">
        <v>13</v>
      </c>
      <c r="E12861" t="s">
        <v>14</v>
      </c>
      <c r="F12861" t="s">
        <v>15</v>
      </c>
      <c r="G12861" s="1">
        <v>1.9</v>
      </c>
      <c r="H12861" s="3">
        <v>40953</v>
      </c>
      <c r="I12861" s="2">
        <v>46654</v>
      </c>
      <c r="J12861" s="3">
        <v>3833</v>
      </c>
      <c r="K12861" t="s">
        <v>16</v>
      </c>
    </row>
    <row r="12862" spans="1:11" x14ac:dyDescent="0.3">
      <c r="A12862" t="s">
        <v>36</v>
      </c>
      <c r="B12862">
        <v>2021</v>
      </c>
      <c r="C12862" t="s">
        <v>18</v>
      </c>
      <c r="D12862" t="s">
        <v>28</v>
      </c>
      <c r="E12862" t="s">
        <v>30</v>
      </c>
      <c r="F12862" t="s">
        <v>15</v>
      </c>
      <c r="G12862" s="1">
        <v>2.8</v>
      </c>
      <c r="H12862" s="3">
        <v>128505</v>
      </c>
      <c r="I12862" s="2">
        <v>116752</v>
      </c>
      <c r="J12862" s="3">
        <v>6409</v>
      </c>
      <c r="K12862" t="s">
        <v>16</v>
      </c>
    </row>
    <row r="12863" spans="1:11" x14ac:dyDescent="0.3">
      <c r="A12863" t="s">
        <v>41</v>
      </c>
      <c r="B12863">
        <v>2020</v>
      </c>
      <c r="C12863" t="s">
        <v>18</v>
      </c>
      <c r="D12863" t="s">
        <v>13</v>
      </c>
      <c r="E12863" t="s">
        <v>14</v>
      </c>
      <c r="F12863" t="s">
        <v>23</v>
      </c>
      <c r="G12863" s="1">
        <v>4.4000000000000004</v>
      </c>
      <c r="H12863" s="3">
        <v>146808</v>
      </c>
      <c r="I12863" s="2">
        <v>73696</v>
      </c>
      <c r="J12863" s="3">
        <v>945</v>
      </c>
      <c r="K12863" t="s">
        <v>16</v>
      </c>
    </row>
    <row r="12864" spans="1:11" x14ac:dyDescent="0.3">
      <c r="A12864" t="s">
        <v>17</v>
      </c>
      <c r="B12864">
        <v>2023</v>
      </c>
      <c r="C12864" t="s">
        <v>34</v>
      </c>
      <c r="D12864" t="s">
        <v>21</v>
      </c>
      <c r="E12864" t="s">
        <v>35</v>
      </c>
      <c r="F12864" t="s">
        <v>15</v>
      </c>
      <c r="G12864" s="1">
        <v>4.2</v>
      </c>
      <c r="H12864" s="3">
        <v>114792</v>
      </c>
      <c r="I12864" s="2">
        <v>68698</v>
      </c>
      <c r="J12864" s="3">
        <v>1781</v>
      </c>
      <c r="K12864" t="s">
        <v>16</v>
      </c>
    </row>
    <row r="12865" spans="1:11" x14ac:dyDescent="0.3">
      <c r="A12865" t="s">
        <v>39</v>
      </c>
      <c r="B12865">
        <v>2020</v>
      </c>
      <c r="C12865" t="s">
        <v>34</v>
      </c>
      <c r="D12865" t="s">
        <v>26</v>
      </c>
      <c r="E12865" t="s">
        <v>22</v>
      </c>
      <c r="F12865" t="s">
        <v>23</v>
      </c>
      <c r="G12865" s="1">
        <v>3.6</v>
      </c>
      <c r="H12865" s="3">
        <v>74524</v>
      </c>
      <c r="I12865" s="2">
        <v>56813</v>
      </c>
      <c r="J12865" s="3">
        <v>6381</v>
      </c>
      <c r="K12865" t="s">
        <v>16</v>
      </c>
    </row>
    <row r="12866" spans="1:11" x14ac:dyDescent="0.3">
      <c r="A12866" t="s">
        <v>24</v>
      </c>
      <c r="B12866">
        <v>2020</v>
      </c>
      <c r="C12866" t="s">
        <v>20</v>
      </c>
      <c r="D12866" t="s">
        <v>13</v>
      </c>
      <c r="E12866" t="s">
        <v>14</v>
      </c>
      <c r="F12866" t="s">
        <v>15</v>
      </c>
      <c r="G12866" s="1">
        <v>4.3</v>
      </c>
      <c r="H12866" s="3">
        <v>8283</v>
      </c>
      <c r="I12866" s="2">
        <v>44084</v>
      </c>
      <c r="J12866" s="3">
        <v>4617</v>
      </c>
      <c r="K12866" t="s">
        <v>16</v>
      </c>
    </row>
    <row r="12867" spans="1:11" x14ac:dyDescent="0.3">
      <c r="A12867" t="s">
        <v>36</v>
      </c>
      <c r="B12867">
        <v>2021</v>
      </c>
      <c r="C12867" t="s">
        <v>12</v>
      </c>
      <c r="D12867" t="s">
        <v>13</v>
      </c>
      <c r="E12867" t="s">
        <v>14</v>
      </c>
      <c r="F12867" t="s">
        <v>23</v>
      </c>
      <c r="G12867" s="1">
        <v>2.2000000000000002</v>
      </c>
      <c r="H12867" s="3">
        <v>6004</v>
      </c>
      <c r="I12867" s="2">
        <v>78219</v>
      </c>
      <c r="J12867" s="3">
        <v>1842</v>
      </c>
      <c r="K12867" t="s">
        <v>16</v>
      </c>
    </row>
    <row r="12868" spans="1:11" x14ac:dyDescent="0.3">
      <c r="A12868" t="s">
        <v>40</v>
      </c>
      <c r="B12868">
        <v>2024</v>
      </c>
      <c r="C12868" t="s">
        <v>34</v>
      </c>
      <c r="D12868" t="s">
        <v>28</v>
      </c>
      <c r="E12868" t="s">
        <v>22</v>
      </c>
      <c r="F12868" t="s">
        <v>23</v>
      </c>
      <c r="G12868" s="1">
        <v>2.5</v>
      </c>
      <c r="H12868" s="3">
        <v>34005</v>
      </c>
      <c r="I12868" s="2">
        <v>108936</v>
      </c>
      <c r="J12868" s="3">
        <v>5200</v>
      </c>
      <c r="K12868" t="s">
        <v>16</v>
      </c>
    </row>
    <row r="12869" spans="1:11" x14ac:dyDescent="0.3">
      <c r="A12869" t="s">
        <v>36</v>
      </c>
      <c r="B12869">
        <v>2020</v>
      </c>
      <c r="C12869" t="s">
        <v>12</v>
      </c>
      <c r="D12869" t="s">
        <v>32</v>
      </c>
      <c r="E12869" t="s">
        <v>30</v>
      </c>
      <c r="F12869" t="s">
        <v>23</v>
      </c>
      <c r="G12869" s="1">
        <v>4.3</v>
      </c>
      <c r="H12869" s="3">
        <v>175879</v>
      </c>
      <c r="I12869" s="2">
        <v>36298</v>
      </c>
      <c r="J12869" s="3">
        <v>8953</v>
      </c>
      <c r="K12869" t="s">
        <v>27</v>
      </c>
    </row>
    <row r="12870" spans="1:11" x14ac:dyDescent="0.3">
      <c r="A12870" t="s">
        <v>11</v>
      </c>
      <c r="B12870">
        <v>2021</v>
      </c>
      <c r="C12870" t="s">
        <v>12</v>
      </c>
      <c r="D12870" t="s">
        <v>37</v>
      </c>
      <c r="E12870" t="s">
        <v>14</v>
      </c>
      <c r="F12870" t="s">
        <v>23</v>
      </c>
      <c r="G12870" s="1">
        <v>3.5</v>
      </c>
      <c r="H12870" s="3">
        <v>143638</v>
      </c>
      <c r="I12870" s="2">
        <v>86287</v>
      </c>
      <c r="J12870" s="3">
        <v>8965</v>
      </c>
      <c r="K12870" t="s">
        <v>27</v>
      </c>
    </row>
    <row r="12871" spans="1:11" x14ac:dyDescent="0.3">
      <c r="A12871" t="s">
        <v>33</v>
      </c>
      <c r="B12871">
        <v>2020</v>
      </c>
      <c r="C12871" t="s">
        <v>25</v>
      </c>
      <c r="D12871" t="s">
        <v>13</v>
      </c>
      <c r="E12871" t="s">
        <v>30</v>
      </c>
      <c r="F12871" t="s">
        <v>15</v>
      </c>
      <c r="G12871" s="1">
        <v>1.8</v>
      </c>
      <c r="H12871" s="3">
        <v>106059</v>
      </c>
      <c r="I12871" s="2">
        <v>111499</v>
      </c>
      <c r="J12871" s="3">
        <v>2111</v>
      </c>
      <c r="K12871" t="s">
        <v>16</v>
      </c>
    </row>
    <row r="12872" spans="1:11" x14ac:dyDescent="0.3">
      <c r="A12872" t="s">
        <v>11</v>
      </c>
      <c r="B12872">
        <v>2022</v>
      </c>
      <c r="C12872" t="s">
        <v>18</v>
      </c>
      <c r="D12872" t="s">
        <v>28</v>
      </c>
      <c r="E12872" t="s">
        <v>35</v>
      </c>
      <c r="F12872" t="s">
        <v>23</v>
      </c>
      <c r="G12872" s="1">
        <v>4.8</v>
      </c>
      <c r="H12872" s="3">
        <v>75414</v>
      </c>
      <c r="I12872" s="2">
        <v>107000</v>
      </c>
      <c r="J12872" s="3">
        <v>1488</v>
      </c>
      <c r="K12872" t="s">
        <v>16</v>
      </c>
    </row>
    <row r="12873" spans="1:11" x14ac:dyDescent="0.3">
      <c r="A12873" t="s">
        <v>38</v>
      </c>
      <c r="B12873">
        <v>2021</v>
      </c>
      <c r="C12873" t="s">
        <v>25</v>
      </c>
      <c r="D12873" t="s">
        <v>37</v>
      </c>
      <c r="E12873" t="s">
        <v>14</v>
      </c>
      <c r="F12873" t="s">
        <v>15</v>
      </c>
      <c r="G12873" s="1">
        <v>4.7</v>
      </c>
      <c r="H12873" s="3">
        <v>138072</v>
      </c>
      <c r="I12873" s="2">
        <v>115612</v>
      </c>
      <c r="J12873" s="3">
        <v>2166</v>
      </c>
      <c r="K12873" t="s">
        <v>16</v>
      </c>
    </row>
    <row r="12874" spans="1:11" x14ac:dyDescent="0.3">
      <c r="A12874" t="s">
        <v>36</v>
      </c>
      <c r="B12874">
        <v>2021</v>
      </c>
      <c r="C12874" t="s">
        <v>18</v>
      </c>
      <c r="D12874" t="s">
        <v>37</v>
      </c>
      <c r="E12874" t="s">
        <v>22</v>
      </c>
      <c r="F12874" t="s">
        <v>23</v>
      </c>
      <c r="G12874" s="1">
        <v>3.3</v>
      </c>
      <c r="H12874" s="3">
        <v>118969</v>
      </c>
      <c r="I12874" s="2">
        <v>75113</v>
      </c>
      <c r="J12874" s="3">
        <v>1216</v>
      </c>
      <c r="K12874" t="s">
        <v>16</v>
      </c>
    </row>
    <row r="12875" spans="1:11" x14ac:dyDescent="0.3">
      <c r="A12875" t="s">
        <v>39</v>
      </c>
      <c r="B12875">
        <v>2020</v>
      </c>
      <c r="C12875" t="s">
        <v>29</v>
      </c>
      <c r="D12875" t="s">
        <v>32</v>
      </c>
      <c r="E12875" t="s">
        <v>22</v>
      </c>
      <c r="F12875" t="s">
        <v>15</v>
      </c>
      <c r="G12875" s="1">
        <v>2.6</v>
      </c>
      <c r="H12875" s="3">
        <v>27821</v>
      </c>
      <c r="I12875" s="2">
        <v>77971</v>
      </c>
      <c r="J12875" s="3">
        <v>3476</v>
      </c>
      <c r="K12875" t="s">
        <v>16</v>
      </c>
    </row>
    <row r="12876" spans="1:11" x14ac:dyDescent="0.3">
      <c r="A12876" t="s">
        <v>31</v>
      </c>
      <c r="B12876">
        <v>2021</v>
      </c>
      <c r="C12876" t="s">
        <v>18</v>
      </c>
      <c r="D12876" t="s">
        <v>28</v>
      </c>
      <c r="E12876" t="s">
        <v>30</v>
      </c>
      <c r="F12876" t="s">
        <v>23</v>
      </c>
      <c r="G12876" s="1">
        <v>2.4</v>
      </c>
      <c r="H12876" s="3">
        <v>167234</v>
      </c>
      <c r="I12876" s="2">
        <v>57933</v>
      </c>
      <c r="J12876" s="3">
        <v>4978</v>
      </c>
      <c r="K12876" t="s">
        <v>16</v>
      </c>
    </row>
    <row r="12877" spans="1:11" x14ac:dyDescent="0.3">
      <c r="A12877" t="s">
        <v>38</v>
      </c>
      <c r="B12877">
        <v>2023</v>
      </c>
      <c r="C12877" t="s">
        <v>18</v>
      </c>
      <c r="D12877" t="s">
        <v>28</v>
      </c>
      <c r="E12877" t="s">
        <v>22</v>
      </c>
      <c r="F12877" t="s">
        <v>15</v>
      </c>
      <c r="G12877" s="1">
        <v>3.1</v>
      </c>
      <c r="H12877" s="3">
        <v>52160</v>
      </c>
      <c r="I12877" s="2">
        <v>64155</v>
      </c>
      <c r="J12877" s="3">
        <v>1548</v>
      </c>
      <c r="K12877" t="s">
        <v>16</v>
      </c>
    </row>
    <row r="12878" spans="1:11" x14ac:dyDescent="0.3">
      <c r="A12878" t="s">
        <v>17</v>
      </c>
      <c r="B12878">
        <v>2022</v>
      </c>
      <c r="C12878" t="s">
        <v>34</v>
      </c>
      <c r="D12878" t="s">
        <v>26</v>
      </c>
      <c r="E12878" t="s">
        <v>14</v>
      </c>
      <c r="F12878" t="s">
        <v>23</v>
      </c>
      <c r="G12878" s="1">
        <v>2.4</v>
      </c>
      <c r="H12878" s="3">
        <v>47573</v>
      </c>
      <c r="I12878" s="2">
        <v>72817</v>
      </c>
      <c r="J12878" s="3">
        <v>2643</v>
      </c>
      <c r="K12878" t="s">
        <v>16</v>
      </c>
    </row>
    <row r="12879" spans="1:11" x14ac:dyDescent="0.3">
      <c r="A12879" t="s">
        <v>31</v>
      </c>
      <c r="B12879">
        <v>2023</v>
      </c>
      <c r="C12879" t="s">
        <v>34</v>
      </c>
      <c r="D12879" t="s">
        <v>28</v>
      </c>
      <c r="E12879" t="s">
        <v>22</v>
      </c>
      <c r="F12879" t="s">
        <v>23</v>
      </c>
      <c r="G12879" s="1">
        <v>3.8</v>
      </c>
      <c r="H12879" s="3">
        <v>138406</v>
      </c>
      <c r="I12879" s="2">
        <v>102201</v>
      </c>
      <c r="J12879" s="3">
        <v>1245</v>
      </c>
      <c r="K12879" t="s">
        <v>16</v>
      </c>
    </row>
    <row r="12880" spans="1:11" x14ac:dyDescent="0.3">
      <c r="A12880" t="s">
        <v>19</v>
      </c>
      <c r="B12880">
        <v>2022</v>
      </c>
      <c r="C12880" t="s">
        <v>12</v>
      </c>
      <c r="D12880" t="s">
        <v>21</v>
      </c>
      <c r="E12880" t="s">
        <v>22</v>
      </c>
      <c r="F12880" t="s">
        <v>15</v>
      </c>
      <c r="G12880" s="1">
        <v>4.3</v>
      </c>
      <c r="H12880" s="3">
        <v>145971</v>
      </c>
      <c r="I12880" s="2">
        <v>31699</v>
      </c>
      <c r="J12880" s="3">
        <v>9383</v>
      </c>
      <c r="K12880" t="s">
        <v>27</v>
      </c>
    </row>
    <row r="12881" spans="1:11" x14ac:dyDescent="0.3">
      <c r="A12881" t="s">
        <v>19</v>
      </c>
      <c r="B12881">
        <v>2020</v>
      </c>
      <c r="C12881" t="s">
        <v>12</v>
      </c>
      <c r="D12881" t="s">
        <v>37</v>
      </c>
      <c r="E12881" t="s">
        <v>22</v>
      </c>
      <c r="F12881" t="s">
        <v>15</v>
      </c>
      <c r="G12881" s="1">
        <v>4.5</v>
      </c>
      <c r="H12881" s="3">
        <v>76789</v>
      </c>
      <c r="I12881" s="2">
        <v>60070</v>
      </c>
      <c r="J12881" s="3">
        <v>7947</v>
      </c>
      <c r="K12881" t="s">
        <v>27</v>
      </c>
    </row>
    <row r="12882" spans="1:11" x14ac:dyDescent="0.3">
      <c r="A12882" t="s">
        <v>40</v>
      </c>
      <c r="B12882">
        <v>2023</v>
      </c>
      <c r="C12882" t="s">
        <v>34</v>
      </c>
      <c r="D12882" t="s">
        <v>32</v>
      </c>
      <c r="E12882" t="s">
        <v>14</v>
      </c>
      <c r="F12882" t="s">
        <v>15</v>
      </c>
      <c r="G12882" s="1">
        <v>1.5</v>
      </c>
      <c r="H12882" s="3">
        <v>165734</v>
      </c>
      <c r="I12882" s="2">
        <v>75711</v>
      </c>
      <c r="J12882" s="3">
        <v>2333</v>
      </c>
      <c r="K12882" t="s">
        <v>16</v>
      </c>
    </row>
    <row r="12883" spans="1:11" x14ac:dyDescent="0.3">
      <c r="A12883" t="s">
        <v>11</v>
      </c>
      <c r="B12883">
        <v>2023</v>
      </c>
      <c r="C12883" t="s">
        <v>29</v>
      </c>
      <c r="D12883" t="s">
        <v>26</v>
      </c>
      <c r="E12883" t="s">
        <v>14</v>
      </c>
      <c r="F12883" t="s">
        <v>23</v>
      </c>
      <c r="G12883" s="1">
        <v>2.6</v>
      </c>
      <c r="H12883" s="3">
        <v>187241</v>
      </c>
      <c r="I12883" s="2">
        <v>90636</v>
      </c>
      <c r="J12883" s="3">
        <v>137</v>
      </c>
      <c r="K12883" t="s">
        <v>16</v>
      </c>
    </row>
    <row r="12884" spans="1:11" x14ac:dyDescent="0.3">
      <c r="A12884" t="s">
        <v>39</v>
      </c>
      <c r="B12884">
        <v>2022</v>
      </c>
      <c r="C12884" t="s">
        <v>29</v>
      </c>
      <c r="D12884" t="s">
        <v>21</v>
      </c>
      <c r="E12884" t="s">
        <v>22</v>
      </c>
      <c r="F12884" t="s">
        <v>23</v>
      </c>
      <c r="G12884" s="1">
        <v>2.4</v>
      </c>
      <c r="H12884" s="3">
        <v>50189</v>
      </c>
      <c r="I12884" s="2">
        <v>119733</v>
      </c>
      <c r="J12884" s="3">
        <v>3462</v>
      </c>
      <c r="K12884" t="s">
        <v>16</v>
      </c>
    </row>
    <row r="12885" spans="1:11" x14ac:dyDescent="0.3">
      <c r="A12885" t="s">
        <v>11</v>
      </c>
      <c r="B12885">
        <v>2022</v>
      </c>
      <c r="C12885" t="s">
        <v>18</v>
      </c>
      <c r="D12885" t="s">
        <v>13</v>
      </c>
      <c r="E12885" t="s">
        <v>30</v>
      </c>
      <c r="F12885" t="s">
        <v>23</v>
      </c>
      <c r="G12885" s="1">
        <v>2.6</v>
      </c>
      <c r="H12885" s="3">
        <v>42116</v>
      </c>
      <c r="I12885" s="2">
        <v>93998</v>
      </c>
      <c r="J12885" s="3">
        <v>2996</v>
      </c>
      <c r="K12885" t="s">
        <v>16</v>
      </c>
    </row>
    <row r="12886" spans="1:11" x14ac:dyDescent="0.3">
      <c r="A12886" t="s">
        <v>41</v>
      </c>
      <c r="B12886">
        <v>2024</v>
      </c>
      <c r="C12886" t="s">
        <v>29</v>
      </c>
      <c r="D12886" t="s">
        <v>28</v>
      </c>
      <c r="E12886" t="s">
        <v>22</v>
      </c>
      <c r="F12886" t="s">
        <v>15</v>
      </c>
      <c r="G12886" s="1">
        <v>3.5</v>
      </c>
      <c r="H12886" s="3">
        <v>187882</v>
      </c>
      <c r="I12886" s="2">
        <v>86959</v>
      </c>
      <c r="J12886" s="3">
        <v>5027</v>
      </c>
      <c r="K12886" t="s">
        <v>16</v>
      </c>
    </row>
    <row r="12887" spans="1:11" x14ac:dyDescent="0.3">
      <c r="A12887" t="s">
        <v>40</v>
      </c>
      <c r="B12887">
        <v>2024</v>
      </c>
      <c r="C12887" t="s">
        <v>18</v>
      </c>
      <c r="D12887" t="s">
        <v>21</v>
      </c>
      <c r="E12887" t="s">
        <v>35</v>
      </c>
      <c r="F12887" t="s">
        <v>15</v>
      </c>
      <c r="G12887" s="1">
        <v>3.6</v>
      </c>
      <c r="H12887" s="3">
        <v>154916</v>
      </c>
      <c r="I12887" s="2">
        <v>97262</v>
      </c>
      <c r="J12887" s="3">
        <v>5607</v>
      </c>
      <c r="K12887" t="s">
        <v>16</v>
      </c>
    </row>
    <row r="12888" spans="1:11" x14ac:dyDescent="0.3">
      <c r="A12888" t="s">
        <v>33</v>
      </c>
      <c r="B12888">
        <v>2023</v>
      </c>
      <c r="C12888" t="s">
        <v>25</v>
      </c>
      <c r="D12888" t="s">
        <v>26</v>
      </c>
      <c r="E12888" t="s">
        <v>14</v>
      </c>
      <c r="F12888" t="s">
        <v>23</v>
      </c>
      <c r="G12888" s="1">
        <v>4.2</v>
      </c>
      <c r="H12888" s="3">
        <v>10195</v>
      </c>
      <c r="I12888" s="2">
        <v>105905</v>
      </c>
      <c r="J12888" s="3">
        <v>177</v>
      </c>
      <c r="K12888" t="s">
        <v>16</v>
      </c>
    </row>
    <row r="12889" spans="1:11" x14ac:dyDescent="0.3">
      <c r="A12889" t="s">
        <v>17</v>
      </c>
      <c r="B12889">
        <v>2022</v>
      </c>
      <c r="C12889" t="s">
        <v>12</v>
      </c>
      <c r="D12889" t="s">
        <v>21</v>
      </c>
      <c r="E12889" t="s">
        <v>30</v>
      </c>
      <c r="F12889" t="s">
        <v>15</v>
      </c>
      <c r="G12889" s="1">
        <v>2.2000000000000002</v>
      </c>
      <c r="H12889" s="3">
        <v>37417</v>
      </c>
      <c r="I12889" s="2">
        <v>81875</v>
      </c>
      <c r="J12889" s="3">
        <v>907</v>
      </c>
      <c r="K12889" t="s">
        <v>16</v>
      </c>
    </row>
    <row r="12890" spans="1:11" x14ac:dyDescent="0.3">
      <c r="A12890" t="s">
        <v>36</v>
      </c>
      <c r="B12890">
        <v>2022</v>
      </c>
      <c r="C12890" t="s">
        <v>18</v>
      </c>
      <c r="D12890" t="s">
        <v>32</v>
      </c>
      <c r="E12890" t="s">
        <v>22</v>
      </c>
      <c r="F12890" t="s">
        <v>15</v>
      </c>
      <c r="G12890" s="1">
        <v>4.5999999999999996</v>
      </c>
      <c r="H12890" s="3">
        <v>104806</v>
      </c>
      <c r="I12890" s="2">
        <v>40002</v>
      </c>
      <c r="J12890" s="3">
        <v>8259</v>
      </c>
      <c r="K12890" t="s">
        <v>27</v>
      </c>
    </row>
    <row r="12891" spans="1:11" x14ac:dyDescent="0.3">
      <c r="A12891" t="s">
        <v>38</v>
      </c>
      <c r="B12891">
        <v>2022</v>
      </c>
      <c r="C12891" t="s">
        <v>29</v>
      </c>
      <c r="D12891" t="s">
        <v>32</v>
      </c>
      <c r="E12891" t="s">
        <v>14</v>
      </c>
      <c r="F12891" t="s">
        <v>23</v>
      </c>
      <c r="G12891" s="1">
        <v>1.9</v>
      </c>
      <c r="H12891" s="3">
        <v>104484</v>
      </c>
      <c r="I12891" s="2">
        <v>98596</v>
      </c>
      <c r="J12891" s="3">
        <v>9196</v>
      </c>
      <c r="K12891" t="s">
        <v>27</v>
      </c>
    </row>
    <row r="12892" spans="1:11" x14ac:dyDescent="0.3">
      <c r="A12892" t="s">
        <v>33</v>
      </c>
      <c r="B12892">
        <v>2022</v>
      </c>
      <c r="C12892" t="s">
        <v>12</v>
      </c>
      <c r="D12892" t="s">
        <v>13</v>
      </c>
      <c r="E12892" t="s">
        <v>30</v>
      </c>
      <c r="F12892" t="s">
        <v>23</v>
      </c>
      <c r="G12892" s="1">
        <v>4.9000000000000004</v>
      </c>
      <c r="H12892" s="3">
        <v>114493</v>
      </c>
      <c r="I12892" s="2">
        <v>106955</v>
      </c>
      <c r="J12892" s="3">
        <v>4443</v>
      </c>
      <c r="K12892" t="s">
        <v>16</v>
      </c>
    </row>
    <row r="12893" spans="1:11" x14ac:dyDescent="0.3">
      <c r="A12893" t="s">
        <v>31</v>
      </c>
      <c r="B12893">
        <v>2022</v>
      </c>
      <c r="C12893" t="s">
        <v>25</v>
      </c>
      <c r="D12893" t="s">
        <v>13</v>
      </c>
      <c r="E12893" t="s">
        <v>14</v>
      </c>
      <c r="F12893" t="s">
        <v>23</v>
      </c>
      <c r="G12893" s="1">
        <v>3.5</v>
      </c>
      <c r="H12893" s="3">
        <v>136153</v>
      </c>
      <c r="I12893" s="2">
        <v>64226</v>
      </c>
      <c r="J12893" s="3">
        <v>3570</v>
      </c>
      <c r="K12893" t="s">
        <v>16</v>
      </c>
    </row>
    <row r="12894" spans="1:11" x14ac:dyDescent="0.3">
      <c r="A12894" t="s">
        <v>17</v>
      </c>
      <c r="B12894">
        <v>2023</v>
      </c>
      <c r="C12894" t="s">
        <v>29</v>
      </c>
      <c r="D12894" t="s">
        <v>32</v>
      </c>
      <c r="E12894" t="s">
        <v>22</v>
      </c>
      <c r="F12894" t="s">
        <v>23</v>
      </c>
      <c r="G12894" s="1">
        <v>3.6</v>
      </c>
      <c r="H12894" s="3">
        <v>155821</v>
      </c>
      <c r="I12894" s="2">
        <v>87227</v>
      </c>
      <c r="J12894" s="3">
        <v>7368</v>
      </c>
      <c r="K12894" t="s">
        <v>27</v>
      </c>
    </row>
    <row r="12895" spans="1:11" x14ac:dyDescent="0.3">
      <c r="A12895" t="s">
        <v>39</v>
      </c>
      <c r="B12895">
        <v>2022</v>
      </c>
      <c r="C12895" t="s">
        <v>18</v>
      </c>
      <c r="D12895" t="s">
        <v>28</v>
      </c>
      <c r="E12895" t="s">
        <v>22</v>
      </c>
      <c r="F12895" t="s">
        <v>15</v>
      </c>
      <c r="G12895" s="1">
        <v>2.6</v>
      </c>
      <c r="H12895" s="3">
        <v>141467</v>
      </c>
      <c r="I12895" s="2">
        <v>72387</v>
      </c>
      <c r="J12895" s="3">
        <v>4713</v>
      </c>
      <c r="K12895" t="s">
        <v>16</v>
      </c>
    </row>
    <row r="12896" spans="1:11" x14ac:dyDescent="0.3">
      <c r="A12896" t="s">
        <v>36</v>
      </c>
      <c r="B12896">
        <v>2023</v>
      </c>
      <c r="C12896" t="s">
        <v>34</v>
      </c>
      <c r="D12896" t="s">
        <v>32</v>
      </c>
      <c r="E12896" t="s">
        <v>22</v>
      </c>
      <c r="F12896" t="s">
        <v>15</v>
      </c>
      <c r="G12896" s="1">
        <v>2.2000000000000002</v>
      </c>
      <c r="H12896" s="3">
        <v>26207</v>
      </c>
      <c r="I12896" s="2">
        <v>76089</v>
      </c>
      <c r="J12896" s="3">
        <v>404</v>
      </c>
      <c r="K12896" t="s">
        <v>16</v>
      </c>
    </row>
    <row r="12897" spans="1:11" x14ac:dyDescent="0.3">
      <c r="A12897" t="s">
        <v>11</v>
      </c>
      <c r="B12897">
        <v>2021</v>
      </c>
      <c r="C12897" t="s">
        <v>29</v>
      </c>
      <c r="D12897" t="s">
        <v>28</v>
      </c>
      <c r="E12897" t="s">
        <v>22</v>
      </c>
      <c r="F12897" t="s">
        <v>23</v>
      </c>
      <c r="G12897" s="1">
        <v>3.2</v>
      </c>
      <c r="H12897" s="3">
        <v>197944</v>
      </c>
      <c r="I12897" s="2">
        <v>106822</v>
      </c>
      <c r="J12897" s="3">
        <v>5560</v>
      </c>
      <c r="K12897" t="s">
        <v>16</v>
      </c>
    </row>
    <row r="12898" spans="1:11" x14ac:dyDescent="0.3">
      <c r="A12898" t="s">
        <v>19</v>
      </c>
      <c r="B12898">
        <v>2022</v>
      </c>
      <c r="C12898" t="s">
        <v>20</v>
      </c>
      <c r="D12898" t="s">
        <v>37</v>
      </c>
      <c r="E12898" t="s">
        <v>22</v>
      </c>
      <c r="F12898" t="s">
        <v>15</v>
      </c>
      <c r="G12898" s="1">
        <v>2</v>
      </c>
      <c r="H12898" s="3">
        <v>72435</v>
      </c>
      <c r="I12898" s="2">
        <v>61994</v>
      </c>
      <c r="J12898" s="3">
        <v>6366</v>
      </c>
      <c r="K12898" t="s">
        <v>16</v>
      </c>
    </row>
    <row r="12899" spans="1:11" x14ac:dyDescent="0.3">
      <c r="A12899" t="s">
        <v>31</v>
      </c>
      <c r="B12899">
        <v>2020</v>
      </c>
      <c r="C12899" t="s">
        <v>18</v>
      </c>
      <c r="D12899" t="s">
        <v>13</v>
      </c>
      <c r="E12899" t="s">
        <v>30</v>
      </c>
      <c r="F12899" t="s">
        <v>23</v>
      </c>
      <c r="G12899" s="1">
        <v>4.2</v>
      </c>
      <c r="H12899" s="3">
        <v>55333</v>
      </c>
      <c r="I12899" s="2">
        <v>64255</v>
      </c>
      <c r="J12899" s="3">
        <v>2083</v>
      </c>
      <c r="K12899" t="s">
        <v>16</v>
      </c>
    </row>
    <row r="12900" spans="1:11" x14ac:dyDescent="0.3">
      <c r="A12900" t="s">
        <v>38</v>
      </c>
      <c r="B12900">
        <v>2021</v>
      </c>
      <c r="C12900" t="s">
        <v>34</v>
      </c>
      <c r="D12900" t="s">
        <v>13</v>
      </c>
      <c r="E12900" t="s">
        <v>22</v>
      </c>
      <c r="F12900" t="s">
        <v>15</v>
      </c>
      <c r="G12900" s="1">
        <v>4.5</v>
      </c>
      <c r="H12900" s="3">
        <v>106691</v>
      </c>
      <c r="I12900" s="2">
        <v>108763</v>
      </c>
      <c r="J12900" s="3">
        <v>2799</v>
      </c>
      <c r="K12900" t="s">
        <v>16</v>
      </c>
    </row>
    <row r="12901" spans="1:11" x14ac:dyDescent="0.3">
      <c r="A12901" t="s">
        <v>31</v>
      </c>
      <c r="B12901">
        <v>2022</v>
      </c>
      <c r="C12901" t="s">
        <v>25</v>
      </c>
      <c r="D12901" t="s">
        <v>37</v>
      </c>
      <c r="E12901" t="s">
        <v>14</v>
      </c>
      <c r="F12901" t="s">
        <v>15</v>
      </c>
      <c r="G12901" s="1">
        <v>4.4000000000000004</v>
      </c>
      <c r="H12901" s="3">
        <v>151797</v>
      </c>
      <c r="I12901" s="2">
        <v>56436</v>
      </c>
      <c r="J12901" s="3">
        <v>3812</v>
      </c>
      <c r="K12901" t="s">
        <v>16</v>
      </c>
    </row>
    <row r="12902" spans="1:11" x14ac:dyDescent="0.3">
      <c r="A12902" t="s">
        <v>33</v>
      </c>
      <c r="B12902">
        <v>2021</v>
      </c>
      <c r="C12902" t="s">
        <v>25</v>
      </c>
      <c r="D12902" t="s">
        <v>28</v>
      </c>
      <c r="E12902" t="s">
        <v>22</v>
      </c>
      <c r="F12902" t="s">
        <v>23</v>
      </c>
      <c r="G12902" s="1">
        <v>3.6</v>
      </c>
      <c r="H12902" s="3">
        <v>170205</v>
      </c>
      <c r="I12902" s="2">
        <v>93009</v>
      </c>
      <c r="J12902" s="3">
        <v>5327</v>
      </c>
      <c r="K12902" t="s">
        <v>16</v>
      </c>
    </row>
    <row r="12903" spans="1:11" x14ac:dyDescent="0.3">
      <c r="A12903" t="s">
        <v>39</v>
      </c>
      <c r="B12903">
        <v>2020</v>
      </c>
      <c r="C12903" t="s">
        <v>20</v>
      </c>
      <c r="D12903" t="s">
        <v>32</v>
      </c>
      <c r="E12903" t="s">
        <v>22</v>
      </c>
      <c r="F12903" t="s">
        <v>15</v>
      </c>
      <c r="G12903" s="1">
        <v>3.5</v>
      </c>
      <c r="H12903" s="3">
        <v>75276</v>
      </c>
      <c r="I12903" s="2">
        <v>82662</v>
      </c>
      <c r="J12903" s="3">
        <v>6633</v>
      </c>
      <c r="K12903" t="s">
        <v>16</v>
      </c>
    </row>
    <row r="12904" spans="1:11" x14ac:dyDescent="0.3">
      <c r="A12904" t="s">
        <v>24</v>
      </c>
      <c r="B12904">
        <v>2021</v>
      </c>
      <c r="C12904" t="s">
        <v>20</v>
      </c>
      <c r="D12904" t="s">
        <v>37</v>
      </c>
      <c r="E12904" t="s">
        <v>35</v>
      </c>
      <c r="F12904" t="s">
        <v>23</v>
      </c>
      <c r="G12904" s="1">
        <v>3.5</v>
      </c>
      <c r="H12904" s="3">
        <v>193695</v>
      </c>
      <c r="I12904" s="2">
        <v>77825</v>
      </c>
      <c r="J12904" s="3">
        <v>5976</v>
      </c>
      <c r="K12904" t="s">
        <v>16</v>
      </c>
    </row>
    <row r="12905" spans="1:11" x14ac:dyDescent="0.3">
      <c r="A12905" t="s">
        <v>36</v>
      </c>
      <c r="B12905">
        <v>2022</v>
      </c>
      <c r="C12905" t="s">
        <v>25</v>
      </c>
      <c r="D12905" t="s">
        <v>37</v>
      </c>
      <c r="E12905" t="s">
        <v>35</v>
      </c>
      <c r="F12905" t="s">
        <v>23</v>
      </c>
      <c r="G12905" s="1">
        <v>3.7</v>
      </c>
      <c r="H12905" s="3">
        <v>52329</v>
      </c>
      <c r="I12905" s="2">
        <v>73782</v>
      </c>
      <c r="J12905" s="3">
        <v>9509</v>
      </c>
      <c r="K12905" t="s">
        <v>27</v>
      </c>
    </row>
    <row r="12906" spans="1:11" x14ac:dyDescent="0.3">
      <c r="A12906" t="s">
        <v>19</v>
      </c>
      <c r="B12906">
        <v>2024</v>
      </c>
      <c r="C12906" t="s">
        <v>34</v>
      </c>
      <c r="D12906" t="s">
        <v>37</v>
      </c>
      <c r="E12906" t="s">
        <v>30</v>
      </c>
      <c r="F12906" t="s">
        <v>23</v>
      </c>
      <c r="G12906" s="1">
        <v>3</v>
      </c>
      <c r="H12906" s="3">
        <v>37420</v>
      </c>
      <c r="I12906" s="2">
        <v>34655</v>
      </c>
      <c r="J12906" s="3">
        <v>2037</v>
      </c>
      <c r="K12906" t="s">
        <v>16</v>
      </c>
    </row>
    <row r="12907" spans="1:11" x14ac:dyDescent="0.3">
      <c r="A12907" t="s">
        <v>41</v>
      </c>
      <c r="B12907">
        <v>2023</v>
      </c>
      <c r="C12907" t="s">
        <v>34</v>
      </c>
      <c r="D12907" t="s">
        <v>37</v>
      </c>
      <c r="E12907" t="s">
        <v>30</v>
      </c>
      <c r="F12907" t="s">
        <v>15</v>
      </c>
      <c r="G12907" s="1">
        <v>4.5999999999999996</v>
      </c>
      <c r="H12907" s="3">
        <v>122082</v>
      </c>
      <c r="I12907" s="2">
        <v>41467</v>
      </c>
      <c r="J12907" s="3">
        <v>6294</v>
      </c>
      <c r="K12907" t="s">
        <v>16</v>
      </c>
    </row>
    <row r="12908" spans="1:11" x14ac:dyDescent="0.3">
      <c r="A12908" t="s">
        <v>38</v>
      </c>
      <c r="B12908">
        <v>2023</v>
      </c>
      <c r="C12908" t="s">
        <v>12</v>
      </c>
      <c r="D12908" t="s">
        <v>32</v>
      </c>
      <c r="E12908" t="s">
        <v>30</v>
      </c>
      <c r="F12908" t="s">
        <v>23</v>
      </c>
      <c r="G12908" s="1">
        <v>2.7</v>
      </c>
      <c r="H12908" s="3">
        <v>20632</v>
      </c>
      <c r="I12908" s="2">
        <v>98496</v>
      </c>
      <c r="J12908" s="3">
        <v>9921</v>
      </c>
      <c r="K12908" t="s">
        <v>27</v>
      </c>
    </row>
    <row r="12909" spans="1:11" x14ac:dyDescent="0.3">
      <c r="A12909" t="s">
        <v>36</v>
      </c>
      <c r="B12909">
        <v>2022</v>
      </c>
      <c r="C12909" t="s">
        <v>25</v>
      </c>
      <c r="D12909" t="s">
        <v>37</v>
      </c>
      <c r="E12909" t="s">
        <v>14</v>
      </c>
      <c r="F12909" t="s">
        <v>15</v>
      </c>
      <c r="G12909" s="1">
        <v>1.8</v>
      </c>
      <c r="H12909" s="3">
        <v>30427</v>
      </c>
      <c r="I12909" s="2">
        <v>58253</v>
      </c>
      <c r="J12909" s="3">
        <v>8352</v>
      </c>
      <c r="K12909" t="s">
        <v>27</v>
      </c>
    </row>
    <row r="12910" spans="1:11" x14ac:dyDescent="0.3">
      <c r="A12910" t="s">
        <v>31</v>
      </c>
      <c r="B12910">
        <v>2024</v>
      </c>
      <c r="C12910" t="s">
        <v>12</v>
      </c>
      <c r="D12910" t="s">
        <v>21</v>
      </c>
      <c r="E12910" t="s">
        <v>22</v>
      </c>
      <c r="F12910" t="s">
        <v>15</v>
      </c>
      <c r="G12910" s="1">
        <v>2.8</v>
      </c>
      <c r="H12910" s="3">
        <v>57324</v>
      </c>
      <c r="I12910" s="2">
        <v>114496</v>
      </c>
      <c r="J12910" s="3">
        <v>1525</v>
      </c>
      <c r="K12910" t="s">
        <v>16</v>
      </c>
    </row>
    <row r="12911" spans="1:11" x14ac:dyDescent="0.3">
      <c r="A12911" t="s">
        <v>19</v>
      </c>
      <c r="B12911">
        <v>2024</v>
      </c>
      <c r="C12911" t="s">
        <v>29</v>
      </c>
      <c r="D12911" t="s">
        <v>32</v>
      </c>
      <c r="E12911" t="s">
        <v>14</v>
      </c>
      <c r="F12911" t="s">
        <v>15</v>
      </c>
      <c r="G12911" s="1">
        <v>3.3</v>
      </c>
      <c r="H12911" s="3">
        <v>190077</v>
      </c>
      <c r="I12911" s="2">
        <v>95226</v>
      </c>
      <c r="J12911" s="3">
        <v>7620</v>
      </c>
      <c r="K12911" t="s">
        <v>27</v>
      </c>
    </row>
    <row r="12912" spans="1:11" x14ac:dyDescent="0.3">
      <c r="A12912" t="s">
        <v>24</v>
      </c>
      <c r="B12912">
        <v>2023</v>
      </c>
      <c r="C12912" t="s">
        <v>12</v>
      </c>
      <c r="D12912" t="s">
        <v>32</v>
      </c>
      <c r="E12912" t="s">
        <v>14</v>
      </c>
      <c r="F12912" t="s">
        <v>15</v>
      </c>
      <c r="G12912" s="1">
        <v>4.5999999999999996</v>
      </c>
      <c r="H12912" s="3">
        <v>8642</v>
      </c>
      <c r="I12912" s="2">
        <v>107700</v>
      </c>
      <c r="J12912" s="3">
        <v>6086</v>
      </c>
      <c r="K12912" t="s">
        <v>16</v>
      </c>
    </row>
    <row r="12913" spans="1:11" x14ac:dyDescent="0.3">
      <c r="A12913" t="s">
        <v>31</v>
      </c>
      <c r="B12913">
        <v>2022</v>
      </c>
      <c r="C12913" t="s">
        <v>34</v>
      </c>
      <c r="D12913" t="s">
        <v>26</v>
      </c>
      <c r="E12913" t="s">
        <v>35</v>
      </c>
      <c r="F12913" t="s">
        <v>23</v>
      </c>
      <c r="G12913" s="1">
        <v>4.8</v>
      </c>
      <c r="H12913" s="3">
        <v>151931</v>
      </c>
      <c r="I12913" s="2">
        <v>81623</v>
      </c>
      <c r="J12913" s="3">
        <v>5153</v>
      </c>
      <c r="K12913" t="s">
        <v>16</v>
      </c>
    </row>
    <row r="12914" spans="1:11" x14ac:dyDescent="0.3">
      <c r="A12914" t="s">
        <v>24</v>
      </c>
      <c r="B12914">
        <v>2022</v>
      </c>
      <c r="C12914" t="s">
        <v>18</v>
      </c>
      <c r="D12914" t="s">
        <v>32</v>
      </c>
      <c r="E12914" t="s">
        <v>14</v>
      </c>
      <c r="F12914" t="s">
        <v>15</v>
      </c>
      <c r="G12914" s="1">
        <v>4.5</v>
      </c>
      <c r="H12914" s="3">
        <v>65711</v>
      </c>
      <c r="I12914" s="2">
        <v>56398</v>
      </c>
      <c r="J12914" s="3">
        <v>8457</v>
      </c>
      <c r="K12914" t="s">
        <v>27</v>
      </c>
    </row>
    <row r="12915" spans="1:11" x14ac:dyDescent="0.3">
      <c r="A12915" t="s">
        <v>11</v>
      </c>
      <c r="B12915">
        <v>2022</v>
      </c>
      <c r="C12915" t="s">
        <v>18</v>
      </c>
      <c r="D12915" t="s">
        <v>26</v>
      </c>
      <c r="E12915" t="s">
        <v>35</v>
      </c>
      <c r="F12915" t="s">
        <v>23</v>
      </c>
      <c r="G12915" s="1">
        <v>3.4</v>
      </c>
      <c r="H12915" s="3">
        <v>31418</v>
      </c>
      <c r="I12915" s="2">
        <v>84052</v>
      </c>
      <c r="J12915" s="3">
        <v>118</v>
      </c>
      <c r="K12915" t="s">
        <v>16</v>
      </c>
    </row>
    <row r="12916" spans="1:11" x14ac:dyDescent="0.3">
      <c r="A12916" t="s">
        <v>41</v>
      </c>
      <c r="B12916">
        <v>2024</v>
      </c>
      <c r="C12916" t="s">
        <v>25</v>
      </c>
      <c r="D12916" t="s">
        <v>21</v>
      </c>
      <c r="E12916" t="s">
        <v>14</v>
      </c>
      <c r="F12916" t="s">
        <v>23</v>
      </c>
      <c r="G12916" s="1">
        <v>3.7</v>
      </c>
      <c r="H12916" s="3">
        <v>8414</v>
      </c>
      <c r="I12916" s="2">
        <v>51521</v>
      </c>
      <c r="J12916" s="3">
        <v>7421</v>
      </c>
      <c r="K12916" t="s">
        <v>27</v>
      </c>
    </row>
    <row r="12917" spans="1:11" x14ac:dyDescent="0.3">
      <c r="A12917" t="s">
        <v>40</v>
      </c>
      <c r="B12917">
        <v>2024</v>
      </c>
      <c r="C12917" t="s">
        <v>20</v>
      </c>
      <c r="D12917" t="s">
        <v>21</v>
      </c>
      <c r="E12917" t="s">
        <v>14</v>
      </c>
      <c r="F12917" t="s">
        <v>23</v>
      </c>
      <c r="G12917" s="1">
        <v>4.2</v>
      </c>
      <c r="H12917" s="3">
        <v>167044</v>
      </c>
      <c r="I12917" s="2">
        <v>42020</v>
      </c>
      <c r="J12917" s="3">
        <v>3550</v>
      </c>
      <c r="K12917" t="s">
        <v>16</v>
      </c>
    </row>
    <row r="12918" spans="1:11" x14ac:dyDescent="0.3">
      <c r="A12918" t="s">
        <v>17</v>
      </c>
      <c r="B12918">
        <v>2024</v>
      </c>
      <c r="C12918" t="s">
        <v>25</v>
      </c>
      <c r="D12918" t="s">
        <v>13</v>
      </c>
      <c r="E12918" t="s">
        <v>30</v>
      </c>
      <c r="F12918" t="s">
        <v>23</v>
      </c>
      <c r="G12918" s="1">
        <v>4.5999999999999996</v>
      </c>
      <c r="H12918" s="3">
        <v>143512</v>
      </c>
      <c r="I12918" s="2">
        <v>98294</v>
      </c>
      <c r="J12918" s="3">
        <v>1880</v>
      </c>
      <c r="K12918" t="s">
        <v>16</v>
      </c>
    </row>
    <row r="12919" spans="1:11" x14ac:dyDescent="0.3">
      <c r="A12919" t="s">
        <v>33</v>
      </c>
      <c r="B12919">
        <v>2021</v>
      </c>
      <c r="C12919" t="s">
        <v>18</v>
      </c>
      <c r="D12919" t="s">
        <v>32</v>
      </c>
      <c r="E12919" t="s">
        <v>35</v>
      </c>
      <c r="F12919" t="s">
        <v>23</v>
      </c>
      <c r="G12919" s="1">
        <v>3.7</v>
      </c>
      <c r="H12919" s="3">
        <v>110357</v>
      </c>
      <c r="I12919" s="2">
        <v>88623</v>
      </c>
      <c r="J12919" s="3">
        <v>9003</v>
      </c>
      <c r="K12919" t="s">
        <v>27</v>
      </c>
    </row>
    <row r="12920" spans="1:11" x14ac:dyDescent="0.3">
      <c r="A12920" t="s">
        <v>19</v>
      </c>
      <c r="B12920">
        <v>2024</v>
      </c>
      <c r="C12920" t="s">
        <v>34</v>
      </c>
      <c r="D12920" t="s">
        <v>37</v>
      </c>
      <c r="E12920" t="s">
        <v>22</v>
      </c>
      <c r="F12920" t="s">
        <v>23</v>
      </c>
      <c r="G12920" s="1">
        <v>2</v>
      </c>
      <c r="H12920" s="3">
        <v>21923</v>
      </c>
      <c r="I12920" s="2">
        <v>90799</v>
      </c>
      <c r="J12920" s="3">
        <v>8702</v>
      </c>
      <c r="K12920" t="s">
        <v>27</v>
      </c>
    </row>
    <row r="12921" spans="1:11" x14ac:dyDescent="0.3">
      <c r="A12921" t="s">
        <v>40</v>
      </c>
      <c r="B12921">
        <v>2024</v>
      </c>
      <c r="C12921" t="s">
        <v>12</v>
      </c>
      <c r="D12921" t="s">
        <v>32</v>
      </c>
      <c r="E12921" t="s">
        <v>22</v>
      </c>
      <c r="F12921" t="s">
        <v>15</v>
      </c>
      <c r="G12921" s="1">
        <v>4.5</v>
      </c>
      <c r="H12921" s="3">
        <v>134140</v>
      </c>
      <c r="I12921" s="2">
        <v>80356</v>
      </c>
      <c r="J12921" s="3">
        <v>6622</v>
      </c>
      <c r="K12921" t="s">
        <v>16</v>
      </c>
    </row>
    <row r="12922" spans="1:11" x14ac:dyDescent="0.3">
      <c r="A12922" t="s">
        <v>36</v>
      </c>
      <c r="B12922">
        <v>2020</v>
      </c>
      <c r="C12922" t="s">
        <v>34</v>
      </c>
      <c r="D12922" t="s">
        <v>21</v>
      </c>
      <c r="E12922" t="s">
        <v>22</v>
      </c>
      <c r="F12922" t="s">
        <v>15</v>
      </c>
      <c r="G12922" s="1">
        <v>1.8</v>
      </c>
      <c r="H12922" s="3">
        <v>23821</v>
      </c>
      <c r="I12922" s="2">
        <v>109388</v>
      </c>
      <c r="J12922" s="3">
        <v>6548</v>
      </c>
      <c r="K12922" t="s">
        <v>16</v>
      </c>
    </row>
    <row r="12923" spans="1:11" x14ac:dyDescent="0.3">
      <c r="A12923" t="s">
        <v>11</v>
      </c>
      <c r="B12923">
        <v>2021</v>
      </c>
      <c r="C12923" t="s">
        <v>34</v>
      </c>
      <c r="D12923" t="s">
        <v>26</v>
      </c>
      <c r="E12923" t="s">
        <v>14</v>
      </c>
      <c r="F12923" t="s">
        <v>15</v>
      </c>
      <c r="G12923" s="1">
        <v>4.2</v>
      </c>
      <c r="H12923" s="3">
        <v>2799</v>
      </c>
      <c r="I12923" s="2">
        <v>116930</v>
      </c>
      <c r="J12923" s="3">
        <v>3565</v>
      </c>
      <c r="K12923" t="s">
        <v>16</v>
      </c>
    </row>
    <row r="12924" spans="1:11" x14ac:dyDescent="0.3">
      <c r="A12924" t="s">
        <v>19</v>
      </c>
      <c r="B12924">
        <v>2022</v>
      </c>
      <c r="C12924" t="s">
        <v>20</v>
      </c>
      <c r="D12924" t="s">
        <v>37</v>
      </c>
      <c r="E12924" t="s">
        <v>35</v>
      </c>
      <c r="F12924" t="s">
        <v>15</v>
      </c>
      <c r="G12924" s="1">
        <v>4.2</v>
      </c>
      <c r="H12924" s="3">
        <v>26931</v>
      </c>
      <c r="I12924" s="2">
        <v>98930</v>
      </c>
      <c r="J12924" s="3">
        <v>6495</v>
      </c>
      <c r="K12924" t="s">
        <v>16</v>
      </c>
    </row>
    <row r="12925" spans="1:11" x14ac:dyDescent="0.3">
      <c r="A12925" t="s">
        <v>31</v>
      </c>
      <c r="B12925">
        <v>2023</v>
      </c>
      <c r="C12925" t="s">
        <v>29</v>
      </c>
      <c r="D12925" t="s">
        <v>28</v>
      </c>
      <c r="E12925" t="s">
        <v>14</v>
      </c>
      <c r="F12925" t="s">
        <v>23</v>
      </c>
      <c r="G12925" s="1">
        <v>4.5</v>
      </c>
      <c r="H12925" s="3">
        <v>39437</v>
      </c>
      <c r="I12925" s="2">
        <v>69628</v>
      </c>
      <c r="J12925" s="3">
        <v>5283</v>
      </c>
      <c r="K12925" t="s">
        <v>16</v>
      </c>
    </row>
    <row r="12926" spans="1:11" x14ac:dyDescent="0.3">
      <c r="A12926" t="s">
        <v>41</v>
      </c>
      <c r="B12926">
        <v>2021</v>
      </c>
      <c r="C12926" t="s">
        <v>25</v>
      </c>
      <c r="D12926" t="s">
        <v>32</v>
      </c>
      <c r="E12926" t="s">
        <v>35</v>
      </c>
      <c r="F12926" t="s">
        <v>15</v>
      </c>
      <c r="G12926" s="1">
        <v>2.9</v>
      </c>
      <c r="H12926" s="3">
        <v>86878</v>
      </c>
      <c r="I12926" s="2">
        <v>111911</v>
      </c>
      <c r="J12926" s="3">
        <v>5970</v>
      </c>
      <c r="K12926" t="s">
        <v>16</v>
      </c>
    </row>
    <row r="12927" spans="1:11" x14ac:dyDescent="0.3">
      <c r="A12927" t="s">
        <v>31</v>
      </c>
      <c r="B12927">
        <v>2021</v>
      </c>
      <c r="C12927" t="s">
        <v>18</v>
      </c>
      <c r="D12927" t="s">
        <v>32</v>
      </c>
      <c r="E12927" t="s">
        <v>14</v>
      </c>
      <c r="F12927" t="s">
        <v>15</v>
      </c>
      <c r="G12927" s="1">
        <v>2.7</v>
      </c>
      <c r="H12927" s="3">
        <v>43503</v>
      </c>
      <c r="I12927" s="2">
        <v>119899</v>
      </c>
      <c r="J12927" s="3">
        <v>5619</v>
      </c>
      <c r="K12927" t="s">
        <v>16</v>
      </c>
    </row>
    <row r="12928" spans="1:11" x14ac:dyDescent="0.3">
      <c r="A12928" t="s">
        <v>19</v>
      </c>
      <c r="B12928">
        <v>2024</v>
      </c>
      <c r="C12928" t="s">
        <v>18</v>
      </c>
      <c r="D12928" t="s">
        <v>32</v>
      </c>
      <c r="E12928" t="s">
        <v>22</v>
      </c>
      <c r="F12928" t="s">
        <v>15</v>
      </c>
      <c r="G12928" s="1">
        <v>3.2</v>
      </c>
      <c r="H12928" s="3">
        <v>54743</v>
      </c>
      <c r="I12928" s="2">
        <v>65279</v>
      </c>
      <c r="J12928" s="3">
        <v>9293</v>
      </c>
      <c r="K12928" t="s">
        <v>27</v>
      </c>
    </row>
    <row r="12929" spans="1:11" x14ac:dyDescent="0.3">
      <c r="A12929" t="s">
        <v>17</v>
      </c>
      <c r="B12929">
        <v>2022</v>
      </c>
      <c r="C12929" t="s">
        <v>25</v>
      </c>
      <c r="D12929" t="s">
        <v>13</v>
      </c>
      <c r="E12929" t="s">
        <v>30</v>
      </c>
      <c r="F12929" t="s">
        <v>15</v>
      </c>
      <c r="G12929" s="1">
        <v>3.9</v>
      </c>
      <c r="H12929" s="3">
        <v>153298</v>
      </c>
      <c r="I12929" s="2">
        <v>62037</v>
      </c>
      <c r="J12929" s="3">
        <v>1006</v>
      </c>
      <c r="K12929" t="s">
        <v>16</v>
      </c>
    </row>
    <row r="12930" spans="1:11" x14ac:dyDescent="0.3">
      <c r="A12930" t="s">
        <v>24</v>
      </c>
      <c r="B12930">
        <v>2021</v>
      </c>
      <c r="C12930" t="s">
        <v>12</v>
      </c>
      <c r="D12930" t="s">
        <v>32</v>
      </c>
      <c r="E12930" t="s">
        <v>22</v>
      </c>
      <c r="F12930" t="s">
        <v>23</v>
      </c>
      <c r="G12930" s="1">
        <v>3.5</v>
      </c>
      <c r="H12930" s="3">
        <v>189323</v>
      </c>
      <c r="I12930" s="2">
        <v>53476</v>
      </c>
      <c r="J12930" s="3">
        <v>9709</v>
      </c>
      <c r="K12930" t="s">
        <v>27</v>
      </c>
    </row>
    <row r="12931" spans="1:11" x14ac:dyDescent="0.3">
      <c r="A12931" t="s">
        <v>40</v>
      </c>
      <c r="B12931">
        <v>2024</v>
      </c>
      <c r="C12931" t="s">
        <v>20</v>
      </c>
      <c r="D12931" t="s">
        <v>32</v>
      </c>
      <c r="E12931" t="s">
        <v>35</v>
      </c>
      <c r="F12931" t="s">
        <v>15</v>
      </c>
      <c r="G12931" s="1">
        <v>4.5999999999999996</v>
      </c>
      <c r="H12931" s="3">
        <v>48761</v>
      </c>
      <c r="I12931" s="2">
        <v>100384</v>
      </c>
      <c r="J12931" s="3">
        <v>8364</v>
      </c>
      <c r="K12931" t="s">
        <v>27</v>
      </c>
    </row>
    <row r="12932" spans="1:11" x14ac:dyDescent="0.3">
      <c r="A12932" t="s">
        <v>33</v>
      </c>
      <c r="B12932">
        <v>2023</v>
      </c>
      <c r="C12932" t="s">
        <v>29</v>
      </c>
      <c r="D12932" t="s">
        <v>32</v>
      </c>
      <c r="E12932" t="s">
        <v>30</v>
      </c>
      <c r="F12932" t="s">
        <v>23</v>
      </c>
      <c r="G12932" s="1">
        <v>3.3</v>
      </c>
      <c r="H12932" s="3">
        <v>95391</v>
      </c>
      <c r="I12932" s="2">
        <v>49584</v>
      </c>
      <c r="J12932" s="3">
        <v>6160</v>
      </c>
      <c r="K12932" t="s">
        <v>16</v>
      </c>
    </row>
    <row r="12933" spans="1:11" x14ac:dyDescent="0.3">
      <c r="A12933" t="s">
        <v>41</v>
      </c>
      <c r="B12933">
        <v>2023</v>
      </c>
      <c r="C12933" t="s">
        <v>29</v>
      </c>
      <c r="D12933" t="s">
        <v>13</v>
      </c>
      <c r="E12933" t="s">
        <v>30</v>
      </c>
      <c r="F12933" t="s">
        <v>15</v>
      </c>
      <c r="G12933" s="1">
        <v>3</v>
      </c>
      <c r="H12933" s="3">
        <v>83695</v>
      </c>
      <c r="I12933" s="2">
        <v>95918</v>
      </c>
      <c r="J12933" s="3">
        <v>6784</v>
      </c>
      <c r="K12933" t="s">
        <v>16</v>
      </c>
    </row>
    <row r="12934" spans="1:11" x14ac:dyDescent="0.3">
      <c r="A12934" t="s">
        <v>33</v>
      </c>
      <c r="B12934">
        <v>2022</v>
      </c>
      <c r="C12934" t="s">
        <v>12</v>
      </c>
      <c r="D12934" t="s">
        <v>32</v>
      </c>
      <c r="E12934" t="s">
        <v>30</v>
      </c>
      <c r="F12934" t="s">
        <v>23</v>
      </c>
      <c r="G12934" s="1">
        <v>3.2</v>
      </c>
      <c r="H12934" s="3">
        <v>39499</v>
      </c>
      <c r="I12934" s="2">
        <v>70649</v>
      </c>
      <c r="J12934" s="3">
        <v>3952</v>
      </c>
      <c r="K12934" t="s">
        <v>16</v>
      </c>
    </row>
    <row r="12935" spans="1:11" x14ac:dyDescent="0.3">
      <c r="A12935" t="s">
        <v>33</v>
      </c>
      <c r="B12935">
        <v>2022</v>
      </c>
      <c r="C12935" t="s">
        <v>29</v>
      </c>
      <c r="D12935" t="s">
        <v>28</v>
      </c>
      <c r="E12935" t="s">
        <v>35</v>
      </c>
      <c r="F12935" t="s">
        <v>23</v>
      </c>
      <c r="G12935" s="1">
        <v>4.7</v>
      </c>
      <c r="H12935" s="3">
        <v>11535</v>
      </c>
      <c r="I12935" s="2">
        <v>38411</v>
      </c>
      <c r="J12935" s="3">
        <v>1969</v>
      </c>
      <c r="K12935" t="s">
        <v>16</v>
      </c>
    </row>
    <row r="12936" spans="1:11" x14ac:dyDescent="0.3">
      <c r="A12936" t="s">
        <v>41</v>
      </c>
      <c r="B12936">
        <v>2020</v>
      </c>
      <c r="C12936" t="s">
        <v>25</v>
      </c>
      <c r="D12936" t="s">
        <v>32</v>
      </c>
      <c r="E12936" t="s">
        <v>14</v>
      </c>
      <c r="F12936" t="s">
        <v>15</v>
      </c>
      <c r="G12936" s="1">
        <v>4.8</v>
      </c>
      <c r="H12936" s="3">
        <v>29508</v>
      </c>
      <c r="I12936" s="2">
        <v>35032</v>
      </c>
      <c r="J12936" s="3">
        <v>1190</v>
      </c>
      <c r="K12936" t="s">
        <v>16</v>
      </c>
    </row>
    <row r="12937" spans="1:11" x14ac:dyDescent="0.3">
      <c r="A12937" t="s">
        <v>41</v>
      </c>
      <c r="B12937">
        <v>2021</v>
      </c>
      <c r="C12937" t="s">
        <v>34</v>
      </c>
      <c r="D12937" t="s">
        <v>13</v>
      </c>
      <c r="E12937" t="s">
        <v>30</v>
      </c>
      <c r="F12937" t="s">
        <v>15</v>
      </c>
      <c r="G12937" s="1">
        <v>2</v>
      </c>
      <c r="H12937" s="3">
        <v>54416</v>
      </c>
      <c r="I12937" s="2">
        <v>118767</v>
      </c>
      <c r="J12937" s="3">
        <v>1330</v>
      </c>
      <c r="K12937" t="s">
        <v>16</v>
      </c>
    </row>
    <row r="12938" spans="1:11" x14ac:dyDescent="0.3">
      <c r="A12938" t="s">
        <v>41</v>
      </c>
      <c r="B12938">
        <v>2024</v>
      </c>
      <c r="C12938" t="s">
        <v>29</v>
      </c>
      <c r="D12938" t="s">
        <v>28</v>
      </c>
      <c r="E12938" t="s">
        <v>14</v>
      </c>
      <c r="F12938" t="s">
        <v>15</v>
      </c>
      <c r="G12938" s="1">
        <v>1.7</v>
      </c>
      <c r="H12938" s="3">
        <v>18915</v>
      </c>
      <c r="I12938" s="2">
        <v>32168</v>
      </c>
      <c r="J12938" s="3">
        <v>8817</v>
      </c>
      <c r="K12938" t="s">
        <v>27</v>
      </c>
    </row>
    <row r="12939" spans="1:11" x14ac:dyDescent="0.3">
      <c r="A12939" t="s">
        <v>41</v>
      </c>
      <c r="B12939">
        <v>2024</v>
      </c>
      <c r="C12939" t="s">
        <v>18</v>
      </c>
      <c r="D12939" t="s">
        <v>21</v>
      </c>
      <c r="E12939" t="s">
        <v>35</v>
      </c>
      <c r="F12939" t="s">
        <v>23</v>
      </c>
      <c r="G12939" s="1">
        <v>2.5</v>
      </c>
      <c r="H12939" s="3">
        <v>180314</v>
      </c>
      <c r="I12939" s="2">
        <v>113186</v>
      </c>
      <c r="J12939" s="3">
        <v>9521</v>
      </c>
      <c r="K12939" t="s">
        <v>27</v>
      </c>
    </row>
    <row r="12940" spans="1:11" x14ac:dyDescent="0.3">
      <c r="A12940" t="s">
        <v>24</v>
      </c>
      <c r="B12940">
        <v>2020</v>
      </c>
      <c r="C12940" t="s">
        <v>29</v>
      </c>
      <c r="D12940" t="s">
        <v>32</v>
      </c>
      <c r="E12940" t="s">
        <v>22</v>
      </c>
      <c r="F12940" t="s">
        <v>23</v>
      </c>
      <c r="G12940" s="1">
        <v>1.7</v>
      </c>
      <c r="H12940" s="3">
        <v>199573</v>
      </c>
      <c r="I12940" s="2">
        <v>90797</v>
      </c>
      <c r="J12940" s="3">
        <v>2504</v>
      </c>
      <c r="K12940" t="s">
        <v>16</v>
      </c>
    </row>
    <row r="12941" spans="1:11" x14ac:dyDescent="0.3">
      <c r="A12941" t="s">
        <v>40</v>
      </c>
      <c r="B12941">
        <v>2024</v>
      </c>
      <c r="C12941" t="s">
        <v>29</v>
      </c>
      <c r="D12941" t="s">
        <v>28</v>
      </c>
      <c r="E12941" t="s">
        <v>30</v>
      </c>
      <c r="F12941" t="s">
        <v>15</v>
      </c>
      <c r="G12941" s="1">
        <v>1.7</v>
      </c>
      <c r="H12941" s="3">
        <v>173490</v>
      </c>
      <c r="I12941" s="2">
        <v>69061</v>
      </c>
      <c r="J12941" s="3">
        <v>1171</v>
      </c>
      <c r="K12941" t="s">
        <v>16</v>
      </c>
    </row>
    <row r="12942" spans="1:11" x14ac:dyDescent="0.3">
      <c r="A12942" t="s">
        <v>38</v>
      </c>
      <c r="B12942">
        <v>2020</v>
      </c>
      <c r="C12942" t="s">
        <v>20</v>
      </c>
      <c r="D12942" t="s">
        <v>32</v>
      </c>
      <c r="E12942" t="s">
        <v>30</v>
      </c>
      <c r="F12942" t="s">
        <v>15</v>
      </c>
      <c r="G12942" s="1">
        <v>3.9</v>
      </c>
      <c r="H12942" s="3">
        <v>9230</v>
      </c>
      <c r="I12942" s="2">
        <v>102766</v>
      </c>
      <c r="J12942" s="3">
        <v>1895</v>
      </c>
      <c r="K12942" t="s">
        <v>16</v>
      </c>
    </row>
    <row r="12943" spans="1:11" x14ac:dyDescent="0.3">
      <c r="A12943" t="s">
        <v>33</v>
      </c>
      <c r="B12943">
        <v>2020</v>
      </c>
      <c r="C12943" t="s">
        <v>20</v>
      </c>
      <c r="D12943" t="s">
        <v>32</v>
      </c>
      <c r="E12943" t="s">
        <v>35</v>
      </c>
      <c r="F12943" t="s">
        <v>15</v>
      </c>
      <c r="G12943" s="1">
        <v>1.7</v>
      </c>
      <c r="H12943" s="3">
        <v>86528</v>
      </c>
      <c r="I12943" s="2">
        <v>56581</v>
      </c>
      <c r="J12943" s="3">
        <v>5283</v>
      </c>
      <c r="K12943" t="s">
        <v>16</v>
      </c>
    </row>
    <row r="12944" spans="1:11" x14ac:dyDescent="0.3">
      <c r="A12944" t="s">
        <v>19</v>
      </c>
      <c r="B12944">
        <v>2024</v>
      </c>
      <c r="C12944" t="s">
        <v>25</v>
      </c>
      <c r="D12944" t="s">
        <v>13</v>
      </c>
      <c r="E12944" t="s">
        <v>35</v>
      </c>
      <c r="F12944" t="s">
        <v>23</v>
      </c>
      <c r="G12944" s="1">
        <v>2.7</v>
      </c>
      <c r="H12944" s="3">
        <v>35634</v>
      </c>
      <c r="I12944" s="2">
        <v>67302</v>
      </c>
      <c r="J12944" s="3">
        <v>3622</v>
      </c>
      <c r="K12944" t="s">
        <v>16</v>
      </c>
    </row>
    <row r="12945" spans="1:11" x14ac:dyDescent="0.3">
      <c r="A12945" t="s">
        <v>40</v>
      </c>
      <c r="B12945">
        <v>2022</v>
      </c>
      <c r="C12945" t="s">
        <v>34</v>
      </c>
      <c r="D12945" t="s">
        <v>13</v>
      </c>
      <c r="E12945" t="s">
        <v>35</v>
      </c>
      <c r="F12945" t="s">
        <v>23</v>
      </c>
      <c r="G12945" s="1">
        <v>3.9</v>
      </c>
      <c r="H12945" s="3">
        <v>188097</v>
      </c>
      <c r="I12945" s="2">
        <v>88720</v>
      </c>
      <c r="J12945" s="3">
        <v>9488</v>
      </c>
      <c r="K12945" t="s">
        <v>27</v>
      </c>
    </row>
    <row r="12946" spans="1:11" x14ac:dyDescent="0.3">
      <c r="A12946" t="s">
        <v>40</v>
      </c>
      <c r="B12946">
        <v>2022</v>
      </c>
      <c r="C12946" t="s">
        <v>29</v>
      </c>
      <c r="D12946" t="s">
        <v>26</v>
      </c>
      <c r="E12946" t="s">
        <v>35</v>
      </c>
      <c r="F12946" t="s">
        <v>15</v>
      </c>
      <c r="G12946" s="1">
        <v>2.1</v>
      </c>
      <c r="H12946" s="3">
        <v>94310</v>
      </c>
      <c r="I12946" s="2">
        <v>109320</v>
      </c>
      <c r="J12946" s="3">
        <v>3827</v>
      </c>
      <c r="K12946" t="s">
        <v>16</v>
      </c>
    </row>
    <row r="12947" spans="1:11" x14ac:dyDescent="0.3">
      <c r="A12947" t="s">
        <v>19</v>
      </c>
      <c r="B12947">
        <v>2020</v>
      </c>
      <c r="C12947" t="s">
        <v>29</v>
      </c>
      <c r="D12947" t="s">
        <v>21</v>
      </c>
      <c r="E12947" t="s">
        <v>35</v>
      </c>
      <c r="F12947" t="s">
        <v>23</v>
      </c>
      <c r="G12947" s="1">
        <v>4.8</v>
      </c>
      <c r="H12947" s="3">
        <v>117106</v>
      </c>
      <c r="I12947" s="2">
        <v>42598</v>
      </c>
      <c r="J12947" s="3">
        <v>8416</v>
      </c>
      <c r="K12947" t="s">
        <v>27</v>
      </c>
    </row>
    <row r="12948" spans="1:11" x14ac:dyDescent="0.3">
      <c r="A12948" t="s">
        <v>19</v>
      </c>
      <c r="B12948">
        <v>2023</v>
      </c>
      <c r="C12948" t="s">
        <v>18</v>
      </c>
      <c r="D12948" t="s">
        <v>32</v>
      </c>
      <c r="E12948" t="s">
        <v>14</v>
      </c>
      <c r="F12948" t="s">
        <v>15</v>
      </c>
      <c r="G12948" s="1">
        <v>3.1</v>
      </c>
      <c r="H12948" s="3">
        <v>113067</v>
      </c>
      <c r="I12948" s="2">
        <v>80499</v>
      </c>
      <c r="J12948" s="3">
        <v>5325</v>
      </c>
      <c r="K12948" t="s">
        <v>16</v>
      </c>
    </row>
    <row r="12949" spans="1:11" x14ac:dyDescent="0.3">
      <c r="A12949" t="s">
        <v>11</v>
      </c>
      <c r="B12949">
        <v>2023</v>
      </c>
      <c r="C12949" t="s">
        <v>18</v>
      </c>
      <c r="D12949" t="s">
        <v>37</v>
      </c>
      <c r="E12949" t="s">
        <v>35</v>
      </c>
      <c r="F12949" t="s">
        <v>23</v>
      </c>
      <c r="G12949" s="1">
        <v>2.1</v>
      </c>
      <c r="H12949" s="3">
        <v>151266</v>
      </c>
      <c r="I12949" s="2">
        <v>89380</v>
      </c>
      <c r="J12949" s="3">
        <v>6182</v>
      </c>
      <c r="K12949" t="s">
        <v>16</v>
      </c>
    </row>
    <row r="12950" spans="1:11" x14ac:dyDescent="0.3">
      <c r="A12950" t="s">
        <v>39</v>
      </c>
      <c r="B12950">
        <v>2023</v>
      </c>
      <c r="C12950" t="s">
        <v>12</v>
      </c>
      <c r="D12950" t="s">
        <v>32</v>
      </c>
      <c r="E12950" t="s">
        <v>30</v>
      </c>
      <c r="F12950" t="s">
        <v>15</v>
      </c>
      <c r="G12950" s="1">
        <v>2</v>
      </c>
      <c r="H12950" s="3">
        <v>173179</v>
      </c>
      <c r="I12950" s="2">
        <v>54917</v>
      </c>
      <c r="J12950" s="3">
        <v>2505</v>
      </c>
      <c r="K12950" t="s">
        <v>16</v>
      </c>
    </row>
    <row r="12951" spans="1:11" x14ac:dyDescent="0.3">
      <c r="A12951" t="s">
        <v>41</v>
      </c>
      <c r="B12951">
        <v>2021</v>
      </c>
      <c r="C12951" t="s">
        <v>20</v>
      </c>
      <c r="D12951" t="s">
        <v>37</v>
      </c>
      <c r="E12951" t="s">
        <v>30</v>
      </c>
      <c r="F12951" t="s">
        <v>23</v>
      </c>
      <c r="G12951" s="1">
        <v>1.6</v>
      </c>
      <c r="H12951" s="3">
        <v>35471</v>
      </c>
      <c r="I12951" s="2">
        <v>41389</v>
      </c>
      <c r="J12951" s="3">
        <v>687</v>
      </c>
      <c r="K12951" t="s">
        <v>16</v>
      </c>
    </row>
    <row r="12952" spans="1:11" x14ac:dyDescent="0.3">
      <c r="A12952" t="s">
        <v>24</v>
      </c>
      <c r="B12952">
        <v>2021</v>
      </c>
      <c r="C12952" t="s">
        <v>29</v>
      </c>
      <c r="D12952" t="s">
        <v>26</v>
      </c>
      <c r="E12952" t="s">
        <v>30</v>
      </c>
      <c r="F12952" t="s">
        <v>15</v>
      </c>
      <c r="G12952" s="1">
        <v>4.2</v>
      </c>
      <c r="H12952" s="3">
        <v>129314</v>
      </c>
      <c r="I12952" s="2">
        <v>91086</v>
      </c>
      <c r="J12952" s="3">
        <v>5633</v>
      </c>
      <c r="K12952" t="s">
        <v>16</v>
      </c>
    </row>
    <row r="12953" spans="1:11" x14ac:dyDescent="0.3">
      <c r="A12953" t="s">
        <v>19</v>
      </c>
      <c r="B12953">
        <v>2024</v>
      </c>
      <c r="C12953" t="s">
        <v>34</v>
      </c>
      <c r="D12953" t="s">
        <v>28</v>
      </c>
      <c r="E12953" t="s">
        <v>35</v>
      </c>
      <c r="F12953" t="s">
        <v>23</v>
      </c>
      <c r="G12953" s="1">
        <v>4.5999999999999996</v>
      </c>
      <c r="H12953" s="3">
        <v>59140</v>
      </c>
      <c r="I12953" s="2">
        <v>92621</v>
      </c>
      <c r="J12953" s="3">
        <v>4063</v>
      </c>
      <c r="K12953" t="s">
        <v>16</v>
      </c>
    </row>
    <row r="12954" spans="1:11" x14ac:dyDescent="0.3">
      <c r="A12954" t="s">
        <v>31</v>
      </c>
      <c r="B12954">
        <v>2020</v>
      </c>
      <c r="C12954" t="s">
        <v>18</v>
      </c>
      <c r="D12954" t="s">
        <v>37</v>
      </c>
      <c r="E12954" t="s">
        <v>14</v>
      </c>
      <c r="F12954" t="s">
        <v>15</v>
      </c>
      <c r="G12954" s="1">
        <v>2.2999999999999998</v>
      </c>
      <c r="H12954" s="3">
        <v>57769</v>
      </c>
      <c r="I12954" s="2">
        <v>43854</v>
      </c>
      <c r="J12954" s="3">
        <v>3858</v>
      </c>
      <c r="K12954" t="s">
        <v>16</v>
      </c>
    </row>
    <row r="12955" spans="1:11" x14ac:dyDescent="0.3">
      <c r="A12955" t="s">
        <v>39</v>
      </c>
      <c r="B12955">
        <v>2022</v>
      </c>
      <c r="C12955" t="s">
        <v>29</v>
      </c>
      <c r="D12955" t="s">
        <v>13</v>
      </c>
      <c r="E12955" t="s">
        <v>14</v>
      </c>
      <c r="F12955" t="s">
        <v>15</v>
      </c>
      <c r="G12955" s="1">
        <v>1.9</v>
      </c>
      <c r="H12955" s="3">
        <v>196149</v>
      </c>
      <c r="I12955" s="2">
        <v>119534</v>
      </c>
      <c r="J12955" s="3">
        <v>5920</v>
      </c>
      <c r="K12955" t="s">
        <v>16</v>
      </c>
    </row>
    <row r="12956" spans="1:11" x14ac:dyDescent="0.3">
      <c r="A12956" t="s">
        <v>36</v>
      </c>
      <c r="B12956">
        <v>2024</v>
      </c>
      <c r="C12956" t="s">
        <v>18</v>
      </c>
      <c r="D12956" t="s">
        <v>37</v>
      </c>
      <c r="E12956" t="s">
        <v>22</v>
      </c>
      <c r="F12956" t="s">
        <v>15</v>
      </c>
      <c r="G12956" s="1">
        <v>2.7</v>
      </c>
      <c r="H12956" s="3">
        <v>45263</v>
      </c>
      <c r="I12956" s="2">
        <v>92804</v>
      </c>
      <c r="J12956" s="3">
        <v>6830</v>
      </c>
      <c r="K12956" t="s">
        <v>16</v>
      </c>
    </row>
    <row r="12957" spans="1:11" x14ac:dyDescent="0.3">
      <c r="A12957" t="s">
        <v>17</v>
      </c>
      <c r="B12957">
        <v>2020</v>
      </c>
      <c r="C12957" t="s">
        <v>18</v>
      </c>
      <c r="D12957" t="s">
        <v>37</v>
      </c>
      <c r="E12957" t="s">
        <v>30</v>
      </c>
      <c r="F12957" t="s">
        <v>23</v>
      </c>
      <c r="G12957" s="1">
        <v>1.6</v>
      </c>
      <c r="H12957" s="3">
        <v>94924</v>
      </c>
      <c r="I12957" s="2">
        <v>72278</v>
      </c>
      <c r="J12957" s="3">
        <v>8143</v>
      </c>
      <c r="K12957" t="s">
        <v>27</v>
      </c>
    </row>
    <row r="12958" spans="1:11" x14ac:dyDescent="0.3">
      <c r="A12958" t="s">
        <v>38</v>
      </c>
      <c r="B12958">
        <v>2020</v>
      </c>
      <c r="C12958" t="s">
        <v>12</v>
      </c>
      <c r="D12958" t="s">
        <v>28</v>
      </c>
      <c r="E12958" t="s">
        <v>35</v>
      </c>
      <c r="F12958" t="s">
        <v>15</v>
      </c>
      <c r="G12958" s="1">
        <v>3.5</v>
      </c>
      <c r="H12958" s="3">
        <v>188115</v>
      </c>
      <c r="I12958" s="2">
        <v>91567</v>
      </c>
      <c r="J12958" s="3">
        <v>948</v>
      </c>
      <c r="K12958" t="s">
        <v>16</v>
      </c>
    </row>
    <row r="12959" spans="1:11" x14ac:dyDescent="0.3">
      <c r="A12959" t="s">
        <v>39</v>
      </c>
      <c r="B12959">
        <v>2024</v>
      </c>
      <c r="C12959" t="s">
        <v>12</v>
      </c>
      <c r="D12959" t="s">
        <v>28</v>
      </c>
      <c r="E12959" t="s">
        <v>14</v>
      </c>
      <c r="F12959" t="s">
        <v>15</v>
      </c>
      <c r="G12959" s="1">
        <v>1.7</v>
      </c>
      <c r="H12959" s="3">
        <v>48261</v>
      </c>
      <c r="I12959" s="2">
        <v>58643</v>
      </c>
      <c r="J12959" s="3">
        <v>2635</v>
      </c>
      <c r="K12959" t="s">
        <v>16</v>
      </c>
    </row>
    <row r="12960" spans="1:11" x14ac:dyDescent="0.3">
      <c r="A12960" t="s">
        <v>31</v>
      </c>
      <c r="B12960">
        <v>2020</v>
      </c>
      <c r="C12960" t="s">
        <v>18</v>
      </c>
      <c r="D12960" t="s">
        <v>26</v>
      </c>
      <c r="E12960" t="s">
        <v>22</v>
      </c>
      <c r="F12960" t="s">
        <v>23</v>
      </c>
      <c r="G12960" s="1">
        <v>3.4</v>
      </c>
      <c r="H12960" s="3">
        <v>30155</v>
      </c>
      <c r="I12960" s="2">
        <v>45610</v>
      </c>
      <c r="J12960" s="3">
        <v>7676</v>
      </c>
      <c r="K12960" t="s">
        <v>27</v>
      </c>
    </row>
    <row r="12961" spans="1:11" x14ac:dyDescent="0.3">
      <c r="A12961" t="s">
        <v>39</v>
      </c>
      <c r="B12961">
        <v>2024</v>
      </c>
      <c r="C12961" t="s">
        <v>20</v>
      </c>
      <c r="D12961" t="s">
        <v>37</v>
      </c>
      <c r="E12961" t="s">
        <v>22</v>
      </c>
      <c r="F12961" t="s">
        <v>23</v>
      </c>
      <c r="G12961" s="1">
        <v>4.3</v>
      </c>
      <c r="H12961" s="3">
        <v>171496</v>
      </c>
      <c r="I12961" s="2">
        <v>34583</v>
      </c>
      <c r="J12961" s="3">
        <v>7922</v>
      </c>
      <c r="K12961" t="s">
        <v>27</v>
      </c>
    </row>
    <row r="12962" spans="1:11" x14ac:dyDescent="0.3">
      <c r="A12962" t="s">
        <v>17</v>
      </c>
      <c r="B12962">
        <v>2023</v>
      </c>
      <c r="C12962" t="s">
        <v>29</v>
      </c>
      <c r="D12962" t="s">
        <v>32</v>
      </c>
      <c r="E12962" t="s">
        <v>22</v>
      </c>
      <c r="F12962" t="s">
        <v>23</v>
      </c>
      <c r="G12962" s="1">
        <v>1.7</v>
      </c>
      <c r="H12962" s="3">
        <v>104803</v>
      </c>
      <c r="I12962" s="2">
        <v>93461</v>
      </c>
      <c r="J12962" s="3">
        <v>3406</v>
      </c>
      <c r="K12962" t="s">
        <v>16</v>
      </c>
    </row>
    <row r="12963" spans="1:11" x14ac:dyDescent="0.3">
      <c r="A12963" t="s">
        <v>17</v>
      </c>
      <c r="B12963">
        <v>2021</v>
      </c>
      <c r="C12963" t="s">
        <v>18</v>
      </c>
      <c r="D12963" t="s">
        <v>21</v>
      </c>
      <c r="E12963" t="s">
        <v>30</v>
      </c>
      <c r="F12963" t="s">
        <v>23</v>
      </c>
      <c r="G12963" s="1">
        <v>2.6</v>
      </c>
      <c r="H12963" s="3">
        <v>153260</v>
      </c>
      <c r="I12963" s="2">
        <v>101183</v>
      </c>
      <c r="J12963" s="3">
        <v>9832</v>
      </c>
      <c r="K12963" t="s">
        <v>27</v>
      </c>
    </row>
    <row r="12964" spans="1:11" x14ac:dyDescent="0.3">
      <c r="A12964" t="s">
        <v>40</v>
      </c>
      <c r="B12964">
        <v>2024</v>
      </c>
      <c r="C12964" t="s">
        <v>18</v>
      </c>
      <c r="D12964" t="s">
        <v>37</v>
      </c>
      <c r="E12964" t="s">
        <v>14</v>
      </c>
      <c r="F12964" t="s">
        <v>23</v>
      </c>
      <c r="G12964" s="1">
        <v>4</v>
      </c>
      <c r="H12964" s="3">
        <v>52784</v>
      </c>
      <c r="I12964" s="2">
        <v>86230</v>
      </c>
      <c r="J12964" s="3">
        <v>6268</v>
      </c>
      <c r="K12964" t="s">
        <v>16</v>
      </c>
    </row>
    <row r="12965" spans="1:11" x14ac:dyDescent="0.3">
      <c r="A12965" t="s">
        <v>17</v>
      </c>
      <c r="B12965">
        <v>2023</v>
      </c>
      <c r="C12965" t="s">
        <v>29</v>
      </c>
      <c r="D12965" t="s">
        <v>13</v>
      </c>
      <c r="E12965" t="s">
        <v>14</v>
      </c>
      <c r="F12965" t="s">
        <v>23</v>
      </c>
      <c r="G12965" s="1">
        <v>1.8</v>
      </c>
      <c r="H12965" s="3">
        <v>138326</v>
      </c>
      <c r="I12965" s="2">
        <v>67606</v>
      </c>
      <c r="J12965" s="3">
        <v>399</v>
      </c>
      <c r="K12965" t="s">
        <v>16</v>
      </c>
    </row>
    <row r="12966" spans="1:11" x14ac:dyDescent="0.3">
      <c r="A12966" t="s">
        <v>33</v>
      </c>
      <c r="B12966">
        <v>2022</v>
      </c>
      <c r="C12966" t="s">
        <v>18</v>
      </c>
      <c r="D12966" t="s">
        <v>21</v>
      </c>
      <c r="E12966" t="s">
        <v>22</v>
      </c>
      <c r="F12966" t="s">
        <v>23</v>
      </c>
      <c r="G12966" s="1">
        <v>2.6</v>
      </c>
      <c r="H12966" s="3">
        <v>90723</v>
      </c>
      <c r="I12966" s="2">
        <v>108955</v>
      </c>
      <c r="J12966" s="3">
        <v>8606</v>
      </c>
      <c r="K12966" t="s">
        <v>27</v>
      </c>
    </row>
    <row r="12967" spans="1:11" x14ac:dyDescent="0.3">
      <c r="A12967" t="s">
        <v>17</v>
      </c>
      <c r="B12967">
        <v>2024</v>
      </c>
      <c r="C12967" t="s">
        <v>25</v>
      </c>
      <c r="D12967" t="s">
        <v>37</v>
      </c>
      <c r="E12967" t="s">
        <v>14</v>
      </c>
      <c r="F12967" t="s">
        <v>23</v>
      </c>
      <c r="G12967" s="1">
        <v>4.0999999999999996</v>
      </c>
      <c r="H12967" s="3">
        <v>107634</v>
      </c>
      <c r="I12967" s="2">
        <v>116568</v>
      </c>
      <c r="J12967" s="3">
        <v>410</v>
      </c>
      <c r="K12967" t="s">
        <v>16</v>
      </c>
    </row>
    <row r="12968" spans="1:11" x14ac:dyDescent="0.3">
      <c r="A12968" t="s">
        <v>11</v>
      </c>
      <c r="B12968">
        <v>2021</v>
      </c>
      <c r="C12968" t="s">
        <v>18</v>
      </c>
      <c r="D12968" t="s">
        <v>21</v>
      </c>
      <c r="E12968" t="s">
        <v>14</v>
      </c>
      <c r="F12968" t="s">
        <v>15</v>
      </c>
      <c r="G12968" s="1">
        <v>3.1</v>
      </c>
      <c r="H12968" s="3">
        <v>173067</v>
      </c>
      <c r="I12968" s="2">
        <v>112693</v>
      </c>
      <c r="J12968" s="3">
        <v>688</v>
      </c>
      <c r="K12968" t="s">
        <v>16</v>
      </c>
    </row>
    <row r="12969" spans="1:11" x14ac:dyDescent="0.3">
      <c r="A12969" t="s">
        <v>39</v>
      </c>
      <c r="B12969">
        <v>2024</v>
      </c>
      <c r="C12969" t="s">
        <v>18</v>
      </c>
      <c r="D12969" t="s">
        <v>26</v>
      </c>
      <c r="E12969" t="s">
        <v>22</v>
      </c>
      <c r="F12969" t="s">
        <v>15</v>
      </c>
      <c r="G12969" s="1">
        <v>4.4000000000000004</v>
      </c>
      <c r="H12969" s="3">
        <v>40119</v>
      </c>
      <c r="I12969" s="2">
        <v>76915</v>
      </c>
      <c r="J12969" s="3">
        <v>2884</v>
      </c>
      <c r="K12969" t="s">
        <v>16</v>
      </c>
    </row>
    <row r="12970" spans="1:11" x14ac:dyDescent="0.3">
      <c r="A12970" t="s">
        <v>31</v>
      </c>
      <c r="B12970">
        <v>2024</v>
      </c>
      <c r="C12970" t="s">
        <v>34</v>
      </c>
      <c r="D12970" t="s">
        <v>28</v>
      </c>
      <c r="E12970" t="s">
        <v>30</v>
      </c>
      <c r="F12970" t="s">
        <v>23</v>
      </c>
      <c r="G12970" s="1">
        <v>4.4000000000000004</v>
      </c>
      <c r="H12970" s="3">
        <v>21684</v>
      </c>
      <c r="I12970" s="2">
        <v>62418</v>
      </c>
      <c r="J12970" s="3">
        <v>1655</v>
      </c>
      <c r="K12970" t="s">
        <v>16</v>
      </c>
    </row>
    <row r="12971" spans="1:11" x14ac:dyDescent="0.3">
      <c r="A12971" t="s">
        <v>39</v>
      </c>
      <c r="B12971">
        <v>2024</v>
      </c>
      <c r="C12971" t="s">
        <v>29</v>
      </c>
      <c r="D12971" t="s">
        <v>28</v>
      </c>
      <c r="E12971" t="s">
        <v>35</v>
      </c>
      <c r="F12971" t="s">
        <v>15</v>
      </c>
      <c r="G12971" s="1">
        <v>2.4</v>
      </c>
      <c r="H12971" s="3">
        <v>120263</v>
      </c>
      <c r="I12971" s="2">
        <v>49881</v>
      </c>
      <c r="J12971" s="3">
        <v>6438</v>
      </c>
      <c r="K12971" t="s">
        <v>16</v>
      </c>
    </row>
    <row r="12972" spans="1:11" x14ac:dyDescent="0.3">
      <c r="A12972" t="s">
        <v>36</v>
      </c>
      <c r="B12972">
        <v>2022</v>
      </c>
      <c r="C12972" t="s">
        <v>18</v>
      </c>
      <c r="D12972" t="s">
        <v>28</v>
      </c>
      <c r="E12972" t="s">
        <v>22</v>
      </c>
      <c r="F12972" t="s">
        <v>23</v>
      </c>
      <c r="G12972" s="1">
        <v>2.7</v>
      </c>
      <c r="H12972" s="3">
        <v>60736</v>
      </c>
      <c r="I12972" s="2">
        <v>115946</v>
      </c>
      <c r="J12972" s="3">
        <v>1636</v>
      </c>
      <c r="K12972" t="s">
        <v>16</v>
      </c>
    </row>
    <row r="12973" spans="1:11" x14ac:dyDescent="0.3">
      <c r="A12973" t="s">
        <v>17</v>
      </c>
      <c r="B12973">
        <v>2022</v>
      </c>
      <c r="C12973" t="s">
        <v>18</v>
      </c>
      <c r="D12973" t="s">
        <v>37</v>
      </c>
      <c r="E12973" t="s">
        <v>35</v>
      </c>
      <c r="F12973" t="s">
        <v>23</v>
      </c>
      <c r="G12973" s="1">
        <v>1.7</v>
      </c>
      <c r="H12973" s="3">
        <v>38817</v>
      </c>
      <c r="I12973" s="2">
        <v>42805</v>
      </c>
      <c r="J12973" s="3">
        <v>3997</v>
      </c>
      <c r="K12973" t="s">
        <v>16</v>
      </c>
    </row>
    <row r="12974" spans="1:11" x14ac:dyDescent="0.3">
      <c r="A12974" t="s">
        <v>40</v>
      </c>
      <c r="B12974">
        <v>2024</v>
      </c>
      <c r="C12974" t="s">
        <v>20</v>
      </c>
      <c r="D12974" t="s">
        <v>26</v>
      </c>
      <c r="E12974" t="s">
        <v>22</v>
      </c>
      <c r="F12974" t="s">
        <v>15</v>
      </c>
      <c r="G12974" s="1">
        <v>3.6</v>
      </c>
      <c r="H12974" s="3">
        <v>101833</v>
      </c>
      <c r="I12974" s="2">
        <v>85211</v>
      </c>
      <c r="J12974" s="3">
        <v>8429</v>
      </c>
      <c r="K12974" t="s">
        <v>27</v>
      </c>
    </row>
    <row r="12975" spans="1:11" x14ac:dyDescent="0.3">
      <c r="A12975" t="s">
        <v>24</v>
      </c>
      <c r="B12975">
        <v>2021</v>
      </c>
      <c r="C12975" t="s">
        <v>29</v>
      </c>
      <c r="D12975" t="s">
        <v>13</v>
      </c>
      <c r="E12975" t="s">
        <v>14</v>
      </c>
      <c r="F12975" t="s">
        <v>15</v>
      </c>
      <c r="G12975" s="1">
        <v>5</v>
      </c>
      <c r="H12975" s="3">
        <v>29748</v>
      </c>
      <c r="I12975" s="2">
        <v>70717</v>
      </c>
      <c r="J12975" s="3">
        <v>8419</v>
      </c>
      <c r="K12975" t="s">
        <v>27</v>
      </c>
    </row>
    <row r="12976" spans="1:11" x14ac:dyDescent="0.3">
      <c r="A12976" t="s">
        <v>19</v>
      </c>
      <c r="B12976">
        <v>2021</v>
      </c>
      <c r="C12976" t="s">
        <v>34</v>
      </c>
      <c r="D12976" t="s">
        <v>37</v>
      </c>
      <c r="E12976" t="s">
        <v>22</v>
      </c>
      <c r="F12976" t="s">
        <v>23</v>
      </c>
      <c r="G12976" s="1">
        <v>3.8</v>
      </c>
      <c r="H12976" s="3">
        <v>8255</v>
      </c>
      <c r="I12976" s="2">
        <v>78446</v>
      </c>
      <c r="J12976" s="3">
        <v>1484</v>
      </c>
      <c r="K12976" t="s">
        <v>16</v>
      </c>
    </row>
    <row r="12977" spans="1:11" x14ac:dyDescent="0.3">
      <c r="A12977" t="s">
        <v>38</v>
      </c>
      <c r="B12977">
        <v>2021</v>
      </c>
      <c r="C12977" t="s">
        <v>29</v>
      </c>
      <c r="D12977" t="s">
        <v>28</v>
      </c>
      <c r="E12977" t="s">
        <v>22</v>
      </c>
      <c r="F12977" t="s">
        <v>15</v>
      </c>
      <c r="G12977" s="1">
        <v>2.6</v>
      </c>
      <c r="H12977" s="3">
        <v>177425</v>
      </c>
      <c r="I12977" s="2">
        <v>117767</v>
      </c>
      <c r="J12977" s="3">
        <v>9718</v>
      </c>
      <c r="K12977" t="s">
        <v>27</v>
      </c>
    </row>
    <row r="12978" spans="1:11" x14ac:dyDescent="0.3">
      <c r="A12978" t="s">
        <v>19</v>
      </c>
      <c r="B12978">
        <v>2021</v>
      </c>
      <c r="C12978" t="s">
        <v>29</v>
      </c>
      <c r="D12978" t="s">
        <v>28</v>
      </c>
      <c r="E12978" t="s">
        <v>35</v>
      </c>
      <c r="F12978" t="s">
        <v>15</v>
      </c>
      <c r="G12978" s="1">
        <v>2.2000000000000002</v>
      </c>
      <c r="H12978" s="3">
        <v>172806</v>
      </c>
      <c r="I12978" s="2">
        <v>109666</v>
      </c>
      <c r="J12978" s="3">
        <v>4961</v>
      </c>
      <c r="K12978" t="s">
        <v>16</v>
      </c>
    </row>
    <row r="12979" spans="1:11" x14ac:dyDescent="0.3">
      <c r="A12979" t="s">
        <v>11</v>
      </c>
      <c r="B12979">
        <v>2023</v>
      </c>
      <c r="C12979" t="s">
        <v>34</v>
      </c>
      <c r="D12979" t="s">
        <v>21</v>
      </c>
      <c r="E12979" t="s">
        <v>22</v>
      </c>
      <c r="F12979" t="s">
        <v>15</v>
      </c>
      <c r="G12979" s="1">
        <v>4.4000000000000004</v>
      </c>
      <c r="H12979" s="3">
        <v>83721</v>
      </c>
      <c r="I12979" s="2">
        <v>60509</v>
      </c>
      <c r="J12979" s="3">
        <v>6733</v>
      </c>
      <c r="K12979" t="s">
        <v>16</v>
      </c>
    </row>
    <row r="12980" spans="1:11" x14ac:dyDescent="0.3">
      <c r="A12980" t="s">
        <v>40</v>
      </c>
      <c r="B12980">
        <v>2022</v>
      </c>
      <c r="C12980" t="s">
        <v>29</v>
      </c>
      <c r="D12980" t="s">
        <v>37</v>
      </c>
      <c r="E12980" t="s">
        <v>14</v>
      </c>
      <c r="F12980" t="s">
        <v>23</v>
      </c>
      <c r="G12980" s="1">
        <v>2</v>
      </c>
      <c r="H12980" s="3">
        <v>145882</v>
      </c>
      <c r="I12980" s="2">
        <v>115727</v>
      </c>
      <c r="J12980" s="3">
        <v>5368</v>
      </c>
      <c r="K12980" t="s">
        <v>16</v>
      </c>
    </row>
    <row r="12981" spans="1:11" x14ac:dyDescent="0.3">
      <c r="A12981" t="s">
        <v>41</v>
      </c>
      <c r="B12981">
        <v>2022</v>
      </c>
      <c r="C12981" t="s">
        <v>29</v>
      </c>
      <c r="D12981" t="s">
        <v>26</v>
      </c>
      <c r="E12981" t="s">
        <v>14</v>
      </c>
      <c r="F12981" t="s">
        <v>15</v>
      </c>
      <c r="G12981" s="1">
        <v>2.8</v>
      </c>
      <c r="H12981" s="3">
        <v>16764</v>
      </c>
      <c r="I12981" s="2">
        <v>87621</v>
      </c>
      <c r="J12981" s="3">
        <v>1601</v>
      </c>
      <c r="K12981" t="s">
        <v>16</v>
      </c>
    </row>
    <row r="12982" spans="1:11" x14ac:dyDescent="0.3">
      <c r="A12982" t="s">
        <v>17</v>
      </c>
      <c r="B12982">
        <v>2024</v>
      </c>
      <c r="C12982" t="s">
        <v>25</v>
      </c>
      <c r="D12982" t="s">
        <v>28</v>
      </c>
      <c r="E12982" t="s">
        <v>14</v>
      </c>
      <c r="F12982" t="s">
        <v>15</v>
      </c>
      <c r="G12982" s="1">
        <v>4.5999999999999996</v>
      </c>
      <c r="H12982" s="3">
        <v>179935</v>
      </c>
      <c r="I12982" s="2">
        <v>37666</v>
      </c>
      <c r="J12982" s="3">
        <v>151</v>
      </c>
      <c r="K12982" t="s">
        <v>16</v>
      </c>
    </row>
    <row r="12983" spans="1:11" x14ac:dyDescent="0.3">
      <c r="A12983" t="s">
        <v>36</v>
      </c>
      <c r="B12983">
        <v>2024</v>
      </c>
      <c r="C12983" t="s">
        <v>25</v>
      </c>
      <c r="D12983" t="s">
        <v>21</v>
      </c>
      <c r="E12983" t="s">
        <v>35</v>
      </c>
      <c r="F12983" t="s">
        <v>23</v>
      </c>
      <c r="G12983" s="1">
        <v>1.6</v>
      </c>
      <c r="H12983" s="3">
        <v>59446</v>
      </c>
      <c r="I12983" s="2">
        <v>73825</v>
      </c>
      <c r="J12983" s="3">
        <v>5406</v>
      </c>
      <c r="K12983" t="s">
        <v>16</v>
      </c>
    </row>
    <row r="12984" spans="1:11" x14ac:dyDescent="0.3">
      <c r="A12984" t="s">
        <v>17</v>
      </c>
      <c r="B12984">
        <v>2020</v>
      </c>
      <c r="C12984" t="s">
        <v>29</v>
      </c>
      <c r="D12984" t="s">
        <v>26</v>
      </c>
      <c r="E12984" t="s">
        <v>30</v>
      </c>
      <c r="F12984" t="s">
        <v>15</v>
      </c>
      <c r="G12984" s="1">
        <v>4.5</v>
      </c>
      <c r="H12984" s="3">
        <v>5943</v>
      </c>
      <c r="I12984" s="2">
        <v>94676</v>
      </c>
      <c r="J12984" s="3">
        <v>3809</v>
      </c>
      <c r="K12984" t="s">
        <v>16</v>
      </c>
    </row>
    <row r="12985" spans="1:11" x14ac:dyDescent="0.3">
      <c r="A12985" t="s">
        <v>19</v>
      </c>
      <c r="B12985">
        <v>2024</v>
      </c>
      <c r="C12985" t="s">
        <v>12</v>
      </c>
      <c r="D12985" t="s">
        <v>32</v>
      </c>
      <c r="E12985" t="s">
        <v>22</v>
      </c>
      <c r="F12985" t="s">
        <v>15</v>
      </c>
      <c r="G12985" s="1">
        <v>4.4000000000000004</v>
      </c>
      <c r="H12985" s="3">
        <v>57796</v>
      </c>
      <c r="I12985" s="2">
        <v>91919</v>
      </c>
      <c r="J12985" s="3">
        <v>1487</v>
      </c>
      <c r="K12985" t="s">
        <v>16</v>
      </c>
    </row>
    <row r="12986" spans="1:11" x14ac:dyDescent="0.3">
      <c r="A12986" t="s">
        <v>31</v>
      </c>
      <c r="B12986">
        <v>2021</v>
      </c>
      <c r="C12986" t="s">
        <v>25</v>
      </c>
      <c r="D12986" t="s">
        <v>32</v>
      </c>
      <c r="E12986" t="s">
        <v>35</v>
      </c>
      <c r="F12986" t="s">
        <v>23</v>
      </c>
      <c r="G12986" s="1">
        <v>3.1</v>
      </c>
      <c r="H12986" s="3">
        <v>69873</v>
      </c>
      <c r="I12986" s="2">
        <v>117529</v>
      </c>
      <c r="J12986" s="3">
        <v>1479</v>
      </c>
      <c r="K12986" t="s">
        <v>16</v>
      </c>
    </row>
    <row r="12987" spans="1:11" x14ac:dyDescent="0.3">
      <c r="A12987" t="s">
        <v>31</v>
      </c>
      <c r="B12987">
        <v>2020</v>
      </c>
      <c r="C12987" t="s">
        <v>34</v>
      </c>
      <c r="D12987" t="s">
        <v>37</v>
      </c>
      <c r="E12987" t="s">
        <v>22</v>
      </c>
      <c r="F12987" t="s">
        <v>23</v>
      </c>
      <c r="G12987" s="1">
        <v>3.3</v>
      </c>
      <c r="H12987" s="3">
        <v>448</v>
      </c>
      <c r="I12987" s="2">
        <v>76019</v>
      </c>
      <c r="J12987" s="3">
        <v>4918</v>
      </c>
      <c r="K12987" t="s">
        <v>16</v>
      </c>
    </row>
    <row r="12988" spans="1:11" x14ac:dyDescent="0.3">
      <c r="A12988" t="s">
        <v>38</v>
      </c>
      <c r="B12988">
        <v>2022</v>
      </c>
      <c r="C12988" t="s">
        <v>34</v>
      </c>
      <c r="D12988" t="s">
        <v>37</v>
      </c>
      <c r="E12988" t="s">
        <v>14</v>
      </c>
      <c r="F12988" t="s">
        <v>23</v>
      </c>
      <c r="G12988" s="1">
        <v>3</v>
      </c>
      <c r="H12988" s="3">
        <v>90594</v>
      </c>
      <c r="I12988" s="2">
        <v>30508</v>
      </c>
      <c r="J12988" s="3">
        <v>9122</v>
      </c>
      <c r="K12988" t="s">
        <v>27</v>
      </c>
    </row>
    <row r="12989" spans="1:11" x14ac:dyDescent="0.3">
      <c r="A12989" t="s">
        <v>17</v>
      </c>
      <c r="B12989">
        <v>2021</v>
      </c>
      <c r="C12989" t="s">
        <v>18</v>
      </c>
      <c r="D12989" t="s">
        <v>13</v>
      </c>
      <c r="E12989" t="s">
        <v>35</v>
      </c>
      <c r="F12989" t="s">
        <v>15</v>
      </c>
      <c r="G12989" s="1">
        <v>4.2</v>
      </c>
      <c r="H12989" s="3">
        <v>36091</v>
      </c>
      <c r="I12989" s="2">
        <v>41566</v>
      </c>
      <c r="J12989" s="3">
        <v>6862</v>
      </c>
      <c r="K12989" t="s">
        <v>16</v>
      </c>
    </row>
    <row r="12990" spans="1:11" x14ac:dyDescent="0.3">
      <c r="A12990" t="s">
        <v>41</v>
      </c>
      <c r="B12990">
        <v>2023</v>
      </c>
      <c r="C12990" t="s">
        <v>29</v>
      </c>
      <c r="D12990" t="s">
        <v>32</v>
      </c>
      <c r="E12990" t="s">
        <v>30</v>
      </c>
      <c r="F12990" t="s">
        <v>15</v>
      </c>
      <c r="G12990" s="1">
        <v>4.9000000000000004</v>
      </c>
      <c r="H12990" s="3">
        <v>178086</v>
      </c>
      <c r="I12990" s="2">
        <v>84716</v>
      </c>
      <c r="J12990" s="3">
        <v>7252</v>
      </c>
      <c r="K12990" t="s">
        <v>27</v>
      </c>
    </row>
    <row r="12991" spans="1:11" x14ac:dyDescent="0.3">
      <c r="A12991" t="s">
        <v>39</v>
      </c>
      <c r="B12991">
        <v>2024</v>
      </c>
      <c r="C12991" t="s">
        <v>25</v>
      </c>
      <c r="D12991" t="s">
        <v>28</v>
      </c>
      <c r="E12991" t="s">
        <v>30</v>
      </c>
      <c r="F12991" t="s">
        <v>15</v>
      </c>
      <c r="G12991" s="1">
        <v>4.8</v>
      </c>
      <c r="H12991" s="3">
        <v>60367</v>
      </c>
      <c r="I12991" s="2">
        <v>55114</v>
      </c>
      <c r="J12991" s="3">
        <v>3350</v>
      </c>
      <c r="K12991" t="s">
        <v>16</v>
      </c>
    </row>
    <row r="12992" spans="1:11" x14ac:dyDescent="0.3">
      <c r="A12992" t="s">
        <v>40</v>
      </c>
      <c r="B12992">
        <v>2023</v>
      </c>
      <c r="C12992" t="s">
        <v>12</v>
      </c>
      <c r="D12992" t="s">
        <v>32</v>
      </c>
      <c r="E12992" t="s">
        <v>22</v>
      </c>
      <c r="F12992" t="s">
        <v>23</v>
      </c>
      <c r="G12992" s="1">
        <v>1.8</v>
      </c>
      <c r="H12992" s="3">
        <v>181143</v>
      </c>
      <c r="I12992" s="2">
        <v>84402</v>
      </c>
      <c r="J12992" s="3">
        <v>1878</v>
      </c>
      <c r="K12992" t="s">
        <v>16</v>
      </c>
    </row>
    <row r="12993" spans="1:11" x14ac:dyDescent="0.3">
      <c r="A12993" t="s">
        <v>19</v>
      </c>
      <c r="B12993">
        <v>2024</v>
      </c>
      <c r="C12993" t="s">
        <v>34</v>
      </c>
      <c r="D12993" t="s">
        <v>28</v>
      </c>
      <c r="E12993" t="s">
        <v>14</v>
      </c>
      <c r="F12993" t="s">
        <v>23</v>
      </c>
      <c r="G12993" s="1">
        <v>4.4000000000000004</v>
      </c>
      <c r="H12993" s="3">
        <v>118330</v>
      </c>
      <c r="I12993" s="2">
        <v>96161</v>
      </c>
      <c r="J12993" s="3">
        <v>6310</v>
      </c>
      <c r="K12993" t="s">
        <v>16</v>
      </c>
    </row>
    <row r="12994" spans="1:11" x14ac:dyDescent="0.3">
      <c r="A12994" t="s">
        <v>24</v>
      </c>
      <c r="B12994">
        <v>2023</v>
      </c>
      <c r="C12994" t="s">
        <v>12</v>
      </c>
      <c r="D12994" t="s">
        <v>28</v>
      </c>
      <c r="E12994" t="s">
        <v>35</v>
      </c>
      <c r="F12994" t="s">
        <v>15</v>
      </c>
      <c r="G12994" s="1">
        <v>4</v>
      </c>
      <c r="H12994" s="3">
        <v>122215</v>
      </c>
      <c r="I12994" s="2">
        <v>111458</v>
      </c>
      <c r="J12994" s="3">
        <v>2969</v>
      </c>
      <c r="K12994" t="s">
        <v>16</v>
      </c>
    </row>
    <row r="12995" spans="1:11" x14ac:dyDescent="0.3">
      <c r="A12995" t="s">
        <v>36</v>
      </c>
      <c r="B12995">
        <v>2021</v>
      </c>
      <c r="C12995" t="s">
        <v>34</v>
      </c>
      <c r="D12995" t="s">
        <v>32</v>
      </c>
      <c r="E12995" t="s">
        <v>22</v>
      </c>
      <c r="F12995" t="s">
        <v>23</v>
      </c>
      <c r="G12995" s="1">
        <v>2.2000000000000002</v>
      </c>
      <c r="H12995" s="3">
        <v>34051</v>
      </c>
      <c r="I12995" s="2">
        <v>64103</v>
      </c>
      <c r="J12995" s="3">
        <v>2379</v>
      </c>
      <c r="K12995" t="s">
        <v>16</v>
      </c>
    </row>
    <row r="12996" spans="1:11" x14ac:dyDescent="0.3">
      <c r="A12996" t="s">
        <v>38</v>
      </c>
      <c r="B12996">
        <v>2023</v>
      </c>
      <c r="C12996" t="s">
        <v>25</v>
      </c>
      <c r="D12996" t="s">
        <v>26</v>
      </c>
      <c r="E12996" t="s">
        <v>22</v>
      </c>
      <c r="F12996" t="s">
        <v>23</v>
      </c>
      <c r="G12996" s="1">
        <v>2.4</v>
      </c>
      <c r="H12996" s="3">
        <v>80717</v>
      </c>
      <c r="I12996" s="2">
        <v>68786</v>
      </c>
      <c r="J12996" s="3">
        <v>9080</v>
      </c>
      <c r="K12996" t="s">
        <v>27</v>
      </c>
    </row>
    <row r="12997" spans="1:11" x14ac:dyDescent="0.3">
      <c r="A12997" t="s">
        <v>33</v>
      </c>
      <c r="B12997">
        <v>2023</v>
      </c>
      <c r="C12997" t="s">
        <v>34</v>
      </c>
      <c r="D12997" t="s">
        <v>37</v>
      </c>
      <c r="E12997" t="s">
        <v>30</v>
      </c>
      <c r="F12997" t="s">
        <v>15</v>
      </c>
      <c r="G12997" s="1">
        <v>2.9</v>
      </c>
      <c r="H12997" s="3">
        <v>10835</v>
      </c>
      <c r="I12997" s="2">
        <v>44328</v>
      </c>
      <c r="J12997" s="3">
        <v>1322</v>
      </c>
      <c r="K12997" t="s">
        <v>16</v>
      </c>
    </row>
    <row r="12998" spans="1:11" x14ac:dyDescent="0.3">
      <c r="A12998" t="s">
        <v>41</v>
      </c>
      <c r="B12998">
        <v>2021</v>
      </c>
      <c r="C12998" t="s">
        <v>12</v>
      </c>
      <c r="D12998" t="s">
        <v>21</v>
      </c>
      <c r="E12998" t="s">
        <v>14</v>
      </c>
      <c r="F12998" t="s">
        <v>23</v>
      </c>
      <c r="G12998" s="1">
        <v>4.0999999999999996</v>
      </c>
      <c r="H12998" s="3">
        <v>31359</v>
      </c>
      <c r="I12998" s="2">
        <v>63863</v>
      </c>
      <c r="J12998" s="3">
        <v>2454</v>
      </c>
      <c r="K12998" t="s">
        <v>16</v>
      </c>
    </row>
    <row r="12999" spans="1:11" x14ac:dyDescent="0.3">
      <c r="A12999" t="s">
        <v>41</v>
      </c>
      <c r="B12999">
        <v>2023</v>
      </c>
      <c r="C12999" t="s">
        <v>20</v>
      </c>
      <c r="D12999" t="s">
        <v>26</v>
      </c>
      <c r="E12999" t="s">
        <v>35</v>
      </c>
      <c r="F12999" t="s">
        <v>23</v>
      </c>
      <c r="G12999" s="1">
        <v>2.9</v>
      </c>
      <c r="H12999" s="3">
        <v>41240</v>
      </c>
      <c r="I12999" s="2">
        <v>36034</v>
      </c>
      <c r="J12999" s="3">
        <v>7954</v>
      </c>
      <c r="K12999" t="s">
        <v>27</v>
      </c>
    </row>
    <row r="13000" spans="1:11" x14ac:dyDescent="0.3">
      <c r="A13000" t="s">
        <v>19</v>
      </c>
      <c r="B13000">
        <v>2024</v>
      </c>
      <c r="C13000" t="s">
        <v>12</v>
      </c>
      <c r="D13000" t="s">
        <v>37</v>
      </c>
      <c r="E13000" t="s">
        <v>14</v>
      </c>
      <c r="F13000" t="s">
        <v>15</v>
      </c>
      <c r="G13000" s="1">
        <v>1.9</v>
      </c>
      <c r="H13000" s="3">
        <v>48199</v>
      </c>
      <c r="I13000" s="2">
        <v>58511</v>
      </c>
      <c r="J13000" s="3">
        <v>3615</v>
      </c>
      <c r="K13000" t="s">
        <v>16</v>
      </c>
    </row>
    <row r="13001" spans="1:11" x14ac:dyDescent="0.3">
      <c r="A13001" t="s">
        <v>19</v>
      </c>
      <c r="B13001">
        <v>2021</v>
      </c>
      <c r="C13001" t="s">
        <v>20</v>
      </c>
      <c r="D13001" t="s">
        <v>37</v>
      </c>
      <c r="E13001" t="s">
        <v>35</v>
      </c>
      <c r="F13001" t="s">
        <v>23</v>
      </c>
      <c r="G13001" s="1">
        <v>2.5</v>
      </c>
      <c r="H13001" s="3">
        <v>135847</v>
      </c>
      <c r="I13001" s="2">
        <v>42822</v>
      </c>
      <c r="J13001" s="3">
        <v>5989</v>
      </c>
      <c r="K13001" t="s">
        <v>16</v>
      </c>
    </row>
    <row r="13002" spans="1:11" x14ac:dyDescent="0.3">
      <c r="A13002" t="s">
        <v>39</v>
      </c>
      <c r="B13002">
        <v>2021</v>
      </c>
      <c r="C13002" t="s">
        <v>12</v>
      </c>
      <c r="D13002" t="s">
        <v>26</v>
      </c>
      <c r="E13002" t="s">
        <v>14</v>
      </c>
      <c r="F13002" t="s">
        <v>23</v>
      </c>
      <c r="G13002" s="1">
        <v>1.9</v>
      </c>
      <c r="H13002" s="3">
        <v>42016</v>
      </c>
      <c r="I13002" s="2">
        <v>106304</v>
      </c>
      <c r="J13002" s="3">
        <v>648</v>
      </c>
      <c r="K13002" t="s">
        <v>16</v>
      </c>
    </row>
    <row r="13003" spans="1:11" x14ac:dyDescent="0.3">
      <c r="A13003" t="s">
        <v>24</v>
      </c>
      <c r="B13003">
        <v>2020</v>
      </c>
      <c r="C13003" t="s">
        <v>29</v>
      </c>
      <c r="D13003" t="s">
        <v>32</v>
      </c>
      <c r="E13003" t="s">
        <v>14</v>
      </c>
      <c r="F13003" t="s">
        <v>15</v>
      </c>
      <c r="G13003" s="1">
        <v>2.4</v>
      </c>
      <c r="H13003" s="3">
        <v>190250</v>
      </c>
      <c r="I13003" s="2">
        <v>72702</v>
      </c>
      <c r="J13003" s="3">
        <v>5257</v>
      </c>
      <c r="K13003" t="s">
        <v>16</v>
      </c>
    </row>
    <row r="13004" spans="1:11" x14ac:dyDescent="0.3">
      <c r="A13004" t="s">
        <v>24</v>
      </c>
      <c r="B13004">
        <v>2022</v>
      </c>
      <c r="C13004" t="s">
        <v>34</v>
      </c>
      <c r="D13004" t="s">
        <v>21</v>
      </c>
      <c r="E13004" t="s">
        <v>14</v>
      </c>
      <c r="F13004" t="s">
        <v>23</v>
      </c>
      <c r="G13004" s="1">
        <v>1.6</v>
      </c>
      <c r="H13004" s="3">
        <v>163342</v>
      </c>
      <c r="I13004" s="2">
        <v>76444</v>
      </c>
      <c r="J13004" s="3">
        <v>8306</v>
      </c>
      <c r="K13004" t="s">
        <v>27</v>
      </c>
    </row>
    <row r="13005" spans="1:11" x14ac:dyDescent="0.3">
      <c r="A13005" t="s">
        <v>38</v>
      </c>
      <c r="B13005">
        <v>2022</v>
      </c>
      <c r="C13005" t="s">
        <v>20</v>
      </c>
      <c r="D13005" t="s">
        <v>32</v>
      </c>
      <c r="E13005" t="s">
        <v>30</v>
      </c>
      <c r="F13005" t="s">
        <v>15</v>
      </c>
      <c r="G13005" s="1">
        <v>3.3</v>
      </c>
      <c r="H13005" s="3">
        <v>121700</v>
      </c>
      <c r="I13005" s="2">
        <v>101195</v>
      </c>
      <c r="J13005" s="3">
        <v>4961</v>
      </c>
      <c r="K13005" t="s">
        <v>16</v>
      </c>
    </row>
    <row r="13006" spans="1:11" x14ac:dyDescent="0.3">
      <c r="A13006" t="s">
        <v>36</v>
      </c>
      <c r="B13006">
        <v>2023</v>
      </c>
      <c r="C13006" t="s">
        <v>34</v>
      </c>
      <c r="D13006" t="s">
        <v>37</v>
      </c>
      <c r="E13006" t="s">
        <v>22</v>
      </c>
      <c r="F13006" t="s">
        <v>15</v>
      </c>
      <c r="G13006" s="1">
        <v>4.0999999999999996</v>
      </c>
      <c r="H13006" s="3">
        <v>95339</v>
      </c>
      <c r="I13006" s="2">
        <v>48665</v>
      </c>
      <c r="J13006" s="3">
        <v>5884</v>
      </c>
      <c r="K13006" t="s">
        <v>16</v>
      </c>
    </row>
    <row r="13007" spans="1:11" x14ac:dyDescent="0.3">
      <c r="A13007" t="s">
        <v>38</v>
      </c>
      <c r="B13007">
        <v>2022</v>
      </c>
      <c r="C13007" t="s">
        <v>18</v>
      </c>
      <c r="D13007" t="s">
        <v>32</v>
      </c>
      <c r="E13007" t="s">
        <v>30</v>
      </c>
      <c r="F13007" t="s">
        <v>23</v>
      </c>
      <c r="G13007" s="1">
        <v>2.2999999999999998</v>
      </c>
      <c r="H13007" s="3">
        <v>17432</v>
      </c>
      <c r="I13007" s="2">
        <v>91866</v>
      </c>
      <c r="J13007" s="3">
        <v>1890</v>
      </c>
      <c r="K13007" t="s">
        <v>16</v>
      </c>
    </row>
    <row r="13008" spans="1:11" x14ac:dyDescent="0.3">
      <c r="A13008" t="s">
        <v>36</v>
      </c>
      <c r="B13008">
        <v>2024</v>
      </c>
      <c r="C13008" t="s">
        <v>34</v>
      </c>
      <c r="D13008" t="s">
        <v>37</v>
      </c>
      <c r="E13008" t="s">
        <v>30</v>
      </c>
      <c r="F13008" t="s">
        <v>15</v>
      </c>
      <c r="G13008" s="1">
        <v>3.5</v>
      </c>
      <c r="H13008" s="3">
        <v>11237</v>
      </c>
      <c r="I13008" s="2">
        <v>74346</v>
      </c>
      <c r="J13008" s="3">
        <v>3584</v>
      </c>
      <c r="K13008" t="s">
        <v>16</v>
      </c>
    </row>
    <row r="13009" spans="1:11" x14ac:dyDescent="0.3">
      <c r="A13009" t="s">
        <v>11</v>
      </c>
      <c r="B13009">
        <v>2023</v>
      </c>
      <c r="C13009" t="s">
        <v>18</v>
      </c>
      <c r="D13009" t="s">
        <v>26</v>
      </c>
      <c r="E13009" t="s">
        <v>22</v>
      </c>
      <c r="F13009" t="s">
        <v>23</v>
      </c>
      <c r="G13009" s="1">
        <v>3.2</v>
      </c>
      <c r="H13009" s="3">
        <v>93966</v>
      </c>
      <c r="I13009" s="2">
        <v>60037</v>
      </c>
      <c r="J13009" s="3">
        <v>2526</v>
      </c>
      <c r="K13009" t="s">
        <v>16</v>
      </c>
    </row>
    <row r="13010" spans="1:11" x14ac:dyDescent="0.3">
      <c r="A13010" t="s">
        <v>33</v>
      </c>
      <c r="B13010">
        <v>2023</v>
      </c>
      <c r="C13010" t="s">
        <v>25</v>
      </c>
      <c r="D13010" t="s">
        <v>26</v>
      </c>
      <c r="E13010" t="s">
        <v>30</v>
      </c>
      <c r="F13010" t="s">
        <v>15</v>
      </c>
      <c r="G13010" s="1">
        <v>2.9</v>
      </c>
      <c r="H13010" s="3">
        <v>80176</v>
      </c>
      <c r="I13010" s="2">
        <v>78018</v>
      </c>
      <c r="J13010" s="3">
        <v>6483</v>
      </c>
      <c r="K13010" t="s">
        <v>16</v>
      </c>
    </row>
    <row r="13011" spans="1:11" x14ac:dyDescent="0.3">
      <c r="A13011" t="s">
        <v>36</v>
      </c>
      <c r="B13011">
        <v>2023</v>
      </c>
      <c r="C13011" t="s">
        <v>25</v>
      </c>
      <c r="D13011" t="s">
        <v>28</v>
      </c>
      <c r="E13011" t="s">
        <v>14</v>
      </c>
      <c r="F13011" t="s">
        <v>23</v>
      </c>
      <c r="G13011" s="1">
        <v>4.5</v>
      </c>
      <c r="H13011" s="3">
        <v>15133</v>
      </c>
      <c r="I13011" s="2">
        <v>97961</v>
      </c>
      <c r="J13011" s="3">
        <v>8401</v>
      </c>
      <c r="K13011" t="s">
        <v>27</v>
      </c>
    </row>
    <row r="13012" spans="1:11" x14ac:dyDescent="0.3">
      <c r="A13012" t="s">
        <v>19</v>
      </c>
      <c r="B13012">
        <v>2021</v>
      </c>
      <c r="C13012" t="s">
        <v>34</v>
      </c>
      <c r="D13012" t="s">
        <v>32</v>
      </c>
      <c r="E13012" t="s">
        <v>14</v>
      </c>
      <c r="F13012" t="s">
        <v>23</v>
      </c>
      <c r="G13012" s="1">
        <v>4</v>
      </c>
      <c r="H13012" s="3">
        <v>29106</v>
      </c>
      <c r="I13012" s="2">
        <v>30986</v>
      </c>
      <c r="J13012" s="3">
        <v>8248</v>
      </c>
      <c r="K13012" t="s">
        <v>27</v>
      </c>
    </row>
    <row r="13013" spans="1:11" x14ac:dyDescent="0.3">
      <c r="A13013" t="s">
        <v>17</v>
      </c>
      <c r="B13013">
        <v>2020</v>
      </c>
      <c r="C13013" t="s">
        <v>18</v>
      </c>
      <c r="D13013" t="s">
        <v>37</v>
      </c>
      <c r="E13013" t="s">
        <v>14</v>
      </c>
      <c r="F13013" t="s">
        <v>23</v>
      </c>
      <c r="G13013" s="1">
        <v>1.7</v>
      </c>
      <c r="H13013" s="3">
        <v>100829</v>
      </c>
      <c r="I13013" s="2">
        <v>64999</v>
      </c>
      <c r="J13013" s="3">
        <v>4209</v>
      </c>
      <c r="K13013" t="s">
        <v>16</v>
      </c>
    </row>
    <row r="13014" spans="1:11" x14ac:dyDescent="0.3">
      <c r="A13014" t="s">
        <v>33</v>
      </c>
      <c r="B13014">
        <v>2023</v>
      </c>
      <c r="C13014" t="s">
        <v>34</v>
      </c>
      <c r="D13014" t="s">
        <v>32</v>
      </c>
      <c r="E13014" t="s">
        <v>35</v>
      </c>
      <c r="F13014" t="s">
        <v>15</v>
      </c>
      <c r="G13014" s="1">
        <v>4.3</v>
      </c>
      <c r="H13014" s="3">
        <v>67696</v>
      </c>
      <c r="I13014" s="2">
        <v>107133</v>
      </c>
      <c r="J13014" s="3">
        <v>2768</v>
      </c>
      <c r="K13014" t="s">
        <v>16</v>
      </c>
    </row>
    <row r="13015" spans="1:11" x14ac:dyDescent="0.3">
      <c r="A13015" t="s">
        <v>19</v>
      </c>
      <c r="B13015">
        <v>2020</v>
      </c>
      <c r="C13015" t="s">
        <v>20</v>
      </c>
      <c r="D13015" t="s">
        <v>21</v>
      </c>
      <c r="E13015" t="s">
        <v>30</v>
      </c>
      <c r="F13015" t="s">
        <v>15</v>
      </c>
      <c r="G13015" s="1">
        <v>2.2000000000000002</v>
      </c>
      <c r="H13015" s="3">
        <v>103849</v>
      </c>
      <c r="I13015" s="2">
        <v>91853</v>
      </c>
      <c r="J13015" s="3">
        <v>1694</v>
      </c>
      <c r="K13015" t="s">
        <v>16</v>
      </c>
    </row>
    <row r="13016" spans="1:11" x14ac:dyDescent="0.3">
      <c r="A13016" t="s">
        <v>33</v>
      </c>
      <c r="B13016">
        <v>2022</v>
      </c>
      <c r="C13016" t="s">
        <v>29</v>
      </c>
      <c r="D13016" t="s">
        <v>21</v>
      </c>
      <c r="E13016" t="s">
        <v>35</v>
      </c>
      <c r="F13016" t="s">
        <v>15</v>
      </c>
      <c r="G13016" s="1">
        <v>4.3</v>
      </c>
      <c r="H13016" s="3">
        <v>130966</v>
      </c>
      <c r="I13016" s="2">
        <v>87589</v>
      </c>
      <c r="J13016" s="3">
        <v>1963</v>
      </c>
      <c r="K13016" t="s">
        <v>16</v>
      </c>
    </row>
    <row r="13017" spans="1:11" x14ac:dyDescent="0.3">
      <c r="A13017" t="s">
        <v>11</v>
      </c>
      <c r="B13017">
        <v>2021</v>
      </c>
      <c r="C13017" t="s">
        <v>18</v>
      </c>
      <c r="D13017" t="s">
        <v>26</v>
      </c>
      <c r="E13017" t="s">
        <v>35</v>
      </c>
      <c r="F13017" t="s">
        <v>15</v>
      </c>
      <c r="G13017" s="1">
        <v>4</v>
      </c>
      <c r="H13017" s="3">
        <v>175699</v>
      </c>
      <c r="I13017" s="2">
        <v>119072</v>
      </c>
      <c r="J13017" s="3">
        <v>6431</v>
      </c>
      <c r="K13017" t="s">
        <v>16</v>
      </c>
    </row>
    <row r="13018" spans="1:11" x14ac:dyDescent="0.3">
      <c r="A13018" t="s">
        <v>24</v>
      </c>
      <c r="B13018">
        <v>2022</v>
      </c>
      <c r="C13018" t="s">
        <v>12</v>
      </c>
      <c r="D13018" t="s">
        <v>37</v>
      </c>
      <c r="E13018" t="s">
        <v>14</v>
      </c>
      <c r="F13018" t="s">
        <v>23</v>
      </c>
      <c r="G13018" s="1">
        <v>4.0999999999999996</v>
      </c>
      <c r="H13018" s="3">
        <v>181801</v>
      </c>
      <c r="I13018" s="2">
        <v>76943</v>
      </c>
      <c r="J13018" s="3">
        <v>2551</v>
      </c>
      <c r="K13018" t="s">
        <v>16</v>
      </c>
    </row>
    <row r="13019" spans="1:11" x14ac:dyDescent="0.3">
      <c r="A13019" t="s">
        <v>17</v>
      </c>
      <c r="B13019">
        <v>2023</v>
      </c>
      <c r="C13019" t="s">
        <v>20</v>
      </c>
      <c r="D13019" t="s">
        <v>21</v>
      </c>
      <c r="E13019" t="s">
        <v>22</v>
      </c>
      <c r="F13019" t="s">
        <v>15</v>
      </c>
      <c r="G13019" s="1">
        <v>3</v>
      </c>
      <c r="H13019" s="3">
        <v>56876</v>
      </c>
      <c r="I13019" s="2">
        <v>111636</v>
      </c>
      <c r="J13019" s="3">
        <v>3519</v>
      </c>
      <c r="K13019" t="s">
        <v>16</v>
      </c>
    </row>
    <row r="13020" spans="1:11" x14ac:dyDescent="0.3">
      <c r="A13020" t="s">
        <v>17</v>
      </c>
      <c r="B13020">
        <v>2020</v>
      </c>
      <c r="C13020" t="s">
        <v>29</v>
      </c>
      <c r="D13020" t="s">
        <v>26</v>
      </c>
      <c r="E13020" t="s">
        <v>14</v>
      </c>
      <c r="F13020" t="s">
        <v>23</v>
      </c>
      <c r="G13020" s="1">
        <v>3.8</v>
      </c>
      <c r="H13020" s="3">
        <v>55824</v>
      </c>
      <c r="I13020" s="2">
        <v>32582</v>
      </c>
      <c r="J13020" s="3">
        <v>7849</v>
      </c>
      <c r="K13020" t="s">
        <v>27</v>
      </c>
    </row>
    <row r="13021" spans="1:11" x14ac:dyDescent="0.3">
      <c r="A13021" t="s">
        <v>33</v>
      </c>
      <c r="B13021">
        <v>2023</v>
      </c>
      <c r="C13021" t="s">
        <v>29</v>
      </c>
      <c r="D13021" t="s">
        <v>28</v>
      </c>
      <c r="E13021" t="s">
        <v>35</v>
      </c>
      <c r="F13021" t="s">
        <v>15</v>
      </c>
      <c r="G13021" s="1">
        <v>4.5999999999999996</v>
      </c>
      <c r="H13021" s="3">
        <v>79586</v>
      </c>
      <c r="I13021" s="2">
        <v>85900</v>
      </c>
      <c r="J13021" s="3">
        <v>619</v>
      </c>
      <c r="K13021" t="s">
        <v>16</v>
      </c>
    </row>
    <row r="13022" spans="1:11" x14ac:dyDescent="0.3">
      <c r="A13022" t="s">
        <v>11</v>
      </c>
      <c r="B13022">
        <v>2021</v>
      </c>
      <c r="C13022" t="s">
        <v>29</v>
      </c>
      <c r="D13022" t="s">
        <v>13</v>
      </c>
      <c r="E13022" t="s">
        <v>30</v>
      </c>
      <c r="F13022" t="s">
        <v>15</v>
      </c>
      <c r="G13022" s="1">
        <v>2.1</v>
      </c>
      <c r="H13022" s="3">
        <v>55603</v>
      </c>
      <c r="I13022" s="2">
        <v>112683</v>
      </c>
      <c r="J13022" s="3">
        <v>1853</v>
      </c>
      <c r="K13022" t="s">
        <v>16</v>
      </c>
    </row>
    <row r="13023" spans="1:11" x14ac:dyDescent="0.3">
      <c r="A13023" t="s">
        <v>24</v>
      </c>
      <c r="B13023">
        <v>2022</v>
      </c>
      <c r="C13023" t="s">
        <v>18</v>
      </c>
      <c r="D13023" t="s">
        <v>37</v>
      </c>
      <c r="E13023" t="s">
        <v>35</v>
      </c>
      <c r="F13023" t="s">
        <v>23</v>
      </c>
      <c r="G13023" s="1">
        <v>3</v>
      </c>
      <c r="H13023" s="3">
        <v>189587</v>
      </c>
      <c r="I13023" s="2">
        <v>46163</v>
      </c>
      <c r="J13023" s="3">
        <v>8809</v>
      </c>
      <c r="K13023" t="s">
        <v>27</v>
      </c>
    </row>
    <row r="13024" spans="1:11" x14ac:dyDescent="0.3">
      <c r="A13024" t="s">
        <v>40</v>
      </c>
      <c r="B13024">
        <v>2020</v>
      </c>
      <c r="C13024" t="s">
        <v>20</v>
      </c>
      <c r="D13024" t="s">
        <v>26</v>
      </c>
      <c r="E13024" t="s">
        <v>30</v>
      </c>
      <c r="F13024" t="s">
        <v>23</v>
      </c>
      <c r="G13024" s="1">
        <v>3.3</v>
      </c>
      <c r="H13024" s="3">
        <v>161415</v>
      </c>
      <c r="I13024" s="2">
        <v>52267</v>
      </c>
      <c r="J13024" s="3">
        <v>8146</v>
      </c>
      <c r="K13024" t="s">
        <v>27</v>
      </c>
    </row>
    <row r="13025" spans="1:11" x14ac:dyDescent="0.3">
      <c r="A13025" t="s">
        <v>31</v>
      </c>
      <c r="B13025">
        <v>2024</v>
      </c>
      <c r="C13025" t="s">
        <v>29</v>
      </c>
      <c r="D13025" t="s">
        <v>13</v>
      </c>
      <c r="E13025" t="s">
        <v>35</v>
      </c>
      <c r="F13025" t="s">
        <v>15</v>
      </c>
      <c r="G13025" s="1">
        <v>3.6</v>
      </c>
      <c r="H13025" s="3">
        <v>141465</v>
      </c>
      <c r="I13025" s="2">
        <v>100604</v>
      </c>
      <c r="J13025" s="3">
        <v>6201</v>
      </c>
      <c r="K13025" t="s">
        <v>16</v>
      </c>
    </row>
    <row r="13026" spans="1:11" x14ac:dyDescent="0.3">
      <c r="A13026" t="s">
        <v>33</v>
      </c>
      <c r="B13026">
        <v>2022</v>
      </c>
      <c r="C13026" t="s">
        <v>20</v>
      </c>
      <c r="D13026" t="s">
        <v>13</v>
      </c>
      <c r="E13026" t="s">
        <v>30</v>
      </c>
      <c r="F13026" t="s">
        <v>15</v>
      </c>
      <c r="G13026" s="1">
        <v>4</v>
      </c>
      <c r="H13026" s="3">
        <v>182677</v>
      </c>
      <c r="I13026" s="2">
        <v>85771</v>
      </c>
      <c r="J13026" s="3">
        <v>6760</v>
      </c>
      <c r="K13026" t="s">
        <v>16</v>
      </c>
    </row>
    <row r="13027" spans="1:11" x14ac:dyDescent="0.3">
      <c r="A13027" t="s">
        <v>31</v>
      </c>
      <c r="B13027">
        <v>2023</v>
      </c>
      <c r="C13027" t="s">
        <v>29</v>
      </c>
      <c r="D13027" t="s">
        <v>32</v>
      </c>
      <c r="E13027" t="s">
        <v>14</v>
      </c>
      <c r="F13027" t="s">
        <v>23</v>
      </c>
      <c r="G13027" s="1">
        <v>4.5999999999999996</v>
      </c>
      <c r="H13027" s="3">
        <v>195104</v>
      </c>
      <c r="I13027" s="2">
        <v>90292</v>
      </c>
      <c r="J13027" s="3">
        <v>6880</v>
      </c>
      <c r="K13027" t="s">
        <v>16</v>
      </c>
    </row>
    <row r="13028" spans="1:11" x14ac:dyDescent="0.3">
      <c r="A13028" t="s">
        <v>33</v>
      </c>
      <c r="B13028">
        <v>2023</v>
      </c>
      <c r="C13028" t="s">
        <v>29</v>
      </c>
      <c r="D13028" t="s">
        <v>32</v>
      </c>
      <c r="E13028" t="s">
        <v>35</v>
      </c>
      <c r="F13028" t="s">
        <v>23</v>
      </c>
      <c r="G13028" s="1">
        <v>4.5999999999999996</v>
      </c>
      <c r="H13028" s="3">
        <v>3585</v>
      </c>
      <c r="I13028" s="2">
        <v>85920</v>
      </c>
      <c r="J13028" s="3">
        <v>3299</v>
      </c>
      <c r="K13028" t="s">
        <v>16</v>
      </c>
    </row>
    <row r="13029" spans="1:11" x14ac:dyDescent="0.3">
      <c r="A13029" t="s">
        <v>40</v>
      </c>
      <c r="B13029">
        <v>2020</v>
      </c>
      <c r="C13029" t="s">
        <v>20</v>
      </c>
      <c r="D13029" t="s">
        <v>32</v>
      </c>
      <c r="E13029" t="s">
        <v>22</v>
      </c>
      <c r="F13029" t="s">
        <v>23</v>
      </c>
      <c r="G13029" s="1">
        <v>4.2</v>
      </c>
      <c r="H13029" s="3">
        <v>125483</v>
      </c>
      <c r="I13029" s="2">
        <v>95026</v>
      </c>
      <c r="J13029" s="3">
        <v>7238</v>
      </c>
      <c r="K13029" t="s">
        <v>27</v>
      </c>
    </row>
    <row r="13030" spans="1:11" x14ac:dyDescent="0.3">
      <c r="A13030" t="s">
        <v>39</v>
      </c>
      <c r="B13030">
        <v>2021</v>
      </c>
      <c r="C13030" t="s">
        <v>18</v>
      </c>
      <c r="D13030" t="s">
        <v>26</v>
      </c>
      <c r="E13030" t="s">
        <v>14</v>
      </c>
      <c r="F13030" t="s">
        <v>23</v>
      </c>
      <c r="G13030" s="1">
        <v>2.2000000000000002</v>
      </c>
      <c r="H13030" s="3">
        <v>35310</v>
      </c>
      <c r="I13030" s="2">
        <v>39316</v>
      </c>
      <c r="J13030" s="3">
        <v>9423</v>
      </c>
      <c r="K13030" t="s">
        <v>27</v>
      </c>
    </row>
    <row r="13031" spans="1:11" x14ac:dyDescent="0.3">
      <c r="A13031" t="s">
        <v>11</v>
      </c>
      <c r="B13031">
        <v>2022</v>
      </c>
      <c r="C13031" t="s">
        <v>34</v>
      </c>
      <c r="D13031" t="s">
        <v>37</v>
      </c>
      <c r="E13031" t="s">
        <v>30</v>
      </c>
      <c r="F13031" t="s">
        <v>15</v>
      </c>
      <c r="G13031" s="1">
        <v>4.2</v>
      </c>
      <c r="H13031" s="3">
        <v>38931</v>
      </c>
      <c r="I13031" s="2">
        <v>100483</v>
      </c>
      <c r="J13031" s="3">
        <v>1919</v>
      </c>
      <c r="K13031" t="s">
        <v>16</v>
      </c>
    </row>
    <row r="13032" spans="1:11" x14ac:dyDescent="0.3">
      <c r="A13032" t="s">
        <v>39</v>
      </c>
      <c r="B13032">
        <v>2024</v>
      </c>
      <c r="C13032" t="s">
        <v>25</v>
      </c>
      <c r="D13032" t="s">
        <v>13</v>
      </c>
      <c r="E13032" t="s">
        <v>22</v>
      </c>
      <c r="F13032" t="s">
        <v>15</v>
      </c>
      <c r="G13032" s="1">
        <v>4.5999999999999996</v>
      </c>
      <c r="H13032" s="3">
        <v>54609</v>
      </c>
      <c r="I13032" s="2">
        <v>112543</v>
      </c>
      <c r="J13032" s="3">
        <v>1697</v>
      </c>
      <c r="K13032" t="s">
        <v>16</v>
      </c>
    </row>
    <row r="13033" spans="1:11" x14ac:dyDescent="0.3">
      <c r="A13033" t="s">
        <v>38</v>
      </c>
      <c r="B13033">
        <v>2023</v>
      </c>
      <c r="C13033" t="s">
        <v>12</v>
      </c>
      <c r="D13033" t="s">
        <v>21</v>
      </c>
      <c r="E13033" t="s">
        <v>35</v>
      </c>
      <c r="F13033" t="s">
        <v>23</v>
      </c>
      <c r="G13033" s="1">
        <v>2</v>
      </c>
      <c r="H13033" s="3">
        <v>196661</v>
      </c>
      <c r="I13033" s="2">
        <v>52075</v>
      </c>
      <c r="J13033" s="3">
        <v>7991</v>
      </c>
      <c r="K13033" t="s">
        <v>27</v>
      </c>
    </row>
    <row r="13034" spans="1:11" x14ac:dyDescent="0.3">
      <c r="A13034" t="s">
        <v>40</v>
      </c>
      <c r="B13034">
        <v>2023</v>
      </c>
      <c r="C13034" t="s">
        <v>34</v>
      </c>
      <c r="D13034" t="s">
        <v>37</v>
      </c>
      <c r="E13034" t="s">
        <v>30</v>
      </c>
      <c r="F13034" t="s">
        <v>23</v>
      </c>
      <c r="G13034" s="1">
        <v>3.9</v>
      </c>
      <c r="H13034" s="3">
        <v>150061</v>
      </c>
      <c r="I13034" s="2">
        <v>56589</v>
      </c>
      <c r="J13034" s="3">
        <v>9625</v>
      </c>
      <c r="K13034" t="s">
        <v>27</v>
      </c>
    </row>
    <row r="13035" spans="1:11" x14ac:dyDescent="0.3">
      <c r="A13035" t="s">
        <v>39</v>
      </c>
      <c r="B13035">
        <v>2023</v>
      </c>
      <c r="C13035" t="s">
        <v>18</v>
      </c>
      <c r="D13035" t="s">
        <v>13</v>
      </c>
      <c r="E13035" t="s">
        <v>35</v>
      </c>
      <c r="F13035" t="s">
        <v>23</v>
      </c>
      <c r="G13035" s="1">
        <v>3.9</v>
      </c>
      <c r="H13035" s="3">
        <v>51871</v>
      </c>
      <c r="I13035" s="2">
        <v>103092</v>
      </c>
      <c r="J13035" s="3">
        <v>9800</v>
      </c>
      <c r="K13035" t="s">
        <v>27</v>
      </c>
    </row>
    <row r="13036" spans="1:11" x14ac:dyDescent="0.3">
      <c r="A13036" t="s">
        <v>39</v>
      </c>
      <c r="B13036">
        <v>2020</v>
      </c>
      <c r="C13036" t="s">
        <v>34</v>
      </c>
      <c r="D13036" t="s">
        <v>13</v>
      </c>
      <c r="E13036" t="s">
        <v>14</v>
      </c>
      <c r="F13036" t="s">
        <v>23</v>
      </c>
      <c r="G13036" s="1">
        <v>2.9</v>
      </c>
      <c r="H13036" s="3">
        <v>115465</v>
      </c>
      <c r="I13036" s="2">
        <v>50823</v>
      </c>
      <c r="J13036" s="3">
        <v>5155</v>
      </c>
      <c r="K13036" t="s">
        <v>16</v>
      </c>
    </row>
    <row r="13037" spans="1:11" x14ac:dyDescent="0.3">
      <c r="A13037" t="s">
        <v>36</v>
      </c>
      <c r="B13037">
        <v>2021</v>
      </c>
      <c r="C13037" t="s">
        <v>18</v>
      </c>
      <c r="D13037" t="s">
        <v>13</v>
      </c>
      <c r="E13037" t="s">
        <v>30</v>
      </c>
      <c r="F13037" t="s">
        <v>15</v>
      </c>
      <c r="G13037" s="1">
        <v>1.8</v>
      </c>
      <c r="H13037" s="3">
        <v>32777</v>
      </c>
      <c r="I13037" s="2">
        <v>67966</v>
      </c>
      <c r="J13037" s="3">
        <v>1271</v>
      </c>
      <c r="K13037" t="s">
        <v>16</v>
      </c>
    </row>
    <row r="13038" spans="1:11" x14ac:dyDescent="0.3">
      <c r="A13038" t="s">
        <v>40</v>
      </c>
      <c r="B13038">
        <v>2020</v>
      </c>
      <c r="C13038" t="s">
        <v>25</v>
      </c>
      <c r="D13038" t="s">
        <v>28</v>
      </c>
      <c r="E13038" t="s">
        <v>22</v>
      </c>
      <c r="F13038" t="s">
        <v>15</v>
      </c>
      <c r="G13038" s="1">
        <v>3</v>
      </c>
      <c r="H13038" s="3">
        <v>140695</v>
      </c>
      <c r="I13038" s="2">
        <v>105492</v>
      </c>
      <c r="J13038" s="3">
        <v>6058</v>
      </c>
      <c r="K13038" t="s">
        <v>16</v>
      </c>
    </row>
    <row r="13039" spans="1:11" x14ac:dyDescent="0.3">
      <c r="A13039" t="s">
        <v>41</v>
      </c>
      <c r="B13039">
        <v>2021</v>
      </c>
      <c r="C13039" t="s">
        <v>20</v>
      </c>
      <c r="D13039" t="s">
        <v>28</v>
      </c>
      <c r="E13039" t="s">
        <v>14</v>
      </c>
      <c r="F13039" t="s">
        <v>23</v>
      </c>
      <c r="G13039" s="1">
        <v>3.5</v>
      </c>
      <c r="H13039" s="3">
        <v>99293</v>
      </c>
      <c r="I13039" s="2">
        <v>51528</v>
      </c>
      <c r="J13039" s="3">
        <v>3700</v>
      </c>
      <c r="K13039" t="s">
        <v>16</v>
      </c>
    </row>
    <row r="13040" spans="1:11" x14ac:dyDescent="0.3">
      <c r="A13040" t="s">
        <v>31</v>
      </c>
      <c r="B13040">
        <v>2022</v>
      </c>
      <c r="C13040" t="s">
        <v>34</v>
      </c>
      <c r="D13040" t="s">
        <v>26</v>
      </c>
      <c r="E13040" t="s">
        <v>35</v>
      </c>
      <c r="F13040" t="s">
        <v>15</v>
      </c>
      <c r="G13040" s="1">
        <v>4.2</v>
      </c>
      <c r="H13040" s="3">
        <v>50397</v>
      </c>
      <c r="I13040" s="2">
        <v>93512</v>
      </c>
      <c r="J13040" s="3">
        <v>1465</v>
      </c>
      <c r="K13040" t="s">
        <v>16</v>
      </c>
    </row>
    <row r="13041" spans="1:11" x14ac:dyDescent="0.3">
      <c r="A13041" t="s">
        <v>19</v>
      </c>
      <c r="B13041">
        <v>2021</v>
      </c>
      <c r="C13041" t="s">
        <v>18</v>
      </c>
      <c r="D13041" t="s">
        <v>21</v>
      </c>
      <c r="E13041" t="s">
        <v>35</v>
      </c>
      <c r="F13041" t="s">
        <v>23</v>
      </c>
      <c r="G13041" s="1">
        <v>2.4</v>
      </c>
      <c r="H13041" s="3">
        <v>40931</v>
      </c>
      <c r="I13041" s="2">
        <v>66944</v>
      </c>
      <c r="J13041" s="3">
        <v>8090</v>
      </c>
      <c r="K13041" t="s">
        <v>27</v>
      </c>
    </row>
    <row r="13042" spans="1:11" x14ac:dyDescent="0.3">
      <c r="A13042" t="s">
        <v>40</v>
      </c>
      <c r="B13042">
        <v>2024</v>
      </c>
      <c r="C13042" t="s">
        <v>20</v>
      </c>
      <c r="D13042" t="s">
        <v>32</v>
      </c>
      <c r="E13042" t="s">
        <v>30</v>
      </c>
      <c r="F13042" t="s">
        <v>15</v>
      </c>
      <c r="G13042" s="1">
        <v>3.4</v>
      </c>
      <c r="H13042" s="3">
        <v>103616</v>
      </c>
      <c r="I13042" s="2">
        <v>74395</v>
      </c>
      <c r="J13042" s="3">
        <v>4030</v>
      </c>
      <c r="K13042" t="s">
        <v>16</v>
      </c>
    </row>
    <row r="13043" spans="1:11" x14ac:dyDescent="0.3">
      <c r="A13043" t="s">
        <v>41</v>
      </c>
      <c r="B13043">
        <v>2024</v>
      </c>
      <c r="C13043" t="s">
        <v>18</v>
      </c>
      <c r="D13043" t="s">
        <v>26</v>
      </c>
      <c r="E13043" t="s">
        <v>35</v>
      </c>
      <c r="F13043" t="s">
        <v>15</v>
      </c>
      <c r="G13043" s="1">
        <v>4.5</v>
      </c>
      <c r="H13043" s="3">
        <v>31514</v>
      </c>
      <c r="I13043" s="2">
        <v>106554</v>
      </c>
      <c r="J13043" s="3">
        <v>2649</v>
      </c>
      <c r="K13043" t="s">
        <v>16</v>
      </c>
    </row>
    <row r="13044" spans="1:11" x14ac:dyDescent="0.3">
      <c r="A13044" t="s">
        <v>40</v>
      </c>
      <c r="B13044">
        <v>2023</v>
      </c>
      <c r="C13044" t="s">
        <v>20</v>
      </c>
      <c r="D13044" t="s">
        <v>28</v>
      </c>
      <c r="E13044" t="s">
        <v>35</v>
      </c>
      <c r="F13044" t="s">
        <v>23</v>
      </c>
      <c r="G13044" s="1">
        <v>3.9</v>
      </c>
      <c r="H13044" s="3">
        <v>2257</v>
      </c>
      <c r="I13044" s="2">
        <v>72084</v>
      </c>
      <c r="J13044" s="3">
        <v>5560</v>
      </c>
      <c r="K13044" t="s">
        <v>16</v>
      </c>
    </row>
    <row r="13045" spans="1:11" x14ac:dyDescent="0.3">
      <c r="A13045" t="s">
        <v>17</v>
      </c>
      <c r="B13045">
        <v>2023</v>
      </c>
      <c r="C13045" t="s">
        <v>18</v>
      </c>
      <c r="D13045" t="s">
        <v>28</v>
      </c>
      <c r="E13045" t="s">
        <v>22</v>
      </c>
      <c r="F13045" t="s">
        <v>15</v>
      </c>
      <c r="G13045" s="1">
        <v>4.9000000000000004</v>
      </c>
      <c r="H13045" s="3">
        <v>173372</v>
      </c>
      <c r="I13045" s="2">
        <v>114140</v>
      </c>
      <c r="J13045" s="3">
        <v>1020</v>
      </c>
      <c r="K13045" t="s">
        <v>16</v>
      </c>
    </row>
    <row r="13046" spans="1:11" x14ac:dyDescent="0.3">
      <c r="A13046" t="s">
        <v>33</v>
      </c>
      <c r="B13046">
        <v>2021</v>
      </c>
      <c r="C13046" t="s">
        <v>29</v>
      </c>
      <c r="D13046" t="s">
        <v>26</v>
      </c>
      <c r="E13046" t="s">
        <v>22</v>
      </c>
      <c r="F13046" t="s">
        <v>23</v>
      </c>
      <c r="G13046" s="1">
        <v>3.1</v>
      </c>
      <c r="H13046" s="3">
        <v>121873</v>
      </c>
      <c r="I13046" s="2">
        <v>48512</v>
      </c>
      <c r="J13046" s="3">
        <v>6287</v>
      </c>
      <c r="K13046" t="s">
        <v>16</v>
      </c>
    </row>
    <row r="13047" spans="1:11" x14ac:dyDescent="0.3">
      <c r="A13047" t="s">
        <v>31</v>
      </c>
      <c r="B13047">
        <v>2024</v>
      </c>
      <c r="C13047" t="s">
        <v>18</v>
      </c>
      <c r="D13047" t="s">
        <v>37</v>
      </c>
      <c r="E13047" t="s">
        <v>30</v>
      </c>
      <c r="F13047" t="s">
        <v>23</v>
      </c>
      <c r="G13047" s="1">
        <v>2.5</v>
      </c>
      <c r="H13047" s="3">
        <v>135336</v>
      </c>
      <c r="I13047" s="2">
        <v>102311</v>
      </c>
      <c r="J13047" s="3">
        <v>8930</v>
      </c>
      <c r="K13047" t="s">
        <v>27</v>
      </c>
    </row>
    <row r="13048" spans="1:11" x14ac:dyDescent="0.3">
      <c r="A13048" t="s">
        <v>36</v>
      </c>
      <c r="B13048">
        <v>2022</v>
      </c>
      <c r="C13048" t="s">
        <v>18</v>
      </c>
      <c r="D13048" t="s">
        <v>21</v>
      </c>
      <c r="E13048" t="s">
        <v>35</v>
      </c>
      <c r="F13048" t="s">
        <v>15</v>
      </c>
      <c r="G13048" s="1">
        <v>3.2</v>
      </c>
      <c r="H13048" s="3">
        <v>77369</v>
      </c>
      <c r="I13048" s="2">
        <v>119741</v>
      </c>
      <c r="J13048" s="3">
        <v>143</v>
      </c>
      <c r="K13048" t="s">
        <v>16</v>
      </c>
    </row>
    <row r="13049" spans="1:11" x14ac:dyDescent="0.3">
      <c r="A13049" t="s">
        <v>40</v>
      </c>
      <c r="B13049">
        <v>2023</v>
      </c>
      <c r="C13049" t="s">
        <v>29</v>
      </c>
      <c r="D13049" t="s">
        <v>37</v>
      </c>
      <c r="E13049" t="s">
        <v>30</v>
      </c>
      <c r="F13049" t="s">
        <v>15</v>
      </c>
      <c r="G13049" s="1">
        <v>3</v>
      </c>
      <c r="H13049" s="3">
        <v>86400</v>
      </c>
      <c r="I13049" s="2">
        <v>78570</v>
      </c>
      <c r="J13049" s="3">
        <v>3267</v>
      </c>
      <c r="K13049" t="s">
        <v>16</v>
      </c>
    </row>
    <row r="13050" spans="1:11" x14ac:dyDescent="0.3">
      <c r="A13050" t="s">
        <v>33</v>
      </c>
      <c r="B13050">
        <v>2021</v>
      </c>
      <c r="C13050" t="s">
        <v>34</v>
      </c>
      <c r="D13050" t="s">
        <v>13</v>
      </c>
      <c r="E13050" t="s">
        <v>14</v>
      </c>
      <c r="F13050" t="s">
        <v>15</v>
      </c>
      <c r="G13050" s="1">
        <v>4.8</v>
      </c>
      <c r="H13050" s="3">
        <v>56218</v>
      </c>
      <c r="I13050" s="2">
        <v>67132</v>
      </c>
      <c r="J13050" s="3">
        <v>8881</v>
      </c>
      <c r="K13050" t="s">
        <v>27</v>
      </c>
    </row>
    <row r="13051" spans="1:11" x14ac:dyDescent="0.3">
      <c r="A13051" t="s">
        <v>38</v>
      </c>
      <c r="B13051">
        <v>2023</v>
      </c>
      <c r="C13051" t="s">
        <v>34</v>
      </c>
      <c r="D13051" t="s">
        <v>13</v>
      </c>
      <c r="E13051" t="s">
        <v>14</v>
      </c>
      <c r="F13051" t="s">
        <v>15</v>
      </c>
      <c r="G13051" s="1">
        <v>2</v>
      </c>
      <c r="H13051" s="3">
        <v>150562</v>
      </c>
      <c r="I13051" s="2">
        <v>112664</v>
      </c>
      <c r="J13051" s="3">
        <v>3050</v>
      </c>
      <c r="K13051" t="s">
        <v>16</v>
      </c>
    </row>
    <row r="13052" spans="1:11" x14ac:dyDescent="0.3">
      <c r="A13052" t="s">
        <v>24</v>
      </c>
      <c r="B13052">
        <v>2021</v>
      </c>
      <c r="C13052" t="s">
        <v>18</v>
      </c>
      <c r="D13052" t="s">
        <v>21</v>
      </c>
      <c r="E13052" t="s">
        <v>35</v>
      </c>
      <c r="F13052" t="s">
        <v>15</v>
      </c>
      <c r="G13052" s="1">
        <v>4.0999999999999996</v>
      </c>
      <c r="H13052" s="3">
        <v>140964</v>
      </c>
      <c r="I13052" s="2">
        <v>44044</v>
      </c>
      <c r="J13052" s="3">
        <v>8946</v>
      </c>
      <c r="K13052" t="s">
        <v>27</v>
      </c>
    </row>
    <row r="13053" spans="1:11" x14ac:dyDescent="0.3">
      <c r="A13053" t="s">
        <v>36</v>
      </c>
      <c r="B13053">
        <v>2022</v>
      </c>
      <c r="C13053" t="s">
        <v>20</v>
      </c>
      <c r="D13053" t="s">
        <v>28</v>
      </c>
      <c r="E13053" t="s">
        <v>35</v>
      </c>
      <c r="F13053" t="s">
        <v>23</v>
      </c>
      <c r="G13053" s="1">
        <v>1.7</v>
      </c>
      <c r="H13053" s="3">
        <v>110717</v>
      </c>
      <c r="I13053" s="2">
        <v>65518</v>
      </c>
      <c r="J13053" s="3">
        <v>6799</v>
      </c>
      <c r="K13053" t="s">
        <v>16</v>
      </c>
    </row>
    <row r="13054" spans="1:11" x14ac:dyDescent="0.3">
      <c r="A13054" t="s">
        <v>40</v>
      </c>
      <c r="B13054">
        <v>2022</v>
      </c>
      <c r="C13054" t="s">
        <v>12</v>
      </c>
      <c r="D13054" t="s">
        <v>32</v>
      </c>
      <c r="E13054" t="s">
        <v>14</v>
      </c>
      <c r="F13054" t="s">
        <v>23</v>
      </c>
      <c r="G13054" s="1">
        <v>4.7</v>
      </c>
      <c r="H13054" s="3">
        <v>104852</v>
      </c>
      <c r="I13054" s="2">
        <v>103938</v>
      </c>
      <c r="J13054" s="3">
        <v>5389</v>
      </c>
      <c r="K13054" t="s">
        <v>16</v>
      </c>
    </row>
    <row r="13055" spans="1:11" x14ac:dyDescent="0.3">
      <c r="A13055" t="s">
        <v>41</v>
      </c>
      <c r="B13055">
        <v>2021</v>
      </c>
      <c r="C13055" t="s">
        <v>34</v>
      </c>
      <c r="D13055" t="s">
        <v>13</v>
      </c>
      <c r="E13055" t="s">
        <v>22</v>
      </c>
      <c r="F13055" t="s">
        <v>23</v>
      </c>
      <c r="G13055" s="1">
        <v>1.5</v>
      </c>
      <c r="H13055" s="3">
        <v>166724</v>
      </c>
      <c r="I13055" s="2">
        <v>89514</v>
      </c>
      <c r="J13055" s="3">
        <v>5114</v>
      </c>
      <c r="K13055" t="s">
        <v>16</v>
      </c>
    </row>
    <row r="13056" spans="1:11" x14ac:dyDescent="0.3">
      <c r="A13056" t="s">
        <v>39</v>
      </c>
      <c r="B13056">
        <v>2024</v>
      </c>
      <c r="C13056" t="s">
        <v>34</v>
      </c>
      <c r="D13056" t="s">
        <v>26</v>
      </c>
      <c r="E13056" t="s">
        <v>22</v>
      </c>
      <c r="F13056" t="s">
        <v>23</v>
      </c>
      <c r="G13056" s="1">
        <v>4.5999999999999996</v>
      </c>
      <c r="H13056" s="3">
        <v>57768</v>
      </c>
      <c r="I13056" s="2">
        <v>115374</v>
      </c>
      <c r="J13056" s="3">
        <v>9087</v>
      </c>
      <c r="K13056" t="s">
        <v>27</v>
      </c>
    </row>
    <row r="13057" spans="1:11" x14ac:dyDescent="0.3">
      <c r="A13057" t="s">
        <v>19</v>
      </c>
      <c r="B13057">
        <v>2022</v>
      </c>
      <c r="C13057" t="s">
        <v>25</v>
      </c>
      <c r="D13057" t="s">
        <v>32</v>
      </c>
      <c r="E13057" t="s">
        <v>35</v>
      </c>
      <c r="F13057" t="s">
        <v>15</v>
      </c>
      <c r="G13057" s="1">
        <v>4.5999999999999996</v>
      </c>
      <c r="H13057" s="3">
        <v>189034</v>
      </c>
      <c r="I13057" s="2">
        <v>104814</v>
      </c>
      <c r="J13057" s="3">
        <v>4801</v>
      </c>
      <c r="K13057" t="s">
        <v>16</v>
      </c>
    </row>
    <row r="13058" spans="1:11" x14ac:dyDescent="0.3">
      <c r="A13058" t="s">
        <v>38</v>
      </c>
      <c r="B13058">
        <v>2023</v>
      </c>
      <c r="C13058" t="s">
        <v>25</v>
      </c>
      <c r="D13058" t="s">
        <v>26</v>
      </c>
      <c r="E13058" t="s">
        <v>30</v>
      </c>
      <c r="F13058" t="s">
        <v>15</v>
      </c>
      <c r="G13058" s="1">
        <v>3</v>
      </c>
      <c r="H13058" s="3">
        <v>198126</v>
      </c>
      <c r="I13058" s="2">
        <v>46674</v>
      </c>
      <c r="J13058" s="3">
        <v>9011</v>
      </c>
      <c r="K13058" t="s">
        <v>27</v>
      </c>
    </row>
    <row r="13059" spans="1:11" x14ac:dyDescent="0.3">
      <c r="A13059" t="s">
        <v>38</v>
      </c>
      <c r="B13059">
        <v>2023</v>
      </c>
      <c r="C13059" t="s">
        <v>29</v>
      </c>
      <c r="D13059" t="s">
        <v>13</v>
      </c>
      <c r="E13059" t="s">
        <v>14</v>
      </c>
      <c r="F13059" t="s">
        <v>15</v>
      </c>
      <c r="G13059" s="1">
        <v>2.9</v>
      </c>
      <c r="H13059" s="3">
        <v>139436</v>
      </c>
      <c r="I13059" s="2">
        <v>33189</v>
      </c>
      <c r="J13059" s="3">
        <v>758</v>
      </c>
      <c r="K13059" t="s">
        <v>16</v>
      </c>
    </row>
    <row r="13060" spans="1:11" x14ac:dyDescent="0.3">
      <c r="A13060" t="s">
        <v>41</v>
      </c>
      <c r="B13060">
        <v>2023</v>
      </c>
      <c r="C13060" t="s">
        <v>20</v>
      </c>
      <c r="D13060" t="s">
        <v>21</v>
      </c>
      <c r="E13060" t="s">
        <v>14</v>
      </c>
      <c r="F13060" t="s">
        <v>23</v>
      </c>
      <c r="G13060" s="1">
        <v>3.7</v>
      </c>
      <c r="H13060" s="3">
        <v>114285</v>
      </c>
      <c r="I13060" s="2">
        <v>115180</v>
      </c>
      <c r="J13060" s="3">
        <v>4004</v>
      </c>
      <c r="K13060" t="s">
        <v>16</v>
      </c>
    </row>
    <row r="13061" spans="1:11" x14ac:dyDescent="0.3">
      <c r="A13061" t="s">
        <v>11</v>
      </c>
      <c r="B13061">
        <v>2023</v>
      </c>
      <c r="C13061" t="s">
        <v>18</v>
      </c>
      <c r="D13061" t="s">
        <v>32</v>
      </c>
      <c r="E13061" t="s">
        <v>30</v>
      </c>
      <c r="F13061" t="s">
        <v>15</v>
      </c>
      <c r="G13061" s="1">
        <v>2.2000000000000002</v>
      </c>
      <c r="H13061" s="3">
        <v>102867</v>
      </c>
      <c r="I13061" s="2">
        <v>90115</v>
      </c>
      <c r="J13061" s="3">
        <v>2059</v>
      </c>
      <c r="K13061" t="s">
        <v>16</v>
      </c>
    </row>
    <row r="13062" spans="1:11" x14ac:dyDescent="0.3">
      <c r="A13062" t="s">
        <v>31</v>
      </c>
      <c r="B13062">
        <v>2021</v>
      </c>
      <c r="C13062" t="s">
        <v>34</v>
      </c>
      <c r="D13062" t="s">
        <v>13</v>
      </c>
      <c r="E13062" t="s">
        <v>22</v>
      </c>
      <c r="F13062" t="s">
        <v>15</v>
      </c>
      <c r="G13062" s="1">
        <v>3.3</v>
      </c>
      <c r="H13062" s="3">
        <v>106294</v>
      </c>
      <c r="I13062" s="2">
        <v>77182</v>
      </c>
      <c r="J13062" s="3">
        <v>3775</v>
      </c>
      <c r="K13062" t="s">
        <v>16</v>
      </c>
    </row>
    <row r="13063" spans="1:11" x14ac:dyDescent="0.3">
      <c r="A13063" t="s">
        <v>38</v>
      </c>
      <c r="B13063">
        <v>2022</v>
      </c>
      <c r="C13063" t="s">
        <v>25</v>
      </c>
      <c r="D13063" t="s">
        <v>13</v>
      </c>
      <c r="E13063" t="s">
        <v>22</v>
      </c>
      <c r="F13063" t="s">
        <v>23</v>
      </c>
      <c r="G13063" s="1">
        <v>3.4</v>
      </c>
      <c r="H13063" s="3">
        <v>67545</v>
      </c>
      <c r="I13063" s="2">
        <v>85523</v>
      </c>
      <c r="J13063" s="3">
        <v>4178</v>
      </c>
      <c r="K13063" t="s">
        <v>16</v>
      </c>
    </row>
    <row r="13064" spans="1:11" x14ac:dyDescent="0.3">
      <c r="A13064" t="s">
        <v>31</v>
      </c>
      <c r="B13064">
        <v>2021</v>
      </c>
      <c r="C13064" t="s">
        <v>12</v>
      </c>
      <c r="D13064" t="s">
        <v>13</v>
      </c>
      <c r="E13064" t="s">
        <v>35</v>
      </c>
      <c r="F13064" t="s">
        <v>15</v>
      </c>
      <c r="G13064" s="1">
        <v>3.4</v>
      </c>
      <c r="H13064" s="3">
        <v>52147</v>
      </c>
      <c r="I13064" s="2">
        <v>97784</v>
      </c>
      <c r="J13064" s="3">
        <v>2995</v>
      </c>
      <c r="K13064" t="s">
        <v>16</v>
      </c>
    </row>
    <row r="13065" spans="1:11" x14ac:dyDescent="0.3">
      <c r="A13065" t="s">
        <v>33</v>
      </c>
      <c r="B13065">
        <v>2020</v>
      </c>
      <c r="C13065" t="s">
        <v>12</v>
      </c>
      <c r="D13065" t="s">
        <v>37</v>
      </c>
      <c r="E13065" t="s">
        <v>22</v>
      </c>
      <c r="F13065" t="s">
        <v>23</v>
      </c>
      <c r="G13065" s="1">
        <v>3.3</v>
      </c>
      <c r="H13065" s="3">
        <v>197496</v>
      </c>
      <c r="I13065" s="2">
        <v>110748</v>
      </c>
      <c r="J13065" s="3">
        <v>2734</v>
      </c>
      <c r="K13065" t="s">
        <v>16</v>
      </c>
    </row>
    <row r="13066" spans="1:11" x14ac:dyDescent="0.3">
      <c r="A13066" t="s">
        <v>33</v>
      </c>
      <c r="B13066">
        <v>2024</v>
      </c>
      <c r="C13066" t="s">
        <v>20</v>
      </c>
      <c r="D13066" t="s">
        <v>13</v>
      </c>
      <c r="E13066" t="s">
        <v>14</v>
      </c>
      <c r="F13066" t="s">
        <v>15</v>
      </c>
      <c r="G13066" s="1">
        <v>4.0999999999999996</v>
      </c>
      <c r="H13066" s="3">
        <v>111270</v>
      </c>
      <c r="I13066" s="2">
        <v>115032</v>
      </c>
      <c r="J13066" s="3">
        <v>4442</v>
      </c>
      <c r="K13066" t="s">
        <v>16</v>
      </c>
    </row>
    <row r="13067" spans="1:11" x14ac:dyDescent="0.3">
      <c r="A13067" t="s">
        <v>31</v>
      </c>
      <c r="B13067">
        <v>2023</v>
      </c>
      <c r="C13067" t="s">
        <v>12</v>
      </c>
      <c r="D13067" t="s">
        <v>37</v>
      </c>
      <c r="E13067" t="s">
        <v>30</v>
      </c>
      <c r="F13067" t="s">
        <v>15</v>
      </c>
      <c r="G13067" s="1">
        <v>4.0999999999999996</v>
      </c>
      <c r="H13067" s="3">
        <v>154504</v>
      </c>
      <c r="I13067" s="2">
        <v>34313</v>
      </c>
      <c r="J13067" s="3">
        <v>7415</v>
      </c>
      <c r="K13067" t="s">
        <v>27</v>
      </c>
    </row>
    <row r="13068" spans="1:11" x14ac:dyDescent="0.3">
      <c r="A13068" t="s">
        <v>31</v>
      </c>
      <c r="B13068">
        <v>2020</v>
      </c>
      <c r="C13068" t="s">
        <v>25</v>
      </c>
      <c r="D13068" t="s">
        <v>26</v>
      </c>
      <c r="E13068" t="s">
        <v>35</v>
      </c>
      <c r="F13068" t="s">
        <v>15</v>
      </c>
      <c r="G13068" s="1">
        <v>3.9</v>
      </c>
      <c r="H13068" s="3">
        <v>120652</v>
      </c>
      <c r="I13068" s="2">
        <v>108640</v>
      </c>
      <c r="J13068" s="3">
        <v>9810</v>
      </c>
      <c r="K13068" t="s">
        <v>27</v>
      </c>
    </row>
    <row r="13069" spans="1:11" x14ac:dyDescent="0.3">
      <c r="A13069" t="s">
        <v>38</v>
      </c>
      <c r="B13069">
        <v>2022</v>
      </c>
      <c r="C13069" t="s">
        <v>12</v>
      </c>
      <c r="D13069" t="s">
        <v>32</v>
      </c>
      <c r="E13069" t="s">
        <v>14</v>
      </c>
      <c r="F13069" t="s">
        <v>15</v>
      </c>
      <c r="G13069" s="1">
        <v>4.4000000000000004</v>
      </c>
      <c r="H13069" s="3">
        <v>185462</v>
      </c>
      <c r="I13069" s="2">
        <v>52755</v>
      </c>
      <c r="J13069" s="3">
        <v>7627</v>
      </c>
      <c r="K13069" t="s">
        <v>27</v>
      </c>
    </row>
    <row r="13070" spans="1:11" x14ac:dyDescent="0.3">
      <c r="A13070" t="s">
        <v>36</v>
      </c>
      <c r="B13070">
        <v>2021</v>
      </c>
      <c r="C13070" t="s">
        <v>12</v>
      </c>
      <c r="D13070" t="s">
        <v>37</v>
      </c>
      <c r="E13070" t="s">
        <v>35</v>
      </c>
      <c r="F13070" t="s">
        <v>15</v>
      </c>
      <c r="G13070" s="1">
        <v>1.7</v>
      </c>
      <c r="H13070" s="3">
        <v>22077</v>
      </c>
      <c r="I13070" s="2">
        <v>79104</v>
      </c>
      <c r="J13070" s="3">
        <v>1168</v>
      </c>
      <c r="K13070" t="s">
        <v>16</v>
      </c>
    </row>
    <row r="13071" spans="1:11" x14ac:dyDescent="0.3">
      <c r="A13071" t="s">
        <v>40</v>
      </c>
      <c r="B13071">
        <v>2020</v>
      </c>
      <c r="C13071" t="s">
        <v>29</v>
      </c>
      <c r="D13071" t="s">
        <v>13</v>
      </c>
      <c r="E13071" t="s">
        <v>35</v>
      </c>
      <c r="F13071" t="s">
        <v>23</v>
      </c>
      <c r="G13071" s="1">
        <v>3</v>
      </c>
      <c r="H13071" s="3">
        <v>187761</v>
      </c>
      <c r="I13071" s="2">
        <v>55531</v>
      </c>
      <c r="J13071" s="3">
        <v>677</v>
      </c>
      <c r="K13071" t="s">
        <v>16</v>
      </c>
    </row>
    <row r="13072" spans="1:11" x14ac:dyDescent="0.3">
      <c r="A13072" t="s">
        <v>39</v>
      </c>
      <c r="B13072">
        <v>2023</v>
      </c>
      <c r="C13072" t="s">
        <v>29</v>
      </c>
      <c r="D13072" t="s">
        <v>28</v>
      </c>
      <c r="E13072" t="s">
        <v>35</v>
      </c>
      <c r="F13072" t="s">
        <v>23</v>
      </c>
      <c r="G13072" s="1">
        <v>3.3</v>
      </c>
      <c r="H13072" s="3">
        <v>43640</v>
      </c>
      <c r="I13072" s="2">
        <v>101398</v>
      </c>
      <c r="J13072" s="3">
        <v>3962</v>
      </c>
      <c r="K13072" t="s">
        <v>16</v>
      </c>
    </row>
    <row r="13073" spans="1:11" x14ac:dyDescent="0.3">
      <c r="A13073" t="s">
        <v>19</v>
      </c>
      <c r="B13073">
        <v>2021</v>
      </c>
      <c r="C13073" t="s">
        <v>12</v>
      </c>
      <c r="D13073" t="s">
        <v>21</v>
      </c>
      <c r="E13073" t="s">
        <v>22</v>
      </c>
      <c r="F13073" t="s">
        <v>15</v>
      </c>
      <c r="G13073" s="1">
        <v>1.7</v>
      </c>
      <c r="H13073" s="3">
        <v>166797</v>
      </c>
      <c r="I13073" s="2">
        <v>55364</v>
      </c>
      <c r="J13073" s="3">
        <v>9394</v>
      </c>
      <c r="K13073" t="s">
        <v>27</v>
      </c>
    </row>
    <row r="13074" spans="1:11" x14ac:dyDescent="0.3">
      <c r="A13074" t="s">
        <v>11</v>
      </c>
      <c r="B13074">
        <v>2022</v>
      </c>
      <c r="C13074" t="s">
        <v>18</v>
      </c>
      <c r="D13074" t="s">
        <v>13</v>
      </c>
      <c r="E13074" t="s">
        <v>30</v>
      </c>
      <c r="F13074" t="s">
        <v>15</v>
      </c>
      <c r="G13074" s="1">
        <v>4.4000000000000004</v>
      </c>
      <c r="H13074" s="3">
        <v>125737</v>
      </c>
      <c r="I13074" s="2">
        <v>39600</v>
      </c>
      <c r="J13074" s="3">
        <v>280</v>
      </c>
      <c r="K13074" t="s">
        <v>16</v>
      </c>
    </row>
    <row r="13075" spans="1:11" x14ac:dyDescent="0.3">
      <c r="A13075" t="s">
        <v>17</v>
      </c>
      <c r="B13075">
        <v>2021</v>
      </c>
      <c r="C13075" t="s">
        <v>18</v>
      </c>
      <c r="D13075" t="s">
        <v>32</v>
      </c>
      <c r="E13075" t="s">
        <v>14</v>
      </c>
      <c r="F13075" t="s">
        <v>15</v>
      </c>
      <c r="G13075" s="1">
        <v>4.2</v>
      </c>
      <c r="H13075" s="3">
        <v>112729</v>
      </c>
      <c r="I13075" s="2">
        <v>66874</v>
      </c>
      <c r="J13075" s="3">
        <v>910</v>
      </c>
      <c r="K13075" t="s">
        <v>16</v>
      </c>
    </row>
    <row r="13076" spans="1:11" x14ac:dyDescent="0.3">
      <c r="A13076" t="s">
        <v>38</v>
      </c>
      <c r="B13076">
        <v>2022</v>
      </c>
      <c r="C13076" t="s">
        <v>29</v>
      </c>
      <c r="D13076" t="s">
        <v>26</v>
      </c>
      <c r="E13076" t="s">
        <v>30</v>
      </c>
      <c r="F13076" t="s">
        <v>23</v>
      </c>
      <c r="G13076" s="1">
        <v>2.9</v>
      </c>
      <c r="H13076" s="3">
        <v>74902</v>
      </c>
      <c r="I13076" s="2">
        <v>113921</v>
      </c>
      <c r="J13076" s="3">
        <v>7344</v>
      </c>
      <c r="K13076" t="s">
        <v>27</v>
      </c>
    </row>
    <row r="13077" spans="1:11" x14ac:dyDescent="0.3">
      <c r="A13077" t="s">
        <v>33</v>
      </c>
      <c r="B13077">
        <v>2021</v>
      </c>
      <c r="C13077" t="s">
        <v>29</v>
      </c>
      <c r="D13077" t="s">
        <v>26</v>
      </c>
      <c r="E13077" t="s">
        <v>22</v>
      </c>
      <c r="F13077" t="s">
        <v>23</v>
      </c>
      <c r="G13077" s="1">
        <v>2.5</v>
      </c>
      <c r="H13077" s="3">
        <v>140238</v>
      </c>
      <c r="I13077" s="2">
        <v>83056</v>
      </c>
      <c r="J13077" s="3">
        <v>7486</v>
      </c>
      <c r="K13077" t="s">
        <v>27</v>
      </c>
    </row>
    <row r="13078" spans="1:11" x14ac:dyDescent="0.3">
      <c r="A13078" t="s">
        <v>39</v>
      </c>
      <c r="B13078">
        <v>2021</v>
      </c>
      <c r="C13078" t="s">
        <v>18</v>
      </c>
      <c r="D13078" t="s">
        <v>13</v>
      </c>
      <c r="E13078" t="s">
        <v>30</v>
      </c>
      <c r="F13078" t="s">
        <v>15</v>
      </c>
      <c r="G13078" s="1">
        <v>3.2</v>
      </c>
      <c r="H13078" s="3">
        <v>123111</v>
      </c>
      <c r="I13078" s="2">
        <v>61854</v>
      </c>
      <c r="J13078" s="3">
        <v>7232</v>
      </c>
      <c r="K13078" t="s">
        <v>27</v>
      </c>
    </row>
    <row r="13079" spans="1:11" x14ac:dyDescent="0.3">
      <c r="A13079" t="s">
        <v>17</v>
      </c>
      <c r="B13079">
        <v>2022</v>
      </c>
      <c r="C13079" t="s">
        <v>20</v>
      </c>
      <c r="D13079" t="s">
        <v>37</v>
      </c>
      <c r="E13079" t="s">
        <v>35</v>
      </c>
      <c r="F13079" t="s">
        <v>15</v>
      </c>
      <c r="G13079" s="1">
        <v>4.4000000000000004</v>
      </c>
      <c r="H13079" s="3">
        <v>143876</v>
      </c>
      <c r="I13079" s="2">
        <v>92624</v>
      </c>
      <c r="J13079" s="3">
        <v>5394</v>
      </c>
      <c r="K13079" t="s">
        <v>16</v>
      </c>
    </row>
    <row r="13080" spans="1:11" x14ac:dyDescent="0.3">
      <c r="A13080" t="s">
        <v>41</v>
      </c>
      <c r="B13080">
        <v>2020</v>
      </c>
      <c r="C13080" t="s">
        <v>18</v>
      </c>
      <c r="D13080" t="s">
        <v>13</v>
      </c>
      <c r="E13080" t="s">
        <v>35</v>
      </c>
      <c r="F13080" t="s">
        <v>23</v>
      </c>
      <c r="G13080" s="1">
        <v>4.3</v>
      </c>
      <c r="H13080" s="3">
        <v>174465</v>
      </c>
      <c r="I13080" s="2">
        <v>73276</v>
      </c>
      <c r="J13080" s="3">
        <v>6255</v>
      </c>
      <c r="K13080" t="s">
        <v>16</v>
      </c>
    </row>
    <row r="13081" spans="1:11" x14ac:dyDescent="0.3">
      <c r="A13081" t="s">
        <v>17</v>
      </c>
      <c r="B13081">
        <v>2020</v>
      </c>
      <c r="C13081" t="s">
        <v>18</v>
      </c>
      <c r="D13081" t="s">
        <v>37</v>
      </c>
      <c r="E13081" t="s">
        <v>35</v>
      </c>
      <c r="F13081" t="s">
        <v>15</v>
      </c>
      <c r="G13081" s="1">
        <v>3.1</v>
      </c>
      <c r="H13081" s="3">
        <v>130704</v>
      </c>
      <c r="I13081" s="2">
        <v>97144</v>
      </c>
      <c r="J13081" s="3">
        <v>5595</v>
      </c>
      <c r="K13081" t="s">
        <v>16</v>
      </c>
    </row>
    <row r="13082" spans="1:11" x14ac:dyDescent="0.3">
      <c r="A13082" t="s">
        <v>17</v>
      </c>
      <c r="B13082">
        <v>2024</v>
      </c>
      <c r="C13082" t="s">
        <v>34</v>
      </c>
      <c r="D13082" t="s">
        <v>37</v>
      </c>
      <c r="E13082" t="s">
        <v>30</v>
      </c>
      <c r="F13082" t="s">
        <v>23</v>
      </c>
      <c r="G13082" s="1">
        <v>2.7</v>
      </c>
      <c r="H13082" s="3">
        <v>2053</v>
      </c>
      <c r="I13082" s="2">
        <v>54941</v>
      </c>
      <c r="J13082" s="3">
        <v>9248</v>
      </c>
      <c r="K13082" t="s">
        <v>27</v>
      </c>
    </row>
    <row r="13083" spans="1:11" x14ac:dyDescent="0.3">
      <c r="A13083" t="s">
        <v>31</v>
      </c>
      <c r="B13083">
        <v>2024</v>
      </c>
      <c r="C13083" t="s">
        <v>29</v>
      </c>
      <c r="D13083" t="s">
        <v>26</v>
      </c>
      <c r="E13083" t="s">
        <v>30</v>
      </c>
      <c r="F13083" t="s">
        <v>15</v>
      </c>
      <c r="G13083" s="1">
        <v>2.1</v>
      </c>
      <c r="H13083" s="3">
        <v>91132</v>
      </c>
      <c r="I13083" s="2">
        <v>60714</v>
      </c>
      <c r="J13083" s="3">
        <v>6498</v>
      </c>
      <c r="K13083" t="s">
        <v>16</v>
      </c>
    </row>
    <row r="13084" spans="1:11" x14ac:dyDescent="0.3">
      <c r="A13084" t="s">
        <v>31</v>
      </c>
      <c r="B13084">
        <v>2021</v>
      </c>
      <c r="C13084" t="s">
        <v>29</v>
      </c>
      <c r="D13084" t="s">
        <v>21</v>
      </c>
      <c r="E13084" t="s">
        <v>22</v>
      </c>
      <c r="F13084" t="s">
        <v>23</v>
      </c>
      <c r="G13084" s="1">
        <v>4.5</v>
      </c>
      <c r="H13084" s="3">
        <v>143738</v>
      </c>
      <c r="I13084" s="2">
        <v>48687</v>
      </c>
      <c r="J13084" s="3">
        <v>8516</v>
      </c>
      <c r="K13084" t="s">
        <v>27</v>
      </c>
    </row>
    <row r="13085" spans="1:11" x14ac:dyDescent="0.3">
      <c r="A13085" t="s">
        <v>41</v>
      </c>
      <c r="B13085">
        <v>2024</v>
      </c>
      <c r="C13085" t="s">
        <v>25</v>
      </c>
      <c r="D13085" t="s">
        <v>21</v>
      </c>
      <c r="E13085" t="s">
        <v>35</v>
      </c>
      <c r="F13085" t="s">
        <v>23</v>
      </c>
      <c r="G13085" s="1">
        <v>2</v>
      </c>
      <c r="H13085" s="3">
        <v>197848</v>
      </c>
      <c r="I13085" s="2">
        <v>89373</v>
      </c>
      <c r="J13085" s="3">
        <v>2120</v>
      </c>
      <c r="K13085" t="s">
        <v>16</v>
      </c>
    </row>
    <row r="13086" spans="1:11" x14ac:dyDescent="0.3">
      <c r="A13086" t="s">
        <v>40</v>
      </c>
      <c r="B13086">
        <v>2020</v>
      </c>
      <c r="C13086" t="s">
        <v>18</v>
      </c>
      <c r="D13086" t="s">
        <v>28</v>
      </c>
      <c r="E13086" t="s">
        <v>30</v>
      </c>
      <c r="F13086" t="s">
        <v>15</v>
      </c>
      <c r="G13086" s="1">
        <v>3</v>
      </c>
      <c r="H13086" s="3">
        <v>132795</v>
      </c>
      <c r="I13086" s="2">
        <v>93135</v>
      </c>
      <c r="J13086" s="3">
        <v>1780</v>
      </c>
      <c r="K13086" t="s">
        <v>16</v>
      </c>
    </row>
    <row r="13087" spans="1:11" x14ac:dyDescent="0.3">
      <c r="A13087" t="s">
        <v>39</v>
      </c>
      <c r="B13087">
        <v>2024</v>
      </c>
      <c r="C13087" t="s">
        <v>29</v>
      </c>
      <c r="D13087" t="s">
        <v>37</v>
      </c>
      <c r="E13087" t="s">
        <v>22</v>
      </c>
      <c r="F13087" t="s">
        <v>15</v>
      </c>
      <c r="G13087" s="1">
        <v>3.1</v>
      </c>
      <c r="H13087" s="3">
        <v>160935</v>
      </c>
      <c r="I13087" s="2">
        <v>78917</v>
      </c>
      <c r="J13087" s="3">
        <v>4939</v>
      </c>
      <c r="K13087" t="s">
        <v>16</v>
      </c>
    </row>
    <row r="13088" spans="1:11" x14ac:dyDescent="0.3">
      <c r="A13088" t="s">
        <v>38</v>
      </c>
      <c r="B13088">
        <v>2021</v>
      </c>
      <c r="C13088" t="s">
        <v>12</v>
      </c>
      <c r="D13088" t="s">
        <v>26</v>
      </c>
      <c r="E13088" t="s">
        <v>22</v>
      </c>
      <c r="F13088" t="s">
        <v>23</v>
      </c>
      <c r="G13088" s="1">
        <v>2.5</v>
      </c>
      <c r="H13088" s="3">
        <v>27498</v>
      </c>
      <c r="I13088" s="2">
        <v>44882</v>
      </c>
      <c r="J13088" s="3">
        <v>5859</v>
      </c>
      <c r="K13088" t="s">
        <v>16</v>
      </c>
    </row>
    <row r="13089" spans="1:11" x14ac:dyDescent="0.3">
      <c r="A13089" t="s">
        <v>31</v>
      </c>
      <c r="B13089">
        <v>2020</v>
      </c>
      <c r="C13089" t="s">
        <v>20</v>
      </c>
      <c r="D13089" t="s">
        <v>26</v>
      </c>
      <c r="E13089" t="s">
        <v>35</v>
      </c>
      <c r="F13089" t="s">
        <v>23</v>
      </c>
      <c r="G13089" s="1">
        <v>3.4</v>
      </c>
      <c r="H13089" s="3">
        <v>141645</v>
      </c>
      <c r="I13089" s="2">
        <v>68082</v>
      </c>
      <c r="J13089" s="3">
        <v>5017</v>
      </c>
      <c r="K13089" t="s">
        <v>16</v>
      </c>
    </row>
    <row r="13090" spans="1:11" x14ac:dyDescent="0.3">
      <c r="A13090" t="s">
        <v>11</v>
      </c>
      <c r="B13090">
        <v>2024</v>
      </c>
      <c r="C13090" t="s">
        <v>29</v>
      </c>
      <c r="D13090" t="s">
        <v>37</v>
      </c>
      <c r="E13090" t="s">
        <v>22</v>
      </c>
      <c r="F13090" t="s">
        <v>15</v>
      </c>
      <c r="G13090" s="1">
        <v>1.8</v>
      </c>
      <c r="H13090" s="3">
        <v>125124</v>
      </c>
      <c r="I13090" s="2">
        <v>113166</v>
      </c>
      <c r="J13090" s="3">
        <v>3335</v>
      </c>
      <c r="K13090" t="s">
        <v>16</v>
      </c>
    </row>
    <row r="13091" spans="1:11" x14ac:dyDescent="0.3">
      <c r="A13091" t="s">
        <v>40</v>
      </c>
      <c r="B13091">
        <v>2024</v>
      </c>
      <c r="C13091" t="s">
        <v>18</v>
      </c>
      <c r="D13091" t="s">
        <v>13</v>
      </c>
      <c r="E13091" t="s">
        <v>22</v>
      </c>
      <c r="F13091" t="s">
        <v>23</v>
      </c>
      <c r="G13091" s="1">
        <v>3.8</v>
      </c>
      <c r="H13091" s="3">
        <v>142558</v>
      </c>
      <c r="I13091" s="2">
        <v>102157</v>
      </c>
      <c r="J13091" s="3">
        <v>3010</v>
      </c>
      <c r="K13091" t="s">
        <v>16</v>
      </c>
    </row>
    <row r="13092" spans="1:11" x14ac:dyDescent="0.3">
      <c r="A13092" t="s">
        <v>39</v>
      </c>
      <c r="B13092">
        <v>2022</v>
      </c>
      <c r="C13092" t="s">
        <v>20</v>
      </c>
      <c r="D13092" t="s">
        <v>28</v>
      </c>
      <c r="E13092" t="s">
        <v>22</v>
      </c>
      <c r="F13092" t="s">
        <v>15</v>
      </c>
      <c r="G13092" s="1">
        <v>2.2999999999999998</v>
      </c>
      <c r="H13092" s="3">
        <v>873</v>
      </c>
      <c r="I13092" s="2">
        <v>61407</v>
      </c>
      <c r="J13092" s="3">
        <v>3853</v>
      </c>
      <c r="K13092" t="s">
        <v>16</v>
      </c>
    </row>
    <row r="13093" spans="1:11" x14ac:dyDescent="0.3">
      <c r="A13093" t="s">
        <v>38</v>
      </c>
      <c r="B13093">
        <v>2021</v>
      </c>
      <c r="C13093" t="s">
        <v>12</v>
      </c>
      <c r="D13093" t="s">
        <v>32</v>
      </c>
      <c r="E13093" t="s">
        <v>35</v>
      </c>
      <c r="F13093" t="s">
        <v>23</v>
      </c>
      <c r="G13093" s="1">
        <v>3.9</v>
      </c>
      <c r="H13093" s="3">
        <v>59582</v>
      </c>
      <c r="I13093" s="2">
        <v>100215</v>
      </c>
      <c r="J13093" s="3">
        <v>7153</v>
      </c>
      <c r="K13093" t="s">
        <v>27</v>
      </c>
    </row>
    <row r="13094" spans="1:11" x14ac:dyDescent="0.3">
      <c r="A13094" t="s">
        <v>41</v>
      </c>
      <c r="B13094">
        <v>2021</v>
      </c>
      <c r="C13094" t="s">
        <v>12</v>
      </c>
      <c r="D13094" t="s">
        <v>26</v>
      </c>
      <c r="E13094" t="s">
        <v>30</v>
      </c>
      <c r="F13094" t="s">
        <v>23</v>
      </c>
      <c r="G13094" s="1">
        <v>2.1</v>
      </c>
      <c r="H13094" s="3">
        <v>1588</v>
      </c>
      <c r="I13094" s="2">
        <v>68667</v>
      </c>
      <c r="J13094" s="3">
        <v>8466</v>
      </c>
      <c r="K13094" t="s">
        <v>27</v>
      </c>
    </row>
    <row r="13095" spans="1:11" x14ac:dyDescent="0.3">
      <c r="A13095" t="s">
        <v>39</v>
      </c>
      <c r="B13095">
        <v>2020</v>
      </c>
      <c r="C13095" t="s">
        <v>34</v>
      </c>
      <c r="D13095" t="s">
        <v>13</v>
      </c>
      <c r="E13095" t="s">
        <v>22</v>
      </c>
      <c r="F13095" t="s">
        <v>15</v>
      </c>
      <c r="G13095" s="1">
        <v>4.7</v>
      </c>
      <c r="H13095" s="3">
        <v>129462</v>
      </c>
      <c r="I13095" s="2">
        <v>38151</v>
      </c>
      <c r="J13095" s="3">
        <v>6094</v>
      </c>
      <c r="K13095" t="s">
        <v>16</v>
      </c>
    </row>
    <row r="13096" spans="1:11" x14ac:dyDescent="0.3">
      <c r="A13096" t="s">
        <v>40</v>
      </c>
      <c r="B13096">
        <v>2020</v>
      </c>
      <c r="C13096" t="s">
        <v>12</v>
      </c>
      <c r="D13096" t="s">
        <v>32</v>
      </c>
      <c r="E13096" t="s">
        <v>30</v>
      </c>
      <c r="F13096" t="s">
        <v>15</v>
      </c>
      <c r="G13096" s="1">
        <v>1.9</v>
      </c>
      <c r="H13096" s="3">
        <v>31762</v>
      </c>
      <c r="I13096" s="2">
        <v>53567</v>
      </c>
      <c r="J13096" s="3">
        <v>9468</v>
      </c>
      <c r="K13096" t="s">
        <v>27</v>
      </c>
    </row>
    <row r="13097" spans="1:11" x14ac:dyDescent="0.3">
      <c r="A13097" t="s">
        <v>11</v>
      </c>
      <c r="B13097">
        <v>2022</v>
      </c>
      <c r="C13097" t="s">
        <v>25</v>
      </c>
      <c r="D13097" t="s">
        <v>26</v>
      </c>
      <c r="E13097" t="s">
        <v>14</v>
      </c>
      <c r="F13097" t="s">
        <v>23</v>
      </c>
      <c r="G13097" s="1">
        <v>3.9</v>
      </c>
      <c r="H13097" s="3">
        <v>109191</v>
      </c>
      <c r="I13097" s="2">
        <v>96187</v>
      </c>
      <c r="J13097" s="3">
        <v>5157</v>
      </c>
      <c r="K13097" t="s">
        <v>16</v>
      </c>
    </row>
    <row r="13098" spans="1:11" x14ac:dyDescent="0.3">
      <c r="A13098" t="s">
        <v>24</v>
      </c>
      <c r="B13098">
        <v>2022</v>
      </c>
      <c r="C13098" t="s">
        <v>29</v>
      </c>
      <c r="D13098" t="s">
        <v>13</v>
      </c>
      <c r="E13098" t="s">
        <v>14</v>
      </c>
      <c r="F13098" t="s">
        <v>23</v>
      </c>
      <c r="G13098" s="1">
        <v>2.9</v>
      </c>
      <c r="H13098" s="3">
        <v>195301</v>
      </c>
      <c r="I13098" s="2">
        <v>36686</v>
      </c>
      <c r="J13098" s="3">
        <v>3993</v>
      </c>
      <c r="K13098" t="s">
        <v>16</v>
      </c>
    </row>
    <row r="13099" spans="1:11" x14ac:dyDescent="0.3">
      <c r="A13099" t="s">
        <v>11</v>
      </c>
      <c r="B13099">
        <v>2022</v>
      </c>
      <c r="C13099" t="s">
        <v>20</v>
      </c>
      <c r="D13099" t="s">
        <v>26</v>
      </c>
      <c r="E13099" t="s">
        <v>22</v>
      </c>
      <c r="F13099" t="s">
        <v>23</v>
      </c>
      <c r="G13099" s="1">
        <v>1.6</v>
      </c>
      <c r="H13099" s="3">
        <v>97638</v>
      </c>
      <c r="I13099" s="2">
        <v>43790</v>
      </c>
      <c r="J13099" s="3">
        <v>9572</v>
      </c>
      <c r="K13099" t="s">
        <v>27</v>
      </c>
    </row>
    <row r="13100" spans="1:11" x14ac:dyDescent="0.3">
      <c r="A13100" t="s">
        <v>31</v>
      </c>
      <c r="B13100">
        <v>2022</v>
      </c>
      <c r="C13100" t="s">
        <v>34</v>
      </c>
      <c r="D13100" t="s">
        <v>13</v>
      </c>
      <c r="E13100" t="s">
        <v>30</v>
      </c>
      <c r="F13100" t="s">
        <v>15</v>
      </c>
      <c r="G13100" s="1">
        <v>2.9</v>
      </c>
      <c r="H13100" s="3">
        <v>59063</v>
      </c>
      <c r="I13100" s="2">
        <v>35497</v>
      </c>
      <c r="J13100" s="3">
        <v>9320</v>
      </c>
      <c r="K13100" t="s">
        <v>27</v>
      </c>
    </row>
    <row r="13101" spans="1:11" x14ac:dyDescent="0.3">
      <c r="A13101" t="s">
        <v>39</v>
      </c>
      <c r="B13101">
        <v>2022</v>
      </c>
      <c r="C13101" t="s">
        <v>29</v>
      </c>
      <c r="D13101" t="s">
        <v>13</v>
      </c>
      <c r="E13101" t="s">
        <v>22</v>
      </c>
      <c r="F13101" t="s">
        <v>15</v>
      </c>
      <c r="G13101" s="1">
        <v>3.6</v>
      </c>
      <c r="H13101" s="3">
        <v>87978</v>
      </c>
      <c r="I13101" s="2">
        <v>72108</v>
      </c>
      <c r="J13101" s="3">
        <v>6038</v>
      </c>
      <c r="K13101" t="s">
        <v>16</v>
      </c>
    </row>
    <row r="13102" spans="1:11" x14ac:dyDescent="0.3">
      <c r="A13102" t="s">
        <v>41</v>
      </c>
      <c r="B13102">
        <v>2020</v>
      </c>
      <c r="C13102" t="s">
        <v>18</v>
      </c>
      <c r="D13102" t="s">
        <v>26</v>
      </c>
      <c r="E13102" t="s">
        <v>14</v>
      </c>
      <c r="F13102" t="s">
        <v>23</v>
      </c>
      <c r="G13102" s="1">
        <v>4.8</v>
      </c>
      <c r="H13102" s="3">
        <v>1065</v>
      </c>
      <c r="I13102" s="2">
        <v>34442</v>
      </c>
      <c r="J13102" s="3">
        <v>7657</v>
      </c>
      <c r="K13102" t="s">
        <v>27</v>
      </c>
    </row>
    <row r="13103" spans="1:11" x14ac:dyDescent="0.3">
      <c r="A13103" t="s">
        <v>36</v>
      </c>
      <c r="B13103">
        <v>2022</v>
      </c>
      <c r="C13103" t="s">
        <v>29</v>
      </c>
      <c r="D13103" t="s">
        <v>13</v>
      </c>
      <c r="E13103" t="s">
        <v>30</v>
      </c>
      <c r="F13103" t="s">
        <v>15</v>
      </c>
      <c r="G13103" s="1">
        <v>3.4</v>
      </c>
      <c r="H13103" s="3">
        <v>172607</v>
      </c>
      <c r="I13103" s="2">
        <v>93560</v>
      </c>
      <c r="J13103" s="3">
        <v>8469</v>
      </c>
      <c r="K13103" t="s">
        <v>27</v>
      </c>
    </row>
    <row r="13104" spans="1:11" x14ac:dyDescent="0.3">
      <c r="A13104" t="s">
        <v>31</v>
      </c>
      <c r="B13104">
        <v>2022</v>
      </c>
      <c r="C13104" t="s">
        <v>12</v>
      </c>
      <c r="D13104" t="s">
        <v>13</v>
      </c>
      <c r="E13104" t="s">
        <v>14</v>
      </c>
      <c r="F13104" t="s">
        <v>23</v>
      </c>
      <c r="G13104" s="1">
        <v>2.4</v>
      </c>
      <c r="H13104" s="3">
        <v>138926</v>
      </c>
      <c r="I13104" s="2">
        <v>49228</v>
      </c>
      <c r="J13104" s="3">
        <v>3174</v>
      </c>
      <c r="K13104" t="s">
        <v>16</v>
      </c>
    </row>
    <row r="13105" spans="1:11" x14ac:dyDescent="0.3">
      <c r="A13105" t="s">
        <v>19</v>
      </c>
      <c r="B13105">
        <v>2020</v>
      </c>
      <c r="C13105" t="s">
        <v>20</v>
      </c>
      <c r="D13105" t="s">
        <v>13</v>
      </c>
      <c r="E13105" t="s">
        <v>22</v>
      </c>
      <c r="F13105" t="s">
        <v>23</v>
      </c>
      <c r="G13105" s="1">
        <v>1.8</v>
      </c>
      <c r="H13105" s="3">
        <v>85718</v>
      </c>
      <c r="I13105" s="2">
        <v>96102</v>
      </c>
      <c r="J13105" s="3">
        <v>1518</v>
      </c>
      <c r="K13105" t="s">
        <v>16</v>
      </c>
    </row>
    <row r="13106" spans="1:11" x14ac:dyDescent="0.3">
      <c r="A13106" t="s">
        <v>24</v>
      </c>
      <c r="B13106">
        <v>2020</v>
      </c>
      <c r="C13106" t="s">
        <v>20</v>
      </c>
      <c r="D13106" t="s">
        <v>32</v>
      </c>
      <c r="E13106" t="s">
        <v>14</v>
      </c>
      <c r="F13106" t="s">
        <v>23</v>
      </c>
      <c r="G13106" s="1">
        <v>3.7</v>
      </c>
      <c r="H13106" s="3">
        <v>186425</v>
      </c>
      <c r="I13106" s="2">
        <v>68715</v>
      </c>
      <c r="J13106" s="3">
        <v>7632</v>
      </c>
      <c r="K13106" t="s">
        <v>27</v>
      </c>
    </row>
    <row r="13107" spans="1:11" x14ac:dyDescent="0.3">
      <c r="A13107" t="s">
        <v>24</v>
      </c>
      <c r="B13107">
        <v>2020</v>
      </c>
      <c r="C13107" t="s">
        <v>29</v>
      </c>
      <c r="D13107" t="s">
        <v>28</v>
      </c>
      <c r="E13107" t="s">
        <v>22</v>
      </c>
      <c r="F13107" t="s">
        <v>15</v>
      </c>
      <c r="G13107" s="1">
        <v>1.9</v>
      </c>
      <c r="H13107" s="3">
        <v>187577</v>
      </c>
      <c r="I13107" s="2">
        <v>59181</v>
      </c>
      <c r="J13107" s="3">
        <v>9214</v>
      </c>
      <c r="K13107" t="s">
        <v>27</v>
      </c>
    </row>
    <row r="13108" spans="1:11" x14ac:dyDescent="0.3">
      <c r="A13108" t="s">
        <v>39</v>
      </c>
      <c r="B13108">
        <v>2022</v>
      </c>
      <c r="C13108" t="s">
        <v>20</v>
      </c>
      <c r="D13108" t="s">
        <v>28</v>
      </c>
      <c r="E13108" t="s">
        <v>14</v>
      </c>
      <c r="F13108" t="s">
        <v>23</v>
      </c>
      <c r="G13108" s="1">
        <v>3.5</v>
      </c>
      <c r="H13108" s="3">
        <v>114443</v>
      </c>
      <c r="I13108" s="2">
        <v>48554</v>
      </c>
      <c r="J13108" s="3">
        <v>793</v>
      </c>
      <c r="K13108" t="s">
        <v>16</v>
      </c>
    </row>
    <row r="13109" spans="1:11" x14ac:dyDescent="0.3">
      <c r="A13109" t="s">
        <v>36</v>
      </c>
      <c r="B13109">
        <v>2021</v>
      </c>
      <c r="C13109" t="s">
        <v>29</v>
      </c>
      <c r="D13109" t="s">
        <v>26</v>
      </c>
      <c r="E13109" t="s">
        <v>35</v>
      </c>
      <c r="F13109" t="s">
        <v>23</v>
      </c>
      <c r="G13109" s="1">
        <v>4.4000000000000004</v>
      </c>
      <c r="H13109" s="3">
        <v>90392</v>
      </c>
      <c r="I13109" s="2">
        <v>50413</v>
      </c>
      <c r="J13109" s="3">
        <v>7736</v>
      </c>
      <c r="K13109" t="s">
        <v>27</v>
      </c>
    </row>
    <row r="13110" spans="1:11" x14ac:dyDescent="0.3">
      <c r="A13110" t="s">
        <v>39</v>
      </c>
      <c r="B13110">
        <v>2024</v>
      </c>
      <c r="C13110" t="s">
        <v>29</v>
      </c>
      <c r="D13110" t="s">
        <v>21</v>
      </c>
      <c r="E13110" t="s">
        <v>14</v>
      </c>
      <c r="F13110" t="s">
        <v>23</v>
      </c>
      <c r="G13110" s="1">
        <v>4.3</v>
      </c>
      <c r="H13110" s="3">
        <v>61336</v>
      </c>
      <c r="I13110" s="2">
        <v>68820</v>
      </c>
      <c r="J13110" s="3">
        <v>3969</v>
      </c>
      <c r="K13110" t="s">
        <v>16</v>
      </c>
    </row>
    <row r="13111" spans="1:11" x14ac:dyDescent="0.3">
      <c r="A13111" t="s">
        <v>39</v>
      </c>
      <c r="B13111">
        <v>2022</v>
      </c>
      <c r="C13111" t="s">
        <v>12</v>
      </c>
      <c r="D13111" t="s">
        <v>26</v>
      </c>
      <c r="E13111" t="s">
        <v>35</v>
      </c>
      <c r="F13111" t="s">
        <v>15</v>
      </c>
      <c r="G13111" s="1">
        <v>4.2</v>
      </c>
      <c r="H13111" s="3">
        <v>116992</v>
      </c>
      <c r="I13111" s="2">
        <v>59996</v>
      </c>
      <c r="J13111" s="3">
        <v>6948</v>
      </c>
      <c r="K13111" t="s">
        <v>16</v>
      </c>
    </row>
    <row r="13112" spans="1:11" x14ac:dyDescent="0.3">
      <c r="A13112" t="s">
        <v>24</v>
      </c>
      <c r="B13112">
        <v>2022</v>
      </c>
      <c r="C13112" t="s">
        <v>29</v>
      </c>
      <c r="D13112" t="s">
        <v>21</v>
      </c>
      <c r="E13112" t="s">
        <v>35</v>
      </c>
      <c r="F13112" t="s">
        <v>23</v>
      </c>
      <c r="G13112" s="1">
        <v>1.7</v>
      </c>
      <c r="H13112" s="3">
        <v>143694</v>
      </c>
      <c r="I13112" s="2">
        <v>68326</v>
      </c>
      <c r="J13112" s="3">
        <v>190</v>
      </c>
      <c r="K13112" t="s">
        <v>16</v>
      </c>
    </row>
    <row r="13113" spans="1:11" x14ac:dyDescent="0.3">
      <c r="A13113" t="s">
        <v>31</v>
      </c>
      <c r="B13113">
        <v>2023</v>
      </c>
      <c r="C13113" t="s">
        <v>20</v>
      </c>
      <c r="D13113" t="s">
        <v>13</v>
      </c>
      <c r="E13113" t="s">
        <v>35</v>
      </c>
      <c r="F13113" t="s">
        <v>15</v>
      </c>
      <c r="G13113" s="1">
        <v>3.2</v>
      </c>
      <c r="H13113" s="3">
        <v>948</v>
      </c>
      <c r="I13113" s="2">
        <v>106169</v>
      </c>
      <c r="J13113" s="3">
        <v>6059</v>
      </c>
      <c r="K13113" t="s">
        <v>16</v>
      </c>
    </row>
    <row r="13114" spans="1:11" x14ac:dyDescent="0.3">
      <c r="A13114" t="s">
        <v>33</v>
      </c>
      <c r="B13114">
        <v>2021</v>
      </c>
      <c r="C13114" t="s">
        <v>34</v>
      </c>
      <c r="D13114" t="s">
        <v>32</v>
      </c>
      <c r="E13114" t="s">
        <v>35</v>
      </c>
      <c r="F13114" t="s">
        <v>23</v>
      </c>
      <c r="G13114" s="1">
        <v>1.9</v>
      </c>
      <c r="H13114" s="3">
        <v>160511</v>
      </c>
      <c r="I13114" s="2">
        <v>96130</v>
      </c>
      <c r="J13114" s="3">
        <v>4016</v>
      </c>
      <c r="K13114" t="s">
        <v>16</v>
      </c>
    </row>
    <row r="13115" spans="1:11" x14ac:dyDescent="0.3">
      <c r="A13115" t="s">
        <v>39</v>
      </c>
      <c r="B13115">
        <v>2020</v>
      </c>
      <c r="C13115" t="s">
        <v>12</v>
      </c>
      <c r="D13115" t="s">
        <v>21</v>
      </c>
      <c r="E13115" t="s">
        <v>22</v>
      </c>
      <c r="F13115" t="s">
        <v>23</v>
      </c>
      <c r="G13115" s="1">
        <v>4.7</v>
      </c>
      <c r="H13115" s="3">
        <v>78607</v>
      </c>
      <c r="I13115" s="2">
        <v>119793</v>
      </c>
      <c r="J13115" s="3">
        <v>2340</v>
      </c>
      <c r="K13115" t="s">
        <v>16</v>
      </c>
    </row>
    <row r="13116" spans="1:11" x14ac:dyDescent="0.3">
      <c r="A13116" t="s">
        <v>33</v>
      </c>
      <c r="B13116">
        <v>2020</v>
      </c>
      <c r="C13116" t="s">
        <v>34</v>
      </c>
      <c r="D13116" t="s">
        <v>26</v>
      </c>
      <c r="E13116" t="s">
        <v>35</v>
      </c>
      <c r="F13116" t="s">
        <v>15</v>
      </c>
      <c r="G13116" s="1">
        <v>2.2000000000000002</v>
      </c>
      <c r="H13116" s="3">
        <v>114689</v>
      </c>
      <c r="I13116" s="2">
        <v>45633</v>
      </c>
      <c r="J13116" s="3">
        <v>8085</v>
      </c>
      <c r="K13116" t="s">
        <v>27</v>
      </c>
    </row>
    <row r="13117" spans="1:11" x14ac:dyDescent="0.3">
      <c r="A13117" t="s">
        <v>38</v>
      </c>
      <c r="B13117">
        <v>2020</v>
      </c>
      <c r="C13117" t="s">
        <v>18</v>
      </c>
      <c r="D13117" t="s">
        <v>28</v>
      </c>
      <c r="E13117" t="s">
        <v>35</v>
      </c>
      <c r="F13117" t="s">
        <v>23</v>
      </c>
      <c r="G13117" s="1">
        <v>4.5</v>
      </c>
      <c r="H13117" s="3">
        <v>118931</v>
      </c>
      <c r="I13117" s="2">
        <v>98156</v>
      </c>
      <c r="J13117" s="3">
        <v>9376</v>
      </c>
      <c r="K13117" t="s">
        <v>27</v>
      </c>
    </row>
    <row r="13118" spans="1:11" x14ac:dyDescent="0.3">
      <c r="A13118" t="s">
        <v>19</v>
      </c>
      <c r="B13118">
        <v>2021</v>
      </c>
      <c r="C13118" t="s">
        <v>12</v>
      </c>
      <c r="D13118" t="s">
        <v>13</v>
      </c>
      <c r="E13118" t="s">
        <v>22</v>
      </c>
      <c r="F13118" t="s">
        <v>15</v>
      </c>
      <c r="G13118" s="1">
        <v>2.2000000000000002</v>
      </c>
      <c r="H13118" s="3">
        <v>156049</v>
      </c>
      <c r="I13118" s="2">
        <v>109307</v>
      </c>
      <c r="J13118" s="3">
        <v>780</v>
      </c>
      <c r="K13118" t="s">
        <v>16</v>
      </c>
    </row>
    <row r="13119" spans="1:11" x14ac:dyDescent="0.3">
      <c r="A13119" t="s">
        <v>36</v>
      </c>
      <c r="B13119">
        <v>2021</v>
      </c>
      <c r="C13119" t="s">
        <v>18</v>
      </c>
      <c r="D13119" t="s">
        <v>37</v>
      </c>
      <c r="E13119" t="s">
        <v>30</v>
      </c>
      <c r="F13119" t="s">
        <v>15</v>
      </c>
      <c r="G13119" s="1">
        <v>3.5</v>
      </c>
      <c r="H13119" s="3">
        <v>192111</v>
      </c>
      <c r="I13119" s="2">
        <v>52263</v>
      </c>
      <c r="J13119" s="3">
        <v>5022</v>
      </c>
      <c r="K13119" t="s">
        <v>16</v>
      </c>
    </row>
    <row r="13120" spans="1:11" x14ac:dyDescent="0.3">
      <c r="A13120" t="s">
        <v>38</v>
      </c>
      <c r="B13120">
        <v>2024</v>
      </c>
      <c r="C13120" t="s">
        <v>18</v>
      </c>
      <c r="D13120" t="s">
        <v>32</v>
      </c>
      <c r="E13120" t="s">
        <v>22</v>
      </c>
      <c r="F13120" t="s">
        <v>15</v>
      </c>
      <c r="G13120" s="1">
        <v>3.9</v>
      </c>
      <c r="H13120" s="3">
        <v>69502</v>
      </c>
      <c r="I13120" s="2">
        <v>96858</v>
      </c>
      <c r="J13120" s="3">
        <v>3850</v>
      </c>
      <c r="K13120" t="s">
        <v>16</v>
      </c>
    </row>
    <row r="13121" spans="1:11" x14ac:dyDescent="0.3">
      <c r="A13121" t="s">
        <v>31</v>
      </c>
      <c r="B13121">
        <v>2023</v>
      </c>
      <c r="C13121" t="s">
        <v>12</v>
      </c>
      <c r="D13121" t="s">
        <v>13</v>
      </c>
      <c r="E13121" t="s">
        <v>14</v>
      </c>
      <c r="F13121" t="s">
        <v>23</v>
      </c>
      <c r="G13121" s="1">
        <v>3.6</v>
      </c>
      <c r="H13121" s="3">
        <v>171097</v>
      </c>
      <c r="I13121" s="2">
        <v>64832</v>
      </c>
      <c r="J13121" s="3">
        <v>6912</v>
      </c>
      <c r="K13121" t="s">
        <v>16</v>
      </c>
    </row>
    <row r="13122" spans="1:11" x14ac:dyDescent="0.3">
      <c r="A13122" t="s">
        <v>33</v>
      </c>
      <c r="B13122">
        <v>2021</v>
      </c>
      <c r="C13122" t="s">
        <v>34</v>
      </c>
      <c r="D13122" t="s">
        <v>21</v>
      </c>
      <c r="E13122" t="s">
        <v>22</v>
      </c>
      <c r="F13122" t="s">
        <v>23</v>
      </c>
      <c r="G13122" s="1">
        <v>3.5</v>
      </c>
      <c r="H13122" s="3">
        <v>176735</v>
      </c>
      <c r="I13122" s="2">
        <v>76638</v>
      </c>
      <c r="J13122" s="3">
        <v>698</v>
      </c>
      <c r="K13122" t="s">
        <v>16</v>
      </c>
    </row>
    <row r="13123" spans="1:11" x14ac:dyDescent="0.3">
      <c r="A13123" t="s">
        <v>40</v>
      </c>
      <c r="B13123">
        <v>2022</v>
      </c>
      <c r="C13123" t="s">
        <v>29</v>
      </c>
      <c r="D13123" t="s">
        <v>13</v>
      </c>
      <c r="E13123" t="s">
        <v>22</v>
      </c>
      <c r="F13123" t="s">
        <v>23</v>
      </c>
      <c r="G13123" s="1">
        <v>2.6</v>
      </c>
      <c r="H13123" s="3">
        <v>44279</v>
      </c>
      <c r="I13123" s="2">
        <v>93902</v>
      </c>
      <c r="J13123" s="3">
        <v>1338</v>
      </c>
      <c r="K13123" t="s">
        <v>16</v>
      </c>
    </row>
    <row r="13124" spans="1:11" x14ac:dyDescent="0.3">
      <c r="A13124" t="s">
        <v>17</v>
      </c>
      <c r="B13124">
        <v>2020</v>
      </c>
      <c r="C13124" t="s">
        <v>20</v>
      </c>
      <c r="D13124" t="s">
        <v>26</v>
      </c>
      <c r="E13124" t="s">
        <v>22</v>
      </c>
      <c r="F13124" t="s">
        <v>23</v>
      </c>
      <c r="G13124" s="1">
        <v>3.2</v>
      </c>
      <c r="H13124" s="3">
        <v>187963</v>
      </c>
      <c r="I13124" s="2">
        <v>86889</v>
      </c>
      <c r="J13124" s="3">
        <v>2590</v>
      </c>
      <c r="K13124" t="s">
        <v>16</v>
      </c>
    </row>
    <row r="13125" spans="1:11" x14ac:dyDescent="0.3">
      <c r="A13125" t="s">
        <v>39</v>
      </c>
      <c r="B13125">
        <v>2021</v>
      </c>
      <c r="C13125" t="s">
        <v>20</v>
      </c>
      <c r="D13125" t="s">
        <v>21</v>
      </c>
      <c r="E13125" t="s">
        <v>14</v>
      </c>
      <c r="F13125" t="s">
        <v>23</v>
      </c>
      <c r="G13125" s="1">
        <v>4.3</v>
      </c>
      <c r="H13125" s="3">
        <v>50251</v>
      </c>
      <c r="I13125" s="2">
        <v>30651</v>
      </c>
      <c r="J13125" s="3">
        <v>5048</v>
      </c>
      <c r="K13125" t="s">
        <v>16</v>
      </c>
    </row>
    <row r="13126" spans="1:11" x14ac:dyDescent="0.3">
      <c r="A13126" t="s">
        <v>36</v>
      </c>
      <c r="B13126">
        <v>2021</v>
      </c>
      <c r="C13126" t="s">
        <v>20</v>
      </c>
      <c r="D13126" t="s">
        <v>13</v>
      </c>
      <c r="E13126" t="s">
        <v>14</v>
      </c>
      <c r="F13126" t="s">
        <v>23</v>
      </c>
      <c r="G13126" s="1">
        <v>4.7</v>
      </c>
      <c r="H13126" s="3">
        <v>120526</v>
      </c>
      <c r="I13126" s="2">
        <v>110681</v>
      </c>
      <c r="J13126" s="3">
        <v>806</v>
      </c>
      <c r="K13126" t="s">
        <v>16</v>
      </c>
    </row>
    <row r="13127" spans="1:11" x14ac:dyDescent="0.3">
      <c r="A13127" t="s">
        <v>38</v>
      </c>
      <c r="B13127">
        <v>2020</v>
      </c>
      <c r="C13127" t="s">
        <v>18</v>
      </c>
      <c r="D13127" t="s">
        <v>21</v>
      </c>
      <c r="E13127" t="s">
        <v>30</v>
      </c>
      <c r="F13127" t="s">
        <v>23</v>
      </c>
      <c r="G13127" s="1">
        <v>4</v>
      </c>
      <c r="H13127" s="3">
        <v>163141</v>
      </c>
      <c r="I13127" s="2">
        <v>48478</v>
      </c>
      <c r="J13127" s="3">
        <v>835</v>
      </c>
      <c r="K13127" t="s">
        <v>16</v>
      </c>
    </row>
    <row r="13128" spans="1:11" x14ac:dyDescent="0.3">
      <c r="A13128" t="s">
        <v>39</v>
      </c>
      <c r="B13128">
        <v>2024</v>
      </c>
      <c r="C13128" t="s">
        <v>20</v>
      </c>
      <c r="D13128" t="s">
        <v>13</v>
      </c>
      <c r="E13128" t="s">
        <v>22</v>
      </c>
      <c r="F13128" t="s">
        <v>15</v>
      </c>
      <c r="G13128" s="1">
        <v>1.9</v>
      </c>
      <c r="H13128" s="3">
        <v>46631</v>
      </c>
      <c r="I13128" s="2">
        <v>65651</v>
      </c>
      <c r="J13128" s="3">
        <v>820</v>
      </c>
      <c r="K13128" t="s">
        <v>16</v>
      </c>
    </row>
    <row r="13129" spans="1:11" x14ac:dyDescent="0.3">
      <c r="A13129" t="s">
        <v>24</v>
      </c>
      <c r="B13129">
        <v>2023</v>
      </c>
      <c r="C13129" t="s">
        <v>12</v>
      </c>
      <c r="D13129" t="s">
        <v>28</v>
      </c>
      <c r="E13129" t="s">
        <v>14</v>
      </c>
      <c r="F13129" t="s">
        <v>15</v>
      </c>
      <c r="G13129" s="1">
        <v>4.4000000000000004</v>
      </c>
      <c r="H13129" s="3">
        <v>5427</v>
      </c>
      <c r="I13129" s="2">
        <v>45871</v>
      </c>
      <c r="J13129" s="3">
        <v>2402</v>
      </c>
      <c r="K13129" t="s">
        <v>16</v>
      </c>
    </row>
    <row r="13130" spans="1:11" x14ac:dyDescent="0.3">
      <c r="A13130" t="s">
        <v>19</v>
      </c>
      <c r="B13130">
        <v>2024</v>
      </c>
      <c r="C13130" t="s">
        <v>18</v>
      </c>
      <c r="D13130" t="s">
        <v>37</v>
      </c>
      <c r="E13130" t="s">
        <v>14</v>
      </c>
      <c r="F13130" t="s">
        <v>23</v>
      </c>
      <c r="G13130" s="1">
        <v>1.9</v>
      </c>
      <c r="H13130" s="3">
        <v>83005</v>
      </c>
      <c r="I13130" s="2">
        <v>40803</v>
      </c>
      <c r="J13130" s="3">
        <v>6694</v>
      </c>
      <c r="K13130" t="s">
        <v>16</v>
      </c>
    </row>
    <row r="13131" spans="1:11" x14ac:dyDescent="0.3">
      <c r="A13131" t="s">
        <v>11</v>
      </c>
      <c r="B13131">
        <v>2020</v>
      </c>
      <c r="C13131" t="s">
        <v>12</v>
      </c>
      <c r="D13131" t="s">
        <v>32</v>
      </c>
      <c r="E13131" t="s">
        <v>22</v>
      </c>
      <c r="F13131" t="s">
        <v>23</v>
      </c>
      <c r="G13131" s="1">
        <v>3.5</v>
      </c>
      <c r="H13131" s="3">
        <v>19333</v>
      </c>
      <c r="I13131" s="2">
        <v>90732</v>
      </c>
      <c r="J13131" s="3">
        <v>6510</v>
      </c>
      <c r="K13131" t="s">
        <v>16</v>
      </c>
    </row>
    <row r="13132" spans="1:11" x14ac:dyDescent="0.3">
      <c r="A13132" t="s">
        <v>33</v>
      </c>
      <c r="B13132">
        <v>2021</v>
      </c>
      <c r="C13132" t="s">
        <v>12</v>
      </c>
      <c r="D13132" t="s">
        <v>28</v>
      </c>
      <c r="E13132" t="s">
        <v>35</v>
      </c>
      <c r="F13132" t="s">
        <v>23</v>
      </c>
      <c r="G13132" s="1">
        <v>4.2</v>
      </c>
      <c r="H13132" s="3">
        <v>15572</v>
      </c>
      <c r="I13132" s="2">
        <v>64442</v>
      </c>
      <c r="J13132" s="3">
        <v>846</v>
      </c>
      <c r="K13132" t="s">
        <v>16</v>
      </c>
    </row>
    <row r="13133" spans="1:11" x14ac:dyDescent="0.3">
      <c r="A13133" t="s">
        <v>33</v>
      </c>
      <c r="B13133">
        <v>2024</v>
      </c>
      <c r="C13133" t="s">
        <v>12</v>
      </c>
      <c r="D13133" t="s">
        <v>28</v>
      </c>
      <c r="E13133" t="s">
        <v>35</v>
      </c>
      <c r="F13133" t="s">
        <v>15</v>
      </c>
      <c r="G13133" s="1">
        <v>2.8</v>
      </c>
      <c r="H13133" s="3">
        <v>96398</v>
      </c>
      <c r="I13133" s="2">
        <v>58308</v>
      </c>
      <c r="J13133" s="3">
        <v>7384</v>
      </c>
      <c r="K13133" t="s">
        <v>27</v>
      </c>
    </row>
    <row r="13134" spans="1:11" x14ac:dyDescent="0.3">
      <c r="A13134" t="s">
        <v>11</v>
      </c>
      <c r="B13134">
        <v>2024</v>
      </c>
      <c r="C13134" t="s">
        <v>18</v>
      </c>
      <c r="D13134" t="s">
        <v>32</v>
      </c>
      <c r="E13134" t="s">
        <v>22</v>
      </c>
      <c r="F13134" t="s">
        <v>23</v>
      </c>
      <c r="G13134" s="1">
        <v>3.3</v>
      </c>
      <c r="H13134" s="3">
        <v>41977</v>
      </c>
      <c r="I13134" s="2">
        <v>35242</v>
      </c>
      <c r="J13134" s="3">
        <v>6146</v>
      </c>
      <c r="K13134" t="s">
        <v>16</v>
      </c>
    </row>
    <row r="13135" spans="1:11" x14ac:dyDescent="0.3">
      <c r="A13135" t="s">
        <v>33</v>
      </c>
      <c r="B13135">
        <v>2024</v>
      </c>
      <c r="C13135" t="s">
        <v>25</v>
      </c>
      <c r="D13135" t="s">
        <v>26</v>
      </c>
      <c r="E13135" t="s">
        <v>30</v>
      </c>
      <c r="F13135" t="s">
        <v>23</v>
      </c>
      <c r="G13135" s="1">
        <v>1.7</v>
      </c>
      <c r="H13135" s="3">
        <v>19659</v>
      </c>
      <c r="I13135" s="2">
        <v>117944</v>
      </c>
      <c r="J13135" s="3">
        <v>4409</v>
      </c>
      <c r="K13135" t="s">
        <v>16</v>
      </c>
    </row>
    <row r="13136" spans="1:11" x14ac:dyDescent="0.3">
      <c r="A13136" t="s">
        <v>11</v>
      </c>
      <c r="B13136">
        <v>2023</v>
      </c>
      <c r="C13136" t="s">
        <v>20</v>
      </c>
      <c r="D13136" t="s">
        <v>37</v>
      </c>
      <c r="E13136" t="s">
        <v>14</v>
      </c>
      <c r="F13136" t="s">
        <v>15</v>
      </c>
      <c r="G13136" s="1">
        <v>1.9</v>
      </c>
      <c r="H13136" s="3">
        <v>178715</v>
      </c>
      <c r="I13136" s="2">
        <v>74892</v>
      </c>
      <c r="J13136" s="3">
        <v>795</v>
      </c>
      <c r="K13136" t="s">
        <v>16</v>
      </c>
    </row>
    <row r="13137" spans="1:11" x14ac:dyDescent="0.3">
      <c r="A13137" t="s">
        <v>17</v>
      </c>
      <c r="B13137">
        <v>2021</v>
      </c>
      <c r="C13137" t="s">
        <v>29</v>
      </c>
      <c r="D13137" t="s">
        <v>21</v>
      </c>
      <c r="E13137" t="s">
        <v>35</v>
      </c>
      <c r="F13137" t="s">
        <v>15</v>
      </c>
      <c r="G13137" s="1">
        <v>4.8</v>
      </c>
      <c r="H13137" s="3">
        <v>196201</v>
      </c>
      <c r="I13137" s="2">
        <v>114051</v>
      </c>
      <c r="J13137" s="3">
        <v>4463</v>
      </c>
      <c r="K13137" t="s">
        <v>16</v>
      </c>
    </row>
    <row r="13138" spans="1:11" x14ac:dyDescent="0.3">
      <c r="A13138" t="s">
        <v>31</v>
      </c>
      <c r="B13138">
        <v>2020</v>
      </c>
      <c r="C13138" t="s">
        <v>25</v>
      </c>
      <c r="D13138" t="s">
        <v>21</v>
      </c>
      <c r="E13138" t="s">
        <v>30</v>
      </c>
      <c r="F13138" t="s">
        <v>15</v>
      </c>
      <c r="G13138" s="1">
        <v>2.8</v>
      </c>
      <c r="H13138" s="3">
        <v>25805</v>
      </c>
      <c r="I13138" s="2">
        <v>55856</v>
      </c>
      <c r="J13138" s="3">
        <v>7699</v>
      </c>
      <c r="K13138" t="s">
        <v>27</v>
      </c>
    </row>
    <row r="13139" spans="1:11" x14ac:dyDescent="0.3">
      <c r="A13139" t="s">
        <v>24</v>
      </c>
      <c r="B13139">
        <v>2022</v>
      </c>
      <c r="C13139" t="s">
        <v>18</v>
      </c>
      <c r="D13139" t="s">
        <v>13</v>
      </c>
      <c r="E13139" t="s">
        <v>22</v>
      </c>
      <c r="F13139" t="s">
        <v>23</v>
      </c>
      <c r="G13139" s="1">
        <v>2</v>
      </c>
      <c r="H13139" s="3">
        <v>29050</v>
      </c>
      <c r="I13139" s="2">
        <v>94434</v>
      </c>
      <c r="J13139" s="3">
        <v>6564</v>
      </c>
      <c r="K13139" t="s">
        <v>16</v>
      </c>
    </row>
    <row r="13140" spans="1:11" x14ac:dyDescent="0.3">
      <c r="A13140" t="s">
        <v>19</v>
      </c>
      <c r="B13140">
        <v>2020</v>
      </c>
      <c r="C13140" t="s">
        <v>20</v>
      </c>
      <c r="D13140" t="s">
        <v>26</v>
      </c>
      <c r="E13140" t="s">
        <v>30</v>
      </c>
      <c r="F13140" t="s">
        <v>15</v>
      </c>
      <c r="G13140" s="1">
        <v>1.9</v>
      </c>
      <c r="H13140" s="3">
        <v>74465</v>
      </c>
      <c r="I13140" s="2">
        <v>30443</v>
      </c>
      <c r="J13140" s="3">
        <v>8791</v>
      </c>
      <c r="K13140" t="s">
        <v>27</v>
      </c>
    </row>
    <row r="13141" spans="1:11" x14ac:dyDescent="0.3">
      <c r="A13141" t="s">
        <v>31</v>
      </c>
      <c r="B13141">
        <v>2021</v>
      </c>
      <c r="C13141" t="s">
        <v>18</v>
      </c>
      <c r="D13141" t="s">
        <v>26</v>
      </c>
      <c r="E13141" t="s">
        <v>30</v>
      </c>
      <c r="F13141" t="s">
        <v>23</v>
      </c>
      <c r="G13141" s="1">
        <v>4.2</v>
      </c>
      <c r="H13141" s="3">
        <v>63366</v>
      </c>
      <c r="I13141" s="2">
        <v>116941</v>
      </c>
      <c r="J13141" s="3">
        <v>4606</v>
      </c>
      <c r="K13141" t="s">
        <v>16</v>
      </c>
    </row>
    <row r="13142" spans="1:11" x14ac:dyDescent="0.3">
      <c r="A13142" t="s">
        <v>19</v>
      </c>
      <c r="B13142">
        <v>2024</v>
      </c>
      <c r="C13142" t="s">
        <v>12</v>
      </c>
      <c r="D13142" t="s">
        <v>13</v>
      </c>
      <c r="E13142" t="s">
        <v>35</v>
      </c>
      <c r="F13142" t="s">
        <v>15</v>
      </c>
      <c r="G13142" s="1">
        <v>4.7</v>
      </c>
      <c r="H13142" s="3">
        <v>18313</v>
      </c>
      <c r="I13142" s="2">
        <v>85311</v>
      </c>
      <c r="J13142" s="3">
        <v>6991</v>
      </c>
      <c r="K13142" t="s">
        <v>16</v>
      </c>
    </row>
    <row r="13143" spans="1:11" x14ac:dyDescent="0.3">
      <c r="A13143" t="s">
        <v>41</v>
      </c>
      <c r="B13143">
        <v>2020</v>
      </c>
      <c r="C13143" t="s">
        <v>18</v>
      </c>
      <c r="D13143" t="s">
        <v>21</v>
      </c>
      <c r="E13143" t="s">
        <v>14</v>
      </c>
      <c r="F13143" t="s">
        <v>23</v>
      </c>
      <c r="G13143" s="1">
        <v>4</v>
      </c>
      <c r="H13143" s="3">
        <v>146999</v>
      </c>
      <c r="I13143" s="2">
        <v>117582</v>
      </c>
      <c r="J13143" s="3">
        <v>4211</v>
      </c>
      <c r="K13143" t="s">
        <v>16</v>
      </c>
    </row>
    <row r="13144" spans="1:11" x14ac:dyDescent="0.3">
      <c r="A13144" t="s">
        <v>31</v>
      </c>
      <c r="B13144">
        <v>2024</v>
      </c>
      <c r="C13144" t="s">
        <v>20</v>
      </c>
      <c r="D13144" t="s">
        <v>28</v>
      </c>
      <c r="E13144" t="s">
        <v>22</v>
      </c>
      <c r="F13144" t="s">
        <v>23</v>
      </c>
      <c r="G13144" s="1">
        <v>3.4</v>
      </c>
      <c r="H13144" s="3">
        <v>32921</v>
      </c>
      <c r="I13144" s="2">
        <v>43339</v>
      </c>
      <c r="J13144" s="3">
        <v>7680</v>
      </c>
      <c r="K13144" t="s">
        <v>27</v>
      </c>
    </row>
    <row r="13145" spans="1:11" x14ac:dyDescent="0.3">
      <c r="A13145" t="s">
        <v>11</v>
      </c>
      <c r="B13145">
        <v>2022</v>
      </c>
      <c r="C13145" t="s">
        <v>34</v>
      </c>
      <c r="D13145" t="s">
        <v>37</v>
      </c>
      <c r="E13145" t="s">
        <v>30</v>
      </c>
      <c r="F13145" t="s">
        <v>23</v>
      </c>
      <c r="G13145" s="1">
        <v>1.6</v>
      </c>
      <c r="H13145" s="3">
        <v>146209</v>
      </c>
      <c r="I13145" s="2">
        <v>54769</v>
      </c>
      <c r="J13145" s="3">
        <v>6336</v>
      </c>
      <c r="K13145" t="s">
        <v>16</v>
      </c>
    </row>
    <row r="13146" spans="1:11" x14ac:dyDescent="0.3">
      <c r="A13146" t="s">
        <v>11</v>
      </c>
      <c r="B13146">
        <v>2024</v>
      </c>
      <c r="C13146" t="s">
        <v>29</v>
      </c>
      <c r="D13146" t="s">
        <v>21</v>
      </c>
      <c r="E13146" t="s">
        <v>35</v>
      </c>
      <c r="F13146" t="s">
        <v>23</v>
      </c>
      <c r="G13146" s="1">
        <v>4.4000000000000004</v>
      </c>
      <c r="H13146" s="3">
        <v>89819</v>
      </c>
      <c r="I13146" s="2">
        <v>78504</v>
      </c>
      <c r="J13146" s="3">
        <v>6953</v>
      </c>
      <c r="K13146" t="s">
        <v>16</v>
      </c>
    </row>
    <row r="13147" spans="1:11" x14ac:dyDescent="0.3">
      <c r="A13147" t="s">
        <v>40</v>
      </c>
      <c r="B13147">
        <v>2020</v>
      </c>
      <c r="C13147" t="s">
        <v>29</v>
      </c>
      <c r="D13147" t="s">
        <v>37</v>
      </c>
      <c r="E13147" t="s">
        <v>35</v>
      </c>
      <c r="F13147" t="s">
        <v>15</v>
      </c>
      <c r="G13147" s="1">
        <v>1.8</v>
      </c>
      <c r="H13147" s="3">
        <v>195279</v>
      </c>
      <c r="I13147" s="2">
        <v>101347</v>
      </c>
      <c r="J13147" s="3">
        <v>3466</v>
      </c>
      <c r="K13147" t="s">
        <v>16</v>
      </c>
    </row>
    <row r="13148" spans="1:11" x14ac:dyDescent="0.3">
      <c r="A13148" t="s">
        <v>33</v>
      </c>
      <c r="B13148">
        <v>2021</v>
      </c>
      <c r="C13148" t="s">
        <v>18</v>
      </c>
      <c r="D13148" t="s">
        <v>21</v>
      </c>
      <c r="E13148" t="s">
        <v>30</v>
      </c>
      <c r="F13148" t="s">
        <v>15</v>
      </c>
      <c r="G13148" s="1">
        <v>2.6</v>
      </c>
      <c r="H13148" s="3">
        <v>166358</v>
      </c>
      <c r="I13148" s="2">
        <v>30952</v>
      </c>
      <c r="J13148" s="3">
        <v>9954</v>
      </c>
      <c r="K13148" t="s">
        <v>27</v>
      </c>
    </row>
    <row r="13149" spans="1:11" x14ac:dyDescent="0.3">
      <c r="A13149" t="s">
        <v>40</v>
      </c>
      <c r="B13149">
        <v>2020</v>
      </c>
      <c r="C13149" t="s">
        <v>29</v>
      </c>
      <c r="D13149" t="s">
        <v>13</v>
      </c>
      <c r="E13149" t="s">
        <v>14</v>
      </c>
      <c r="F13149" t="s">
        <v>23</v>
      </c>
      <c r="G13149" s="1">
        <v>3.7</v>
      </c>
      <c r="H13149" s="3">
        <v>41068</v>
      </c>
      <c r="I13149" s="2">
        <v>62894</v>
      </c>
      <c r="J13149" s="3">
        <v>6953</v>
      </c>
      <c r="K13149" t="s">
        <v>16</v>
      </c>
    </row>
    <row r="13150" spans="1:11" x14ac:dyDescent="0.3">
      <c r="A13150" t="s">
        <v>36</v>
      </c>
      <c r="B13150">
        <v>2021</v>
      </c>
      <c r="C13150" t="s">
        <v>34</v>
      </c>
      <c r="D13150" t="s">
        <v>21</v>
      </c>
      <c r="E13150" t="s">
        <v>30</v>
      </c>
      <c r="F13150" t="s">
        <v>15</v>
      </c>
      <c r="G13150" s="1">
        <v>3.8</v>
      </c>
      <c r="H13150" s="3">
        <v>29832</v>
      </c>
      <c r="I13150" s="2">
        <v>32042</v>
      </c>
      <c r="J13150" s="3">
        <v>5602</v>
      </c>
      <c r="K13150" t="s">
        <v>16</v>
      </c>
    </row>
    <row r="13151" spans="1:11" x14ac:dyDescent="0.3">
      <c r="A13151" t="s">
        <v>40</v>
      </c>
      <c r="B13151">
        <v>2024</v>
      </c>
      <c r="C13151" t="s">
        <v>29</v>
      </c>
      <c r="D13151" t="s">
        <v>21</v>
      </c>
      <c r="E13151" t="s">
        <v>30</v>
      </c>
      <c r="F13151" t="s">
        <v>23</v>
      </c>
      <c r="G13151" s="1">
        <v>2.2999999999999998</v>
      </c>
      <c r="H13151" s="3">
        <v>144595</v>
      </c>
      <c r="I13151" s="2">
        <v>90600</v>
      </c>
      <c r="J13151" s="3">
        <v>4655</v>
      </c>
      <c r="K13151" t="s">
        <v>16</v>
      </c>
    </row>
    <row r="13152" spans="1:11" x14ac:dyDescent="0.3">
      <c r="A13152" t="s">
        <v>17</v>
      </c>
      <c r="B13152">
        <v>2023</v>
      </c>
      <c r="C13152" t="s">
        <v>18</v>
      </c>
      <c r="D13152" t="s">
        <v>13</v>
      </c>
      <c r="E13152" t="s">
        <v>30</v>
      </c>
      <c r="F13152" t="s">
        <v>23</v>
      </c>
      <c r="G13152" s="1">
        <v>3.4</v>
      </c>
      <c r="H13152" s="3">
        <v>79481</v>
      </c>
      <c r="I13152" s="2">
        <v>66522</v>
      </c>
      <c r="J13152" s="3">
        <v>2540</v>
      </c>
      <c r="K13152" t="s">
        <v>16</v>
      </c>
    </row>
    <row r="13153" spans="1:11" x14ac:dyDescent="0.3">
      <c r="A13153" t="s">
        <v>11</v>
      </c>
      <c r="B13153">
        <v>2022</v>
      </c>
      <c r="C13153" t="s">
        <v>18</v>
      </c>
      <c r="D13153" t="s">
        <v>21</v>
      </c>
      <c r="E13153" t="s">
        <v>14</v>
      </c>
      <c r="F13153" t="s">
        <v>15</v>
      </c>
      <c r="G13153" s="1">
        <v>2.8</v>
      </c>
      <c r="H13153" s="3">
        <v>31981</v>
      </c>
      <c r="I13153" s="2">
        <v>58245</v>
      </c>
      <c r="J13153" s="3">
        <v>7476</v>
      </c>
      <c r="K13153" t="s">
        <v>27</v>
      </c>
    </row>
    <row r="13154" spans="1:11" x14ac:dyDescent="0.3">
      <c r="A13154" t="s">
        <v>33</v>
      </c>
      <c r="B13154">
        <v>2021</v>
      </c>
      <c r="C13154" t="s">
        <v>12</v>
      </c>
      <c r="D13154" t="s">
        <v>28</v>
      </c>
      <c r="E13154" t="s">
        <v>30</v>
      </c>
      <c r="F13154" t="s">
        <v>15</v>
      </c>
      <c r="G13154" s="1">
        <v>3.5</v>
      </c>
      <c r="H13154" s="3">
        <v>169317</v>
      </c>
      <c r="I13154" s="2">
        <v>91910</v>
      </c>
      <c r="J13154" s="3">
        <v>8177</v>
      </c>
      <c r="K13154" t="s">
        <v>27</v>
      </c>
    </row>
    <row r="13155" spans="1:11" x14ac:dyDescent="0.3">
      <c r="A13155" t="s">
        <v>40</v>
      </c>
      <c r="B13155">
        <v>2024</v>
      </c>
      <c r="C13155" t="s">
        <v>20</v>
      </c>
      <c r="D13155" t="s">
        <v>32</v>
      </c>
      <c r="E13155" t="s">
        <v>14</v>
      </c>
      <c r="F13155" t="s">
        <v>15</v>
      </c>
      <c r="G13155" s="1">
        <v>4.8</v>
      </c>
      <c r="H13155" s="3">
        <v>43534</v>
      </c>
      <c r="I13155" s="2">
        <v>106689</v>
      </c>
      <c r="J13155" s="3">
        <v>5454</v>
      </c>
      <c r="K13155" t="s">
        <v>16</v>
      </c>
    </row>
    <row r="13156" spans="1:11" x14ac:dyDescent="0.3">
      <c r="A13156" t="s">
        <v>38</v>
      </c>
      <c r="B13156">
        <v>2020</v>
      </c>
      <c r="C13156" t="s">
        <v>12</v>
      </c>
      <c r="D13156" t="s">
        <v>28</v>
      </c>
      <c r="E13156" t="s">
        <v>30</v>
      </c>
      <c r="F13156" t="s">
        <v>15</v>
      </c>
      <c r="G13156" s="1">
        <v>4.5999999999999996</v>
      </c>
      <c r="H13156" s="3">
        <v>91365</v>
      </c>
      <c r="I13156" s="2">
        <v>49829</v>
      </c>
      <c r="J13156" s="3">
        <v>868</v>
      </c>
      <c r="K13156" t="s">
        <v>16</v>
      </c>
    </row>
    <row r="13157" spans="1:11" x14ac:dyDescent="0.3">
      <c r="A13157" t="s">
        <v>31</v>
      </c>
      <c r="B13157">
        <v>2020</v>
      </c>
      <c r="C13157" t="s">
        <v>25</v>
      </c>
      <c r="D13157" t="s">
        <v>21</v>
      </c>
      <c r="E13157" t="s">
        <v>14</v>
      </c>
      <c r="F13157" t="s">
        <v>23</v>
      </c>
      <c r="G13157" s="1">
        <v>3.5</v>
      </c>
      <c r="H13157" s="3">
        <v>134603</v>
      </c>
      <c r="I13157" s="2">
        <v>38117</v>
      </c>
      <c r="J13157" s="3">
        <v>1021</v>
      </c>
      <c r="K13157" t="s">
        <v>16</v>
      </c>
    </row>
    <row r="13158" spans="1:11" x14ac:dyDescent="0.3">
      <c r="A13158" t="s">
        <v>33</v>
      </c>
      <c r="B13158">
        <v>2024</v>
      </c>
      <c r="C13158" t="s">
        <v>29</v>
      </c>
      <c r="D13158" t="s">
        <v>13</v>
      </c>
      <c r="E13158" t="s">
        <v>22</v>
      </c>
      <c r="F13158" t="s">
        <v>15</v>
      </c>
      <c r="G13158" s="1">
        <v>2.4</v>
      </c>
      <c r="H13158" s="3">
        <v>187280</v>
      </c>
      <c r="I13158" s="2">
        <v>46848</v>
      </c>
      <c r="J13158" s="3">
        <v>202</v>
      </c>
      <c r="K13158" t="s">
        <v>16</v>
      </c>
    </row>
    <row r="13159" spans="1:11" x14ac:dyDescent="0.3">
      <c r="A13159" t="s">
        <v>31</v>
      </c>
      <c r="B13159">
        <v>2021</v>
      </c>
      <c r="C13159" t="s">
        <v>18</v>
      </c>
      <c r="D13159" t="s">
        <v>13</v>
      </c>
      <c r="E13159" t="s">
        <v>14</v>
      </c>
      <c r="F13159" t="s">
        <v>23</v>
      </c>
      <c r="G13159" s="1">
        <v>2.1</v>
      </c>
      <c r="H13159" s="3">
        <v>160487</v>
      </c>
      <c r="I13159" s="2">
        <v>58612</v>
      </c>
      <c r="J13159" s="3">
        <v>6875</v>
      </c>
      <c r="K13159" t="s">
        <v>16</v>
      </c>
    </row>
    <row r="13160" spans="1:11" x14ac:dyDescent="0.3">
      <c r="A13160" t="s">
        <v>36</v>
      </c>
      <c r="B13160">
        <v>2020</v>
      </c>
      <c r="C13160" t="s">
        <v>12</v>
      </c>
      <c r="D13160" t="s">
        <v>21</v>
      </c>
      <c r="E13160" t="s">
        <v>35</v>
      </c>
      <c r="F13160" t="s">
        <v>23</v>
      </c>
      <c r="G13160" s="1">
        <v>2.2999999999999998</v>
      </c>
      <c r="H13160" s="3">
        <v>182376</v>
      </c>
      <c r="I13160" s="2">
        <v>56937</v>
      </c>
      <c r="J13160" s="3">
        <v>8567</v>
      </c>
      <c r="K13160" t="s">
        <v>27</v>
      </c>
    </row>
    <row r="13161" spans="1:11" x14ac:dyDescent="0.3">
      <c r="A13161" t="s">
        <v>33</v>
      </c>
      <c r="B13161">
        <v>2021</v>
      </c>
      <c r="C13161" t="s">
        <v>34</v>
      </c>
      <c r="D13161" t="s">
        <v>37</v>
      </c>
      <c r="E13161" t="s">
        <v>22</v>
      </c>
      <c r="F13161" t="s">
        <v>23</v>
      </c>
      <c r="G13161" s="1">
        <v>1.9</v>
      </c>
      <c r="H13161" s="3">
        <v>143415</v>
      </c>
      <c r="I13161" s="2">
        <v>78663</v>
      </c>
      <c r="J13161" s="3">
        <v>4748</v>
      </c>
      <c r="K13161" t="s">
        <v>16</v>
      </c>
    </row>
    <row r="13162" spans="1:11" x14ac:dyDescent="0.3">
      <c r="A13162" t="s">
        <v>33</v>
      </c>
      <c r="B13162">
        <v>2024</v>
      </c>
      <c r="C13162" t="s">
        <v>29</v>
      </c>
      <c r="D13162" t="s">
        <v>28</v>
      </c>
      <c r="E13162" t="s">
        <v>30</v>
      </c>
      <c r="F13162" t="s">
        <v>23</v>
      </c>
      <c r="G13162" s="1">
        <v>4</v>
      </c>
      <c r="H13162" s="3">
        <v>96226</v>
      </c>
      <c r="I13162" s="2">
        <v>58880</v>
      </c>
      <c r="J13162" s="3">
        <v>3128</v>
      </c>
      <c r="K13162" t="s">
        <v>16</v>
      </c>
    </row>
    <row r="13163" spans="1:11" x14ac:dyDescent="0.3">
      <c r="A13163" t="s">
        <v>31</v>
      </c>
      <c r="B13163">
        <v>2024</v>
      </c>
      <c r="C13163" t="s">
        <v>34</v>
      </c>
      <c r="D13163" t="s">
        <v>13</v>
      </c>
      <c r="E13163" t="s">
        <v>35</v>
      </c>
      <c r="F13163" t="s">
        <v>23</v>
      </c>
      <c r="G13163" s="1">
        <v>3.6</v>
      </c>
      <c r="H13163" s="3">
        <v>172819</v>
      </c>
      <c r="I13163" s="2">
        <v>87894</v>
      </c>
      <c r="J13163" s="3">
        <v>312</v>
      </c>
      <c r="K13163" t="s">
        <v>16</v>
      </c>
    </row>
    <row r="13164" spans="1:11" x14ac:dyDescent="0.3">
      <c r="A13164" t="s">
        <v>38</v>
      </c>
      <c r="B13164">
        <v>2024</v>
      </c>
      <c r="C13164" t="s">
        <v>12</v>
      </c>
      <c r="D13164" t="s">
        <v>21</v>
      </c>
      <c r="E13164" t="s">
        <v>22</v>
      </c>
      <c r="F13164" t="s">
        <v>15</v>
      </c>
      <c r="G13164" s="1">
        <v>4.4000000000000004</v>
      </c>
      <c r="H13164" s="3">
        <v>139788</v>
      </c>
      <c r="I13164" s="2">
        <v>92560</v>
      </c>
      <c r="J13164" s="3">
        <v>7479</v>
      </c>
      <c r="K13164" t="s">
        <v>27</v>
      </c>
    </row>
    <row r="13165" spans="1:11" x14ac:dyDescent="0.3">
      <c r="A13165" t="s">
        <v>36</v>
      </c>
      <c r="B13165">
        <v>2022</v>
      </c>
      <c r="C13165" t="s">
        <v>25</v>
      </c>
      <c r="D13165" t="s">
        <v>32</v>
      </c>
      <c r="E13165" t="s">
        <v>22</v>
      </c>
      <c r="F13165" t="s">
        <v>15</v>
      </c>
      <c r="G13165" s="1">
        <v>4.5</v>
      </c>
      <c r="H13165" s="3">
        <v>162251</v>
      </c>
      <c r="I13165" s="2">
        <v>74517</v>
      </c>
      <c r="J13165" s="3">
        <v>6464</v>
      </c>
      <c r="K13165" t="s">
        <v>16</v>
      </c>
    </row>
    <row r="13166" spans="1:11" x14ac:dyDescent="0.3">
      <c r="A13166" t="s">
        <v>41</v>
      </c>
      <c r="B13166">
        <v>2023</v>
      </c>
      <c r="C13166" t="s">
        <v>29</v>
      </c>
      <c r="D13166" t="s">
        <v>32</v>
      </c>
      <c r="E13166" t="s">
        <v>30</v>
      </c>
      <c r="F13166" t="s">
        <v>23</v>
      </c>
      <c r="G13166" s="1">
        <v>3.9</v>
      </c>
      <c r="H13166" s="3">
        <v>2589</v>
      </c>
      <c r="I13166" s="2">
        <v>52875</v>
      </c>
      <c r="J13166" s="3">
        <v>7027</v>
      </c>
      <c r="K13166" t="s">
        <v>27</v>
      </c>
    </row>
    <row r="13167" spans="1:11" x14ac:dyDescent="0.3">
      <c r="A13167" t="s">
        <v>33</v>
      </c>
      <c r="B13167">
        <v>2021</v>
      </c>
      <c r="C13167" t="s">
        <v>25</v>
      </c>
      <c r="D13167" t="s">
        <v>37</v>
      </c>
      <c r="E13167" t="s">
        <v>14</v>
      </c>
      <c r="F13167" t="s">
        <v>15</v>
      </c>
      <c r="G13167" s="1">
        <v>2.7</v>
      </c>
      <c r="H13167" s="3">
        <v>170347</v>
      </c>
      <c r="I13167" s="2">
        <v>73455</v>
      </c>
      <c r="J13167" s="3">
        <v>5061</v>
      </c>
      <c r="K13167" t="s">
        <v>16</v>
      </c>
    </row>
    <row r="13168" spans="1:11" x14ac:dyDescent="0.3">
      <c r="A13168" t="s">
        <v>33</v>
      </c>
      <c r="B13168">
        <v>2022</v>
      </c>
      <c r="C13168" t="s">
        <v>29</v>
      </c>
      <c r="D13168" t="s">
        <v>26</v>
      </c>
      <c r="E13168" t="s">
        <v>35</v>
      </c>
      <c r="F13168" t="s">
        <v>23</v>
      </c>
      <c r="G13168" s="1">
        <v>4.5999999999999996</v>
      </c>
      <c r="H13168" s="3">
        <v>41412</v>
      </c>
      <c r="I13168" s="2">
        <v>91849</v>
      </c>
      <c r="J13168" s="3">
        <v>9165</v>
      </c>
      <c r="K13168" t="s">
        <v>27</v>
      </c>
    </row>
    <row r="13169" spans="1:11" x14ac:dyDescent="0.3">
      <c r="A13169" t="s">
        <v>11</v>
      </c>
      <c r="B13169">
        <v>2023</v>
      </c>
      <c r="C13169" t="s">
        <v>20</v>
      </c>
      <c r="D13169" t="s">
        <v>37</v>
      </c>
      <c r="E13169" t="s">
        <v>35</v>
      </c>
      <c r="F13169" t="s">
        <v>23</v>
      </c>
      <c r="G13169" s="1">
        <v>4.3</v>
      </c>
      <c r="H13169" s="3">
        <v>10223</v>
      </c>
      <c r="I13169" s="2">
        <v>56344</v>
      </c>
      <c r="J13169" s="3">
        <v>1263</v>
      </c>
      <c r="K13169" t="s">
        <v>16</v>
      </c>
    </row>
    <row r="13170" spans="1:11" x14ac:dyDescent="0.3">
      <c r="A13170" t="s">
        <v>39</v>
      </c>
      <c r="B13170">
        <v>2021</v>
      </c>
      <c r="C13170" t="s">
        <v>29</v>
      </c>
      <c r="D13170" t="s">
        <v>37</v>
      </c>
      <c r="E13170" t="s">
        <v>22</v>
      </c>
      <c r="F13170" t="s">
        <v>23</v>
      </c>
      <c r="G13170" s="1">
        <v>4.9000000000000004</v>
      </c>
      <c r="H13170" s="3">
        <v>27620</v>
      </c>
      <c r="I13170" s="2">
        <v>46525</v>
      </c>
      <c r="J13170" s="3">
        <v>5726</v>
      </c>
      <c r="K13170" t="s">
        <v>16</v>
      </c>
    </row>
    <row r="13171" spans="1:11" x14ac:dyDescent="0.3">
      <c r="A13171" t="s">
        <v>11</v>
      </c>
      <c r="B13171">
        <v>2023</v>
      </c>
      <c r="C13171" t="s">
        <v>25</v>
      </c>
      <c r="D13171" t="s">
        <v>28</v>
      </c>
      <c r="E13171" t="s">
        <v>30</v>
      </c>
      <c r="F13171" t="s">
        <v>23</v>
      </c>
      <c r="G13171" s="1">
        <v>4.4000000000000004</v>
      </c>
      <c r="H13171" s="3">
        <v>49683</v>
      </c>
      <c r="I13171" s="2">
        <v>96305</v>
      </c>
      <c r="J13171" s="3">
        <v>7370</v>
      </c>
      <c r="K13171" t="s">
        <v>27</v>
      </c>
    </row>
    <row r="13172" spans="1:11" x14ac:dyDescent="0.3">
      <c r="A13172" t="s">
        <v>38</v>
      </c>
      <c r="B13172">
        <v>2022</v>
      </c>
      <c r="C13172" t="s">
        <v>34</v>
      </c>
      <c r="D13172" t="s">
        <v>21</v>
      </c>
      <c r="E13172" t="s">
        <v>22</v>
      </c>
      <c r="F13172" t="s">
        <v>23</v>
      </c>
      <c r="G13172" s="1">
        <v>4.5</v>
      </c>
      <c r="H13172" s="3">
        <v>141355</v>
      </c>
      <c r="I13172" s="2">
        <v>63673</v>
      </c>
      <c r="J13172" s="3">
        <v>1326</v>
      </c>
      <c r="K13172" t="s">
        <v>16</v>
      </c>
    </row>
    <row r="13173" spans="1:11" x14ac:dyDescent="0.3">
      <c r="A13173" t="s">
        <v>24</v>
      </c>
      <c r="B13173">
        <v>2023</v>
      </c>
      <c r="C13173" t="s">
        <v>18</v>
      </c>
      <c r="D13173" t="s">
        <v>26</v>
      </c>
      <c r="E13173" t="s">
        <v>30</v>
      </c>
      <c r="F13173" t="s">
        <v>23</v>
      </c>
      <c r="G13173" s="1">
        <v>1.6</v>
      </c>
      <c r="H13173" s="3">
        <v>71218</v>
      </c>
      <c r="I13173" s="2">
        <v>33664</v>
      </c>
      <c r="J13173" s="3">
        <v>2162</v>
      </c>
      <c r="K13173" t="s">
        <v>16</v>
      </c>
    </row>
    <row r="13174" spans="1:11" x14ac:dyDescent="0.3">
      <c r="A13174" t="s">
        <v>40</v>
      </c>
      <c r="B13174">
        <v>2024</v>
      </c>
      <c r="C13174" t="s">
        <v>18</v>
      </c>
      <c r="D13174" t="s">
        <v>21</v>
      </c>
      <c r="E13174" t="s">
        <v>22</v>
      </c>
      <c r="F13174" t="s">
        <v>15</v>
      </c>
      <c r="G13174" s="1">
        <v>4.0999999999999996</v>
      </c>
      <c r="H13174" s="3">
        <v>84411</v>
      </c>
      <c r="I13174" s="2">
        <v>38344</v>
      </c>
      <c r="J13174" s="3">
        <v>866</v>
      </c>
      <c r="K13174" t="s">
        <v>16</v>
      </c>
    </row>
    <row r="13175" spans="1:11" x14ac:dyDescent="0.3">
      <c r="A13175" t="s">
        <v>39</v>
      </c>
      <c r="B13175">
        <v>2020</v>
      </c>
      <c r="C13175" t="s">
        <v>25</v>
      </c>
      <c r="D13175" t="s">
        <v>28</v>
      </c>
      <c r="E13175" t="s">
        <v>30</v>
      </c>
      <c r="F13175" t="s">
        <v>23</v>
      </c>
      <c r="G13175" s="1">
        <v>3.5</v>
      </c>
      <c r="H13175" s="3">
        <v>197696</v>
      </c>
      <c r="I13175" s="2">
        <v>61796</v>
      </c>
      <c r="J13175" s="3">
        <v>849</v>
      </c>
      <c r="K13175" t="s">
        <v>16</v>
      </c>
    </row>
    <row r="13176" spans="1:11" x14ac:dyDescent="0.3">
      <c r="A13176" t="s">
        <v>31</v>
      </c>
      <c r="B13176">
        <v>2024</v>
      </c>
      <c r="C13176" t="s">
        <v>34</v>
      </c>
      <c r="D13176" t="s">
        <v>32</v>
      </c>
      <c r="E13176" t="s">
        <v>35</v>
      </c>
      <c r="F13176" t="s">
        <v>23</v>
      </c>
      <c r="G13176" s="1">
        <v>4.0999999999999996</v>
      </c>
      <c r="H13176" s="3">
        <v>179263</v>
      </c>
      <c r="I13176" s="2">
        <v>51892</v>
      </c>
      <c r="J13176" s="3">
        <v>3770</v>
      </c>
      <c r="K13176" t="s">
        <v>16</v>
      </c>
    </row>
    <row r="13177" spans="1:11" x14ac:dyDescent="0.3">
      <c r="A13177" t="s">
        <v>38</v>
      </c>
      <c r="B13177">
        <v>2020</v>
      </c>
      <c r="C13177" t="s">
        <v>34</v>
      </c>
      <c r="D13177" t="s">
        <v>21</v>
      </c>
      <c r="E13177" t="s">
        <v>14</v>
      </c>
      <c r="F13177" t="s">
        <v>15</v>
      </c>
      <c r="G13177" s="1">
        <v>4.7</v>
      </c>
      <c r="H13177" s="3">
        <v>141084</v>
      </c>
      <c r="I13177" s="2">
        <v>58563</v>
      </c>
      <c r="J13177" s="3">
        <v>8517</v>
      </c>
      <c r="K13177" t="s">
        <v>27</v>
      </c>
    </row>
    <row r="13178" spans="1:11" x14ac:dyDescent="0.3">
      <c r="A13178" t="s">
        <v>41</v>
      </c>
      <c r="B13178">
        <v>2021</v>
      </c>
      <c r="C13178" t="s">
        <v>34</v>
      </c>
      <c r="D13178" t="s">
        <v>13</v>
      </c>
      <c r="E13178" t="s">
        <v>22</v>
      </c>
      <c r="F13178" t="s">
        <v>15</v>
      </c>
      <c r="G13178" s="1">
        <v>3.7</v>
      </c>
      <c r="H13178" s="3">
        <v>36441</v>
      </c>
      <c r="I13178" s="2">
        <v>49914</v>
      </c>
      <c r="J13178" s="3">
        <v>9427</v>
      </c>
      <c r="K13178" t="s">
        <v>27</v>
      </c>
    </row>
    <row r="13179" spans="1:11" x14ac:dyDescent="0.3">
      <c r="A13179" t="s">
        <v>36</v>
      </c>
      <c r="B13179">
        <v>2022</v>
      </c>
      <c r="C13179" t="s">
        <v>12</v>
      </c>
      <c r="D13179" t="s">
        <v>26</v>
      </c>
      <c r="E13179" t="s">
        <v>35</v>
      </c>
      <c r="F13179" t="s">
        <v>23</v>
      </c>
      <c r="G13179" s="1">
        <v>3.8</v>
      </c>
      <c r="H13179" s="3">
        <v>142709</v>
      </c>
      <c r="I13179" s="2">
        <v>106227</v>
      </c>
      <c r="J13179" s="3">
        <v>3014</v>
      </c>
      <c r="K13179" t="s">
        <v>16</v>
      </c>
    </row>
    <row r="13180" spans="1:11" x14ac:dyDescent="0.3">
      <c r="A13180" t="s">
        <v>41</v>
      </c>
      <c r="B13180">
        <v>2022</v>
      </c>
      <c r="C13180" t="s">
        <v>34</v>
      </c>
      <c r="D13180" t="s">
        <v>21</v>
      </c>
      <c r="E13180" t="s">
        <v>30</v>
      </c>
      <c r="F13180" t="s">
        <v>23</v>
      </c>
      <c r="G13180" s="1">
        <v>4.8</v>
      </c>
      <c r="H13180" s="3">
        <v>22368</v>
      </c>
      <c r="I13180" s="2">
        <v>91918</v>
      </c>
      <c r="J13180" s="3">
        <v>171</v>
      </c>
      <c r="K13180" t="s">
        <v>16</v>
      </c>
    </row>
    <row r="13181" spans="1:11" x14ac:dyDescent="0.3">
      <c r="A13181" t="s">
        <v>40</v>
      </c>
      <c r="B13181">
        <v>2020</v>
      </c>
      <c r="C13181" t="s">
        <v>29</v>
      </c>
      <c r="D13181" t="s">
        <v>37</v>
      </c>
      <c r="E13181" t="s">
        <v>35</v>
      </c>
      <c r="F13181" t="s">
        <v>23</v>
      </c>
      <c r="G13181" s="1">
        <v>4.8</v>
      </c>
      <c r="H13181" s="3">
        <v>181833</v>
      </c>
      <c r="I13181" s="2">
        <v>98261</v>
      </c>
      <c r="J13181" s="3">
        <v>1972</v>
      </c>
      <c r="K13181" t="s">
        <v>16</v>
      </c>
    </row>
    <row r="13182" spans="1:11" x14ac:dyDescent="0.3">
      <c r="A13182" t="s">
        <v>41</v>
      </c>
      <c r="B13182">
        <v>2024</v>
      </c>
      <c r="C13182" t="s">
        <v>20</v>
      </c>
      <c r="D13182" t="s">
        <v>13</v>
      </c>
      <c r="E13182" t="s">
        <v>30</v>
      </c>
      <c r="F13182" t="s">
        <v>15</v>
      </c>
      <c r="G13182" s="1">
        <v>3.4</v>
      </c>
      <c r="H13182" s="3">
        <v>134419</v>
      </c>
      <c r="I13182" s="2">
        <v>60526</v>
      </c>
      <c r="J13182" s="3">
        <v>4768</v>
      </c>
      <c r="K13182" t="s">
        <v>16</v>
      </c>
    </row>
    <row r="13183" spans="1:11" x14ac:dyDescent="0.3">
      <c r="A13183" t="s">
        <v>24</v>
      </c>
      <c r="B13183">
        <v>2020</v>
      </c>
      <c r="C13183" t="s">
        <v>12</v>
      </c>
      <c r="D13183" t="s">
        <v>37</v>
      </c>
      <c r="E13183" t="s">
        <v>22</v>
      </c>
      <c r="F13183" t="s">
        <v>15</v>
      </c>
      <c r="G13183" s="1">
        <v>1.6</v>
      </c>
      <c r="H13183" s="3">
        <v>9094</v>
      </c>
      <c r="I13183" s="2">
        <v>71212</v>
      </c>
      <c r="J13183" s="3">
        <v>2511</v>
      </c>
      <c r="K13183" t="s">
        <v>16</v>
      </c>
    </row>
    <row r="13184" spans="1:11" x14ac:dyDescent="0.3">
      <c r="A13184" t="s">
        <v>19</v>
      </c>
      <c r="B13184">
        <v>2021</v>
      </c>
      <c r="C13184" t="s">
        <v>18</v>
      </c>
      <c r="D13184" t="s">
        <v>37</v>
      </c>
      <c r="E13184" t="s">
        <v>22</v>
      </c>
      <c r="F13184" t="s">
        <v>23</v>
      </c>
      <c r="G13184" s="1">
        <v>1.8</v>
      </c>
      <c r="H13184" s="3">
        <v>101821</v>
      </c>
      <c r="I13184" s="2">
        <v>73617</v>
      </c>
      <c r="J13184" s="3">
        <v>3955</v>
      </c>
      <c r="K13184" t="s">
        <v>16</v>
      </c>
    </row>
    <row r="13185" spans="1:11" x14ac:dyDescent="0.3">
      <c r="A13185" t="s">
        <v>36</v>
      </c>
      <c r="B13185">
        <v>2023</v>
      </c>
      <c r="C13185" t="s">
        <v>20</v>
      </c>
      <c r="D13185" t="s">
        <v>32</v>
      </c>
      <c r="E13185" t="s">
        <v>14</v>
      </c>
      <c r="F13185" t="s">
        <v>23</v>
      </c>
      <c r="G13185" s="1">
        <v>3</v>
      </c>
      <c r="H13185" s="3">
        <v>103937</v>
      </c>
      <c r="I13185" s="2">
        <v>111392</v>
      </c>
      <c r="J13185" s="3">
        <v>9158</v>
      </c>
      <c r="K13185" t="s">
        <v>27</v>
      </c>
    </row>
    <row r="13186" spans="1:11" x14ac:dyDescent="0.3">
      <c r="A13186" t="s">
        <v>19</v>
      </c>
      <c r="B13186">
        <v>2024</v>
      </c>
      <c r="C13186" t="s">
        <v>18</v>
      </c>
      <c r="D13186" t="s">
        <v>28</v>
      </c>
      <c r="E13186" t="s">
        <v>30</v>
      </c>
      <c r="F13186" t="s">
        <v>15</v>
      </c>
      <c r="G13186" s="1">
        <v>4.4000000000000004</v>
      </c>
      <c r="H13186" s="3">
        <v>161965</v>
      </c>
      <c r="I13186" s="2">
        <v>38493</v>
      </c>
      <c r="J13186" s="3">
        <v>4364</v>
      </c>
      <c r="K13186" t="s">
        <v>16</v>
      </c>
    </row>
    <row r="13187" spans="1:11" x14ac:dyDescent="0.3">
      <c r="A13187" t="s">
        <v>40</v>
      </c>
      <c r="B13187">
        <v>2020</v>
      </c>
      <c r="C13187" t="s">
        <v>12</v>
      </c>
      <c r="D13187" t="s">
        <v>13</v>
      </c>
      <c r="E13187" t="s">
        <v>30</v>
      </c>
      <c r="F13187" t="s">
        <v>23</v>
      </c>
      <c r="G13187" s="1">
        <v>4.0999999999999996</v>
      </c>
      <c r="H13187" s="3">
        <v>9398</v>
      </c>
      <c r="I13187" s="2">
        <v>87945</v>
      </c>
      <c r="J13187" s="3">
        <v>7896</v>
      </c>
      <c r="K13187" t="s">
        <v>27</v>
      </c>
    </row>
    <row r="13188" spans="1:11" x14ac:dyDescent="0.3">
      <c r="A13188" t="s">
        <v>33</v>
      </c>
      <c r="B13188">
        <v>2021</v>
      </c>
      <c r="C13188" t="s">
        <v>18</v>
      </c>
      <c r="D13188" t="s">
        <v>26</v>
      </c>
      <c r="E13188" t="s">
        <v>35</v>
      </c>
      <c r="F13188" t="s">
        <v>15</v>
      </c>
      <c r="G13188" s="1">
        <v>4</v>
      </c>
      <c r="H13188" s="3">
        <v>185624</v>
      </c>
      <c r="I13188" s="2">
        <v>80302</v>
      </c>
      <c r="J13188" s="3">
        <v>7020</v>
      </c>
      <c r="K13188" t="s">
        <v>27</v>
      </c>
    </row>
    <row r="13189" spans="1:11" x14ac:dyDescent="0.3">
      <c r="A13189" t="s">
        <v>39</v>
      </c>
      <c r="B13189">
        <v>2020</v>
      </c>
      <c r="C13189" t="s">
        <v>25</v>
      </c>
      <c r="D13189" t="s">
        <v>21</v>
      </c>
      <c r="E13189" t="s">
        <v>14</v>
      </c>
      <c r="F13189" t="s">
        <v>15</v>
      </c>
      <c r="G13189" s="1">
        <v>3.4</v>
      </c>
      <c r="H13189" s="3">
        <v>193742</v>
      </c>
      <c r="I13189" s="2">
        <v>103393</v>
      </c>
      <c r="J13189" s="3">
        <v>4298</v>
      </c>
      <c r="K13189" t="s">
        <v>16</v>
      </c>
    </row>
    <row r="13190" spans="1:11" x14ac:dyDescent="0.3">
      <c r="A13190" t="s">
        <v>17</v>
      </c>
      <c r="B13190">
        <v>2022</v>
      </c>
      <c r="C13190" t="s">
        <v>20</v>
      </c>
      <c r="D13190" t="s">
        <v>13</v>
      </c>
      <c r="E13190" t="s">
        <v>14</v>
      </c>
      <c r="F13190" t="s">
        <v>15</v>
      </c>
      <c r="G13190" s="1">
        <v>1.7</v>
      </c>
      <c r="H13190" s="3">
        <v>172053</v>
      </c>
      <c r="I13190" s="2">
        <v>46767</v>
      </c>
      <c r="J13190" s="3">
        <v>9679</v>
      </c>
      <c r="K13190" t="s">
        <v>27</v>
      </c>
    </row>
    <row r="13191" spans="1:11" x14ac:dyDescent="0.3">
      <c r="A13191" t="s">
        <v>17</v>
      </c>
      <c r="B13191">
        <v>2020</v>
      </c>
      <c r="C13191" t="s">
        <v>18</v>
      </c>
      <c r="D13191" t="s">
        <v>32</v>
      </c>
      <c r="E13191" t="s">
        <v>35</v>
      </c>
      <c r="F13191" t="s">
        <v>15</v>
      </c>
      <c r="G13191" s="1">
        <v>3.6</v>
      </c>
      <c r="H13191" s="3">
        <v>115965</v>
      </c>
      <c r="I13191" s="2">
        <v>53272</v>
      </c>
      <c r="J13191" s="3">
        <v>8645</v>
      </c>
      <c r="K13191" t="s">
        <v>27</v>
      </c>
    </row>
    <row r="13192" spans="1:11" x14ac:dyDescent="0.3">
      <c r="A13192" t="s">
        <v>17</v>
      </c>
      <c r="B13192">
        <v>2022</v>
      </c>
      <c r="C13192" t="s">
        <v>34</v>
      </c>
      <c r="D13192" t="s">
        <v>28</v>
      </c>
      <c r="E13192" t="s">
        <v>30</v>
      </c>
      <c r="F13192" t="s">
        <v>23</v>
      </c>
      <c r="G13192" s="1">
        <v>3.5</v>
      </c>
      <c r="H13192" s="3">
        <v>16972</v>
      </c>
      <c r="I13192" s="2">
        <v>112805</v>
      </c>
      <c r="J13192" s="3">
        <v>8044</v>
      </c>
      <c r="K13192" t="s">
        <v>27</v>
      </c>
    </row>
    <row r="13193" spans="1:11" x14ac:dyDescent="0.3">
      <c r="A13193" t="s">
        <v>31</v>
      </c>
      <c r="B13193">
        <v>2022</v>
      </c>
      <c r="C13193" t="s">
        <v>12</v>
      </c>
      <c r="D13193" t="s">
        <v>28</v>
      </c>
      <c r="E13193" t="s">
        <v>14</v>
      </c>
      <c r="F13193" t="s">
        <v>23</v>
      </c>
      <c r="G13193" s="1">
        <v>4.8</v>
      </c>
      <c r="H13193" s="3">
        <v>60899</v>
      </c>
      <c r="I13193" s="2">
        <v>113883</v>
      </c>
      <c r="J13193" s="3">
        <v>7743</v>
      </c>
      <c r="K13193" t="s">
        <v>27</v>
      </c>
    </row>
    <row r="13194" spans="1:11" x14ac:dyDescent="0.3">
      <c r="A13194" t="s">
        <v>19</v>
      </c>
      <c r="B13194">
        <v>2021</v>
      </c>
      <c r="C13194" t="s">
        <v>29</v>
      </c>
      <c r="D13194" t="s">
        <v>32</v>
      </c>
      <c r="E13194" t="s">
        <v>14</v>
      </c>
      <c r="F13194" t="s">
        <v>15</v>
      </c>
      <c r="G13194" s="1">
        <v>3.7</v>
      </c>
      <c r="H13194" s="3">
        <v>149859</v>
      </c>
      <c r="I13194" s="2">
        <v>112970</v>
      </c>
      <c r="J13194" s="3">
        <v>8666</v>
      </c>
      <c r="K13194" t="s">
        <v>27</v>
      </c>
    </row>
    <row r="13195" spans="1:11" x14ac:dyDescent="0.3">
      <c r="A13195" t="s">
        <v>11</v>
      </c>
      <c r="B13195">
        <v>2020</v>
      </c>
      <c r="C13195" t="s">
        <v>20</v>
      </c>
      <c r="D13195" t="s">
        <v>37</v>
      </c>
      <c r="E13195" t="s">
        <v>22</v>
      </c>
      <c r="F13195" t="s">
        <v>23</v>
      </c>
      <c r="G13195" s="1">
        <v>3.2</v>
      </c>
      <c r="H13195" s="3">
        <v>90932</v>
      </c>
      <c r="I13195" s="2">
        <v>80385</v>
      </c>
      <c r="J13195" s="3">
        <v>402</v>
      </c>
      <c r="K13195" t="s">
        <v>16</v>
      </c>
    </row>
    <row r="13196" spans="1:11" x14ac:dyDescent="0.3">
      <c r="A13196" t="s">
        <v>24</v>
      </c>
      <c r="B13196">
        <v>2023</v>
      </c>
      <c r="C13196" t="s">
        <v>18</v>
      </c>
      <c r="D13196" t="s">
        <v>21</v>
      </c>
      <c r="E13196" t="s">
        <v>30</v>
      </c>
      <c r="F13196" t="s">
        <v>15</v>
      </c>
      <c r="G13196" s="1">
        <v>1.9</v>
      </c>
      <c r="H13196" s="3">
        <v>95089</v>
      </c>
      <c r="I13196" s="2">
        <v>119595</v>
      </c>
      <c r="J13196" s="3">
        <v>8586</v>
      </c>
      <c r="K13196" t="s">
        <v>27</v>
      </c>
    </row>
    <row r="13197" spans="1:11" x14ac:dyDescent="0.3">
      <c r="A13197" t="s">
        <v>36</v>
      </c>
      <c r="B13197">
        <v>2022</v>
      </c>
      <c r="C13197" t="s">
        <v>12</v>
      </c>
      <c r="D13197" t="s">
        <v>32</v>
      </c>
      <c r="E13197" t="s">
        <v>35</v>
      </c>
      <c r="F13197" t="s">
        <v>15</v>
      </c>
      <c r="G13197" s="1">
        <v>4</v>
      </c>
      <c r="H13197" s="3">
        <v>39395</v>
      </c>
      <c r="I13197" s="2">
        <v>75515</v>
      </c>
      <c r="J13197" s="3">
        <v>6348</v>
      </c>
      <c r="K13197" t="s">
        <v>16</v>
      </c>
    </row>
    <row r="13198" spans="1:11" x14ac:dyDescent="0.3">
      <c r="A13198" t="s">
        <v>40</v>
      </c>
      <c r="B13198">
        <v>2024</v>
      </c>
      <c r="C13198" t="s">
        <v>25</v>
      </c>
      <c r="D13198" t="s">
        <v>13</v>
      </c>
      <c r="E13198" t="s">
        <v>14</v>
      </c>
      <c r="F13198" t="s">
        <v>23</v>
      </c>
      <c r="G13198" s="1">
        <v>1.9</v>
      </c>
      <c r="H13198" s="3">
        <v>123549</v>
      </c>
      <c r="I13198" s="2">
        <v>51913</v>
      </c>
      <c r="J13198" s="3">
        <v>1537</v>
      </c>
      <c r="K13198" t="s">
        <v>16</v>
      </c>
    </row>
    <row r="13199" spans="1:11" x14ac:dyDescent="0.3">
      <c r="A13199" t="s">
        <v>38</v>
      </c>
      <c r="B13199">
        <v>2023</v>
      </c>
      <c r="C13199" t="s">
        <v>18</v>
      </c>
      <c r="D13199" t="s">
        <v>37</v>
      </c>
      <c r="E13199" t="s">
        <v>14</v>
      </c>
      <c r="F13199" t="s">
        <v>23</v>
      </c>
      <c r="G13199" s="1">
        <v>2.2999999999999998</v>
      </c>
      <c r="H13199" s="3">
        <v>127232</v>
      </c>
      <c r="I13199" s="2">
        <v>95680</v>
      </c>
      <c r="J13199" s="3">
        <v>1475</v>
      </c>
      <c r="K13199" t="s">
        <v>16</v>
      </c>
    </row>
    <row r="13200" spans="1:11" x14ac:dyDescent="0.3">
      <c r="A13200" t="s">
        <v>36</v>
      </c>
      <c r="B13200">
        <v>2023</v>
      </c>
      <c r="C13200" t="s">
        <v>18</v>
      </c>
      <c r="D13200" t="s">
        <v>13</v>
      </c>
      <c r="E13200" t="s">
        <v>35</v>
      </c>
      <c r="F13200" t="s">
        <v>15</v>
      </c>
      <c r="G13200" s="1">
        <v>1.6</v>
      </c>
      <c r="H13200" s="3">
        <v>11106</v>
      </c>
      <c r="I13200" s="2">
        <v>111142</v>
      </c>
      <c r="J13200" s="3">
        <v>9394</v>
      </c>
      <c r="K13200" t="s">
        <v>27</v>
      </c>
    </row>
    <row r="13201" spans="1:11" x14ac:dyDescent="0.3">
      <c r="A13201" t="s">
        <v>33</v>
      </c>
      <c r="B13201">
        <v>2020</v>
      </c>
      <c r="C13201" t="s">
        <v>18</v>
      </c>
      <c r="D13201" t="s">
        <v>21</v>
      </c>
      <c r="E13201" t="s">
        <v>35</v>
      </c>
      <c r="F13201" t="s">
        <v>15</v>
      </c>
      <c r="G13201" s="1">
        <v>4.4000000000000004</v>
      </c>
      <c r="H13201" s="3">
        <v>20539</v>
      </c>
      <c r="I13201" s="2">
        <v>53577</v>
      </c>
      <c r="J13201" s="3">
        <v>6016</v>
      </c>
      <c r="K13201" t="s">
        <v>16</v>
      </c>
    </row>
    <row r="13202" spans="1:11" x14ac:dyDescent="0.3">
      <c r="A13202" t="s">
        <v>41</v>
      </c>
      <c r="B13202">
        <v>2024</v>
      </c>
      <c r="C13202" t="s">
        <v>20</v>
      </c>
      <c r="D13202" t="s">
        <v>13</v>
      </c>
      <c r="E13202" t="s">
        <v>35</v>
      </c>
      <c r="F13202" t="s">
        <v>15</v>
      </c>
      <c r="G13202" s="1">
        <v>1.6</v>
      </c>
      <c r="H13202" s="3">
        <v>161155</v>
      </c>
      <c r="I13202" s="2">
        <v>99766</v>
      </c>
      <c r="J13202" s="3">
        <v>6465</v>
      </c>
      <c r="K13202" t="s">
        <v>16</v>
      </c>
    </row>
    <row r="13203" spans="1:11" x14ac:dyDescent="0.3">
      <c r="A13203" t="s">
        <v>40</v>
      </c>
      <c r="B13203">
        <v>2023</v>
      </c>
      <c r="C13203" t="s">
        <v>34</v>
      </c>
      <c r="D13203" t="s">
        <v>26</v>
      </c>
      <c r="E13203" t="s">
        <v>22</v>
      </c>
      <c r="F13203" t="s">
        <v>15</v>
      </c>
      <c r="G13203" s="1">
        <v>3.4</v>
      </c>
      <c r="H13203" s="3">
        <v>5113</v>
      </c>
      <c r="I13203" s="2">
        <v>70855</v>
      </c>
      <c r="J13203" s="3">
        <v>6593</v>
      </c>
      <c r="K13203" t="s">
        <v>16</v>
      </c>
    </row>
    <row r="13204" spans="1:11" x14ac:dyDescent="0.3">
      <c r="A13204" t="s">
        <v>39</v>
      </c>
      <c r="B13204">
        <v>2020</v>
      </c>
      <c r="C13204" t="s">
        <v>18</v>
      </c>
      <c r="D13204" t="s">
        <v>13</v>
      </c>
      <c r="E13204" t="s">
        <v>22</v>
      </c>
      <c r="F13204" t="s">
        <v>15</v>
      </c>
      <c r="G13204" s="1">
        <v>4.0999999999999996</v>
      </c>
      <c r="H13204" s="3">
        <v>82876</v>
      </c>
      <c r="I13204" s="2">
        <v>105649</v>
      </c>
      <c r="J13204" s="3">
        <v>7975</v>
      </c>
      <c r="K13204" t="s">
        <v>27</v>
      </c>
    </row>
    <row r="13205" spans="1:11" x14ac:dyDescent="0.3">
      <c r="A13205" t="s">
        <v>24</v>
      </c>
      <c r="B13205">
        <v>2023</v>
      </c>
      <c r="C13205" t="s">
        <v>29</v>
      </c>
      <c r="D13205" t="s">
        <v>13</v>
      </c>
      <c r="E13205" t="s">
        <v>14</v>
      </c>
      <c r="F13205" t="s">
        <v>15</v>
      </c>
      <c r="G13205" s="1">
        <v>2.5</v>
      </c>
      <c r="H13205" s="3">
        <v>116644</v>
      </c>
      <c r="I13205" s="2">
        <v>39018</v>
      </c>
      <c r="J13205" s="3">
        <v>2303</v>
      </c>
      <c r="K13205" t="s">
        <v>16</v>
      </c>
    </row>
    <row r="13206" spans="1:11" x14ac:dyDescent="0.3">
      <c r="A13206" t="s">
        <v>40</v>
      </c>
      <c r="B13206">
        <v>2024</v>
      </c>
      <c r="C13206" t="s">
        <v>34</v>
      </c>
      <c r="D13206" t="s">
        <v>28</v>
      </c>
      <c r="E13206" t="s">
        <v>22</v>
      </c>
      <c r="F13206" t="s">
        <v>15</v>
      </c>
      <c r="G13206" s="1">
        <v>2.5</v>
      </c>
      <c r="H13206" s="3">
        <v>100208</v>
      </c>
      <c r="I13206" s="2">
        <v>85714</v>
      </c>
      <c r="J13206" s="3">
        <v>7795</v>
      </c>
      <c r="K13206" t="s">
        <v>27</v>
      </c>
    </row>
    <row r="13207" spans="1:11" x14ac:dyDescent="0.3">
      <c r="A13207" t="s">
        <v>24</v>
      </c>
      <c r="B13207">
        <v>2021</v>
      </c>
      <c r="C13207" t="s">
        <v>25</v>
      </c>
      <c r="D13207" t="s">
        <v>13</v>
      </c>
      <c r="E13207" t="s">
        <v>14</v>
      </c>
      <c r="F13207" t="s">
        <v>23</v>
      </c>
      <c r="G13207" s="1">
        <v>1.8</v>
      </c>
      <c r="H13207" s="3">
        <v>164437</v>
      </c>
      <c r="I13207" s="2">
        <v>72445</v>
      </c>
      <c r="J13207" s="3">
        <v>4615</v>
      </c>
      <c r="K13207" t="s">
        <v>16</v>
      </c>
    </row>
    <row r="13208" spans="1:11" x14ac:dyDescent="0.3">
      <c r="A13208" t="s">
        <v>36</v>
      </c>
      <c r="B13208">
        <v>2021</v>
      </c>
      <c r="C13208" t="s">
        <v>18</v>
      </c>
      <c r="D13208" t="s">
        <v>32</v>
      </c>
      <c r="E13208" t="s">
        <v>14</v>
      </c>
      <c r="F13208" t="s">
        <v>23</v>
      </c>
      <c r="G13208" s="1">
        <v>4</v>
      </c>
      <c r="H13208" s="3">
        <v>54667</v>
      </c>
      <c r="I13208" s="2">
        <v>71406</v>
      </c>
      <c r="J13208" s="3">
        <v>1203</v>
      </c>
      <c r="K13208" t="s">
        <v>16</v>
      </c>
    </row>
    <row r="13209" spans="1:11" x14ac:dyDescent="0.3">
      <c r="A13209" t="s">
        <v>41</v>
      </c>
      <c r="B13209">
        <v>2022</v>
      </c>
      <c r="C13209" t="s">
        <v>34</v>
      </c>
      <c r="D13209" t="s">
        <v>32</v>
      </c>
      <c r="E13209" t="s">
        <v>22</v>
      </c>
      <c r="F13209" t="s">
        <v>23</v>
      </c>
      <c r="G13209" s="1">
        <v>3.9</v>
      </c>
      <c r="H13209" s="3">
        <v>111820</v>
      </c>
      <c r="I13209" s="2">
        <v>112606</v>
      </c>
      <c r="J13209" s="3">
        <v>6749</v>
      </c>
      <c r="K13209" t="s">
        <v>16</v>
      </c>
    </row>
    <row r="13210" spans="1:11" x14ac:dyDescent="0.3">
      <c r="A13210" t="s">
        <v>19</v>
      </c>
      <c r="B13210">
        <v>2023</v>
      </c>
      <c r="C13210" t="s">
        <v>34</v>
      </c>
      <c r="D13210" t="s">
        <v>21</v>
      </c>
      <c r="E13210" t="s">
        <v>14</v>
      </c>
      <c r="F13210" t="s">
        <v>23</v>
      </c>
      <c r="G13210" s="1">
        <v>1.6</v>
      </c>
      <c r="H13210" s="3">
        <v>91055</v>
      </c>
      <c r="I13210" s="2">
        <v>101413</v>
      </c>
      <c r="J13210" s="3">
        <v>197</v>
      </c>
      <c r="K13210" t="s">
        <v>16</v>
      </c>
    </row>
    <row r="13211" spans="1:11" x14ac:dyDescent="0.3">
      <c r="A13211" t="s">
        <v>19</v>
      </c>
      <c r="B13211">
        <v>2023</v>
      </c>
      <c r="C13211" t="s">
        <v>18</v>
      </c>
      <c r="D13211" t="s">
        <v>37</v>
      </c>
      <c r="E13211" t="s">
        <v>14</v>
      </c>
      <c r="F13211" t="s">
        <v>23</v>
      </c>
      <c r="G13211" s="1">
        <v>3.4</v>
      </c>
      <c r="H13211" s="3">
        <v>141634</v>
      </c>
      <c r="I13211" s="2">
        <v>81364</v>
      </c>
      <c r="J13211" s="3">
        <v>4019</v>
      </c>
      <c r="K13211" t="s">
        <v>16</v>
      </c>
    </row>
    <row r="13212" spans="1:11" x14ac:dyDescent="0.3">
      <c r="A13212" t="s">
        <v>19</v>
      </c>
      <c r="B13212">
        <v>2024</v>
      </c>
      <c r="C13212" t="s">
        <v>12</v>
      </c>
      <c r="D13212" t="s">
        <v>26</v>
      </c>
      <c r="E13212" t="s">
        <v>35</v>
      </c>
      <c r="F13212" t="s">
        <v>23</v>
      </c>
      <c r="G13212" s="1">
        <v>2.2000000000000002</v>
      </c>
      <c r="H13212" s="3">
        <v>115300</v>
      </c>
      <c r="I13212" s="2">
        <v>104630</v>
      </c>
      <c r="J13212" s="3">
        <v>6399</v>
      </c>
      <c r="K13212" t="s">
        <v>16</v>
      </c>
    </row>
    <row r="13213" spans="1:11" x14ac:dyDescent="0.3">
      <c r="A13213" t="s">
        <v>11</v>
      </c>
      <c r="B13213">
        <v>2021</v>
      </c>
      <c r="C13213" t="s">
        <v>25</v>
      </c>
      <c r="D13213" t="s">
        <v>26</v>
      </c>
      <c r="E13213" t="s">
        <v>30</v>
      </c>
      <c r="F13213" t="s">
        <v>23</v>
      </c>
      <c r="G13213" s="1">
        <v>3.8</v>
      </c>
      <c r="H13213" s="3">
        <v>155249</v>
      </c>
      <c r="I13213" s="2">
        <v>93753</v>
      </c>
      <c r="J13213" s="3">
        <v>7722</v>
      </c>
      <c r="K13213" t="s">
        <v>27</v>
      </c>
    </row>
    <row r="13214" spans="1:11" x14ac:dyDescent="0.3">
      <c r="A13214" t="s">
        <v>38</v>
      </c>
      <c r="B13214">
        <v>2022</v>
      </c>
      <c r="C13214" t="s">
        <v>18</v>
      </c>
      <c r="D13214" t="s">
        <v>37</v>
      </c>
      <c r="E13214" t="s">
        <v>14</v>
      </c>
      <c r="F13214" t="s">
        <v>23</v>
      </c>
      <c r="G13214" s="1">
        <v>1.7</v>
      </c>
      <c r="H13214" s="3">
        <v>42466</v>
      </c>
      <c r="I13214" s="2">
        <v>74031</v>
      </c>
      <c r="J13214" s="3">
        <v>7688</v>
      </c>
      <c r="K13214" t="s">
        <v>27</v>
      </c>
    </row>
    <row r="13215" spans="1:11" x14ac:dyDescent="0.3">
      <c r="A13215" t="s">
        <v>11</v>
      </c>
      <c r="B13215">
        <v>2020</v>
      </c>
      <c r="C13215" t="s">
        <v>12</v>
      </c>
      <c r="D13215" t="s">
        <v>32</v>
      </c>
      <c r="E13215" t="s">
        <v>14</v>
      </c>
      <c r="F13215" t="s">
        <v>15</v>
      </c>
      <c r="G13215" s="1">
        <v>3</v>
      </c>
      <c r="H13215" s="3">
        <v>168856</v>
      </c>
      <c r="I13215" s="2">
        <v>84384</v>
      </c>
      <c r="J13215" s="3">
        <v>3400</v>
      </c>
      <c r="K13215" t="s">
        <v>16</v>
      </c>
    </row>
    <row r="13216" spans="1:11" x14ac:dyDescent="0.3">
      <c r="A13216" t="s">
        <v>41</v>
      </c>
      <c r="B13216">
        <v>2023</v>
      </c>
      <c r="C13216" t="s">
        <v>29</v>
      </c>
      <c r="D13216" t="s">
        <v>26</v>
      </c>
      <c r="E13216" t="s">
        <v>35</v>
      </c>
      <c r="F13216" t="s">
        <v>15</v>
      </c>
      <c r="G13216" s="1">
        <v>4.4000000000000004</v>
      </c>
      <c r="H13216" s="3">
        <v>80901</v>
      </c>
      <c r="I13216" s="2">
        <v>97282</v>
      </c>
      <c r="J13216" s="3">
        <v>1753</v>
      </c>
      <c r="K13216" t="s">
        <v>16</v>
      </c>
    </row>
    <row r="13217" spans="1:11" x14ac:dyDescent="0.3">
      <c r="A13217" t="s">
        <v>33</v>
      </c>
      <c r="B13217">
        <v>2023</v>
      </c>
      <c r="C13217" t="s">
        <v>29</v>
      </c>
      <c r="D13217" t="s">
        <v>13</v>
      </c>
      <c r="E13217" t="s">
        <v>14</v>
      </c>
      <c r="F13217" t="s">
        <v>15</v>
      </c>
      <c r="G13217" s="1">
        <v>3</v>
      </c>
      <c r="H13217" s="3">
        <v>156213</v>
      </c>
      <c r="I13217" s="2">
        <v>43057</v>
      </c>
      <c r="J13217" s="3">
        <v>5974</v>
      </c>
      <c r="K13217" t="s">
        <v>16</v>
      </c>
    </row>
    <row r="13218" spans="1:11" x14ac:dyDescent="0.3">
      <c r="A13218" t="s">
        <v>40</v>
      </c>
      <c r="B13218">
        <v>2022</v>
      </c>
      <c r="C13218" t="s">
        <v>29</v>
      </c>
      <c r="D13218" t="s">
        <v>26</v>
      </c>
      <c r="E13218" t="s">
        <v>22</v>
      </c>
      <c r="F13218" t="s">
        <v>15</v>
      </c>
      <c r="G13218" s="1">
        <v>2.1</v>
      </c>
      <c r="H13218" s="3">
        <v>164177</v>
      </c>
      <c r="I13218" s="2">
        <v>116875</v>
      </c>
      <c r="J13218" s="3">
        <v>5997</v>
      </c>
      <c r="K13218" t="s">
        <v>16</v>
      </c>
    </row>
    <row r="13219" spans="1:11" x14ac:dyDescent="0.3">
      <c r="A13219" t="s">
        <v>36</v>
      </c>
      <c r="B13219">
        <v>2020</v>
      </c>
      <c r="C13219" t="s">
        <v>12</v>
      </c>
      <c r="D13219" t="s">
        <v>26</v>
      </c>
      <c r="E13219" t="s">
        <v>22</v>
      </c>
      <c r="F13219" t="s">
        <v>23</v>
      </c>
      <c r="G13219" s="1">
        <v>1.9</v>
      </c>
      <c r="H13219" s="3">
        <v>73311</v>
      </c>
      <c r="I13219" s="2">
        <v>111604</v>
      </c>
      <c r="J13219" s="3">
        <v>4180</v>
      </c>
      <c r="K13219" t="s">
        <v>16</v>
      </c>
    </row>
    <row r="13220" spans="1:11" x14ac:dyDescent="0.3">
      <c r="A13220" t="s">
        <v>38</v>
      </c>
      <c r="B13220">
        <v>2021</v>
      </c>
      <c r="C13220" t="s">
        <v>12</v>
      </c>
      <c r="D13220" t="s">
        <v>26</v>
      </c>
      <c r="E13220" t="s">
        <v>22</v>
      </c>
      <c r="F13220" t="s">
        <v>23</v>
      </c>
      <c r="G13220" s="1">
        <v>4.3</v>
      </c>
      <c r="H13220" s="3">
        <v>148767</v>
      </c>
      <c r="I13220" s="2">
        <v>105993</v>
      </c>
      <c r="J13220" s="3">
        <v>7390</v>
      </c>
      <c r="K13220" t="s">
        <v>27</v>
      </c>
    </row>
    <row r="13221" spans="1:11" x14ac:dyDescent="0.3">
      <c r="A13221" t="s">
        <v>31</v>
      </c>
      <c r="B13221">
        <v>2023</v>
      </c>
      <c r="C13221" t="s">
        <v>25</v>
      </c>
      <c r="D13221" t="s">
        <v>26</v>
      </c>
      <c r="E13221" t="s">
        <v>22</v>
      </c>
      <c r="F13221" t="s">
        <v>23</v>
      </c>
      <c r="G13221" s="1">
        <v>3.6</v>
      </c>
      <c r="H13221" s="3">
        <v>55973</v>
      </c>
      <c r="I13221" s="2">
        <v>69692</v>
      </c>
      <c r="J13221" s="3">
        <v>1615</v>
      </c>
      <c r="K13221" t="s">
        <v>16</v>
      </c>
    </row>
    <row r="13222" spans="1:11" x14ac:dyDescent="0.3">
      <c r="A13222" t="s">
        <v>33</v>
      </c>
      <c r="B13222">
        <v>2020</v>
      </c>
      <c r="C13222" t="s">
        <v>18</v>
      </c>
      <c r="D13222" t="s">
        <v>28</v>
      </c>
      <c r="E13222" t="s">
        <v>22</v>
      </c>
      <c r="F13222" t="s">
        <v>15</v>
      </c>
      <c r="G13222" s="1">
        <v>3.3</v>
      </c>
      <c r="H13222" s="3">
        <v>41743</v>
      </c>
      <c r="I13222" s="2">
        <v>46979</v>
      </c>
      <c r="J13222" s="3">
        <v>2340</v>
      </c>
      <c r="K13222" t="s">
        <v>16</v>
      </c>
    </row>
    <row r="13223" spans="1:11" x14ac:dyDescent="0.3">
      <c r="A13223" t="s">
        <v>33</v>
      </c>
      <c r="B13223">
        <v>2022</v>
      </c>
      <c r="C13223" t="s">
        <v>25</v>
      </c>
      <c r="D13223" t="s">
        <v>26</v>
      </c>
      <c r="E13223" t="s">
        <v>30</v>
      </c>
      <c r="F13223" t="s">
        <v>15</v>
      </c>
      <c r="G13223" s="1">
        <v>5</v>
      </c>
      <c r="H13223" s="3">
        <v>665</v>
      </c>
      <c r="I13223" s="2">
        <v>66740</v>
      </c>
      <c r="J13223" s="3">
        <v>3014</v>
      </c>
      <c r="K13223" t="s">
        <v>16</v>
      </c>
    </row>
    <row r="13224" spans="1:11" x14ac:dyDescent="0.3">
      <c r="A13224" t="s">
        <v>17</v>
      </c>
      <c r="B13224">
        <v>2021</v>
      </c>
      <c r="C13224" t="s">
        <v>18</v>
      </c>
      <c r="D13224" t="s">
        <v>21</v>
      </c>
      <c r="E13224" t="s">
        <v>22</v>
      </c>
      <c r="F13224" t="s">
        <v>15</v>
      </c>
      <c r="G13224" s="1">
        <v>4.5999999999999996</v>
      </c>
      <c r="H13224" s="3">
        <v>182639</v>
      </c>
      <c r="I13224" s="2">
        <v>74603</v>
      </c>
      <c r="J13224" s="3">
        <v>7467</v>
      </c>
      <c r="K13224" t="s">
        <v>27</v>
      </c>
    </row>
    <row r="13225" spans="1:11" x14ac:dyDescent="0.3">
      <c r="A13225" t="s">
        <v>24</v>
      </c>
      <c r="B13225">
        <v>2023</v>
      </c>
      <c r="C13225" t="s">
        <v>20</v>
      </c>
      <c r="D13225" t="s">
        <v>37</v>
      </c>
      <c r="E13225" t="s">
        <v>14</v>
      </c>
      <c r="F13225" t="s">
        <v>15</v>
      </c>
      <c r="G13225" s="1">
        <v>2</v>
      </c>
      <c r="H13225" s="3">
        <v>140550</v>
      </c>
      <c r="I13225" s="2">
        <v>109754</v>
      </c>
      <c r="J13225" s="3">
        <v>3023</v>
      </c>
      <c r="K13225" t="s">
        <v>16</v>
      </c>
    </row>
    <row r="13226" spans="1:11" x14ac:dyDescent="0.3">
      <c r="A13226" t="s">
        <v>41</v>
      </c>
      <c r="B13226">
        <v>2021</v>
      </c>
      <c r="C13226" t="s">
        <v>12</v>
      </c>
      <c r="D13226" t="s">
        <v>32</v>
      </c>
      <c r="E13226" t="s">
        <v>14</v>
      </c>
      <c r="F13226" t="s">
        <v>15</v>
      </c>
      <c r="G13226" s="1">
        <v>3.1</v>
      </c>
      <c r="H13226" s="3">
        <v>24342</v>
      </c>
      <c r="I13226" s="2">
        <v>30785</v>
      </c>
      <c r="J13226" s="3">
        <v>3941</v>
      </c>
      <c r="K13226" t="s">
        <v>16</v>
      </c>
    </row>
    <row r="13227" spans="1:11" x14ac:dyDescent="0.3">
      <c r="A13227" t="s">
        <v>38</v>
      </c>
      <c r="B13227">
        <v>2022</v>
      </c>
      <c r="C13227" t="s">
        <v>20</v>
      </c>
      <c r="D13227" t="s">
        <v>21</v>
      </c>
      <c r="E13227" t="s">
        <v>35</v>
      </c>
      <c r="F13227" t="s">
        <v>15</v>
      </c>
      <c r="G13227" s="1">
        <v>4.9000000000000004</v>
      </c>
      <c r="H13227" s="3">
        <v>30312</v>
      </c>
      <c r="I13227" s="2">
        <v>46932</v>
      </c>
      <c r="J13227" s="3">
        <v>9890</v>
      </c>
      <c r="K13227" t="s">
        <v>27</v>
      </c>
    </row>
    <row r="13228" spans="1:11" x14ac:dyDescent="0.3">
      <c r="A13228" t="s">
        <v>39</v>
      </c>
      <c r="B13228">
        <v>2020</v>
      </c>
      <c r="C13228" t="s">
        <v>12</v>
      </c>
      <c r="D13228" t="s">
        <v>26</v>
      </c>
      <c r="E13228" t="s">
        <v>22</v>
      </c>
      <c r="F13228" t="s">
        <v>23</v>
      </c>
      <c r="G13228" s="1">
        <v>2.4</v>
      </c>
      <c r="H13228" s="3">
        <v>137106</v>
      </c>
      <c r="I13228" s="2">
        <v>98457</v>
      </c>
      <c r="J13228" s="3">
        <v>1971</v>
      </c>
      <c r="K13228" t="s">
        <v>16</v>
      </c>
    </row>
    <row r="13229" spans="1:11" x14ac:dyDescent="0.3">
      <c r="A13229" t="s">
        <v>36</v>
      </c>
      <c r="B13229">
        <v>2022</v>
      </c>
      <c r="C13229" t="s">
        <v>20</v>
      </c>
      <c r="D13229" t="s">
        <v>13</v>
      </c>
      <c r="E13229" t="s">
        <v>22</v>
      </c>
      <c r="F13229" t="s">
        <v>15</v>
      </c>
      <c r="G13229" s="1">
        <v>1.8</v>
      </c>
      <c r="H13229" s="3">
        <v>83926</v>
      </c>
      <c r="I13229" s="2">
        <v>30720</v>
      </c>
      <c r="J13229" s="3">
        <v>5786</v>
      </c>
      <c r="K13229" t="s">
        <v>16</v>
      </c>
    </row>
    <row r="13230" spans="1:11" x14ac:dyDescent="0.3">
      <c r="A13230" t="s">
        <v>36</v>
      </c>
      <c r="B13230">
        <v>2020</v>
      </c>
      <c r="C13230" t="s">
        <v>12</v>
      </c>
      <c r="D13230" t="s">
        <v>21</v>
      </c>
      <c r="E13230" t="s">
        <v>35</v>
      </c>
      <c r="F13230" t="s">
        <v>15</v>
      </c>
      <c r="G13230" s="1">
        <v>3.4</v>
      </c>
      <c r="H13230" s="3">
        <v>128079</v>
      </c>
      <c r="I13230" s="2">
        <v>112275</v>
      </c>
      <c r="J13230" s="3">
        <v>9855</v>
      </c>
      <c r="K13230" t="s">
        <v>27</v>
      </c>
    </row>
    <row r="13231" spans="1:11" x14ac:dyDescent="0.3">
      <c r="A13231" t="s">
        <v>36</v>
      </c>
      <c r="B13231">
        <v>2021</v>
      </c>
      <c r="C13231" t="s">
        <v>34</v>
      </c>
      <c r="D13231" t="s">
        <v>13</v>
      </c>
      <c r="E13231" t="s">
        <v>35</v>
      </c>
      <c r="F13231" t="s">
        <v>15</v>
      </c>
      <c r="G13231" s="1">
        <v>2</v>
      </c>
      <c r="H13231" s="3">
        <v>162676</v>
      </c>
      <c r="I13231" s="2">
        <v>86601</v>
      </c>
      <c r="J13231" s="3">
        <v>8030</v>
      </c>
      <c r="K13231" t="s">
        <v>27</v>
      </c>
    </row>
    <row r="13232" spans="1:11" x14ac:dyDescent="0.3">
      <c r="A13232" t="s">
        <v>38</v>
      </c>
      <c r="B13232">
        <v>2022</v>
      </c>
      <c r="C13232" t="s">
        <v>12</v>
      </c>
      <c r="D13232" t="s">
        <v>21</v>
      </c>
      <c r="E13232" t="s">
        <v>35</v>
      </c>
      <c r="F13232" t="s">
        <v>15</v>
      </c>
      <c r="G13232" s="1">
        <v>4.4000000000000004</v>
      </c>
      <c r="H13232" s="3">
        <v>185183</v>
      </c>
      <c r="I13232" s="2">
        <v>119960</v>
      </c>
      <c r="J13232" s="3">
        <v>4816</v>
      </c>
      <c r="K13232" t="s">
        <v>16</v>
      </c>
    </row>
    <row r="13233" spans="1:11" x14ac:dyDescent="0.3">
      <c r="A13233" t="s">
        <v>31</v>
      </c>
      <c r="B13233">
        <v>2020</v>
      </c>
      <c r="C13233" t="s">
        <v>12</v>
      </c>
      <c r="D13233" t="s">
        <v>13</v>
      </c>
      <c r="E13233" t="s">
        <v>35</v>
      </c>
      <c r="F13233" t="s">
        <v>15</v>
      </c>
      <c r="G13233" s="1">
        <v>4.0999999999999996</v>
      </c>
      <c r="H13233" s="3">
        <v>126998</v>
      </c>
      <c r="I13233" s="2">
        <v>76039</v>
      </c>
      <c r="J13233" s="3">
        <v>1566</v>
      </c>
      <c r="K13233" t="s">
        <v>16</v>
      </c>
    </row>
    <row r="13234" spans="1:11" x14ac:dyDescent="0.3">
      <c r="A13234" t="s">
        <v>36</v>
      </c>
      <c r="B13234">
        <v>2022</v>
      </c>
      <c r="C13234" t="s">
        <v>18</v>
      </c>
      <c r="D13234" t="s">
        <v>21</v>
      </c>
      <c r="E13234" t="s">
        <v>30</v>
      </c>
      <c r="F13234" t="s">
        <v>15</v>
      </c>
      <c r="G13234" s="1">
        <v>2.8</v>
      </c>
      <c r="H13234" s="3">
        <v>154248</v>
      </c>
      <c r="I13234" s="2">
        <v>82593</v>
      </c>
      <c r="J13234" s="3">
        <v>2738</v>
      </c>
      <c r="K13234" t="s">
        <v>16</v>
      </c>
    </row>
    <row r="13235" spans="1:11" x14ac:dyDescent="0.3">
      <c r="A13235" t="s">
        <v>17</v>
      </c>
      <c r="B13235">
        <v>2023</v>
      </c>
      <c r="C13235" t="s">
        <v>25</v>
      </c>
      <c r="D13235" t="s">
        <v>37</v>
      </c>
      <c r="E13235" t="s">
        <v>30</v>
      </c>
      <c r="F13235" t="s">
        <v>15</v>
      </c>
      <c r="G13235" s="1">
        <v>3.7</v>
      </c>
      <c r="H13235" s="3">
        <v>140782</v>
      </c>
      <c r="I13235" s="2">
        <v>72420</v>
      </c>
      <c r="J13235" s="3">
        <v>8584</v>
      </c>
      <c r="K13235" t="s">
        <v>27</v>
      </c>
    </row>
    <row r="13236" spans="1:11" x14ac:dyDescent="0.3">
      <c r="A13236" t="s">
        <v>40</v>
      </c>
      <c r="B13236">
        <v>2021</v>
      </c>
      <c r="C13236" t="s">
        <v>18</v>
      </c>
      <c r="D13236" t="s">
        <v>28</v>
      </c>
      <c r="E13236" t="s">
        <v>30</v>
      </c>
      <c r="F13236" t="s">
        <v>23</v>
      </c>
      <c r="G13236" s="1">
        <v>2.5</v>
      </c>
      <c r="H13236" s="3">
        <v>113874</v>
      </c>
      <c r="I13236" s="2">
        <v>47887</v>
      </c>
      <c r="J13236" s="3">
        <v>8274</v>
      </c>
      <c r="K13236" t="s">
        <v>27</v>
      </c>
    </row>
    <row r="13237" spans="1:11" x14ac:dyDescent="0.3">
      <c r="A13237" t="s">
        <v>39</v>
      </c>
      <c r="B13237">
        <v>2020</v>
      </c>
      <c r="C13237" t="s">
        <v>25</v>
      </c>
      <c r="D13237" t="s">
        <v>28</v>
      </c>
      <c r="E13237" t="s">
        <v>14</v>
      </c>
      <c r="F13237" t="s">
        <v>23</v>
      </c>
      <c r="G13237" s="1">
        <v>4.3</v>
      </c>
      <c r="H13237" s="3">
        <v>131802</v>
      </c>
      <c r="I13237" s="2">
        <v>30991</v>
      </c>
      <c r="J13237" s="3">
        <v>9843</v>
      </c>
      <c r="K13237" t="s">
        <v>27</v>
      </c>
    </row>
    <row r="13238" spans="1:11" x14ac:dyDescent="0.3">
      <c r="A13238" t="s">
        <v>33</v>
      </c>
      <c r="B13238">
        <v>2023</v>
      </c>
      <c r="C13238" t="s">
        <v>34</v>
      </c>
      <c r="D13238" t="s">
        <v>26</v>
      </c>
      <c r="E13238" t="s">
        <v>22</v>
      </c>
      <c r="F13238" t="s">
        <v>15</v>
      </c>
      <c r="G13238" s="1">
        <v>1.9</v>
      </c>
      <c r="H13238" s="3">
        <v>83276</v>
      </c>
      <c r="I13238" s="2">
        <v>84481</v>
      </c>
      <c r="J13238" s="3">
        <v>4607</v>
      </c>
      <c r="K13238" t="s">
        <v>16</v>
      </c>
    </row>
    <row r="13239" spans="1:11" x14ac:dyDescent="0.3">
      <c r="A13239" t="s">
        <v>17</v>
      </c>
      <c r="B13239">
        <v>2022</v>
      </c>
      <c r="C13239" t="s">
        <v>34</v>
      </c>
      <c r="D13239" t="s">
        <v>37</v>
      </c>
      <c r="E13239" t="s">
        <v>14</v>
      </c>
      <c r="F13239" t="s">
        <v>23</v>
      </c>
      <c r="G13239" s="1">
        <v>3.8</v>
      </c>
      <c r="H13239" s="3">
        <v>85118</v>
      </c>
      <c r="I13239" s="2">
        <v>68145</v>
      </c>
      <c r="J13239" s="3">
        <v>6645</v>
      </c>
      <c r="K13239" t="s">
        <v>16</v>
      </c>
    </row>
    <row r="13240" spans="1:11" x14ac:dyDescent="0.3">
      <c r="A13240" t="s">
        <v>24</v>
      </c>
      <c r="B13240">
        <v>2021</v>
      </c>
      <c r="C13240" t="s">
        <v>18</v>
      </c>
      <c r="D13240" t="s">
        <v>21</v>
      </c>
      <c r="E13240" t="s">
        <v>14</v>
      </c>
      <c r="F13240" t="s">
        <v>15</v>
      </c>
      <c r="G13240" s="1">
        <v>2.2999999999999998</v>
      </c>
      <c r="H13240" s="3">
        <v>133126</v>
      </c>
      <c r="I13240" s="2">
        <v>42284</v>
      </c>
      <c r="J13240" s="3">
        <v>8203</v>
      </c>
      <c r="K13240" t="s">
        <v>27</v>
      </c>
    </row>
    <row r="13241" spans="1:11" x14ac:dyDescent="0.3">
      <c r="A13241" t="s">
        <v>31</v>
      </c>
      <c r="B13241">
        <v>2022</v>
      </c>
      <c r="C13241" t="s">
        <v>29</v>
      </c>
      <c r="D13241" t="s">
        <v>21</v>
      </c>
      <c r="E13241" t="s">
        <v>22</v>
      </c>
      <c r="F13241" t="s">
        <v>15</v>
      </c>
      <c r="G13241" s="1">
        <v>4.2</v>
      </c>
      <c r="H13241" s="3">
        <v>125873</v>
      </c>
      <c r="I13241" s="2">
        <v>57959</v>
      </c>
      <c r="J13241" s="3">
        <v>4478</v>
      </c>
      <c r="K13241" t="s">
        <v>16</v>
      </c>
    </row>
    <row r="13242" spans="1:11" x14ac:dyDescent="0.3">
      <c r="A13242" t="s">
        <v>31</v>
      </c>
      <c r="B13242">
        <v>2020</v>
      </c>
      <c r="C13242" t="s">
        <v>29</v>
      </c>
      <c r="D13242" t="s">
        <v>28</v>
      </c>
      <c r="E13242" t="s">
        <v>30</v>
      </c>
      <c r="F13242" t="s">
        <v>15</v>
      </c>
      <c r="G13242" s="1">
        <v>2.8</v>
      </c>
      <c r="H13242" s="3">
        <v>33554</v>
      </c>
      <c r="I13242" s="2">
        <v>38073</v>
      </c>
      <c r="J13242" s="3">
        <v>8472</v>
      </c>
      <c r="K13242" t="s">
        <v>27</v>
      </c>
    </row>
    <row r="13243" spans="1:11" x14ac:dyDescent="0.3">
      <c r="A13243" t="s">
        <v>24</v>
      </c>
      <c r="B13243">
        <v>2020</v>
      </c>
      <c r="C13243" t="s">
        <v>18</v>
      </c>
      <c r="D13243" t="s">
        <v>13</v>
      </c>
      <c r="E13243" t="s">
        <v>14</v>
      </c>
      <c r="F13243" t="s">
        <v>15</v>
      </c>
      <c r="G13243" s="1">
        <v>3.9</v>
      </c>
      <c r="H13243" s="3">
        <v>102963</v>
      </c>
      <c r="I13243" s="2">
        <v>119108</v>
      </c>
      <c r="J13243" s="3">
        <v>2122</v>
      </c>
      <c r="K13243" t="s">
        <v>16</v>
      </c>
    </row>
    <row r="13244" spans="1:11" x14ac:dyDescent="0.3">
      <c r="A13244" t="s">
        <v>19</v>
      </c>
      <c r="B13244">
        <v>2020</v>
      </c>
      <c r="C13244" t="s">
        <v>29</v>
      </c>
      <c r="D13244" t="s">
        <v>37</v>
      </c>
      <c r="E13244" t="s">
        <v>30</v>
      </c>
      <c r="F13244" t="s">
        <v>23</v>
      </c>
      <c r="G13244" s="1">
        <v>4.0999999999999996</v>
      </c>
      <c r="H13244" s="3">
        <v>157284</v>
      </c>
      <c r="I13244" s="2">
        <v>50925</v>
      </c>
      <c r="J13244" s="3">
        <v>5696</v>
      </c>
      <c r="K13244" t="s">
        <v>16</v>
      </c>
    </row>
    <row r="13245" spans="1:11" x14ac:dyDescent="0.3">
      <c r="A13245" t="s">
        <v>41</v>
      </c>
      <c r="B13245">
        <v>2022</v>
      </c>
      <c r="C13245" t="s">
        <v>18</v>
      </c>
      <c r="D13245" t="s">
        <v>28</v>
      </c>
      <c r="E13245" t="s">
        <v>22</v>
      </c>
      <c r="F13245" t="s">
        <v>15</v>
      </c>
      <c r="G13245" s="1">
        <v>3.7</v>
      </c>
      <c r="H13245" s="3">
        <v>120772</v>
      </c>
      <c r="I13245" s="2">
        <v>52513</v>
      </c>
      <c r="J13245" s="3">
        <v>3859</v>
      </c>
      <c r="K13245" t="s">
        <v>16</v>
      </c>
    </row>
    <row r="13246" spans="1:11" x14ac:dyDescent="0.3">
      <c r="A13246" t="s">
        <v>17</v>
      </c>
      <c r="B13246">
        <v>2023</v>
      </c>
      <c r="C13246" t="s">
        <v>34</v>
      </c>
      <c r="D13246" t="s">
        <v>26</v>
      </c>
      <c r="E13246" t="s">
        <v>22</v>
      </c>
      <c r="F13246" t="s">
        <v>23</v>
      </c>
      <c r="G13246" s="1">
        <v>3</v>
      </c>
      <c r="H13246" s="3">
        <v>95438</v>
      </c>
      <c r="I13246" s="2">
        <v>81356</v>
      </c>
      <c r="J13246" s="3">
        <v>4935</v>
      </c>
      <c r="K13246" t="s">
        <v>16</v>
      </c>
    </row>
    <row r="13247" spans="1:11" x14ac:dyDescent="0.3">
      <c r="A13247" t="s">
        <v>36</v>
      </c>
      <c r="B13247">
        <v>2022</v>
      </c>
      <c r="C13247" t="s">
        <v>29</v>
      </c>
      <c r="D13247" t="s">
        <v>26</v>
      </c>
      <c r="E13247" t="s">
        <v>30</v>
      </c>
      <c r="F13247" t="s">
        <v>23</v>
      </c>
      <c r="G13247" s="1">
        <v>3</v>
      </c>
      <c r="H13247" s="3">
        <v>91912</v>
      </c>
      <c r="I13247" s="2">
        <v>71675</v>
      </c>
      <c r="J13247" s="3">
        <v>8930</v>
      </c>
      <c r="K13247" t="s">
        <v>27</v>
      </c>
    </row>
    <row r="13248" spans="1:11" x14ac:dyDescent="0.3">
      <c r="A13248" t="s">
        <v>40</v>
      </c>
      <c r="B13248">
        <v>2021</v>
      </c>
      <c r="C13248" t="s">
        <v>34</v>
      </c>
      <c r="D13248" t="s">
        <v>37</v>
      </c>
      <c r="E13248" t="s">
        <v>22</v>
      </c>
      <c r="F13248" t="s">
        <v>23</v>
      </c>
      <c r="G13248" s="1">
        <v>3.5</v>
      </c>
      <c r="H13248" s="3">
        <v>193516</v>
      </c>
      <c r="I13248" s="2">
        <v>58894</v>
      </c>
      <c r="J13248" s="3">
        <v>8274</v>
      </c>
      <c r="K13248" t="s">
        <v>27</v>
      </c>
    </row>
    <row r="13249" spans="1:11" x14ac:dyDescent="0.3">
      <c r="A13249" t="s">
        <v>17</v>
      </c>
      <c r="B13249">
        <v>2024</v>
      </c>
      <c r="C13249" t="s">
        <v>34</v>
      </c>
      <c r="D13249" t="s">
        <v>32</v>
      </c>
      <c r="E13249" t="s">
        <v>30</v>
      </c>
      <c r="F13249" t="s">
        <v>23</v>
      </c>
      <c r="G13249" s="1">
        <v>2.8</v>
      </c>
      <c r="H13249" s="3">
        <v>138832</v>
      </c>
      <c r="I13249" s="2">
        <v>86075</v>
      </c>
      <c r="J13249" s="3">
        <v>9547</v>
      </c>
      <c r="K13249" t="s">
        <v>27</v>
      </c>
    </row>
    <row r="13250" spans="1:11" x14ac:dyDescent="0.3">
      <c r="A13250" t="s">
        <v>24</v>
      </c>
      <c r="B13250">
        <v>2023</v>
      </c>
      <c r="C13250" t="s">
        <v>29</v>
      </c>
      <c r="D13250" t="s">
        <v>21</v>
      </c>
      <c r="E13250" t="s">
        <v>14</v>
      </c>
      <c r="F13250" t="s">
        <v>15</v>
      </c>
      <c r="G13250" s="1">
        <v>4.7</v>
      </c>
      <c r="H13250" s="3">
        <v>170522</v>
      </c>
      <c r="I13250" s="2">
        <v>58521</v>
      </c>
      <c r="J13250" s="3">
        <v>7773</v>
      </c>
      <c r="K13250" t="s">
        <v>27</v>
      </c>
    </row>
    <row r="13251" spans="1:11" x14ac:dyDescent="0.3">
      <c r="A13251" t="s">
        <v>24</v>
      </c>
      <c r="B13251">
        <v>2024</v>
      </c>
      <c r="C13251" t="s">
        <v>18</v>
      </c>
      <c r="D13251" t="s">
        <v>32</v>
      </c>
      <c r="E13251" t="s">
        <v>14</v>
      </c>
      <c r="F13251" t="s">
        <v>23</v>
      </c>
      <c r="G13251" s="1">
        <v>3</v>
      </c>
      <c r="H13251" s="3">
        <v>58475</v>
      </c>
      <c r="I13251" s="2">
        <v>36972</v>
      </c>
      <c r="J13251" s="3">
        <v>3154</v>
      </c>
      <c r="K13251" t="s">
        <v>16</v>
      </c>
    </row>
    <row r="13252" spans="1:11" x14ac:dyDescent="0.3">
      <c r="A13252" t="s">
        <v>41</v>
      </c>
      <c r="B13252">
        <v>2022</v>
      </c>
      <c r="C13252" t="s">
        <v>29</v>
      </c>
      <c r="D13252" t="s">
        <v>21</v>
      </c>
      <c r="E13252" t="s">
        <v>35</v>
      </c>
      <c r="F13252" t="s">
        <v>23</v>
      </c>
      <c r="G13252" s="1">
        <v>3.8</v>
      </c>
      <c r="H13252" s="3">
        <v>61331</v>
      </c>
      <c r="I13252" s="2">
        <v>70353</v>
      </c>
      <c r="J13252" s="3">
        <v>6900</v>
      </c>
      <c r="K13252" t="s">
        <v>16</v>
      </c>
    </row>
    <row r="13253" spans="1:11" x14ac:dyDescent="0.3">
      <c r="A13253" t="s">
        <v>38</v>
      </c>
      <c r="B13253">
        <v>2020</v>
      </c>
      <c r="C13253" t="s">
        <v>34</v>
      </c>
      <c r="D13253" t="s">
        <v>37</v>
      </c>
      <c r="E13253" t="s">
        <v>30</v>
      </c>
      <c r="F13253" t="s">
        <v>23</v>
      </c>
      <c r="G13253" s="1">
        <v>3.5</v>
      </c>
      <c r="H13253" s="3">
        <v>192767</v>
      </c>
      <c r="I13253" s="2">
        <v>113970</v>
      </c>
      <c r="J13253" s="3">
        <v>7035</v>
      </c>
      <c r="K13253" t="s">
        <v>27</v>
      </c>
    </row>
    <row r="13254" spans="1:11" x14ac:dyDescent="0.3">
      <c r="A13254" t="s">
        <v>41</v>
      </c>
      <c r="B13254">
        <v>2021</v>
      </c>
      <c r="C13254" t="s">
        <v>25</v>
      </c>
      <c r="D13254" t="s">
        <v>26</v>
      </c>
      <c r="E13254" t="s">
        <v>22</v>
      </c>
      <c r="F13254" t="s">
        <v>15</v>
      </c>
      <c r="G13254" s="1">
        <v>3.5</v>
      </c>
      <c r="H13254" s="3">
        <v>62228</v>
      </c>
      <c r="I13254" s="2">
        <v>112652</v>
      </c>
      <c r="J13254" s="3">
        <v>724</v>
      </c>
      <c r="K13254" t="s">
        <v>16</v>
      </c>
    </row>
    <row r="13255" spans="1:11" x14ac:dyDescent="0.3">
      <c r="A13255" t="s">
        <v>40</v>
      </c>
      <c r="B13255">
        <v>2022</v>
      </c>
      <c r="C13255" t="s">
        <v>20</v>
      </c>
      <c r="D13255" t="s">
        <v>32</v>
      </c>
      <c r="E13255" t="s">
        <v>14</v>
      </c>
      <c r="F13255" t="s">
        <v>23</v>
      </c>
      <c r="G13255" s="1">
        <v>2.5</v>
      </c>
      <c r="H13255" s="3">
        <v>39630</v>
      </c>
      <c r="I13255" s="2">
        <v>75010</v>
      </c>
      <c r="J13255" s="3">
        <v>6420</v>
      </c>
      <c r="K13255" t="s">
        <v>16</v>
      </c>
    </row>
    <row r="13256" spans="1:11" x14ac:dyDescent="0.3">
      <c r="A13256" t="s">
        <v>24</v>
      </c>
      <c r="B13256">
        <v>2023</v>
      </c>
      <c r="C13256" t="s">
        <v>18</v>
      </c>
      <c r="D13256" t="s">
        <v>21</v>
      </c>
      <c r="E13256" t="s">
        <v>14</v>
      </c>
      <c r="F13256" t="s">
        <v>15</v>
      </c>
      <c r="G13256" s="1">
        <v>4.9000000000000004</v>
      </c>
      <c r="H13256" s="3">
        <v>36617</v>
      </c>
      <c r="I13256" s="2">
        <v>64379</v>
      </c>
      <c r="J13256" s="3">
        <v>7579</v>
      </c>
      <c r="K13256" t="s">
        <v>27</v>
      </c>
    </row>
    <row r="13257" spans="1:11" x14ac:dyDescent="0.3">
      <c r="A13257" t="s">
        <v>17</v>
      </c>
      <c r="B13257">
        <v>2023</v>
      </c>
      <c r="C13257" t="s">
        <v>34</v>
      </c>
      <c r="D13257" t="s">
        <v>37</v>
      </c>
      <c r="E13257" t="s">
        <v>22</v>
      </c>
      <c r="F13257" t="s">
        <v>15</v>
      </c>
      <c r="G13257" s="1">
        <v>1.7</v>
      </c>
      <c r="H13257" s="3">
        <v>79776</v>
      </c>
      <c r="I13257" s="2">
        <v>99125</v>
      </c>
      <c r="J13257" s="3">
        <v>8270</v>
      </c>
      <c r="K13257" t="s">
        <v>27</v>
      </c>
    </row>
    <row r="13258" spans="1:11" x14ac:dyDescent="0.3">
      <c r="A13258" t="s">
        <v>39</v>
      </c>
      <c r="B13258">
        <v>2020</v>
      </c>
      <c r="C13258" t="s">
        <v>18</v>
      </c>
      <c r="D13258" t="s">
        <v>32</v>
      </c>
      <c r="E13258" t="s">
        <v>14</v>
      </c>
      <c r="F13258" t="s">
        <v>23</v>
      </c>
      <c r="G13258" s="1">
        <v>4.9000000000000004</v>
      </c>
      <c r="H13258" s="3">
        <v>154680</v>
      </c>
      <c r="I13258" s="2">
        <v>32781</v>
      </c>
      <c r="J13258" s="3">
        <v>6775</v>
      </c>
      <c r="K13258" t="s">
        <v>16</v>
      </c>
    </row>
    <row r="13259" spans="1:11" x14ac:dyDescent="0.3">
      <c r="A13259" t="s">
        <v>41</v>
      </c>
      <c r="B13259">
        <v>2022</v>
      </c>
      <c r="C13259" t="s">
        <v>12</v>
      </c>
      <c r="D13259" t="s">
        <v>32</v>
      </c>
      <c r="E13259" t="s">
        <v>35</v>
      </c>
      <c r="F13259" t="s">
        <v>23</v>
      </c>
      <c r="G13259" s="1">
        <v>1.8</v>
      </c>
      <c r="H13259" s="3">
        <v>169987</v>
      </c>
      <c r="I13259" s="2">
        <v>115733</v>
      </c>
      <c r="J13259" s="3">
        <v>6818</v>
      </c>
      <c r="K13259" t="s">
        <v>16</v>
      </c>
    </row>
    <row r="13260" spans="1:11" x14ac:dyDescent="0.3">
      <c r="A13260" t="s">
        <v>24</v>
      </c>
      <c r="B13260">
        <v>2020</v>
      </c>
      <c r="C13260" t="s">
        <v>29</v>
      </c>
      <c r="D13260" t="s">
        <v>21</v>
      </c>
      <c r="E13260" t="s">
        <v>35</v>
      </c>
      <c r="F13260" t="s">
        <v>23</v>
      </c>
      <c r="G13260" s="1">
        <v>2</v>
      </c>
      <c r="H13260" s="3">
        <v>46117</v>
      </c>
      <c r="I13260" s="2">
        <v>83823</v>
      </c>
      <c r="J13260" s="3">
        <v>3016</v>
      </c>
      <c r="K13260" t="s">
        <v>16</v>
      </c>
    </row>
    <row r="13261" spans="1:11" x14ac:dyDescent="0.3">
      <c r="A13261" t="s">
        <v>31</v>
      </c>
      <c r="B13261">
        <v>2021</v>
      </c>
      <c r="C13261" t="s">
        <v>18</v>
      </c>
      <c r="D13261" t="s">
        <v>37</v>
      </c>
      <c r="E13261" t="s">
        <v>30</v>
      </c>
      <c r="F13261" t="s">
        <v>15</v>
      </c>
      <c r="G13261" s="1">
        <v>4.7</v>
      </c>
      <c r="H13261" s="3">
        <v>52103</v>
      </c>
      <c r="I13261" s="2">
        <v>65715</v>
      </c>
      <c r="J13261" s="3">
        <v>3442</v>
      </c>
      <c r="K13261" t="s">
        <v>16</v>
      </c>
    </row>
    <row r="13262" spans="1:11" x14ac:dyDescent="0.3">
      <c r="A13262" t="s">
        <v>24</v>
      </c>
      <c r="B13262">
        <v>2022</v>
      </c>
      <c r="C13262" t="s">
        <v>34</v>
      </c>
      <c r="D13262" t="s">
        <v>13</v>
      </c>
      <c r="E13262" t="s">
        <v>30</v>
      </c>
      <c r="F13262" t="s">
        <v>23</v>
      </c>
      <c r="G13262" s="1">
        <v>4</v>
      </c>
      <c r="H13262" s="3">
        <v>145721</v>
      </c>
      <c r="I13262" s="2">
        <v>75417</v>
      </c>
      <c r="J13262" s="3">
        <v>861</v>
      </c>
      <c r="K13262" t="s">
        <v>16</v>
      </c>
    </row>
    <row r="13263" spans="1:11" x14ac:dyDescent="0.3">
      <c r="A13263" t="s">
        <v>17</v>
      </c>
      <c r="B13263">
        <v>2022</v>
      </c>
      <c r="C13263" t="s">
        <v>34</v>
      </c>
      <c r="D13263" t="s">
        <v>26</v>
      </c>
      <c r="E13263" t="s">
        <v>14</v>
      </c>
      <c r="F13263" t="s">
        <v>15</v>
      </c>
      <c r="G13263" s="1">
        <v>1.7</v>
      </c>
      <c r="H13263" s="3">
        <v>137111</v>
      </c>
      <c r="I13263" s="2">
        <v>88530</v>
      </c>
      <c r="J13263" s="3">
        <v>5578</v>
      </c>
      <c r="K13263" t="s">
        <v>16</v>
      </c>
    </row>
    <row r="13264" spans="1:11" x14ac:dyDescent="0.3">
      <c r="A13264" t="s">
        <v>19</v>
      </c>
      <c r="B13264">
        <v>2023</v>
      </c>
      <c r="C13264" t="s">
        <v>25</v>
      </c>
      <c r="D13264" t="s">
        <v>32</v>
      </c>
      <c r="E13264" t="s">
        <v>14</v>
      </c>
      <c r="F13264" t="s">
        <v>15</v>
      </c>
      <c r="G13264" s="1">
        <v>3.2</v>
      </c>
      <c r="H13264" s="3">
        <v>198394</v>
      </c>
      <c r="I13264" s="2">
        <v>65586</v>
      </c>
      <c r="J13264" s="3">
        <v>262</v>
      </c>
      <c r="K13264" t="s">
        <v>16</v>
      </c>
    </row>
    <row r="13265" spans="1:11" x14ac:dyDescent="0.3">
      <c r="A13265" t="s">
        <v>39</v>
      </c>
      <c r="B13265">
        <v>2023</v>
      </c>
      <c r="C13265" t="s">
        <v>12</v>
      </c>
      <c r="D13265" t="s">
        <v>13</v>
      </c>
      <c r="E13265" t="s">
        <v>22</v>
      </c>
      <c r="F13265" t="s">
        <v>23</v>
      </c>
      <c r="G13265" s="1">
        <v>3.4</v>
      </c>
      <c r="H13265" s="3">
        <v>82969</v>
      </c>
      <c r="I13265" s="2">
        <v>102788</v>
      </c>
      <c r="J13265" s="3">
        <v>9366</v>
      </c>
      <c r="K13265" t="s">
        <v>27</v>
      </c>
    </row>
    <row r="13266" spans="1:11" x14ac:dyDescent="0.3">
      <c r="A13266" t="s">
        <v>33</v>
      </c>
      <c r="B13266">
        <v>2020</v>
      </c>
      <c r="C13266" t="s">
        <v>18</v>
      </c>
      <c r="D13266" t="s">
        <v>26</v>
      </c>
      <c r="E13266" t="s">
        <v>35</v>
      </c>
      <c r="F13266" t="s">
        <v>23</v>
      </c>
      <c r="G13266" s="1">
        <v>4.2</v>
      </c>
      <c r="H13266" s="3">
        <v>8332</v>
      </c>
      <c r="I13266" s="2">
        <v>51747</v>
      </c>
      <c r="J13266" s="3">
        <v>9070</v>
      </c>
      <c r="K13266" t="s">
        <v>27</v>
      </c>
    </row>
    <row r="13267" spans="1:11" x14ac:dyDescent="0.3">
      <c r="A13267" t="s">
        <v>41</v>
      </c>
      <c r="B13267">
        <v>2023</v>
      </c>
      <c r="C13267" t="s">
        <v>29</v>
      </c>
      <c r="D13267" t="s">
        <v>26</v>
      </c>
      <c r="E13267" t="s">
        <v>22</v>
      </c>
      <c r="F13267" t="s">
        <v>15</v>
      </c>
      <c r="G13267" s="1">
        <v>2.1</v>
      </c>
      <c r="H13267" s="3">
        <v>152213</v>
      </c>
      <c r="I13267" s="2">
        <v>69301</v>
      </c>
      <c r="J13267" s="3">
        <v>7151</v>
      </c>
      <c r="K13267" t="s">
        <v>27</v>
      </c>
    </row>
    <row r="13268" spans="1:11" x14ac:dyDescent="0.3">
      <c r="A13268" t="s">
        <v>31</v>
      </c>
      <c r="B13268">
        <v>2023</v>
      </c>
      <c r="C13268" t="s">
        <v>29</v>
      </c>
      <c r="D13268" t="s">
        <v>13</v>
      </c>
      <c r="E13268" t="s">
        <v>30</v>
      </c>
      <c r="F13268" t="s">
        <v>15</v>
      </c>
      <c r="G13268" s="1">
        <v>1.6</v>
      </c>
      <c r="H13268" s="3">
        <v>61240</v>
      </c>
      <c r="I13268" s="2">
        <v>69338</v>
      </c>
      <c r="J13268" s="3">
        <v>1186</v>
      </c>
      <c r="K13268" t="s">
        <v>16</v>
      </c>
    </row>
    <row r="13269" spans="1:11" x14ac:dyDescent="0.3">
      <c r="A13269" t="s">
        <v>11</v>
      </c>
      <c r="B13269">
        <v>2023</v>
      </c>
      <c r="C13269" t="s">
        <v>29</v>
      </c>
      <c r="D13269" t="s">
        <v>32</v>
      </c>
      <c r="E13269" t="s">
        <v>35</v>
      </c>
      <c r="F13269" t="s">
        <v>23</v>
      </c>
      <c r="G13269" s="1">
        <v>3.9</v>
      </c>
      <c r="H13269" s="3">
        <v>142880</v>
      </c>
      <c r="I13269" s="2">
        <v>108723</v>
      </c>
      <c r="J13269" s="3">
        <v>4654</v>
      </c>
      <c r="K13269" t="s">
        <v>16</v>
      </c>
    </row>
    <row r="13270" spans="1:11" x14ac:dyDescent="0.3">
      <c r="A13270" t="s">
        <v>19</v>
      </c>
      <c r="B13270">
        <v>2023</v>
      </c>
      <c r="C13270" t="s">
        <v>25</v>
      </c>
      <c r="D13270" t="s">
        <v>26</v>
      </c>
      <c r="E13270" t="s">
        <v>22</v>
      </c>
      <c r="F13270" t="s">
        <v>23</v>
      </c>
      <c r="G13270" s="1">
        <v>2</v>
      </c>
      <c r="H13270" s="3">
        <v>12124</v>
      </c>
      <c r="I13270" s="2">
        <v>73635</v>
      </c>
      <c r="J13270" s="3">
        <v>7825</v>
      </c>
      <c r="K13270" t="s">
        <v>27</v>
      </c>
    </row>
    <row r="13271" spans="1:11" x14ac:dyDescent="0.3">
      <c r="A13271" t="s">
        <v>24</v>
      </c>
      <c r="B13271">
        <v>2022</v>
      </c>
      <c r="C13271" t="s">
        <v>25</v>
      </c>
      <c r="D13271" t="s">
        <v>32</v>
      </c>
      <c r="E13271" t="s">
        <v>14</v>
      </c>
      <c r="F13271" t="s">
        <v>23</v>
      </c>
      <c r="G13271" s="1">
        <v>3.6</v>
      </c>
      <c r="H13271" s="3">
        <v>192557</v>
      </c>
      <c r="I13271" s="2">
        <v>55191</v>
      </c>
      <c r="J13271" s="3">
        <v>9406</v>
      </c>
      <c r="K13271" t="s">
        <v>27</v>
      </c>
    </row>
    <row r="13272" spans="1:11" x14ac:dyDescent="0.3">
      <c r="A13272" t="s">
        <v>39</v>
      </c>
      <c r="B13272">
        <v>2024</v>
      </c>
      <c r="C13272" t="s">
        <v>18</v>
      </c>
      <c r="D13272" t="s">
        <v>21</v>
      </c>
      <c r="E13272" t="s">
        <v>14</v>
      </c>
      <c r="F13272" t="s">
        <v>15</v>
      </c>
      <c r="G13272" s="1">
        <v>4.0999999999999996</v>
      </c>
      <c r="H13272" s="3">
        <v>22133</v>
      </c>
      <c r="I13272" s="2">
        <v>94273</v>
      </c>
      <c r="J13272" s="3">
        <v>7498</v>
      </c>
      <c r="K13272" t="s">
        <v>27</v>
      </c>
    </row>
    <row r="13273" spans="1:11" x14ac:dyDescent="0.3">
      <c r="A13273" t="s">
        <v>36</v>
      </c>
      <c r="B13273">
        <v>2024</v>
      </c>
      <c r="C13273" t="s">
        <v>34</v>
      </c>
      <c r="D13273" t="s">
        <v>21</v>
      </c>
      <c r="E13273" t="s">
        <v>22</v>
      </c>
      <c r="F13273" t="s">
        <v>23</v>
      </c>
      <c r="G13273" s="1">
        <v>3.2</v>
      </c>
      <c r="H13273" s="3">
        <v>66821</v>
      </c>
      <c r="I13273" s="2">
        <v>112195</v>
      </c>
      <c r="J13273" s="3">
        <v>700</v>
      </c>
      <c r="K13273" t="s">
        <v>16</v>
      </c>
    </row>
    <row r="13274" spans="1:11" x14ac:dyDescent="0.3">
      <c r="A13274" t="s">
        <v>39</v>
      </c>
      <c r="B13274">
        <v>2022</v>
      </c>
      <c r="C13274" t="s">
        <v>12</v>
      </c>
      <c r="D13274" t="s">
        <v>32</v>
      </c>
      <c r="E13274" t="s">
        <v>35</v>
      </c>
      <c r="F13274" t="s">
        <v>23</v>
      </c>
      <c r="G13274" s="1">
        <v>4.7</v>
      </c>
      <c r="H13274" s="3">
        <v>13596</v>
      </c>
      <c r="I13274" s="2">
        <v>96400</v>
      </c>
      <c r="J13274" s="3">
        <v>8476</v>
      </c>
      <c r="K13274" t="s">
        <v>27</v>
      </c>
    </row>
    <row r="13275" spans="1:11" x14ac:dyDescent="0.3">
      <c r="A13275" t="s">
        <v>31</v>
      </c>
      <c r="B13275">
        <v>2022</v>
      </c>
      <c r="C13275" t="s">
        <v>29</v>
      </c>
      <c r="D13275" t="s">
        <v>37</v>
      </c>
      <c r="E13275" t="s">
        <v>22</v>
      </c>
      <c r="F13275" t="s">
        <v>15</v>
      </c>
      <c r="G13275" s="1">
        <v>4.0999999999999996</v>
      </c>
      <c r="H13275" s="3">
        <v>188346</v>
      </c>
      <c r="I13275" s="2">
        <v>89772</v>
      </c>
      <c r="J13275" s="3">
        <v>9501</v>
      </c>
      <c r="K13275" t="s">
        <v>27</v>
      </c>
    </row>
    <row r="13276" spans="1:11" x14ac:dyDescent="0.3">
      <c r="A13276" t="s">
        <v>24</v>
      </c>
      <c r="B13276">
        <v>2021</v>
      </c>
      <c r="C13276" t="s">
        <v>25</v>
      </c>
      <c r="D13276" t="s">
        <v>13</v>
      </c>
      <c r="E13276" t="s">
        <v>35</v>
      </c>
      <c r="F13276" t="s">
        <v>23</v>
      </c>
      <c r="G13276" s="1">
        <v>2.7</v>
      </c>
      <c r="H13276" s="3">
        <v>186292</v>
      </c>
      <c r="I13276" s="2">
        <v>92957</v>
      </c>
      <c r="J13276" s="3">
        <v>3015</v>
      </c>
      <c r="K13276" t="s">
        <v>16</v>
      </c>
    </row>
    <row r="13277" spans="1:11" x14ac:dyDescent="0.3">
      <c r="A13277" t="s">
        <v>17</v>
      </c>
      <c r="B13277">
        <v>2022</v>
      </c>
      <c r="C13277" t="s">
        <v>12</v>
      </c>
      <c r="D13277" t="s">
        <v>26</v>
      </c>
      <c r="E13277" t="s">
        <v>30</v>
      </c>
      <c r="F13277" t="s">
        <v>15</v>
      </c>
      <c r="G13277" s="1">
        <v>5</v>
      </c>
      <c r="H13277" s="3">
        <v>144921</v>
      </c>
      <c r="I13277" s="2">
        <v>111071</v>
      </c>
      <c r="J13277" s="3">
        <v>8080</v>
      </c>
      <c r="K13277" t="s">
        <v>27</v>
      </c>
    </row>
    <row r="13278" spans="1:11" x14ac:dyDescent="0.3">
      <c r="A13278" t="s">
        <v>33</v>
      </c>
      <c r="B13278">
        <v>2022</v>
      </c>
      <c r="C13278" t="s">
        <v>29</v>
      </c>
      <c r="D13278" t="s">
        <v>26</v>
      </c>
      <c r="E13278" t="s">
        <v>14</v>
      </c>
      <c r="F13278" t="s">
        <v>15</v>
      </c>
      <c r="G13278" s="1">
        <v>3</v>
      </c>
      <c r="H13278" s="3">
        <v>58788</v>
      </c>
      <c r="I13278" s="2">
        <v>92253</v>
      </c>
      <c r="J13278" s="3">
        <v>6436</v>
      </c>
      <c r="K13278" t="s">
        <v>16</v>
      </c>
    </row>
    <row r="13279" spans="1:11" x14ac:dyDescent="0.3">
      <c r="A13279" t="s">
        <v>11</v>
      </c>
      <c r="B13279">
        <v>2024</v>
      </c>
      <c r="C13279" t="s">
        <v>25</v>
      </c>
      <c r="D13279" t="s">
        <v>32</v>
      </c>
      <c r="E13279" t="s">
        <v>35</v>
      </c>
      <c r="F13279" t="s">
        <v>23</v>
      </c>
      <c r="G13279" s="1">
        <v>3.3</v>
      </c>
      <c r="H13279" s="3">
        <v>119077</v>
      </c>
      <c r="I13279" s="2">
        <v>114746</v>
      </c>
      <c r="J13279" s="3">
        <v>8882</v>
      </c>
      <c r="K13279" t="s">
        <v>27</v>
      </c>
    </row>
    <row r="13280" spans="1:11" x14ac:dyDescent="0.3">
      <c r="A13280" t="s">
        <v>39</v>
      </c>
      <c r="B13280">
        <v>2023</v>
      </c>
      <c r="C13280" t="s">
        <v>18</v>
      </c>
      <c r="D13280" t="s">
        <v>32</v>
      </c>
      <c r="E13280" t="s">
        <v>14</v>
      </c>
      <c r="F13280" t="s">
        <v>23</v>
      </c>
      <c r="G13280" s="1">
        <v>2.1</v>
      </c>
      <c r="H13280" s="3">
        <v>121585</v>
      </c>
      <c r="I13280" s="2">
        <v>80078</v>
      </c>
      <c r="J13280" s="3">
        <v>1112</v>
      </c>
      <c r="K13280" t="s">
        <v>16</v>
      </c>
    </row>
    <row r="13281" spans="1:11" x14ac:dyDescent="0.3">
      <c r="A13281" t="s">
        <v>19</v>
      </c>
      <c r="B13281">
        <v>2022</v>
      </c>
      <c r="C13281" t="s">
        <v>20</v>
      </c>
      <c r="D13281" t="s">
        <v>32</v>
      </c>
      <c r="E13281" t="s">
        <v>30</v>
      </c>
      <c r="F13281" t="s">
        <v>15</v>
      </c>
      <c r="G13281" s="1">
        <v>1.8</v>
      </c>
      <c r="H13281" s="3">
        <v>118066</v>
      </c>
      <c r="I13281" s="2">
        <v>99930</v>
      </c>
      <c r="J13281" s="3">
        <v>7857</v>
      </c>
      <c r="K13281" t="s">
        <v>27</v>
      </c>
    </row>
    <row r="13282" spans="1:11" x14ac:dyDescent="0.3">
      <c r="A13282" t="s">
        <v>33</v>
      </c>
      <c r="B13282">
        <v>2024</v>
      </c>
      <c r="C13282" t="s">
        <v>29</v>
      </c>
      <c r="D13282" t="s">
        <v>32</v>
      </c>
      <c r="E13282" t="s">
        <v>35</v>
      </c>
      <c r="F13282" t="s">
        <v>15</v>
      </c>
      <c r="G13282" s="1">
        <v>4.3</v>
      </c>
      <c r="H13282" s="3">
        <v>11825</v>
      </c>
      <c r="I13282" s="2">
        <v>104029</v>
      </c>
      <c r="J13282" s="3">
        <v>4932</v>
      </c>
      <c r="K13282" t="s">
        <v>16</v>
      </c>
    </row>
    <row r="13283" spans="1:11" x14ac:dyDescent="0.3">
      <c r="A13283" t="s">
        <v>38</v>
      </c>
      <c r="B13283">
        <v>2024</v>
      </c>
      <c r="C13283" t="s">
        <v>25</v>
      </c>
      <c r="D13283" t="s">
        <v>13</v>
      </c>
      <c r="E13283" t="s">
        <v>14</v>
      </c>
      <c r="F13283" t="s">
        <v>15</v>
      </c>
      <c r="G13283" s="1">
        <v>4.5999999999999996</v>
      </c>
      <c r="H13283" s="3">
        <v>150207</v>
      </c>
      <c r="I13283" s="2">
        <v>51062</v>
      </c>
      <c r="J13283" s="3">
        <v>9133</v>
      </c>
      <c r="K13283" t="s">
        <v>27</v>
      </c>
    </row>
    <row r="13284" spans="1:11" x14ac:dyDescent="0.3">
      <c r="A13284" t="s">
        <v>40</v>
      </c>
      <c r="B13284">
        <v>2023</v>
      </c>
      <c r="C13284" t="s">
        <v>18</v>
      </c>
      <c r="D13284" t="s">
        <v>26</v>
      </c>
      <c r="E13284" t="s">
        <v>14</v>
      </c>
      <c r="F13284" t="s">
        <v>15</v>
      </c>
      <c r="G13284" s="1">
        <v>2</v>
      </c>
      <c r="H13284" s="3">
        <v>187455</v>
      </c>
      <c r="I13284" s="2">
        <v>51764</v>
      </c>
      <c r="J13284" s="3">
        <v>9632</v>
      </c>
      <c r="K13284" t="s">
        <v>27</v>
      </c>
    </row>
    <row r="13285" spans="1:11" x14ac:dyDescent="0.3">
      <c r="A13285" t="s">
        <v>39</v>
      </c>
      <c r="B13285">
        <v>2023</v>
      </c>
      <c r="C13285" t="s">
        <v>20</v>
      </c>
      <c r="D13285" t="s">
        <v>26</v>
      </c>
      <c r="E13285" t="s">
        <v>22</v>
      </c>
      <c r="F13285" t="s">
        <v>15</v>
      </c>
      <c r="G13285" s="1">
        <v>3.9</v>
      </c>
      <c r="H13285" s="3">
        <v>193708</v>
      </c>
      <c r="I13285" s="2">
        <v>87655</v>
      </c>
      <c r="J13285" s="3">
        <v>476</v>
      </c>
      <c r="K13285" t="s">
        <v>16</v>
      </c>
    </row>
    <row r="13286" spans="1:11" x14ac:dyDescent="0.3">
      <c r="A13286" t="s">
        <v>40</v>
      </c>
      <c r="B13286">
        <v>2021</v>
      </c>
      <c r="C13286" t="s">
        <v>25</v>
      </c>
      <c r="D13286" t="s">
        <v>21</v>
      </c>
      <c r="E13286" t="s">
        <v>14</v>
      </c>
      <c r="F13286" t="s">
        <v>23</v>
      </c>
      <c r="G13286" s="1">
        <v>3.4</v>
      </c>
      <c r="H13286" s="3">
        <v>94800</v>
      </c>
      <c r="I13286" s="2">
        <v>87480</v>
      </c>
      <c r="J13286" s="3">
        <v>9077</v>
      </c>
      <c r="K13286" t="s">
        <v>27</v>
      </c>
    </row>
    <row r="13287" spans="1:11" x14ac:dyDescent="0.3">
      <c r="A13287" t="s">
        <v>39</v>
      </c>
      <c r="B13287">
        <v>2023</v>
      </c>
      <c r="C13287" t="s">
        <v>20</v>
      </c>
      <c r="D13287" t="s">
        <v>21</v>
      </c>
      <c r="E13287" t="s">
        <v>30</v>
      </c>
      <c r="F13287" t="s">
        <v>15</v>
      </c>
      <c r="G13287" s="1">
        <v>4.4000000000000004</v>
      </c>
      <c r="H13287" s="3">
        <v>114160</v>
      </c>
      <c r="I13287" s="2">
        <v>99180</v>
      </c>
      <c r="J13287" s="3">
        <v>2662</v>
      </c>
      <c r="K13287" t="s">
        <v>16</v>
      </c>
    </row>
    <row r="13288" spans="1:11" x14ac:dyDescent="0.3">
      <c r="A13288" t="s">
        <v>38</v>
      </c>
      <c r="B13288">
        <v>2023</v>
      </c>
      <c r="C13288" t="s">
        <v>18</v>
      </c>
      <c r="D13288" t="s">
        <v>21</v>
      </c>
      <c r="E13288" t="s">
        <v>14</v>
      </c>
      <c r="F13288" t="s">
        <v>15</v>
      </c>
      <c r="G13288" s="1">
        <v>4.3</v>
      </c>
      <c r="H13288" s="3">
        <v>173931</v>
      </c>
      <c r="I13288" s="2">
        <v>97836</v>
      </c>
      <c r="J13288" s="3">
        <v>6042</v>
      </c>
      <c r="K13288" t="s">
        <v>16</v>
      </c>
    </row>
    <row r="13289" spans="1:11" x14ac:dyDescent="0.3">
      <c r="A13289" t="s">
        <v>33</v>
      </c>
      <c r="B13289">
        <v>2021</v>
      </c>
      <c r="C13289" t="s">
        <v>29</v>
      </c>
      <c r="D13289" t="s">
        <v>21</v>
      </c>
      <c r="E13289" t="s">
        <v>30</v>
      </c>
      <c r="F13289" t="s">
        <v>15</v>
      </c>
      <c r="G13289" s="1">
        <v>2</v>
      </c>
      <c r="H13289" s="3">
        <v>165352</v>
      </c>
      <c r="I13289" s="2">
        <v>42680</v>
      </c>
      <c r="J13289" s="3">
        <v>2306</v>
      </c>
      <c r="K13289" t="s">
        <v>16</v>
      </c>
    </row>
    <row r="13290" spans="1:11" x14ac:dyDescent="0.3">
      <c r="A13290" t="s">
        <v>19</v>
      </c>
      <c r="B13290">
        <v>2021</v>
      </c>
      <c r="C13290" t="s">
        <v>18</v>
      </c>
      <c r="D13290" t="s">
        <v>13</v>
      </c>
      <c r="E13290" t="s">
        <v>14</v>
      </c>
      <c r="F13290" t="s">
        <v>23</v>
      </c>
      <c r="G13290" s="1">
        <v>1.7</v>
      </c>
      <c r="H13290" s="3">
        <v>20949</v>
      </c>
      <c r="I13290" s="2">
        <v>68844</v>
      </c>
      <c r="J13290" s="3">
        <v>4910</v>
      </c>
      <c r="K13290" t="s">
        <v>16</v>
      </c>
    </row>
    <row r="13291" spans="1:11" x14ac:dyDescent="0.3">
      <c r="A13291" t="s">
        <v>11</v>
      </c>
      <c r="B13291">
        <v>2022</v>
      </c>
      <c r="C13291" t="s">
        <v>25</v>
      </c>
      <c r="D13291" t="s">
        <v>21</v>
      </c>
      <c r="E13291" t="s">
        <v>14</v>
      </c>
      <c r="F13291" t="s">
        <v>15</v>
      </c>
      <c r="G13291" s="1">
        <v>1.6</v>
      </c>
      <c r="H13291" s="3">
        <v>132258</v>
      </c>
      <c r="I13291" s="2">
        <v>103829</v>
      </c>
      <c r="J13291" s="3">
        <v>4745</v>
      </c>
      <c r="K13291" t="s">
        <v>16</v>
      </c>
    </row>
    <row r="13292" spans="1:11" x14ac:dyDescent="0.3">
      <c r="A13292" t="s">
        <v>41</v>
      </c>
      <c r="B13292">
        <v>2021</v>
      </c>
      <c r="C13292" t="s">
        <v>12</v>
      </c>
      <c r="D13292" t="s">
        <v>13</v>
      </c>
      <c r="E13292" t="s">
        <v>22</v>
      </c>
      <c r="F13292" t="s">
        <v>23</v>
      </c>
      <c r="G13292" s="1">
        <v>1.8</v>
      </c>
      <c r="H13292" s="3">
        <v>123069</v>
      </c>
      <c r="I13292" s="2">
        <v>99395</v>
      </c>
      <c r="J13292" s="3">
        <v>4192</v>
      </c>
      <c r="K13292" t="s">
        <v>16</v>
      </c>
    </row>
    <row r="13293" spans="1:11" x14ac:dyDescent="0.3">
      <c r="A13293" t="s">
        <v>33</v>
      </c>
      <c r="B13293">
        <v>2024</v>
      </c>
      <c r="C13293" t="s">
        <v>18</v>
      </c>
      <c r="D13293" t="s">
        <v>28</v>
      </c>
      <c r="E13293" t="s">
        <v>14</v>
      </c>
      <c r="F13293" t="s">
        <v>23</v>
      </c>
      <c r="G13293" s="1">
        <v>2.1</v>
      </c>
      <c r="H13293" s="3">
        <v>995</v>
      </c>
      <c r="I13293" s="2">
        <v>48897</v>
      </c>
      <c r="J13293" s="3">
        <v>8980</v>
      </c>
      <c r="K13293" t="s">
        <v>27</v>
      </c>
    </row>
    <row r="13294" spans="1:11" x14ac:dyDescent="0.3">
      <c r="A13294" t="s">
        <v>31</v>
      </c>
      <c r="B13294">
        <v>2022</v>
      </c>
      <c r="C13294" t="s">
        <v>18</v>
      </c>
      <c r="D13294" t="s">
        <v>37</v>
      </c>
      <c r="E13294" t="s">
        <v>30</v>
      </c>
      <c r="F13294" t="s">
        <v>15</v>
      </c>
      <c r="G13294" s="1">
        <v>4.2</v>
      </c>
      <c r="H13294" s="3">
        <v>116799</v>
      </c>
      <c r="I13294" s="2">
        <v>106557</v>
      </c>
      <c r="J13294" s="3">
        <v>8717</v>
      </c>
      <c r="K13294" t="s">
        <v>27</v>
      </c>
    </row>
    <row r="13295" spans="1:11" x14ac:dyDescent="0.3">
      <c r="A13295" t="s">
        <v>19</v>
      </c>
      <c r="B13295">
        <v>2024</v>
      </c>
      <c r="C13295" t="s">
        <v>18</v>
      </c>
      <c r="D13295" t="s">
        <v>28</v>
      </c>
      <c r="E13295" t="s">
        <v>30</v>
      </c>
      <c r="F13295" t="s">
        <v>23</v>
      </c>
      <c r="G13295" s="1">
        <v>4.5999999999999996</v>
      </c>
      <c r="H13295" s="3">
        <v>176713</v>
      </c>
      <c r="I13295" s="2">
        <v>79632</v>
      </c>
      <c r="J13295" s="3">
        <v>643</v>
      </c>
      <c r="K13295" t="s">
        <v>16</v>
      </c>
    </row>
    <row r="13296" spans="1:11" x14ac:dyDescent="0.3">
      <c r="A13296" t="s">
        <v>24</v>
      </c>
      <c r="B13296">
        <v>2023</v>
      </c>
      <c r="C13296" t="s">
        <v>29</v>
      </c>
      <c r="D13296" t="s">
        <v>21</v>
      </c>
      <c r="E13296" t="s">
        <v>22</v>
      </c>
      <c r="F13296" t="s">
        <v>15</v>
      </c>
      <c r="G13296" s="1">
        <v>2.9</v>
      </c>
      <c r="H13296" s="3">
        <v>121815</v>
      </c>
      <c r="I13296" s="2">
        <v>89343</v>
      </c>
      <c r="J13296" s="3">
        <v>1081</v>
      </c>
      <c r="K13296" t="s">
        <v>16</v>
      </c>
    </row>
    <row r="13297" spans="1:11" x14ac:dyDescent="0.3">
      <c r="A13297" t="s">
        <v>38</v>
      </c>
      <c r="B13297">
        <v>2021</v>
      </c>
      <c r="C13297" t="s">
        <v>25</v>
      </c>
      <c r="D13297" t="s">
        <v>28</v>
      </c>
      <c r="E13297" t="s">
        <v>14</v>
      </c>
      <c r="F13297" t="s">
        <v>15</v>
      </c>
      <c r="G13297" s="1">
        <v>2.5</v>
      </c>
      <c r="H13297" s="3">
        <v>14441</v>
      </c>
      <c r="I13297" s="2">
        <v>73116</v>
      </c>
      <c r="J13297" s="3">
        <v>6637</v>
      </c>
      <c r="K13297" t="s">
        <v>16</v>
      </c>
    </row>
    <row r="13298" spans="1:11" x14ac:dyDescent="0.3">
      <c r="A13298" t="s">
        <v>19</v>
      </c>
      <c r="B13298">
        <v>2021</v>
      </c>
      <c r="C13298" t="s">
        <v>12</v>
      </c>
      <c r="D13298" t="s">
        <v>28</v>
      </c>
      <c r="E13298" t="s">
        <v>14</v>
      </c>
      <c r="F13298" t="s">
        <v>23</v>
      </c>
      <c r="G13298" s="1">
        <v>2.9</v>
      </c>
      <c r="H13298" s="3">
        <v>84790</v>
      </c>
      <c r="I13298" s="2">
        <v>97713</v>
      </c>
      <c r="J13298" s="3">
        <v>298</v>
      </c>
      <c r="K13298" t="s">
        <v>16</v>
      </c>
    </row>
    <row r="13299" spans="1:11" x14ac:dyDescent="0.3">
      <c r="A13299" t="s">
        <v>24</v>
      </c>
      <c r="B13299">
        <v>2020</v>
      </c>
      <c r="C13299" t="s">
        <v>20</v>
      </c>
      <c r="D13299" t="s">
        <v>37</v>
      </c>
      <c r="E13299" t="s">
        <v>14</v>
      </c>
      <c r="F13299" t="s">
        <v>15</v>
      </c>
      <c r="G13299" s="1">
        <v>1.6</v>
      </c>
      <c r="H13299" s="3">
        <v>172247</v>
      </c>
      <c r="I13299" s="2">
        <v>84909</v>
      </c>
      <c r="J13299" s="3">
        <v>1031</v>
      </c>
      <c r="K13299" t="s">
        <v>16</v>
      </c>
    </row>
    <row r="13300" spans="1:11" x14ac:dyDescent="0.3">
      <c r="A13300" t="s">
        <v>33</v>
      </c>
      <c r="B13300">
        <v>2023</v>
      </c>
      <c r="C13300" t="s">
        <v>12</v>
      </c>
      <c r="D13300" t="s">
        <v>26</v>
      </c>
      <c r="E13300" t="s">
        <v>30</v>
      </c>
      <c r="F13300" t="s">
        <v>23</v>
      </c>
      <c r="G13300" s="1">
        <v>3.4</v>
      </c>
      <c r="H13300" s="3">
        <v>137484</v>
      </c>
      <c r="I13300" s="2">
        <v>36273</v>
      </c>
      <c r="J13300" s="3">
        <v>5683</v>
      </c>
      <c r="K13300" t="s">
        <v>16</v>
      </c>
    </row>
    <row r="13301" spans="1:11" x14ac:dyDescent="0.3">
      <c r="A13301" t="s">
        <v>38</v>
      </c>
      <c r="B13301">
        <v>2024</v>
      </c>
      <c r="C13301" t="s">
        <v>18</v>
      </c>
      <c r="D13301" t="s">
        <v>21</v>
      </c>
      <c r="E13301" t="s">
        <v>35</v>
      </c>
      <c r="F13301" t="s">
        <v>15</v>
      </c>
      <c r="G13301" s="1">
        <v>3.7</v>
      </c>
      <c r="H13301" s="3">
        <v>46202</v>
      </c>
      <c r="I13301" s="2">
        <v>77957</v>
      </c>
      <c r="J13301" s="3">
        <v>410</v>
      </c>
      <c r="K13301" t="s">
        <v>16</v>
      </c>
    </row>
    <row r="13302" spans="1:11" x14ac:dyDescent="0.3">
      <c r="A13302" t="s">
        <v>39</v>
      </c>
      <c r="B13302">
        <v>2023</v>
      </c>
      <c r="C13302" t="s">
        <v>25</v>
      </c>
      <c r="D13302" t="s">
        <v>13</v>
      </c>
      <c r="E13302" t="s">
        <v>35</v>
      </c>
      <c r="F13302" t="s">
        <v>15</v>
      </c>
      <c r="G13302" s="1">
        <v>2.5</v>
      </c>
      <c r="H13302" s="3">
        <v>169518</v>
      </c>
      <c r="I13302" s="2">
        <v>84536</v>
      </c>
      <c r="J13302" s="3">
        <v>7023</v>
      </c>
      <c r="K13302" t="s">
        <v>27</v>
      </c>
    </row>
    <row r="13303" spans="1:11" x14ac:dyDescent="0.3">
      <c r="A13303" t="s">
        <v>38</v>
      </c>
      <c r="B13303">
        <v>2023</v>
      </c>
      <c r="C13303" t="s">
        <v>34</v>
      </c>
      <c r="D13303" t="s">
        <v>28</v>
      </c>
      <c r="E13303" t="s">
        <v>35</v>
      </c>
      <c r="F13303" t="s">
        <v>15</v>
      </c>
      <c r="G13303" s="1">
        <v>3.1</v>
      </c>
      <c r="H13303" s="3">
        <v>167517</v>
      </c>
      <c r="I13303" s="2">
        <v>48221</v>
      </c>
      <c r="J13303" s="3">
        <v>6816</v>
      </c>
      <c r="K13303" t="s">
        <v>16</v>
      </c>
    </row>
    <row r="13304" spans="1:11" x14ac:dyDescent="0.3">
      <c r="A13304" t="s">
        <v>38</v>
      </c>
      <c r="B13304">
        <v>2024</v>
      </c>
      <c r="C13304" t="s">
        <v>12</v>
      </c>
      <c r="D13304" t="s">
        <v>13</v>
      </c>
      <c r="E13304" t="s">
        <v>35</v>
      </c>
      <c r="F13304" t="s">
        <v>15</v>
      </c>
      <c r="G13304" s="1">
        <v>1.5</v>
      </c>
      <c r="H13304" s="3">
        <v>122900</v>
      </c>
      <c r="I13304" s="2">
        <v>32187</v>
      </c>
      <c r="J13304" s="3">
        <v>7575</v>
      </c>
      <c r="K13304" t="s">
        <v>27</v>
      </c>
    </row>
    <row r="13305" spans="1:11" x14ac:dyDescent="0.3">
      <c r="A13305" t="s">
        <v>24</v>
      </c>
      <c r="B13305">
        <v>2022</v>
      </c>
      <c r="C13305" t="s">
        <v>18</v>
      </c>
      <c r="D13305" t="s">
        <v>13</v>
      </c>
      <c r="E13305" t="s">
        <v>35</v>
      </c>
      <c r="F13305" t="s">
        <v>15</v>
      </c>
      <c r="G13305" s="1">
        <v>1.8</v>
      </c>
      <c r="H13305" s="3">
        <v>173204</v>
      </c>
      <c r="I13305" s="2">
        <v>81659</v>
      </c>
      <c r="J13305" s="3">
        <v>5576</v>
      </c>
      <c r="K13305" t="s">
        <v>16</v>
      </c>
    </row>
    <row r="13306" spans="1:11" x14ac:dyDescent="0.3">
      <c r="A13306" t="s">
        <v>39</v>
      </c>
      <c r="B13306">
        <v>2022</v>
      </c>
      <c r="C13306" t="s">
        <v>20</v>
      </c>
      <c r="D13306" t="s">
        <v>37</v>
      </c>
      <c r="E13306" t="s">
        <v>22</v>
      </c>
      <c r="F13306" t="s">
        <v>15</v>
      </c>
      <c r="G13306" s="1">
        <v>4.7</v>
      </c>
      <c r="H13306" s="3">
        <v>58846</v>
      </c>
      <c r="I13306" s="2">
        <v>58896</v>
      </c>
      <c r="J13306" s="3">
        <v>1021</v>
      </c>
      <c r="K13306" t="s">
        <v>16</v>
      </c>
    </row>
    <row r="13307" spans="1:11" x14ac:dyDescent="0.3">
      <c r="A13307" t="s">
        <v>38</v>
      </c>
      <c r="B13307">
        <v>2023</v>
      </c>
      <c r="C13307" t="s">
        <v>18</v>
      </c>
      <c r="D13307" t="s">
        <v>37</v>
      </c>
      <c r="E13307" t="s">
        <v>35</v>
      </c>
      <c r="F13307" t="s">
        <v>23</v>
      </c>
      <c r="G13307" s="1">
        <v>2.1</v>
      </c>
      <c r="H13307" s="3">
        <v>61320</v>
      </c>
      <c r="I13307" s="2">
        <v>73077</v>
      </c>
      <c r="J13307" s="3">
        <v>6272</v>
      </c>
      <c r="K13307" t="s">
        <v>16</v>
      </c>
    </row>
    <row r="13308" spans="1:11" x14ac:dyDescent="0.3">
      <c r="A13308" t="s">
        <v>17</v>
      </c>
      <c r="B13308">
        <v>2024</v>
      </c>
      <c r="C13308" t="s">
        <v>20</v>
      </c>
      <c r="D13308" t="s">
        <v>26</v>
      </c>
      <c r="E13308" t="s">
        <v>35</v>
      </c>
      <c r="F13308" t="s">
        <v>23</v>
      </c>
      <c r="G13308" s="1">
        <v>3.1</v>
      </c>
      <c r="H13308" s="3">
        <v>34732</v>
      </c>
      <c r="I13308" s="2">
        <v>41506</v>
      </c>
      <c r="J13308" s="3">
        <v>1293</v>
      </c>
      <c r="K13308" t="s">
        <v>16</v>
      </c>
    </row>
    <row r="13309" spans="1:11" x14ac:dyDescent="0.3">
      <c r="A13309" t="s">
        <v>40</v>
      </c>
      <c r="B13309">
        <v>2022</v>
      </c>
      <c r="C13309" t="s">
        <v>18</v>
      </c>
      <c r="D13309" t="s">
        <v>28</v>
      </c>
      <c r="E13309" t="s">
        <v>30</v>
      </c>
      <c r="F13309" t="s">
        <v>23</v>
      </c>
      <c r="G13309" s="1">
        <v>2.6</v>
      </c>
      <c r="H13309" s="3">
        <v>86625</v>
      </c>
      <c r="I13309" s="2">
        <v>78462</v>
      </c>
      <c r="J13309" s="3">
        <v>9909</v>
      </c>
      <c r="K13309" t="s">
        <v>27</v>
      </c>
    </row>
    <row r="13310" spans="1:11" x14ac:dyDescent="0.3">
      <c r="A13310" t="s">
        <v>33</v>
      </c>
      <c r="B13310">
        <v>2022</v>
      </c>
      <c r="C13310" t="s">
        <v>29</v>
      </c>
      <c r="D13310" t="s">
        <v>37</v>
      </c>
      <c r="E13310" t="s">
        <v>22</v>
      </c>
      <c r="F13310" t="s">
        <v>23</v>
      </c>
      <c r="G13310" s="1">
        <v>4.9000000000000004</v>
      </c>
      <c r="H13310" s="3">
        <v>78550</v>
      </c>
      <c r="I13310" s="2">
        <v>46863</v>
      </c>
      <c r="J13310" s="3">
        <v>122</v>
      </c>
      <c r="K13310" t="s">
        <v>16</v>
      </c>
    </row>
    <row r="13311" spans="1:11" x14ac:dyDescent="0.3">
      <c r="A13311" t="s">
        <v>11</v>
      </c>
      <c r="B13311">
        <v>2023</v>
      </c>
      <c r="C13311" t="s">
        <v>12</v>
      </c>
      <c r="D13311" t="s">
        <v>28</v>
      </c>
      <c r="E13311" t="s">
        <v>30</v>
      </c>
      <c r="F13311" t="s">
        <v>15</v>
      </c>
      <c r="G13311" s="1">
        <v>2.8</v>
      </c>
      <c r="H13311" s="3">
        <v>110800</v>
      </c>
      <c r="I13311" s="2">
        <v>39765</v>
      </c>
      <c r="J13311" s="3">
        <v>3481</v>
      </c>
      <c r="K13311" t="s">
        <v>16</v>
      </c>
    </row>
    <row r="13312" spans="1:11" x14ac:dyDescent="0.3">
      <c r="A13312" t="s">
        <v>33</v>
      </c>
      <c r="B13312">
        <v>2022</v>
      </c>
      <c r="C13312" t="s">
        <v>34</v>
      </c>
      <c r="D13312" t="s">
        <v>32</v>
      </c>
      <c r="E13312" t="s">
        <v>14</v>
      </c>
      <c r="F13312" t="s">
        <v>15</v>
      </c>
      <c r="G13312" s="1">
        <v>2.8</v>
      </c>
      <c r="H13312" s="3">
        <v>145646</v>
      </c>
      <c r="I13312" s="2">
        <v>75883</v>
      </c>
      <c r="J13312" s="3">
        <v>8194</v>
      </c>
      <c r="K13312" t="s">
        <v>27</v>
      </c>
    </row>
    <row r="13313" spans="1:11" x14ac:dyDescent="0.3">
      <c r="A13313" t="s">
        <v>31</v>
      </c>
      <c r="B13313">
        <v>2023</v>
      </c>
      <c r="C13313" t="s">
        <v>29</v>
      </c>
      <c r="D13313" t="s">
        <v>28</v>
      </c>
      <c r="E13313" t="s">
        <v>22</v>
      </c>
      <c r="F13313" t="s">
        <v>15</v>
      </c>
      <c r="G13313" s="1">
        <v>2.5</v>
      </c>
      <c r="H13313" s="3">
        <v>15365</v>
      </c>
      <c r="I13313" s="2">
        <v>33703</v>
      </c>
      <c r="J13313" s="3">
        <v>1453</v>
      </c>
      <c r="K13313" t="s">
        <v>16</v>
      </c>
    </row>
    <row r="13314" spans="1:11" x14ac:dyDescent="0.3">
      <c r="A13314" t="s">
        <v>38</v>
      </c>
      <c r="B13314">
        <v>2021</v>
      </c>
      <c r="C13314" t="s">
        <v>34</v>
      </c>
      <c r="D13314" t="s">
        <v>37</v>
      </c>
      <c r="E13314" t="s">
        <v>30</v>
      </c>
      <c r="F13314" t="s">
        <v>23</v>
      </c>
      <c r="G13314" s="1">
        <v>2.1</v>
      </c>
      <c r="H13314" s="3">
        <v>106945</v>
      </c>
      <c r="I13314" s="2">
        <v>53042</v>
      </c>
      <c r="J13314" s="3">
        <v>5500</v>
      </c>
      <c r="K13314" t="s">
        <v>16</v>
      </c>
    </row>
    <row r="13315" spans="1:11" x14ac:dyDescent="0.3">
      <c r="A13315" t="s">
        <v>39</v>
      </c>
      <c r="B13315">
        <v>2023</v>
      </c>
      <c r="C13315" t="s">
        <v>29</v>
      </c>
      <c r="D13315" t="s">
        <v>26</v>
      </c>
      <c r="E13315" t="s">
        <v>30</v>
      </c>
      <c r="F13315" t="s">
        <v>23</v>
      </c>
      <c r="G13315" s="1">
        <v>3.9</v>
      </c>
      <c r="H13315" s="3">
        <v>169219</v>
      </c>
      <c r="I13315" s="2">
        <v>111289</v>
      </c>
      <c r="J13315" s="3">
        <v>5238</v>
      </c>
      <c r="K13315" t="s">
        <v>16</v>
      </c>
    </row>
    <row r="13316" spans="1:11" x14ac:dyDescent="0.3">
      <c r="A13316" t="s">
        <v>17</v>
      </c>
      <c r="B13316">
        <v>2022</v>
      </c>
      <c r="C13316" t="s">
        <v>25</v>
      </c>
      <c r="D13316" t="s">
        <v>28</v>
      </c>
      <c r="E13316" t="s">
        <v>30</v>
      </c>
      <c r="F13316" t="s">
        <v>23</v>
      </c>
      <c r="G13316" s="1">
        <v>3.1</v>
      </c>
      <c r="H13316" s="3">
        <v>166757</v>
      </c>
      <c r="I13316" s="2">
        <v>105221</v>
      </c>
      <c r="J13316" s="3">
        <v>4677</v>
      </c>
      <c r="K13316" t="s">
        <v>16</v>
      </c>
    </row>
    <row r="13317" spans="1:11" x14ac:dyDescent="0.3">
      <c r="A13317" t="s">
        <v>36</v>
      </c>
      <c r="B13317">
        <v>2020</v>
      </c>
      <c r="C13317" t="s">
        <v>29</v>
      </c>
      <c r="D13317" t="s">
        <v>37</v>
      </c>
      <c r="E13317" t="s">
        <v>14</v>
      </c>
      <c r="F13317" t="s">
        <v>23</v>
      </c>
      <c r="G13317" s="1">
        <v>1.9</v>
      </c>
      <c r="H13317" s="3">
        <v>118529</v>
      </c>
      <c r="I13317" s="2">
        <v>78437</v>
      </c>
      <c r="J13317" s="3">
        <v>7502</v>
      </c>
      <c r="K13317" t="s">
        <v>27</v>
      </c>
    </row>
    <row r="13318" spans="1:11" x14ac:dyDescent="0.3">
      <c r="A13318" t="s">
        <v>33</v>
      </c>
      <c r="B13318">
        <v>2022</v>
      </c>
      <c r="C13318" t="s">
        <v>18</v>
      </c>
      <c r="D13318" t="s">
        <v>28</v>
      </c>
      <c r="E13318" t="s">
        <v>35</v>
      </c>
      <c r="F13318" t="s">
        <v>23</v>
      </c>
      <c r="G13318" s="1">
        <v>1.7</v>
      </c>
      <c r="H13318" s="3">
        <v>176146</v>
      </c>
      <c r="I13318" s="2">
        <v>41137</v>
      </c>
      <c r="J13318" s="3">
        <v>7115</v>
      </c>
      <c r="K13318" t="s">
        <v>27</v>
      </c>
    </row>
    <row r="13319" spans="1:11" x14ac:dyDescent="0.3">
      <c r="A13319" t="s">
        <v>40</v>
      </c>
      <c r="B13319">
        <v>2022</v>
      </c>
      <c r="C13319" t="s">
        <v>29</v>
      </c>
      <c r="D13319" t="s">
        <v>13</v>
      </c>
      <c r="E13319" t="s">
        <v>30</v>
      </c>
      <c r="F13319" t="s">
        <v>15</v>
      </c>
      <c r="G13319" s="1">
        <v>4.8</v>
      </c>
      <c r="H13319" s="3">
        <v>73472</v>
      </c>
      <c r="I13319" s="2">
        <v>110137</v>
      </c>
      <c r="J13319" s="3">
        <v>5003</v>
      </c>
      <c r="K13319" t="s">
        <v>16</v>
      </c>
    </row>
    <row r="13320" spans="1:11" x14ac:dyDescent="0.3">
      <c r="A13320" t="s">
        <v>17</v>
      </c>
      <c r="B13320">
        <v>2021</v>
      </c>
      <c r="C13320" t="s">
        <v>34</v>
      </c>
      <c r="D13320" t="s">
        <v>28</v>
      </c>
      <c r="E13320" t="s">
        <v>35</v>
      </c>
      <c r="F13320" t="s">
        <v>15</v>
      </c>
      <c r="G13320" s="1">
        <v>1.6</v>
      </c>
      <c r="H13320" s="3">
        <v>29449</v>
      </c>
      <c r="I13320" s="2">
        <v>61359</v>
      </c>
      <c r="J13320" s="3">
        <v>266</v>
      </c>
      <c r="K13320" t="s">
        <v>16</v>
      </c>
    </row>
    <row r="13321" spans="1:11" x14ac:dyDescent="0.3">
      <c r="A13321" t="s">
        <v>11</v>
      </c>
      <c r="B13321">
        <v>2022</v>
      </c>
      <c r="C13321" t="s">
        <v>34</v>
      </c>
      <c r="D13321" t="s">
        <v>26</v>
      </c>
      <c r="E13321" t="s">
        <v>30</v>
      </c>
      <c r="F13321" t="s">
        <v>23</v>
      </c>
      <c r="G13321" s="1">
        <v>3.8</v>
      </c>
      <c r="H13321" s="3">
        <v>177157</v>
      </c>
      <c r="I13321" s="2">
        <v>77984</v>
      </c>
      <c r="J13321" s="3">
        <v>7923</v>
      </c>
      <c r="K13321" t="s">
        <v>27</v>
      </c>
    </row>
    <row r="13322" spans="1:11" x14ac:dyDescent="0.3">
      <c r="A13322" t="s">
        <v>33</v>
      </c>
      <c r="B13322">
        <v>2023</v>
      </c>
      <c r="C13322" t="s">
        <v>20</v>
      </c>
      <c r="D13322" t="s">
        <v>37</v>
      </c>
      <c r="E13322" t="s">
        <v>14</v>
      </c>
      <c r="F13322" t="s">
        <v>15</v>
      </c>
      <c r="G13322" s="1">
        <v>1.7</v>
      </c>
      <c r="H13322" s="3">
        <v>84459</v>
      </c>
      <c r="I13322" s="2">
        <v>69217</v>
      </c>
      <c r="J13322" s="3">
        <v>8141</v>
      </c>
      <c r="K13322" t="s">
        <v>27</v>
      </c>
    </row>
    <row r="13323" spans="1:11" x14ac:dyDescent="0.3">
      <c r="A13323" t="s">
        <v>17</v>
      </c>
      <c r="B13323">
        <v>2020</v>
      </c>
      <c r="C13323" t="s">
        <v>25</v>
      </c>
      <c r="D13323" t="s">
        <v>21</v>
      </c>
      <c r="E13323" t="s">
        <v>35</v>
      </c>
      <c r="F13323" t="s">
        <v>23</v>
      </c>
      <c r="G13323" s="1">
        <v>2.8</v>
      </c>
      <c r="H13323" s="3">
        <v>114095</v>
      </c>
      <c r="I13323" s="2">
        <v>65546</v>
      </c>
      <c r="J13323" s="3">
        <v>1998</v>
      </c>
      <c r="K13323" t="s">
        <v>16</v>
      </c>
    </row>
    <row r="13324" spans="1:11" x14ac:dyDescent="0.3">
      <c r="A13324" t="s">
        <v>41</v>
      </c>
      <c r="B13324">
        <v>2023</v>
      </c>
      <c r="C13324" t="s">
        <v>20</v>
      </c>
      <c r="D13324" t="s">
        <v>26</v>
      </c>
      <c r="E13324" t="s">
        <v>14</v>
      </c>
      <c r="F13324" t="s">
        <v>23</v>
      </c>
      <c r="G13324" s="1">
        <v>3.5</v>
      </c>
      <c r="H13324" s="3">
        <v>116227</v>
      </c>
      <c r="I13324" s="2">
        <v>34778</v>
      </c>
      <c r="J13324" s="3">
        <v>797</v>
      </c>
      <c r="K13324" t="s">
        <v>16</v>
      </c>
    </row>
    <row r="13325" spans="1:11" x14ac:dyDescent="0.3">
      <c r="A13325" t="s">
        <v>31</v>
      </c>
      <c r="B13325">
        <v>2022</v>
      </c>
      <c r="C13325" t="s">
        <v>18</v>
      </c>
      <c r="D13325" t="s">
        <v>37</v>
      </c>
      <c r="E13325" t="s">
        <v>30</v>
      </c>
      <c r="F13325" t="s">
        <v>23</v>
      </c>
      <c r="G13325" s="1">
        <v>2</v>
      </c>
      <c r="H13325" s="3">
        <v>112597</v>
      </c>
      <c r="I13325" s="2">
        <v>39849</v>
      </c>
      <c r="J13325" s="3">
        <v>4371</v>
      </c>
      <c r="K13325" t="s">
        <v>16</v>
      </c>
    </row>
    <row r="13326" spans="1:11" x14ac:dyDescent="0.3">
      <c r="A13326" t="s">
        <v>36</v>
      </c>
      <c r="B13326">
        <v>2024</v>
      </c>
      <c r="C13326" t="s">
        <v>34</v>
      </c>
      <c r="D13326" t="s">
        <v>28</v>
      </c>
      <c r="E13326" t="s">
        <v>22</v>
      </c>
      <c r="F13326" t="s">
        <v>23</v>
      </c>
      <c r="G13326" s="1">
        <v>2.7</v>
      </c>
      <c r="H13326" s="3">
        <v>44487</v>
      </c>
      <c r="I13326" s="2">
        <v>67969</v>
      </c>
      <c r="J13326" s="3">
        <v>1996</v>
      </c>
      <c r="K13326" t="s">
        <v>16</v>
      </c>
    </row>
    <row r="13327" spans="1:11" x14ac:dyDescent="0.3">
      <c r="A13327" t="s">
        <v>24</v>
      </c>
      <c r="B13327">
        <v>2022</v>
      </c>
      <c r="C13327" t="s">
        <v>18</v>
      </c>
      <c r="D13327" t="s">
        <v>28</v>
      </c>
      <c r="E13327" t="s">
        <v>14</v>
      </c>
      <c r="F13327" t="s">
        <v>23</v>
      </c>
      <c r="G13327" s="1">
        <v>3.1</v>
      </c>
      <c r="H13327" s="3">
        <v>74159</v>
      </c>
      <c r="I13327" s="2">
        <v>96988</v>
      </c>
      <c r="J13327" s="3">
        <v>1095</v>
      </c>
      <c r="K13327" t="s">
        <v>16</v>
      </c>
    </row>
    <row r="13328" spans="1:11" x14ac:dyDescent="0.3">
      <c r="A13328" t="s">
        <v>39</v>
      </c>
      <c r="B13328">
        <v>2022</v>
      </c>
      <c r="C13328" t="s">
        <v>20</v>
      </c>
      <c r="D13328" t="s">
        <v>28</v>
      </c>
      <c r="E13328" t="s">
        <v>14</v>
      </c>
      <c r="F13328" t="s">
        <v>23</v>
      </c>
      <c r="G13328" s="1">
        <v>3.6</v>
      </c>
      <c r="H13328" s="3">
        <v>54399</v>
      </c>
      <c r="I13328" s="2">
        <v>69653</v>
      </c>
      <c r="J13328" s="3">
        <v>4544</v>
      </c>
      <c r="K13328" t="s">
        <v>16</v>
      </c>
    </row>
    <row r="13329" spans="1:11" x14ac:dyDescent="0.3">
      <c r="A13329" t="s">
        <v>38</v>
      </c>
      <c r="B13329">
        <v>2024</v>
      </c>
      <c r="C13329" t="s">
        <v>29</v>
      </c>
      <c r="D13329" t="s">
        <v>28</v>
      </c>
      <c r="E13329" t="s">
        <v>35</v>
      </c>
      <c r="F13329" t="s">
        <v>15</v>
      </c>
      <c r="G13329" s="1">
        <v>4.3</v>
      </c>
      <c r="H13329" s="3">
        <v>133130</v>
      </c>
      <c r="I13329" s="2">
        <v>44673</v>
      </c>
      <c r="J13329" s="3">
        <v>7614</v>
      </c>
      <c r="K13329" t="s">
        <v>27</v>
      </c>
    </row>
    <row r="13330" spans="1:11" x14ac:dyDescent="0.3">
      <c r="A13330" t="s">
        <v>39</v>
      </c>
      <c r="B13330">
        <v>2022</v>
      </c>
      <c r="C13330" t="s">
        <v>18</v>
      </c>
      <c r="D13330" t="s">
        <v>26</v>
      </c>
      <c r="E13330" t="s">
        <v>14</v>
      </c>
      <c r="F13330" t="s">
        <v>15</v>
      </c>
      <c r="G13330" s="1">
        <v>4</v>
      </c>
      <c r="H13330" s="3">
        <v>32345</v>
      </c>
      <c r="I13330" s="2">
        <v>91878</v>
      </c>
      <c r="J13330" s="3">
        <v>3092</v>
      </c>
      <c r="K13330" t="s">
        <v>16</v>
      </c>
    </row>
    <row r="13331" spans="1:11" x14ac:dyDescent="0.3">
      <c r="A13331" t="s">
        <v>17</v>
      </c>
      <c r="B13331">
        <v>2022</v>
      </c>
      <c r="C13331" t="s">
        <v>20</v>
      </c>
      <c r="D13331" t="s">
        <v>28</v>
      </c>
      <c r="E13331" t="s">
        <v>30</v>
      </c>
      <c r="F13331" t="s">
        <v>15</v>
      </c>
      <c r="G13331" s="1">
        <v>3.2</v>
      </c>
      <c r="H13331" s="3">
        <v>129558</v>
      </c>
      <c r="I13331" s="2">
        <v>32156</v>
      </c>
      <c r="J13331" s="3">
        <v>1587</v>
      </c>
      <c r="K13331" t="s">
        <v>16</v>
      </c>
    </row>
    <row r="13332" spans="1:11" x14ac:dyDescent="0.3">
      <c r="A13332" t="s">
        <v>24</v>
      </c>
      <c r="B13332">
        <v>2024</v>
      </c>
      <c r="C13332" t="s">
        <v>25</v>
      </c>
      <c r="D13332" t="s">
        <v>21</v>
      </c>
      <c r="E13332" t="s">
        <v>14</v>
      </c>
      <c r="F13332" t="s">
        <v>23</v>
      </c>
      <c r="G13332" s="1">
        <v>4.2</v>
      </c>
      <c r="H13332" s="3">
        <v>157621</v>
      </c>
      <c r="I13332" s="2">
        <v>110376</v>
      </c>
      <c r="J13332" s="3">
        <v>4641</v>
      </c>
      <c r="K13332" t="s">
        <v>16</v>
      </c>
    </row>
    <row r="13333" spans="1:11" x14ac:dyDescent="0.3">
      <c r="A13333" t="s">
        <v>11</v>
      </c>
      <c r="B13333">
        <v>2022</v>
      </c>
      <c r="C13333" t="s">
        <v>12</v>
      </c>
      <c r="D13333" t="s">
        <v>37</v>
      </c>
      <c r="E13333" t="s">
        <v>30</v>
      </c>
      <c r="F13333" t="s">
        <v>15</v>
      </c>
      <c r="G13333" s="1">
        <v>3.4</v>
      </c>
      <c r="H13333" s="3">
        <v>26841</v>
      </c>
      <c r="I13333" s="2">
        <v>97993</v>
      </c>
      <c r="J13333" s="3">
        <v>1370</v>
      </c>
      <c r="K13333" t="s">
        <v>16</v>
      </c>
    </row>
    <row r="13334" spans="1:11" x14ac:dyDescent="0.3">
      <c r="A13334" t="s">
        <v>11</v>
      </c>
      <c r="B13334">
        <v>2023</v>
      </c>
      <c r="C13334" t="s">
        <v>29</v>
      </c>
      <c r="D13334" t="s">
        <v>13</v>
      </c>
      <c r="E13334" t="s">
        <v>30</v>
      </c>
      <c r="F13334" t="s">
        <v>15</v>
      </c>
      <c r="G13334" s="1">
        <v>2.7</v>
      </c>
      <c r="H13334" s="3">
        <v>134017</v>
      </c>
      <c r="I13334" s="2">
        <v>89361</v>
      </c>
      <c r="J13334" s="3">
        <v>5802</v>
      </c>
      <c r="K13334" t="s">
        <v>16</v>
      </c>
    </row>
    <row r="13335" spans="1:11" x14ac:dyDescent="0.3">
      <c r="A13335" t="s">
        <v>24</v>
      </c>
      <c r="B13335">
        <v>2022</v>
      </c>
      <c r="C13335" t="s">
        <v>20</v>
      </c>
      <c r="D13335" t="s">
        <v>28</v>
      </c>
      <c r="E13335" t="s">
        <v>30</v>
      </c>
      <c r="F13335" t="s">
        <v>15</v>
      </c>
      <c r="G13335" s="1">
        <v>3.1</v>
      </c>
      <c r="H13335" s="3">
        <v>90787</v>
      </c>
      <c r="I13335" s="2">
        <v>85775</v>
      </c>
      <c r="J13335" s="3">
        <v>2477</v>
      </c>
      <c r="K13335" t="s">
        <v>16</v>
      </c>
    </row>
    <row r="13336" spans="1:11" x14ac:dyDescent="0.3">
      <c r="A13336" t="s">
        <v>38</v>
      </c>
      <c r="B13336">
        <v>2024</v>
      </c>
      <c r="C13336" t="s">
        <v>34</v>
      </c>
      <c r="D13336" t="s">
        <v>21</v>
      </c>
      <c r="E13336" t="s">
        <v>30</v>
      </c>
      <c r="F13336" t="s">
        <v>15</v>
      </c>
      <c r="G13336" s="1">
        <v>3.8</v>
      </c>
      <c r="H13336" s="3">
        <v>163543</v>
      </c>
      <c r="I13336" s="2">
        <v>40401</v>
      </c>
      <c r="J13336" s="3">
        <v>3823</v>
      </c>
      <c r="K13336" t="s">
        <v>16</v>
      </c>
    </row>
    <row r="13337" spans="1:11" x14ac:dyDescent="0.3">
      <c r="A13337" t="s">
        <v>41</v>
      </c>
      <c r="B13337">
        <v>2023</v>
      </c>
      <c r="C13337" t="s">
        <v>25</v>
      </c>
      <c r="D13337" t="s">
        <v>28</v>
      </c>
      <c r="E13337" t="s">
        <v>30</v>
      </c>
      <c r="F13337" t="s">
        <v>15</v>
      </c>
      <c r="G13337" s="1">
        <v>3.9</v>
      </c>
      <c r="H13337" s="3">
        <v>30167</v>
      </c>
      <c r="I13337" s="2">
        <v>106591</v>
      </c>
      <c r="J13337" s="3">
        <v>8518</v>
      </c>
      <c r="K13337" t="s">
        <v>27</v>
      </c>
    </row>
    <row r="13338" spans="1:11" x14ac:dyDescent="0.3">
      <c r="A13338" t="s">
        <v>38</v>
      </c>
      <c r="B13338">
        <v>2024</v>
      </c>
      <c r="C13338" t="s">
        <v>20</v>
      </c>
      <c r="D13338" t="s">
        <v>21</v>
      </c>
      <c r="E13338" t="s">
        <v>30</v>
      </c>
      <c r="F13338" t="s">
        <v>15</v>
      </c>
      <c r="G13338" s="1">
        <v>4.9000000000000004</v>
      </c>
      <c r="H13338" s="3">
        <v>181799</v>
      </c>
      <c r="I13338" s="2">
        <v>60053</v>
      </c>
      <c r="J13338" s="3">
        <v>2808</v>
      </c>
      <c r="K13338" t="s">
        <v>16</v>
      </c>
    </row>
    <row r="13339" spans="1:11" x14ac:dyDescent="0.3">
      <c r="A13339" t="s">
        <v>17</v>
      </c>
      <c r="B13339">
        <v>2022</v>
      </c>
      <c r="C13339" t="s">
        <v>12</v>
      </c>
      <c r="D13339" t="s">
        <v>21</v>
      </c>
      <c r="E13339" t="s">
        <v>35</v>
      </c>
      <c r="F13339" t="s">
        <v>15</v>
      </c>
      <c r="G13339" s="1">
        <v>5</v>
      </c>
      <c r="H13339" s="3">
        <v>176422</v>
      </c>
      <c r="I13339" s="2">
        <v>38677</v>
      </c>
      <c r="J13339" s="3">
        <v>4904</v>
      </c>
      <c r="K13339" t="s">
        <v>16</v>
      </c>
    </row>
    <row r="13340" spans="1:11" x14ac:dyDescent="0.3">
      <c r="A13340" t="s">
        <v>41</v>
      </c>
      <c r="B13340">
        <v>2020</v>
      </c>
      <c r="C13340" t="s">
        <v>34</v>
      </c>
      <c r="D13340" t="s">
        <v>37</v>
      </c>
      <c r="E13340" t="s">
        <v>22</v>
      </c>
      <c r="F13340" t="s">
        <v>23</v>
      </c>
      <c r="G13340" s="1">
        <v>2.2000000000000002</v>
      </c>
      <c r="H13340" s="3">
        <v>108246</v>
      </c>
      <c r="I13340" s="2">
        <v>68351</v>
      </c>
      <c r="J13340" s="3">
        <v>626</v>
      </c>
      <c r="K13340" t="s">
        <v>16</v>
      </c>
    </row>
    <row r="13341" spans="1:11" x14ac:dyDescent="0.3">
      <c r="A13341" t="s">
        <v>40</v>
      </c>
      <c r="B13341">
        <v>2023</v>
      </c>
      <c r="C13341" t="s">
        <v>18</v>
      </c>
      <c r="D13341" t="s">
        <v>32</v>
      </c>
      <c r="E13341" t="s">
        <v>14</v>
      </c>
      <c r="F13341" t="s">
        <v>15</v>
      </c>
      <c r="G13341" s="1">
        <v>3.7</v>
      </c>
      <c r="H13341" s="3">
        <v>19050</v>
      </c>
      <c r="I13341" s="2">
        <v>90706</v>
      </c>
      <c r="J13341" s="3">
        <v>9196</v>
      </c>
      <c r="K13341" t="s">
        <v>27</v>
      </c>
    </row>
    <row r="13342" spans="1:11" x14ac:dyDescent="0.3">
      <c r="A13342" t="s">
        <v>11</v>
      </c>
      <c r="B13342">
        <v>2024</v>
      </c>
      <c r="C13342" t="s">
        <v>34</v>
      </c>
      <c r="D13342" t="s">
        <v>13</v>
      </c>
      <c r="E13342" t="s">
        <v>30</v>
      </c>
      <c r="F13342" t="s">
        <v>15</v>
      </c>
      <c r="G13342" s="1">
        <v>3.3</v>
      </c>
      <c r="H13342" s="3">
        <v>182904</v>
      </c>
      <c r="I13342" s="2">
        <v>77388</v>
      </c>
      <c r="J13342" s="3">
        <v>4752</v>
      </c>
      <c r="K13342" t="s">
        <v>16</v>
      </c>
    </row>
    <row r="13343" spans="1:11" x14ac:dyDescent="0.3">
      <c r="A13343" t="s">
        <v>39</v>
      </c>
      <c r="B13343">
        <v>2020</v>
      </c>
      <c r="C13343" t="s">
        <v>29</v>
      </c>
      <c r="D13343" t="s">
        <v>28</v>
      </c>
      <c r="E13343" t="s">
        <v>30</v>
      </c>
      <c r="F13343" t="s">
        <v>15</v>
      </c>
      <c r="G13343" s="1">
        <v>4.5</v>
      </c>
      <c r="H13343" s="3">
        <v>7965</v>
      </c>
      <c r="I13343" s="2">
        <v>89240</v>
      </c>
      <c r="J13343" s="3">
        <v>2903</v>
      </c>
      <c r="K13343" t="s">
        <v>16</v>
      </c>
    </row>
    <row r="13344" spans="1:11" x14ac:dyDescent="0.3">
      <c r="A13344" t="s">
        <v>31</v>
      </c>
      <c r="B13344">
        <v>2020</v>
      </c>
      <c r="C13344" t="s">
        <v>34</v>
      </c>
      <c r="D13344" t="s">
        <v>28</v>
      </c>
      <c r="E13344" t="s">
        <v>22</v>
      </c>
      <c r="F13344" t="s">
        <v>15</v>
      </c>
      <c r="G13344" s="1">
        <v>3.1</v>
      </c>
      <c r="H13344" s="3">
        <v>183101</v>
      </c>
      <c r="I13344" s="2">
        <v>115820</v>
      </c>
      <c r="J13344" s="3">
        <v>5128</v>
      </c>
      <c r="K13344" t="s">
        <v>16</v>
      </c>
    </row>
    <row r="13345" spans="1:11" x14ac:dyDescent="0.3">
      <c r="A13345" t="s">
        <v>24</v>
      </c>
      <c r="B13345">
        <v>2021</v>
      </c>
      <c r="C13345" t="s">
        <v>18</v>
      </c>
      <c r="D13345" t="s">
        <v>32</v>
      </c>
      <c r="E13345" t="s">
        <v>30</v>
      </c>
      <c r="F13345" t="s">
        <v>15</v>
      </c>
      <c r="G13345" s="1">
        <v>4.2</v>
      </c>
      <c r="H13345" s="3">
        <v>55103</v>
      </c>
      <c r="I13345" s="2">
        <v>105376</v>
      </c>
      <c r="J13345" s="3">
        <v>8346</v>
      </c>
      <c r="K13345" t="s">
        <v>27</v>
      </c>
    </row>
    <row r="13346" spans="1:11" x14ac:dyDescent="0.3">
      <c r="A13346" t="s">
        <v>17</v>
      </c>
      <c r="B13346">
        <v>2023</v>
      </c>
      <c r="C13346" t="s">
        <v>34</v>
      </c>
      <c r="D13346" t="s">
        <v>26</v>
      </c>
      <c r="E13346" t="s">
        <v>14</v>
      </c>
      <c r="F13346" t="s">
        <v>15</v>
      </c>
      <c r="G13346" s="1">
        <v>2.5</v>
      </c>
      <c r="H13346" s="3">
        <v>53814</v>
      </c>
      <c r="I13346" s="2">
        <v>105436</v>
      </c>
      <c r="J13346" s="3">
        <v>8828</v>
      </c>
      <c r="K13346" t="s">
        <v>27</v>
      </c>
    </row>
    <row r="13347" spans="1:11" x14ac:dyDescent="0.3">
      <c r="A13347" t="s">
        <v>39</v>
      </c>
      <c r="B13347">
        <v>2021</v>
      </c>
      <c r="C13347" t="s">
        <v>29</v>
      </c>
      <c r="D13347" t="s">
        <v>26</v>
      </c>
      <c r="E13347" t="s">
        <v>22</v>
      </c>
      <c r="F13347" t="s">
        <v>15</v>
      </c>
      <c r="G13347" s="1">
        <v>3.2</v>
      </c>
      <c r="H13347" s="3">
        <v>71612</v>
      </c>
      <c r="I13347" s="2">
        <v>86103</v>
      </c>
      <c r="J13347" s="3">
        <v>9571</v>
      </c>
      <c r="K13347" t="s">
        <v>27</v>
      </c>
    </row>
    <row r="13348" spans="1:11" x14ac:dyDescent="0.3">
      <c r="A13348" t="s">
        <v>17</v>
      </c>
      <c r="B13348">
        <v>2023</v>
      </c>
      <c r="C13348" t="s">
        <v>20</v>
      </c>
      <c r="D13348" t="s">
        <v>32</v>
      </c>
      <c r="E13348" t="s">
        <v>35</v>
      </c>
      <c r="F13348" t="s">
        <v>15</v>
      </c>
      <c r="G13348" s="1">
        <v>3.8</v>
      </c>
      <c r="H13348" s="3">
        <v>124021</v>
      </c>
      <c r="I13348" s="2">
        <v>33679</v>
      </c>
      <c r="J13348" s="3">
        <v>6238</v>
      </c>
      <c r="K13348" t="s">
        <v>16</v>
      </c>
    </row>
    <row r="13349" spans="1:11" x14ac:dyDescent="0.3">
      <c r="A13349" t="s">
        <v>24</v>
      </c>
      <c r="B13349">
        <v>2022</v>
      </c>
      <c r="C13349" t="s">
        <v>25</v>
      </c>
      <c r="D13349" t="s">
        <v>37</v>
      </c>
      <c r="E13349" t="s">
        <v>30</v>
      </c>
      <c r="F13349" t="s">
        <v>23</v>
      </c>
      <c r="G13349" s="1">
        <v>2</v>
      </c>
      <c r="H13349" s="3">
        <v>53183</v>
      </c>
      <c r="I13349" s="2">
        <v>82670</v>
      </c>
      <c r="J13349" s="3">
        <v>3067</v>
      </c>
      <c r="K13349" t="s">
        <v>16</v>
      </c>
    </row>
    <row r="13350" spans="1:11" x14ac:dyDescent="0.3">
      <c r="A13350" t="s">
        <v>38</v>
      </c>
      <c r="B13350">
        <v>2023</v>
      </c>
      <c r="C13350" t="s">
        <v>12</v>
      </c>
      <c r="D13350" t="s">
        <v>37</v>
      </c>
      <c r="E13350" t="s">
        <v>35</v>
      </c>
      <c r="F13350" t="s">
        <v>15</v>
      </c>
      <c r="G13350" s="1">
        <v>2.9</v>
      </c>
      <c r="H13350" s="3">
        <v>134441</v>
      </c>
      <c r="I13350" s="2">
        <v>85411</v>
      </c>
      <c r="J13350" s="3">
        <v>3258</v>
      </c>
      <c r="K13350" t="s">
        <v>16</v>
      </c>
    </row>
    <row r="13351" spans="1:11" x14ac:dyDescent="0.3">
      <c r="A13351" t="s">
        <v>36</v>
      </c>
      <c r="B13351">
        <v>2023</v>
      </c>
      <c r="C13351" t="s">
        <v>20</v>
      </c>
      <c r="D13351" t="s">
        <v>26</v>
      </c>
      <c r="E13351" t="s">
        <v>30</v>
      </c>
      <c r="F13351" t="s">
        <v>23</v>
      </c>
      <c r="G13351" s="1">
        <v>2.6</v>
      </c>
      <c r="H13351" s="3">
        <v>198538</v>
      </c>
      <c r="I13351" s="2">
        <v>108614</v>
      </c>
      <c r="J13351" s="3">
        <v>8251</v>
      </c>
      <c r="K13351" t="s">
        <v>27</v>
      </c>
    </row>
    <row r="13352" spans="1:11" x14ac:dyDescent="0.3">
      <c r="A13352" t="s">
        <v>41</v>
      </c>
      <c r="B13352">
        <v>2020</v>
      </c>
      <c r="C13352" t="s">
        <v>18</v>
      </c>
      <c r="D13352" t="s">
        <v>26</v>
      </c>
      <c r="E13352" t="s">
        <v>22</v>
      </c>
      <c r="F13352" t="s">
        <v>23</v>
      </c>
      <c r="G13352" s="1">
        <v>3.4</v>
      </c>
      <c r="H13352" s="3">
        <v>163986</v>
      </c>
      <c r="I13352" s="2">
        <v>84270</v>
      </c>
      <c r="J13352" s="3">
        <v>2195</v>
      </c>
      <c r="K13352" t="s">
        <v>16</v>
      </c>
    </row>
    <row r="13353" spans="1:11" x14ac:dyDescent="0.3">
      <c r="A13353" t="s">
        <v>33</v>
      </c>
      <c r="B13353">
        <v>2022</v>
      </c>
      <c r="C13353" t="s">
        <v>34</v>
      </c>
      <c r="D13353" t="s">
        <v>37</v>
      </c>
      <c r="E13353" t="s">
        <v>30</v>
      </c>
      <c r="F13353" t="s">
        <v>15</v>
      </c>
      <c r="G13353" s="1">
        <v>1.9</v>
      </c>
      <c r="H13353" s="3">
        <v>114239</v>
      </c>
      <c r="I13353" s="2">
        <v>48981</v>
      </c>
      <c r="J13353" s="3">
        <v>649</v>
      </c>
      <c r="K13353" t="s">
        <v>16</v>
      </c>
    </row>
    <row r="13354" spans="1:11" x14ac:dyDescent="0.3">
      <c r="A13354" t="s">
        <v>24</v>
      </c>
      <c r="B13354">
        <v>2024</v>
      </c>
      <c r="C13354" t="s">
        <v>25</v>
      </c>
      <c r="D13354" t="s">
        <v>26</v>
      </c>
      <c r="E13354" t="s">
        <v>35</v>
      </c>
      <c r="F13354" t="s">
        <v>15</v>
      </c>
      <c r="G13354" s="1">
        <v>2.9</v>
      </c>
      <c r="H13354" s="3">
        <v>133638</v>
      </c>
      <c r="I13354" s="2">
        <v>105297</v>
      </c>
      <c r="J13354" s="3">
        <v>9434</v>
      </c>
      <c r="K13354" t="s">
        <v>27</v>
      </c>
    </row>
    <row r="13355" spans="1:11" x14ac:dyDescent="0.3">
      <c r="A13355" t="s">
        <v>38</v>
      </c>
      <c r="B13355">
        <v>2023</v>
      </c>
      <c r="C13355" t="s">
        <v>29</v>
      </c>
      <c r="D13355" t="s">
        <v>32</v>
      </c>
      <c r="E13355" t="s">
        <v>14</v>
      </c>
      <c r="F13355" t="s">
        <v>15</v>
      </c>
      <c r="G13355" s="1">
        <v>1.8</v>
      </c>
      <c r="H13355" s="3">
        <v>169205</v>
      </c>
      <c r="I13355" s="2">
        <v>49209</v>
      </c>
      <c r="J13355" s="3">
        <v>6392</v>
      </c>
      <c r="K13355" t="s">
        <v>16</v>
      </c>
    </row>
    <row r="13356" spans="1:11" x14ac:dyDescent="0.3">
      <c r="A13356" t="s">
        <v>41</v>
      </c>
      <c r="B13356">
        <v>2023</v>
      </c>
      <c r="C13356" t="s">
        <v>18</v>
      </c>
      <c r="D13356" t="s">
        <v>21</v>
      </c>
      <c r="E13356" t="s">
        <v>22</v>
      </c>
      <c r="F13356" t="s">
        <v>23</v>
      </c>
      <c r="G13356" s="1">
        <v>1.6</v>
      </c>
      <c r="H13356" s="3">
        <v>166487</v>
      </c>
      <c r="I13356" s="2">
        <v>68309</v>
      </c>
      <c r="J13356" s="3">
        <v>1480</v>
      </c>
      <c r="K13356" t="s">
        <v>16</v>
      </c>
    </row>
    <row r="13357" spans="1:11" x14ac:dyDescent="0.3">
      <c r="A13357" t="s">
        <v>11</v>
      </c>
      <c r="B13357">
        <v>2022</v>
      </c>
      <c r="C13357" t="s">
        <v>25</v>
      </c>
      <c r="D13357" t="s">
        <v>21</v>
      </c>
      <c r="E13357" t="s">
        <v>30</v>
      </c>
      <c r="F13357" t="s">
        <v>23</v>
      </c>
      <c r="G13357" s="1">
        <v>3.6</v>
      </c>
      <c r="H13357" s="3">
        <v>124612</v>
      </c>
      <c r="I13357" s="2">
        <v>81122</v>
      </c>
      <c r="J13357" s="3">
        <v>5785</v>
      </c>
      <c r="K13357" t="s">
        <v>16</v>
      </c>
    </row>
    <row r="13358" spans="1:11" x14ac:dyDescent="0.3">
      <c r="A13358" t="s">
        <v>41</v>
      </c>
      <c r="B13358">
        <v>2020</v>
      </c>
      <c r="C13358" t="s">
        <v>18</v>
      </c>
      <c r="D13358" t="s">
        <v>28</v>
      </c>
      <c r="E13358" t="s">
        <v>30</v>
      </c>
      <c r="F13358" t="s">
        <v>15</v>
      </c>
      <c r="G13358" s="1">
        <v>1.9</v>
      </c>
      <c r="H13358" s="3">
        <v>2586</v>
      </c>
      <c r="I13358" s="2">
        <v>69875</v>
      </c>
      <c r="J13358" s="3">
        <v>3488</v>
      </c>
      <c r="K13358" t="s">
        <v>16</v>
      </c>
    </row>
    <row r="13359" spans="1:11" x14ac:dyDescent="0.3">
      <c r="A13359" t="s">
        <v>36</v>
      </c>
      <c r="B13359">
        <v>2024</v>
      </c>
      <c r="C13359" t="s">
        <v>20</v>
      </c>
      <c r="D13359" t="s">
        <v>37</v>
      </c>
      <c r="E13359" t="s">
        <v>30</v>
      </c>
      <c r="F13359" t="s">
        <v>15</v>
      </c>
      <c r="G13359" s="1">
        <v>2.6</v>
      </c>
      <c r="H13359" s="3">
        <v>74993</v>
      </c>
      <c r="I13359" s="2">
        <v>38573</v>
      </c>
      <c r="J13359" s="3">
        <v>1384</v>
      </c>
      <c r="K13359" t="s">
        <v>16</v>
      </c>
    </row>
    <row r="13360" spans="1:11" x14ac:dyDescent="0.3">
      <c r="A13360" t="s">
        <v>31</v>
      </c>
      <c r="B13360">
        <v>2023</v>
      </c>
      <c r="C13360" t="s">
        <v>18</v>
      </c>
      <c r="D13360" t="s">
        <v>13</v>
      </c>
      <c r="E13360" t="s">
        <v>35</v>
      </c>
      <c r="F13360" t="s">
        <v>23</v>
      </c>
      <c r="G13360" s="1">
        <v>3.1</v>
      </c>
      <c r="H13360" s="3">
        <v>188574</v>
      </c>
      <c r="I13360" s="2">
        <v>31394</v>
      </c>
      <c r="J13360" s="3">
        <v>5205</v>
      </c>
      <c r="K13360" t="s">
        <v>16</v>
      </c>
    </row>
    <row r="13361" spans="1:11" x14ac:dyDescent="0.3">
      <c r="A13361" t="s">
        <v>38</v>
      </c>
      <c r="B13361">
        <v>2020</v>
      </c>
      <c r="C13361" t="s">
        <v>18</v>
      </c>
      <c r="D13361" t="s">
        <v>28</v>
      </c>
      <c r="E13361" t="s">
        <v>30</v>
      </c>
      <c r="F13361" t="s">
        <v>15</v>
      </c>
      <c r="G13361" s="1">
        <v>2.4</v>
      </c>
      <c r="H13361" s="3">
        <v>11579</v>
      </c>
      <c r="I13361" s="2">
        <v>36896</v>
      </c>
      <c r="J13361" s="3">
        <v>5158</v>
      </c>
      <c r="K13361" t="s">
        <v>16</v>
      </c>
    </row>
    <row r="13362" spans="1:11" x14ac:dyDescent="0.3">
      <c r="A13362" t="s">
        <v>40</v>
      </c>
      <c r="B13362">
        <v>2022</v>
      </c>
      <c r="C13362" t="s">
        <v>25</v>
      </c>
      <c r="D13362" t="s">
        <v>26</v>
      </c>
      <c r="E13362" t="s">
        <v>35</v>
      </c>
      <c r="F13362" t="s">
        <v>23</v>
      </c>
      <c r="G13362" s="1">
        <v>2.2000000000000002</v>
      </c>
      <c r="H13362" s="3">
        <v>68188</v>
      </c>
      <c r="I13362" s="2">
        <v>49658</v>
      </c>
      <c r="J13362" s="3">
        <v>6950</v>
      </c>
      <c r="K13362" t="s">
        <v>16</v>
      </c>
    </row>
    <row r="13363" spans="1:11" x14ac:dyDescent="0.3">
      <c r="A13363" t="s">
        <v>19</v>
      </c>
      <c r="B13363">
        <v>2022</v>
      </c>
      <c r="C13363" t="s">
        <v>18</v>
      </c>
      <c r="D13363" t="s">
        <v>37</v>
      </c>
      <c r="E13363" t="s">
        <v>30</v>
      </c>
      <c r="F13363" t="s">
        <v>23</v>
      </c>
      <c r="G13363" s="1">
        <v>1.8</v>
      </c>
      <c r="H13363" s="3">
        <v>39381</v>
      </c>
      <c r="I13363" s="2">
        <v>70927</v>
      </c>
      <c r="J13363" s="3">
        <v>8695</v>
      </c>
      <c r="K13363" t="s">
        <v>27</v>
      </c>
    </row>
    <row r="13364" spans="1:11" x14ac:dyDescent="0.3">
      <c r="A13364" t="s">
        <v>17</v>
      </c>
      <c r="B13364">
        <v>2023</v>
      </c>
      <c r="C13364" t="s">
        <v>29</v>
      </c>
      <c r="D13364" t="s">
        <v>28</v>
      </c>
      <c r="E13364" t="s">
        <v>35</v>
      </c>
      <c r="F13364" t="s">
        <v>23</v>
      </c>
      <c r="G13364" s="1">
        <v>3.8</v>
      </c>
      <c r="H13364" s="3">
        <v>143264</v>
      </c>
      <c r="I13364" s="2">
        <v>74211</v>
      </c>
      <c r="J13364" s="3">
        <v>2013</v>
      </c>
      <c r="K13364" t="s">
        <v>16</v>
      </c>
    </row>
    <row r="13365" spans="1:11" x14ac:dyDescent="0.3">
      <c r="A13365" t="s">
        <v>39</v>
      </c>
      <c r="B13365">
        <v>2022</v>
      </c>
      <c r="C13365" t="s">
        <v>20</v>
      </c>
      <c r="D13365" t="s">
        <v>26</v>
      </c>
      <c r="E13365" t="s">
        <v>14</v>
      </c>
      <c r="F13365" t="s">
        <v>23</v>
      </c>
      <c r="G13365" s="1">
        <v>4.4000000000000004</v>
      </c>
      <c r="H13365" s="3">
        <v>174110</v>
      </c>
      <c r="I13365" s="2">
        <v>66455</v>
      </c>
      <c r="J13365" s="3">
        <v>8313</v>
      </c>
      <c r="K13365" t="s">
        <v>27</v>
      </c>
    </row>
    <row r="13366" spans="1:11" x14ac:dyDescent="0.3">
      <c r="A13366" t="s">
        <v>24</v>
      </c>
      <c r="B13366">
        <v>2020</v>
      </c>
      <c r="C13366" t="s">
        <v>12</v>
      </c>
      <c r="D13366" t="s">
        <v>32</v>
      </c>
      <c r="E13366" t="s">
        <v>30</v>
      </c>
      <c r="F13366" t="s">
        <v>15</v>
      </c>
      <c r="G13366" s="1">
        <v>2.4</v>
      </c>
      <c r="H13366" s="3">
        <v>139921</v>
      </c>
      <c r="I13366" s="2">
        <v>38743</v>
      </c>
      <c r="J13366" s="3">
        <v>9232</v>
      </c>
      <c r="K13366" t="s">
        <v>27</v>
      </c>
    </row>
    <row r="13367" spans="1:11" x14ac:dyDescent="0.3">
      <c r="A13367" t="s">
        <v>17</v>
      </c>
      <c r="B13367">
        <v>2021</v>
      </c>
      <c r="C13367" t="s">
        <v>12</v>
      </c>
      <c r="D13367" t="s">
        <v>32</v>
      </c>
      <c r="E13367" t="s">
        <v>22</v>
      </c>
      <c r="F13367" t="s">
        <v>23</v>
      </c>
      <c r="G13367" s="1">
        <v>5</v>
      </c>
      <c r="H13367" s="3">
        <v>147703</v>
      </c>
      <c r="I13367" s="2">
        <v>49987</v>
      </c>
      <c r="J13367" s="3">
        <v>5898</v>
      </c>
      <c r="K13367" t="s">
        <v>16</v>
      </c>
    </row>
    <row r="13368" spans="1:11" x14ac:dyDescent="0.3">
      <c r="A13368" t="s">
        <v>24</v>
      </c>
      <c r="B13368">
        <v>2021</v>
      </c>
      <c r="C13368" t="s">
        <v>12</v>
      </c>
      <c r="D13368" t="s">
        <v>21</v>
      </c>
      <c r="E13368" t="s">
        <v>14</v>
      </c>
      <c r="F13368" t="s">
        <v>15</v>
      </c>
      <c r="G13368" s="1">
        <v>4.9000000000000004</v>
      </c>
      <c r="H13368" s="3">
        <v>125118</v>
      </c>
      <c r="I13368" s="2">
        <v>67365</v>
      </c>
      <c r="J13368" s="3">
        <v>8068</v>
      </c>
      <c r="K13368" t="s">
        <v>27</v>
      </c>
    </row>
    <row r="13369" spans="1:11" x14ac:dyDescent="0.3">
      <c r="A13369" t="s">
        <v>31</v>
      </c>
      <c r="B13369">
        <v>2022</v>
      </c>
      <c r="C13369" t="s">
        <v>29</v>
      </c>
      <c r="D13369" t="s">
        <v>26</v>
      </c>
      <c r="E13369" t="s">
        <v>14</v>
      </c>
      <c r="F13369" t="s">
        <v>15</v>
      </c>
      <c r="G13369" s="1">
        <v>4.2</v>
      </c>
      <c r="H13369" s="3">
        <v>187225</v>
      </c>
      <c r="I13369" s="2">
        <v>96479</v>
      </c>
      <c r="J13369" s="3">
        <v>3147</v>
      </c>
      <c r="K13369" t="s">
        <v>16</v>
      </c>
    </row>
    <row r="13370" spans="1:11" x14ac:dyDescent="0.3">
      <c r="A13370" t="s">
        <v>17</v>
      </c>
      <c r="B13370">
        <v>2021</v>
      </c>
      <c r="C13370" t="s">
        <v>12</v>
      </c>
      <c r="D13370" t="s">
        <v>32</v>
      </c>
      <c r="E13370" t="s">
        <v>22</v>
      </c>
      <c r="F13370" t="s">
        <v>23</v>
      </c>
      <c r="G13370" s="1">
        <v>3.5</v>
      </c>
      <c r="H13370" s="3">
        <v>99665</v>
      </c>
      <c r="I13370" s="2">
        <v>61399</v>
      </c>
      <c r="J13370" s="3">
        <v>4513</v>
      </c>
      <c r="K13370" t="s">
        <v>16</v>
      </c>
    </row>
    <row r="13371" spans="1:11" x14ac:dyDescent="0.3">
      <c r="A13371" t="s">
        <v>19</v>
      </c>
      <c r="B13371">
        <v>2022</v>
      </c>
      <c r="C13371" t="s">
        <v>12</v>
      </c>
      <c r="D13371" t="s">
        <v>21</v>
      </c>
      <c r="E13371" t="s">
        <v>30</v>
      </c>
      <c r="F13371" t="s">
        <v>23</v>
      </c>
      <c r="G13371" s="1">
        <v>4.5999999999999996</v>
      </c>
      <c r="H13371" s="3">
        <v>97874</v>
      </c>
      <c r="I13371" s="2">
        <v>108363</v>
      </c>
      <c r="J13371" s="3">
        <v>9155</v>
      </c>
      <c r="K13371" t="s">
        <v>27</v>
      </c>
    </row>
    <row r="13372" spans="1:11" x14ac:dyDescent="0.3">
      <c r="A13372" t="s">
        <v>38</v>
      </c>
      <c r="B13372">
        <v>2023</v>
      </c>
      <c r="C13372" t="s">
        <v>12</v>
      </c>
      <c r="D13372" t="s">
        <v>26</v>
      </c>
      <c r="E13372" t="s">
        <v>14</v>
      </c>
      <c r="F13372" t="s">
        <v>15</v>
      </c>
      <c r="G13372" s="1">
        <v>2.9</v>
      </c>
      <c r="H13372" s="3">
        <v>192081</v>
      </c>
      <c r="I13372" s="2">
        <v>98308</v>
      </c>
      <c r="J13372" s="3">
        <v>876</v>
      </c>
      <c r="K13372" t="s">
        <v>16</v>
      </c>
    </row>
    <row r="13373" spans="1:11" x14ac:dyDescent="0.3">
      <c r="A13373" t="s">
        <v>19</v>
      </c>
      <c r="B13373">
        <v>2020</v>
      </c>
      <c r="C13373" t="s">
        <v>25</v>
      </c>
      <c r="D13373" t="s">
        <v>32</v>
      </c>
      <c r="E13373" t="s">
        <v>14</v>
      </c>
      <c r="F13373" t="s">
        <v>15</v>
      </c>
      <c r="G13373" s="1">
        <v>3.4</v>
      </c>
      <c r="H13373" s="3">
        <v>163926</v>
      </c>
      <c r="I13373" s="2">
        <v>46573</v>
      </c>
      <c r="J13373" s="3">
        <v>823</v>
      </c>
      <c r="K13373" t="s">
        <v>16</v>
      </c>
    </row>
    <row r="13374" spans="1:11" x14ac:dyDescent="0.3">
      <c r="A13374" t="s">
        <v>17</v>
      </c>
      <c r="B13374">
        <v>2021</v>
      </c>
      <c r="C13374" t="s">
        <v>18</v>
      </c>
      <c r="D13374" t="s">
        <v>26</v>
      </c>
      <c r="E13374" t="s">
        <v>35</v>
      </c>
      <c r="F13374" t="s">
        <v>15</v>
      </c>
      <c r="G13374" s="1">
        <v>2.6</v>
      </c>
      <c r="H13374" s="3">
        <v>163719</v>
      </c>
      <c r="I13374" s="2">
        <v>97596</v>
      </c>
      <c r="J13374" s="3">
        <v>2287</v>
      </c>
      <c r="K13374" t="s">
        <v>16</v>
      </c>
    </row>
    <row r="13375" spans="1:11" x14ac:dyDescent="0.3">
      <c r="A13375" t="s">
        <v>17</v>
      </c>
      <c r="B13375">
        <v>2023</v>
      </c>
      <c r="C13375" t="s">
        <v>12</v>
      </c>
      <c r="D13375" t="s">
        <v>32</v>
      </c>
      <c r="E13375" t="s">
        <v>14</v>
      </c>
      <c r="F13375" t="s">
        <v>23</v>
      </c>
      <c r="G13375" s="1">
        <v>2.6</v>
      </c>
      <c r="H13375" s="3">
        <v>187367</v>
      </c>
      <c r="I13375" s="2">
        <v>45852</v>
      </c>
      <c r="J13375" s="3">
        <v>6928</v>
      </c>
      <c r="K13375" t="s">
        <v>16</v>
      </c>
    </row>
    <row r="13376" spans="1:11" x14ac:dyDescent="0.3">
      <c r="A13376" t="s">
        <v>17</v>
      </c>
      <c r="B13376">
        <v>2021</v>
      </c>
      <c r="C13376" t="s">
        <v>29</v>
      </c>
      <c r="D13376" t="s">
        <v>32</v>
      </c>
      <c r="E13376" t="s">
        <v>30</v>
      </c>
      <c r="F13376" t="s">
        <v>23</v>
      </c>
      <c r="G13376" s="1">
        <v>3.9</v>
      </c>
      <c r="H13376" s="3">
        <v>189159</v>
      </c>
      <c r="I13376" s="2">
        <v>40832</v>
      </c>
      <c r="J13376" s="3">
        <v>4506</v>
      </c>
      <c r="K13376" t="s">
        <v>16</v>
      </c>
    </row>
    <row r="13377" spans="1:11" x14ac:dyDescent="0.3">
      <c r="A13377" t="s">
        <v>24</v>
      </c>
      <c r="B13377">
        <v>2024</v>
      </c>
      <c r="C13377" t="s">
        <v>12</v>
      </c>
      <c r="D13377" t="s">
        <v>32</v>
      </c>
      <c r="E13377" t="s">
        <v>14</v>
      </c>
      <c r="F13377" t="s">
        <v>23</v>
      </c>
      <c r="G13377" s="1">
        <v>4.2</v>
      </c>
      <c r="H13377" s="3">
        <v>97812</v>
      </c>
      <c r="I13377" s="2">
        <v>70177</v>
      </c>
      <c r="J13377" s="3">
        <v>6013</v>
      </c>
      <c r="K13377" t="s">
        <v>16</v>
      </c>
    </row>
    <row r="13378" spans="1:11" x14ac:dyDescent="0.3">
      <c r="A13378" t="s">
        <v>33</v>
      </c>
      <c r="B13378">
        <v>2020</v>
      </c>
      <c r="C13378" t="s">
        <v>12</v>
      </c>
      <c r="D13378" t="s">
        <v>26</v>
      </c>
      <c r="E13378" t="s">
        <v>35</v>
      </c>
      <c r="F13378" t="s">
        <v>15</v>
      </c>
      <c r="G13378" s="1">
        <v>2.9</v>
      </c>
      <c r="H13378" s="3">
        <v>88408</v>
      </c>
      <c r="I13378" s="2">
        <v>70198</v>
      </c>
      <c r="J13378" s="3">
        <v>2971</v>
      </c>
      <c r="K13378" t="s">
        <v>16</v>
      </c>
    </row>
    <row r="13379" spans="1:11" x14ac:dyDescent="0.3">
      <c r="A13379" t="s">
        <v>31</v>
      </c>
      <c r="B13379">
        <v>2020</v>
      </c>
      <c r="C13379" t="s">
        <v>29</v>
      </c>
      <c r="D13379" t="s">
        <v>32</v>
      </c>
      <c r="E13379" t="s">
        <v>35</v>
      </c>
      <c r="F13379" t="s">
        <v>23</v>
      </c>
      <c r="G13379" s="1">
        <v>3</v>
      </c>
      <c r="H13379" s="3">
        <v>96175</v>
      </c>
      <c r="I13379" s="2">
        <v>31690</v>
      </c>
      <c r="J13379" s="3">
        <v>4764</v>
      </c>
      <c r="K13379" t="s">
        <v>16</v>
      </c>
    </row>
    <row r="13380" spans="1:11" x14ac:dyDescent="0.3">
      <c r="A13380" t="s">
        <v>31</v>
      </c>
      <c r="B13380">
        <v>2023</v>
      </c>
      <c r="C13380" t="s">
        <v>12</v>
      </c>
      <c r="D13380" t="s">
        <v>32</v>
      </c>
      <c r="E13380" t="s">
        <v>14</v>
      </c>
      <c r="F13380" t="s">
        <v>23</v>
      </c>
      <c r="G13380" s="1">
        <v>2.2999999999999998</v>
      </c>
      <c r="H13380" s="3">
        <v>86415</v>
      </c>
      <c r="I13380" s="2">
        <v>66764</v>
      </c>
      <c r="J13380" s="3">
        <v>7614</v>
      </c>
      <c r="K13380" t="s">
        <v>27</v>
      </c>
    </row>
    <row r="13381" spans="1:11" x14ac:dyDescent="0.3">
      <c r="A13381" t="s">
        <v>17</v>
      </c>
      <c r="B13381">
        <v>2021</v>
      </c>
      <c r="C13381" t="s">
        <v>29</v>
      </c>
      <c r="D13381" t="s">
        <v>37</v>
      </c>
      <c r="E13381" t="s">
        <v>22</v>
      </c>
      <c r="F13381" t="s">
        <v>15</v>
      </c>
      <c r="G13381" s="1">
        <v>3.3</v>
      </c>
      <c r="H13381" s="3">
        <v>130010</v>
      </c>
      <c r="I13381" s="2">
        <v>96042</v>
      </c>
      <c r="J13381" s="3">
        <v>5509</v>
      </c>
      <c r="K13381" t="s">
        <v>16</v>
      </c>
    </row>
    <row r="13382" spans="1:11" x14ac:dyDescent="0.3">
      <c r="A13382" t="s">
        <v>36</v>
      </c>
      <c r="B13382">
        <v>2024</v>
      </c>
      <c r="C13382" t="s">
        <v>18</v>
      </c>
      <c r="D13382" t="s">
        <v>13</v>
      </c>
      <c r="E13382" t="s">
        <v>14</v>
      </c>
      <c r="F13382" t="s">
        <v>15</v>
      </c>
      <c r="G13382" s="1">
        <v>4.8</v>
      </c>
      <c r="H13382" s="3">
        <v>7276</v>
      </c>
      <c r="I13382" s="2">
        <v>35395</v>
      </c>
      <c r="J13382" s="3">
        <v>595</v>
      </c>
      <c r="K13382" t="s">
        <v>16</v>
      </c>
    </row>
    <row r="13383" spans="1:11" x14ac:dyDescent="0.3">
      <c r="A13383" t="s">
        <v>24</v>
      </c>
      <c r="B13383">
        <v>2021</v>
      </c>
      <c r="C13383" t="s">
        <v>18</v>
      </c>
      <c r="D13383" t="s">
        <v>28</v>
      </c>
      <c r="E13383" t="s">
        <v>22</v>
      </c>
      <c r="F13383" t="s">
        <v>15</v>
      </c>
      <c r="G13383" s="1">
        <v>3.5</v>
      </c>
      <c r="H13383" s="3">
        <v>125060</v>
      </c>
      <c r="I13383" s="2">
        <v>75870</v>
      </c>
      <c r="J13383" s="3">
        <v>1644</v>
      </c>
      <c r="K13383" t="s">
        <v>16</v>
      </c>
    </row>
    <row r="13384" spans="1:11" x14ac:dyDescent="0.3">
      <c r="A13384" t="s">
        <v>17</v>
      </c>
      <c r="B13384">
        <v>2023</v>
      </c>
      <c r="C13384" t="s">
        <v>18</v>
      </c>
      <c r="D13384" t="s">
        <v>32</v>
      </c>
      <c r="E13384" t="s">
        <v>14</v>
      </c>
      <c r="F13384" t="s">
        <v>23</v>
      </c>
      <c r="G13384" s="1">
        <v>3.3</v>
      </c>
      <c r="H13384" s="3">
        <v>133304</v>
      </c>
      <c r="I13384" s="2">
        <v>76890</v>
      </c>
      <c r="J13384" s="3">
        <v>5933</v>
      </c>
      <c r="K13384" t="s">
        <v>16</v>
      </c>
    </row>
    <row r="13385" spans="1:11" x14ac:dyDescent="0.3">
      <c r="A13385" t="s">
        <v>11</v>
      </c>
      <c r="B13385">
        <v>2022</v>
      </c>
      <c r="C13385" t="s">
        <v>20</v>
      </c>
      <c r="D13385" t="s">
        <v>28</v>
      </c>
      <c r="E13385" t="s">
        <v>22</v>
      </c>
      <c r="F13385" t="s">
        <v>15</v>
      </c>
      <c r="G13385" s="1">
        <v>3.8</v>
      </c>
      <c r="H13385" s="3">
        <v>11916</v>
      </c>
      <c r="I13385" s="2">
        <v>46055</v>
      </c>
      <c r="J13385" s="3">
        <v>2791</v>
      </c>
      <c r="K13385" t="s">
        <v>16</v>
      </c>
    </row>
    <row r="13386" spans="1:11" x14ac:dyDescent="0.3">
      <c r="A13386" t="s">
        <v>36</v>
      </c>
      <c r="B13386">
        <v>2023</v>
      </c>
      <c r="C13386" t="s">
        <v>18</v>
      </c>
      <c r="D13386" t="s">
        <v>37</v>
      </c>
      <c r="E13386" t="s">
        <v>22</v>
      </c>
      <c r="F13386" t="s">
        <v>15</v>
      </c>
      <c r="G13386" s="1">
        <v>2.2999999999999998</v>
      </c>
      <c r="H13386" s="3">
        <v>113712</v>
      </c>
      <c r="I13386" s="2">
        <v>76900</v>
      </c>
      <c r="J13386" s="3">
        <v>830</v>
      </c>
      <c r="K13386" t="s">
        <v>16</v>
      </c>
    </row>
    <row r="13387" spans="1:11" x14ac:dyDescent="0.3">
      <c r="A13387" t="s">
        <v>36</v>
      </c>
      <c r="B13387">
        <v>2020</v>
      </c>
      <c r="C13387" t="s">
        <v>34</v>
      </c>
      <c r="D13387" t="s">
        <v>28</v>
      </c>
      <c r="E13387" t="s">
        <v>35</v>
      </c>
      <c r="F13387" t="s">
        <v>23</v>
      </c>
      <c r="G13387" s="1">
        <v>4.5999999999999996</v>
      </c>
      <c r="H13387" s="3">
        <v>57223</v>
      </c>
      <c r="I13387" s="2">
        <v>37025</v>
      </c>
      <c r="J13387" s="3">
        <v>2385</v>
      </c>
      <c r="K13387" t="s">
        <v>16</v>
      </c>
    </row>
    <row r="13388" spans="1:11" x14ac:dyDescent="0.3">
      <c r="A13388" t="s">
        <v>31</v>
      </c>
      <c r="B13388">
        <v>2024</v>
      </c>
      <c r="C13388" t="s">
        <v>25</v>
      </c>
      <c r="D13388" t="s">
        <v>37</v>
      </c>
      <c r="E13388" t="s">
        <v>14</v>
      </c>
      <c r="F13388" t="s">
        <v>23</v>
      </c>
      <c r="G13388" s="1">
        <v>2.2999999999999998</v>
      </c>
      <c r="H13388" s="3">
        <v>131970</v>
      </c>
      <c r="I13388" s="2">
        <v>32645</v>
      </c>
      <c r="J13388" s="3">
        <v>3150</v>
      </c>
      <c r="K13388" t="s">
        <v>16</v>
      </c>
    </row>
    <row r="13389" spans="1:11" x14ac:dyDescent="0.3">
      <c r="A13389" t="s">
        <v>39</v>
      </c>
      <c r="B13389">
        <v>2022</v>
      </c>
      <c r="C13389" t="s">
        <v>29</v>
      </c>
      <c r="D13389" t="s">
        <v>28</v>
      </c>
      <c r="E13389" t="s">
        <v>22</v>
      </c>
      <c r="F13389" t="s">
        <v>23</v>
      </c>
      <c r="G13389" s="1">
        <v>1.6</v>
      </c>
      <c r="H13389" s="3">
        <v>31497</v>
      </c>
      <c r="I13389" s="2">
        <v>76488</v>
      </c>
      <c r="J13389" s="3">
        <v>5179</v>
      </c>
      <c r="K13389" t="s">
        <v>16</v>
      </c>
    </row>
    <row r="13390" spans="1:11" x14ac:dyDescent="0.3">
      <c r="A13390" t="s">
        <v>11</v>
      </c>
      <c r="B13390">
        <v>2022</v>
      </c>
      <c r="C13390" t="s">
        <v>18</v>
      </c>
      <c r="D13390" t="s">
        <v>32</v>
      </c>
      <c r="E13390" t="s">
        <v>30</v>
      </c>
      <c r="F13390" t="s">
        <v>23</v>
      </c>
      <c r="G13390" s="1">
        <v>1.9</v>
      </c>
      <c r="H13390" s="3">
        <v>135251</v>
      </c>
      <c r="I13390" s="2">
        <v>57681</v>
      </c>
      <c r="J13390" s="3">
        <v>8297</v>
      </c>
      <c r="K13390" t="s">
        <v>27</v>
      </c>
    </row>
    <row r="13391" spans="1:11" x14ac:dyDescent="0.3">
      <c r="A13391" t="s">
        <v>36</v>
      </c>
      <c r="B13391">
        <v>2023</v>
      </c>
      <c r="C13391" t="s">
        <v>34</v>
      </c>
      <c r="D13391" t="s">
        <v>32</v>
      </c>
      <c r="E13391" t="s">
        <v>14</v>
      </c>
      <c r="F13391" t="s">
        <v>15</v>
      </c>
      <c r="G13391" s="1">
        <v>3</v>
      </c>
      <c r="H13391" s="3">
        <v>77121</v>
      </c>
      <c r="I13391" s="2">
        <v>59829</v>
      </c>
      <c r="J13391" s="3">
        <v>608</v>
      </c>
      <c r="K13391" t="s">
        <v>16</v>
      </c>
    </row>
    <row r="13392" spans="1:11" x14ac:dyDescent="0.3">
      <c r="A13392" t="s">
        <v>39</v>
      </c>
      <c r="B13392">
        <v>2024</v>
      </c>
      <c r="C13392" t="s">
        <v>25</v>
      </c>
      <c r="D13392" t="s">
        <v>13</v>
      </c>
      <c r="E13392" t="s">
        <v>22</v>
      </c>
      <c r="F13392" t="s">
        <v>15</v>
      </c>
      <c r="G13392" s="1">
        <v>1.6</v>
      </c>
      <c r="H13392" s="3">
        <v>125659</v>
      </c>
      <c r="I13392" s="2">
        <v>88532</v>
      </c>
      <c r="J13392" s="3">
        <v>1912</v>
      </c>
      <c r="K13392" t="s">
        <v>16</v>
      </c>
    </row>
    <row r="13393" spans="1:11" x14ac:dyDescent="0.3">
      <c r="A13393" t="s">
        <v>33</v>
      </c>
      <c r="B13393">
        <v>2020</v>
      </c>
      <c r="C13393" t="s">
        <v>20</v>
      </c>
      <c r="D13393" t="s">
        <v>21</v>
      </c>
      <c r="E13393" t="s">
        <v>14</v>
      </c>
      <c r="F13393" t="s">
        <v>23</v>
      </c>
      <c r="G13393" s="1">
        <v>4.3</v>
      </c>
      <c r="H13393" s="3">
        <v>38894</v>
      </c>
      <c r="I13393" s="2">
        <v>67858</v>
      </c>
      <c r="J13393" s="3">
        <v>4016</v>
      </c>
      <c r="K13393" t="s">
        <v>16</v>
      </c>
    </row>
    <row r="13394" spans="1:11" x14ac:dyDescent="0.3">
      <c r="A13394" t="s">
        <v>38</v>
      </c>
      <c r="B13394">
        <v>2022</v>
      </c>
      <c r="C13394" t="s">
        <v>34</v>
      </c>
      <c r="D13394" t="s">
        <v>21</v>
      </c>
      <c r="E13394" t="s">
        <v>30</v>
      </c>
      <c r="F13394" t="s">
        <v>23</v>
      </c>
      <c r="G13394" s="1">
        <v>4.4000000000000004</v>
      </c>
      <c r="H13394" s="3">
        <v>97907</v>
      </c>
      <c r="I13394" s="2">
        <v>106059</v>
      </c>
      <c r="J13394" s="3">
        <v>6423</v>
      </c>
      <c r="K13394" t="s">
        <v>16</v>
      </c>
    </row>
    <row r="13395" spans="1:11" x14ac:dyDescent="0.3">
      <c r="A13395" t="s">
        <v>17</v>
      </c>
      <c r="B13395">
        <v>2024</v>
      </c>
      <c r="C13395" t="s">
        <v>25</v>
      </c>
      <c r="D13395" t="s">
        <v>28</v>
      </c>
      <c r="E13395" t="s">
        <v>35</v>
      </c>
      <c r="F13395" t="s">
        <v>23</v>
      </c>
      <c r="G13395" s="1">
        <v>4.5</v>
      </c>
      <c r="H13395" s="3">
        <v>20114</v>
      </c>
      <c r="I13395" s="2">
        <v>52570</v>
      </c>
      <c r="J13395" s="3">
        <v>7624</v>
      </c>
      <c r="K13395" t="s">
        <v>27</v>
      </c>
    </row>
    <row r="13396" spans="1:11" x14ac:dyDescent="0.3">
      <c r="A13396" t="s">
        <v>41</v>
      </c>
      <c r="B13396">
        <v>2020</v>
      </c>
      <c r="C13396" t="s">
        <v>29</v>
      </c>
      <c r="D13396" t="s">
        <v>32</v>
      </c>
      <c r="E13396" t="s">
        <v>22</v>
      </c>
      <c r="F13396" t="s">
        <v>15</v>
      </c>
      <c r="G13396" s="1">
        <v>3.2</v>
      </c>
      <c r="H13396" s="3">
        <v>67404</v>
      </c>
      <c r="I13396" s="2">
        <v>99930</v>
      </c>
      <c r="J13396" s="3">
        <v>9677</v>
      </c>
      <c r="K13396" t="s">
        <v>27</v>
      </c>
    </row>
    <row r="13397" spans="1:11" x14ac:dyDescent="0.3">
      <c r="A13397" t="s">
        <v>31</v>
      </c>
      <c r="B13397">
        <v>2024</v>
      </c>
      <c r="C13397" t="s">
        <v>25</v>
      </c>
      <c r="D13397" t="s">
        <v>26</v>
      </c>
      <c r="E13397" t="s">
        <v>14</v>
      </c>
      <c r="F13397" t="s">
        <v>15</v>
      </c>
      <c r="G13397" s="1">
        <v>2.8</v>
      </c>
      <c r="H13397" s="3">
        <v>118554</v>
      </c>
      <c r="I13397" s="2">
        <v>30447</v>
      </c>
      <c r="J13397" s="3">
        <v>9464</v>
      </c>
      <c r="K13397" t="s">
        <v>27</v>
      </c>
    </row>
    <row r="13398" spans="1:11" x14ac:dyDescent="0.3">
      <c r="A13398" t="s">
        <v>19</v>
      </c>
      <c r="B13398">
        <v>2024</v>
      </c>
      <c r="C13398" t="s">
        <v>25</v>
      </c>
      <c r="D13398" t="s">
        <v>32</v>
      </c>
      <c r="E13398" t="s">
        <v>35</v>
      </c>
      <c r="F13398" t="s">
        <v>15</v>
      </c>
      <c r="G13398" s="1">
        <v>4.5999999999999996</v>
      </c>
      <c r="H13398" s="3">
        <v>162418</v>
      </c>
      <c r="I13398" s="2">
        <v>56567</v>
      </c>
      <c r="J13398" s="3">
        <v>3195</v>
      </c>
      <c r="K13398" t="s">
        <v>16</v>
      </c>
    </row>
    <row r="13399" spans="1:11" x14ac:dyDescent="0.3">
      <c r="A13399" t="s">
        <v>33</v>
      </c>
      <c r="B13399">
        <v>2020</v>
      </c>
      <c r="C13399" t="s">
        <v>12</v>
      </c>
      <c r="D13399" t="s">
        <v>32</v>
      </c>
      <c r="E13399" t="s">
        <v>14</v>
      </c>
      <c r="F13399" t="s">
        <v>23</v>
      </c>
      <c r="G13399" s="1">
        <v>2.7</v>
      </c>
      <c r="H13399" s="3">
        <v>165754</v>
      </c>
      <c r="I13399" s="2">
        <v>118235</v>
      </c>
      <c r="J13399" s="3">
        <v>4693</v>
      </c>
      <c r="K13399" t="s">
        <v>16</v>
      </c>
    </row>
    <row r="13400" spans="1:11" x14ac:dyDescent="0.3">
      <c r="A13400" t="s">
        <v>33</v>
      </c>
      <c r="B13400">
        <v>2021</v>
      </c>
      <c r="C13400" t="s">
        <v>34</v>
      </c>
      <c r="D13400" t="s">
        <v>32</v>
      </c>
      <c r="E13400" t="s">
        <v>35</v>
      </c>
      <c r="F13400" t="s">
        <v>23</v>
      </c>
      <c r="G13400" s="1">
        <v>2</v>
      </c>
      <c r="H13400" s="3">
        <v>7464</v>
      </c>
      <c r="I13400" s="2">
        <v>79292</v>
      </c>
      <c r="J13400" s="3">
        <v>8773</v>
      </c>
      <c r="K13400" t="s">
        <v>27</v>
      </c>
    </row>
    <row r="13401" spans="1:11" x14ac:dyDescent="0.3">
      <c r="A13401" t="s">
        <v>17</v>
      </c>
      <c r="B13401">
        <v>2020</v>
      </c>
      <c r="C13401" t="s">
        <v>12</v>
      </c>
      <c r="D13401" t="s">
        <v>21</v>
      </c>
      <c r="E13401" t="s">
        <v>14</v>
      </c>
      <c r="F13401" t="s">
        <v>15</v>
      </c>
      <c r="G13401" s="1">
        <v>2.2999999999999998</v>
      </c>
      <c r="H13401" s="3">
        <v>114408</v>
      </c>
      <c r="I13401" s="2">
        <v>30130</v>
      </c>
      <c r="J13401" s="3">
        <v>8703</v>
      </c>
      <c r="K13401" t="s">
        <v>27</v>
      </c>
    </row>
    <row r="13402" spans="1:11" x14ac:dyDescent="0.3">
      <c r="A13402" t="s">
        <v>17</v>
      </c>
      <c r="B13402">
        <v>2021</v>
      </c>
      <c r="C13402" t="s">
        <v>20</v>
      </c>
      <c r="D13402" t="s">
        <v>37</v>
      </c>
      <c r="E13402" t="s">
        <v>30</v>
      </c>
      <c r="F13402" t="s">
        <v>23</v>
      </c>
      <c r="G13402" s="1">
        <v>3.5</v>
      </c>
      <c r="H13402" s="3">
        <v>3878</v>
      </c>
      <c r="I13402" s="2">
        <v>51722</v>
      </c>
      <c r="J13402" s="3">
        <v>1210</v>
      </c>
      <c r="K13402" t="s">
        <v>16</v>
      </c>
    </row>
    <row r="13403" spans="1:11" x14ac:dyDescent="0.3">
      <c r="A13403" t="s">
        <v>19</v>
      </c>
      <c r="B13403">
        <v>2020</v>
      </c>
      <c r="C13403" t="s">
        <v>20</v>
      </c>
      <c r="D13403" t="s">
        <v>28</v>
      </c>
      <c r="E13403" t="s">
        <v>30</v>
      </c>
      <c r="F13403" t="s">
        <v>23</v>
      </c>
      <c r="G13403" s="1">
        <v>4.2</v>
      </c>
      <c r="H13403" s="3">
        <v>17280</v>
      </c>
      <c r="I13403" s="2">
        <v>37475</v>
      </c>
      <c r="J13403" s="3">
        <v>1276</v>
      </c>
      <c r="K13403" t="s">
        <v>16</v>
      </c>
    </row>
    <row r="13404" spans="1:11" x14ac:dyDescent="0.3">
      <c r="A13404" t="s">
        <v>11</v>
      </c>
      <c r="B13404">
        <v>2024</v>
      </c>
      <c r="C13404" t="s">
        <v>25</v>
      </c>
      <c r="D13404" t="s">
        <v>37</v>
      </c>
      <c r="E13404" t="s">
        <v>22</v>
      </c>
      <c r="F13404" t="s">
        <v>23</v>
      </c>
      <c r="G13404" s="1">
        <v>2.5</v>
      </c>
      <c r="H13404" s="3">
        <v>58164</v>
      </c>
      <c r="I13404" s="2">
        <v>69623</v>
      </c>
      <c r="J13404" s="3">
        <v>5517</v>
      </c>
      <c r="K13404" t="s">
        <v>16</v>
      </c>
    </row>
    <row r="13405" spans="1:11" x14ac:dyDescent="0.3">
      <c r="A13405" t="s">
        <v>39</v>
      </c>
      <c r="B13405">
        <v>2021</v>
      </c>
      <c r="C13405" t="s">
        <v>20</v>
      </c>
      <c r="D13405" t="s">
        <v>13</v>
      </c>
      <c r="E13405" t="s">
        <v>35</v>
      </c>
      <c r="F13405" t="s">
        <v>15</v>
      </c>
      <c r="G13405" s="1">
        <v>1.9</v>
      </c>
      <c r="H13405" s="3">
        <v>94134</v>
      </c>
      <c r="I13405" s="2">
        <v>84598</v>
      </c>
      <c r="J13405" s="3">
        <v>6006</v>
      </c>
      <c r="K13405" t="s">
        <v>16</v>
      </c>
    </row>
    <row r="13406" spans="1:11" x14ac:dyDescent="0.3">
      <c r="A13406" t="s">
        <v>36</v>
      </c>
      <c r="B13406">
        <v>2021</v>
      </c>
      <c r="C13406" t="s">
        <v>29</v>
      </c>
      <c r="D13406" t="s">
        <v>32</v>
      </c>
      <c r="E13406" t="s">
        <v>14</v>
      </c>
      <c r="F13406" t="s">
        <v>15</v>
      </c>
      <c r="G13406" s="1">
        <v>2.2000000000000002</v>
      </c>
      <c r="H13406" s="3">
        <v>187500</v>
      </c>
      <c r="I13406" s="2">
        <v>116757</v>
      </c>
      <c r="J13406" s="3">
        <v>1691</v>
      </c>
      <c r="K13406" t="s">
        <v>16</v>
      </c>
    </row>
    <row r="13407" spans="1:11" x14ac:dyDescent="0.3">
      <c r="A13407" t="s">
        <v>33</v>
      </c>
      <c r="B13407">
        <v>2020</v>
      </c>
      <c r="C13407" t="s">
        <v>34</v>
      </c>
      <c r="D13407" t="s">
        <v>26</v>
      </c>
      <c r="E13407" t="s">
        <v>35</v>
      </c>
      <c r="F13407" t="s">
        <v>23</v>
      </c>
      <c r="G13407" s="1">
        <v>2.5</v>
      </c>
      <c r="H13407" s="3">
        <v>72015</v>
      </c>
      <c r="I13407" s="2">
        <v>59609</v>
      </c>
      <c r="J13407" s="3">
        <v>9105</v>
      </c>
      <c r="K13407" t="s">
        <v>27</v>
      </c>
    </row>
    <row r="13408" spans="1:11" x14ac:dyDescent="0.3">
      <c r="A13408" t="s">
        <v>11</v>
      </c>
      <c r="B13408">
        <v>2021</v>
      </c>
      <c r="C13408" t="s">
        <v>20</v>
      </c>
      <c r="D13408" t="s">
        <v>28</v>
      </c>
      <c r="E13408" t="s">
        <v>30</v>
      </c>
      <c r="F13408" t="s">
        <v>23</v>
      </c>
      <c r="G13408" s="1">
        <v>3.5</v>
      </c>
      <c r="H13408" s="3">
        <v>125795</v>
      </c>
      <c r="I13408" s="2">
        <v>39085</v>
      </c>
      <c r="J13408" s="3">
        <v>3756</v>
      </c>
      <c r="K13408" t="s">
        <v>16</v>
      </c>
    </row>
    <row r="13409" spans="1:11" x14ac:dyDescent="0.3">
      <c r="A13409" t="s">
        <v>38</v>
      </c>
      <c r="B13409">
        <v>2021</v>
      </c>
      <c r="C13409" t="s">
        <v>25</v>
      </c>
      <c r="D13409" t="s">
        <v>26</v>
      </c>
      <c r="E13409" t="s">
        <v>14</v>
      </c>
      <c r="F13409" t="s">
        <v>15</v>
      </c>
      <c r="G13409" s="1">
        <v>3.6</v>
      </c>
      <c r="H13409" s="3">
        <v>86524</v>
      </c>
      <c r="I13409" s="2">
        <v>42748</v>
      </c>
      <c r="J13409" s="3">
        <v>6129</v>
      </c>
      <c r="K13409" t="s">
        <v>16</v>
      </c>
    </row>
    <row r="13410" spans="1:11" x14ac:dyDescent="0.3">
      <c r="A13410" t="s">
        <v>11</v>
      </c>
      <c r="B13410">
        <v>2024</v>
      </c>
      <c r="C13410" t="s">
        <v>25</v>
      </c>
      <c r="D13410" t="s">
        <v>28</v>
      </c>
      <c r="E13410" t="s">
        <v>30</v>
      </c>
      <c r="F13410" t="s">
        <v>15</v>
      </c>
      <c r="G13410" s="1">
        <v>2.4</v>
      </c>
      <c r="H13410" s="3">
        <v>196556</v>
      </c>
      <c r="I13410" s="2">
        <v>114826</v>
      </c>
      <c r="J13410" s="3">
        <v>9096</v>
      </c>
      <c r="K13410" t="s">
        <v>27</v>
      </c>
    </row>
    <row r="13411" spans="1:11" x14ac:dyDescent="0.3">
      <c r="A13411" t="s">
        <v>11</v>
      </c>
      <c r="B13411">
        <v>2020</v>
      </c>
      <c r="C13411" t="s">
        <v>29</v>
      </c>
      <c r="D13411" t="s">
        <v>32</v>
      </c>
      <c r="E13411" t="s">
        <v>30</v>
      </c>
      <c r="F13411" t="s">
        <v>15</v>
      </c>
      <c r="G13411" s="1">
        <v>3.2</v>
      </c>
      <c r="H13411" s="3">
        <v>152484</v>
      </c>
      <c r="I13411" s="2">
        <v>105927</v>
      </c>
      <c r="J13411" s="3">
        <v>6497</v>
      </c>
      <c r="K13411" t="s">
        <v>16</v>
      </c>
    </row>
    <row r="13412" spans="1:11" x14ac:dyDescent="0.3">
      <c r="A13412" t="s">
        <v>39</v>
      </c>
      <c r="B13412">
        <v>2021</v>
      </c>
      <c r="C13412" t="s">
        <v>29</v>
      </c>
      <c r="D13412" t="s">
        <v>21</v>
      </c>
      <c r="E13412" t="s">
        <v>22</v>
      </c>
      <c r="F13412" t="s">
        <v>15</v>
      </c>
      <c r="G13412" s="1">
        <v>2.4</v>
      </c>
      <c r="H13412" s="3">
        <v>50135</v>
      </c>
      <c r="I13412" s="2">
        <v>32948</v>
      </c>
      <c r="J13412" s="3">
        <v>4072</v>
      </c>
      <c r="K13412" t="s">
        <v>16</v>
      </c>
    </row>
    <row r="13413" spans="1:11" x14ac:dyDescent="0.3">
      <c r="A13413" t="s">
        <v>38</v>
      </c>
      <c r="B13413">
        <v>2021</v>
      </c>
      <c r="C13413" t="s">
        <v>20</v>
      </c>
      <c r="D13413" t="s">
        <v>32</v>
      </c>
      <c r="E13413" t="s">
        <v>30</v>
      </c>
      <c r="F13413" t="s">
        <v>23</v>
      </c>
      <c r="G13413" s="1">
        <v>2.4</v>
      </c>
      <c r="H13413" s="3">
        <v>178844</v>
      </c>
      <c r="I13413" s="2">
        <v>38305</v>
      </c>
      <c r="J13413" s="3">
        <v>9956</v>
      </c>
      <c r="K13413" t="s">
        <v>27</v>
      </c>
    </row>
    <row r="13414" spans="1:11" x14ac:dyDescent="0.3">
      <c r="A13414" t="s">
        <v>38</v>
      </c>
      <c r="B13414">
        <v>2024</v>
      </c>
      <c r="C13414" t="s">
        <v>34</v>
      </c>
      <c r="D13414" t="s">
        <v>37</v>
      </c>
      <c r="E13414" t="s">
        <v>35</v>
      </c>
      <c r="F13414" t="s">
        <v>15</v>
      </c>
      <c r="G13414" s="1">
        <v>3.6</v>
      </c>
      <c r="H13414" s="3">
        <v>79615</v>
      </c>
      <c r="I13414" s="2">
        <v>47475</v>
      </c>
      <c r="J13414" s="3">
        <v>1852</v>
      </c>
      <c r="K13414" t="s">
        <v>16</v>
      </c>
    </row>
    <row r="13415" spans="1:11" x14ac:dyDescent="0.3">
      <c r="A13415" t="s">
        <v>38</v>
      </c>
      <c r="B13415">
        <v>2022</v>
      </c>
      <c r="C13415" t="s">
        <v>20</v>
      </c>
      <c r="D13415" t="s">
        <v>32</v>
      </c>
      <c r="E13415" t="s">
        <v>30</v>
      </c>
      <c r="F13415" t="s">
        <v>23</v>
      </c>
      <c r="G13415" s="1">
        <v>1.5</v>
      </c>
      <c r="H13415" s="3">
        <v>122519</v>
      </c>
      <c r="I13415" s="2">
        <v>80287</v>
      </c>
      <c r="J13415" s="3">
        <v>5076</v>
      </c>
      <c r="K13415" t="s">
        <v>16</v>
      </c>
    </row>
    <row r="13416" spans="1:11" x14ac:dyDescent="0.3">
      <c r="A13416" t="s">
        <v>38</v>
      </c>
      <c r="B13416">
        <v>2021</v>
      </c>
      <c r="C13416" t="s">
        <v>25</v>
      </c>
      <c r="D13416" t="s">
        <v>28</v>
      </c>
      <c r="E13416" t="s">
        <v>30</v>
      </c>
      <c r="F13416" t="s">
        <v>15</v>
      </c>
      <c r="G13416" s="1">
        <v>3</v>
      </c>
      <c r="H13416" s="3">
        <v>28122</v>
      </c>
      <c r="I13416" s="2">
        <v>70353</v>
      </c>
      <c r="J13416" s="3">
        <v>8639</v>
      </c>
      <c r="K13416" t="s">
        <v>27</v>
      </c>
    </row>
    <row r="13417" spans="1:11" x14ac:dyDescent="0.3">
      <c r="A13417" t="s">
        <v>38</v>
      </c>
      <c r="B13417">
        <v>2024</v>
      </c>
      <c r="C13417" t="s">
        <v>20</v>
      </c>
      <c r="D13417" t="s">
        <v>37</v>
      </c>
      <c r="E13417" t="s">
        <v>22</v>
      </c>
      <c r="F13417" t="s">
        <v>15</v>
      </c>
      <c r="G13417" s="1">
        <v>3.3</v>
      </c>
      <c r="H13417" s="3">
        <v>78535</v>
      </c>
      <c r="I13417" s="2">
        <v>111265</v>
      </c>
      <c r="J13417" s="3">
        <v>4152</v>
      </c>
      <c r="K13417" t="s">
        <v>16</v>
      </c>
    </row>
    <row r="13418" spans="1:11" x14ac:dyDescent="0.3">
      <c r="A13418" t="s">
        <v>31</v>
      </c>
      <c r="B13418">
        <v>2022</v>
      </c>
      <c r="C13418" t="s">
        <v>20</v>
      </c>
      <c r="D13418" t="s">
        <v>32</v>
      </c>
      <c r="E13418" t="s">
        <v>22</v>
      </c>
      <c r="F13418" t="s">
        <v>23</v>
      </c>
      <c r="G13418" s="1">
        <v>3.1</v>
      </c>
      <c r="H13418" s="3">
        <v>1903</v>
      </c>
      <c r="I13418" s="2">
        <v>46688</v>
      </c>
      <c r="J13418" s="3">
        <v>9236</v>
      </c>
      <c r="K13418" t="s">
        <v>27</v>
      </c>
    </row>
    <row r="13419" spans="1:11" x14ac:dyDescent="0.3">
      <c r="A13419" t="s">
        <v>11</v>
      </c>
      <c r="B13419">
        <v>2022</v>
      </c>
      <c r="C13419" t="s">
        <v>12</v>
      </c>
      <c r="D13419" t="s">
        <v>26</v>
      </c>
      <c r="E13419" t="s">
        <v>30</v>
      </c>
      <c r="F13419" t="s">
        <v>15</v>
      </c>
      <c r="G13419" s="1">
        <v>4.2</v>
      </c>
      <c r="H13419" s="3">
        <v>134352</v>
      </c>
      <c r="I13419" s="2">
        <v>101795</v>
      </c>
      <c r="J13419" s="3">
        <v>5497</v>
      </c>
      <c r="K13419" t="s">
        <v>16</v>
      </c>
    </row>
    <row r="13420" spans="1:11" x14ac:dyDescent="0.3">
      <c r="A13420" t="s">
        <v>38</v>
      </c>
      <c r="B13420">
        <v>2020</v>
      </c>
      <c r="C13420" t="s">
        <v>20</v>
      </c>
      <c r="D13420" t="s">
        <v>13</v>
      </c>
      <c r="E13420" t="s">
        <v>14</v>
      </c>
      <c r="F13420" t="s">
        <v>15</v>
      </c>
      <c r="G13420" s="1">
        <v>2.5</v>
      </c>
      <c r="H13420" s="3">
        <v>129962</v>
      </c>
      <c r="I13420" s="2">
        <v>53490</v>
      </c>
      <c r="J13420" s="3">
        <v>734</v>
      </c>
      <c r="K13420" t="s">
        <v>16</v>
      </c>
    </row>
    <row r="13421" spans="1:11" x14ac:dyDescent="0.3">
      <c r="A13421" t="s">
        <v>33</v>
      </c>
      <c r="B13421">
        <v>2021</v>
      </c>
      <c r="C13421" t="s">
        <v>25</v>
      </c>
      <c r="D13421" t="s">
        <v>21</v>
      </c>
      <c r="E13421" t="s">
        <v>35</v>
      </c>
      <c r="F13421" t="s">
        <v>23</v>
      </c>
      <c r="G13421" s="1">
        <v>3.9</v>
      </c>
      <c r="H13421" s="3">
        <v>59862</v>
      </c>
      <c r="I13421" s="2">
        <v>50656</v>
      </c>
      <c r="J13421" s="3">
        <v>7696</v>
      </c>
      <c r="K13421" t="s">
        <v>27</v>
      </c>
    </row>
    <row r="13422" spans="1:11" x14ac:dyDescent="0.3">
      <c r="A13422" t="s">
        <v>24</v>
      </c>
      <c r="B13422">
        <v>2024</v>
      </c>
      <c r="C13422" t="s">
        <v>34</v>
      </c>
      <c r="D13422" t="s">
        <v>32</v>
      </c>
      <c r="E13422" t="s">
        <v>14</v>
      </c>
      <c r="F13422" t="s">
        <v>15</v>
      </c>
      <c r="G13422" s="1">
        <v>2.7</v>
      </c>
      <c r="H13422" s="3">
        <v>188725</v>
      </c>
      <c r="I13422" s="2">
        <v>79486</v>
      </c>
      <c r="J13422" s="3">
        <v>9814</v>
      </c>
      <c r="K13422" t="s">
        <v>27</v>
      </c>
    </row>
    <row r="13423" spans="1:11" x14ac:dyDescent="0.3">
      <c r="A13423" t="s">
        <v>41</v>
      </c>
      <c r="B13423">
        <v>2022</v>
      </c>
      <c r="C13423" t="s">
        <v>20</v>
      </c>
      <c r="D13423" t="s">
        <v>21</v>
      </c>
      <c r="E13423" t="s">
        <v>35</v>
      </c>
      <c r="F13423" t="s">
        <v>23</v>
      </c>
      <c r="G13423" s="1">
        <v>4.5</v>
      </c>
      <c r="H13423" s="3">
        <v>193846</v>
      </c>
      <c r="I13423" s="2">
        <v>33188</v>
      </c>
      <c r="J13423" s="3">
        <v>9787</v>
      </c>
      <c r="K13423" t="s">
        <v>27</v>
      </c>
    </row>
    <row r="13424" spans="1:11" x14ac:dyDescent="0.3">
      <c r="A13424" t="s">
        <v>40</v>
      </c>
      <c r="B13424">
        <v>2020</v>
      </c>
      <c r="C13424" t="s">
        <v>12</v>
      </c>
      <c r="D13424" t="s">
        <v>13</v>
      </c>
      <c r="E13424" t="s">
        <v>30</v>
      </c>
      <c r="F13424" t="s">
        <v>15</v>
      </c>
      <c r="G13424" s="1">
        <v>2.2000000000000002</v>
      </c>
      <c r="H13424" s="3">
        <v>70360</v>
      </c>
      <c r="I13424" s="2">
        <v>112133</v>
      </c>
      <c r="J13424" s="3">
        <v>3891</v>
      </c>
      <c r="K13424" t="s">
        <v>16</v>
      </c>
    </row>
    <row r="13425" spans="1:11" x14ac:dyDescent="0.3">
      <c r="A13425" t="s">
        <v>31</v>
      </c>
      <c r="B13425">
        <v>2024</v>
      </c>
      <c r="C13425" t="s">
        <v>25</v>
      </c>
      <c r="D13425" t="s">
        <v>37</v>
      </c>
      <c r="E13425" t="s">
        <v>22</v>
      </c>
      <c r="F13425" t="s">
        <v>23</v>
      </c>
      <c r="G13425" s="1">
        <v>4.2</v>
      </c>
      <c r="H13425" s="3">
        <v>62551</v>
      </c>
      <c r="I13425" s="2">
        <v>55173</v>
      </c>
      <c r="J13425" s="3">
        <v>1440</v>
      </c>
      <c r="K13425" t="s">
        <v>16</v>
      </c>
    </row>
    <row r="13426" spans="1:11" x14ac:dyDescent="0.3">
      <c r="A13426" t="s">
        <v>11</v>
      </c>
      <c r="B13426">
        <v>2023</v>
      </c>
      <c r="C13426" t="s">
        <v>29</v>
      </c>
      <c r="D13426" t="s">
        <v>26</v>
      </c>
      <c r="E13426" t="s">
        <v>14</v>
      </c>
      <c r="F13426" t="s">
        <v>15</v>
      </c>
      <c r="G13426" s="1">
        <v>3.1</v>
      </c>
      <c r="H13426" s="3">
        <v>87025</v>
      </c>
      <c r="I13426" s="2">
        <v>96771</v>
      </c>
      <c r="J13426" s="3">
        <v>9629</v>
      </c>
      <c r="K13426" t="s">
        <v>27</v>
      </c>
    </row>
    <row r="13427" spans="1:11" x14ac:dyDescent="0.3">
      <c r="A13427" t="s">
        <v>24</v>
      </c>
      <c r="B13427">
        <v>2022</v>
      </c>
      <c r="C13427" t="s">
        <v>18</v>
      </c>
      <c r="D13427" t="s">
        <v>32</v>
      </c>
      <c r="E13427" t="s">
        <v>35</v>
      </c>
      <c r="F13427" t="s">
        <v>23</v>
      </c>
      <c r="G13427" s="1">
        <v>2.9</v>
      </c>
      <c r="H13427" s="3">
        <v>138528</v>
      </c>
      <c r="I13427" s="2">
        <v>61208</v>
      </c>
      <c r="J13427" s="3">
        <v>489</v>
      </c>
      <c r="K13427" t="s">
        <v>16</v>
      </c>
    </row>
    <row r="13428" spans="1:11" x14ac:dyDescent="0.3">
      <c r="A13428" t="s">
        <v>33</v>
      </c>
      <c r="B13428">
        <v>2024</v>
      </c>
      <c r="C13428" t="s">
        <v>25</v>
      </c>
      <c r="D13428" t="s">
        <v>28</v>
      </c>
      <c r="E13428" t="s">
        <v>35</v>
      </c>
      <c r="F13428" t="s">
        <v>23</v>
      </c>
      <c r="G13428" s="1">
        <v>4.5</v>
      </c>
      <c r="H13428" s="3">
        <v>7991</v>
      </c>
      <c r="I13428" s="2">
        <v>111234</v>
      </c>
      <c r="J13428" s="3">
        <v>8589</v>
      </c>
      <c r="K13428" t="s">
        <v>27</v>
      </c>
    </row>
    <row r="13429" spans="1:11" x14ac:dyDescent="0.3">
      <c r="A13429" t="s">
        <v>31</v>
      </c>
      <c r="B13429">
        <v>2023</v>
      </c>
      <c r="C13429" t="s">
        <v>34</v>
      </c>
      <c r="D13429" t="s">
        <v>37</v>
      </c>
      <c r="E13429" t="s">
        <v>30</v>
      </c>
      <c r="F13429" t="s">
        <v>15</v>
      </c>
      <c r="G13429" s="1">
        <v>2.6</v>
      </c>
      <c r="H13429" s="3">
        <v>180303</v>
      </c>
      <c r="I13429" s="2">
        <v>95531</v>
      </c>
      <c r="J13429" s="3">
        <v>1630</v>
      </c>
      <c r="K13429" t="s">
        <v>16</v>
      </c>
    </row>
    <row r="13430" spans="1:11" x14ac:dyDescent="0.3">
      <c r="A13430" t="s">
        <v>11</v>
      </c>
      <c r="B13430">
        <v>2024</v>
      </c>
      <c r="C13430" t="s">
        <v>20</v>
      </c>
      <c r="D13430" t="s">
        <v>37</v>
      </c>
      <c r="E13430" t="s">
        <v>14</v>
      </c>
      <c r="F13430" t="s">
        <v>15</v>
      </c>
      <c r="G13430" s="1">
        <v>3.9</v>
      </c>
      <c r="H13430" s="3">
        <v>154486</v>
      </c>
      <c r="I13430" s="2">
        <v>61371</v>
      </c>
      <c r="J13430" s="3">
        <v>3095</v>
      </c>
      <c r="K13430" t="s">
        <v>16</v>
      </c>
    </row>
    <row r="13431" spans="1:11" x14ac:dyDescent="0.3">
      <c r="A13431" t="s">
        <v>39</v>
      </c>
      <c r="B13431">
        <v>2024</v>
      </c>
      <c r="C13431" t="s">
        <v>18</v>
      </c>
      <c r="D13431" t="s">
        <v>32</v>
      </c>
      <c r="E13431" t="s">
        <v>14</v>
      </c>
      <c r="F13431" t="s">
        <v>15</v>
      </c>
      <c r="G13431" s="1">
        <v>4.3</v>
      </c>
      <c r="H13431" s="3">
        <v>150067</v>
      </c>
      <c r="I13431" s="2">
        <v>44931</v>
      </c>
      <c r="J13431" s="3">
        <v>2766</v>
      </c>
      <c r="K13431" t="s">
        <v>16</v>
      </c>
    </row>
    <row r="13432" spans="1:11" x14ac:dyDescent="0.3">
      <c r="A13432" t="s">
        <v>19</v>
      </c>
      <c r="B13432">
        <v>2024</v>
      </c>
      <c r="C13432" t="s">
        <v>20</v>
      </c>
      <c r="D13432" t="s">
        <v>37</v>
      </c>
      <c r="E13432" t="s">
        <v>35</v>
      </c>
      <c r="F13432" t="s">
        <v>23</v>
      </c>
      <c r="G13432" s="1">
        <v>3.9</v>
      </c>
      <c r="H13432" s="3">
        <v>75631</v>
      </c>
      <c r="I13432" s="2">
        <v>86924</v>
      </c>
      <c r="J13432" s="3">
        <v>7302</v>
      </c>
      <c r="K13432" t="s">
        <v>27</v>
      </c>
    </row>
    <row r="13433" spans="1:11" x14ac:dyDescent="0.3">
      <c r="A13433" t="s">
        <v>19</v>
      </c>
      <c r="B13433">
        <v>2022</v>
      </c>
      <c r="C13433" t="s">
        <v>34</v>
      </c>
      <c r="D13433" t="s">
        <v>21</v>
      </c>
      <c r="E13433" t="s">
        <v>22</v>
      </c>
      <c r="F13433" t="s">
        <v>15</v>
      </c>
      <c r="G13433" s="1">
        <v>4.0999999999999996</v>
      </c>
      <c r="H13433" s="3">
        <v>58617</v>
      </c>
      <c r="I13433" s="2">
        <v>96051</v>
      </c>
      <c r="J13433" s="3">
        <v>1467</v>
      </c>
      <c r="K13433" t="s">
        <v>16</v>
      </c>
    </row>
    <row r="13434" spans="1:11" x14ac:dyDescent="0.3">
      <c r="A13434" t="s">
        <v>36</v>
      </c>
      <c r="B13434">
        <v>2021</v>
      </c>
      <c r="C13434" t="s">
        <v>18</v>
      </c>
      <c r="D13434" t="s">
        <v>21</v>
      </c>
      <c r="E13434" t="s">
        <v>22</v>
      </c>
      <c r="F13434" t="s">
        <v>15</v>
      </c>
      <c r="G13434" s="1">
        <v>2.9</v>
      </c>
      <c r="H13434" s="3">
        <v>75469</v>
      </c>
      <c r="I13434" s="2">
        <v>114586</v>
      </c>
      <c r="J13434" s="3">
        <v>7494</v>
      </c>
      <c r="K13434" t="s">
        <v>27</v>
      </c>
    </row>
    <row r="13435" spans="1:11" x14ac:dyDescent="0.3">
      <c r="A13435" t="s">
        <v>33</v>
      </c>
      <c r="B13435">
        <v>2023</v>
      </c>
      <c r="C13435" t="s">
        <v>18</v>
      </c>
      <c r="D13435" t="s">
        <v>26</v>
      </c>
      <c r="E13435" t="s">
        <v>35</v>
      </c>
      <c r="F13435" t="s">
        <v>23</v>
      </c>
      <c r="G13435" s="1">
        <v>3.1</v>
      </c>
      <c r="H13435" s="3">
        <v>194001</v>
      </c>
      <c r="I13435" s="2">
        <v>105713</v>
      </c>
      <c r="J13435" s="3">
        <v>7542</v>
      </c>
      <c r="K13435" t="s">
        <v>27</v>
      </c>
    </row>
    <row r="13436" spans="1:11" x14ac:dyDescent="0.3">
      <c r="A13436" t="s">
        <v>11</v>
      </c>
      <c r="B13436">
        <v>2021</v>
      </c>
      <c r="C13436" t="s">
        <v>12</v>
      </c>
      <c r="D13436" t="s">
        <v>21</v>
      </c>
      <c r="E13436" t="s">
        <v>30</v>
      </c>
      <c r="F13436" t="s">
        <v>23</v>
      </c>
      <c r="G13436" s="1">
        <v>2.1</v>
      </c>
      <c r="H13436" s="3">
        <v>53076</v>
      </c>
      <c r="I13436" s="2">
        <v>44825</v>
      </c>
      <c r="J13436" s="3">
        <v>157</v>
      </c>
      <c r="K13436" t="s">
        <v>16</v>
      </c>
    </row>
    <row r="13437" spans="1:11" x14ac:dyDescent="0.3">
      <c r="A13437" t="s">
        <v>40</v>
      </c>
      <c r="B13437">
        <v>2020</v>
      </c>
      <c r="C13437" t="s">
        <v>18</v>
      </c>
      <c r="D13437" t="s">
        <v>26</v>
      </c>
      <c r="E13437" t="s">
        <v>30</v>
      </c>
      <c r="F13437" t="s">
        <v>15</v>
      </c>
      <c r="G13437" s="1">
        <v>3.5</v>
      </c>
      <c r="H13437" s="3">
        <v>2125</v>
      </c>
      <c r="I13437" s="2">
        <v>33069</v>
      </c>
      <c r="J13437" s="3">
        <v>5771</v>
      </c>
      <c r="K13437" t="s">
        <v>16</v>
      </c>
    </row>
    <row r="13438" spans="1:11" x14ac:dyDescent="0.3">
      <c r="A13438" t="s">
        <v>41</v>
      </c>
      <c r="B13438">
        <v>2021</v>
      </c>
      <c r="C13438" t="s">
        <v>25</v>
      </c>
      <c r="D13438" t="s">
        <v>37</v>
      </c>
      <c r="E13438" t="s">
        <v>14</v>
      </c>
      <c r="F13438" t="s">
        <v>23</v>
      </c>
      <c r="G13438" s="1">
        <v>3.4</v>
      </c>
      <c r="H13438" s="3">
        <v>161729</v>
      </c>
      <c r="I13438" s="2">
        <v>118179</v>
      </c>
      <c r="J13438" s="3">
        <v>9740</v>
      </c>
      <c r="K13438" t="s">
        <v>27</v>
      </c>
    </row>
    <row r="13439" spans="1:11" x14ac:dyDescent="0.3">
      <c r="A13439" t="s">
        <v>38</v>
      </c>
      <c r="B13439">
        <v>2024</v>
      </c>
      <c r="C13439" t="s">
        <v>20</v>
      </c>
      <c r="D13439" t="s">
        <v>32</v>
      </c>
      <c r="E13439" t="s">
        <v>22</v>
      </c>
      <c r="F13439" t="s">
        <v>23</v>
      </c>
      <c r="G13439" s="1">
        <v>3.2</v>
      </c>
      <c r="H13439" s="3">
        <v>51412</v>
      </c>
      <c r="I13439" s="2">
        <v>52368</v>
      </c>
      <c r="J13439" s="3">
        <v>5612</v>
      </c>
      <c r="K13439" t="s">
        <v>16</v>
      </c>
    </row>
    <row r="13440" spans="1:11" x14ac:dyDescent="0.3">
      <c r="A13440" t="s">
        <v>24</v>
      </c>
      <c r="B13440">
        <v>2021</v>
      </c>
      <c r="C13440" t="s">
        <v>12</v>
      </c>
      <c r="D13440" t="s">
        <v>13</v>
      </c>
      <c r="E13440" t="s">
        <v>30</v>
      </c>
      <c r="F13440" t="s">
        <v>15</v>
      </c>
      <c r="G13440" s="1">
        <v>1.6</v>
      </c>
      <c r="H13440" s="3">
        <v>188812</v>
      </c>
      <c r="I13440" s="2">
        <v>91374</v>
      </c>
      <c r="J13440" s="3">
        <v>7093</v>
      </c>
      <c r="K13440" t="s">
        <v>27</v>
      </c>
    </row>
    <row r="13441" spans="1:11" x14ac:dyDescent="0.3">
      <c r="A13441" t="s">
        <v>24</v>
      </c>
      <c r="B13441">
        <v>2021</v>
      </c>
      <c r="C13441" t="s">
        <v>18</v>
      </c>
      <c r="D13441" t="s">
        <v>28</v>
      </c>
      <c r="E13441" t="s">
        <v>35</v>
      </c>
      <c r="F13441" t="s">
        <v>15</v>
      </c>
      <c r="G13441" s="1">
        <v>3.6</v>
      </c>
      <c r="H13441" s="3">
        <v>114034</v>
      </c>
      <c r="I13441" s="2">
        <v>108168</v>
      </c>
      <c r="J13441" s="3">
        <v>6962</v>
      </c>
      <c r="K13441" t="s">
        <v>16</v>
      </c>
    </row>
    <row r="13442" spans="1:11" x14ac:dyDescent="0.3">
      <c r="A13442" t="s">
        <v>40</v>
      </c>
      <c r="B13442">
        <v>2021</v>
      </c>
      <c r="C13442" t="s">
        <v>20</v>
      </c>
      <c r="D13442" t="s">
        <v>21</v>
      </c>
      <c r="E13442" t="s">
        <v>35</v>
      </c>
      <c r="F13442" t="s">
        <v>15</v>
      </c>
      <c r="G13442" s="1">
        <v>4.7</v>
      </c>
      <c r="H13442" s="3">
        <v>184502</v>
      </c>
      <c r="I13442" s="2">
        <v>61055</v>
      </c>
      <c r="J13442" s="3">
        <v>8406</v>
      </c>
      <c r="K13442" t="s">
        <v>27</v>
      </c>
    </row>
    <row r="13443" spans="1:11" x14ac:dyDescent="0.3">
      <c r="A13443" t="s">
        <v>40</v>
      </c>
      <c r="B13443">
        <v>2023</v>
      </c>
      <c r="C13443" t="s">
        <v>18</v>
      </c>
      <c r="D13443" t="s">
        <v>32</v>
      </c>
      <c r="E13443" t="s">
        <v>14</v>
      </c>
      <c r="F13443" t="s">
        <v>15</v>
      </c>
      <c r="G13443" s="1">
        <v>3.4</v>
      </c>
      <c r="H13443" s="3">
        <v>110822</v>
      </c>
      <c r="I13443" s="2">
        <v>107570</v>
      </c>
      <c r="J13443" s="3">
        <v>4015</v>
      </c>
      <c r="K13443" t="s">
        <v>16</v>
      </c>
    </row>
    <row r="13444" spans="1:11" x14ac:dyDescent="0.3">
      <c r="A13444" t="s">
        <v>31</v>
      </c>
      <c r="B13444">
        <v>2020</v>
      </c>
      <c r="C13444" t="s">
        <v>12</v>
      </c>
      <c r="D13444" t="s">
        <v>37</v>
      </c>
      <c r="E13444" t="s">
        <v>14</v>
      </c>
      <c r="F13444" t="s">
        <v>15</v>
      </c>
      <c r="G13444" s="1">
        <v>3.6</v>
      </c>
      <c r="H13444" s="3">
        <v>7783</v>
      </c>
      <c r="I13444" s="2">
        <v>51013</v>
      </c>
      <c r="J13444" s="3">
        <v>8161</v>
      </c>
      <c r="K13444" t="s">
        <v>27</v>
      </c>
    </row>
    <row r="13445" spans="1:11" x14ac:dyDescent="0.3">
      <c r="A13445" t="s">
        <v>38</v>
      </c>
      <c r="B13445">
        <v>2020</v>
      </c>
      <c r="C13445" t="s">
        <v>25</v>
      </c>
      <c r="D13445" t="s">
        <v>37</v>
      </c>
      <c r="E13445" t="s">
        <v>22</v>
      </c>
      <c r="F13445" t="s">
        <v>15</v>
      </c>
      <c r="G13445" s="1">
        <v>2.2999999999999998</v>
      </c>
      <c r="H13445" s="3">
        <v>136743</v>
      </c>
      <c r="I13445" s="2">
        <v>55471</v>
      </c>
      <c r="J13445" s="3">
        <v>3403</v>
      </c>
      <c r="K13445" t="s">
        <v>16</v>
      </c>
    </row>
    <row r="13446" spans="1:11" x14ac:dyDescent="0.3">
      <c r="A13446" t="s">
        <v>33</v>
      </c>
      <c r="B13446">
        <v>2021</v>
      </c>
      <c r="C13446" t="s">
        <v>20</v>
      </c>
      <c r="D13446" t="s">
        <v>37</v>
      </c>
      <c r="E13446" t="s">
        <v>35</v>
      </c>
      <c r="F13446" t="s">
        <v>23</v>
      </c>
      <c r="G13446" s="1">
        <v>3.8</v>
      </c>
      <c r="H13446" s="3">
        <v>79799</v>
      </c>
      <c r="I13446" s="2">
        <v>89936</v>
      </c>
      <c r="J13446" s="3">
        <v>8695</v>
      </c>
      <c r="K13446" t="s">
        <v>27</v>
      </c>
    </row>
    <row r="13447" spans="1:11" x14ac:dyDescent="0.3">
      <c r="A13447" t="s">
        <v>36</v>
      </c>
      <c r="B13447">
        <v>2021</v>
      </c>
      <c r="C13447" t="s">
        <v>12</v>
      </c>
      <c r="D13447" t="s">
        <v>13</v>
      </c>
      <c r="E13447" t="s">
        <v>30</v>
      </c>
      <c r="F13447" t="s">
        <v>23</v>
      </c>
      <c r="G13447" s="1">
        <v>4.4000000000000004</v>
      </c>
      <c r="H13447" s="3">
        <v>48693</v>
      </c>
      <c r="I13447" s="2">
        <v>65948</v>
      </c>
      <c r="J13447" s="3">
        <v>4154</v>
      </c>
      <c r="K13447" t="s">
        <v>16</v>
      </c>
    </row>
    <row r="13448" spans="1:11" x14ac:dyDescent="0.3">
      <c r="A13448" t="s">
        <v>41</v>
      </c>
      <c r="B13448">
        <v>2022</v>
      </c>
      <c r="C13448" t="s">
        <v>34</v>
      </c>
      <c r="D13448" t="s">
        <v>32</v>
      </c>
      <c r="E13448" t="s">
        <v>35</v>
      </c>
      <c r="F13448" t="s">
        <v>15</v>
      </c>
      <c r="G13448" s="1">
        <v>2.5</v>
      </c>
      <c r="H13448" s="3">
        <v>173045</v>
      </c>
      <c r="I13448" s="2">
        <v>65142</v>
      </c>
      <c r="J13448" s="3">
        <v>1272</v>
      </c>
      <c r="K13448" t="s">
        <v>16</v>
      </c>
    </row>
    <row r="13449" spans="1:11" x14ac:dyDescent="0.3">
      <c r="A13449" t="s">
        <v>24</v>
      </c>
      <c r="B13449">
        <v>2022</v>
      </c>
      <c r="C13449" t="s">
        <v>25</v>
      </c>
      <c r="D13449" t="s">
        <v>13</v>
      </c>
      <c r="E13449" t="s">
        <v>14</v>
      </c>
      <c r="F13449" t="s">
        <v>23</v>
      </c>
      <c r="G13449" s="1">
        <v>2.6</v>
      </c>
      <c r="H13449" s="3">
        <v>56056</v>
      </c>
      <c r="I13449" s="2">
        <v>109679</v>
      </c>
      <c r="J13449" s="3">
        <v>7019</v>
      </c>
      <c r="K13449" t="s">
        <v>27</v>
      </c>
    </row>
    <row r="13450" spans="1:11" x14ac:dyDescent="0.3">
      <c r="A13450" t="s">
        <v>19</v>
      </c>
      <c r="B13450">
        <v>2024</v>
      </c>
      <c r="C13450" t="s">
        <v>34</v>
      </c>
      <c r="D13450" t="s">
        <v>26</v>
      </c>
      <c r="E13450" t="s">
        <v>35</v>
      </c>
      <c r="F13450" t="s">
        <v>23</v>
      </c>
      <c r="G13450" s="1">
        <v>4</v>
      </c>
      <c r="H13450" s="3">
        <v>30443</v>
      </c>
      <c r="I13450" s="2">
        <v>95571</v>
      </c>
      <c r="J13450" s="3">
        <v>1520</v>
      </c>
      <c r="K13450" t="s">
        <v>16</v>
      </c>
    </row>
    <row r="13451" spans="1:11" x14ac:dyDescent="0.3">
      <c r="A13451" t="s">
        <v>17</v>
      </c>
      <c r="B13451">
        <v>2021</v>
      </c>
      <c r="C13451" t="s">
        <v>29</v>
      </c>
      <c r="D13451" t="s">
        <v>37</v>
      </c>
      <c r="E13451" t="s">
        <v>35</v>
      </c>
      <c r="F13451" t="s">
        <v>15</v>
      </c>
      <c r="G13451" s="1">
        <v>2.2999999999999998</v>
      </c>
      <c r="H13451" s="3">
        <v>170708</v>
      </c>
      <c r="I13451" s="2">
        <v>93521</v>
      </c>
      <c r="J13451" s="3">
        <v>5108</v>
      </c>
      <c r="K13451" t="s">
        <v>16</v>
      </c>
    </row>
    <row r="13452" spans="1:11" x14ac:dyDescent="0.3">
      <c r="A13452" t="s">
        <v>19</v>
      </c>
      <c r="B13452">
        <v>2024</v>
      </c>
      <c r="C13452" t="s">
        <v>25</v>
      </c>
      <c r="D13452" t="s">
        <v>13</v>
      </c>
      <c r="E13452" t="s">
        <v>30</v>
      </c>
      <c r="F13452" t="s">
        <v>23</v>
      </c>
      <c r="G13452" s="1">
        <v>1.6</v>
      </c>
      <c r="H13452" s="3">
        <v>170605</v>
      </c>
      <c r="I13452" s="2">
        <v>54167</v>
      </c>
      <c r="J13452" s="3">
        <v>3620</v>
      </c>
      <c r="K13452" t="s">
        <v>16</v>
      </c>
    </row>
    <row r="13453" spans="1:11" x14ac:dyDescent="0.3">
      <c r="A13453" t="s">
        <v>36</v>
      </c>
      <c r="B13453">
        <v>2021</v>
      </c>
      <c r="C13453" t="s">
        <v>25</v>
      </c>
      <c r="D13453" t="s">
        <v>32</v>
      </c>
      <c r="E13453" t="s">
        <v>14</v>
      </c>
      <c r="F13453" t="s">
        <v>23</v>
      </c>
      <c r="G13453" s="1">
        <v>4.2</v>
      </c>
      <c r="H13453" s="3">
        <v>36570</v>
      </c>
      <c r="I13453" s="2">
        <v>40599</v>
      </c>
      <c r="J13453" s="3">
        <v>6754</v>
      </c>
      <c r="K13453" t="s">
        <v>16</v>
      </c>
    </row>
    <row r="13454" spans="1:11" x14ac:dyDescent="0.3">
      <c r="A13454" t="s">
        <v>41</v>
      </c>
      <c r="B13454">
        <v>2023</v>
      </c>
      <c r="C13454" t="s">
        <v>25</v>
      </c>
      <c r="D13454" t="s">
        <v>13</v>
      </c>
      <c r="E13454" t="s">
        <v>30</v>
      </c>
      <c r="F13454" t="s">
        <v>23</v>
      </c>
      <c r="G13454" s="1">
        <v>2.8</v>
      </c>
      <c r="H13454" s="3">
        <v>37666</v>
      </c>
      <c r="I13454" s="2">
        <v>34547</v>
      </c>
      <c r="J13454" s="3">
        <v>5706</v>
      </c>
      <c r="K13454" t="s">
        <v>16</v>
      </c>
    </row>
    <row r="13455" spans="1:11" x14ac:dyDescent="0.3">
      <c r="A13455" t="s">
        <v>36</v>
      </c>
      <c r="B13455">
        <v>2020</v>
      </c>
      <c r="C13455" t="s">
        <v>25</v>
      </c>
      <c r="D13455" t="s">
        <v>13</v>
      </c>
      <c r="E13455" t="s">
        <v>14</v>
      </c>
      <c r="F13455" t="s">
        <v>23</v>
      </c>
      <c r="G13455" s="1">
        <v>4.5</v>
      </c>
      <c r="H13455" s="3">
        <v>183303</v>
      </c>
      <c r="I13455" s="2">
        <v>113133</v>
      </c>
      <c r="J13455" s="3">
        <v>7442</v>
      </c>
      <c r="K13455" t="s">
        <v>27</v>
      </c>
    </row>
    <row r="13456" spans="1:11" x14ac:dyDescent="0.3">
      <c r="A13456" t="s">
        <v>33</v>
      </c>
      <c r="B13456">
        <v>2021</v>
      </c>
      <c r="C13456" t="s">
        <v>18</v>
      </c>
      <c r="D13456" t="s">
        <v>26</v>
      </c>
      <c r="E13456" t="s">
        <v>35</v>
      </c>
      <c r="F13456" t="s">
        <v>15</v>
      </c>
      <c r="G13456" s="1">
        <v>4.5999999999999996</v>
      </c>
      <c r="H13456" s="3">
        <v>18232</v>
      </c>
      <c r="I13456" s="2">
        <v>84346</v>
      </c>
      <c r="J13456" s="3">
        <v>3596</v>
      </c>
      <c r="K13456" t="s">
        <v>16</v>
      </c>
    </row>
    <row r="13457" spans="1:11" x14ac:dyDescent="0.3">
      <c r="A13457" t="s">
        <v>41</v>
      </c>
      <c r="B13457">
        <v>2023</v>
      </c>
      <c r="C13457" t="s">
        <v>18</v>
      </c>
      <c r="D13457" t="s">
        <v>37</v>
      </c>
      <c r="E13457" t="s">
        <v>35</v>
      </c>
      <c r="F13457" t="s">
        <v>23</v>
      </c>
      <c r="G13457" s="1">
        <v>3.8</v>
      </c>
      <c r="H13457" s="3">
        <v>178838</v>
      </c>
      <c r="I13457" s="2">
        <v>47348</v>
      </c>
      <c r="J13457" s="3">
        <v>5795</v>
      </c>
      <c r="K13457" t="s">
        <v>16</v>
      </c>
    </row>
    <row r="13458" spans="1:11" x14ac:dyDescent="0.3">
      <c r="A13458" t="s">
        <v>38</v>
      </c>
      <c r="B13458">
        <v>2022</v>
      </c>
      <c r="C13458" t="s">
        <v>18</v>
      </c>
      <c r="D13458" t="s">
        <v>37</v>
      </c>
      <c r="E13458" t="s">
        <v>22</v>
      </c>
      <c r="F13458" t="s">
        <v>15</v>
      </c>
      <c r="G13458" s="1">
        <v>4</v>
      </c>
      <c r="H13458" s="3">
        <v>85927</v>
      </c>
      <c r="I13458" s="2">
        <v>46794</v>
      </c>
      <c r="J13458" s="3">
        <v>6479</v>
      </c>
      <c r="K13458" t="s">
        <v>16</v>
      </c>
    </row>
    <row r="13459" spans="1:11" x14ac:dyDescent="0.3">
      <c r="A13459" t="s">
        <v>31</v>
      </c>
      <c r="B13459">
        <v>2024</v>
      </c>
      <c r="C13459" t="s">
        <v>29</v>
      </c>
      <c r="D13459" t="s">
        <v>21</v>
      </c>
      <c r="E13459" t="s">
        <v>30</v>
      </c>
      <c r="F13459" t="s">
        <v>23</v>
      </c>
      <c r="G13459" s="1">
        <v>3.5</v>
      </c>
      <c r="H13459" s="3">
        <v>166082</v>
      </c>
      <c r="I13459" s="2">
        <v>31336</v>
      </c>
      <c r="J13459" s="3">
        <v>1289</v>
      </c>
      <c r="K13459" t="s">
        <v>16</v>
      </c>
    </row>
    <row r="13460" spans="1:11" x14ac:dyDescent="0.3">
      <c r="A13460" t="s">
        <v>39</v>
      </c>
      <c r="B13460">
        <v>2022</v>
      </c>
      <c r="C13460" t="s">
        <v>20</v>
      </c>
      <c r="D13460" t="s">
        <v>28</v>
      </c>
      <c r="E13460" t="s">
        <v>35</v>
      </c>
      <c r="F13460" t="s">
        <v>15</v>
      </c>
      <c r="G13460" s="1">
        <v>4.2</v>
      </c>
      <c r="H13460" s="3">
        <v>22959</v>
      </c>
      <c r="I13460" s="2">
        <v>106644</v>
      </c>
      <c r="J13460" s="3">
        <v>7099</v>
      </c>
      <c r="K13460" t="s">
        <v>27</v>
      </c>
    </row>
    <row r="13461" spans="1:11" x14ac:dyDescent="0.3">
      <c r="A13461" t="s">
        <v>31</v>
      </c>
      <c r="B13461">
        <v>2023</v>
      </c>
      <c r="C13461" t="s">
        <v>12</v>
      </c>
      <c r="D13461" t="s">
        <v>32</v>
      </c>
      <c r="E13461" t="s">
        <v>30</v>
      </c>
      <c r="F13461" t="s">
        <v>23</v>
      </c>
      <c r="G13461" s="1">
        <v>2.9</v>
      </c>
      <c r="H13461" s="3">
        <v>77603</v>
      </c>
      <c r="I13461" s="2">
        <v>117194</v>
      </c>
      <c r="J13461" s="3">
        <v>3044</v>
      </c>
      <c r="K13461" t="s">
        <v>16</v>
      </c>
    </row>
    <row r="13462" spans="1:11" x14ac:dyDescent="0.3">
      <c r="A13462" t="s">
        <v>33</v>
      </c>
      <c r="B13462">
        <v>2021</v>
      </c>
      <c r="C13462" t="s">
        <v>20</v>
      </c>
      <c r="D13462" t="s">
        <v>37</v>
      </c>
      <c r="E13462" t="s">
        <v>14</v>
      </c>
      <c r="F13462" t="s">
        <v>23</v>
      </c>
      <c r="G13462" s="1">
        <v>3.1</v>
      </c>
      <c r="H13462" s="3">
        <v>27089</v>
      </c>
      <c r="I13462" s="2">
        <v>88773</v>
      </c>
      <c r="J13462" s="3">
        <v>8771</v>
      </c>
      <c r="K13462" t="s">
        <v>27</v>
      </c>
    </row>
    <row r="13463" spans="1:11" x14ac:dyDescent="0.3">
      <c r="A13463" t="s">
        <v>39</v>
      </c>
      <c r="B13463">
        <v>2023</v>
      </c>
      <c r="C13463" t="s">
        <v>18</v>
      </c>
      <c r="D13463" t="s">
        <v>21</v>
      </c>
      <c r="E13463" t="s">
        <v>30</v>
      </c>
      <c r="F13463" t="s">
        <v>23</v>
      </c>
      <c r="G13463" s="1">
        <v>4</v>
      </c>
      <c r="H13463" s="3">
        <v>154633</v>
      </c>
      <c r="I13463" s="2">
        <v>42444</v>
      </c>
      <c r="J13463" s="3">
        <v>8642</v>
      </c>
      <c r="K13463" t="s">
        <v>27</v>
      </c>
    </row>
    <row r="13464" spans="1:11" x14ac:dyDescent="0.3">
      <c r="A13464" t="s">
        <v>11</v>
      </c>
      <c r="B13464">
        <v>2024</v>
      </c>
      <c r="C13464" t="s">
        <v>12</v>
      </c>
      <c r="D13464" t="s">
        <v>32</v>
      </c>
      <c r="E13464" t="s">
        <v>22</v>
      </c>
      <c r="F13464" t="s">
        <v>15</v>
      </c>
      <c r="G13464" s="1">
        <v>1.5</v>
      </c>
      <c r="H13464" s="3">
        <v>64428</v>
      </c>
      <c r="I13464" s="2">
        <v>55201</v>
      </c>
      <c r="J13464" s="3">
        <v>4489</v>
      </c>
      <c r="K13464" t="s">
        <v>16</v>
      </c>
    </row>
    <row r="13465" spans="1:11" x14ac:dyDescent="0.3">
      <c r="A13465" t="s">
        <v>31</v>
      </c>
      <c r="B13465">
        <v>2024</v>
      </c>
      <c r="C13465" t="s">
        <v>18</v>
      </c>
      <c r="D13465" t="s">
        <v>32</v>
      </c>
      <c r="E13465" t="s">
        <v>14</v>
      </c>
      <c r="F13465" t="s">
        <v>15</v>
      </c>
      <c r="G13465" s="1">
        <v>2.6</v>
      </c>
      <c r="H13465" s="3">
        <v>133730</v>
      </c>
      <c r="I13465" s="2">
        <v>33290</v>
      </c>
      <c r="J13465" s="3">
        <v>8718</v>
      </c>
      <c r="K13465" t="s">
        <v>27</v>
      </c>
    </row>
    <row r="13466" spans="1:11" x14ac:dyDescent="0.3">
      <c r="A13466" t="s">
        <v>11</v>
      </c>
      <c r="B13466">
        <v>2024</v>
      </c>
      <c r="C13466" t="s">
        <v>12</v>
      </c>
      <c r="D13466" t="s">
        <v>13</v>
      </c>
      <c r="E13466" t="s">
        <v>35</v>
      </c>
      <c r="F13466" t="s">
        <v>15</v>
      </c>
      <c r="G13466" s="1">
        <v>4.4000000000000004</v>
      </c>
      <c r="H13466" s="3">
        <v>122547</v>
      </c>
      <c r="I13466" s="2">
        <v>96632</v>
      </c>
      <c r="J13466" s="3">
        <v>4006</v>
      </c>
      <c r="K13466" t="s">
        <v>16</v>
      </c>
    </row>
    <row r="13467" spans="1:11" x14ac:dyDescent="0.3">
      <c r="A13467" t="s">
        <v>19</v>
      </c>
      <c r="B13467">
        <v>2022</v>
      </c>
      <c r="C13467" t="s">
        <v>34</v>
      </c>
      <c r="D13467" t="s">
        <v>32</v>
      </c>
      <c r="E13467" t="s">
        <v>14</v>
      </c>
      <c r="F13467" t="s">
        <v>15</v>
      </c>
      <c r="G13467" s="1">
        <v>4.4000000000000004</v>
      </c>
      <c r="H13467" s="3">
        <v>6857</v>
      </c>
      <c r="I13467" s="2">
        <v>77748</v>
      </c>
      <c r="J13467" s="3">
        <v>4876</v>
      </c>
      <c r="K13467" t="s">
        <v>16</v>
      </c>
    </row>
    <row r="13468" spans="1:11" x14ac:dyDescent="0.3">
      <c r="A13468" t="s">
        <v>31</v>
      </c>
      <c r="B13468">
        <v>2023</v>
      </c>
      <c r="C13468" t="s">
        <v>34</v>
      </c>
      <c r="D13468" t="s">
        <v>21</v>
      </c>
      <c r="E13468" t="s">
        <v>30</v>
      </c>
      <c r="F13468" t="s">
        <v>15</v>
      </c>
      <c r="G13468" s="1">
        <v>1.9</v>
      </c>
      <c r="H13468" s="3">
        <v>135997</v>
      </c>
      <c r="I13468" s="2">
        <v>112330</v>
      </c>
      <c r="J13468" s="3">
        <v>6018</v>
      </c>
      <c r="K13468" t="s">
        <v>16</v>
      </c>
    </row>
    <row r="13469" spans="1:11" x14ac:dyDescent="0.3">
      <c r="A13469" t="s">
        <v>33</v>
      </c>
      <c r="B13469">
        <v>2020</v>
      </c>
      <c r="C13469" t="s">
        <v>20</v>
      </c>
      <c r="D13469" t="s">
        <v>13</v>
      </c>
      <c r="E13469" t="s">
        <v>14</v>
      </c>
      <c r="F13469" t="s">
        <v>15</v>
      </c>
      <c r="G13469" s="1">
        <v>3.8</v>
      </c>
      <c r="H13469" s="3">
        <v>20798</v>
      </c>
      <c r="I13469" s="2">
        <v>74460</v>
      </c>
      <c r="J13469" s="3">
        <v>3151</v>
      </c>
      <c r="K13469" t="s">
        <v>16</v>
      </c>
    </row>
    <row r="13470" spans="1:11" x14ac:dyDescent="0.3">
      <c r="A13470" t="s">
        <v>33</v>
      </c>
      <c r="B13470">
        <v>2020</v>
      </c>
      <c r="C13470" t="s">
        <v>12</v>
      </c>
      <c r="D13470" t="s">
        <v>21</v>
      </c>
      <c r="E13470" t="s">
        <v>14</v>
      </c>
      <c r="F13470" t="s">
        <v>15</v>
      </c>
      <c r="G13470" s="1">
        <v>3.4</v>
      </c>
      <c r="H13470" s="3">
        <v>100885</v>
      </c>
      <c r="I13470" s="2">
        <v>118222</v>
      </c>
      <c r="J13470" s="3">
        <v>2116</v>
      </c>
      <c r="K13470" t="s">
        <v>16</v>
      </c>
    </row>
    <row r="13471" spans="1:11" x14ac:dyDescent="0.3">
      <c r="A13471" t="s">
        <v>33</v>
      </c>
      <c r="B13471">
        <v>2021</v>
      </c>
      <c r="C13471" t="s">
        <v>29</v>
      </c>
      <c r="D13471" t="s">
        <v>26</v>
      </c>
      <c r="E13471" t="s">
        <v>22</v>
      </c>
      <c r="F13471" t="s">
        <v>15</v>
      </c>
      <c r="G13471" s="1">
        <v>3</v>
      </c>
      <c r="H13471" s="3">
        <v>125766</v>
      </c>
      <c r="I13471" s="2">
        <v>37053</v>
      </c>
      <c r="J13471" s="3">
        <v>1538</v>
      </c>
      <c r="K13471" t="s">
        <v>16</v>
      </c>
    </row>
    <row r="13472" spans="1:11" x14ac:dyDescent="0.3">
      <c r="A13472" t="s">
        <v>17</v>
      </c>
      <c r="B13472">
        <v>2023</v>
      </c>
      <c r="C13472" t="s">
        <v>29</v>
      </c>
      <c r="D13472" t="s">
        <v>21</v>
      </c>
      <c r="E13472" t="s">
        <v>35</v>
      </c>
      <c r="F13472" t="s">
        <v>15</v>
      </c>
      <c r="G13472" s="1">
        <v>1.8</v>
      </c>
      <c r="H13472" s="3">
        <v>87406</v>
      </c>
      <c r="I13472" s="2">
        <v>73269</v>
      </c>
      <c r="J13472" s="3">
        <v>9580</v>
      </c>
      <c r="K13472" t="s">
        <v>27</v>
      </c>
    </row>
    <row r="13473" spans="1:11" x14ac:dyDescent="0.3">
      <c r="A13473" t="s">
        <v>41</v>
      </c>
      <c r="B13473">
        <v>2024</v>
      </c>
      <c r="C13473" t="s">
        <v>34</v>
      </c>
      <c r="D13473" t="s">
        <v>21</v>
      </c>
      <c r="E13473" t="s">
        <v>14</v>
      </c>
      <c r="F13473" t="s">
        <v>23</v>
      </c>
      <c r="G13473" s="1">
        <v>2.2999999999999998</v>
      </c>
      <c r="H13473" s="3">
        <v>183218</v>
      </c>
      <c r="I13473" s="2">
        <v>88043</v>
      </c>
      <c r="J13473" s="3">
        <v>3703</v>
      </c>
      <c r="K13473" t="s">
        <v>16</v>
      </c>
    </row>
    <row r="13474" spans="1:11" x14ac:dyDescent="0.3">
      <c r="A13474" t="s">
        <v>19</v>
      </c>
      <c r="B13474">
        <v>2023</v>
      </c>
      <c r="C13474" t="s">
        <v>34</v>
      </c>
      <c r="D13474" t="s">
        <v>21</v>
      </c>
      <c r="E13474" t="s">
        <v>14</v>
      </c>
      <c r="F13474" t="s">
        <v>23</v>
      </c>
      <c r="G13474" s="1">
        <v>4.0999999999999996</v>
      </c>
      <c r="H13474" s="3">
        <v>181054</v>
      </c>
      <c r="I13474" s="2">
        <v>116237</v>
      </c>
      <c r="J13474" s="3">
        <v>798</v>
      </c>
      <c r="K13474" t="s">
        <v>16</v>
      </c>
    </row>
    <row r="13475" spans="1:11" x14ac:dyDescent="0.3">
      <c r="A13475" t="s">
        <v>17</v>
      </c>
      <c r="B13475">
        <v>2024</v>
      </c>
      <c r="C13475" t="s">
        <v>12</v>
      </c>
      <c r="D13475" t="s">
        <v>26</v>
      </c>
      <c r="E13475" t="s">
        <v>35</v>
      </c>
      <c r="F13475" t="s">
        <v>23</v>
      </c>
      <c r="G13475" s="1">
        <v>3.6</v>
      </c>
      <c r="H13475" s="3">
        <v>178890</v>
      </c>
      <c r="I13475" s="2">
        <v>39050</v>
      </c>
      <c r="J13475" s="3">
        <v>3508</v>
      </c>
      <c r="K13475" t="s">
        <v>16</v>
      </c>
    </row>
    <row r="13476" spans="1:11" x14ac:dyDescent="0.3">
      <c r="A13476" t="s">
        <v>39</v>
      </c>
      <c r="B13476">
        <v>2020</v>
      </c>
      <c r="C13476" t="s">
        <v>29</v>
      </c>
      <c r="D13476" t="s">
        <v>13</v>
      </c>
      <c r="E13476" t="s">
        <v>14</v>
      </c>
      <c r="F13476" t="s">
        <v>23</v>
      </c>
      <c r="G13476" s="1">
        <v>1.5</v>
      </c>
      <c r="H13476" s="3">
        <v>101592</v>
      </c>
      <c r="I13476" s="2">
        <v>83766</v>
      </c>
      <c r="J13476" s="3">
        <v>3309</v>
      </c>
      <c r="K13476" t="s">
        <v>16</v>
      </c>
    </row>
    <row r="13477" spans="1:11" x14ac:dyDescent="0.3">
      <c r="A13477" t="s">
        <v>36</v>
      </c>
      <c r="B13477">
        <v>2020</v>
      </c>
      <c r="C13477" t="s">
        <v>34</v>
      </c>
      <c r="D13477" t="s">
        <v>37</v>
      </c>
      <c r="E13477" t="s">
        <v>35</v>
      </c>
      <c r="F13477" t="s">
        <v>15</v>
      </c>
      <c r="G13477" s="1">
        <v>2.1</v>
      </c>
      <c r="H13477" s="3">
        <v>19110</v>
      </c>
      <c r="I13477" s="2">
        <v>45805</v>
      </c>
      <c r="J13477" s="3">
        <v>1925</v>
      </c>
      <c r="K13477" t="s">
        <v>16</v>
      </c>
    </row>
    <row r="13478" spans="1:11" x14ac:dyDescent="0.3">
      <c r="A13478" t="s">
        <v>11</v>
      </c>
      <c r="B13478">
        <v>2021</v>
      </c>
      <c r="C13478" t="s">
        <v>12</v>
      </c>
      <c r="D13478" t="s">
        <v>13</v>
      </c>
      <c r="E13478" t="s">
        <v>30</v>
      </c>
      <c r="F13478" t="s">
        <v>15</v>
      </c>
      <c r="G13478" s="1">
        <v>4.0999999999999996</v>
      </c>
      <c r="H13478" s="3">
        <v>109923</v>
      </c>
      <c r="I13478" s="2">
        <v>35660</v>
      </c>
      <c r="J13478" s="3">
        <v>8164</v>
      </c>
      <c r="K13478" t="s">
        <v>27</v>
      </c>
    </row>
    <row r="13479" spans="1:11" x14ac:dyDescent="0.3">
      <c r="A13479" t="s">
        <v>39</v>
      </c>
      <c r="B13479">
        <v>2021</v>
      </c>
      <c r="C13479" t="s">
        <v>34</v>
      </c>
      <c r="D13479" t="s">
        <v>21</v>
      </c>
      <c r="E13479" t="s">
        <v>35</v>
      </c>
      <c r="F13479" t="s">
        <v>23</v>
      </c>
      <c r="G13479" s="1">
        <v>2.7</v>
      </c>
      <c r="H13479" s="3">
        <v>70103</v>
      </c>
      <c r="I13479" s="2">
        <v>104981</v>
      </c>
      <c r="J13479" s="3">
        <v>4406</v>
      </c>
      <c r="K13479" t="s">
        <v>16</v>
      </c>
    </row>
    <row r="13480" spans="1:11" x14ac:dyDescent="0.3">
      <c r="A13480" t="s">
        <v>40</v>
      </c>
      <c r="B13480">
        <v>2023</v>
      </c>
      <c r="C13480" t="s">
        <v>12</v>
      </c>
      <c r="D13480" t="s">
        <v>26</v>
      </c>
      <c r="E13480" t="s">
        <v>35</v>
      </c>
      <c r="F13480" t="s">
        <v>15</v>
      </c>
      <c r="G13480" s="1">
        <v>1.7</v>
      </c>
      <c r="H13480" s="3">
        <v>115347</v>
      </c>
      <c r="I13480" s="2">
        <v>93835</v>
      </c>
      <c r="J13480" s="3">
        <v>2055</v>
      </c>
      <c r="K13480" t="s">
        <v>16</v>
      </c>
    </row>
    <row r="13481" spans="1:11" x14ac:dyDescent="0.3">
      <c r="A13481" t="s">
        <v>41</v>
      </c>
      <c r="B13481">
        <v>2023</v>
      </c>
      <c r="C13481" t="s">
        <v>18</v>
      </c>
      <c r="D13481" t="s">
        <v>26</v>
      </c>
      <c r="E13481" t="s">
        <v>35</v>
      </c>
      <c r="F13481" t="s">
        <v>23</v>
      </c>
      <c r="G13481" s="1">
        <v>2.7</v>
      </c>
      <c r="H13481" s="3">
        <v>37795</v>
      </c>
      <c r="I13481" s="2">
        <v>100660</v>
      </c>
      <c r="J13481" s="3">
        <v>8865</v>
      </c>
      <c r="K13481" t="s">
        <v>27</v>
      </c>
    </row>
    <row r="13482" spans="1:11" x14ac:dyDescent="0.3">
      <c r="A13482" t="s">
        <v>19</v>
      </c>
      <c r="B13482">
        <v>2021</v>
      </c>
      <c r="C13482" t="s">
        <v>18</v>
      </c>
      <c r="D13482" t="s">
        <v>32</v>
      </c>
      <c r="E13482" t="s">
        <v>30</v>
      </c>
      <c r="F13482" t="s">
        <v>23</v>
      </c>
      <c r="G13482" s="1">
        <v>3.8</v>
      </c>
      <c r="H13482" s="3">
        <v>46773</v>
      </c>
      <c r="I13482" s="2">
        <v>93208</v>
      </c>
      <c r="J13482" s="3">
        <v>1505</v>
      </c>
      <c r="K13482" t="s">
        <v>16</v>
      </c>
    </row>
    <row r="13483" spans="1:11" x14ac:dyDescent="0.3">
      <c r="A13483" t="s">
        <v>39</v>
      </c>
      <c r="B13483">
        <v>2024</v>
      </c>
      <c r="C13483" t="s">
        <v>20</v>
      </c>
      <c r="D13483" t="s">
        <v>32</v>
      </c>
      <c r="E13483" t="s">
        <v>14</v>
      </c>
      <c r="F13483" t="s">
        <v>23</v>
      </c>
      <c r="G13483" s="1">
        <v>3.9</v>
      </c>
      <c r="H13483" s="3">
        <v>1503</v>
      </c>
      <c r="I13483" s="2">
        <v>116759</v>
      </c>
      <c r="J13483" s="3">
        <v>7922</v>
      </c>
      <c r="K13483" t="s">
        <v>27</v>
      </c>
    </row>
    <row r="13484" spans="1:11" x14ac:dyDescent="0.3">
      <c r="A13484" t="s">
        <v>33</v>
      </c>
      <c r="B13484">
        <v>2024</v>
      </c>
      <c r="C13484" t="s">
        <v>34</v>
      </c>
      <c r="D13484" t="s">
        <v>32</v>
      </c>
      <c r="E13484" t="s">
        <v>35</v>
      </c>
      <c r="F13484" t="s">
        <v>15</v>
      </c>
      <c r="G13484" s="1">
        <v>3.4</v>
      </c>
      <c r="H13484" s="3">
        <v>64327</v>
      </c>
      <c r="I13484" s="2">
        <v>55381</v>
      </c>
      <c r="J13484" s="3">
        <v>655</v>
      </c>
      <c r="K13484" t="s">
        <v>16</v>
      </c>
    </row>
    <row r="13485" spans="1:11" x14ac:dyDescent="0.3">
      <c r="A13485" t="s">
        <v>40</v>
      </c>
      <c r="B13485">
        <v>2024</v>
      </c>
      <c r="C13485" t="s">
        <v>20</v>
      </c>
      <c r="D13485" t="s">
        <v>21</v>
      </c>
      <c r="E13485" t="s">
        <v>30</v>
      </c>
      <c r="F13485" t="s">
        <v>15</v>
      </c>
      <c r="G13485" s="1">
        <v>4.7</v>
      </c>
      <c r="H13485" s="3">
        <v>196256</v>
      </c>
      <c r="I13485" s="2">
        <v>36681</v>
      </c>
      <c r="J13485" s="3">
        <v>5326</v>
      </c>
      <c r="K13485" t="s">
        <v>16</v>
      </c>
    </row>
    <row r="13486" spans="1:11" x14ac:dyDescent="0.3">
      <c r="A13486" t="s">
        <v>31</v>
      </c>
      <c r="B13486">
        <v>2021</v>
      </c>
      <c r="C13486" t="s">
        <v>34</v>
      </c>
      <c r="D13486" t="s">
        <v>28</v>
      </c>
      <c r="E13486" t="s">
        <v>22</v>
      </c>
      <c r="F13486" t="s">
        <v>15</v>
      </c>
      <c r="G13486" s="1">
        <v>4.3</v>
      </c>
      <c r="H13486" s="3">
        <v>51777</v>
      </c>
      <c r="I13486" s="2">
        <v>99757</v>
      </c>
      <c r="J13486" s="3">
        <v>7707</v>
      </c>
      <c r="K13486" t="s">
        <v>27</v>
      </c>
    </row>
    <row r="13487" spans="1:11" x14ac:dyDescent="0.3">
      <c r="A13487" t="s">
        <v>33</v>
      </c>
      <c r="B13487">
        <v>2024</v>
      </c>
      <c r="C13487" t="s">
        <v>34</v>
      </c>
      <c r="D13487" t="s">
        <v>13</v>
      </c>
      <c r="E13487" t="s">
        <v>14</v>
      </c>
      <c r="F13487" t="s">
        <v>23</v>
      </c>
      <c r="G13487" s="1">
        <v>3.8</v>
      </c>
      <c r="H13487" s="3">
        <v>91053</v>
      </c>
      <c r="I13487" s="2">
        <v>39298</v>
      </c>
      <c r="J13487" s="3">
        <v>7782</v>
      </c>
      <c r="K13487" t="s">
        <v>27</v>
      </c>
    </row>
    <row r="13488" spans="1:11" x14ac:dyDescent="0.3">
      <c r="A13488" t="s">
        <v>41</v>
      </c>
      <c r="B13488">
        <v>2022</v>
      </c>
      <c r="C13488" t="s">
        <v>25</v>
      </c>
      <c r="D13488" t="s">
        <v>21</v>
      </c>
      <c r="E13488" t="s">
        <v>14</v>
      </c>
      <c r="F13488" t="s">
        <v>15</v>
      </c>
      <c r="G13488" s="1">
        <v>2</v>
      </c>
      <c r="H13488" s="3">
        <v>65493</v>
      </c>
      <c r="I13488" s="2">
        <v>43326</v>
      </c>
      <c r="J13488" s="3">
        <v>7800</v>
      </c>
      <c r="K13488" t="s">
        <v>27</v>
      </c>
    </row>
    <row r="13489" spans="1:11" x14ac:dyDescent="0.3">
      <c r="A13489" t="s">
        <v>19</v>
      </c>
      <c r="B13489">
        <v>2022</v>
      </c>
      <c r="C13489" t="s">
        <v>25</v>
      </c>
      <c r="D13489" t="s">
        <v>13</v>
      </c>
      <c r="E13489" t="s">
        <v>22</v>
      </c>
      <c r="F13489" t="s">
        <v>23</v>
      </c>
      <c r="G13489" s="1">
        <v>2.4</v>
      </c>
      <c r="H13489" s="3">
        <v>32323</v>
      </c>
      <c r="I13489" s="2">
        <v>76694</v>
      </c>
      <c r="J13489" s="3">
        <v>8088</v>
      </c>
      <c r="K13489" t="s">
        <v>27</v>
      </c>
    </row>
    <row r="13490" spans="1:11" x14ac:dyDescent="0.3">
      <c r="A13490" t="s">
        <v>11</v>
      </c>
      <c r="B13490">
        <v>2023</v>
      </c>
      <c r="C13490" t="s">
        <v>25</v>
      </c>
      <c r="D13490" t="s">
        <v>32</v>
      </c>
      <c r="E13490" t="s">
        <v>30</v>
      </c>
      <c r="F13490" t="s">
        <v>15</v>
      </c>
      <c r="G13490" s="1">
        <v>3.7</v>
      </c>
      <c r="H13490" s="3">
        <v>174199</v>
      </c>
      <c r="I13490" s="2">
        <v>104793</v>
      </c>
      <c r="J13490" s="3">
        <v>7474</v>
      </c>
      <c r="K13490" t="s">
        <v>27</v>
      </c>
    </row>
    <row r="13491" spans="1:11" x14ac:dyDescent="0.3">
      <c r="A13491" t="s">
        <v>40</v>
      </c>
      <c r="B13491">
        <v>2022</v>
      </c>
      <c r="C13491" t="s">
        <v>29</v>
      </c>
      <c r="D13491" t="s">
        <v>13</v>
      </c>
      <c r="E13491" t="s">
        <v>35</v>
      </c>
      <c r="F13491" t="s">
        <v>15</v>
      </c>
      <c r="G13491" s="1">
        <v>4.4000000000000004</v>
      </c>
      <c r="H13491" s="3">
        <v>199553</v>
      </c>
      <c r="I13491" s="2">
        <v>74002</v>
      </c>
      <c r="J13491" s="3">
        <v>3349</v>
      </c>
      <c r="K13491" t="s">
        <v>16</v>
      </c>
    </row>
    <row r="13492" spans="1:11" x14ac:dyDescent="0.3">
      <c r="A13492" t="s">
        <v>19</v>
      </c>
      <c r="B13492">
        <v>2023</v>
      </c>
      <c r="C13492" t="s">
        <v>34</v>
      </c>
      <c r="D13492" t="s">
        <v>21</v>
      </c>
      <c r="E13492" t="s">
        <v>35</v>
      </c>
      <c r="F13492" t="s">
        <v>23</v>
      </c>
      <c r="G13492" s="1">
        <v>2.7</v>
      </c>
      <c r="H13492" s="3">
        <v>65373</v>
      </c>
      <c r="I13492" s="2">
        <v>45074</v>
      </c>
      <c r="J13492" s="3">
        <v>6436</v>
      </c>
      <c r="K13492" t="s">
        <v>16</v>
      </c>
    </row>
    <row r="13493" spans="1:11" x14ac:dyDescent="0.3">
      <c r="A13493" t="s">
        <v>40</v>
      </c>
      <c r="B13493">
        <v>2023</v>
      </c>
      <c r="C13493" t="s">
        <v>20</v>
      </c>
      <c r="D13493" t="s">
        <v>32</v>
      </c>
      <c r="E13493" t="s">
        <v>30</v>
      </c>
      <c r="F13493" t="s">
        <v>23</v>
      </c>
      <c r="G13493" s="1">
        <v>3.9</v>
      </c>
      <c r="H13493" s="3">
        <v>177880</v>
      </c>
      <c r="I13493" s="2">
        <v>103817</v>
      </c>
      <c r="J13493" s="3">
        <v>4368</v>
      </c>
      <c r="K13493" t="s">
        <v>16</v>
      </c>
    </row>
    <row r="13494" spans="1:11" x14ac:dyDescent="0.3">
      <c r="A13494" t="s">
        <v>41</v>
      </c>
      <c r="B13494">
        <v>2021</v>
      </c>
      <c r="C13494" t="s">
        <v>34</v>
      </c>
      <c r="D13494" t="s">
        <v>37</v>
      </c>
      <c r="E13494" t="s">
        <v>35</v>
      </c>
      <c r="F13494" t="s">
        <v>23</v>
      </c>
      <c r="G13494" s="1">
        <v>3.6</v>
      </c>
      <c r="H13494" s="3">
        <v>164621</v>
      </c>
      <c r="I13494" s="2">
        <v>101323</v>
      </c>
      <c r="J13494" s="3">
        <v>1504</v>
      </c>
      <c r="K13494" t="s">
        <v>16</v>
      </c>
    </row>
    <row r="13495" spans="1:11" x14ac:dyDescent="0.3">
      <c r="A13495" t="s">
        <v>41</v>
      </c>
      <c r="B13495">
        <v>2023</v>
      </c>
      <c r="C13495" t="s">
        <v>29</v>
      </c>
      <c r="D13495" t="s">
        <v>37</v>
      </c>
      <c r="E13495" t="s">
        <v>30</v>
      </c>
      <c r="F13495" t="s">
        <v>23</v>
      </c>
      <c r="G13495" s="1">
        <v>2.8</v>
      </c>
      <c r="H13495" s="3">
        <v>102217</v>
      </c>
      <c r="I13495" s="2">
        <v>92842</v>
      </c>
      <c r="J13495" s="3">
        <v>4568</v>
      </c>
      <c r="K13495" t="s">
        <v>16</v>
      </c>
    </row>
    <row r="13496" spans="1:11" x14ac:dyDescent="0.3">
      <c r="A13496" t="s">
        <v>17</v>
      </c>
      <c r="B13496">
        <v>2022</v>
      </c>
      <c r="C13496" t="s">
        <v>18</v>
      </c>
      <c r="D13496" t="s">
        <v>21</v>
      </c>
      <c r="E13496" t="s">
        <v>35</v>
      </c>
      <c r="F13496" t="s">
        <v>15</v>
      </c>
      <c r="G13496" s="1">
        <v>2.6</v>
      </c>
      <c r="H13496" s="3">
        <v>125826</v>
      </c>
      <c r="I13496" s="2">
        <v>107591</v>
      </c>
      <c r="J13496" s="3">
        <v>4316</v>
      </c>
      <c r="K13496" t="s">
        <v>16</v>
      </c>
    </row>
    <row r="13497" spans="1:11" x14ac:dyDescent="0.3">
      <c r="A13497" t="s">
        <v>19</v>
      </c>
      <c r="B13497">
        <v>2024</v>
      </c>
      <c r="C13497" t="s">
        <v>12</v>
      </c>
      <c r="D13497" t="s">
        <v>28</v>
      </c>
      <c r="E13497" t="s">
        <v>35</v>
      </c>
      <c r="F13497" t="s">
        <v>23</v>
      </c>
      <c r="G13497" s="1">
        <v>2.7</v>
      </c>
      <c r="H13497" s="3">
        <v>185411</v>
      </c>
      <c r="I13497" s="2">
        <v>104832</v>
      </c>
      <c r="J13497" s="3">
        <v>6801</v>
      </c>
      <c r="K13497" t="s">
        <v>16</v>
      </c>
    </row>
    <row r="13498" spans="1:11" x14ac:dyDescent="0.3">
      <c r="A13498" t="s">
        <v>40</v>
      </c>
      <c r="B13498">
        <v>2022</v>
      </c>
      <c r="C13498" t="s">
        <v>25</v>
      </c>
      <c r="D13498" t="s">
        <v>21</v>
      </c>
      <c r="E13498" t="s">
        <v>35</v>
      </c>
      <c r="F13498" t="s">
        <v>23</v>
      </c>
      <c r="G13498" s="1">
        <v>3.6</v>
      </c>
      <c r="H13498" s="3">
        <v>172703</v>
      </c>
      <c r="I13498" s="2">
        <v>115987</v>
      </c>
      <c r="J13498" s="3">
        <v>535</v>
      </c>
      <c r="K13498" t="s">
        <v>16</v>
      </c>
    </row>
    <row r="13499" spans="1:11" x14ac:dyDescent="0.3">
      <c r="A13499" t="s">
        <v>40</v>
      </c>
      <c r="B13499">
        <v>2021</v>
      </c>
      <c r="C13499" t="s">
        <v>29</v>
      </c>
      <c r="D13499" t="s">
        <v>26</v>
      </c>
      <c r="E13499" t="s">
        <v>30</v>
      </c>
      <c r="F13499" t="s">
        <v>23</v>
      </c>
      <c r="G13499" s="1">
        <v>2.7</v>
      </c>
      <c r="H13499" s="3">
        <v>48947</v>
      </c>
      <c r="I13499" s="2">
        <v>50640</v>
      </c>
      <c r="J13499" s="3">
        <v>2237</v>
      </c>
      <c r="K13499" t="s">
        <v>16</v>
      </c>
    </row>
    <row r="13500" spans="1:11" x14ac:dyDescent="0.3">
      <c r="A13500" t="s">
        <v>17</v>
      </c>
      <c r="B13500">
        <v>2021</v>
      </c>
      <c r="C13500" t="s">
        <v>25</v>
      </c>
      <c r="D13500" t="s">
        <v>37</v>
      </c>
      <c r="E13500" t="s">
        <v>35</v>
      </c>
      <c r="F13500" t="s">
        <v>23</v>
      </c>
      <c r="G13500" s="1">
        <v>3.5</v>
      </c>
      <c r="H13500" s="3">
        <v>189502</v>
      </c>
      <c r="I13500" s="2">
        <v>114920</v>
      </c>
      <c r="J13500" s="3">
        <v>2554</v>
      </c>
      <c r="K13500" t="s">
        <v>16</v>
      </c>
    </row>
    <row r="13501" spans="1:11" x14ac:dyDescent="0.3">
      <c r="A13501" t="s">
        <v>40</v>
      </c>
      <c r="B13501">
        <v>2024</v>
      </c>
      <c r="C13501" t="s">
        <v>29</v>
      </c>
      <c r="D13501" t="s">
        <v>37</v>
      </c>
      <c r="E13501" t="s">
        <v>14</v>
      </c>
      <c r="F13501" t="s">
        <v>23</v>
      </c>
      <c r="G13501" s="1">
        <v>2</v>
      </c>
      <c r="H13501" s="3">
        <v>38323</v>
      </c>
      <c r="I13501" s="2">
        <v>55353</v>
      </c>
      <c r="J13501" s="3">
        <v>3690</v>
      </c>
      <c r="K13501" t="s">
        <v>16</v>
      </c>
    </row>
    <row r="13502" spans="1:11" x14ac:dyDescent="0.3">
      <c r="A13502" t="s">
        <v>24</v>
      </c>
      <c r="B13502">
        <v>2022</v>
      </c>
      <c r="C13502" t="s">
        <v>25</v>
      </c>
      <c r="D13502" t="s">
        <v>26</v>
      </c>
      <c r="E13502" t="s">
        <v>35</v>
      </c>
      <c r="F13502" t="s">
        <v>23</v>
      </c>
      <c r="G13502" s="1">
        <v>4.7</v>
      </c>
      <c r="H13502" s="3">
        <v>133491</v>
      </c>
      <c r="I13502" s="2">
        <v>68970</v>
      </c>
      <c r="J13502" s="3">
        <v>1302</v>
      </c>
      <c r="K13502" t="s">
        <v>16</v>
      </c>
    </row>
    <row r="13503" spans="1:11" x14ac:dyDescent="0.3">
      <c r="A13503" t="s">
        <v>40</v>
      </c>
      <c r="B13503">
        <v>2023</v>
      </c>
      <c r="C13503" t="s">
        <v>18</v>
      </c>
      <c r="D13503" t="s">
        <v>13</v>
      </c>
      <c r="E13503" t="s">
        <v>30</v>
      </c>
      <c r="F13503" t="s">
        <v>15</v>
      </c>
      <c r="G13503" s="1">
        <v>3.8</v>
      </c>
      <c r="H13503" s="3">
        <v>664</v>
      </c>
      <c r="I13503" s="2">
        <v>47544</v>
      </c>
      <c r="J13503" s="3">
        <v>6896</v>
      </c>
      <c r="K13503" t="s">
        <v>16</v>
      </c>
    </row>
    <row r="13504" spans="1:11" x14ac:dyDescent="0.3">
      <c r="A13504" t="s">
        <v>36</v>
      </c>
      <c r="B13504">
        <v>2022</v>
      </c>
      <c r="C13504" t="s">
        <v>18</v>
      </c>
      <c r="D13504" t="s">
        <v>21</v>
      </c>
      <c r="E13504" t="s">
        <v>14</v>
      </c>
      <c r="F13504" t="s">
        <v>15</v>
      </c>
      <c r="G13504" s="1">
        <v>3.9</v>
      </c>
      <c r="H13504" s="3">
        <v>100252</v>
      </c>
      <c r="I13504" s="2">
        <v>74705</v>
      </c>
      <c r="J13504" s="3">
        <v>3317</v>
      </c>
      <c r="K13504" t="s">
        <v>16</v>
      </c>
    </row>
    <row r="13505" spans="1:11" x14ac:dyDescent="0.3">
      <c r="A13505" t="s">
        <v>33</v>
      </c>
      <c r="B13505">
        <v>2024</v>
      </c>
      <c r="C13505" t="s">
        <v>25</v>
      </c>
      <c r="D13505" t="s">
        <v>26</v>
      </c>
      <c r="E13505" t="s">
        <v>22</v>
      </c>
      <c r="F13505" t="s">
        <v>15</v>
      </c>
      <c r="G13505" s="1">
        <v>3.5</v>
      </c>
      <c r="H13505" s="3">
        <v>132371</v>
      </c>
      <c r="I13505" s="2">
        <v>38910</v>
      </c>
      <c r="J13505" s="3">
        <v>755</v>
      </c>
      <c r="K13505" t="s">
        <v>16</v>
      </c>
    </row>
    <row r="13506" spans="1:11" x14ac:dyDescent="0.3">
      <c r="A13506" t="s">
        <v>24</v>
      </c>
      <c r="B13506">
        <v>2020</v>
      </c>
      <c r="C13506" t="s">
        <v>25</v>
      </c>
      <c r="D13506" t="s">
        <v>28</v>
      </c>
      <c r="E13506" t="s">
        <v>14</v>
      </c>
      <c r="F13506" t="s">
        <v>15</v>
      </c>
      <c r="G13506" s="1">
        <v>3.4</v>
      </c>
      <c r="H13506" s="3">
        <v>191278</v>
      </c>
      <c r="I13506" s="2">
        <v>95750</v>
      </c>
      <c r="J13506" s="3">
        <v>3753</v>
      </c>
      <c r="K13506" t="s">
        <v>16</v>
      </c>
    </row>
    <row r="13507" spans="1:11" x14ac:dyDescent="0.3">
      <c r="A13507" t="s">
        <v>39</v>
      </c>
      <c r="B13507">
        <v>2022</v>
      </c>
      <c r="C13507" t="s">
        <v>12</v>
      </c>
      <c r="D13507" t="s">
        <v>28</v>
      </c>
      <c r="E13507" t="s">
        <v>14</v>
      </c>
      <c r="F13507" t="s">
        <v>23</v>
      </c>
      <c r="G13507" s="1">
        <v>4.5</v>
      </c>
      <c r="H13507" s="3">
        <v>86483</v>
      </c>
      <c r="I13507" s="2">
        <v>81873</v>
      </c>
      <c r="J13507" s="3">
        <v>568</v>
      </c>
      <c r="K13507" t="s">
        <v>16</v>
      </c>
    </row>
    <row r="13508" spans="1:11" x14ac:dyDescent="0.3">
      <c r="A13508" t="s">
        <v>33</v>
      </c>
      <c r="B13508">
        <v>2022</v>
      </c>
      <c r="C13508" t="s">
        <v>20</v>
      </c>
      <c r="D13508" t="s">
        <v>28</v>
      </c>
      <c r="E13508" t="s">
        <v>30</v>
      </c>
      <c r="F13508" t="s">
        <v>23</v>
      </c>
      <c r="G13508" s="1">
        <v>3.4</v>
      </c>
      <c r="H13508" s="3">
        <v>33750</v>
      </c>
      <c r="I13508" s="2">
        <v>64286</v>
      </c>
      <c r="J13508" s="3">
        <v>5218</v>
      </c>
      <c r="K13508" t="s">
        <v>16</v>
      </c>
    </row>
    <row r="13509" spans="1:11" x14ac:dyDescent="0.3">
      <c r="A13509" t="s">
        <v>33</v>
      </c>
      <c r="B13509">
        <v>2021</v>
      </c>
      <c r="C13509" t="s">
        <v>20</v>
      </c>
      <c r="D13509" t="s">
        <v>28</v>
      </c>
      <c r="E13509" t="s">
        <v>22</v>
      </c>
      <c r="F13509" t="s">
        <v>15</v>
      </c>
      <c r="G13509" s="1">
        <v>1.6</v>
      </c>
      <c r="H13509" s="3">
        <v>182204</v>
      </c>
      <c r="I13509" s="2">
        <v>118318</v>
      </c>
      <c r="J13509" s="3">
        <v>4286</v>
      </c>
      <c r="K13509" t="s">
        <v>16</v>
      </c>
    </row>
    <row r="13510" spans="1:11" x14ac:dyDescent="0.3">
      <c r="A13510" t="s">
        <v>11</v>
      </c>
      <c r="B13510">
        <v>2021</v>
      </c>
      <c r="C13510" t="s">
        <v>18</v>
      </c>
      <c r="D13510" t="s">
        <v>28</v>
      </c>
      <c r="E13510" t="s">
        <v>22</v>
      </c>
      <c r="F13510" t="s">
        <v>15</v>
      </c>
      <c r="G13510" s="1">
        <v>4.5</v>
      </c>
      <c r="H13510" s="3">
        <v>63688</v>
      </c>
      <c r="I13510" s="2">
        <v>58543</v>
      </c>
      <c r="J13510" s="3">
        <v>4858</v>
      </c>
      <c r="K13510" t="s">
        <v>16</v>
      </c>
    </row>
    <row r="13511" spans="1:11" x14ac:dyDescent="0.3">
      <c r="A13511" t="s">
        <v>31</v>
      </c>
      <c r="B13511">
        <v>2022</v>
      </c>
      <c r="C13511" t="s">
        <v>18</v>
      </c>
      <c r="D13511" t="s">
        <v>32</v>
      </c>
      <c r="E13511" t="s">
        <v>35</v>
      </c>
      <c r="F13511" t="s">
        <v>23</v>
      </c>
      <c r="G13511" s="1">
        <v>2</v>
      </c>
      <c r="H13511" s="3">
        <v>61535</v>
      </c>
      <c r="I13511" s="2">
        <v>53335</v>
      </c>
      <c r="J13511" s="3">
        <v>4839</v>
      </c>
      <c r="K13511" t="s">
        <v>16</v>
      </c>
    </row>
    <row r="13512" spans="1:11" x14ac:dyDescent="0.3">
      <c r="A13512" t="s">
        <v>39</v>
      </c>
      <c r="B13512">
        <v>2021</v>
      </c>
      <c r="C13512" t="s">
        <v>20</v>
      </c>
      <c r="D13512" t="s">
        <v>13</v>
      </c>
      <c r="E13512" t="s">
        <v>30</v>
      </c>
      <c r="F13512" t="s">
        <v>15</v>
      </c>
      <c r="G13512" s="1">
        <v>2.5</v>
      </c>
      <c r="H13512" s="3">
        <v>91621</v>
      </c>
      <c r="I13512" s="2">
        <v>97897</v>
      </c>
      <c r="J13512" s="3">
        <v>2921</v>
      </c>
      <c r="K13512" t="s">
        <v>16</v>
      </c>
    </row>
    <row r="13513" spans="1:11" x14ac:dyDescent="0.3">
      <c r="A13513" t="s">
        <v>11</v>
      </c>
      <c r="B13513">
        <v>2024</v>
      </c>
      <c r="C13513" t="s">
        <v>29</v>
      </c>
      <c r="D13513" t="s">
        <v>37</v>
      </c>
      <c r="E13513" t="s">
        <v>30</v>
      </c>
      <c r="F13513" t="s">
        <v>15</v>
      </c>
      <c r="G13513" s="1">
        <v>3.2</v>
      </c>
      <c r="H13513" s="3">
        <v>157696</v>
      </c>
      <c r="I13513" s="2">
        <v>33101</v>
      </c>
      <c r="J13513" s="3">
        <v>8534</v>
      </c>
      <c r="K13513" t="s">
        <v>27</v>
      </c>
    </row>
    <row r="13514" spans="1:11" x14ac:dyDescent="0.3">
      <c r="A13514" t="s">
        <v>41</v>
      </c>
      <c r="B13514">
        <v>2023</v>
      </c>
      <c r="C13514" t="s">
        <v>18</v>
      </c>
      <c r="D13514" t="s">
        <v>28</v>
      </c>
      <c r="E13514" t="s">
        <v>30</v>
      </c>
      <c r="F13514" t="s">
        <v>15</v>
      </c>
      <c r="G13514" s="1">
        <v>3.8</v>
      </c>
      <c r="H13514" s="3">
        <v>127716</v>
      </c>
      <c r="I13514" s="2">
        <v>31422</v>
      </c>
      <c r="J13514" s="3">
        <v>9209</v>
      </c>
      <c r="K13514" t="s">
        <v>27</v>
      </c>
    </row>
    <row r="13515" spans="1:11" x14ac:dyDescent="0.3">
      <c r="A13515" t="s">
        <v>24</v>
      </c>
      <c r="B13515">
        <v>2023</v>
      </c>
      <c r="C13515" t="s">
        <v>34</v>
      </c>
      <c r="D13515" t="s">
        <v>37</v>
      </c>
      <c r="E13515" t="s">
        <v>30</v>
      </c>
      <c r="F13515" t="s">
        <v>23</v>
      </c>
      <c r="G13515" s="1">
        <v>4.3</v>
      </c>
      <c r="H13515" s="3">
        <v>99660</v>
      </c>
      <c r="I13515" s="2">
        <v>95204</v>
      </c>
      <c r="J13515" s="3">
        <v>9972</v>
      </c>
      <c r="K13515" t="s">
        <v>27</v>
      </c>
    </row>
    <row r="13516" spans="1:11" x14ac:dyDescent="0.3">
      <c r="A13516" t="s">
        <v>11</v>
      </c>
      <c r="B13516">
        <v>2022</v>
      </c>
      <c r="C13516" t="s">
        <v>29</v>
      </c>
      <c r="D13516" t="s">
        <v>32</v>
      </c>
      <c r="E13516" t="s">
        <v>22</v>
      </c>
      <c r="F13516" t="s">
        <v>23</v>
      </c>
      <c r="G13516" s="1">
        <v>4.7</v>
      </c>
      <c r="H13516" s="3">
        <v>54006</v>
      </c>
      <c r="I13516" s="2">
        <v>41350</v>
      </c>
      <c r="J13516" s="3">
        <v>9032</v>
      </c>
      <c r="K13516" t="s">
        <v>27</v>
      </c>
    </row>
    <row r="13517" spans="1:11" x14ac:dyDescent="0.3">
      <c r="A13517" t="s">
        <v>40</v>
      </c>
      <c r="B13517">
        <v>2024</v>
      </c>
      <c r="C13517" t="s">
        <v>25</v>
      </c>
      <c r="D13517" t="s">
        <v>13</v>
      </c>
      <c r="E13517" t="s">
        <v>35</v>
      </c>
      <c r="F13517" t="s">
        <v>15</v>
      </c>
      <c r="G13517" s="1">
        <v>3.2</v>
      </c>
      <c r="H13517" s="3">
        <v>180928</v>
      </c>
      <c r="I13517" s="2">
        <v>61850</v>
      </c>
      <c r="J13517" s="3">
        <v>6857</v>
      </c>
      <c r="K13517" t="s">
        <v>16</v>
      </c>
    </row>
    <row r="13518" spans="1:11" x14ac:dyDescent="0.3">
      <c r="A13518" t="s">
        <v>38</v>
      </c>
      <c r="B13518">
        <v>2021</v>
      </c>
      <c r="C13518" t="s">
        <v>12</v>
      </c>
      <c r="D13518" t="s">
        <v>26</v>
      </c>
      <c r="E13518" t="s">
        <v>22</v>
      </c>
      <c r="F13518" t="s">
        <v>15</v>
      </c>
      <c r="G13518" s="1">
        <v>3.6</v>
      </c>
      <c r="H13518" s="3">
        <v>170514</v>
      </c>
      <c r="I13518" s="2">
        <v>33126</v>
      </c>
      <c r="J13518" s="3">
        <v>8744</v>
      </c>
      <c r="K13518" t="s">
        <v>27</v>
      </c>
    </row>
    <row r="13519" spans="1:11" x14ac:dyDescent="0.3">
      <c r="A13519" t="s">
        <v>33</v>
      </c>
      <c r="B13519">
        <v>2024</v>
      </c>
      <c r="C13519" t="s">
        <v>34</v>
      </c>
      <c r="D13519" t="s">
        <v>28</v>
      </c>
      <c r="E13519" t="s">
        <v>14</v>
      </c>
      <c r="F13519" t="s">
        <v>15</v>
      </c>
      <c r="G13519" s="1">
        <v>2.1</v>
      </c>
      <c r="H13519" s="3">
        <v>184196</v>
      </c>
      <c r="I13519" s="2">
        <v>80409</v>
      </c>
      <c r="J13519" s="3">
        <v>4429</v>
      </c>
      <c r="K13519" t="s">
        <v>16</v>
      </c>
    </row>
    <row r="13520" spans="1:11" x14ac:dyDescent="0.3">
      <c r="A13520" t="s">
        <v>31</v>
      </c>
      <c r="B13520">
        <v>2022</v>
      </c>
      <c r="C13520" t="s">
        <v>29</v>
      </c>
      <c r="D13520" t="s">
        <v>21</v>
      </c>
      <c r="E13520" t="s">
        <v>14</v>
      </c>
      <c r="F13520" t="s">
        <v>23</v>
      </c>
      <c r="G13520" s="1">
        <v>4.5</v>
      </c>
      <c r="H13520" s="3">
        <v>144003</v>
      </c>
      <c r="I13520" s="2">
        <v>108218</v>
      </c>
      <c r="J13520" s="3">
        <v>9937</v>
      </c>
      <c r="K13520" t="s">
        <v>27</v>
      </c>
    </row>
    <row r="13521" spans="1:11" x14ac:dyDescent="0.3">
      <c r="A13521" t="s">
        <v>36</v>
      </c>
      <c r="B13521">
        <v>2022</v>
      </c>
      <c r="C13521" t="s">
        <v>12</v>
      </c>
      <c r="D13521" t="s">
        <v>32</v>
      </c>
      <c r="E13521" t="s">
        <v>35</v>
      </c>
      <c r="F13521" t="s">
        <v>15</v>
      </c>
      <c r="G13521" s="1">
        <v>3.8</v>
      </c>
      <c r="H13521" s="3">
        <v>111822</v>
      </c>
      <c r="I13521" s="2">
        <v>39394</v>
      </c>
      <c r="J13521" s="3">
        <v>5263</v>
      </c>
      <c r="K13521" t="s">
        <v>16</v>
      </c>
    </row>
    <row r="13522" spans="1:11" x14ac:dyDescent="0.3">
      <c r="A13522" t="s">
        <v>17</v>
      </c>
      <c r="B13522">
        <v>2022</v>
      </c>
      <c r="C13522" t="s">
        <v>34</v>
      </c>
      <c r="D13522" t="s">
        <v>21</v>
      </c>
      <c r="E13522" t="s">
        <v>22</v>
      </c>
      <c r="F13522" t="s">
        <v>15</v>
      </c>
      <c r="G13522" s="1">
        <v>4.7</v>
      </c>
      <c r="H13522" s="3">
        <v>53589</v>
      </c>
      <c r="I13522" s="2">
        <v>40029</v>
      </c>
      <c r="J13522" s="3">
        <v>3755</v>
      </c>
      <c r="K13522" t="s">
        <v>16</v>
      </c>
    </row>
    <row r="13523" spans="1:11" x14ac:dyDescent="0.3">
      <c r="A13523" t="s">
        <v>19</v>
      </c>
      <c r="B13523">
        <v>2021</v>
      </c>
      <c r="C13523" t="s">
        <v>34</v>
      </c>
      <c r="D13523" t="s">
        <v>21</v>
      </c>
      <c r="E13523" t="s">
        <v>35</v>
      </c>
      <c r="F13523" t="s">
        <v>15</v>
      </c>
      <c r="G13523" s="1">
        <v>4.5999999999999996</v>
      </c>
      <c r="H13523" s="3">
        <v>33815</v>
      </c>
      <c r="I13523" s="2">
        <v>85259</v>
      </c>
      <c r="J13523" s="3">
        <v>6327</v>
      </c>
      <c r="K13523" t="s">
        <v>16</v>
      </c>
    </row>
    <row r="13524" spans="1:11" x14ac:dyDescent="0.3">
      <c r="A13524" t="s">
        <v>33</v>
      </c>
      <c r="B13524">
        <v>2021</v>
      </c>
      <c r="C13524" t="s">
        <v>29</v>
      </c>
      <c r="D13524" t="s">
        <v>32</v>
      </c>
      <c r="E13524" t="s">
        <v>30</v>
      </c>
      <c r="F13524" t="s">
        <v>23</v>
      </c>
      <c r="G13524" s="1">
        <v>2.5</v>
      </c>
      <c r="H13524" s="3">
        <v>142674</v>
      </c>
      <c r="I13524" s="2">
        <v>84551</v>
      </c>
      <c r="J13524" s="3">
        <v>753</v>
      </c>
      <c r="K13524" t="s">
        <v>16</v>
      </c>
    </row>
    <row r="13525" spans="1:11" x14ac:dyDescent="0.3">
      <c r="A13525" t="s">
        <v>19</v>
      </c>
      <c r="B13525">
        <v>2023</v>
      </c>
      <c r="C13525" t="s">
        <v>12</v>
      </c>
      <c r="D13525" t="s">
        <v>26</v>
      </c>
      <c r="E13525" t="s">
        <v>22</v>
      </c>
      <c r="F13525" t="s">
        <v>15</v>
      </c>
      <c r="G13525" s="1">
        <v>3.8</v>
      </c>
      <c r="H13525" s="3">
        <v>65291</v>
      </c>
      <c r="I13525" s="2">
        <v>85802</v>
      </c>
      <c r="J13525" s="3">
        <v>535</v>
      </c>
      <c r="K13525" t="s">
        <v>16</v>
      </c>
    </row>
    <row r="13526" spans="1:11" x14ac:dyDescent="0.3">
      <c r="A13526" t="s">
        <v>31</v>
      </c>
      <c r="B13526">
        <v>2022</v>
      </c>
      <c r="C13526" t="s">
        <v>12</v>
      </c>
      <c r="D13526" t="s">
        <v>26</v>
      </c>
      <c r="E13526" t="s">
        <v>22</v>
      </c>
      <c r="F13526" t="s">
        <v>15</v>
      </c>
      <c r="G13526" s="1">
        <v>3.1</v>
      </c>
      <c r="H13526" s="3">
        <v>152186</v>
      </c>
      <c r="I13526" s="2">
        <v>60847</v>
      </c>
      <c r="J13526" s="3">
        <v>7571</v>
      </c>
      <c r="K13526" t="s">
        <v>27</v>
      </c>
    </row>
    <row r="13527" spans="1:11" x14ac:dyDescent="0.3">
      <c r="A13527" t="s">
        <v>17</v>
      </c>
      <c r="B13527">
        <v>2020</v>
      </c>
      <c r="C13527" t="s">
        <v>20</v>
      </c>
      <c r="D13527" t="s">
        <v>13</v>
      </c>
      <c r="E13527" t="s">
        <v>14</v>
      </c>
      <c r="F13527" t="s">
        <v>15</v>
      </c>
      <c r="G13527" s="1">
        <v>4.3</v>
      </c>
      <c r="H13527" s="3">
        <v>122072</v>
      </c>
      <c r="I13527" s="2">
        <v>105210</v>
      </c>
      <c r="J13527" s="3">
        <v>4936</v>
      </c>
      <c r="K13527" t="s">
        <v>16</v>
      </c>
    </row>
    <row r="13528" spans="1:11" x14ac:dyDescent="0.3">
      <c r="A13528" t="s">
        <v>11</v>
      </c>
      <c r="B13528">
        <v>2024</v>
      </c>
      <c r="C13528" t="s">
        <v>18</v>
      </c>
      <c r="D13528" t="s">
        <v>21</v>
      </c>
      <c r="E13528" t="s">
        <v>35</v>
      </c>
      <c r="F13528" t="s">
        <v>23</v>
      </c>
      <c r="G13528" s="1">
        <v>3.4</v>
      </c>
      <c r="H13528" s="3">
        <v>187607</v>
      </c>
      <c r="I13528" s="2">
        <v>66084</v>
      </c>
      <c r="J13528" s="3">
        <v>2510</v>
      </c>
      <c r="K13528" t="s">
        <v>16</v>
      </c>
    </row>
    <row r="13529" spans="1:11" x14ac:dyDescent="0.3">
      <c r="A13529" t="s">
        <v>31</v>
      </c>
      <c r="B13529">
        <v>2022</v>
      </c>
      <c r="C13529" t="s">
        <v>12</v>
      </c>
      <c r="D13529" t="s">
        <v>26</v>
      </c>
      <c r="E13529" t="s">
        <v>14</v>
      </c>
      <c r="F13529" t="s">
        <v>23</v>
      </c>
      <c r="G13529" s="1">
        <v>1.6</v>
      </c>
      <c r="H13529" s="3">
        <v>178775</v>
      </c>
      <c r="I13529" s="2">
        <v>114972</v>
      </c>
      <c r="J13529" s="3">
        <v>5779</v>
      </c>
      <c r="K13529" t="s">
        <v>16</v>
      </c>
    </row>
    <row r="13530" spans="1:11" x14ac:dyDescent="0.3">
      <c r="A13530" t="s">
        <v>24</v>
      </c>
      <c r="B13530">
        <v>2021</v>
      </c>
      <c r="C13530" t="s">
        <v>34</v>
      </c>
      <c r="D13530" t="s">
        <v>13</v>
      </c>
      <c r="E13530" t="s">
        <v>22</v>
      </c>
      <c r="F13530" t="s">
        <v>23</v>
      </c>
      <c r="G13530" s="1">
        <v>2</v>
      </c>
      <c r="H13530" s="3">
        <v>125577</v>
      </c>
      <c r="I13530" s="2">
        <v>87857</v>
      </c>
      <c r="J13530" s="3">
        <v>4318</v>
      </c>
      <c r="K13530" t="s">
        <v>16</v>
      </c>
    </row>
    <row r="13531" spans="1:11" x14ac:dyDescent="0.3">
      <c r="A13531" t="s">
        <v>17</v>
      </c>
      <c r="B13531">
        <v>2023</v>
      </c>
      <c r="C13531" t="s">
        <v>12</v>
      </c>
      <c r="D13531" t="s">
        <v>13</v>
      </c>
      <c r="E13531" t="s">
        <v>30</v>
      </c>
      <c r="F13531" t="s">
        <v>15</v>
      </c>
      <c r="G13531" s="1">
        <v>3.9</v>
      </c>
      <c r="H13531" s="3">
        <v>4983</v>
      </c>
      <c r="I13531" s="2">
        <v>74067</v>
      </c>
      <c r="J13531" s="3">
        <v>9283</v>
      </c>
      <c r="K13531" t="s">
        <v>27</v>
      </c>
    </row>
    <row r="13532" spans="1:11" x14ac:dyDescent="0.3">
      <c r="A13532" t="s">
        <v>33</v>
      </c>
      <c r="B13532">
        <v>2024</v>
      </c>
      <c r="C13532" t="s">
        <v>12</v>
      </c>
      <c r="D13532" t="s">
        <v>37</v>
      </c>
      <c r="E13532" t="s">
        <v>22</v>
      </c>
      <c r="F13532" t="s">
        <v>23</v>
      </c>
      <c r="G13532" s="1">
        <v>2.9</v>
      </c>
      <c r="H13532" s="3">
        <v>30143</v>
      </c>
      <c r="I13532" s="2">
        <v>51414</v>
      </c>
      <c r="J13532" s="3">
        <v>5499</v>
      </c>
      <c r="K13532" t="s">
        <v>16</v>
      </c>
    </row>
    <row r="13533" spans="1:11" x14ac:dyDescent="0.3">
      <c r="A13533" t="s">
        <v>11</v>
      </c>
      <c r="B13533">
        <v>2023</v>
      </c>
      <c r="C13533" t="s">
        <v>29</v>
      </c>
      <c r="D13533" t="s">
        <v>32</v>
      </c>
      <c r="E13533" t="s">
        <v>35</v>
      </c>
      <c r="F13533" t="s">
        <v>15</v>
      </c>
      <c r="G13533" s="1">
        <v>2</v>
      </c>
      <c r="H13533" s="3">
        <v>49074</v>
      </c>
      <c r="I13533" s="2">
        <v>104146</v>
      </c>
      <c r="J13533" s="3">
        <v>6669</v>
      </c>
      <c r="K13533" t="s">
        <v>16</v>
      </c>
    </row>
    <row r="13534" spans="1:11" x14ac:dyDescent="0.3">
      <c r="A13534" t="s">
        <v>39</v>
      </c>
      <c r="B13534">
        <v>2024</v>
      </c>
      <c r="C13534" t="s">
        <v>29</v>
      </c>
      <c r="D13534" t="s">
        <v>37</v>
      </c>
      <c r="E13534" t="s">
        <v>30</v>
      </c>
      <c r="F13534" t="s">
        <v>15</v>
      </c>
      <c r="G13534" s="1">
        <v>3.6</v>
      </c>
      <c r="H13534" s="3">
        <v>157584</v>
      </c>
      <c r="I13534" s="2">
        <v>78236</v>
      </c>
      <c r="J13534" s="3">
        <v>4595</v>
      </c>
      <c r="K13534" t="s">
        <v>16</v>
      </c>
    </row>
    <row r="13535" spans="1:11" x14ac:dyDescent="0.3">
      <c r="A13535" t="s">
        <v>39</v>
      </c>
      <c r="B13535">
        <v>2024</v>
      </c>
      <c r="C13535" t="s">
        <v>34</v>
      </c>
      <c r="D13535" t="s">
        <v>21</v>
      </c>
      <c r="E13535" t="s">
        <v>35</v>
      </c>
      <c r="F13535" t="s">
        <v>23</v>
      </c>
      <c r="G13535" s="1">
        <v>2</v>
      </c>
      <c r="H13535" s="3">
        <v>120751</v>
      </c>
      <c r="I13535" s="2">
        <v>35342</v>
      </c>
      <c r="J13535" s="3">
        <v>5823</v>
      </c>
      <c r="K13535" t="s">
        <v>16</v>
      </c>
    </row>
    <row r="13536" spans="1:11" x14ac:dyDescent="0.3">
      <c r="A13536" t="s">
        <v>24</v>
      </c>
      <c r="B13536">
        <v>2023</v>
      </c>
      <c r="C13536" t="s">
        <v>25</v>
      </c>
      <c r="D13536" t="s">
        <v>21</v>
      </c>
      <c r="E13536" t="s">
        <v>14</v>
      </c>
      <c r="F13536" t="s">
        <v>15</v>
      </c>
      <c r="G13536" s="1">
        <v>2.8</v>
      </c>
      <c r="H13536" s="3">
        <v>19825</v>
      </c>
      <c r="I13536" s="2">
        <v>73229</v>
      </c>
      <c r="J13536" s="3">
        <v>3377</v>
      </c>
      <c r="K13536" t="s">
        <v>16</v>
      </c>
    </row>
    <row r="13537" spans="1:11" x14ac:dyDescent="0.3">
      <c r="A13537" t="s">
        <v>19</v>
      </c>
      <c r="B13537">
        <v>2024</v>
      </c>
      <c r="C13537" t="s">
        <v>12</v>
      </c>
      <c r="D13537" t="s">
        <v>28</v>
      </c>
      <c r="E13537" t="s">
        <v>35</v>
      </c>
      <c r="F13537" t="s">
        <v>23</v>
      </c>
      <c r="G13537" s="1">
        <v>4.9000000000000004</v>
      </c>
      <c r="H13537" s="3">
        <v>73019</v>
      </c>
      <c r="I13537" s="2">
        <v>54162</v>
      </c>
      <c r="J13537" s="3">
        <v>9089</v>
      </c>
      <c r="K13537" t="s">
        <v>27</v>
      </c>
    </row>
    <row r="13538" spans="1:11" x14ac:dyDescent="0.3">
      <c r="A13538" t="s">
        <v>40</v>
      </c>
      <c r="B13538">
        <v>2020</v>
      </c>
      <c r="C13538" t="s">
        <v>20</v>
      </c>
      <c r="D13538" t="s">
        <v>26</v>
      </c>
      <c r="E13538" t="s">
        <v>14</v>
      </c>
      <c r="F13538" t="s">
        <v>23</v>
      </c>
      <c r="G13538" s="1">
        <v>3.3</v>
      </c>
      <c r="H13538" s="3">
        <v>75647</v>
      </c>
      <c r="I13538" s="2">
        <v>68881</v>
      </c>
      <c r="J13538" s="3">
        <v>4958</v>
      </c>
      <c r="K13538" t="s">
        <v>16</v>
      </c>
    </row>
    <row r="13539" spans="1:11" x14ac:dyDescent="0.3">
      <c r="A13539" t="s">
        <v>38</v>
      </c>
      <c r="B13539">
        <v>2021</v>
      </c>
      <c r="C13539" t="s">
        <v>18</v>
      </c>
      <c r="D13539" t="s">
        <v>13</v>
      </c>
      <c r="E13539" t="s">
        <v>35</v>
      </c>
      <c r="F13539" t="s">
        <v>23</v>
      </c>
      <c r="G13539" s="1">
        <v>3.3</v>
      </c>
      <c r="H13539" s="3">
        <v>162486</v>
      </c>
      <c r="I13539" s="2">
        <v>83098</v>
      </c>
      <c r="J13539" s="3">
        <v>254</v>
      </c>
      <c r="K13539" t="s">
        <v>16</v>
      </c>
    </row>
    <row r="13540" spans="1:11" x14ac:dyDescent="0.3">
      <c r="A13540" t="s">
        <v>11</v>
      </c>
      <c r="B13540">
        <v>2023</v>
      </c>
      <c r="C13540" t="s">
        <v>20</v>
      </c>
      <c r="D13540" t="s">
        <v>26</v>
      </c>
      <c r="E13540" t="s">
        <v>30</v>
      </c>
      <c r="F13540" t="s">
        <v>23</v>
      </c>
      <c r="G13540" s="1">
        <v>3.1</v>
      </c>
      <c r="H13540" s="3">
        <v>156722</v>
      </c>
      <c r="I13540" s="2">
        <v>63131</v>
      </c>
      <c r="J13540" s="3">
        <v>8992</v>
      </c>
      <c r="K13540" t="s">
        <v>27</v>
      </c>
    </row>
    <row r="13541" spans="1:11" x14ac:dyDescent="0.3">
      <c r="A13541" t="s">
        <v>33</v>
      </c>
      <c r="B13541">
        <v>2021</v>
      </c>
      <c r="C13541" t="s">
        <v>25</v>
      </c>
      <c r="D13541" t="s">
        <v>21</v>
      </c>
      <c r="E13541" t="s">
        <v>30</v>
      </c>
      <c r="F13541" t="s">
        <v>15</v>
      </c>
      <c r="G13541" s="1">
        <v>2.2000000000000002</v>
      </c>
      <c r="H13541" s="3">
        <v>32165</v>
      </c>
      <c r="I13541" s="2">
        <v>108725</v>
      </c>
      <c r="J13541" s="3">
        <v>4746</v>
      </c>
      <c r="K13541" t="s">
        <v>16</v>
      </c>
    </row>
    <row r="13542" spans="1:11" x14ac:dyDescent="0.3">
      <c r="A13542" t="s">
        <v>38</v>
      </c>
      <c r="B13542">
        <v>2024</v>
      </c>
      <c r="C13542" t="s">
        <v>29</v>
      </c>
      <c r="D13542" t="s">
        <v>13</v>
      </c>
      <c r="E13542" t="s">
        <v>14</v>
      </c>
      <c r="F13542" t="s">
        <v>15</v>
      </c>
      <c r="G13542" s="1">
        <v>2.5</v>
      </c>
      <c r="H13542" s="3">
        <v>81213</v>
      </c>
      <c r="I13542" s="2">
        <v>57117</v>
      </c>
      <c r="J13542" s="3">
        <v>6414</v>
      </c>
      <c r="K13542" t="s">
        <v>16</v>
      </c>
    </row>
    <row r="13543" spans="1:11" x14ac:dyDescent="0.3">
      <c r="A13543" t="s">
        <v>19</v>
      </c>
      <c r="B13543">
        <v>2021</v>
      </c>
      <c r="C13543" t="s">
        <v>12</v>
      </c>
      <c r="D13543" t="s">
        <v>21</v>
      </c>
      <c r="E13543" t="s">
        <v>35</v>
      </c>
      <c r="F13543" t="s">
        <v>15</v>
      </c>
      <c r="G13543" s="1">
        <v>4.2</v>
      </c>
      <c r="H13543" s="3">
        <v>166741</v>
      </c>
      <c r="I13543" s="2">
        <v>71078</v>
      </c>
      <c r="J13543" s="3">
        <v>6170</v>
      </c>
      <c r="K13543" t="s">
        <v>16</v>
      </c>
    </row>
    <row r="13544" spans="1:11" x14ac:dyDescent="0.3">
      <c r="A13544" t="s">
        <v>41</v>
      </c>
      <c r="B13544">
        <v>2023</v>
      </c>
      <c r="C13544" t="s">
        <v>25</v>
      </c>
      <c r="D13544" t="s">
        <v>26</v>
      </c>
      <c r="E13544" t="s">
        <v>14</v>
      </c>
      <c r="F13544" t="s">
        <v>23</v>
      </c>
      <c r="G13544" s="1">
        <v>4.5999999999999996</v>
      </c>
      <c r="H13544" s="3">
        <v>134884</v>
      </c>
      <c r="I13544" s="2">
        <v>109463</v>
      </c>
      <c r="J13544" s="3">
        <v>5671</v>
      </c>
      <c r="K13544" t="s">
        <v>16</v>
      </c>
    </row>
    <row r="13545" spans="1:11" x14ac:dyDescent="0.3">
      <c r="A13545" t="s">
        <v>11</v>
      </c>
      <c r="B13545">
        <v>2021</v>
      </c>
      <c r="C13545" t="s">
        <v>25</v>
      </c>
      <c r="D13545" t="s">
        <v>21</v>
      </c>
      <c r="E13545" t="s">
        <v>30</v>
      </c>
      <c r="F13545" t="s">
        <v>23</v>
      </c>
      <c r="G13545" s="1">
        <v>2.7</v>
      </c>
      <c r="H13545" s="3">
        <v>183843</v>
      </c>
      <c r="I13545" s="2">
        <v>119582</v>
      </c>
      <c r="J13545" s="3">
        <v>158</v>
      </c>
      <c r="K13545" t="s">
        <v>16</v>
      </c>
    </row>
    <row r="13546" spans="1:11" x14ac:dyDescent="0.3">
      <c r="A13546" t="s">
        <v>33</v>
      </c>
      <c r="B13546">
        <v>2022</v>
      </c>
      <c r="C13546" t="s">
        <v>12</v>
      </c>
      <c r="D13546" t="s">
        <v>13</v>
      </c>
      <c r="E13546" t="s">
        <v>30</v>
      </c>
      <c r="F13546" t="s">
        <v>23</v>
      </c>
      <c r="G13546" s="1">
        <v>1.8</v>
      </c>
      <c r="H13546" s="3">
        <v>176918</v>
      </c>
      <c r="I13546" s="2">
        <v>60715</v>
      </c>
      <c r="J13546" s="3">
        <v>3823</v>
      </c>
      <c r="K13546" t="s">
        <v>16</v>
      </c>
    </row>
    <row r="13547" spans="1:11" x14ac:dyDescent="0.3">
      <c r="A13547" t="s">
        <v>41</v>
      </c>
      <c r="B13547">
        <v>2022</v>
      </c>
      <c r="C13547" t="s">
        <v>34</v>
      </c>
      <c r="D13547" t="s">
        <v>26</v>
      </c>
      <c r="E13547" t="s">
        <v>35</v>
      </c>
      <c r="F13547" t="s">
        <v>23</v>
      </c>
      <c r="G13547" s="1">
        <v>4.2</v>
      </c>
      <c r="H13547" s="3">
        <v>116796</v>
      </c>
      <c r="I13547" s="2">
        <v>99354</v>
      </c>
      <c r="J13547" s="3">
        <v>5447</v>
      </c>
      <c r="K13547" t="s">
        <v>16</v>
      </c>
    </row>
    <row r="13548" spans="1:11" x14ac:dyDescent="0.3">
      <c r="A13548" t="s">
        <v>31</v>
      </c>
      <c r="B13548">
        <v>2022</v>
      </c>
      <c r="C13548" t="s">
        <v>20</v>
      </c>
      <c r="D13548" t="s">
        <v>26</v>
      </c>
      <c r="E13548" t="s">
        <v>30</v>
      </c>
      <c r="F13548" t="s">
        <v>15</v>
      </c>
      <c r="G13548" s="1">
        <v>3.3</v>
      </c>
      <c r="H13548" s="3">
        <v>180224</v>
      </c>
      <c r="I13548" s="2">
        <v>64768</v>
      </c>
      <c r="J13548" s="3">
        <v>1040</v>
      </c>
      <c r="K13548" t="s">
        <v>16</v>
      </c>
    </row>
    <row r="13549" spans="1:11" x14ac:dyDescent="0.3">
      <c r="A13549" t="s">
        <v>33</v>
      </c>
      <c r="B13549">
        <v>2021</v>
      </c>
      <c r="C13549" t="s">
        <v>18</v>
      </c>
      <c r="D13549" t="s">
        <v>32</v>
      </c>
      <c r="E13549" t="s">
        <v>35</v>
      </c>
      <c r="F13549" t="s">
        <v>23</v>
      </c>
      <c r="G13549" s="1">
        <v>2.5</v>
      </c>
      <c r="H13549" s="3">
        <v>37446</v>
      </c>
      <c r="I13549" s="2">
        <v>79201</v>
      </c>
      <c r="J13549" s="3">
        <v>7138</v>
      </c>
      <c r="K13549" t="s">
        <v>27</v>
      </c>
    </row>
    <row r="13550" spans="1:11" x14ac:dyDescent="0.3">
      <c r="A13550" t="s">
        <v>39</v>
      </c>
      <c r="B13550">
        <v>2021</v>
      </c>
      <c r="C13550" t="s">
        <v>34</v>
      </c>
      <c r="D13550" t="s">
        <v>26</v>
      </c>
      <c r="E13550" t="s">
        <v>22</v>
      </c>
      <c r="F13550" t="s">
        <v>23</v>
      </c>
      <c r="G13550" s="1">
        <v>3</v>
      </c>
      <c r="H13550" s="3">
        <v>33263</v>
      </c>
      <c r="I13550" s="2">
        <v>64608</v>
      </c>
      <c r="J13550" s="3">
        <v>7137</v>
      </c>
      <c r="K13550" t="s">
        <v>27</v>
      </c>
    </row>
    <row r="13551" spans="1:11" x14ac:dyDescent="0.3">
      <c r="A13551" t="s">
        <v>31</v>
      </c>
      <c r="B13551">
        <v>2020</v>
      </c>
      <c r="C13551" t="s">
        <v>20</v>
      </c>
      <c r="D13551" t="s">
        <v>28</v>
      </c>
      <c r="E13551" t="s">
        <v>14</v>
      </c>
      <c r="F13551" t="s">
        <v>23</v>
      </c>
      <c r="G13551" s="1">
        <v>3.1</v>
      </c>
      <c r="H13551" s="3">
        <v>49597</v>
      </c>
      <c r="I13551" s="2">
        <v>63628</v>
      </c>
      <c r="J13551" s="3">
        <v>675</v>
      </c>
      <c r="K13551" t="s">
        <v>16</v>
      </c>
    </row>
    <row r="13552" spans="1:11" x14ac:dyDescent="0.3">
      <c r="A13552" t="s">
        <v>39</v>
      </c>
      <c r="B13552">
        <v>2023</v>
      </c>
      <c r="C13552" t="s">
        <v>25</v>
      </c>
      <c r="D13552" t="s">
        <v>26</v>
      </c>
      <c r="E13552" t="s">
        <v>22</v>
      </c>
      <c r="F13552" t="s">
        <v>15</v>
      </c>
      <c r="G13552" s="1">
        <v>3.1</v>
      </c>
      <c r="H13552" s="3">
        <v>175224</v>
      </c>
      <c r="I13552" s="2">
        <v>95233</v>
      </c>
      <c r="J13552" s="3">
        <v>4545</v>
      </c>
      <c r="K13552" t="s">
        <v>16</v>
      </c>
    </row>
    <row r="13553" spans="1:11" x14ac:dyDescent="0.3">
      <c r="A13553" t="s">
        <v>24</v>
      </c>
      <c r="B13553">
        <v>2024</v>
      </c>
      <c r="C13553" t="s">
        <v>34</v>
      </c>
      <c r="D13553" t="s">
        <v>21</v>
      </c>
      <c r="E13553" t="s">
        <v>35</v>
      </c>
      <c r="F13553" t="s">
        <v>15</v>
      </c>
      <c r="G13553" s="1">
        <v>1.6</v>
      </c>
      <c r="H13553" s="3">
        <v>168079</v>
      </c>
      <c r="I13553" s="2">
        <v>70450</v>
      </c>
      <c r="J13553" s="3">
        <v>7849</v>
      </c>
      <c r="K13553" t="s">
        <v>27</v>
      </c>
    </row>
    <row r="13554" spans="1:11" x14ac:dyDescent="0.3">
      <c r="A13554" t="s">
        <v>11</v>
      </c>
      <c r="B13554">
        <v>2023</v>
      </c>
      <c r="C13554" t="s">
        <v>18</v>
      </c>
      <c r="D13554" t="s">
        <v>26</v>
      </c>
      <c r="E13554" t="s">
        <v>35</v>
      </c>
      <c r="F13554" t="s">
        <v>15</v>
      </c>
      <c r="G13554" s="1">
        <v>1.5</v>
      </c>
      <c r="H13554" s="3">
        <v>1453</v>
      </c>
      <c r="I13554" s="2">
        <v>44559</v>
      </c>
      <c r="J13554" s="3">
        <v>1902</v>
      </c>
      <c r="K13554" t="s">
        <v>16</v>
      </c>
    </row>
    <row r="13555" spans="1:11" x14ac:dyDescent="0.3">
      <c r="A13555" t="s">
        <v>40</v>
      </c>
      <c r="B13555">
        <v>2020</v>
      </c>
      <c r="C13555" t="s">
        <v>34</v>
      </c>
      <c r="D13555" t="s">
        <v>13</v>
      </c>
      <c r="E13555" t="s">
        <v>30</v>
      </c>
      <c r="F13555" t="s">
        <v>15</v>
      </c>
      <c r="G13555" s="1">
        <v>5</v>
      </c>
      <c r="H13555" s="3">
        <v>50448</v>
      </c>
      <c r="I13555" s="2">
        <v>93637</v>
      </c>
      <c r="J13555" s="3">
        <v>5012</v>
      </c>
      <c r="K13555" t="s">
        <v>16</v>
      </c>
    </row>
    <row r="13556" spans="1:11" x14ac:dyDescent="0.3">
      <c r="A13556" t="s">
        <v>19</v>
      </c>
      <c r="B13556">
        <v>2023</v>
      </c>
      <c r="C13556" t="s">
        <v>34</v>
      </c>
      <c r="D13556" t="s">
        <v>21</v>
      </c>
      <c r="E13556" t="s">
        <v>22</v>
      </c>
      <c r="F13556" t="s">
        <v>23</v>
      </c>
      <c r="G13556" s="1">
        <v>3.8</v>
      </c>
      <c r="H13556" s="3">
        <v>4571</v>
      </c>
      <c r="I13556" s="2">
        <v>97001</v>
      </c>
      <c r="J13556" s="3">
        <v>8355</v>
      </c>
      <c r="K13556" t="s">
        <v>27</v>
      </c>
    </row>
    <row r="13557" spans="1:11" x14ac:dyDescent="0.3">
      <c r="A13557" t="s">
        <v>40</v>
      </c>
      <c r="B13557">
        <v>2024</v>
      </c>
      <c r="C13557" t="s">
        <v>18</v>
      </c>
      <c r="D13557" t="s">
        <v>28</v>
      </c>
      <c r="E13557" t="s">
        <v>14</v>
      </c>
      <c r="F13557" t="s">
        <v>23</v>
      </c>
      <c r="G13557" s="1">
        <v>4.3</v>
      </c>
      <c r="H13557" s="3">
        <v>72541</v>
      </c>
      <c r="I13557" s="2">
        <v>99507</v>
      </c>
      <c r="J13557" s="3">
        <v>9288</v>
      </c>
      <c r="K13557" t="s">
        <v>27</v>
      </c>
    </row>
    <row r="13558" spans="1:11" x14ac:dyDescent="0.3">
      <c r="A13558" t="s">
        <v>33</v>
      </c>
      <c r="B13558">
        <v>2020</v>
      </c>
      <c r="C13558" t="s">
        <v>29</v>
      </c>
      <c r="D13558" t="s">
        <v>32</v>
      </c>
      <c r="E13558" t="s">
        <v>14</v>
      </c>
      <c r="F13558" t="s">
        <v>23</v>
      </c>
      <c r="G13558" s="1">
        <v>2.6</v>
      </c>
      <c r="H13558" s="3">
        <v>63249</v>
      </c>
      <c r="I13558" s="2">
        <v>66077</v>
      </c>
      <c r="J13558" s="3">
        <v>9374</v>
      </c>
      <c r="K13558" t="s">
        <v>27</v>
      </c>
    </row>
    <row r="13559" spans="1:11" x14ac:dyDescent="0.3">
      <c r="A13559" t="s">
        <v>41</v>
      </c>
      <c r="B13559">
        <v>2024</v>
      </c>
      <c r="C13559" t="s">
        <v>25</v>
      </c>
      <c r="D13559" t="s">
        <v>28</v>
      </c>
      <c r="E13559" t="s">
        <v>30</v>
      </c>
      <c r="F13559" t="s">
        <v>15</v>
      </c>
      <c r="G13559" s="1">
        <v>4.5999999999999996</v>
      </c>
      <c r="H13559" s="3">
        <v>27393</v>
      </c>
      <c r="I13559" s="2">
        <v>42611</v>
      </c>
      <c r="J13559" s="3">
        <v>269</v>
      </c>
      <c r="K13559" t="s">
        <v>16</v>
      </c>
    </row>
    <row r="13560" spans="1:11" x14ac:dyDescent="0.3">
      <c r="A13560" t="s">
        <v>11</v>
      </c>
      <c r="B13560">
        <v>2022</v>
      </c>
      <c r="C13560" t="s">
        <v>29</v>
      </c>
      <c r="D13560" t="s">
        <v>37</v>
      </c>
      <c r="E13560" t="s">
        <v>14</v>
      </c>
      <c r="F13560" t="s">
        <v>15</v>
      </c>
      <c r="G13560" s="1">
        <v>2.1</v>
      </c>
      <c r="H13560" s="3">
        <v>90686</v>
      </c>
      <c r="I13560" s="2">
        <v>59176</v>
      </c>
      <c r="J13560" s="3">
        <v>7898</v>
      </c>
      <c r="K13560" t="s">
        <v>27</v>
      </c>
    </row>
    <row r="13561" spans="1:11" x14ac:dyDescent="0.3">
      <c r="A13561" t="s">
        <v>17</v>
      </c>
      <c r="B13561">
        <v>2021</v>
      </c>
      <c r="C13561" t="s">
        <v>25</v>
      </c>
      <c r="D13561" t="s">
        <v>21</v>
      </c>
      <c r="E13561" t="s">
        <v>35</v>
      </c>
      <c r="F13561" t="s">
        <v>15</v>
      </c>
      <c r="G13561" s="1">
        <v>3.7</v>
      </c>
      <c r="H13561" s="3">
        <v>183896</v>
      </c>
      <c r="I13561" s="2">
        <v>47942</v>
      </c>
      <c r="J13561" s="3">
        <v>9166</v>
      </c>
      <c r="K13561" t="s">
        <v>27</v>
      </c>
    </row>
    <row r="13562" spans="1:11" x14ac:dyDescent="0.3">
      <c r="A13562" t="s">
        <v>31</v>
      </c>
      <c r="B13562">
        <v>2021</v>
      </c>
      <c r="C13562" t="s">
        <v>34</v>
      </c>
      <c r="D13562" t="s">
        <v>28</v>
      </c>
      <c r="E13562" t="s">
        <v>14</v>
      </c>
      <c r="F13562" t="s">
        <v>15</v>
      </c>
      <c r="G13562" s="1">
        <v>4.8</v>
      </c>
      <c r="H13562" s="3">
        <v>166678</v>
      </c>
      <c r="I13562" s="2">
        <v>36086</v>
      </c>
      <c r="J13562" s="3">
        <v>4214</v>
      </c>
      <c r="K13562" t="s">
        <v>16</v>
      </c>
    </row>
    <row r="13563" spans="1:11" x14ac:dyDescent="0.3">
      <c r="A13563" t="s">
        <v>19</v>
      </c>
      <c r="B13563">
        <v>2024</v>
      </c>
      <c r="C13563" t="s">
        <v>34</v>
      </c>
      <c r="D13563" t="s">
        <v>13</v>
      </c>
      <c r="E13563" t="s">
        <v>14</v>
      </c>
      <c r="F13563" t="s">
        <v>23</v>
      </c>
      <c r="G13563" s="1">
        <v>2.4</v>
      </c>
      <c r="H13563" s="3">
        <v>72703</v>
      </c>
      <c r="I13563" s="2">
        <v>74502</v>
      </c>
      <c r="J13563" s="3">
        <v>7787</v>
      </c>
      <c r="K13563" t="s">
        <v>27</v>
      </c>
    </row>
    <row r="13564" spans="1:11" x14ac:dyDescent="0.3">
      <c r="A13564" t="s">
        <v>39</v>
      </c>
      <c r="B13564">
        <v>2024</v>
      </c>
      <c r="C13564" t="s">
        <v>25</v>
      </c>
      <c r="D13564" t="s">
        <v>13</v>
      </c>
      <c r="E13564" t="s">
        <v>30</v>
      </c>
      <c r="F13564" t="s">
        <v>23</v>
      </c>
      <c r="G13564" s="1">
        <v>2.5</v>
      </c>
      <c r="H13564" s="3">
        <v>89114</v>
      </c>
      <c r="I13564" s="2">
        <v>63037</v>
      </c>
      <c r="J13564" s="3">
        <v>4549</v>
      </c>
      <c r="K13564" t="s">
        <v>16</v>
      </c>
    </row>
    <row r="13565" spans="1:11" x14ac:dyDescent="0.3">
      <c r="A13565" t="s">
        <v>38</v>
      </c>
      <c r="B13565">
        <v>2021</v>
      </c>
      <c r="C13565" t="s">
        <v>25</v>
      </c>
      <c r="D13565" t="s">
        <v>26</v>
      </c>
      <c r="E13565" t="s">
        <v>14</v>
      </c>
      <c r="F13565" t="s">
        <v>23</v>
      </c>
      <c r="G13565" s="1">
        <v>3</v>
      </c>
      <c r="H13565" s="3">
        <v>50906</v>
      </c>
      <c r="I13565" s="2">
        <v>114282</v>
      </c>
      <c r="J13565" s="3">
        <v>1199</v>
      </c>
      <c r="K13565" t="s">
        <v>16</v>
      </c>
    </row>
    <row r="13566" spans="1:11" x14ac:dyDescent="0.3">
      <c r="A13566" t="s">
        <v>31</v>
      </c>
      <c r="B13566">
        <v>2021</v>
      </c>
      <c r="C13566" t="s">
        <v>18</v>
      </c>
      <c r="D13566" t="s">
        <v>28</v>
      </c>
      <c r="E13566" t="s">
        <v>22</v>
      </c>
      <c r="F13566" t="s">
        <v>23</v>
      </c>
      <c r="G13566" s="1">
        <v>2.2999999999999998</v>
      </c>
      <c r="H13566" s="3">
        <v>129226</v>
      </c>
      <c r="I13566" s="2">
        <v>97094</v>
      </c>
      <c r="J13566" s="3">
        <v>7411</v>
      </c>
      <c r="K13566" t="s">
        <v>27</v>
      </c>
    </row>
    <row r="13567" spans="1:11" x14ac:dyDescent="0.3">
      <c r="A13567" t="s">
        <v>40</v>
      </c>
      <c r="B13567">
        <v>2020</v>
      </c>
      <c r="C13567" t="s">
        <v>18</v>
      </c>
      <c r="D13567" t="s">
        <v>26</v>
      </c>
      <c r="E13567" t="s">
        <v>30</v>
      </c>
      <c r="F13567" t="s">
        <v>15</v>
      </c>
      <c r="G13567" s="1">
        <v>4.0999999999999996</v>
      </c>
      <c r="H13567" s="3">
        <v>127982</v>
      </c>
      <c r="I13567" s="2">
        <v>52495</v>
      </c>
      <c r="J13567" s="3">
        <v>6951</v>
      </c>
      <c r="K13567" t="s">
        <v>16</v>
      </c>
    </row>
    <row r="13568" spans="1:11" x14ac:dyDescent="0.3">
      <c r="A13568" t="s">
        <v>33</v>
      </c>
      <c r="B13568">
        <v>2022</v>
      </c>
      <c r="C13568" t="s">
        <v>12</v>
      </c>
      <c r="D13568" t="s">
        <v>26</v>
      </c>
      <c r="E13568" t="s">
        <v>30</v>
      </c>
      <c r="F13568" t="s">
        <v>23</v>
      </c>
      <c r="G13568" s="1">
        <v>4.8</v>
      </c>
      <c r="H13568" s="3">
        <v>117312</v>
      </c>
      <c r="I13568" s="2">
        <v>36231</v>
      </c>
      <c r="J13568" s="3">
        <v>362</v>
      </c>
      <c r="K13568" t="s">
        <v>16</v>
      </c>
    </row>
    <row r="13569" spans="1:11" x14ac:dyDescent="0.3">
      <c r="A13569" t="s">
        <v>33</v>
      </c>
      <c r="B13569">
        <v>2020</v>
      </c>
      <c r="C13569" t="s">
        <v>18</v>
      </c>
      <c r="D13569" t="s">
        <v>13</v>
      </c>
      <c r="E13569" t="s">
        <v>35</v>
      </c>
      <c r="F13569" t="s">
        <v>15</v>
      </c>
      <c r="G13569" s="1">
        <v>2.8</v>
      </c>
      <c r="H13569" s="3">
        <v>123172</v>
      </c>
      <c r="I13569" s="2">
        <v>118781</v>
      </c>
      <c r="J13569" s="3">
        <v>9648</v>
      </c>
      <c r="K13569" t="s">
        <v>27</v>
      </c>
    </row>
    <row r="13570" spans="1:11" x14ac:dyDescent="0.3">
      <c r="A13570" t="s">
        <v>33</v>
      </c>
      <c r="B13570">
        <v>2021</v>
      </c>
      <c r="C13570" t="s">
        <v>20</v>
      </c>
      <c r="D13570" t="s">
        <v>26</v>
      </c>
      <c r="E13570" t="s">
        <v>30</v>
      </c>
      <c r="F13570" t="s">
        <v>23</v>
      </c>
      <c r="G13570" s="1">
        <v>2.7</v>
      </c>
      <c r="H13570" s="3">
        <v>46895</v>
      </c>
      <c r="I13570" s="2">
        <v>100429</v>
      </c>
      <c r="J13570" s="3">
        <v>1810</v>
      </c>
      <c r="K13570" t="s">
        <v>16</v>
      </c>
    </row>
    <row r="13571" spans="1:11" x14ac:dyDescent="0.3">
      <c r="A13571" t="s">
        <v>17</v>
      </c>
      <c r="B13571">
        <v>2023</v>
      </c>
      <c r="C13571" t="s">
        <v>25</v>
      </c>
      <c r="D13571" t="s">
        <v>37</v>
      </c>
      <c r="E13571" t="s">
        <v>30</v>
      </c>
      <c r="F13571" t="s">
        <v>15</v>
      </c>
      <c r="G13571" s="1">
        <v>2.8</v>
      </c>
      <c r="H13571" s="3">
        <v>80567</v>
      </c>
      <c r="I13571" s="2">
        <v>87511</v>
      </c>
      <c r="J13571" s="3">
        <v>8460</v>
      </c>
      <c r="K13571" t="s">
        <v>27</v>
      </c>
    </row>
    <row r="13572" spans="1:11" x14ac:dyDescent="0.3">
      <c r="A13572" t="s">
        <v>31</v>
      </c>
      <c r="B13572">
        <v>2021</v>
      </c>
      <c r="C13572" t="s">
        <v>29</v>
      </c>
      <c r="D13572" t="s">
        <v>32</v>
      </c>
      <c r="E13572" t="s">
        <v>22</v>
      </c>
      <c r="F13572" t="s">
        <v>23</v>
      </c>
      <c r="G13572" s="1">
        <v>4.5</v>
      </c>
      <c r="H13572" s="3">
        <v>77946</v>
      </c>
      <c r="I13572" s="2">
        <v>64708</v>
      </c>
      <c r="J13572" s="3">
        <v>864</v>
      </c>
      <c r="K13572" t="s">
        <v>16</v>
      </c>
    </row>
    <row r="13573" spans="1:11" x14ac:dyDescent="0.3">
      <c r="A13573" t="s">
        <v>11</v>
      </c>
      <c r="B13573">
        <v>2023</v>
      </c>
      <c r="C13573" t="s">
        <v>34</v>
      </c>
      <c r="D13573" t="s">
        <v>13</v>
      </c>
      <c r="E13573" t="s">
        <v>22</v>
      </c>
      <c r="F13573" t="s">
        <v>23</v>
      </c>
      <c r="G13573" s="1">
        <v>1.8</v>
      </c>
      <c r="H13573" s="3">
        <v>68015</v>
      </c>
      <c r="I13573" s="2">
        <v>76297</v>
      </c>
      <c r="J13573" s="3">
        <v>6592</v>
      </c>
      <c r="K13573" t="s">
        <v>16</v>
      </c>
    </row>
    <row r="13574" spans="1:11" x14ac:dyDescent="0.3">
      <c r="A13574" t="s">
        <v>17</v>
      </c>
      <c r="B13574">
        <v>2023</v>
      </c>
      <c r="C13574" t="s">
        <v>25</v>
      </c>
      <c r="D13574" t="s">
        <v>13</v>
      </c>
      <c r="E13574" t="s">
        <v>35</v>
      </c>
      <c r="F13574" t="s">
        <v>15</v>
      </c>
      <c r="G13574" s="1">
        <v>4.3</v>
      </c>
      <c r="H13574" s="3">
        <v>197632</v>
      </c>
      <c r="I13574" s="2">
        <v>40289</v>
      </c>
      <c r="J13574" s="3">
        <v>7118</v>
      </c>
      <c r="K13574" t="s">
        <v>27</v>
      </c>
    </row>
    <row r="13575" spans="1:11" x14ac:dyDescent="0.3">
      <c r="A13575" t="s">
        <v>24</v>
      </c>
      <c r="B13575">
        <v>2022</v>
      </c>
      <c r="C13575" t="s">
        <v>29</v>
      </c>
      <c r="D13575" t="s">
        <v>13</v>
      </c>
      <c r="E13575" t="s">
        <v>30</v>
      </c>
      <c r="F13575" t="s">
        <v>23</v>
      </c>
      <c r="G13575" s="1">
        <v>3.6</v>
      </c>
      <c r="H13575" s="3">
        <v>12202</v>
      </c>
      <c r="I13575" s="2">
        <v>77085</v>
      </c>
      <c r="J13575" s="3">
        <v>719</v>
      </c>
      <c r="K13575" t="s">
        <v>16</v>
      </c>
    </row>
    <row r="13576" spans="1:11" x14ac:dyDescent="0.3">
      <c r="A13576" t="s">
        <v>31</v>
      </c>
      <c r="B13576">
        <v>2021</v>
      </c>
      <c r="C13576" t="s">
        <v>34</v>
      </c>
      <c r="D13576" t="s">
        <v>32</v>
      </c>
      <c r="E13576" t="s">
        <v>35</v>
      </c>
      <c r="F13576" t="s">
        <v>15</v>
      </c>
      <c r="G13576" s="1">
        <v>2.6</v>
      </c>
      <c r="H13576" s="3">
        <v>159488</v>
      </c>
      <c r="I13576" s="2">
        <v>78868</v>
      </c>
      <c r="J13576" s="3">
        <v>6900</v>
      </c>
      <c r="K13576" t="s">
        <v>16</v>
      </c>
    </row>
    <row r="13577" spans="1:11" x14ac:dyDescent="0.3">
      <c r="A13577" t="s">
        <v>39</v>
      </c>
      <c r="B13577">
        <v>2022</v>
      </c>
      <c r="C13577" t="s">
        <v>18</v>
      </c>
      <c r="D13577" t="s">
        <v>13</v>
      </c>
      <c r="E13577" t="s">
        <v>30</v>
      </c>
      <c r="F13577" t="s">
        <v>15</v>
      </c>
      <c r="G13577" s="1">
        <v>3.3</v>
      </c>
      <c r="H13577" s="3">
        <v>139401</v>
      </c>
      <c r="I13577" s="2">
        <v>35941</v>
      </c>
      <c r="J13577" s="3">
        <v>6600</v>
      </c>
      <c r="K13577" t="s">
        <v>16</v>
      </c>
    </row>
    <row r="13578" spans="1:11" x14ac:dyDescent="0.3">
      <c r="A13578" t="s">
        <v>39</v>
      </c>
      <c r="B13578">
        <v>2024</v>
      </c>
      <c r="C13578" t="s">
        <v>25</v>
      </c>
      <c r="D13578" t="s">
        <v>28</v>
      </c>
      <c r="E13578" t="s">
        <v>22</v>
      </c>
      <c r="F13578" t="s">
        <v>15</v>
      </c>
      <c r="G13578" s="1">
        <v>3.2</v>
      </c>
      <c r="H13578" s="3">
        <v>140776</v>
      </c>
      <c r="I13578" s="2">
        <v>41861</v>
      </c>
      <c r="J13578" s="3">
        <v>8530</v>
      </c>
      <c r="K13578" t="s">
        <v>27</v>
      </c>
    </row>
    <row r="13579" spans="1:11" x14ac:dyDescent="0.3">
      <c r="A13579" t="s">
        <v>36</v>
      </c>
      <c r="B13579">
        <v>2024</v>
      </c>
      <c r="C13579" t="s">
        <v>29</v>
      </c>
      <c r="D13579" t="s">
        <v>13</v>
      </c>
      <c r="E13579" t="s">
        <v>35</v>
      </c>
      <c r="F13579" t="s">
        <v>15</v>
      </c>
      <c r="G13579" s="1">
        <v>1.7</v>
      </c>
      <c r="H13579" s="3">
        <v>199831</v>
      </c>
      <c r="I13579" s="2">
        <v>62373</v>
      </c>
      <c r="J13579" s="3">
        <v>8937</v>
      </c>
      <c r="K13579" t="s">
        <v>27</v>
      </c>
    </row>
    <row r="13580" spans="1:11" x14ac:dyDescent="0.3">
      <c r="A13580" t="s">
        <v>36</v>
      </c>
      <c r="B13580">
        <v>2021</v>
      </c>
      <c r="C13580" t="s">
        <v>18</v>
      </c>
      <c r="D13580" t="s">
        <v>32</v>
      </c>
      <c r="E13580" t="s">
        <v>35</v>
      </c>
      <c r="F13580" t="s">
        <v>15</v>
      </c>
      <c r="G13580" s="1">
        <v>3.6</v>
      </c>
      <c r="H13580" s="3">
        <v>70816</v>
      </c>
      <c r="I13580" s="2">
        <v>103295</v>
      </c>
      <c r="J13580" s="3">
        <v>1610</v>
      </c>
      <c r="K13580" t="s">
        <v>16</v>
      </c>
    </row>
    <row r="13581" spans="1:11" x14ac:dyDescent="0.3">
      <c r="A13581" t="s">
        <v>36</v>
      </c>
      <c r="B13581">
        <v>2023</v>
      </c>
      <c r="C13581" t="s">
        <v>18</v>
      </c>
      <c r="D13581" t="s">
        <v>37</v>
      </c>
      <c r="E13581" t="s">
        <v>22</v>
      </c>
      <c r="F13581" t="s">
        <v>23</v>
      </c>
      <c r="G13581" s="1">
        <v>2.8</v>
      </c>
      <c r="H13581" s="3">
        <v>194001</v>
      </c>
      <c r="I13581" s="2">
        <v>31769</v>
      </c>
      <c r="J13581" s="3">
        <v>6736</v>
      </c>
      <c r="K13581" t="s">
        <v>16</v>
      </c>
    </row>
    <row r="13582" spans="1:11" x14ac:dyDescent="0.3">
      <c r="A13582" t="s">
        <v>24</v>
      </c>
      <c r="B13582">
        <v>2021</v>
      </c>
      <c r="C13582" t="s">
        <v>12</v>
      </c>
      <c r="D13582" t="s">
        <v>21</v>
      </c>
      <c r="E13582" t="s">
        <v>22</v>
      </c>
      <c r="F13582" t="s">
        <v>23</v>
      </c>
      <c r="G13582" s="1">
        <v>1.7</v>
      </c>
      <c r="H13582" s="3">
        <v>183297</v>
      </c>
      <c r="I13582" s="2">
        <v>87420</v>
      </c>
      <c r="J13582" s="3">
        <v>4088</v>
      </c>
      <c r="K13582" t="s">
        <v>16</v>
      </c>
    </row>
    <row r="13583" spans="1:11" x14ac:dyDescent="0.3">
      <c r="A13583" t="s">
        <v>33</v>
      </c>
      <c r="B13583">
        <v>2021</v>
      </c>
      <c r="C13583" t="s">
        <v>18</v>
      </c>
      <c r="D13583" t="s">
        <v>21</v>
      </c>
      <c r="E13583" t="s">
        <v>35</v>
      </c>
      <c r="F13583" t="s">
        <v>15</v>
      </c>
      <c r="G13583" s="1">
        <v>1.9</v>
      </c>
      <c r="H13583" s="3">
        <v>51997</v>
      </c>
      <c r="I13583" s="2">
        <v>101210</v>
      </c>
      <c r="J13583" s="3">
        <v>5561</v>
      </c>
      <c r="K13583" t="s">
        <v>16</v>
      </c>
    </row>
    <row r="13584" spans="1:11" x14ac:dyDescent="0.3">
      <c r="A13584" t="s">
        <v>41</v>
      </c>
      <c r="B13584">
        <v>2024</v>
      </c>
      <c r="C13584" t="s">
        <v>34</v>
      </c>
      <c r="D13584" t="s">
        <v>28</v>
      </c>
      <c r="E13584" t="s">
        <v>22</v>
      </c>
      <c r="F13584" t="s">
        <v>15</v>
      </c>
      <c r="G13584" s="1">
        <v>3.9</v>
      </c>
      <c r="H13584" s="3">
        <v>191605</v>
      </c>
      <c r="I13584" s="2">
        <v>62788</v>
      </c>
      <c r="J13584" s="3">
        <v>1697</v>
      </c>
      <c r="K13584" t="s">
        <v>16</v>
      </c>
    </row>
    <row r="13585" spans="1:11" x14ac:dyDescent="0.3">
      <c r="A13585" t="s">
        <v>39</v>
      </c>
      <c r="B13585">
        <v>2022</v>
      </c>
      <c r="C13585" t="s">
        <v>18</v>
      </c>
      <c r="D13585" t="s">
        <v>37</v>
      </c>
      <c r="E13585" t="s">
        <v>35</v>
      </c>
      <c r="F13585" t="s">
        <v>15</v>
      </c>
      <c r="G13585" s="1">
        <v>1.5</v>
      </c>
      <c r="H13585" s="3">
        <v>67041</v>
      </c>
      <c r="I13585" s="2">
        <v>88171</v>
      </c>
      <c r="J13585" s="3">
        <v>8068</v>
      </c>
      <c r="K13585" t="s">
        <v>27</v>
      </c>
    </row>
    <row r="13586" spans="1:11" x14ac:dyDescent="0.3">
      <c r="A13586" t="s">
        <v>39</v>
      </c>
      <c r="B13586">
        <v>2021</v>
      </c>
      <c r="C13586" t="s">
        <v>20</v>
      </c>
      <c r="D13586" t="s">
        <v>32</v>
      </c>
      <c r="E13586" t="s">
        <v>30</v>
      </c>
      <c r="F13586" t="s">
        <v>15</v>
      </c>
      <c r="G13586" s="1">
        <v>2.6</v>
      </c>
      <c r="H13586" s="3">
        <v>97596</v>
      </c>
      <c r="I13586" s="2">
        <v>47271</v>
      </c>
      <c r="J13586" s="3">
        <v>3210</v>
      </c>
      <c r="K13586" t="s">
        <v>16</v>
      </c>
    </row>
    <row r="13587" spans="1:11" x14ac:dyDescent="0.3">
      <c r="A13587" t="s">
        <v>24</v>
      </c>
      <c r="B13587">
        <v>2021</v>
      </c>
      <c r="C13587" t="s">
        <v>18</v>
      </c>
      <c r="D13587" t="s">
        <v>37</v>
      </c>
      <c r="E13587" t="s">
        <v>30</v>
      </c>
      <c r="F13587" t="s">
        <v>23</v>
      </c>
      <c r="G13587" s="1">
        <v>3.7</v>
      </c>
      <c r="H13587" s="3">
        <v>63557</v>
      </c>
      <c r="I13587" s="2">
        <v>68295</v>
      </c>
      <c r="J13587" s="3">
        <v>2236</v>
      </c>
      <c r="K13587" t="s">
        <v>16</v>
      </c>
    </row>
    <row r="13588" spans="1:11" x14ac:dyDescent="0.3">
      <c r="A13588" t="s">
        <v>19</v>
      </c>
      <c r="B13588">
        <v>2022</v>
      </c>
      <c r="C13588" t="s">
        <v>18</v>
      </c>
      <c r="D13588" t="s">
        <v>26</v>
      </c>
      <c r="E13588" t="s">
        <v>30</v>
      </c>
      <c r="F13588" t="s">
        <v>15</v>
      </c>
      <c r="G13588" s="1">
        <v>4.0999999999999996</v>
      </c>
      <c r="H13588" s="3">
        <v>31718</v>
      </c>
      <c r="I13588" s="2">
        <v>118067</v>
      </c>
      <c r="J13588" s="3">
        <v>9519</v>
      </c>
      <c r="K13588" t="s">
        <v>27</v>
      </c>
    </row>
    <row r="13589" spans="1:11" x14ac:dyDescent="0.3">
      <c r="A13589" t="s">
        <v>11</v>
      </c>
      <c r="B13589">
        <v>2020</v>
      </c>
      <c r="C13589" t="s">
        <v>18</v>
      </c>
      <c r="D13589" t="s">
        <v>28</v>
      </c>
      <c r="E13589" t="s">
        <v>14</v>
      </c>
      <c r="F13589" t="s">
        <v>15</v>
      </c>
      <c r="G13589" s="1">
        <v>3.1</v>
      </c>
      <c r="H13589" s="3">
        <v>19133</v>
      </c>
      <c r="I13589" s="2">
        <v>86572</v>
      </c>
      <c r="J13589" s="3">
        <v>8227</v>
      </c>
      <c r="K13589" t="s">
        <v>27</v>
      </c>
    </row>
    <row r="13590" spans="1:11" x14ac:dyDescent="0.3">
      <c r="A13590" t="s">
        <v>31</v>
      </c>
      <c r="B13590">
        <v>2022</v>
      </c>
      <c r="C13590" t="s">
        <v>25</v>
      </c>
      <c r="D13590" t="s">
        <v>32</v>
      </c>
      <c r="E13590" t="s">
        <v>22</v>
      </c>
      <c r="F13590" t="s">
        <v>23</v>
      </c>
      <c r="G13590" s="1">
        <v>4.3</v>
      </c>
      <c r="H13590" s="3">
        <v>164417</v>
      </c>
      <c r="I13590" s="2">
        <v>107455</v>
      </c>
      <c r="J13590" s="3">
        <v>2374</v>
      </c>
      <c r="K13590" t="s">
        <v>16</v>
      </c>
    </row>
    <row r="13591" spans="1:11" x14ac:dyDescent="0.3">
      <c r="A13591" t="s">
        <v>39</v>
      </c>
      <c r="B13591">
        <v>2024</v>
      </c>
      <c r="C13591" t="s">
        <v>25</v>
      </c>
      <c r="D13591" t="s">
        <v>28</v>
      </c>
      <c r="E13591" t="s">
        <v>35</v>
      </c>
      <c r="F13591" t="s">
        <v>23</v>
      </c>
      <c r="G13591" s="1">
        <v>4.2</v>
      </c>
      <c r="H13591" s="3">
        <v>165770</v>
      </c>
      <c r="I13591" s="2">
        <v>52812</v>
      </c>
      <c r="J13591" s="3">
        <v>9553</v>
      </c>
      <c r="K13591" t="s">
        <v>27</v>
      </c>
    </row>
    <row r="13592" spans="1:11" x14ac:dyDescent="0.3">
      <c r="A13592" t="s">
        <v>36</v>
      </c>
      <c r="B13592">
        <v>2022</v>
      </c>
      <c r="C13592" t="s">
        <v>20</v>
      </c>
      <c r="D13592" t="s">
        <v>26</v>
      </c>
      <c r="E13592" t="s">
        <v>35</v>
      </c>
      <c r="F13592" t="s">
        <v>15</v>
      </c>
      <c r="G13592" s="1">
        <v>4.9000000000000004</v>
      </c>
      <c r="H13592" s="3">
        <v>620</v>
      </c>
      <c r="I13592" s="2">
        <v>108282</v>
      </c>
      <c r="J13592" s="3">
        <v>6465</v>
      </c>
      <c r="K13592" t="s">
        <v>16</v>
      </c>
    </row>
    <row r="13593" spans="1:11" x14ac:dyDescent="0.3">
      <c r="A13593" t="s">
        <v>36</v>
      </c>
      <c r="B13593">
        <v>2021</v>
      </c>
      <c r="C13593" t="s">
        <v>12</v>
      </c>
      <c r="D13593" t="s">
        <v>28</v>
      </c>
      <c r="E13593" t="s">
        <v>35</v>
      </c>
      <c r="F13593" t="s">
        <v>15</v>
      </c>
      <c r="G13593" s="1">
        <v>2.2000000000000002</v>
      </c>
      <c r="H13593" s="3">
        <v>32605</v>
      </c>
      <c r="I13593" s="2">
        <v>30349</v>
      </c>
      <c r="J13593" s="3">
        <v>1433</v>
      </c>
      <c r="K13593" t="s">
        <v>16</v>
      </c>
    </row>
    <row r="13594" spans="1:11" x14ac:dyDescent="0.3">
      <c r="A13594" t="s">
        <v>36</v>
      </c>
      <c r="B13594">
        <v>2023</v>
      </c>
      <c r="C13594" t="s">
        <v>12</v>
      </c>
      <c r="D13594" t="s">
        <v>21</v>
      </c>
      <c r="E13594" t="s">
        <v>35</v>
      </c>
      <c r="F13594" t="s">
        <v>15</v>
      </c>
      <c r="G13594" s="1">
        <v>3.7</v>
      </c>
      <c r="H13594" s="3">
        <v>21116</v>
      </c>
      <c r="I13594" s="2">
        <v>113183</v>
      </c>
      <c r="J13594" s="3">
        <v>7809</v>
      </c>
      <c r="K13594" t="s">
        <v>27</v>
      </c>
    </row>
    <row r="13595" spans="1:11" x14ac:dyDescent="0.3">
      <c r="A13595" t="s">
        <v>41</v>
      </c>
      <c r="B13595">
        <v>2023</v>
      </c>
      <c r="C13595" t="s">
        <v>12</v>
      </c>
      <c r="D13595" t="s">
        <v>37</v>
      </c>
      <c r="E13595" t="s">
        <v>22</v>
      </c>
      <c r="F13595" t="s">
        <v>23</v>
      </c>
      <c r="G13595" s="1">
        <v>3</v>
      </c>
      <c r="H13595" s="3">
        <v>28879</v>
      </c>
      <c r="I13595" s="2">
        <v>109582</v>
      </c>
      <c r="J13595" s="3">
        <v>1258</v>
      </c>
      <c r="K13595" t="s">
        <v>16</v>
      </c>
    </row>
    <row r="13596" spans="1:11" x14ac:dyDescent="0.3">
      <c r="A13596" t="s">
        <v>17</v>
      </c>
      <c r="B13596">
        <v>2020</v>
      </c>
      <c r="C13596" t="s">
        <v>29</v>
      </c>
      <c r="D13596" t="s">
        <v>21</v>
      </c>
      <c r="E13596" t="s">
        <v>35</v>
      </c>
      <c r="F13596" t="s">
        <v>15</v>
      </c>
      <c r="G13596" s="1">
        <v>3.8</v>
      </c>
      <c r="H13596" s="3">
        <v>75222</v>
      </c>
      <c r="I13596" s="2">
        <v>116691</v>
      </c>
      <c r="J13596" s="3">
        <v>8021</v>
      </c>
      <c r="K13596" t="s">
        <v>27</v>
      </c>
    </row>
    <row r="13597" spans="1:11" x14ac:dyDescent="0.3">
      <c r="A13597" t="s">
        <v>11</v>
      </c>
      <c r="B13597">
        <v>2023</v>
      </c>
      <c r="C13597" t="s">
        <v>18</v>
      </c>
      <c r="D13597" t="s">
        <v>28</v>
      </c>
      <c r="E13597" t="s">
        <v>35</v>
      </c>
      <c r="F13597" t="s">
        <v>23</v>
      </c>
      <c r="G13597" s="1">
        <v>2.6</v>
      </c>
      <c r="H13597" s="3">
        <v>87503</v>
      </c>
      <c r="I13597" s="2">
        <v>31521</v>
      </c>
      <c r="J13597" s="3">
        <v>2072</v>
      </c>
      <c r="K13597" t="s">
        <v>16</v>
      </c>
    </row>
    <row r="13598" spans="1:11" x14ac:dyDescent="0.3">
      <c r="A13598" t="s">
        <v>36</v>
      </c>
      <c r="B13598">
        <v>2021</v>
      </c>
      <c r="C13598" t="s">
        <v>29</v>
      </c>
      <c r="D13598" t="s">
        <v>21</v>
      </c>
      <c r="E13598" t="s">
        <v>35</v>
      </c>
      <c r="F13598" t="s">
        <v>15</v>
      </c>
      <c r="G13598" s="1">
        <v>2.6</v>
      </c>
      <c r="H13598" s="3">
        <v>68611</v>
      </c>
      <c r="I13598" s="2">
        <v>36732</v>
      </c>
      <c r="J13598" s="3">
        <v>4555</v>
      </c>
      <c r="K13598" t="s">
        <v>16</v>
      </c>
    </row>
    <row r="13599" spans="1:11" x14ac:dyDescent="0.3">
      <c r="A13599" t="s">
        <v>33</v>
      </c>
      <c r="B13599">
        <v>2020</v>
      </c>
      <c r="C13599" t="s">
        <v>25</v>
      </c>
      <c r="D13599" t="s">
        <v>28</v>
      </c>
      <c r="E13599" t="s">
        <v>30</v>
      </c>
      <c r="F13599" t="s">
        <v>15</v>
      </c>
      <c r="G13599" s="1">
        <v>3.9</v>
      </c>
      <c r="H13599" s="3">
        <v>96877</v>
      </c>
      <c r="I13599" s="2">
        <v>111787</v>
      </c>
      <c r="J13599" s="3">
        <v>5942</v>
      </c>
      <c r="K13599" t="s">
        <v>16</v>
      </c>
    </row>
    <row r="13600" spans="1:11" x14ac:dyDescent="0.3">
      <c r="A13600" t="s">
        <v>36</v>
      </c>
      <c r="B13600">
        <v>2023</v>
      </c>
      <c r="C13600" t="s">
        <v>20</v>
      </c>
      <c r="D13600" t="s">
        <v>26</v>
      </c>
      <c r="E13600" t="s">
        <v>30</v>
      </c>
      <c r="F13600" t="s">
        <v>15</v>
      </c>
      <c r="G13600" s="1">
        <v>4.9000000000000004</v>
      </c>
      <c r="H13600" s="3">
        <v>188702</v>
      </c>
      <c r="I13600" s="2">
        <v>84505</v>
      </c>
      <c r="J13600" s="3">
        <v>1886</v>
      </c>
      <c r="K13600" t="s">
        <v>16</v>
      </c>
    </row>
    <row r="13601" spans="1:11" x14ac:dyDescent="0.3">
      <c r="A13601" t="s">
        <v>36</v>
      </c>
      <c r="B13601">
        <v>2022</v>
      </c>
      <c r="C13601" t="s">
        <v>29</v>
      </c>
      <c r="D13601" t="s">
        <v>28</v>
      </c>
      <c r="E13601" t="s">
        <v>14</v>
      </c>
      <c r="F13601" t="s">
        <v>15</v>
      </c>
      <c r="G13601" s="1">
        <v>4.5999999999999996</v>
      </c>
      <c r="H13601" s="3">
        <v>13606</v>
      </c>
      <c r="I13601" s="2">
        <v>48631</v>
      </c>
      <c r="J13601" s="3">
        <v>5704</v>
      </c>
      <c r="K13601" t="s">
        <v>16</v>
      </c>
    </row>
    <row r="13602" spans="1:11" x14ac:dyDescent="0.3">
      <c r="A13602" t="s">
        <v>38</v>
      </c>
      <c r="B13602">
        <v>2020</v>
      </c>
      <c r="C13602" t="s">
        <v>34</v>
      </c>
      <c r="D13602" t="s">
        <v>21</v>
      </c>
      <c r="E13602" t="s">
        <v>35</v>
      </c>
      <c r="F13602" t="s">
        <v>15</v>
      </c>
      <c r="G13602" s="1">
        <v>3.5</v>
      </c>
      <c r="H13602" s="3">
        <v>90453</v>
      </c>
      <c r="I13602" s="2">
        <v>109028</v>
      </c>
      <c r="J13602" s="3">
        <v>7185</v>
      </c>
      <c r="K13602" t="s">
        <v>27</v>
      </c>
    </row>
    <row r="13603" spans="1:11" x14ac:dyDescent="0.3">
      <c r="A13603" t="s">
        <v>24</v>
      </c>
      <c r="B13603">
        <v>2021</v>
      </c>
      <c r="C13603" t="s">
        <v>12</v>
      </c>
      <c r="D13603" t="s">
        <v>37</v>
      </c>
      <c r="E13603" t="s">
        <v>22</v>
      </c>
      <c r="F13603" t="s">
        <v>23</v>
      </c>
      <c r="G13603" s="1">
        <v>3.4</v>
      </c>
      <c r="H13603" s="3">
        <v>79426</v>
      </c>
      <c r="I13603" s="2">
        <v>39698</v>
      </c>
      <c r="J13603" s="3">
        <v>205</v>
      </c>
      <c r="K13603" t="s">
        <v>16</v>
      </c>
    </row>
    <row r="13604" spans="1:11" x14ac:dyDescent="0.3">
      <c r="A13604" t="s">
        <v>24</v>
      </c>
      <c r="B13604">
        <v>2023</v>
      </c>
      <c r="C13604" t="s">
        <v>12</v>
      </c>
      <c r="D13604" t="s">
        <v>37</v>
      </c>
      <c r="E13604" t="s">
        <v>35</v>
      </c>
      <c r="F13604" t="s">
        <v>15</v>
      </c>
      <c r="G13604" s="1">
        <v>2.8</v>
      </c>
      <c r="H13604" s="3">
        <v>145588</v>
      </c>
      <c r="I13604" s="2">
        <v>114101</v>
      </c>
      <c r="J13604" s="3">
        <v>6183</v>
      </c>
      <c r="K13604" t="s">
        <v>16</v>
      </c>
    </row>
    <row r="13605" spans="1:11" x14ac:dyDescent="0.3">
      <c r="A13605" t="s">
        <v>17</v>
      </c>
      <c r="B13605">
        <v>2022</v>
      </c>
      <c r="C13605" t="s">
        <v>29</v>
      </c>
      <c r="D13605" t="s">
        <v>32</v>
      </c>
      <c r="E13605" t="s">
        <v>30</v>
      </c>
      <c r="F13605" t="s">
        <v>15</v>
      </c>
      <c r="G13605" s="1">
        <v>2.4</v>
      </c>
      <c r="H13605" s="3">
        <v>157657</v>
      </c>
      <c r="I13605" s="2">
        <v>50333</v>
      </c>
      <c r="J13605" s="3">
        <v>5371</v>
      </c>
      <c r="K13605" t="s">
        <v>16</v>
      </c>
    </row>
    <row r="13606" spans="1:11" x14ac:dyDescent="0.3">
      <c r="A13606" t="s">
        <v>31</v>
      </c>
      <c r="B13606">
        <v>2023</v>
      </c>
      <c r="C13606" t="s">
        <v>25</v>
      </c>
      <c r="D13606" t="s">
        <v>32</v>
      </c>
      <c r="E13606" t="s">
        <v>30</v>
      </c>
      <c r="F13606" t="s">
        <v>15</v>
      </c>
      <c r="G13606" s="1">
        <v>2.8</v>
      </c>
      <c r="H13606" s="3">
        <v>137044</v>
      </c>
      <c r="I13606" s="2">
        <v>79169</v>
      </c>
      <c r="J13606" s="3">
        <v>501</v>
      </c>
      <c r="K13606" t="s">
        <v>16</v>
      </c>
    </row>
    <row r="13607" spans="1:11" x14ac:dyDescent="0.3">
      <c r="A13607" t="s">
        <v>38</v>
      </c>
      <c r="B13607">
        <v>2023</v>
      </c>
      <c r="C13607" t="s">
        <v>29</v>
      </c>
      <c r="D13607" t="s">
        <v>32</v>
      </c>
      <c r="E13607" t="s">
        <v>35</v>
      </c>
      <c r="F13607" t="s">
        <v>15</v>
      </c>
      <c r="G13607" s="1">
        <v>3.8</v>
      </c>
      <c r="H13607" s="3">
        <v>199280</v>
      </c>
      <c r="I13607" s="2">
        <v>44956</v>
      </c>
      <c r="J13607" s="3">
        <v>4779</v>
      </c>
      <c r="K13607" t="s">
        <v>16</v>
      </c>
    </row>
    <row r="13608" spans="1:11" x14ac:dyDescent="0.3">
      <c r="A13608" t="s">
        <v>31</v>
      </c>
      <c r="B13608">
        <v>2022</v>
      </c>
      <c r="C13608" t="s">
        <v>18</v>
      </c>
      <c r="D13608" t="s">
        <v>28</v>
      </c>
      <c r="E13608" t="s">
        <v>14</v>
      </c>
      <c r="F13608" t="s">
        <v>23</v>
      </c>
      <c r="G13608" s="1">
        <v>3.3</v>
      </c>
      <c r="H13608" s="3">
        <v>174721</v>
      </c>
      <c r="I13608" s="2">
        <v>104105</v>
      </c>
      <c r="J13608" s="3">
        <v>8005</v>
      </c>
      <c r="K13608" t="s">
        <v>27</v>
      </c>
    </row>
    <row r="13609" spans="1:11" x14ac:dyDescent="0.3">
      <c r="A13609" t="s">
        <v>41</v>
      </c>
      <c r="B13609">
        <v>2021</v>
      </c>
      <c r="C13609" t="s">
        <v>12</v>
      </c>
      <c r="D13609" t="s">
        <v>13</v>
      </c>
      <c r="E13609" t="s">
        <v>22</v>
      </c>
      <c r="F13609" t="s">
        <v>23</v>
      </c>
      <c r="G13609" s="1">
        <v>2.1</v>
      </c>
      <c r="H13609" s="3">
        <v>98487</v>
      </c>
      <c r="I13609" s="2">
        <v>95545</v>
      </c>
      <c r="J13609" s="3">
        <v>1775</v>
      </c>
      <c r="K13609" t="s">
        <v>16</v>
      </c>
    </row>
    <row r="13610" spans="1:11" x14ac:dyDescent="0.3">
      <c r="A13610" t="s">
        <v>31</v>
      </c>
      <c r="B13610">
        <v>2021</v>
      </c>
      <c r="C13610" t="s">
        <v>12</v>
      </c>
      <c r="D13610" t="s">
        <v>28</v>
      </c>
      <c r="E13610" t="s">
        <v>14</v>
      </c>
      <c r="F13610" t="s">
        <v>15</v>
      </c>
      <c r="G13610" s="1">
        <v>4</v>
      </c>
      <c r="H13610" s="3">
        <v>140986</v>
      </c>
      <c r="I13610" s="2">
        <v>57590</v>
      </c>
      <c r="J13610" s="3">
        <v>7471</v>
      </c>
      <c r="K13610" t="s">
        <v>27</v>
      </c>
    </row>
    <row r="13611" spans="1:11" x14ac:dyDescent="0.3">
      <c r="A13611" t="s">
        <v>19</v>
      </c>
      <c r="B13611">
        <v>2022</v>
      </c>
      <c r="C13611" t="s">
        <v>12</v>
      </c>
      <c r="D13611" t="s">
        <v>13</v>
      </c>
      <c r="E13611" t="s">
        <v>22</v>
      </c>
      <c r="F13611" t="s">
        <v>23</v>
      </c>
      <c r="G13611" s="1">
        <v>3.4</v>
      </c>
      <c r="H13611" s="3">
        <v>34920</v>
      </c>
      <c r="I13611" s="2">
        <v>60751</v>
      </c>
      <c r="J13611" s="3">
        <v>6922</v>
      </c>
      <c r="K13611" t="s">
        <v>16</v>
      </c>
    </row>
    <row r="13612" spans="1:11" x14ac:dyDescent="0.3">
      <c r="A13612" t="s">
        <v>33</v>
      </c>
      <c r="B13612">
        <v>2020</v>
      </c>
      <c r="C13612" t="s">
        <v>34</v>
      </c>
      <c r="D13612" t="s">
        <v>32</v>
      </c>
      <c r="E13612" t="s">
        <v>14</v>
      </c>
      <c r="F13612" t="s">
        <v>23</v>
      </c>
      <c r="G13612" s="1">
        <v>4.8</v>
      </c>
      <c r="H13612" s="3">
        <v>53780</v>
      </c>
      <c r="I13612" s="2">
        <v>88112</v>
      </c>
      <c r="J13612" s="3">
        <v>435</v>
      </c>
      <c r="K13612" t="s">
        <v>16</v>
      </c>
    </row>
    <row r="13613" spans="1:11" x14ac:dyDescent="0.3">
      <c r="A13613" t="s">
        <v>40</v>
      </c>
      <c r="B13613">
        <v>2023</v>
      </c>
      <c r="C13613" t="s">
        <v>34</v>
      </c>
      <c r="D13613" t="s">
        <v>26</v>
      </c>
      <c r="E13613" t="s">
        <v>22</v>
      </c>
      <c r="F13613" t="s">
        <v>15</v>
      </c>
      <c r="G13613" s="1">
        <v>1.7</v>
      </c>
      <c r="H13613" s="3">
        <v>173826</v>
      </c>
      <c r="I13613" s="2">
        <v>58279</v>
      </c>
      <c r="J13613" s="3">
        <v>1217</v>
      </c>
      <c r="K13613" t="s">
        <v>16</v>
      </c>
    </row>
    <row r="13614" spans="1:11" x14ac:dyDescent="0.3">
      <c r="A13614" t="s">
        <v>41</v>
      </c>
      <c r="B13614">
        <v>2023</v>
      </c>
      <c r="C13614" t="s">
        <v>29</v>
      </c>
      <c r="D13614" t="s">
        <v>32</v>
      </c>
      <c r="E13614" t="s">
        <v>30</v>
      </c>
      <c r="F13614" t="s">
        <v>23</v>
      </c>
      <c r="G13614" s="1">
        <v>2.4</v>
      </c>
      <c r="H13614" s="3">
        <v>162486</v>
      </c>
      <c r="I13614" s="2">
        <v>60149</v>
      </c>
      <c r="J13614" s="3">
        <v>5081</v>
      </c>
      <c r="K13614" t="s">
        <v>16</v>
      </c>
    </row>
    <row r="13615" spans="1:11" x14ac:dyDescent="0.3">
      <c r="A13615" t="s">
        <v>41</v>
      </c>
      <c r="B13615">
        <v>2024</v>
      </c>
      <c r="C13615" t="s">
        <v>29</v>
      </c>
      <c r="D13615" t="s">
        <v>28</v>
      </c>
      <c r="E13615" t="s">
        <v>35</v>
      </c>
      <c r="F13615" t="s">
        <v>23</v>
      </c>
      <c r="G13615" s="1">
        <v>4.8</v>
      </c>
      <c r="H13615" s="3">
        <v>188996</v>
      </c>
      <c r="I13615" s="2">
        <v>59331</v>
      </c>
      <c r="J13615" s="3">
        <v>834</v>
      </c>
      <c r="K13615" t="s">
        <v>16</v>
      </c>
    </row>
    <row r="13616" spans="1:11" x14ac:dyDescent="0.3">
      <c r="A13616" t="s">
        <v>11</v>
      </c>
      <c r="B13616">
        <v>2020</v>
      </c>
      <c r="C13616" t="s">
        <v>29</v>
      </c>
      <c r="D13616" t="s">
        <v>26</v>
      </c>
      <c r="E13616" t="s">
        <v>14</v>
      </c>
      <c r="F13616" t="s">
        <v>23</v>
      </c>
      <c r="G13616" s="1">
        <v>4.3</v>
      </c>
      <c r="H13616" s="3">
        <v>98934</v>
      </c>
      <c r="I13616" s="2">
        <v>31777</v>
      </c>
      <c r="J13616" s="3">
        <v>1432</v>
      </c>
      <c r="K13616" t="s">
        <v>16</v>
      </c>
    </row>
    <row r="13617" spans="1:11" x14ac:dyDescent="0.3">
      <c r="A13617" t="s">
        <v>39</v>
      </c>
      <c r="B13617">
        <v>2021</v>
      </c>
      <c r="C13617" t="s">
        <v>18</v>
      </c>
      <c r="D13617" t="s">
        <v>21</v>
      </c>
      <c r="E13617" t="s">
        <v>14</v>
      </c>
      <c r="F13617" t="s">
        <v>15</v>
      </c>
      <c r="G13617" s="1">
        <v>2.6</v>
      </c>
      <c r="H13617" s="3">
        <v>84732</v>
      </c>
      <c r="I13617" s="2">
        <v>33575</v>
      </c>
      <c r="J13617" s="3">
        <v>8885</v>
      </c>
      <c r="K13617" t="s">
        <v>27</v>
      </c>
    </row>
    <row r="13618" spans="1:11" x14ac:dyDescent="0.3">
      <c r="A13618" t="s">
        <v>19</v>
      </c>
      <c r="B13618">
        <v>2024</v>
      </c>
      <c r="C13618" t="s">
        <v>12</v>
      </c>
      <c r="D13618" t="s">
        <v>21</v>
      </c>
      <c r="E13618" t="s">
        <v>14</v>
      </c>
      <c r="F13618" t="s">
        <v>15</v>
      </c>
      <c r="G13618" s="1">
        <v>4.3</v>
      </c>
      <c r="H13618" s="3">
        <v>39838</v>
      </c>
      <c r="I13618" s="2">
        <v>94916</v>
      </c>
      <c r="J13618" s="3">
        <v>997</v>
      </c>
      <c r="K13618" t="s">
        <v>16</v>
      </c>
    </row>
    <row r="13619" spans="1:11" x14ac:dyDescent="0.3">
      <c r="A13619" t="s">
        <v>19</v>
      </c>
      <c r="B13619">
        <v>2020</v>
      </c>
      <c r="C13619" t="s">
        <v>29</v>
      </c>
      <c r="D13619" t="s">
        <v>28</v>
      </c>
      <c r="E13619" t="s">
        <v>22</v>
      </c>
      <c r="F13619" t="s">
        <v>23</v>
      </c>
      <c r="G13619" s="1">
        <v>2.6</v>
      </c>
      <c r="H13619" s="3">
        <v>75006</v>
      </c>
      <c r="I13619" s="2">
        <v>41556</v>
      </c>
      <c r="J13619" s="3">
        <v>6967</v>
      </c>
      <c r="K13619" t="s">
        <v>16</v>
      </c>
    </row>
    <row r="13620" spans="1:11" x14ac:dyDescent="0.3">
      <c r="A13620" t="s">
        <v>19</v>
      </c>
      <c r="B13620">
        <v>2021</v>
      </c>
      <c r="C13620" t="s">
        <v>12</v>
      </c>
      <c r="D13620" t="s">
        <v>32</v>
      </c>
      <c r="E13620" t="s">
        <v>14</v>
      </c>
      <c r="F13620" t="s">
        <v>15</v>
      </c>
      <c r="G13620" s="1">
        <v>4.5</v>
      </c>
      <c r="H13620" s="3">
        <v>88269</v>
      </c>
      <c r="I13620" s="2">
        <v>65448</v>
      </c>
      <c r="J13620" s="3">
        <v>5534</v>
      </c>
      <c r="K13620" t="s">
        <v>16</v>
      </c>
    </row>
    <row r="13621" spans="1:11" x14ac:dyDescent="0.3">
      <c r="A13621" t="s">
        <v>38</v>
      </c>
      <c r="B13621">
        <v>2020</v>
      </c>
      <c r="C13621" t="s">
        <v>29</v>
      </c>
      <c r="D13621" t="s">
        <v>37</v>
      </c>
      <c r="E13621" t="s">
        <v>14</v>
      </c>
      <c r="F13621" t="s">
        <v>23</v>
      </c>
      <c r="G13621" s="1">
        <v>2.4</v>
      </c>
      <c r="H13621" s="3">
        <v>14952</v>
      </c>
      <c r="I13621" s="2">
        <v>32795</v>
      </c>
      <c r="J13621" s="3">
        <v>9833</v>
      </c>
      <c r="K13621" t="s">
        <v>27</v>
      </c>
    </row>
    <row r="13622" spans="1:11" x14ac:dyDescent="0.3">
      <c r="A13622" t="s">
        <v>24</v>
      </c>
      <c r="B13622">
        <v>2020</v>
      </c>
      <c r="C13622" t="s">
        <v>12</v>
      </c>
      <c r="D13622" t="s">
        <v>28</v>
      </c>
      <c r="E13622" t="s">
        <v>35</v>
      </c>
      <c r="F13622" t="s">
        <v>23</v>
      </c>
      <c r="G13622" s="1">
        <v>3.5</v>
      </c>
      <c r="H13622" s="3">
        <v>147482</v>
      </c>
      <c r="I13622" s="2">
        <v>42248</v>
      </c>
      <c r="J13622" s="3">
        <v>2327</v>
      </c>
      <c r="K13622" t="s">
        <v>16</v>
      </c>
    </row>
    <row r="13623" spans="1:11" x14ac:dyDescent="0.3">
      <c r="A13623" t="s">
        <v>38</v>
      </c>
      <c r="B13623">
        <v>2021</v>
      </c>
      <c r="C13623" t="s">
        <v>20</v>
      </c>
      <c r="D13623" t="s">
        <v>37</v>
      </c>
      <c r="E13623" t="s">
        <v>22</v>
      </c>
      <c r="F13623" t="s">
        <v>15</v>
      </c>
      <c r="G13623" s="1">
        <v>4.2</v>
      </c>
      <c r="H13623" s="3">
        <v>47427</v>
      </c>
      <c r="I13623" s="2">
        <v>46170</v>
      </c>
      <c r="J13623" s="3">
        <v>3753</v>
      </c>
      <c r="K13623" t="s">
        <v>16</v>
      </c>
    </row>
    <row r="13624" spans="1:11" x14ac:dyDescent="0.3">
      <c r="A13624" t="s">
        <v>17</v>
      </c>
      <c r="B13624">
        <v>2022</v>
      </c>
      <c r="C13624" t="s">
        <v>34</v>
      </c>
      <c r="D13624" t="s">
        <v>21</v>
      </c>
      <c r="E13624" t="s">
        <v>22</v>
      </c>
      <c r="F13624" t="s">
        <v>23</v>
      </c>
      <c r="G13624" s="1">
        <v>4.7</v>
      </c>
      <c r="H13624" s="3">
        <v>61892</v>
      </c>
      <c r="I13624" s="2">
        <v>90744</v>
      </c>
      <c r="J13624" s="3">
        <v>1837</v>
      </c>
      <c r="K13624" t="s">
        <v>16</v>
      </c>
    </row>
    <row r="13625" spans="1:11" x14ac:dyDescent="0.3">
      <c r="A13625" t="s">
        <v>24</v>
      </c>
      <c r="B13625">
        <v>2020</v>
      </c>
      <c r="C13625" t="s">
        <v>18</v>
      </c>
      <c r="D13625" t="s">
        <v>32</v>
      </c>
      <c r="E13625" t="s">
        <v>35</v>
      </c>
      <c r="F13625" t="s">
        <v>15</v>
      </c>
      <c r="G13625" s="1">
        <v>1.6</v>
      </c>
      <c r="H13625" s="3">
        <v>89068</v>
      </c>
      <c r="I13625" s="2">
        <v>62309</v>
      </c>
      <c r="J13625" s="3">
        <v>1853</v>
      </c>
      <c r="K13625" t="s">
        <v>16</v>
      </c>
    </row>
    <row r="13626" spans="1:11" x14ac:dyDescent="0.3">
      <c r="A13626" t="s">
        <v>41</v>
      </c>
      <c r="B13626">
        <v>2022</v>
      </c>
      <c r="C13626" t="s">
        <v>34</v>
      </c>
      <c r="D13626" t="s">
        <v>26</v>
      </c>
      <c r="E13626" t="s">
        <v>14</v>
      </c>
      <c r="F13626" t="s">
        <v>15</v>
      </c>
      <c r="G13626" s="1">
        <v>2.7</v>
      </c>
      <c r="H13626" s="3">
        <v>14750</v>
      </c>
      <c r="I13626" s="2">
        <v>84641</v>
      </c>
      <c r="J13626" s="3">
        <v>5716</v>
      </c>
      <c r="K13626" t="s">
        <v>16</v>
      </c>
    </row>
    <row r="13627" spans="1:11" x14ac:dyDescent="0.3">
      <c r="A13627" t="s">
        <v>41</v>
      </c>
      <c r="B13627">
        <v>2024</v>
      </c>
      <c r="C13627" t="s">
        <v>20</v>
      </c>
      <c r="D13627" t="s">
        <v>28</v>
      </c>
      <c r="E13627" t="s">
        <v>22</v>
      </c>
      <c r="F13627" t="s">
        <v>15</v>
      </c>
      <c r="G13627" s="1">
        <v>4.2</v>
      </c>
      <c r="H13627" s="3">
        <v>142829</v>
      </c>
      <c r="I13627" s="2">
        <v>83781</v>
      </c>
      <c r="J13627" s="3">
        <v>1185</v>
      </c>
      <c r="K13627" t="s">
        <v>16</v>
      </c>
    </row>
    <row r="13628" spans="1:11" x14ac:dyDescent="0.3">
      <c r="A13628" t="s">
        <v>41</v>
      </c>
      <c r="B13628">
        <v>2024</v>
      </c>
      <c r="C13628" t="s">
        <v>25</v>
      </c>
      <c r="D13628" t="s">
        <v>21</v>
      </c>
      <c r="E13628" t="s">
        <v>35</v>
      </c>
      <c r="F13628" t="s">
        <v>15</v>
      </c>
      <c r="G13628" s="1">
        <v>1.5</v>
      </c>
      <c r="H13628" s="3">
        <v>175121</v>
      </c>
      <c r="I13628" s="2">
        <v>108512</v>
      </c>
      <c r="J13628" s="3">
        <v>4534</v>
      </c>
      <c r="K13628" t="s">
        <v>16</v>
      </c>
    </row>
    <row r="13629" spans="1:11" x14ac:dyDescent="0.3">
      <c r="A13629" t="s">
        <v>31</v>
      </c>
      <c r="B13629">
        <v>2021</v>
      </c>
      <c r="C13629" t="s">
        <v>20</v>
      </c>
      <c r="D13629" t="s">
        <v>26</v>
      </c>
      <c r="E13629" t="s">
        <v>35</v>
      </c>
      <c r="F13629" t="s">
        <v>23</v>
      </c>
      <c r="G13629" s="1">
        <v>3</v>
      </c>
      <c r="H13629" s="3">
        <v>180082</v>
      </c>
      <c r="I13629" s="2">
        <v>94118</v>
      </c>
      <c r="J13629" s="3">
        <v>6737</v>
      </c>
      <c r="K13629" t="s">
        <v>16</v>
      </c>
    </row>
    <row r="13630" spans="1:11" x14ac:dyDescent="0.3">
      <c r="A13630" t="s">
        <v>31</v>
      </c>
      <c r="B13630">
        <v>2021</v>
      </c>
      <c r="C13630" t="s">
        <v>20</v>
      </c>
      <c r="D13630" t="s">
        <v>26</v>
      </c>
      <c r="E13630" t="s">
        <v>22</v>
      </c>
      <c r="F13630" t="s">
        <v>15</v>
      </c>
      <c r="G13630" s="1">
        <v>4.8</v>
      </c>
      <c r="H13630" s="3">
        <v>6397</v>
      </c>
      <c r="I13630" s="2">
        <v>54207</v>
      </c>
      <c r="J13630" s="3">
        <v>9116</v>
      </c>
      <c r="K13630" t="s">
        <v>27</v>
      </c>
    </row>
    <row r="13631" spans="1:11" x14ac:dyDescent="0.3">
      <c r="A13631" t="s">
        <v>36</v>
      </c>
      <c r="B13631">
        <v>2022</v>
      </c>
      <c r="C13631" t="s">
        <v>20</v>
      </c>
      <c r="D13631" t="s">
        <v>37</v>
      </c>
      <c r="E13631" t="s">
        <v>30</v>
      </c>
      <c r="F13631" t="s">
        <v>15</v>
      </c>
      <c r="G13631" s="1">
        <v>2.7</v>
      </c>
      <c r="H13631" s="3">
        <v>196097</v>
      </c>
      <c r="I13631" s="2">
        <v>48846</v>
      </c>
      <c r="J13631" s="3">
        <v>4514</v>
      </c>
      <c r="K13631" t="s">
        <v>16</v>
      </c>
    </row>
    <row r="13632" spans="1:11" x14ac:dyDescent="0.3">
      <c r="A13632" t="s">
        <v>33</v>
      </c>
      <c r="B13632">
        <v>2024</v>
      </c>
      <c r="C13632" t="s">
        <v>29</v>
      </c>
      <c r="D13632" t="s">
        <v>28</v>
      </c>
      <c r="E13632" t="s">
        <v>30</v>
      </c>
      <c r="F13632" t="s">
        <v>15</v>
      </c>
      <c r="G13632" s="1">
        <v>3.7</v>
      </c>
      <c r="H13632" s="3">
        <v>135332</v>
      </c>
      <c r="I13632" s="2">
        <v>44202</v>
      </c>
      <c r="J13632" s="3">
        <v>643</v>
      </c>
      <c r="K13632" t="s">
        <v>16</v>
      </c>
    </row>
    <row r="13633" spans="1:11" x14ac:dyDescent="0.3">
      <c r="A13633" t="s">
        <v>19</v>
      </c>
      <c r="B13633">
        <v>2020</v>
      </c>
      <c r="C13633" t="s">
        <v>18</v>
      </c>
      <c r="D13633" t="s">
        <v>21</v>
      </c>
      <c r="E13633" t="s">
        <v>14</v>
      </c>
      <c r="F13633" t="s">
        <v>23</v>
      </c>
      <c r="G13633" s="1">
        <v>3.4</v>
      </c>
      <c r="H13633" s="3">
        <v>84508</v>
      </c>
      <c r="I13633" s="2">
        <v>58992</v>
      </c>
      <c r="J13633" s="3">
        <v>2328</v>
      </c>
      <c r="K13633" t="s">
        <v>16</v>
      </c>
    </row>
    <row r="13634" spans="1:11" x14ac:dyDescent="0.3">
      <c r="A13634" t="s">
        <v>19</v>
      </c>
      <c r="B13634">
        <v>2020</v>
      </c>
      <c r="C13634" t="s">
        <v>18</v>
      </c>
      <c r="D13634" t="s">
        <v>26</v>
      </c>
      <c r="E13634" t="s">
        <v>30</v>
      </c>
      <c r="F13634" t="s">
        <v>23</v>
      </c>
      <c r="G13634" s="1">
        <v>4.8</v>
      </c>
      <c r="H13634" s="3">
        <v>89758</v>
      </c>
      <c r="I13634" s="2">
        <v>69485</v>
      </c>
      <c r="J13634" s="3">
        <v>3511</v>
      </c>
      <c r="K13634" t="s">
        <v>16</v>
      </c>
    </row>
    <row r="13635" spans="1:11" x14ac:dyDescent="0.3">
      <c r="A13635" t="s">
        <v>40</v>
      </c>
      <c r="B13635">
        <v>2021</v>
      </c>
      <c r="C13635" t="s">
        <v>20</v>
      </c>
      <c r="D13635" t="s">
        <v>37</v>
      </c>
      <c r="E13635" t="s">
        <v>30</v>
      </c>
      <c r="F13635" t="s">
        <v>15</v>
      </c>
      <c r="G13635" s="1">
        <v>4.5</v>
      </c>
      <c r="H13635" s="3">
        <v>130800</v>
      </c>
      <c r="I13635" s="2">
        <v>50904</v>
      </c>
      <c r="J13635" s="3">
        <v>5694</v>
      </c>
      <c r="K13635" t="s">
        <v>16</v>
      </c>
    </row>
    <row r="13636" spans="1:11" x14ac:dyDescent="0.3">
      <c r="A13636" t="s">
        <v>41</v>
      </c>
      <c r="B13636">
        <v>2020</v>
      </c>
      <c r="C13636" t="s">
        <v>29</v>
      </c>
      <c r="D13636" t="s">
        <v>37</v>
      </c>
      <c r="E13636" t="s">
        <v>14</v>
      </c>
      <c r="F13636" t="s">
        <v>23</v>
      </c>
      <c r="G13636" s="1">
        <v>2.7</v>
      </c>
      <c r="H13636" s="3">
        <v>81623</v>
      </c>
      <c r="I13636" s="2">
        <v>78263</v>
      </c>
      <c r="J13636" s="3">
        <v>789</v>
      </c>
      <c r="K13636" t="s">
        <v>16</v>
      </c>
    </row>
    <row r="13637" spans="1:11" x14ac:dyDescent="0.3">
      <c r="A13637" t="s">
        <v>40</v>
      </c>
      <c r="B13637">
        <v>2024</v>
      </c>
      <c r="C13637" t="s">
        <v>25</v>
      </c>
      <c r="D13637" t="s">
        <v>26</v>
      </c>
      <c r="E13637" t="s">
        <v>30</v>
      </c>
      <c r="F13637" t="s">
        <v>15</v>
      </c>
      <c r="G13637" s="1">
        <v>3.6</v>
      </c>
      <c r="H13637" s="3">
        <v>190744</v>
      </c>
      <c r="I13637" s="2">
        <v>55068</v>
      </c>
      <c r="J13637" s="3">
        <v>1909</v>
      </c>
      <c r="K13637" t="s">
        <v>16</v>
      </c>
    </row>
    <row r="13638" spans="1:11" x14ac:dyDescent="0.3">
      <c r="A13638" t="s">
        <v>19</v>
      </c>
      <c r="B13638">
        <v>2022</v>
      </c>
      <c r="C13638" t="s">
        <v>34</v>
      </c>
      <c r="D13638" t="s">
        <v>37</v>
      </c>
      <c r="E13638" t="s">
        <v>14</v>
      </c>
      <c r="F13638" t="s">
        <v>15</v>
      </c>
      <c r="G13638" s="1">
        <v>3.1</v>
      </c>
      <c r="H13638" s="3">
        <v>108078</v>
      </c>
      <c r="I13638" s="2">
        <v>92897</v>
      </c>
      <c r="J13638" s="3">
        <v>613</v>
      </c>
      <c r="K13638" t="s">
        <v>16</v>
      </c>
    </row>
    <row r="13639" spans="1:11" x14ac:dyDescent="0.3">
      <c r="A13639" t="s">
        <v>31</v>
      </c>
      <c r="B13639">
        <v>2020</v>
      </c>
      <c r="C13639" t="s">
        <v>29</v>
      </c>
      <c r="D13639" t="s">
        <v>28</v>
      </c>
      <c r="E13639" t="s">
        <v>35</v>
      </c>
      <c r="F13639" t="s">
        <v>23</v>
      </c>
      <c r="G13639" s="1">
        <v>2.5</v>
      </c>
      <c r="H13639" s="3">
        <v>50871</v>
      </c>
      <c r="I13639" s="2">
        <v>48953</v>
      </c>
      <c r="J13639" s="3">
        <v>387</v>
      </c>
      <c r="K13639" t="s">
        <v>16</v>
      </c>
    </row>
    <row r="13640" spans="1:11" x14ac:dyDescent="0.3">
      <c r="A13640" t="s">
        <v>39</v>
      </c>
      <c r="B13640">
        <v>2020</v>
      </c>
      <c r="C13640" t="s">
        <v>25</v>
      </c>
      <c r="D13640" t="s">
        <v>13</v>
      </c>
      <c r="E13640" t="s">
        <v>22</v>
      </c>
      <c r="F13640" t="s">
        <v>15</v>
      </c>
      <c r="G13640" s="1">
        <v>2.8</v>
      </c>
      <c r="H13640" s="3">
        <v>109997</v>
      </c>
      <c r="I13640" s="2">
        <v>91769</v>
      </c>
      <c r="J13640" s="3">
        <v>4022</v>
      </c>
      <c r="K13640" t="s">
        <v>16</v>
      </c>
    </row>
    <row r="13641" spans="1:11" x14ac:dyDescent="0.3">
      <c r="A13641" t="s">
        <v>41</v>
      </c>
      <c r="B13641">
        <v>2021</v>
      </c>
      <c r="C13641" t="s">
        <v>12</v>
      </c>
      <c r="D13641" t="s">
        <v>28</v>
      </c>
      <c r="E13641" t="s">
        <v>14</v>
      </c>
      <c r="F13641" t="s">
        <v>23</v>
      </c>
      <c r="G13641" s="1">
        <v>4.8</v>
      </c>
      <c r="H13641" s="3">
        <v>132979</v>
      </c>
      <c r="I13641" s="2">
        <v>64876</v>
      </c>
      <c r="J13641" s="3">
        <v>9502</v>
      </c>
      <c r="K13641" t="s">
        <v>27</v>
      </c>
    </row>
    <row r="13642" spans="1:11" x14ac:dyDescent="0.3">
      <c r="A13642" t="s">
        <v>39</v>
      </c>
      <c r="B13642">
        <v>2023</v>
      </c>
      <c r="C13642" t="s">
        <v>12</v>
      </c>
      <c r="D13642" t="s">
        <v>21</v>
      </c>
      <c r="E13642" t="s">
        <v>30</v>
      </c>
      <c r="F13642" t="s">
        <v>23</v>
      </c>
      <c r="G13642" s="1">
        <v>2.7</v>
      </c>
      <c r="H13642" s="3">
        <v>49643</v>
      </c>
      <c r="I13642" s="2">
        <v>36932</v>
      </c>
      <c r="J13642" s="3">
        <v>6248</v>
      </c>
      <c r="K13642" t="s">
        <v>16</v>
      </c>
    </row>
    <row r="13643" spans="1:11" x14ac:dyDescent="0.3">
      <c r="A13643" t="s">
        <v>17</v>
      </c>
      <c r="B13643">
        <v>2022</v>
      </c>
      <c r="C13643" t="s">
        <v>18</v>
      </c>
      <c r="D13643" t="s">
        <v>28</v>
      </c>
      <c r="E13643" t="s">
        <v>22</v>
      </c>
      <c r="F13643" t="s">
        <v>15</v>
      </c>
      <c r="G13643" s="1">
        <v>4</v>
      </c>
      <c r="H13643" s="3">
        <v>109133</v>
      </c>
      <c r="I13643" s="2">
        <v>91544</v>
      </c>
      <c r="J13643" s="3">
        <v>3869</v>
      </c>
      <c r="K13643" t="s">
        <v>16</v>
      </c>
    </row>
    <row r="13644" spans="1:11" x14ac:dyDescent="0.3">
      <c r="A13644" t="s">
        <v>36</v>
      </c>
      <c r="B13644">
        <v>2022</v>
      </c>
      <c r="C13644" t="s">
        <v>34</v>
      </c>
      <c r="D13644" t="s">
        <v>32</v>
      </c>
      <c r="E13644" t="s">
        <v>30</v>
      </c>
      <c r="F13644" t="s">
        <v>15</v>
      </c>
      <c r="G13644" s="1">
        <v>4.0999999999999996</v>
      </c>
      <c r="H13644" s="3">
        <v>66638</v>
      </c>
      <c r="I13644" s="2">
        <v>113348</v>
      </c>
      <c r="J13644" s="3">
        <v>5476</v>
      </c>
      <c r="K13644" t="s">
        <v>16</v>
      </c>
    </row>
    <row r="13645" spans="1:11" x14ac:dyDescent="0.3">
      <c r="A13645" t="s">
        <v>39</v>
      </c>
      <c r="B13645">
        <v>2024</v>
      </c>
      <c r="C13645" t="s">
        <v>18</v>
      </c>
      <c r="D13645" t="s">
        <v>26</v>
      </c>
      <c r="E13645" t="s">
        <v>22</v>
      </c>
      <c r="F13645" t="s">
        <v>23</v>
      </c>
      <c r="G13645" s="1">
        <v>3.1</v>
      </c>
      <c r="H13645" s="3">
        <v>166318</v>
      </c>
      <c r="I13645" s="2">
        <v>40020</v>
      </c>
      <c r="J13645" s="3">
        <v>7456</v>
      </c>
      <c r="K13645" t="s">
        <v>27</v>
      </c>
    </row>
    <row r="13646" spans="1:11" x14ac:dyDescent="0.3">
      <c r="A13646" t="s">
        <v>19</v>
      </c>
      <c r="B13646">
        <v>2020</v>
      </c>
      <c r="C13646" t="s">
        <v>34</v>
      </c>
      <c r="D13646" t="s">
        <v>37</v>
      </c>
      <c r="E13646" t="s">
        <v>35</v>
      </c>
      <c r="F13646" t="s">
        <v>23</v>
      </c>
      <c r="G13646" s="1">
        <v>3.6</v>
      </c>
      <c r="H13646" s="3">
        <v>184628</v>
      </c>
      <c r="I13646" s="2">
        <v>65214</v>
      </c>
      <c r="J13646" s="3">
        <v>6928</v>
      </c>
      <c r="K13646" t="s">
        <v>16</v>
      </c>
    </row>
    <row r="13647" spans="1:11" x14ac:dyDescent="0.3">
      <c r="A13647" t="s">
        <v>17</v>
      </c>
      <c r="B13647">
        <v>2023</v>
      </c>
      <c r="C13647" t="s">
        <v>25</v>
      </c>
      <c r="D13647" t="s">
        <v>32</v>
      </c>
      <c r="E13647" t="s">
        <v>22</v>
      </c>
      <c r="F13647" t="s">
        <v>15</v>
      </c>
      <c r="G13647" s="1">
        <v>2.5</v>
      </c>
      <c r="H13647" s="3">
        <v>90772</v>
      </c>
      <c r="I13647" s="2">
        <v>74932</v>
      </c>
      <c r="J13647" s="3">
        <v>6481</v>
      </c>
      <c r="K13647" t="s">
        <v>16</v>
      </c>
    </row>
    <row r="13648" spans="1:11" x14ac:dyDescent="0.3">
      <c r="A13648" t="s">
        <v>24</v>
      </c>
      <c r="B13648">
        <v>2021</v>
      </c>
      <c r="C13648" t="s">
        <v>20</v>
      </c>
      <c r="D13648" t="s">
        <v>21</v>
      </c>
      <c r="E13648" t="s">
        <v>35</v>
      </c>
      <c r="F13648" t="s">
        <v>15</v>
      </c>
      <c r="G13648" s="1">
        <v>4.5999999999999996</v>
      </c>
      <c r="H13648" s="3">
        <v>130348</v>
      </c>
      <c r="I13648" s="2">
        <v>64870</v>
      </c>
      <c r="J13648" s="3">
        <v>8176</v>
      </c>
      <c r="K13648" t="s">
        <v>27</v>
      </c>
    </row>
    <row r="13649" spans="1:11" x14ac:dyDescent="0.3">
      <c r="A13649" t="s">
        <v>19</v>
      </c>
      <c r="B13649">
        <v>2020</v>
      </c>
      <c r="C13649" t="s">
        <v>20</v>
      </c>
      <c r="D13649" t="s">
        <v>37</v>
      </c>
      <c r="E13649" t="s">
        <v>35</v>
      </c>
      <c r="F13649" t="s">
        <v>15</v>
      </c>
      <c r="G13649" s="1">
        <v>3.2</v>
      </c>
      <c r="H13649" s="3">
        <v>48342</v>
      </c>
      <c r="I13649" s="2">
        <v>57631</v>
      </c>
      <c r="J13649" s="3">
        <v>4854</v>
      </c>
      <c r="K13649" t="s">
        <v>16</v>
      </c>
    </row>
    <row r="13650" spans="1:11" x14ac:dyDescent="0.3">
      <c r="A13650" t="s">
        <v>40</v>
      </c>
      <c r="B13650">
        <v>2024</v>
      </c>
      <c r="C13650" t="s">
        <v>18</v>
      </c>
      <c r="D13650" t="s">
        <v>21</v>
      </c>
      <c r="E13650" t="s">
        <v>35</v>
      </c>
      <c r="F13650" t="s">
        <v>15</v>
      </c>
      <c r="G13650" s="1">
        <v>2.1</v>
      </c>
      <c r="H13650" s="3">
        <v>122254</v>
      </c>
      <c r="I13650" s="2">
        <v>87771</v>
      </c>
      <c r="J13650" s="3">
        <v>7623</v>
      </c>
      <c r="K13650" t="s">
        <v>27</v>
      </c>
    </row>
    <row r="13651" spans="1:11" x14ac:dyDescent="0.3">
      <c r="A13651" t="s">
        <v>19</v>
      </c>
      <c r="B13651">
        <v>2022</v>
      </c>
      <c r="C13651" t="s">
        <v>18</v>
      </c>
      <c r="D13651" t="s">
        <v>32</v>
      </c>
      <c r="E13651" t="s">
        <v>35</v>
      </c>
      <c r="F13651" t="s">
        <v>23</v>
      </c>
      <c r="G13651" s="1">
        <v>2.1</v>
      </c>
      <c r="H13651" s="3">
        <v>70756</v>
      </c>
      <c r="I13651" s="2">
        <v>88932</v>
      </c>
      <c r="J13651" s="3">
        <v>2445</v>
      </c>
      <c r="K13651" t="s">
        <v>16</v>
      </c>
    </row>
    <row r="13652" spans="1:11" x14ac:dyDescent="0.3">
      <c r="A13652" t="s">
        <v>17</v>
      </c>
      <c r="B13652">
        <v>2020</v>
      </c>
      <c r="C13652" t="s">
        <v>34</v>
      </c>
      <c r="D13652" t="s">
        <v>37</v>
      </c>
      <c r="E13652" t="s">
        <v>14</v>
      </c>
      <c r="F13652" t="s">
        <v>23</v>
      </c>
      <c r="G13652" s="1">
        <v>1.7</v>
      </c>
      <c r="H13652" s="3">
        <v>114850</v>
      </c>
      <c r="I13652" s="2">
        <v>117094</v>
      </c>
      <c r="J13652" s="3">
        <v>5042</v>
      </c>
      <c r="K13652" t="s">
        <v>16</v>
      </c>
    </row>
    <row r="13653" spans="1:11" x14ac:dyDescent="0.3">
      <c r="A13653" t="s">
        <v>11</v>
      </c>
      <c r="B13653">
        <v>2024</v>
      </c>
      <c r="C13653" t="s">
        <v>12</v>
      </c>
      <c r="D13653" t="s">
        <v>28</v>
      </c>
      <c r="E13653" t="s">
        <v>30</v>
      </c>
      <c r="F13653" t="s">
        <v>15</v>
      </c>
      <c r="G13653" s="1">
        <v>3</v>
      </c>
      <c r="H13653" s="3">
        <v>50456</v>
      </c>
      <c r="I13653" s="2">
        <v>92880</v>
      </c>
      <c r="J13653" s="3">
        <v>5623</v>
      </c>
      <c r="K13653" t="s">
        <v>16</v>
      </c>
    </row>
    <row r="13654" spans="1:11" x14ac:dyDescent="0.3">
      <c r="A13654" t="s">
        <v>40</v>
      </c>
      <c r="B13654">
        <v>2024</v>
      </c>
      <c r="C13654" t="s">
        <v>18</v>
      </c>
      <c r="D13654" t="s">
        <v>32</v>
      </c>
      <c r="E13654" t="s">
        <v>30</v>
      </c>
      <c r="F13654" t="s">
        <v>23</v>
      </c>
      <c r="G13654" s="1">
        <v>3.1</v>
      </c>
      <c r="H13654" s="3">
        <v>64820</v>
      </c>
      <c r="I13654" s="2">
        <v>57088</v>
      </c>
      <c r="J13654" s="3">
        <v>6147</v>
      </c>
      <c r="K13654" t="s">
        <v>16</v>
      </c>
    </row>
    <row r="13655" spans="1:11" x14ac:dyDescent="0.3">
      <c r="A13655" t="s">
        <v>39</v>
      </c>
      <c r="B13655">
        <v>2024</v>
      </c>
      <c r="C13655" t="s">
        <v>18</v>
      </c>
      <c r="D13655" t="s">
        <v>26</v>
      </c>
      <c r="E13655" t="s">
        <v>22</v>
      </c>
      <c r="F13655" t="s">
        <v>15</v>
      </c>
      <c r="G13655" s="1">
        <v>2</v>
      </c>
      <c r="H13655" s="3">
        <v>199931</v>
      </c>
      <c r="I13655" s="2">
        <v>68545</v>
      </c>
      <c r="J13655" s="3">
        <v>1061</v>
      </c>
      <c r="K13655" t="s">
        <v>16</v>
      </c>
    </row>
    <row r="13656" spans="1:11" x14ac:dyDescent="0.3">
      <c r="A13656" t="s">
        <v>41</v>
      </c>
      <c r="B13656">
        <v>2022</v>
      </c>
      <c r="C13656" t="s">
        <v>29</v>
      </c>
      <c r="D13656" t="s">
        <v>28</v>
      </c>
      <c r="E13656" t="s">
        <v>35</v>
      </c>
      <c r="F13656" t="s">
        <v>23</v>
      </c>
      <c r="G13656" s="1">
        <v>2.2999999999999998</v>
      </c>
      <c r="H13656" s="3">
        <v>10926</v>
      </c>
      <c r="I13656" s="2">
        <v>75827</v>
      </c>
      <c r="J13656" s="3">
        <v>7148</v>
      </c>
      <c r="K13656" t="s">
        <v>27</v>
      </c>
    </row>
    <row r="13657" spans="1:11" x14ac:dyDescent="0.3">
      <c r="A13657" t="s">
        <v>31</v>
      </c>
      <c r="B13657">
        <v>2022</v>
      </c>
      <c r="C13657" t="s">
        <v>25</v>
      </c>
      <c r="D13657" t="s">
        <v>37</v>
      </c>
      <c r="E13657" t="s">
        <v>22</v>
      </c>
      <c r="F13657" t="s">
        <v>15</v>
      </c>
      <c r="G13657" s="1">
        <v>3.7</v>
      </c>
      <c r="H13657" s="3">
        <v>116609</v>
      </c>
      <c r="I13657" s="2">
        <v>106573</v>
      </c>
      <c r="J13657" s="3">
        <v>7264</v>
      </c>
      <c r="K13657" t="s">
        <v>27</v>
      </c>
    </row>
    <row r="13658" spans="1:11" x14ac:dyDescent="0.3">
      <c r="A13658" t="s">
        <v>31</v>
      </c>
      <c r="B13658">
        <v>2023</v>
      </c>
      <c r="C13658" t="s">
        <v>12</v>
      </c>
      <c r="D13658" t="s">
        <v>32</v>
      </c>
      <c r="E13658" t="s">
        <v>35</v>
      </c>
      <c r="F13658" t="s">
        <v>15</v>
      </c>
      <c r="G13658" s="1">
        <v>2.2000000000000002</v>
      </c>
      <c r="H13658" s="3">
        <v>128248</v>
      </c>
      <c r="I13658" s="2">
        <v>87874</v>
      </c>
      <c r="J13658" s="3">
        <v>9015</v>
      </c>
      <c r="K13658" t="s">
        <v>27</v>
      </c>
    </row>
    <row r="13659" spans="1:11" x14ac:dyDescent="0.3">
      <c r="A13659" t="s">
        <v>41</v>
      </c>
      <c r="B13659">
        <v>2021</v>
      </c>
      <c r="C13659" t="s">
        <v>34</v>
      </c>
      <c r="D13659" t="s">
        <v>26</v>
      </c>
      <c r="E13659" t="s">
        <v>22</v>
      </c>
      <c r="F13659" t="s">
        <v>15</v>
      </c>
      <c r="G13659" s="1">
        <v>2.4</v>
      </c>
      <c r="H13659" s="3">
        <v>26127</v>
      </c>
      <c r="I13659" s="2">
        <v>60139</v>
      </c>
      <c r="J13659" s="3">
        <v>3548</v>
      </c>
      <c r="K13659" t="s">
        <v>16</v>
      </c>
    </row>
    <row r="13660" spans="1:11" x14ac:dyDescent="0.3">
      <c r="A13660" t="s">
        <v>36</v>
      </c>
      <c r="B13660">
        <v>2024</v>
      </c>
      <c r="C13660" t="s">
        <v>18</v>
      </c>
      <c r="D13660" t="s">
        <v>21</v>
      </c>
      <c r="E13660" t="s">
        <v>22</v>
      </c>
      <c r="F13660" t="s">
        <v>23</v>
      </c>
      <c r="G13660" s="1">
        <v>3.5</v>
      </c>
      <c r="H13660" s="3">
        <v>198291</v>
      </c>
      <c r="I13660" s="2">
        <v>36267</v>
      </c>
      <c r="J13660" s="3">
        <v>2804</v>
      </c>
      <c r="K13660" t="s">
        <v>16</v>
      </c>
    </row>
    <row r="13661" spans="1:11" x14ac:dyDescent="0.3">
      <c r="A13661" t="s">
        <v>33</v>
      </c>
      <c r="B13661">
        <v>2022</v>
      </c>
      <c r="C13661" t="s">
        <v>12</v>
      </c>
      <c r="D13661" t="s">
        <v>32</v>
      </c>
      <c r="E13661" t="s">
        <v>22</v>
      </c>
      <c r="F13661" t="s">
        <v>15</v>
      </c>
      <c r="G13661" s="1">
        <v>2.8</v>
      </c>
      <c r="H13661" s="3">
        <v>69394</v>
      </c>
      <c r="I13661" s="2">
        <v>88137</v>
      </c>
      <c r="J13661" s="3">
        <v>7555</v>
      </c>
      <c r="K13661" t="s">
        <v>27</v>
      </c>
    </row>
    <row r="13662" spans="1:11" x14ac:dyDescent="0.3">
      <c r="A13662" t="s">
        <v>17</v>
      </c>
      <c r="B13662">
        <v>2024</v>
      </c>
      <c r="C13662" t="s">
        <v>29</v>
      </c>
      <c r="D13662" t="s">
        <v>13</v>
      </c>
      <c r="E13662" t="s">
        <v>35</v>
      </c>
      <c r="F13662" t="s">
        <v>23</v>
      </c>
      <c r="G13662" s="1">
        <v>1.8</v>
      </c>
      <c r="H13662" s="3">
        <v>112502</v>
      </c>
      <c r="I13662" s="2">
        <v>115168</v>
      </c>
      <c r="J13662" s="3">
        <v>335</v>
      </c>
      <c r="K13662" t="s">
        <v>16</v>
      </c>
    </row>
    <row r="13663" spans="1:11" x14ac:dyDescent="0.3">
      <c r="A13663" t="s">
        <v>38</v>
      </c>
      <c r="B13663">
        <v>2023</v>
      </c>
      <c r="C13663" t="s">
        <v>18</v>
      </c>
      <c r="D13663" t="s">
        <v>37</v>
      </c>
      <c r="E13663" t="s">
        <v>35</v>
      </c>
      <c r="F13663" t="s">
        <v>23</v>
      </c>
      <c r="G13663" s="1">
        <v>2.9</v>
      </c>
      <c r="H13663" s="3">
        <v>57988</v>
      </c>
      <c r="I13663" s="2">
        <v>78074</v>
      </c>
      <c r="J13663" s="3">
        <v>8789</v>
      </c>
      <c r="K13663" t="s">
        <v>27</v>
      </c>
    </row>
    <row r="13664" spans="1:11" x14ac:dyDescent="0.3">
      <c r="A13664" t="s">
        <v>31</v>
      </c>
      <c r="B13664">
        <v>2022</v>
      </c>
      <c r="C13664" t="s">
        <v>18</v>
      </c>
      <c r="D13664" t="s">
        <v>37</v>
      </c>
      <c r="E13664" t="s">
        <v>35</v>
      </c>
      <c r="F13664" t="s">
        <v>23</v>
      </c>
      <c r="G13664" s="1">
        <v>2.7</v>
      </c>
      <c r="H13664" s="3">
        <v>36149</v>
      </c>
      <c r="I13664" s="2">
        <v>77356</v>
      </c>
      <c r="J13664" s="3">
        <v>2288</v>
      </c>
      <c r="K13664" t="s">
        <v>16</v>
      </c>
    </row>
    <row r="13665" spans="1:11" x14ac:dyDescent="0.3">
      <c r="A13665" t="s">
        <v>19</v>
      </c>
      <c r="B13665">
        <v>2023</v>
      </c>
      <c r="C13665" t="s">
        <v>29</v>
      </c>
      <c r="D13665" t="s">
        <v>13</v>
      </c>
      <c r="E13665" t="s">
        <v>35</v>
      </c>
      <c r="F13665" t="s">
        <v>15</v>
      </c>
      <c r="G13665" s="1">
        <v>3.2</v>
      </c>
      <c r="H13665" s="3">
        <v>178039</v>
      </c>
      <c r="I13665" s="2">
        <v>100150</v>
      </c>
      <c r="J13665" s="3">
        <v>3552</v>
      </c>
      <c r="K13665" t="s">
        <v>16</v>
      </c>
    </row>
    <row r="13666" spans="1:11" x14ac:dyDescent="0.3">
      <c r="A13666" t="s">
        <v>41</v>
      </c>
      <c r="B13666">
        <v>2022</v>
      </c>
      <c r="C13666" t="s">
        <v>12</v>
      </c>
      <c r="D13666" t="s">
        <v>37</v>
      </c>
      <c r="E13666" t="s">
        <v>30</v>
      </c>
      <c r="F13666" t="s">
        <v>23</v>
      </c>
      <c r="G13666" s="1">
        <v>4.9000000000000004</v>
      </c>
      <c r="H13666" s="3">
        <v>156735</v>
      </c>
      <c r="I13666" s="2">
        <v>119460</v>
      </c>
      <c r="J13666" s="3">
        <v>2477</v>
      </c>
      <c r="K13666" t="s">
        <v>16</v>
      </c>
    </row>
    <row r="13667" spans="1:11" x14ac:dyDescent="0.3">
      <c r="A13667" t="s">
        <v>31</v>
      </c>
      <c r="B13667">
        <v>2023</v>
      </c>
      <c r="C13667" t="s">
        <v>18</v>
      </c>
      <c r="D13667" t="s">
        <v>32</v>
      </c>
      <c r="E13667" t="s">
        <v>22</v>
      </c>
      <c r="F13667" t="s">
        <v>15</v>
      </c>
      <c r="G13667" s="1">
        <v>3.7</v>
      </c>
      <c r="H13667" s="3">
        <v>26485</v>
      </c>
      <c r="I13667" s="2">
        <v>65742</v>
      </c>
      <c r="J13667" s="3">
        <v>5423</v>
      </c>
      <c r="K13667" t="s">
        <v>16</v>
      </c>
    </row>
    <row r="13668" spans="1:11" x14ac:dyDescent="0.3">
      <c r="A13668" t="s">
        <v>33</v>
      </c>
      <c r="B13668">
        <v>2023</v>
      </c>
      <c r="C13668" t="s">
        <v>12</v>
      </c>
      <c r="D13668" t="s">
        <v>26</v>
      </c>
      <c r="E13668" t="s">
        <v>35</v>
      </c>
      <c r="F13668" t="s">
        <v>15</v>
      </c>
      <c r="G13668" s="1">
        <v>2.1</v>
      </c>
      <c r="H13668" s="3">
        <v>146526</v>
      </c>
      <c r="I13668" s="2">
        <v>52818</v>
      </c>
      <c r="J13668" s="3">
        <v>6186</v>
      </c>
      <c r="K13668" t="s">
        <v>16</v>
      </c>
    </row>
    <row r="13669" spans="1:11" x14ac:dyDescent="0.3">
      <c r="A13669" t="s">
        <v>40</v>
      </c>
      <c r="B13669">
        <v>2023</v>
      </c>
      <c r="C13669" t="s">
        <v>34</v>
      </c>
      <c r="D13669" t="s">
        <v>26</v>
      </c>
      <c r="E13669" t="s">
        <v>22</v>
      </c>
      <c r="F13669" t="s">
        <v>23</v>
      </c>
      <c r="G13669" s="1">
        <v>3</v>
      </c>
      <c r="H13669" s="3">
        <v>25072</v>
      </c>
      <c r="I13669" s="2">
        <v>115597</v>
      </c>
      <c r="J13669" s="3">
        <v>2004</v>
      </c>
      <c r="K13669" t="s">
        <v>16</v>
      </c>
    </row>
    <row r="13670" spans="1:11" x14ac:dyDescent="0.3">
      <c r="A13670" t="s">
        <v>38</v>
      </c>
      <c r="B13670">
        <v>2022</v>
      </c>
      <c r="C13670" t="s">
        <v>18</v>
      </c>
      <c r="D13670" t="s">
        <v>28</v>
      </c>
      <c r="E13670" t="s">
        <v>30</v>
      </c>
      <c r="F13670" t="s">
        <v>23</v>
      </c>
      <c r="G13670" s="1">
        <v>3.6</v>
      </c>
      <c r="H13670" s="3">
        <v>99423</v>
      </c>
      <c r="I13670" s="2">
        <v>40658</v>
      </c>
      <c r="J13670" s="3">
        <v>2944</v>
      </c>
      <c r="K13670" t="s">
        <v>16</v>
      </c>
    </row>
    <row r="13671" spans="1:11" x14ac:dyDescent="0.3">
      <c r="A13671" t="s">
        <v>38</v>
      </c>
      <c r="B13671">
        <v>2021</v>
      </c>
      <c r="C13671" t="s">
        <v>34</v>
      </c>
      <c r="D13671" t="s">
        <v>13</v>
      </c>
      <c r="E13671" t="s">
        <v>35</v>
      </c>
      <c r="F13671" t="s">
        <v>23</v>
      </c>
      <c r="G13671" s="1">
        <v>4.2</v>
      </c>
      <c r="H13671" s="3">
        <v>85905</v>
      </c>
      <c r="I13671" s="2">
        <v>98935</v>
      </c>
      <c r="J13671" s="3">
        <v>6639</v>
      </c>
      <c r="K13671" t="s">
        <v>16</v>
      </c>
    </row>
    <row r="13672" spans="1:11" x14ac:dyDescent="0.3">
      <c r="A13672" t="s">
        <v>39</v>
      </c>
      <c r="B13672">
        <v>2020</v>
      </c>
      <c r="C13672" t="s">
        <v>29</v>
      </c>
      <c r="D13672" t="s">
        <v>32</v>
      </c>
      <c r="E13672" t="s">
        <v>30</v>
      </c>
      <c r="F13672" t="s">
        <v>15</v>
      </c>
      <c r="G13672" s="1">
        <v>1.6</v>
      </c>
      <c r="H13672" s="3">
        <v>87652</v>
      </c>
      <c r="I13672" s="2">
        <v>71698</v>
      </c>
      <c r="J13672" s="3">
        <v>3230</v>
      </c>
      <c r="K13672" t="s">
        <v>16</v>
      </c>
    </row>
    <row r="13673" spans="1:11" x14ac:dyDescent="0.3">
      <c r="A13673" t="s">
        <v>11</v>
      </c>
      <c r="B13673">
        <v>2022</v>
      </c>
      <c r="C13673" t="s">
        <v>18</v>
      </c>
      <c r="D13673" t="s">
        <v>28</v>
      </c>
      <c r="E13673" t="s">
        <v>22</v>
      </c>
      <c r="F13673" t="s">
        <v>15</v>
      </c>
      <c r="G13673" s="1">
        <v>3.5</v>
      </c>
      <c r="H13673" s="3">
        <v>11275</v>
      </c>
      <c r="I13673" s="2">
        <v>93017</v>
      </c>
      <c r="J13673" s="3">
        <v>6008</v>
      </c>
      <c r="K13673" t="s">
        <v>16</v>
      </c>
    </row>
    <row r="13674" spans="1:11" x14ac:dyDescent="0.3">
      <c r="A13674" t="s">
        <v>41</v>
      </c>
      <c r="B13674">
        <v>2022</v>
      </c>
      <c r="C13674" t="s">
        <v>29</v>
      </c>
      <c r="D13674" t="s">
        <v>32</v>
      </c>
      <c r="E13674" t="s">
        <v>14</v>
      </c>
      <c r="F13674" t="s">
        <v>23</v>
      </c>
      <c r="G13674" s="1">
        <v>2.5</v>
      </c>
      <c r="H13674" s="3">
        <v>49586</v>
      </c>
      <c r="I13674" s="2">
        <v>69799</v>
      </c>
      <c r="J13674" s="3">
        <v>7990</v>
      </c>
      <c r="K13674" t="s">
        <v>27</v>
      </c>
    </row>
    <row r="13675" spans="1:11" x14ac:dyDescent="0.3">
      <c r="A13675" t="s">
        <v>36</v>
      </c>
      <c r="B13675">
        <v>2023</v>
      </c>
      <c r="C13675" t="s">
        <v>25</v>
      </c>
      <c r="D13675" t="s">
        <v>28</v>
      </c>
      <c r="E13675" t="s">
        <v>22</v>
      </c>
      <c r="F13675" t="s">
        <v>23</v>
      </c>
      <c r="G13675" s="1">
        <v>4</v>
      </c>
      <c r="H13675" s="3">
        <v>164224</v>
      </c>
      <c r="I13675" s="2">
        <v>85660</v>
      </c>
      <c r="J13675" s="3">
        <v>7405</v>
      </c>
      <c r="K13675" t="s">
        <v>27</v>
      </c>
    </row>
    <row r="13676" spans="1:11" x14ac:dyDescent="0.3">
      <c r="A13676" t="s">
        <v>36</v>
      </c>
      <c r="B13676">
        <v>2023</v>
      </c>
      <c r="C13676" t="s">
        <v>12</v>
      </c>
      <c r="D13676" t="s">
        <v>37</v>
      </c>
      <c r="E13676" t="s">
        <v>14</v>
      </c>
      <c r="F13676" t="s">
        <v>15</v>
      </c>
      <c r="G13676" s="1">
        <v>4.8</v>
      </c>
      <c r="H13676" s="3">
        <v>134829</v>
      </c>
      <c r="I13676" s="2">
        <v>38743</v>
      </c>
      <c r="J13676" s="3">
        <v>4639</v>
      </c>
      <c r="K13676" t="s">
        <v>16</v>
      </c>
    </row>
    <row r="13677" spans="1:11" x14ac:dyDescent="0.3">
      <c r="A13677" t="s">
        <v>40</v>
      </c>
      <c r="B13677">
        <v>2023</v>
      </c>
      <c r="C13677" t="s">
        <v>25</v>
      </c>
      <c r="D13677" t="s">
        <v>28</v>
      </c>
      <c r="E13677" t="s">
        <v>30</v>
      </c>
      <c r="F13677" t="s">
        <v>15</v>
      </c>
      <c r="G13677" s="1">
        <v>4.4000000000000004</v>
      </c>
      <c r="H13677" s="3">
        <v>114985</v>
      </c>
      <c r="I13677" s="2">
        <v>60505</v>
      </c>
      <c r="J13677" s="3">
        <v>5538</v>
      </c>
      <c r="K13677" t="s">
        <v>16</v>
      </c>
    </row>
    <row r="13678" spans="1:11" x14ac:dyDescent="0.3">
      <c r="A13678" t="s">
        <v>39</v>
      </c>
      <c r="B13678">
        <v>2020</v>
      </c>
      <c r="C13678" t="s">
        <v>25</v>
      </c>
      <c r="D13678" t="s">
        <v>13</v>
      </c>
      <c r="E13678" t="s">
        <v>14</v>
      </c>
      <c r="F13678" t="s">
        <v>23</v>
      </c>
      <c r="G13678" s="1">
        <v>4.7</v>
      </c>
      <c r="H13678" s="3">
        <v>24148</v>
      </c>
      <c r="I13678" s="2">
        <v>91257</v>
      </c>
      <c r="J13678" s="3">
        <v>5142</v>
      </c>
      <c r="K13678" t="s">
        <v>16</v>
      </c>
    </row>
    <row r="13679" spans="1:11" x14ac:dyDescent="0.3">
      <c r="A13679" t="s">
        <v>31</v>
      </c>
      <c r="B13679">
        <v>2021</v>
      </c>
      <c r="C13679" t="s">
        <v>29</v>
      </c>
      <c r="D13679" t="s">
        <v>13</v>
      </c>
      <c r="E13679" t="s">
        <v>22</v>
      </c>
      <c r="F13679" t="s">
        <v>15</v>
      </c>
      <c r="G13679" s="1">
        <v>4.5999999999999996</v>
      </c>
      <c r="H13679" s="3">
        <v>194844</v>
      </c>
      <c r="I13679" s="2">
        <v>70591</v>
      </c>
      <c r="J13679" s="3">
        <v>6555</v>
      </c>
      <c r="K13679" t="s">
        <v>16</v>
      </c>
    </row>
    <row r="13680" spans="1:11" x14ac:dyDescent="0.3">
      <c r="A13680" t="s">
        <v>19</v>
      </c>
      <c r="B13680">
        <v>2023</v>
      </c>
      <c r="C13680" t="s">
        <v>29</v>
      </c>
      <c r="D13680" t="s">
        <v>21</v>
      </c>
      <c r="E13680" t="s">
        <v>22</v>
      </c>
      <c r="F13680" t="s">
        <v>23</v>
      </c>
      <c r="G13680" s="1">
        <v>4.5</v>
      </c>
      <c r="H13680" s="3">
        <v>172968</v>
      </c>
      <c r="I13680" s="2">
        <v>112650</v>
      </c>
      <c r="J13680" s="3">
        <v>244</v>
      </c>
      <c r="K13680" t="s">
        <v>16</v>
      </c>
    </row>
    <row r="13681" spans="1:11" x14ac:dyDescent="0.3">
      <c r="A13681" t="s">
        <v>19</v>
      </c>
      <c r="B13681">
        <v>2023</v>
      </c>
      <c r="C13681" t="s">
        <v>25</v>
      </c>
      <c r="D13681" t="s">
        <v>13</v>
      </c>
      <c r="E13681" t="s">
        <v>30</v>
      </c>
      <c r="F13681" t="s">
        <v>15</v>
      </c>
      <c r="G13681" s="1">
        <v>2.7</v>
      </c>
      <c r="H13681" s="3">
        <v>183754</v>
      </c>
      <c r="I13681" s="2">
        <v>112809</v>
      </c>
      <c r="J13681" s="3">
        <v>2439</v>
      </c>
      <c r="K13681" t="s">
        <v>16</v>
      </c>
    </row>
    <row r="13682" spans="1:11" x14ac:dyDescent="0.3">
      <c r="A13682" t="s">
        <v>36</v>
      </c>
      <c r="B13682">
        <v>2021</v>
      </c>
      <c r="C13682" t="s">
        <v>34</v>
      </c>
      <c r="D13682" t="s">
        <v>37</v>
      </c>
      <c r="E13682" t="s">
        <v>22</v>
      </c>
      <c r="F13682" t="s">
        <v>23</v>
      </c>
      <c r="G13682" s="1">
        <v>4</v>
      </c>
      <c r="H13682" s="3">
        <v>1766</v>
      </c>
      <c r="I13682" s="2">
        <v>72992</v>
      </c>
      <c r="J13682" s="3">
        <v>507</v>
      </c>
      <c r="K13682" t="s">
        <v>16</v>
      </c>
    </row>
    <row r="13683" spans="1:11" x14ac:dyDescent="0.3">
      <c r="A13683" t="s">
        <v>41</v>
      </c>
      <c r="B13683">
        <v>2020</v>
      </c>
      <c r="C13683" t="s">
        <v>34</v>
      </c>
      <c r="D13683" t="s">
        <v>28</v>
      </c>
      <c r="E13683" t="s">
        <v>22</v>
      </c>
      <c r="F13683" t="s">
        <v>15</v>
      </c>
      <c r="G13683" s="1">
        <v>4.5999999999999996</v>
      </c>
      <c r="H13683" s="3">
        <v>163733</v>
      </c>
      <c r="I13683" s="2">
        <v>72718</v>
      </c>
      <c r="J13683" s="3">
        <v>7888</v>
      </c>
      <c r="K13683" t="s">
        <v>27</v>
      </c>
    </row>
    <row r="13684" spans="1:11" x14ac:dyDescent="0.3">
      <c r="A13684" t="s">
        <v>40</v>
      </c>
      <c r="B13684">
        <v>2021</v>
      </c>
      <c r="C13684" t="s">
        <v>29</v>
      </c>
      <c r="D13684" t="s">
        <v>13</v>
      </c>
      <c r="E13684" t="s">
        <v>35</v>
      </c>
      <c r="F13684" t="s">
        <v>15</v>
      </c>
      <c r="G13684" s="1">
        <v>4.8</v>
      </c>
      <c r="H13684" s="3">
        <v>56837</v>
      </c>
      <c r="I13684" s="2">
        <v>46119</v>
      </c>
      <c r="J13684" s="3">
        <v>7340</v>
      </c>
      <c r="K13684" t="s">
        <v>27</v>
      </c>
    </row>
    <row r="13685" spans="1:11" x14ac:dyDescent="0.3">
      <c r="A13685" t="s">
        <v>39</v>
      </c>
      <c r="B13685">
        <v>2020</v>
      </c>
      <c r="C13685" t="s">
        <v>12</v>
      </c>
      <c r="D13685" t="s">
        <v>28</v>
      </c>
      <c r="E13685" t="s">
        <v>30</v>
      </c>
      <c r="F13685" t="s">
        <v>15</v>
      </c>
      <c r="G13685" s="1">
        <v>1.6</v>
      </c>
      <c r="H13685" s="3">
        <v>87987</v>
      </c>
      <c r="I13685" s="2">
        <v>110878</v>
      </c>
      <c r="J13685" s="3">
        <v>8664</v>
      </c>
      <c r="K13685" t="s">
        <v>27</v>
      </c>
    </row>
    <row r="13686" spans="1:11" x14ac:dyDescent="0.3">
      <c r="A13686" t="s">
        <v>11</v>
      </c>
      <c r="B13686">
        <v>2022</v>
      </c>
      <c r="C13686" t="s">
        <v>20</v>
      </c>
      <c r="D13686" t="s">
        <v>13</v>
      </c>
      <c r="E13686" t="s">
        <v>14</v>
      </c>
      <c r="F13686" t="s">
        <v>23</v>
      </c>
      <c r="G13686" s="1">
        <v>4.2</v>
      </c>
      <c r="H13686" s="3">
        <v>40434</v>
      </c>
      <c r="I13686" s="2">
        <v>87249</v>
      </c>
      <c r="J13686" s="3">
        <v>542</v>
      </c>
      <c r="K13686" t="s">
        <v>16</v>
      </c>
    </row>
    <row r="13687" spans="1:11" x14ac:dyDescent="0.3">
      <c r="A13687" t="s">
        <v>11</v>
      </c>
      <c r="B13687">
        <v>2022</v>
      </c>
      <c r="C13687" t="s">
        <v>12</v>
      </c>
      <c r="D13687" t="s">
        <v>32</v>
      </c>
      <c r="E13687" t="s">
        <v>22</v>
      </c>
      <c r="F13687" t="s">
        <v>23</v>
      </c>
      <c r="G13687" s="1">
        <v>3.2</v>
      </c>
      <c r="H13687" s="3">
        <v>194050</v>
      </c>
      <c r="I13687" s="2">
        <v>46083</v>
      </c>
      <c r="J13687" s="3">
        <v>767</v>
      </c>
      <c r="K13687" t="s">
        <v>16</v>
      </c>
    </row>
    <row r="13688" spans="1:11" x14ac:dyDescent="0.3">
      <c r="A13688" t="s">
        <v>19</v>
      </c>
      <c r="B13688">
        <v>2024</v>
      </c>
      <c r="C13688" t="s">
        <v>20</v>
      </c>
      <c r="D13688" t="s">
        <v>13</v>
      </c>
      <c r="E13688" t="s">
        <v>30</v>
      </c>
      <c r="F13688" t="s">
        <v>15</v>
      </c>
      <c r="G13688" s="1">
        <v>1.8</v>
      </c>
      <c r="H13688" s="3">
        <v>160798</v>
      </c>
      <c r="I13688" s="2">
        <v>70734</v>
      </c>
      <c r="J13688" s="3">
        <v>6575</v>
      </c>
      <c r="K13688" t="s">
        <v>16</v>
      </c>
    </row>
    <row r="13689" spans="1:11" x14ac:dyDescent="0.3">
      <c r="A13689" t="s">
        <v>17</v>
      </c>
      <c r="B13689">
        <v>2024</v>
      </c>
      <c r="C13689" t="s">
        <v>20</v>
      </c>
      <c r="D13689" t="s">
        <v>13</v>
      </c>
      <c r="E13689" t="s">
        <v>35</v>
      </c>
      <c r="F13689" t="s">
        <v>23</v>
      </c>
      <c r="G13689" s="1">
        <v>4.5</v>
      </c>
      <c r="H13689" s="3">
        <v>47856</v>
      </c>
      <c r="I13689" s="2">
        <v>37298</v>
      </c>
      <c r="J13689" s="3">
        <v>4981</v>
      </c>
      <c r="K13689" t="s">
        <v>16</v>
      </c>
    </row>
    <row r="13690" spans="1:11" x14ac:dyDescent="0.3">
      <c r="A13690" t="s">
        <v>24</v>
      </c>
      <c r="B13690">
        <v>2021</v>
      </c>
      <c r="C13690" t="s">
        <v>34</v>
      </c>
      <c r="D13690" t="s">
        <v>32</v>
      </c>
      <c r="E13690" t="s">
        <v>22</v>
      </c>
      <c r="F13690" t="s">
        <v>15</v>
      </c>
      <c r="G13690" s="1">
        <v>4.8</v>
      </c>
      <c r="H13690" s="3">
        <v>197382</v>
      </c>
      <c r="I13690" s="2">
        <v>41019</v>
      </c>
      <c r="J13690" s="3">
        <v>116</v>
      </c>
      <c r="K13690" t="s">
        <v>16</v>
      </c>
    </row>
    <row r="13691" spans="1:11" x14ac:dyDescent="0.3">
      <c r="A13691" t="s">
        <v>41</v>
      </c>
      <c r="B13691">
        <v>2021</v>
      </c>
      <c r="C13691" t="s">
        <v>25</v>
      </c>
      <c r="D13691" t="s">
        <v>28</v>
      </c>
      <c r="E13691" t="s">
        <v>30</v>
      </c>
      <c r="F13691" t="s">
        <v>23</v>
      </c>
      <c r="G13691" s="1">
        <v>3.1</v>
      </c>
      <c r="H13691" s="3">
        <v>161987</v>
      </c>
      <c r="I13691" s="2">
        <v>61215</v>
      </c>
      <c r="J13691" s="3">
        <v>6846</v>
      </c>
      <c r="K13691" t="s">
        <v>16</v>
      </c>
    </row>
    <row r="13692" spans="1:11" x14ac:dyDescent="0.3">
      <c r="A13692" t="s">
        <v>41</v>
      </c>
      <c r="B13692">
        <v>2021</v>
      </c>
      <c r="C13692" t="s">
        <v>20</v>
      </c>
      <c r="D13692" t="s">
        <v>13</v>
      </c>
      <c r="E13692" t="s">
        <v>30</v>
      </c>
      <c r="F13692" t="s">
        <v>23</v>
      </c>
      <c r="G13692" s="1">
        <v>1.9</v>
      </c>
      <c r="H13692" s="3">
        <v>153886</v>
      </c>
      <c r="I13692" s="2">
        <v>49905</v>
      </c>
      <c r="J13692" s="3">
        <v>3831</v>
      </c>
      <c r="K13692" t="s">
        <v>16</v>
      </c>
    </row>
    <row r="13693" spans="1:11" x14ac:dyDescent="0.3">
      <c r="A13693" t="s">
        <v>40</v>
      </c>
      <c r="B13693">
        <v>2024</v>
      </c>
      <c r="C13693" t="s">
        <v>25</v>
      </c>
      <c r="D13693" t="s">
        <v>32</v>
      </c>
      <c r="E13693" t="s">
        <v>30</v>
      </c>
      <c r="F13693" t="s">
        <v>23</v>
      </c>
      <c r="G13693" s="1">
        <v>3.1</v>
      </c>
      <c r="H13693" s="3">
        <v>103858</v>
      </c>
      <c r="I13693" s="2">
        <v>41301</v>
      </c>
      <c r="J13693" s="3">
        <v>7269</v>
      </c>
      <c r="K13693" t="s">
        <v>27</v>
      </c>
    </row>
    <row r="13694" spans="1:11" x14ac:dyDescent="0.3">
      <c r="A13694" t="s">
        <v>38</v>
      </c>
      <c r="B13694">
        <v>2023</v>
      </c>
      <c r="C13694" t="s">
        <v>12</v>
      </c>
      <c r="D13694" t="s">
        <v>32</v>
      </c>
      <c r="E13694" t="s">
        <v>35</v>
      </c>
      <c r="F13694" t="s">
        <v>15</v>
      </c>
      <c r="G13694" s="1">
        <v>4.9000000000000004</v>
      </c>
      <c r="H13694" s="3">
        <v>179698</v>
      </c>
      <c r="I13694" s="2">
        <v>51544</v>
      </c>
      <c r="J13694" s="3">
        <v>7570</v>
      </c>
      <c r="K13694" t="s">
        <v>27</v>
      </c>
    </row>
    <row r="13695" spans="1:11" x14ac:dyDescent="0.3">
      <c r="A13695" t="s">
        <v>31</v>
      </c>
      <c r="B13695">
        <v>2024</v>
      </c>
      <c r="C13695" t="s">
        <v>18</v>
      </c>
      <c r="D13695" t="s">
        <v>28</v>
      </c>
      <c r="E13695" t="s">
        <v>35</v>
      </c>
      <c r="F13695" t="s">
        <v>15</v>
      </c>
      <c r="G13695" s="1">
        <v>3.3</v>
      </c>
      <c r="H13695" s="3">
        <v>12371</v>
      </c>
      <c r="I13695" s="2">
        <v>113924</v>
      </c>
      <c r="J13695" s="3">
        <v>1978</v>
      </c>
      <c r="K13695" t="s">
        <v>16</v>
      </c>
    </row>
    <row r="13696" spans="1:11" x14ac:dyDescent="0.3">
      <c r="A13696" t="s">
        <v>36</v>
      </c>
      <c r="B13696">
        <v>2022</v>
      </c>
      <c r="C13696" t="s">
        <v>29</v>
      </c>
      <c r="D13696" t="s">
        <v>13</v>
      </c>
      <c r="E13696" t="s">
        <v>30</v>
      </c>
      <c r="F13696" t="s">
        <v>23</v>
      </c>
      <c r="G13696" s="1">
        <v>3.3</v>
      </c>
      <c r="H13696" s="3">
        <v>96964</v>
      </c>
      <c r="I13696" s="2">
        <v>50293</v>
      </c>
      <c r="J13696" s="3">
        <v>8911</v>
      </c>
      <c r="K13696" t="s">
        <v>27</v>
      </c>
    </row>
    <row r="13697" spans="1:11" x14ac:dyDescent="0.3">
      <c r="A13697" t="s">
        <v>39</v>
      </c>
      <c r="B13697">
        <v>2020</v>
      </c>
      <c r="C13697" t="s">
        <v>25</v>
      </c>
      <c r="D13697" t="s">
        <v>37</v>
      </c>
      <c r="E13697" t="s">
        <v>14</v>
      </c>
      <c r="F13697" t="s">
        <v>15</v>
      </c>
      <c r="G13697" s="1">
        <v>1.5</v>
      </c>
      <c r="H13697" s="3">
        <v>50806</v>
      </c>
      <c r="I13697" s="2">
        <v>36064</v>
      </c>
      <c r="J13697" s="3">
        <v>735</v>
      </c>
      <c r="K13697" t="s">
        <v>16</v>
      </c>
    </row>
    <row r="13698" spans="1:11" x14ac:dyDescent="0.3">
      <c r="A13698" t="s">
        <v>38</v>
      </c>
      <c r="B13698">
        <v>2021</v>
      </c>
      <c r="C13698" t="s">
        <v>20</v>
      </c>
      <c r="D13698" t="s">
        <v>21</v>
      </c>
      <c r="E13698" t="s">
        <v>30</v>
      </c>
      <c r="F13698" t="s">
        <v>15</v>
      </c>
      <c r="G13698" s="1">
        <v>2.2999999999999998</v>
      </c>
      <c r="H13698" s="3">
        <v>2332</v>
      </c>
      <c r="I13698" s="2">
        <v>31966</v>
      </c>
      <c r="J13698" s="3">
        <v>4027</v>
      </c>
      <c r="K13698" t="s">
        <v>16</v>
      </c>
    </row>
    <row r="13699" spans="1:11" x14ac:dyDescent="0.3">
      <c r="A13699" t="s">
        <v>39</v>
      </c>
      <c r="B13699">
        <v>2024</v>
      </c>
      <c r="C13699" t="s">
        <v>29</v>
      </c>
      <c r="D13699" t="s">
        <v>37</v>
      </c>
      <c r="E13699" t="s">
        <v>14</v>
      </c>
      <c r="F13699" t="s">
        <v>15</v>
      </c>
      <c r="G13699" s="1">
        <v>2.9</v>
      </c>
      <c r="H13699" s="3">
        <v>54444</v>
      </c>
      <c r="I13699" s="2">
        <v>101992</v>
      </c>
      <c r="J13699" s="3">
        <v>8612</v>
      </c>
      <c r="K13699" t="s">
        <v>27</v>
      </c>
    </row>
    <row r="13700" spans="1:11" x14ac:dyDescent="0.3">
      <c r="A13700" t="s">
        <v>41</v>
      </c>
      <c r="B13700">
        <v>2021</v>
      </c>
      <c r="C13700" t="s">
        <v>18</v>
      </c>
      <c r="D13700" t="s">
        <v>13</v>
      </c>
      <c r="E13700" t="s">
        <v>14</v>
      </c>
      <c r="F13700" t="s">
        <v>15</v>
      </c>
      <c r="G13700" s="1">
        <v>1.8</v>
      </c>
      <c r="H13700" s="3">
        <v>20004</v>
      </c>
      <c r="I13700" s="2">
        <v>108287</v>
      </c>
      <c r="J13700" s="3">
        <v>312</v>
      </c>
      <c r="K13700" t="s">
        <v>16</v>
      </c>
    </row>
    <row r="13701" spans="1:11" x14ac:dyDescent="0.3">
      <c r="A13701" t="s">
        <v>41</v>
      </c>
      <c r="B13701">
        <v>2020</v>
      </c>
      <c r="C13701" t="s">
        <v>18</v>
      </c>
      <c r="D13701" t="s">
        <v>37</v>
      </c>
      <c r="E13701" t="s">
        <v>30</v>
      </c>
      <c r="F13701" t="s">
        <v>23</v>
      </c>
      <c r="G13701" s="1">
        <v>4.5</v>
      </c>
      <c r="H13701" s="3">
        <v>15483</v>
      </c>
      <c r="I13701" s="2">
        <v>68808</v>
      </c>
      <c r="J13701" s="3">
        <v>931</v>
      </c>
      <c r="K13701" t="s">
        <v>16</v>
      </c>
    </row>
    <row r="13702" spans="1:11" x14ac:dyDescent="0.3">
      <c r="A13702" t="s">
        <v>33</v>
      </c>
      <c r="B13702">
        <v>2024</v>
      </c>
      <c r="C13702" t="s">
        <v>34</v>
      </c>
      <c r="D13702" t="s">
        <v>13</v>
      </c>
      <c r="E13702" t="s">
        <v>14</v>
      </c>
      <c r="F13702" t="s">
        <v>23</v>
      </c>
      <c r="G13702" s="1">
        <v>2.2999999999999998</v>
      </c>
      <c r="H13702" s="3">
        <v>25713</v>
      </c>
      <c r="I13702" s="2">
        <v>58153</v>
      </c>
      <c r="J13702" s="3">
        <v>1249</v>
      </c>
      <c r="K13702" t="s">
        <v>16</v>
      </c>
    </row>
    <row r="13703" spans="1:11" x14ac:dyDescent="0.3">
      <c r="A13703" t="s">
        <v>39</v>
      </c>
      <c r="B13703">
        <v>2020</v>
      </c>
      <c r="C13703" t="s">
        <v>18</v>
      </c>
      <c r="D13703" t="s">
        <v>26</v>
      </c>
      <c r="E13703" t="s">
        <v>14</v>
      </c>
      <c r="F13703" t="s">
        <v>23</v>
      </c>
      <c r="G13703" s="1">
        <v>1.9</v>
      </c>
      <c r="H13703" s="3">
        <v>167782</v>
      </c>
      <c r="I13703" s="2">
        <v>92147</v>
      </c>
      <c r="J13703" s="3">
        <v>3153</v>
      </c>
      <c r="K13703" t="s">
        <v>16</v>
      </c>
    </row>
    <row r="13704" spans="1:11" x14ac:dyDescent="0.3">
      <c r="A13704" t="s">
        <v>33</v>
      </c>
      <c r="B13704">
        <v>2024</v>
      </c>
      <c r="C13704" t="s">
        <v>12</v>
      </c>
      <c r="D13704" t="s">
        <v>28</v>
      </c>
      <c r="E13704" t="s">
        <v>22</v>
      </c>
      <c r="F13704" t="s">
        <v>15</v>
      </c>
      <c r="G13704" s="1">
        <v>5</v>
      </c>
      <c r="H13704" s="3">
        <v>160319</v>
      </c>
      <c r="I13704" s="2">
        <v>114436</v>
      </c>
      <c r="J13704" s="3">
        <v>6048</v>
      </c>
      <c r="K13704" t="s">
        <v>16</v>
      </c>
    </row>
    <row r="13705" spans="1:11" x14ac:dyDescent="0.3">
      <c r="A13705" t="s">
        <v>36</v>
      </c>
      <c r="B13705">
        <v>2024</v>
      </c>
      <c r="C13705" t="s">
        <v>25</v>
      </c>
      <c r="D13705" t="s">
        <v>37</v>
      </c>
      <c r="E13705" t="s">
        <v>35</v>
      </c>
      <c r="F13705" t="s">
        <v>15</v>
      </c>
      <c r="G13705" s="1">
        <v>3.7</v>
      </c>
      <c r="H13705" s="3">
        <v>31425</v>
      </c>
      <c r="I13705" s="2">
        <v>118068</v>
      </c>
      <c r="J13705" s="3">
        <v>2717</v>
      </c>
      <c r="K13705" t="s">
        <v>16</v>
      </c>
    </row>
    <row r="13706" spans="1:11" x14ac:dyDescent="0.3">
      <c r="A13706" t="s">
        <v>17</v>
      </c>
      <c r="B13706">
        <v>2024</v>
      </c>
      <c r="C13706" t="s">
        <v>34</v>
      </c>
      <c r="D13706" t="s">
        <v>28</v>
      </c>
      <c r="E13706" t="s">
        <v>22</v>
      </c>
      <c r="F13706" t="s">
        <v>23</v>
      </c>
      <c r="G13706" s="1">
        <v>4</v>
      </c>
      <c r="H13706" s="3">
        <v>26237</v>
      </c>
      <c r="I13706" s="2">
        <v>35025</v>
      </c>
      <c r="J13706" s="3">
        <v>9584</v>
      </c>
      <c r="K13706" t="s">
        <v>27</v>
      </c>
    </row>
    <row r="13707" spans="1:11" x14ac:dyDescent="0.3">
      <c r="A13707" t="s">
        <v>41</v>
      </c>
      <c r="B13707">
        <v>2023</v>
      </c>
      <c r="C13707" t="s">
        <v>25</v>
      </c>
      <c r="D13707" t="s">
        <v>37</v>
      </c>
      <c r="E13707" t="s">
        <v>22</v>
      </c>
      <c r="F13707" t="s">
        <v>23</v>
      </c>
      <c r="G13707" s="1">
        <v>4</v>
      </c>
      <c r="H13707" s="3">
        <v>149255</v>
      </c>
      <c r="I13707" s="2">
        <v>35121</v>
      </c>
      <c r="J13707" s="3">
        <v>2399</v>
      </c>
      <c r="K13707" t="s">
        <v>16</v>
      </c>
    </row>
    <row r="13708" spans="1:11" x14ac:dyDescent="0.3">
      <c r="A13708" t="s">
        <v>36</v>
      </c>
      <c r="B13708">
        <v>2023</v>
      </c>
      <c r="C13708" t="s">
        <v>18</v>
      </c>
      <c r="D13708" t="s">
        <v>32</v>
      </c>
      <c r="E13708" t="s">
        <v>30</v>
      </c>
      <c r="F13708" t="s">
        <v>15</v>
      </c>
      <c r="G13708" s="1">
        <v>4.4000000000000004</v>
      </c>
      <c r="H13708" s="3">
        <v>22553</v>
      </c>
      <c r="I13708" s="2">
        <v>87811</v>
      </c>
      <c r="J13708" s="3">
        <v>2153</v>
      </c>
      <c r="K13708" t="s">
        <v>16</v>
      </c>
    </row>
    <row r="13709" spans="1:11" x14ac:dyDescent="0.3">
      <c r="A13709" t="s">
        <v>19</v>
      </c>
      <c r="B13709">
        <v>2021</v>
      </c>
      <c r="C13709" t="s">
        <v>12</v>
      </c>
      <c r="D13709" t="s">
        <v>13</v>
      </c>
      <c r="E13709" t="s">
        <v>30</v>
      </c>
      <c r="F13709" t="s">
        <v>23</v>
      </c>
      <c r="G13709" s="1">
        <v>4.3</v>
      </c>
      <c r="H13709" s="3">
        <v>118245</v>
      </c>
      <c r="I13709" s="2">
        <v>102966</v>
      </c>
      <c r="J13709" s="3">
        <v>547</v>
      </c>
      <c r="K13709" t="s">
        <v>16</v>
      </c>
    </row>
    <row r="13710" spans="1:11" x14ac:dyDescent="0.3">
      <c r="A13710" t="s">
        <v>39</v>
      </c>
      <c r="B13710">
        <v>2020</v>
      </c>
      <c r="C13710" t="s">
        <v>12</v>
      </c>
      <c r="D13710" t="s">
        <v>13</v>
      </c>
      <c r="E13710" t="s">
        <v>22</v>
      </c>
      <c r="F13710" t="s">
        <v>15</v>
      </c>
      <c r="G13710" s="1">
        <v>3.8</v>
      </c>
      <c r="H13710" s="3">
        <v>157819</v>
      </c>
      <c r="I13710" s="2">
        <v>109349</v>
      </c>
      <c r="J13710" s="3">
        <v>4917</v>
      </c>
      <c r="K13710" t="s">
        <v>16</v>
      </c>
    </row>
    <row r="13711" spans="1:11" x14ac:dyDescent="0.3">
      <c r="A13711" t="s">
        <v>39</v>
      </c>
      <c r="B13711">
        <v>2022</v>
      </c>
      <c r="C13711" t="s">
        <v>29</v>
      </c>
      <c r="D13711" t="s">
        <v>13</v>
      </c>
      <c r="E13711" t="s">
        <v>30</v>
      </c>
      <c r="F13711" t="s">
        <v>23</v>
      </c>
      <c r="G13711" s="1">
        <v>2</v>
      </c>
      <c r="H13711" s="3">
        <v>99752</v>
      </c>
      <c r="I13711" s="2">
        <v>109281</v>
      </c>
      <c r="J13711" s="3">
        <v>9006</v>
      </c>
      <c r="K13711" t="s">
        <v>27</v>
      </c>
    </row>
    <row r="13712" spans="1:11" x14ac:dyDescent="0.3">
      <c r="A13712" t="s">
        <v>33</v>
      </c>
      <c r="B13712">
        <v>2023</v>
      </c>
      <c r="C13712" t="s">
        <v>12</v>
      </c>
      <c r="D13712" t="s">
        <v>28</v>
      </c>
      <c r="E13712" t="s">
        <v>30</v>
      </c>
      <c r="F13712" t="s">
        <v>15</v>
      </c>
      <c r="G13712" s="1">
        <v>2.7</v>
      </c>
      <c r="H13712" s="3">
        <v>16909</v>
      </c>
      <c r="I13712" s="2">
        <v>109817</v>
      </c>
      <c r="J13712" s="3">
        <v>6416</v>
      </c>
      <c r="K13712" t="s">
        <v>16</v>
      </c>
    </row>
    <row r="13713" spans="1:11" x14ac:dyDescent="0.3">
      <c r="A13713" t="s">
        <v>41</v>
      </c>
      <c r="B13713">
        <v>2024</v>
      </c>
      <c r="C13713" t="s">
        <v>25</v>
      </c>
      <c r="D13713" t="s">
        <v>21</v>
      </c>
      <c r="E13713" t="s">
        <v>22</v>
      </c>
      <c r="F13713" t="s">
        <v>15</v>
      </c>
      <c r="G13713" s="1">
        <v>1.6</v>
      </c>
      <c r="H13713" s="3">
        <v>54601</v>
      </c>
      <c r="I13713" s="2">
        <v>82993</v>
      </c>
      <c r="J13713" s="3">
        <v>2148</v>
      </c>
      <c r="K13713" t="s">
        <v>16</v>
      </c>
    </row>
    <row r="13714" spans="1:11" x14ac:dyDescent="0.3">
      <c r="A13714" t="s">
        <v>39</v>
      </c>
      <c r="B13714">
        <v>2022</v>
      </c>
      <c r="C13714" t="s">
        <v>18</v>
      </c>
      <c r="D13714" t="s">
        <v>21</v>
      </c>
      <c r="E13714" t="s">
        <v>35</v>
      </c>
      <c r="F13714" t="s">
        <v>15</v>
      </c>
      <c r="G13714" s="1">
        <v>4.4000000000000004</v>
      </c>
      <c r="H13714" s="3">
        <v>159688</v>
      </c>
      <c r="I13714" s="2">
        <v>118141</v>
      </c>
      <c r="J13714" s="3">
        <v>5395</v>
      </c>
      <c r="K13714" t="s">
        <v>16</v>
      </c>
    </row>
    <row r="13715" spans="1:11" x14ac:dyDescent="0.3">
      <c r="A13715" t="s">
        <v>41</v>
      </c>
      <c r="B13715">
        <v>2024</v>
      </c>
      <c r="C13715" t="s">
        <v>29</v>
      </c>
      <c r="D13715" t="s">
        <v>32</v>
      </c>
      <c r="E13715" t="s">
        <v>35</v>
      </c>
      <c r="F13715" t="s">
        <v>15</v>
      </c>
      <c r="G13715" s="1">
        <v>5</v>
      </c>
      <c r="H13715" s="3">
        <v>59418</v>
      </c>
      <c r="I13715" s="2">
        <v>86532</v>
      </c>
      <c r="J13715" s="3">
        <v>6145</v>
      </c>
      <c r="K13715" t="s">
        <v>16</v>
      </c>
    </row>
    <row r="13716" spans="1:11" x14ac:dyDescent="0.3">
      <c r="A13716" t="s">
        <v>40</v>
      </c>
      <c r="B13716">
        <v>2024</v>
      </c>
      <c r="C13716" t="s">
        <v>12</v>
      </c>
      <c r="D13716" t="s">
        <v>32</v>
      </c>
      <c r="E13716" t="s">
        <v>35</v>
      </c>
      <c r="F13716" t="s">
        <v>15</v>
      </c>
      <c r="G13716" s="1">
        <v>3</v>
      </c>
      <c r="H13716" s="3">
        <v>197722</v>
      </c>
      <c r="I13716" s="2">
        <v>96410</v>
      </c>
      <c r="J13716" s="3">
        <v>4237</v>
      </c>
      <c r="K13716" t="s">
        <v>16</v>
      </c>
    </row>
    <row r="13717" spans="1:11" x14ac:dyDescent="0.3">
      <c r="A13717" t="s">
        <v>11</v>
      </c>
      <c r="B13717">
        <v>2022</v>
      </c>
      <c r="C13717" t="s">
        <v>34</v>
      </c>
      <c r="D13717" t="s">
        <v>32</v>
      </c>
      <c r="E13717" t="s">
        <v>14</v>
      </c>
      <c r="F13717" t="s">
        <v>15</v>
      </c>
      <c r="G13717" s="1">
        <v>2.4</v>
      </c>
      <c r="H13717" s="3">
        <v>171126</v>
      </c>
      <c r="I13717" s="2">
        <v>114705</v>
      </c>
      <c r="J13717" s="3">
        <v>3271</v>
      </c>
      <c r="K13717" t="s">
        <v>16</v>
      </c>
    </row>
    <row r="13718" spans="1:11" x14ac:dyDescent="0.3">
      <c r="A13718" t="s">
        <v>39</v>
      </c>
      <c r="B13718">
        <v>2022</v>
      </c>
      <c r="C13718" t="s">
        <v>20</v>
      </c>
      <c r="D13718" t="s">
        <v>13</v>
      </c>
      <c r="E13718" t="s">
        <v>14</v>
      </c>
      <c r="F13718" t="s">
        <v>23</v>
      </c>
      <c r="G13718" s="1">
        <v>4.5</v>
      </c>
      <c r="H13718" s="3">
        <v>173342</v>
      </c>
      <c r="I13718" s="2">
        <v>38734</v>
      </c>
      <c r="J13718" s="3">
        <v>487</v>
      </c>
      <c r="K13718" t="s">
        <v>16</v>
      </c>
    </row>
    <row r="13719" spans="1:11" x14ac:dyDescent="0.3">
      <c r="A13719" t="s">
        <v>24</v>
      </c>
      <c r="B13719">
        <v>2023</v>
      </c>
      <c r="C13719" t="s">
        <v>20</v>
      </c>
      <c r="D13719" t="s">
        <v>28</v>
      </c>
      <c r="E13719" t="s">
        <v>35</v>
      </c>
      <c r="F13719" t="s">
        <v>23</v>
      </c>
      <c r="G13719" s="1">
        <v>4.5999999999999996</v>
      </c>
      <c r="H13719" s="3">
        <v>75445</v>
      </c>
      <c r="I13719" s="2">
        <v>90757</v>
      </c>
      <c r="J13719" s="3">
        <v>6999</v>
      </c>
      <c r="K13719" t="s">
        <v>16</v>
      </c>
    </row>
    <row r="13720" spans="1:11" x14ac:dyDescent="0.3">
      <c r="A13720" t="s">
        <v>11</v>
      </c>
      <c r="B13720">
        <v>2021</v>
      </c>
      <c r="C13720" t="s">
        <v>25</v>
      </c>
      <c r="D13720" t="s">
        <v>21</v>
      </c>
      <c r="E13720" t="s">
        <v>30</v>
      </c>
      <c r="F13720" t="s">
        <v>23</v>
      </c>
      <c r="G13720" s="1">
        <v>1.8</v>
      </c>
      <c r="H13720" s="3">
        <v>196124</v>
      </c>
      <c r="I13720" s="2">
        <v>95711</v>
      </c>
      <c r="J13720" s="3">
        <v>5984</v>
      </c>
      <c r="K13720" t="s">
        <v>16</v>
      </c>
    </row>
    <row r="13721" spans="1:11" x14ac:dyDescent="0.3">
      <c r="A13721" t="s">
        <v>41</v>
      </c>
      <c r="B13721">
        <v>2021</v>
      </c>
      <c r="C13721" t="s">
        <v>18</v>
      </c>
      <c r="D13721" t="s">
        <v>32</v>
      </c>
      <c r="E13721" t="s">
        <v>30</v>
      </c>
      <c r="F13721" t="s">
        <v>15</v>
      </c>
      <c r="G13721" s="1">
        <v>2.8</v>
      </c>
      <c r="H13721" s="3">
        <v>60016</v>
      </c>
      <c r="I13721" s="2">
        <v>100955</v>
      </c>
      <c r="J13721" s="3">
        <v>8386</v>
      </c>
      <c r="K13721" t="s">
        <v>27</v>
      </c>
    </row>
    <row r="13722" spans="1:11" x14ac:dyDescent="0.3">
      <c r="A13722" t="s">
        <v>40</v>
      </c>
      <c r="B13722">
        <v>2021</v>
      </c>
      <c r="C13722" t="s">
        <v>12</v>
      </c>
      <c r="D13722" t="s">
        <v>32</v>
      </c>
      <c r="E13722" t="s">
        <v>30</v>
      </c>
      <c r="F13722" t="s">
        <v>15</v>
      </c>
      <c r="G13722" s="1">
        <v>4.8</v>
      </c>
      <c r="H13722" s="3">
        <v>162956</v>
      </c>
      <c r="I13722" s="2">
        <v>59735</v>
      </c>
      <c r="J13722" s="3">
        <v>8643</v>
      </c>
      <c r="K13722" t="s">
        <v>27</v>
      </c>
    </row>
    <row r="13723" spans="1:11" x14ac:dyDescent="0.3">
      <c r="A13723" t="s">
        <v>41</v>
      </c>
      <c r="B13723">
        <v>2020</v>
      </c>
      <c r="C13723" t="s">
        <v>34</v>
      </c>
      <c r="D13723" t="s">
        <v>26</v>
      </c>
      <c r="E13723" t="s">
        <v>22</v>
      </c>
      <c r="F13723" t="s">
        <v>23</v>
      </c>
      <c r="G13723" s="1">
        <v>2.8</v>
      </c>
      <c r="H13723" s="3">
        <v>41422</v>
      </c>
      <c r="I13723" s="2">
        <v>78434</v>
      </c>
      <c r="J13723" s="3">
        <v>1834</v>
      </c>
      <c r="K13723" t="s">
        <v>16</v>
      </c>
    </row>
    <row r="13724" spans="1:11" x14ac:dyDescent="0.3">
      <c r="A13724" t="s">
        <v>31</v>
      </c>
      <c r="B13724">
        <v>2021</v>
      </c>
      <c r="C13724" t="s">
        <v>25</v>
      </c>
      <c r="D13724" t="s">
        <v>13</v>
      </c>
      <c r="E13724" t="s">
        <v>22</v>
      </c>
      <c r="F13724" t="s">
        <v>15</v>
      </c>
      <c r="G13724" s="1">
        <v>3.1</v>
      </c>
      <c r="H13724" s="3">
        <v>11658</v>
      </c>
      <c r="I13724" s="2">
        <v>82778</v>
      </c>
      <c r="J13724" s="3">
        <v>1462</v>
      </c>
      <c r="K13724" t="s">
        <v>16</v>
      </c>
    </row>
    <row r="13725" spans="1:11" x14ac:dyDescent="0.3">
      <c r="A13725" t="s">
        <v>24</v>
      </c>
      <c r="B13725">
        <v>2020</v>
      </c>
      <c r="C13725" t="s">
        <v>25</v>
      </c>
      <c r="D13725" t="s">
        <v>28</v>
      </c>
      <c r="E13725" t="s">
        <v>14</v>
      </c>
      <c r="F13725" t="s">
        <v>15</v>
      </c>
      <c r="G13725" s="1">
        <v>2.6</v>
      </c>
      <c r="H13725" s="3">
        <v>175321</v>
      </c>
      <c r="I13725" s="2">
        <v>87574</v>
      </c>
      <c r="J13725" s="3">
        <v>3887</v>
      </c>
      <c r="K13725" t="s">
        <v>16</v>
      </c>
    </row>
    <row r="13726" spans="1:11" x14ac:dyDescent="0.3">
      <c r="A13726" t="s">
        <v>11</v>
      </c>
      <c r="B13726">
        <v>2023</v>
      </c>
      <c r="C13726" t="s">
        <v>34</v>
      </c>
      <c r="D13726" t="s">
        <v>32</v>
      </c>
      <c r="E13726" t="s">
        <v>30</v>
      </c>
      <c r="F13726" t="s">
        <v>23</v>
      </c>
      <c r="G13726" s="1">
        <v>2.6</v>
      </c>
      <c r="H13726" s="3">
        <v>74120</v>
      </c>
      <c r="I13726" s="2">
        <v>43929</v>
      </c>
      <c r="J13726" s="3">
        <v>5733</v>
      </c>
      <c r="K13726" t="s">
        <v>16</v>
      </c>
    </row>
    <row r="13727" spans="1:11" x14ac:dyDescent="0.3">
      <c r="A13727" t="s">
        <v>33</v>
      </c>
      <c r="B13727">
        <v>2021</v>
      </c>
      <c r="C13727" t="s">
        <v>18</v>
      </c>
      <c r="D13727" t="s">
        <v>28</v>
      </c>
      <c r="E13727" t="s">
        <v>35</v>
      </c>
      <c r="F13727" t="s">
        <v>15</v>
      </c>
      <c r="G13727" s="1">
        <v>3.2</v>
      </c>
      <c r="H13727" s="3">
        <v>192633</v>
      </c>
      <c r="I13727" s="2">
        <v>71159</v>
      </c>
      <c r="J13727" s="3">
        <v>3133</v>
      </c>
      <c r="K13727" t="s">
        <v>16</v>
      </c>
    </row>
    <row r="13728" spans="1:11" x14ac:dyDescent="0.3">
      <c r="A13728" t="s">
        <v>17</v>
      </c>
      <c r="B13728">
        <v>2020</v>
      </c>
      <c r="C13728" t="s">
        <v>18</v>
      </c>
      <c r="D13728" t="s">
        <v>28</v>
      </c>
      <c r="E13728" t="s">
        <v>22</v>
      </c>
      <c r="F13728" t="s">
        <v>15</v>
      </c>
      <c r="G13728" s="1">
        <v>3.4</v>
      </c>
      <c r="H13728" s="3">
        <v>30493</v>
      </c>
      <c r="I13728" s="2">
        <v>80710</v>
      </c>
      <c r="J13728" s="3">
        <v>4632</v>
      </c>
      <c r="K13728" t="s">
        <v>16</v>
      </c>
    </row>
    <row r="13729" spans="1:11" x14ac:dyDescent="0.3">
      <c r="A13729" t="s">
        <v>33</v>
      </c>
      <c r="B13729">
        <v>2021</v>
      </c>
      <c r="C13729" t="s">
        <v>29</v>
      </c>
      <c r="D13729" t="s">
        <v>37</v>
      </c>
      <c r="E13729" t="s">
        <v>35</v>
      </c>
      <c r="F13729" t="s">
        <v>23</v>
      </c>
      <c r="G13729" s="1">
        <v>3.7</v>
      </c>
      <c r="H13729" s="3">
        <v>122227</v>
      </c>
      <c r="I13729" s="2">
        <v>103477</v>
      </c>
      <c r="J13729" s="3">
        <v>7564</v>
      </c>
      <c r="K13729" t="s">
        <v>27</v>
      </c>
    </row>
    <row r="13730" spans="1:11" x14ac:dyDescent="0.3">
      <c r="A13730" t="s">
        <v>38</v>
      </c>
      <c r="B13730">
        <v>2022</v>
      </c>
      <c r="C13730" t="s">
        <v>25</v>
      </c>
      <c r="D13730" t="s">
        <v>26</v>
      </c>
      <c r="E13730" t="s">
        <v>35</v>
      </c>
      <c r="F13730" t="s">
        <v>23</v>
      </c>
      <c r="G13730" s="1">
        <v>2.6</v>
      </c>
      <c r="H13730" s="3">
        <v>63544</v>
      </c>
      <c r="I13730" s="2">
        <v>33790</v>
      </c>
      <c r="J13730" s="3">
        <v>9767</v>
      </c>
      <c r="K13730" t="s">
        <v>27</v>
      </c>
    </row>
    <row r="13731" spans="1:11" x14ac:dyDescent="0.3">
      <c r="A13731" t="s">
        <v>11</v>
      </c>
      <c r="B13731">
        <v>2023</v>
      </c>
      <c r="C13731" t="s">
        <v>20</v>
      </c>
      <c r="D13731" t="s">
        <v>21</v>
      </c>
      <c r="E13731" t="s">
        <v>14</v>
      </c>
      <c r="F13731" t="s">
        <v>23</v>
      </c>
      <c r="G13731" s="1">
        <v>1.5</v>
      </c>
      <c r="H13731" s="3">
        <v>119900</v>
      </c>
      <c r="I13731" s="2">
        <v>94780</v>
      </c>
      <c r="J13731" s="3">
        <v>5666</v>
      </c>
      <c r="K13731" t="s">
        <v>16</v>
      </c>
    </row>
    <row r="13732" spans="1:11" x14ac:dyDescent="0.3">
      <c r="A13732" t="s">
        <v>40</v>
      </c>
      <c r="B13732">
        <v>2022</v>
      </c>
      <c r="C13732" t="s">
        <v>25</v>
      </c>
      <c r="D13732" t="s">
        <v>26</v>
      </c>
      <c r="E13732" t="s">
        <v>35</v>
      </c>
      <c r="F13732" t="s">
        <v>23</v>
      </c>
      <c r="G13732" s="1">
        <v>3.1</v>
      </c>
      <c r="H13732" s="3">
        <v>159925</v>
      </c>
      <c r="I13732" s="2">
        <v>61217</v>
      </c>
      <c r="J13732" s="3">
        <v>6760</v>
      </c>
      <c r="K13732" t="s">
        <v>16</v>
      </c>
    </row>
    <row r="13733" spans="1:11" x14ac:dyDescent="0.3">
      <c r="A13733" t="s">
        <v>40</v>
      </c>
      <c r="B13733">
        <v>2021</v>
      </c>
      <c r="C13733" t="s">
        <v>12</v>
      </c>
      <c r="D13733" t="s">
        <v>28</v>
      </c>
      <c r="E13733" t="s">
        <v>30</v>
      </c>
      <c r="F13733" t="s">
        <v>23</v>
      </c>
      <c r="G13733" s="1">
        <v>1.9</v>
      </c>
      <c r="H13733" s="3">
        <v>152433</v>
      </c>
      <c r="I13733" s="2">
        <v>101287</v>
      </c>
      <c r="J13733" s="3">
        <v>5096</v>
      </c>
      <c r="K13733" t="s">
        <v>16</v>
      </c>
    </row>
    <row r="13734" spans="1:11" x14ac:dyDescent="0.3">
      <c r="A13734" t="s">
        <v>39</v>
      </c>
      <c r="B13734">
        <v>2024</v>
      </c>
      <c r="C13734" t="s">
        <v>25</v>
      </c>
      <c r="D13734" t="s">
        <v>28</v>
      </c>
      <c r="E13734" t="s">
        <v>30</v>
      </c>
      <c r="F13734" t="s">
        <v>23</v>
      </c>
      <c r="G13734" s="1">
        <v>3.4</v>
      </c>
      <c r="H13734" s="3">
        <v>164987</v>
      </c>
      <c r="I13734" s="2">
        <v>111352</v>
      </c>
      <c r="J13734" s="3">
        <v>8241</v>
      </c>
      <c r="K13734" t="s">
        <v>27</v>
      </c>
    </row>
    <row r="13735" spans="1:11" x14ac:dyDescent="0.3">
      <c r="A13735" t="s">
        <v>24</v>
      </c>
      <c r="B13735">
        <v>2021</v>
      </c>
      <c r="C13735" t="s">
        <v>18</v>
      </c>
      <c r="D13735" t="s">
        <v>32</v>
      </c>
      <c r="E13735" t="s">
        <v>14</v>
      </c>
      <c r="F13735" t="s">
        <v>15</v>
      </c>
      <c r="G13735" s="1">
        <v>4</v>
      </c>
      <c r="H13735" s="3">
        <v>106225</v>
      </c>
      <c r="I13735" s="2">
        <v>40842</v>
      </c>
      <c r="J13735" s="3">
        <v>6675</v>
      </c>
      <c r="K13735" t="s">
        <v>16</v>
      </c>
    </row>
    <row r="13736" spans="1:11" x14ac:dyDescent="0.3">
      <c r="A13736" t="s">
        <v>19</v>
      </c>
      <c r="B13736">
        <v>2020</v>
      </c>
      <c r="C13736" t="s">
        <v>20</v>
      </c>
      <c r="D13736" t="s">
        <v>28</v>
      </c>
      <c r="E13736" t="s">
        <v>14</v>
      </c>
      <c r="F13736" t="s">
        <v>23</v>
      </c>
      <c r="G13736" s="1">
        <v>4.5</v>
      </c>
      <c r="H13736" s="3">
        <v>15684</v>
      </c>
      <c r="I13736" s="2">
        <v>46126</v>
      </c>
      <c r="J13736" s="3">
        <v>1468</v>
      </c>
      <c r="K13736" t="s">
        <v>16</v>
      </c>
    </row>
    <row r="13737" spans="1:11" x14ac:dyDescent="0.3">
      <c r="A13737" t="s">
        <v>36</v>
      </c>
      <c r="B13737">
        <v>2022</v>
      </c>
      <c r="C13737" t="s">
        <v>20</v>
      </c>
      <c r="D13737" t="s">
        <v>13</v>
      </c>
      <c r="E13737" t="s">
        <v>30</v>
      </c>
      <c r="F13737" t="s">
        <v>23</v>
      </c>
      <c r="G13737" s="1">
        <v>2.1</v>
      </c>
      <c r="H13737" s="3">
        <v>51409</v>
      </c>
      <c r="I13737" s="2">
        <v>74333</v>
      </c>
      <c r="J13737" s="3">
        <v>2928</v>
      </c>
      <c r="K13737" t="s">
        <v>16</v>
      </c>
    </row>
    <row r="13738" spans="1:11" x14ac:dyDescent="0.3">
      <c r="A13738" t="s">
        <v>31</v>
      </c>
      <c r="B13738">
        <v>2020</v>
      </c>
      <c r="C13738" t="s">
        <v>18</v>
      </c>
      <c r="D13738" t="s">
        <v>13</v>
      </c>
      <c r="E13738" t="s">
        <v>35</v>
      </c>
      <c r="F13738" t="s">
        <v>23</v>
      </c>
      <c r="G13738" s="1">
        <v>1.5</v>
      </c>
      <c r="H13738" s="3">
        <v>173558</v>
      </c>
      <c r="I13738" s="2">
        <v>93007</v>
      </c>
      <c r="J13738" s="3">
        <v>6444</v>
      </c>
      <c r="K13738" t="s">
        <v>16</v>
      </c>
    </row>
    <row r="13739" spans="1:11" x14ac:dyDescent="0.3">
      <c r="A13739" t="s">
        <v>19</v>
      </c>
      <c r="B13739">
        <v>2023</v>
      </c>
      <c r="C13739" t="s">
        <v>12</v>
      </c>
      <c r="D13739" t="s">
        <v>32</v>
      </c>
      <c r="E13739" t="s">
        <v>30</v>
      </c>
      <c r="F13739" t="s">
        <v>15</v>
      </c>
      <c r="G13739" s="1">
        <v>3.5</v>
      </c>
      <c r="H13739" s="3">
        <v>70974</v>
      </c>
      <c r="I13739" s="2">
        <v>76072</v>
      </c>
      <c r="J13739" s="3">
        <v>639</v>
      </c>
      <c r="K13739" t="s">
        <v>16</v>
      </c>
    </row>
    <row r="13740" spans="1:11" x14ac:dyDescent="0.3">
      <c r="A13740" t="s">
        <v>38</v>
      </c>
      <c r="B13740">
        <v>2021</v>
      </c>
      <c r="C13740" t="s">
        <v>25</v>
      </c>
      <c r="D13740" t="s">
        <v>32</v>
      </c>
      <c r="E13740" t="s">
        <v>35</v>
      </c>
      <c r="F13740" t="s">
        <v>23</v>
      </c>
      <c r="G13740" s="1">
        <v>4.0999999999999996</v>
      </c>
      <c r="H13740" s="3">
        <v>55940</v>
      </c>
      <c r="I13740" s="2">
        <v>57136</v>
      </c>
      <c r="J13740" s="3">
        <v>9730</v>
      </c>
      <c r="K13740" t="s">
        <v>27</v>
      </c>
    </row>
    <row r="13741" spans="1:11" x14ac:dyDescent="0.3">
      <c r="A13741" t="s">
        <v>38</v>
      </c>
      <c r="B13741">
        <v>2023</v>
      </c>
      <c r="C13741" t="s">
        <v>34</v>
      </c>
      <c r="D13741" t="s">
        <v>21</v>
      </c>
      <c r="E13741" t="s">
        <v>35</v>
      </c>
      <c r="F13741" t="s">
        <v>23</v>
      </c>
      <c r="G13741" s="1">
        <v>3.4</v>
      </c>
      <c r="H13741" s="3">
        <v>140045</v>
      </c>
      <c r="I13741" s="2">
        <v>66305</v>
      </c>
      <c r="J13741" s="3">
        <v>479</v>
      </c>
      <c r="K13741" t="s">
        <v>16</v>
      </c>
    </row>
    <row r="13742" spans="1:11" x14ac:dyDescent="0.3">
      <c r="A13742" t="s">
        <v>41</v>
      </c>
      <c r="B13742">
        <v>2023</v>
      </c>
      <c r="C13742" t="s">
        <v>25</v>
      </c>
      <c r="D13742" t="s">
        <v>13</v>
      </c>
      <c r="E13742" t="s">
        <v>22</v>
      </c>
      <c r="F13742" t="s">
        <v>15</v>
      </c>
      <c r="G13742" s="1">
        <v>3.8</v>
      </c>
      <c r="H13742" s="3">
        <v>122767</v>
      </c>
      <c r="I13742" s="2">
        <v>109983</v>
      </c>
      <c r="J13742" s="3">
        <v>8569</v>
      </c>
      <c r="K13742" t="s">
        <v>27</v>
      </c>
    </row>
    <row r="13743" spans="1:11" x14ac:dyDescent="0.3">
      <c r="A13743" t="s">
        <v>31</v>
      </c>
      <c r="B13743">
        <v>2020</v>
      </c>
      <c r="C13743" t="s">
        <v>29</v>
      </c>
      <c r="D13743" t="s">
        <v>37</v>
      </c>
      <c r="E13743" t="s">
        <v>35</v>
      </c>
      <c r="F13743" t="s">
        <v>15</v>
      </c>
      <c r="G13743" s="1">
        <v>1.8</v>
      </c>
      <c r="H13743" s="3">
        <v>171855</v>
      </c>
      <c r="I13743" s="2">
        <v>49438</v>
      </c>
      <c r="J13743" s="3">
        <v>8136</v>
      </c>
      <c r="K13743" t="s">
        <v>27</v>
      </c>
    </row>
    <row r="13744" spans="1:11" x14ac:dyDescent="0.3">
      <c r="A13744" t="s">
        <v>36</v>
      </c>
      <c r="B13744">
        <v>2022</v>
      </c>
      <c r="C13744" t="s">
        <v>18</v>
      </c>
      <c r="D13744" t="s">
        <v>21</v>
      </c>
      <c r="E13744" t="s">
        <v>22</v>
      </c>
      <c r="F13744" t="s">
        <v>15</v>
      </c>
      <c r="G13744" s="1">
        <v>1.9</v>
      </c>
      <c r="H13744" s="3">
        <v>195596</v>
      </c>
      <c r="I13744" s="2">
        <v>97415</v>
      </c>
      <c r="J13744" s="3">
        <v>1136</v>
      </c>
      <c r="K13744" t="s">
        <v>16</v>
      </c>
    </row>
    <row r="13745" spans="1:11" x14ac:dyDescent="0.3">
      <c r="A13745" t="s">
        <v>31</v>
      </c>
      <c r="B13745">
        <v>2021</v>
      </c>
      <c r="C13745" t="s">
        <v>20</v>
      </c>
      <c r="D13745" t="s">
        <v>13</v>
      </c>
      <c r="E13745" t="s">
        <v>14</v>
      </c>
      <c r="F13745" t="s">
        <v>15</v>
      </c>
      <c r="G13745" s="1">
        <v>3.5</v>
      </c>
      <c r="H13745" s="3">
        <v>152637</v>
      </c>
      <c r="I13745" s="2">
        <v>77426</v>
      </c>
      <c r="J13745" s="3">
        <v>7846</v>
      </c>
      <c r="K13745" t="s">
        <v>27</v>
      </c>
    </row>
    <row r="13746" spans="1:11" x14ac:dyDescent="0.3">
      <c r="A13746" t="s">
        <v>36</v>
      </c>
      <c r="B13746">
        <v>2023</v>
      </c>
      <c r="C13746" t="s">
        <v>20</v>
      </c>
      <c r="D13746" t="s">
        <v>28</v>
      </c>
      <c r="E13746" t="s">
        <v>30</v>
      </c>
      <c r="F13746" t="s">
        <v>15</v>
      </c>
      <c r="G13746" s="1">
        <v>3</v>
      </c>
      <c r="H13746" s="3">
        <v>129564</v>
      </c>
      <c r="I13746" s="2">
        <v>112137</v>
      </c>
      <c r="J13746" s="3">
        <v>5476</v>
      </c>
      <c r="K13746" t="s">
        <v>16</v>
      </c>
    </row>
    <row r="13747" spans="1:11" x14ac:dyDescent="0.3">
      <c r="A13747" t="s">
        <v>33</v>
      </c>
      <c r="B13747">
        <v>2024</v>
      </c>
      <c r="C13747" t="s">
        <v>20</v>
      </c>
      <c r="D13747" t="s">
        <v>28</v>
      </c>
      <c r="E13747" t="s">
        <v>35</v>
      </c>
      <c r="F13747" t="s">
        <v>23</v>
      </c>
      <c r="G13747" s="1">
        <v>4.3</v>
      </c>
      <c r="H13747" s="3">
        <v>94568</v>
      </c>
      <c r="I13747" s="2">
        <v>36516</v>
      </c>
      <c r="J13747" s="3">
        <v>1771</v>
      </c>
      <c r="K13747" t="s">
        <v>16</v>
      </c>
    </row>
    <row r="13748" spans="1:11" x14ac:dyDescent="0.3">
      <c r="A13748" t="s">
        <v>33</v>
      </c>
      <c r="B13748">
        <v>2023</v>
      </c>
      <c r="C13748" t="s">
        <v>25</v>
      </c>
      <c r="D13748" t="s">
        <v>21</v>
      </c>
      <c r="E13748" t="s">
        <v>30</v>
      </c>
      <c r="F13748" t="s">
        <v>15</v>
      </c>
      <c r="G13748" s="1">
        <v>4.9000000000000004</v>
      </c>
      <c r="H13748" s="3">
        <v>28118</v>
      </c>
      <c r="I13748" s="2">
        <v>67779</v>
      </c>
      <c r="J13748" s="3">
        <v>6127</v>
      </c>
      <c r="K13748" t="s">
        <v>16</v>
      </c>
    </row>
    <row r="13749" spans="1:11" x14ac:dyDescent="0.3">
      <c r="A13749" t="s">
        <v>38</v>
      </c>
      <c r="B13749">
        <v>2021</v>
      </c>
      <c r="C13749" t="s">
        <v>12</v>
      </c>
      <c r="D13749" t="s">
        <v>26</v>
      </c>
      <c r="E13749" t="s">
        <v>22</v>
      </c>
      <c r="F13749" t="s">
        <v>15</v>
      </c>
      <c r="G13749" s="1">
        <v>1.8</v>
      </c>
      <c r="H13749" s="3">
        <v>164679</v>
      </c>
      <c r="I13749" s="2">
        <v>58678</v>
      </c>
      <c r="J13749" s="3">
        <v>256</v>
      </c>
      <c r="K13749" t="s">
        <v>16</v>
      </c>
    </row>
    <row r="13750" spans="1:11" x14ac:dyDescent="0.3">
      <c r="A13750" t="s">
        <v>11</v>
      </c>
      <c r="B13750">
        <v>2022</v>
      </c>
      <c r="C13750" t="s">
        <v>18</v>
      </c>
      <c r="D13750" t="s">
        <v>21</v>
      </c>
      <c r="E13750" t="s">
        <v>22</v>
      </c>
      <c r="F13750" t="s">
        <v>15</v>
      </c>
      <c r="G13750" s="1">
        <v>2.2000000000000002</v>
      </c>
      <c r="H13750" s="3">
        <v>42891</v>
      </c>
      <c r="I13750" s="2">
        <v>40022</v>
      </c>
      <c r="J13750" s="3">
        <v>1345</v>
      </c>
      <c r="K13750" t="s">
        <v>16</v>
      </c>
    </row>
    <row r="13751" spans="1:11" x14ac:dyDescent="0.3">
      <c r="A13751" t="s">
        <v>31</v>
      </c>
      <c r="B13751">
        <v>2020</v>
      </c>
      <c r="C13751" t="s">
        <v>34</v>
      </c>
      <c r="D13751" t="s">
        <v>32</v>
      </c>
      <c r="E13751" t="s">
        <v>35</v>
      </c>
      <c r="F13751" t="s">
        <v>15</v>
      </c>
      <c r="G13751" s="1">
        <v>3.1</v>
      </c>
      <c r="H13751" s="3">
        <v>124491</v>
      </c>
      <c r="I13751" s="2">
        <v>109605</v>
      </c>
      <c r="J13751" s="3">
        <v>3027</v>
      </c>
      <c r="K13751" t="s">
        <v>16</v>
      </c>
    </row>
    <row r="13752" spans="1:11" x14ac:dyDescent="0.3">
      <c r="A13752" t="s">
        <v>40</v>
      </c>
      <c r="B13752">
        <v>2020</v>
      </c>
      <c r="C13752" t="s">
        <v>18</v>
      </c>
      <c r="D13752" t="s">
        <v>37</v>
      </c>
      <c r="E13752" t="s">
        <v>30</v>
      </c>
      <c r="F13752" t="s">
        <v>23</v>
      </c>
      <c r="G13752" s="1">
        <v>3.7</v>
      </c>
      <c r="H13752" s="3">
        <v>72084</v>
      </c>
      <c r="I13752" s="2">
        <v>94913</v>
      </c>
      <c r="J13752" s="3">
        <v>6292</v>
      </c>
      <c r="K13752" t="s">
        <v>16</v>
      </c>
    </row>
    <row r="13753" spans="1:11" x14ac:dyDescent="0.3">
      <c r="A13753" t="s">
        <v>38</v>
      </c>
      <c r="B13753">
        <v>2022</v>
      </c>
      <c r="C13753" t="s">
        <v>25</v>
      </c>
      <c r="D13753" t="s">
        <v>37</v>
      </c>
      <c r="E13753" t="s">
        <v>35</v>
      </c>
      <c r="F13753" t="s">
        <v>15</v>
      </c>
      <c r="G13753" s="1">
        <v>3</v>
      </c>
      <c r="H13753" s="3">
        <v>128612</v>
      </c>
      <c r="I13753" s="2">
        <v>84232</v>
      </c>
      <c r="J13753" s="3">
        <v>2375</v>
      </c>
      <c r="K13753" t="s">
        <v>16</v>
      </c>
    </row>
    <row r="13754" spans="1:11" x14ac:dyDescent="0.3">
      <c r="A13754" t="s">
        <v>31</v>
      </c>
      <c r="B13754">
        <v>2024</v>
      </c>
      <c r="C13754" t="s">
        <v>12</v>
      </c>
      <c r="D13754" t="s">
        <v>21</v>
      </c>
      <c r="E13754" t="s">
        <v>22</v>
      </c>
      <c r="F13754" t="s">
        <v>23</v>
      </c>
      <c r="G13754" s="1">
        <v>1.7</v>
      </c>
      <c r="H13754" s="3">
        <v>75965</v>
      </c>
      <c r="I13754" s="2">
        <v>95897</v>
      </c>
      <c r="J13754" s="3">
        <v>8759</v>
      </c>
      <c r="K13754" t="s">
        <v>27</v>
      </c>
    </row>
    <row r="13755" spans="1:11" x14ac:dyDescent="0.3">
      <c r="A13755" t="s">
        <v>24</v>
      </c>
      <c r="B13755">
        <v>2023</v>
      </c>
      <c r="C13755" t="s">
        <v>34</v>
      </c>
      <c r="D13755" t="s">
        <v>32</v>
      </c>
      <c r="E13755" t="s">
        <v>35</v>
      </c>
      <c r="F13755" t="s">
        <v>23</v>
      </c>
      <c r="G13755" s="1">
        <v>2.1</v>
      </c>
      <c r="H13755" s="3">
        <v>181088</v>
      </c>
      <c r="I13755" s="2">
        <v>93172</v>
      </c>
      <c r="J13755" s="3">
        <v>8375</v>
      </c>
      <c r="K13755" t="s">
        <v>27</v>
      </c>
    </row>
    <row r="13756" spans="1:11" x14ac:dyDescent="0.3">
      <c r="A13756" t="s">
        <v>31</v>
      </c>
      <c r="B13756">
        <v>2024</v>
      </c>
      <c r="C13756" t="s">
        <v>12</v>
      </c>
      <c r="D13756" t="s">
        <v>13</v>
      </c>
      <c r="E13756" t="s">
        <v>30</v>
      </c>
      <c r="F13756" t="s">
        <v>15</v>
      </c>
      <c r="G13756" s="1">
        <v>2.4</v>
      </c>
      <c r="H13756" s="3">
        <v>178286</v>
      </c>
      <c r="I13756" s="2">
        <v>90523</v>
      </c>
      <c r="J13756" s="3">
        <v>8703</v>
      </c>
      <c r="K13756" t="s">
        <v>27</v>
      </c>
    </row>
    <row r="13757" spans="1:11" x14ac:dyDescent="0.3">
      <c r="A13757" t="s">
        <v>31</v>
      </c>
      <c r="B13757">
        <v>2024</v>
      </c>
      <c r="C13757" t="s">
        <v>12</v>
      </c>
      <c r="D13757" t="s">
        <v>13</v>
      </c>
      <c r="E13757" t="s">
        <v>35</v>
      </c>
      <c r="F13757" t="s">
        <v>15</v>
      </c>
      <c r="G13757" s="1">
        <v>5</v>
      </c>
      <c r="H13757" s="3">
        <v>47605</v>
      </c>
      <c r="I13757" s="2">
        <v>81432</v>
      </c>
      <c r="J13757" s="3">
        <v>3143</v>
      </c>
      <c r="K13757" t="s">
        <v>16</v>
      </c>
    </row>
    <row r="13758" spans="1:11" x14ac:dyDescent="0.3">
      <c r="A13758" t="s">
        <v>40</v>
      </c>
      <c r="B13758">
        <v>2022</v>
      </c>
      <c r="C13758" t="s">
        <v>29</v>
      </c>
      <c r="D13758" t="s">
        <v>37</v>
      </c>
      <c r="E13758" t="s">
        <v>30</v>
      </c>
      <c r="F13758" t="s">
        <v>23</v>
      </c>
      <c r="G13758" s="1">
        <v>3.3</v>
      </c>
      <c r="H13758" s="3">
        <v>9274</v>
      </c>
      <c r="I13758" s="2">
        <v>61496</v>
      </c>
      <c r="J13758" s="3">
        <v>5051</v>
      </c>
      <c r="K13758" t="s">
        <v>16</v>
      </c>
    </row>
    <row r="13759" spans="1:11" x14ac:dyDescent="0.3">
      <c r="A13759" t="s">
        <v>19</v>
      </c>
      <c r="B13759">
        <v>2022</v>
      </c>
      <c r="C13759" t="s">
        <v>29</v>
      </c>
      <c r="D13759" t="s">
        <v>13</v>
      </c>
      <c r="E13759" t="s">
        <v>14</v>
      </c>
      <c r="F13759" t="s">
        <v>23</v>
      </c>
      <c r="G13759" s="1">
        <v>1.8</v>
      </c>
      <c r="H13759" s="3">
        <v>165992</v>
      </c>
      <c r="I13759" s="2">
        <v>48316</v>
      </c>
      <c r="J13759" s="3">
        <v>9292</v>
      </c>
      <c r="K13759" t="s">
        <v>27</v>
      </c>
    </row>
    <row r="13760" spans="1:11" x14ac:dyDescent="0.3">
      <c r="A13760" t="s">
        <v>40</v>
      </c>
      <c r="B13760">
        <v>2022</v>
      </c>
      <c r="C13760" t="s">
        <v>34</v>
      </c>
      <c r="D13760" t="s">
        <v>13</v>
      </c>
      <c r="E13760" t="s">
        <v>30</v>
      </c>
      <c r="F13760" t="s">
        <v>15</v>
      </c>
      <c r="G13760" s="1">
        <v>2.7</v>
      </c>
      <c r="H13760" s="3">
        <v>18779</v>
      </c>
      <c r="I13760" s="2">
        <v>65827</v>
      </c>
      <c r="J13760" s="3">
        <v>5639</v>
      </c>
      <c r="K13760" t="s">
        <v>16</v>
      </c>
    </row>
    <row r="13761" spans="1:11" x14ac:dyDescent="0.3">
      <c r="A13761" t="s">
        <v>33</v>
      </c>
      <c r="B13761">
        <v>2020</v>
      </c>
      <c r="C13761" t="s">
        <v>12</v>
      </c>
      <c r="D13761" t="s">
        <v>26</v>
      </c>
      <c r="E13761" t="s">
        <v>35</v>
      </c>
      <c r="F13761" t="s">
        <v>15</v>
      </c>
      <c r="G13761" s="1">
        <v>2.6</v>
      </c>
      <c r="H13761" s="3">
        <v>19541</v>
      </c>
      <c r="I13761" s="2">
        <v>35982</v>
      </c>
      <c r="J13761" s="3">
        <v>8203</v>
      </c>
      <c r="K13761" t="s">
        <v>27</v>
      </c>
    </row>
    <row r="13762" spans="1:11" x14ac:dyDescent="0.3">
      <c r="A13762" t="s">
        <v>39</v>
      </c>
      <c r="B13762">
        <v>2024</v>
      </c>
      <c r="C13762" t="s">
        <v>18</v>
      </c>
      <c r="D13762" t="s">
        <v>26</v>
      </c>
      <c r="E13762" t="s">
        <v>30</v>
      </c>
      <c r="F13762" t="s">
        <v>15</v>
      </c>
      <c r="G13762" s="1">
        <v>3.1</v>
      </c>
      <c r="H13762" s="3">
        <v>96014</v>
      </c>
      <c r="I13762" s="2">
        <v>82454</v>
      </c>
      <c r="J13762" s="3">
        <v>877</v>
      </c>
      <c r="K13762" t="s">
        <v>16</v>
      </c>
    </row>
    <row r="13763" spans="1:11" x14ac:dyDescent="0.3">
      <c r="A13763" t="s">
        <v>39</v>
      </c>
      <c r="B13763">
        <v>2024</v>
      </c>
      <c r="C13763" t="s">
        <v>34</v>
      </c>
      <c r="D13763" t="s">
        <v>37</v>
      </c>
      <c r="E13763" t="s">
        <v>14</v>
      </c>
      <c r="F13763" t="s">
        <v>23</v>
      </c>
      <c r="G13763" s="1">
        <v>1.5</v>
      </c>
      <c r="H13763" s="3">
        <v>30269</v>
      </c>
      <c r="I13763" s="2">
        <v>99011</v>
      </c>
      <c r="J13763" s="3">
        <v>8950</v>
      </c>
      <c r="K13763" t="s">
        <v>27</v>
      </c>
    </row>
    <row r="13764" spans="1:11" x14ac:dyDescent="0.3">
      <c r="A13764" t="s">
        <v>24</v>
      </c>
      <c r="B13764">
        <v>2020</v>
      </c>
      <c r="C13764" t="s">
        <v>18</v>
      </c>
      <c r="D13764" t="s">
        <v>26</v>
      </c>
      <c r="E13764" t="s">
        <v>22</v>
      </c>
      <c r="F13764" t="s">
        <v>23</v>
      </c>
      <c r="G13764" s="1">
        <v>2.2000000000000002</v>
      </c>
      <c r="H13764" s="3">
        <v>3958</v>
      </c>
      <c r="I13764" s="2">
        <v>82791</v>
      </c>
      <c r="J13764" s="3">
        <v>3219</v>
      </c>
      <c r="K13764" t="s">
        <v>16</v>
      </c>
    </row>
    <row r="13765" spans="1:11" x14ac:dyDescent="0.3">
      <c r="A13765" t="s">
        <v>36</v>
      </c>
      <c r="B13765">
        <v>2023</v>
      </c>
      <c r="C13765" t="s">
        <v>20</v>
      </c>
      <c r="D13765" t="s">
        <v>13</v>
      </c>
      <c r="E13765" t="s">
        <v>14</v>
      </c>
      <c r="F13765" t="s">
        <v>15</v>
      </c>
      <c r="G13765" s="1">
        <v>1.7</v>
      </c>
      <c r="H13765" s="3">
        <v>70815</v>
      </c>
      <c r="I13765" s="2">
        <v>62870</v>
      </c>
      <c r="J13765" s="3">
        <v>4685</v>
      </c>
      <c r="K13765" t="s">
        <v>16</v>
      </c>
    </row>
    <row r="13766" spans="1:11" x14ac:dyDescent="0.3">
      <c r="A13766" t="s">
        <v>11</v>
      </c>
      <c r="B13766">
        <v>2023</v>
      </c>
      <c r="C13766" t="s">
        <v>34</v>
      </c>
      <c r="D13766" t="s">
        <v>28</v>
      </c>
      <c r="E13766" t="s">
        <v>35</v>
      </c>
      <c r="F13766" t="s">
        <v>23</v>
      </c>
      <c r="G13766" s="1">
        <v>4.7</v>
      </c>
      <c r="H13766" s="3">
        <v>135881</v>
      </c>
      <c r="I13766" s="2">
        <v>105092</v>
      </c>
      <c r="J13766" s="3">
        <v>1318</v>
      </c>
      <c r="K13766" t="s">
        <v>16</v>
      </c>
    </row>
    <row r="13767" spans="1:11" x14ac:dyDescent="0.3">
      <c r="A13767" t="s">
        <v>40</v>
      </c>
      <c r="B13767">
        <v>2020</v>
      </c>
      <c r="C13767" t="s">
        <v>12</v>
      </c>
      <c r="D13767" t="s">
        <v>28</v>
      </c>
      <c r="E13767" t="s">
        <v>30</v>
      </c>
      <c r="F13767" t="s">
        <v>15</v>
      </c>
      <c r="G13767" s="1">
        <v>1.5</v>
      </c>
      <c r="H13767" s="3">
        <v>146167</v>
      </c>
      <c r="I13767" s="2">
        <v>66054</v>
      </c>
      <c r="J13767" s="3">
        <v>9355</v>
      </c>
      <c r="K13767" t="s">
        <v>27</v>
      </c>
    </row>
    <row r="13768" spans="1:11" x14ac:dyDescent="0.3">
      <c r="A13768" t="s">
        <v>19</v>
      </c>
      <c r="B13768">
        <v>2022</v>
      </c>
      <c r="C13768" t="s">
        <v>29</v>
      </c>
      <c r="D13768" t="s">
        <v>13</v>
      </c>
      <c r="E13768" t="s">
        <v>30</v>
      </c>
      <c r="F13768" t="s">
        <v>15</v>
      </c>
      <c r="G13768" s="1">
        <v>2.2999999999999998</v>
      </c>
      <c r="H13768" s="3">
        <v>51452</v>
      </c>
      <c r="I13768" s="2">
        <v>103094</v>
      </c>
      <c r="J13768" s="3">
        <v>7232</v>
      </c>
      <c r="K13768" t="s">
        <v>27</v>
      </c>
    </row>
    <row r="13769" spans="1:11" x14ac:dyDescent="0.3">
      <c r="A13769" t="s">
        <v>17</v>
      </c>
      <c r="B13769">
        <v>2021</v>
      </c>
      <c r="C13769" t="s">
        <v>25</v>
      </c>
      <c r="D13769" t="s">
        <v>28</v>
      </c>
      <c r="E13769" t="s">
        <v>35</v>
      </c>
      <c r="F13769" t="s">
        <v>23</v>
      </c>
      <c r="G13769" s="1">
        <v>1.9</v>
      </c>
      <c r="H13769" s="3">
        <v>81167</v>
      </c>
      <c r="I13769" s="2">
        <v>113880</v>
      </c>
      <c r="J13769" s="3">
        <v>180</v>
      </c>
      <c r="K13769" t="s">
        <v>16</v>
      </c>
    </row>
    <row r="13770" spans="1:11" x14ac:dyDescent="0.3">
      <c r="A13770" t="s">
        <v>40</v>
      </c>
      <c r="B13770">
        <v>2021</v>
      </c>
      <c r="C13770" t="s">
        <v>29</v>
      </c>
      <c r="D13770" t="s">
        <v>37</v>
      </c>
      <c r="E13770" t="s">
        <v>14</v>
      </c>
      <c r="F13770" t="s">
        <v>23</v>
      </c>
      <c r="G13770" s="1">
        <v>4.4000000000000004</v>
      </c>
      <c r="H13770" s="3">
        <v>51368</v>
      </c>
      <c r="I13770" s="2">
        <v>74840</v>
      </c>
      <c r="J13770" s="3">
        <v>4874</v>
      </c>
      <c r="K13770" t="s">
        <v>16</v>
      </c>
    </row>
    <row r="13771" spans="1:11" x14ac:dyDescent="0.3">
      <c r="A13771" t="s">
        <v>38</v>
      </c>
      <c r="B13771">
        <v>2021</v>
      </c>
      <c r="C13771" t="s">
        <v>12</v>
      </c>
      <c r="D13771" t="s">
        <v>13</v>
      </c>
      <c r="E13771" t="s">
        <v>30</v>
      </c>
      <c r="F13771" t="s">
        <v>23</v>
      </c>
      <c r="G13771" s="1">
        <v>5</v>
      </c>
      <c r="H13771" s="3">
        <v>115050</v>
      </c>
      <c r="I13771" s="2">
        <v>82393</v>
      </c>
      <c r="J13771" s="3">
        <v>1131</v>
      </c>
      <c r="K13771" t="s">
        <v>16</v>
      </c>
    </row>
    <row r="13772" spans="1:11" x14ac:dyDescent="0.3">
      <c r="A13772" t="s">
        <v>11</v>
      </c>
      <c r="B13772">
        <v>2023</v>
      </c>
      <c r="C13772" t="s">
        <v>29</v>
      </c>
      <c r="D13772" t="s">
        <v>37</v>
      </c>
      <c r="E13772" t="s">
        <v>35</v>
      </c>
      <c r="F13772" t="s">
        <v>15</v>
      </c>
      <c r="G13772" s="1">
        <v>3</v>
      </c>
      <c r="H13772" s="3">
        <v>153322</v>
      </c>
      <c r="I13772" s="2">
        <v>84263</v>
      </c>
      <c r="J13772" s="3">
        <v>2717</v>
      </c>
      <c r="K13772" t="s">
        <v>16</v>
      </c>
    </row>
    <row r="13773" spans="1:11" x14ac:dyDescent="0.3">
      <c r="A13773" t="s">
        <v>41</v>
      </c>
      <c r="B13773">
        <v>2023</v>
      </c>
      <c r="C13773" t="s">
        <v>34</v>
      </c>
      <c r="D13773" t="s">
        <v>37</v>
      </c>
      <c r="E13773" t="s">
        <v>30</v>
      </c>
      <c r="F13773" t="s">
        <v>15</v>
      </c>
      <c r="G13773" s="1">
        <v>3.1</v>
      </c>
      <c r="H13773" s="3">
        <v>177091</v>
      </c>
      <c r="I13773" s="2">
        <v>71078</v>
      </c>
      <c r="J13773" s="3">
        <v>3517</v>
      </c>
      <c r="K13773" t="s">
        <v>16</v>
      </c>
    </row>
    <row r="13774" spans="1:11" x14ac:dyDescent="0.3">
      <c r="A13774" t="s">
        <v>38</v>
      </c>
      <c r="B13774">
        <v>2020</v>
      </c>
      <c r="C13774" t="s">
        <v>25</v>
      </c>
      <c r="D13774" t="s">
        <v>26</v>
      </c>
      <c r="E13774" t="s">
        <v>22</v>
      </c>
      <c r="F13774" t="s">
        <v>15</v>
      </c>
      <c r="G13774" s="1">
        <v>2.9</v>
      </c>
      <c r="H13774" s="3">
        <v>66496</v>
      </c>
      <c r="I13774" s="2">
        <v>105240</v>
      </c>
      <c r="J13774" s="3">
        <v>4667</v>
      </c>
      <c r="K13774" t="s">
        <v>16</v>
      </c>
    </row>
    <row r="13775" spans="1:11" x14ac:dyDescent="0.3">
      <c r="A13775" t="s">
        <v>19</v>
      </c>
      <c r="B13775">
        <v>2022</v>
      </c>
      <c r="C13775" t="s">
        <v>20</v>
      </c>
      <c r="D13775" t="s">
        <v>37</v>
      </c>
      <c r="E13775" t="s">
        <v>14</v>
      </c>
      <c r="F13775" t="s">
        <v>15</v>
      </c>
      <c r="G13775" s="1">
        <v>4.3</v>
      </c>
      <c r="H13775" s="3">
        <v>174563</v>
      </c>
      <c r="I13775" s="2">
        <v>37932</v>
      </c>
      <c r="J13775" s="3">
        <v>238</v>
      </c>
      <c r="K13775" t="s">
        <v>16</v>
      </c>
    </row>
    <row r="13776" spans="1:11" x14ac:dyDescent="0.3">
      <c r="A13776" t="s">
        <v>17</v>
      </c>
      <c r="B13776">
        <v>2024</v>
      </c>
      <c r="C13776" t="s">
        <v>12</v>
      </c>
      <c r="D13776" t="s">
        <v>26</v>
      </c>
      <c r="E13776" t="s">
        <v>22</v>
      </c>
      <c r="F13776" t="s">
        <v>23</v>
      </c>
      <c r="G13776" s="1">
        <v>4.9000000000000004</v>
      </c>
      <c r="H13776" s="3">
        <v>198226</v>
      </c>
      <c r="I13776" s="2">
        <v>47715</v>
      </c>
      <c r="J13776" s="3">
        <v>5491</v>
      </c>
      <c r="K13776" t="s">
        <v>16</v>
      </c>
    </row>
    <row r="13777" spans="1:11" x14ac:dyDescent="0.3">
      <c r="A13777" t="s">
        <v>36</v>
      </c>
      <c r="B13777">
        <v>2023</v>
      </c>
      <c r="C13777" t="s">
        <v>12</v>
      </c>
      <c r="D13777" t="s">
        <v>37</v>
      </c>
      <c r="E13777" t="s">
        <v>22</v>
      </c>
      <c r="F13777" t="s">
        <v>15</v>
      </c>
      <c r="G13777" s="1">
        <v>2.1</v>
      </c>
      <c r="H13777" s="3">
        <v>73767</v>
      </c>
      <c r="I13777" s="2">
        <v>85042</v>
      </c>
      <c r="J13777" s="3">
        <v>2202</v>
      </c>
      <c r="K13777" t="s">
        <v>16</v>
      </c>
    </row>
    <row r="13778" spans="1:11" x14ac:dyDescent="0.3">
      <c r="A13778" t="s">
        <v>24</v>
      </c>
      <c r="B13778">
        <v>2023</v>
      </c>
      <c r="C13778" t="s">
        <v>25</v>
      </c>
      <c r="D13778" t="s">
        <v>32</v>
      </c>
      <c r="E13778" t="s">
        <v>22</v>
      </c>
      <c r="F13778" t="s">
        <v>15</v>
      </c>
      <c r="G13778" s="1">
        <v>3.4</v>
      </c>
      <c r="H13778" s="3">
        <v>1641</v>
      </c>
      <c r="I13778" s="2">
        <v>32010</v>
      </c>
      <c r="J13778" s="3">
        <v>4211</v>
      </c>
      <c r="K13778" t="s">
        <v>16</v>
      </c>
    </row>
    <row r="13779" spans="1:11" x14ac:dyDescent="0.3">
      <c r="A13779" t="s">
        <v>24</v>
      </c>
      <c r="B13779">
        <v>2020</v>
      </c>
      <c r="C13779" t="s">
        <v>29</v>
      </c>
      <c r="D13779" t="s">
        <v>26</v>
      </c>
      <c r="E13779" t="s">
        <v>22</v>
      </c>
      <c r="F13779" t="s">
        <v>15</v>
      </c>
      <c r="G13779" s="1">
        <v>2.5</v>
      </c>
      <c r="H13779" s="3">
        <v>193662</v>
      </c>
      <c r="I13779" s="2">
        <v>42728</v>
      </c>
      <c r="J13779" s="3">
        <v>4050</v>
      </c>
      <c r="K13779" t="s">
        <v>16</v>
      </c>
    </row>
    <row r="13780" spans="1:11" x14ac:dyDescent="0.3">
      <c r="A13780" t="s">
        <v>33</v>
      </c>
      <c r="B13780">
        <v>2024</v>
      </c>
      <c r="C13780" t="s">
        <v>12</v>
      </c>
      <c r="D13780" t="s">
        <v>21</v>
      </c>
      <c r="E13780" t="s">
        <v>30</v>
      </c>
      <c r="F13780" t="s">
        <v>23</v>
      </c>
      <c r="G13780" s="1">
        <v>4.0999999999999996</v>
      </c>
      <c r="H13780" s="3">
        <v>132962</v>
      </c>
      <c r="I13780" s="2">
        <v>58716</v>
      </c>
      <c r="J13780" s="3">
        <v>3818</v>
      </c>
      <c r="K13780" t="s">
        <v>16</v>
      </c>
    </row>
    <row r="13781" spans="1:11" x14ac:dyDescent="0.3">
      <c r="A13781" t="s">
        <v>17</v>
      </c>
      <c r="B13781">
        <v>2022</v>
      </c>
      <c r="C13781" t="s">
        <v>34</v>
      </c>
      <c r="D13781" t="s">
        <v>32</v>
      </c>
      <c r="E13781" t="s">
        <v>35</v>
      </c>
      <c r="F13781" t="s">
        <v>15</v>
      </c>
      <c r="G13781" s="1">
        <v>3.2</v>
      </c>
      <c r="H13781" s="3">
        <v>42959</v>
      </c>
      <c r="I13781" s="2">
        <v>102192</v>
      </c>
      <c r="J13781" s="3">
        <v>971</v>
      </c>
      <c r="K13781" t="s">
        <v>16</v>
      </c>
    </row>
    <row r="13782" spans="1:11" x14ac:dyDescent="0.3">
      <c r="A13782" t="s">
        <v>38</v>
      </c>
      <c r="B13782">
        <v>2020</v>
      </c>
      <c r="C13782" t="s">
        <v>20</v>
      </c>
      <c r="D13782" t="s">
        <v>32</v>
      </c>
      <c r="E13782" t="s">
        <v>30</v>
      </c>
      <c r="F13782" t="s">
        <v>15</v>
      </c>
      <c r="G13782" s="1">
        <v>3.6</v>
      </c>
      <c r="H13782" s="3">
        <v>14995</v>
      </c>
      <c r="I13782" s="2">
        <v>103443</v>
      </c>
      <c r="J13782" s="3">
        <v>8304</v>
      </c>
      <c r="K13782" t="s">
        <v>27</v>
      </c>
    </row>
    <row r="13783" spans="1:11" x14ac:dyDescent="0.3">
      <c r="A13783" t="s">
        <v>17</v>
      </c>
      <c r="B13783">
        <v>2020</v>
      </c>
      <c r="C13783" t="s">
        <v>12</v>
      </c>
      <c r="D13783" t="s">
        <v>28</v>
      </c>
      <c r="E13783" t="s">
        <v>35</v>
      </c>
      <c r="F13783" t="s">
        <v>15</v>
      </c>
      <c r="G13783" s="1">
        <v>3.2</v>
      </c>
      <c r="H13783" s="3">
        <v>130515</v>
      </c>
      <c r="I13783" s="2">
        <v>99320</v>
      </c>
      <c r="J13783" s="3">
        <v>9096</v>
      </c>
      <c r="K13783" t="s">
        <v>27</v>
      </c>
    </row>
    <row r="13784" spans="1:11" x14ac:dyDescent="0.3">
      <c r="A13784" t="s">
        <v>39</v>
      </c>
      <c r="B13784">
        <v>2024</v>
      </c>
      <c r="C13784" t="s">
        <v>20</v>
      </c>
      <c r="D13784" t="s">
        <v>13</v>
      </c>
      <c r="E13784" t="s">
        <v>22</v>
      </c>
      <c r="F13784" t="s">
        <v>15</v>
      </c>
      <c r="G13784" s="1">
        <v>2.2999999999999998</v>
      </c>
      <c r="H13784" s="3">
        <v>170168</v>
      </c>
      <c r="I13784" s="2">
        <v>110650</v>
      </c>
      <c r="J13784" s="3">
        <v>2250</v>
      </c>
      <c r="K13784" t="s">
        <v>16</v>
      </c>
    </row>
    <row r="13785" spans="1:11" x14ac:dyDescent="0.3">
      <c r="A13785" t="s">
        <v>39</v>
      </c>
      <c r="B13785">
        <v>2023</v>
      </c>
      <c r="C13785" t="s">
        <v>18</v>
      </c>
      <c r="D13785" t="s">
        <v>28</v>
      </c>
      <c r="E13785" t="s">
        <v>35</v>
      </c>
      <c r="F13785" t="s">
        <v>15</v>
      </c>
      <c r="G13785" s="1">
        <v>2.8</v>
      </c>
      <c r="H13785" s="3">
        <v>140705</v>
      </c>
      <c r="I13785" s="2">
        <v>51741</v>
      </c>
      <c r="J13785" s="3">
        <v>1888</v>
      </c>
      <c r="K13785" t="s">
        <v>16</v>
      </c>
    </row>
    <row r="13786" spans="1:11" x14ac:dyDescent="0.3">
      <c r="A13786" t="s">
        <v>24</v>
      </c>
      <c r="B13786">
        <v>2022</v>
      </c>
      <c r="C13786" t="s">
        <v>20</v>
      </c>
      <c r="D13786" t="s">
        <v>32</v>
      </c>
      <c r="E13786" t="s">
        <v>14</v>
      </c>
      <c r="F13786" t="s">
        <v>15</v>
      </c>
      <c r="G13786" s="1">
        <v>3</v>
      </c>
      <c r="H13786" s="3">
        <v>131718</v>
      </c>
      <c r="I13786" s="2">
        <v>87702</v>
      </c>
      <c r="J13786" s="3">
        <v>8989</v>
      </c>
      <c r="K13786" t="s">
        <v>27</v>
      </c>
    </row>
    <row r="13787" spans="1:11" x14ac:dyDescent="0.3">
      <c r="A13787" t="s">
        <v>17</v>
      </c>
      <c r="B13787">
        <v>2022</v>
      </c>
      <c r="C13787" t="s">
        <v>29</v>
      </c>
      <c r="D13787" t="s">
        <v>28</v>
      </c>
      <c r="E13787" t="s">
        <v>14</v>
      </c>
      <c r="F13787" t="s">
        <v>23</v>
      </c>
      <c r="G13787" s="1">
        <v>4.8</v>
      </c>
      <c r="H13787" s="3">
        <v>50847</v>
      </c>
      <c r="I13787" s="2">
        <v>35777</v>
      </c>
      <c r="J13787" s="3">
        <v>1982</v>
      </c>
      <c r="K13787" t="s">
        <v>16</v>
      </c>
    </row>
    <row r="13788" spans="1:11" x14ac:dyDescent="0.3">
      <c r="A13788" t="s">
        <v>33</v>
      </c>
      <c r="B13788">
        <v>2023</v>
      </c>
      <c r="C13788" t="s">
        <v>34</v>
      </c>
      <c r="D13788" t="s">
        <v>28</v>
      </c>
      <c r="E13788" t="s">
        <v>30</v>
      </c>
      <c r="F13788" t="s">
        <v>15</v>
      </c>
      <c r="G13788" s="1">
        <v>1.8</v>
      </c>
      <c r="H13788" s="3">
        <v>31096</v>
      </c>
      <c r="I13788" s="2">
        <v>41060</v>
      </c>
      <c r="J13788" s="3">
        <v>4346</v>
      </c>
      <c r="K13788" t="s">
        <v>16</v>
      </c>
    </row>
    <row r="13789" spans="1:11" x14ac:dyDescent="0.3">
      <c r="A13789" t="s">
        <v>36</v>
      </c>
      <c r="B13789">
        <v>2021</v>
      </c>
      <c r="C13789" t="s">
        <v>12</v>
      </c>
      <c r="D13789" t="s">
        <v>28</v>
      </c>
      <c r="E13789" t="s">
        <v>30</v>
      </c>
      <c r="F13789" t="s">
        <v>23</v>
      </c>
      <c r="G13789" s="1">
        <v>1.8</v>
      </c>
      <c r="H13789" s="3">
        <v>80711</v>
      </c>
      <c r="I13789" s="2">
        <v>65834</v>
      </c>
      <c r="J13789" s="3">
        <v>8110</v>
      </c>
      <c r="K13789" t="s">
        <v>27</v>
      </c>
    </row>
    <row r="13790" spans="1:11" x14ac:dyDescent="0.3">
      <c r="A13790" t="s">
        <v>24</v>
      </c>
      <c r="B13790">
        <v>2022</v>
      </c>
      <c r="C13790" t="s">
        <v>29</v>
      </c>
      <c r="D13790" t="s">
        <v>13</v>
      </c>
      <c r="E13790" t="s">
        <v>30</v>
      </c>
      <c r="F13790" t="s">
        <v>15</v>
      </c>
      <c r="G13790" s="1">
        <v>4.4000000000000004</v>
      </c>
      <c r="H13790" s="3">
        <v>64449</v>
      </c>
      <c r="I13790" s="2">
        <v>34407</v>
      </c>
      <c r="J13790" s="3">
        <v>3683</v>
      </c>
      <c r="K13790" t="s">
        <v>16</v>
      </c>
    </row>
    <row r="13791" spans="1:11" x14ac:dyDescent="0.3">
      <c r="A13791" t="s">
        <v>40</v>
      </c>
      <c r="B13791">
        <v>2023</v>
      </c>
      <c r="C13791" t="s">
        <v>18</v>
      </c>
      <c r="D13791" t="s">
        <v>26</v>
      </c>
      <c r="E13791" t="s">
        <v>14</v>
      </c>
      <c r="F13791" t="s">
        <v>15</v>
      </c>
      <c r="G13791" s="1">
        <v>2.2999999999999998</v>
      </c>
      <c r="H13791" s="3">
        <v>22813</v>
      </c>
      <c r="I13791" s="2">
        <v>66077</v>
      </c>
      <c r="J13791" s="3">
        <v>5511</v>
      </c>
      <c r="K13791" t="s">
        <v>16</v>
      </c>
    </row>
    <row r="13792" spans="1:11" x14ac:dyDescent="0.3">
      <c r="A13792" t="s">
        <v>40</v>
      </c>
      <c r="B13792">
        <v>2021</v>
      </c>
      <c r="C13792" t="s">
        <v>29</v>
      </c>
      <c r="D13792" t="s">
        <v>21</v>
      </c>
      <c r="E13792" t="s">
        <v>35</v>
      </c>
      <c r="F13792" t="s">
        <v>15</v>
      </c>
      <c r="G13792" s="1">
        <v>2.4</v>
      </c>
      <c r="H13792" s="3">
        <v>176064</v>
      </c>
      <c r="I13792" s="2">
        <v>99588</v>
      </c>
      <c r="J13792" s="3">
        <v>4053</v>
      </c>
      <c r="K13792" t="s">
        <v>16</v>
      </c>
    </row>
    <row r="13793" spans="1:11" x14ac:dyDescent="0.3">
      <c r="A13793" t="s">
        <v>24</v>
      </c>
      <c r="B13793">
        <v>2021</v>
      </c>
      <c r="C13793" t="s">
        <v>20</v>
      </c>
      <c r="D13793" t="s">
        <v>28</v>
      </c>
      <c r="E13793" t="s">
        <v>14</v>
      </c>
      <c r="F13793" t="s">
        <v>23</v>
      </c>
      <c r="G13793" s="1">
        <v>3.2</v>
      </c>
      <c r="H13793" s="3">
        <v>194266</v>
      </c>
      <c r="I13793" s="2">
        <v>96056</v>
      </c>
      <c r="J13793" s="3">
        <v>7059</v>
      </c>
      <c r="K13793" t="s">
        <v>27</v>
      </c>
    </row>
    <row r="13794" spans="1:11" x14ac:dyDescent="0.3">
      <c r="A13794" t="s">
        <v>39</v>
      </c>
      <c r="B13794">
        <v>2022</v>
      </c>
      <c r="C13794" t="s">
        <v>29</v>
      </c>
      <c r="D13794" t="s">
        <v>37</v>
      </c>
      <c r="E13794" t="s">
        <v>35</v>
      </c>
      <c r="F13794" t="s">
        <v>15</v>
      </c>
      <c r="G13794" s="1">
        <v>3.3</v>
      </c>
      <c r="H13794" s="3">
        <v>93690</v>
      </c>
      <c r="I13794" s="2">
        <v>66083</v>
      </c>
      <c r="J13794" s="3">
        <v>312</v>
      </c>
      <c r="K13794" t="s">
        <v>16</v>
      </c>
    </row>
    <row r="13795" spans="1:11" x14ac:dyDescent="0.3">
      <c r="A13795" t="s">
        <v>19</v>
      </c>
      <c r="B13795">
        <v>2020</v>
      </c>
      <c r="C13795" t="s">
        <v>25</v>
      </c>
      <c r="D13795" t="s">
        <v>26</v>
      </c>
      <c r="E13795" t="s">
        <v>22</v>
      </c>
      <c r="F13795" t="s">
        <v>23</v>
      </c>
      <c r="G13795" s="1">
        <v>3.3</v>
      </c>
      <c r="H13795" s="3">
        <v>59414</v>
      </c>
      <c r="I13795" s="2">
        <v>113406</v>
      </c>
      <c r="J13795" s="3">
        <v>3896</v>
      </c>
      <c r="K13795" t="s">
        <v>16</v>
      </c>
    </row>
    <row r="13796" spans="1:11" x14ac:dyDescent="0.3">
      <c r="A13796" t="s">
        <v>38</v>
      </c>
      <c r="B13796">
        <v>2022</v>
      </c>
      <c r="C13796" t="s">
        <v>20</v>
      </c>
      <c r="D13796" t="s">
        <v>28</v>
      </c>
      <c r="E13796" t="s">
        <v>35</v>
      </c>
      <c r="F13796" t="s">
        <v>15</v>
      </c>
      <c r="G13796" s="1">
        <v>4.4000000000000004</v>
      </c>
      <c r="H13796" s="3">
        <v>70072</v>
      </c>
      <c r="I13796" s="2">
        <v>79370</v>
      </c>
      <c r="J13796" s="3">
        <v>1897</v>
      </c>
      <c r="K13796" t="s">
        <v>16</v>
      </c>
    </row>
    <row r="13797" spans="1:11" x14ac:dyDescent="0.3">
      <c r="A13797" t="s">
        <v>17</v>
      </c>
      <c r="B13797">
        <v>2022</v>
      </c>
      <c r="C13797" t="s">
        <v>18</v>
      </c>
      <c r="D13797" t="s">
        <v>13</v>
      </c>
      <c r="E13797" t="s">
        <v>14</v>
      </c>
      <c r="F13797" t="s">
        <v>23</v>
      </c>
      <c r="G13797" s="1">
        <v>4.7</v>
      </c>
      <c r="H13797" s="3">
        <v>140150</v>
      </c>
      <c r="I13797" s="2">
        <v>31248</v>
      </c>
      <c r="J13797" s="3">
        <v>9259</v>
      </c>
      <c r="K13797" t="s">
        <v>27</v>
      </c>
    </row>
    <row r="13798" spans="1:11" x14ac:dyDescent="0.3">
      <c r="A13798" t="s">
        <v>39</v>
      </c>
      <c r="B13798">
        <v>2024</v>
      </c>
      <c r="C13798" t="s">
        <v>29</v>
      </c>
      <c r="D13798" t="s">
        <v>28</v>
      </c>
      <c r="E13798" t="s">
        <v>35</v>
      </c>
      <c r="F13798" t="s">
        <v>23</v>
      </c>
      <c r="G13798" s="1">
        <v>1.9</v>
      </c>
      <c r="H13798" s="3">
        <v>88482</v>
      </c>
      <c r="I13798" s="2">
        <v>73086</v>
      </c>
      <c r="J13798" s="3">
        <v>6413</v>
      </c>
      <c r="K13798" t="s">
        <v>16</v>
      </c>
    </row>
    <row r="13799" spans="1:11" x14ac:dyDescent="0.3">
      <c r="A13799" t="s">
        <v>40</v>
      </c>
      <c r="B13799">
        <v>2022</v>
      </c>
      <c r="C13799" t="s">
        <v>20</v>
      </c>
      <c r="D13799" t="s">
        <v>28</v>
      </c>
      <c r="E13799" t="s">
        <v>35</v>
      </c>
      <c r="F13799" t="s">
        <v>23</v>
      </c>
      <c r="G13799" s="1">
        <v>2.6</v>
      </c>
      <c r="H13799" s="3">
        <v>13583</v>
      </c>
      <c r="I13799" s="2">
        <v>92641</v>
      </c>
      <c r="J13799" s="3">
        <v>1890</v>
      </c>
      <c r="K13799" t="s">
        <v>16</v>
      </c>
    </row>
    <row r="13800" spans="1:11" x14ac:dyDescent="0.3">
      <c r="A13800" t="s">
        <v>38</v>
      </c>
      <c r="B13800">
        <v>2022</v>
      </c>
      <c r="C13800" t="s">
        <v>18</v>
      </c>
      <c r="D13800" t="s">
        <v>37</v>
      </c>
      <c r="E13800" t="s">
        <v>30</v>
      </c>
      <c r="F13800" t="s">
        <v>15</v>
      </c>
      <c r="G13800" s="1">
        <v>3.6</v>
      </c>
      <c r="H13800" s="3">
        <v>98346</v>
      </c>
      <c r="I13800" s="2">
        <v>81953</v>
      </c>
      <c r="J13800" s="3">
        <v>5914</v>
      </c>
      <c r="K13800" t="s">
        <v>16</v>
      </c>
    </row>
    <row r="13801" spans="1:11" x14ac:dyDescent="0.3">
      <c r="A13801" t="s">
        <v>36</v>
      </c>
      <c r="B13801">
        <v>2020</v>
      </c>
      <c r="C13801" t="s">
        <v>29</v>
      </c>
      <c r="D13801" t="s">
        <v>13</v>
      </c>
      <c r="E13801" t="s">
        <v>30</v>
      </c>
      <c r="F13801" t="s">
        <v>23</v>
      </c>
      <c r="G13801" s="1">
        <v>2.5</v>
      </c>
      <c r="H13801" s="3">
        <v>186145</v>
      </c>
      <c r="I13801" s="2">
        <v>95566</v>
      </c>
      <c r="J13801" s="3">
        <v>5428</v>
      </c>
      <c r="K13801" t="s">
        <v>16</v>
      </c>
    </row>
    <row r="13802" spans="1:11" x14ac:dyDescent="0.3">
      <c r="A13802" t="s">
        <v>17</v>
      </c>
      <c r="B13802">
        <v>2021</v>
      </c>
      <c r="C13802" t="s">
        <v>25</v>
      </c>
      <c r="D13802" t="s">
        <v>13</v>
      </c>
      <c r="E13802" t="s">
        <v>22</v>
      </c>
      <c r="F13802" t="s">
        <v>15</v>
      </c>
      <c r="G13802" s="1">
        <v>3.9</v>
      </c>
      <c r="H13802" s="3">
        <v>195819</v>
      </c>
      <c r="I13802" s="2">
        <v>75446</v>
      </c>
      <c r="J13802" s="3">
        <v>5105</v>
      </c>
      <c r="K13802" t="s">
        <v>16</v>
      </c>
    </row>
    <row r="13803" spans="1:11" x14ac:dyDescent="0.3">
      <c r="A13803" t="s">
        <v>39</v>
      </c>
      <c r="B13803">
        <v>2022</v>
      </c>
      <c r="C13803" t="s">
        <v>12</v>
      </c>
      <c r="D13803" t="s">
        <v>13</v>
      </c>
      <c r="E13803" t="s">
        <v>14</v>
      </c>
      <c r="F13803" t="s">
        <v>15</v>
      </c>
      <c r="G13803" s="1">
        <v>2.2999999999999998</v>
      </c>
      <c r="H13803" s="3">
        <v>149099</v>
      </c>
      <c r="I13803" s="2">
        <v>78543</v>
      </c>
      <c r="J13803" s="3">
        <v>5560</v>
      </c>
      <c r="K13803" t="s">
        <v>16</v>
      </c>
    </row>
    <row r="13804" spans="1:11" x14ac:dyDescent="0.3">
      <c r="A13804" t="s">
        <v>31</v>
      </c>
      <c r="B13804">
        <v>2024</v>
      </c>
      <c r="C13804" t="s">
        <v>29</v>
      </c>
      <c r="D13804" t="s">
        <v>32</v>
      </c>
      <c r="E13804" t="s">
        <v>14</v>
      </c>
      <c r="F13804" t="s">
        <v>23</v>
      </c>
      <c r="G13804" s="1">
        <v>1.9</v>
      </c>
      <c r="H13804" s="3">
        <v>186520</v>
      </c>
      <c r="I13804" s="2">
        <v>68627</v>
      </c>
      <c r="J13804" s="3">
        <v>932</v>
      </c>
      <c r="K13804" t="s">
        <v>16</v>
      </c>
    </row>
    <row r="13805" spans="1:11" x14ac:dyDescent="0.3">
      <c r="A13805" t="s">
        <v>31</v>
      </c>
      <c r="B13805">
        <v>2020</v>
      </c>
      <c r="C13805" t="s">
        <v>20</v>
      </c>
      <c r="D13805" t="s">
        <v>26</v>
      </c>
      <c r="E13805" t="s">
        <v>35</v>
      </c>
      <c r="F13805" t="s">
        <v>15</v>
      </c>
      <c r="G13805" s="1">
        <v>2.4</v>
      </c>
      <c r="H13805" s="3">
        <v>61532</v>
      </c>
      <c r="I13805" s="2">
        <v>73139</v>
      </c>
      <c r="J13805" s="3">
        <v>2118</v>
      </c>
      <c r="K13805" t="s">
        <v>16</v>
      </c>
    </row>
    <row r="13806" spans="1:11" x14ac:dyDescent="0.3">
      <c r="A13806" t="s">
        <v>36</v>
      </c>
      <c r="B13806">
        <v>2022</v>
      </c>
      <c r="C13806" t="s">
        <v>20</v>
      </c>
      <c r="D13806" t="s">
        <v>26</v>
      </c>
      <c r="E13806" t="s">
        <v>30</v>
      </c>
      <c r="F13806" t="s">
        <v>15</v>
      </c>
      <c r="G13806" s="1">
        <v>4.3</v>
      </c>
      <c r="H13806" s="3">
        <v>179836</v>
      </c>
      <c r="I13806" s="2">
        <v>51482</v>
      </c>
      <c r="J13806" s="3">
        <v>4525</v>
      </c>
      <c r="K13806" t="s">
        <v>16</v>
      </c>
    </row>
    <row r="13807" spans="1:11" x14ac:dyDescent="0.3">
      <c r="A13807" t="s">
        <v>11</v>
      </c>
      <c r="B13807">
        <v>2021</v>
      </c>
      <c r="C13807" t="s">
        <v>12</v>
      </c>
      <c r="D13807" t="s">
        <v>26</v>
      </c>
      <c r="E13807" t="s">
        <v>14</v>
      </c>
      <c r="F13807" t="s">
        <v>15</v>
      </c>
      <c r="G13807" s="1">
        <v>2.2999999999999998</v>
      </c>
      <c r="H13807" s="3">
        <v>161292</v>
      </c>
      <c r="I13807" s="2">
        <v>115319</v>
      </c>
      <c r="J13807" s="3">
        <v>4190</v>
      </c>
      <c r="K13807" t="s">
        <v>16</v>
      </c>
    </row>
    <row r="13808" spans="1:11" x14ac:dyDescent="0.3">
      <c r="A13808" t="s">
        <v>31</v>
      </c>
      <c r="B13808">
        <v>2022</v>
      </c>
      <c r="C13808" t="s">
        <v>12</v>
      </c>
      <c r="D13808" t="s">
        <v>21</v>
      </c>
      <c r="E13808" t="s">
        <v>35</v>
      </c>
      <c r="F13808" t="s">
        <v>15</v>
      </c>
      <c r="G13808" s="1">
        <v>2.6</v>
      </c>
      <c r="H13808" s="3">
        <v>121713</v>
      </c>
      <c r="I13808" s="2">
        <v>95787</v>
      </c>
      <c r="J13808" s="3">
        <v>602</v>
      </c>
      <c r="K13808" t="s">
        <v>16</v>
      </c>
    </row>
    <row r="13809" spans="1:11" x14ac:dyDescent="0.3">
      <c r="A13809" t="s">
        <v>39</v>
      </c>
      <c r="B13809">
        <v>2022</v>
      </c>
      <c r="C13809" t="s">
        <v>25</v>
      </c>
      <c r="D13809" t="s">
        <v>26</v>
      </c>
      <c r="E13809" t="s">
        <v>14</v>
      </c>
      <c r="F13809" t="s">
        <v>15</v>
      </c>
      <c r="G13809" s="1">
        <v>4.2</v>
      </c>
      <c r="H13809" s="3">
        <v>42954</v>
      </c>
      <c r="I13809" s="2">
        <v>68142</v>
      </c>
      <c r="J13809" s="3">
        <v>9502</v>
      </c>
      <c r="K13809" t="s">
        <v>27</v>
      </c>
    </row>
    <row r="13810" spans="1:11" x14ac:dyDescent="0.3">
      <c r="A13810" t="s">
        <v>33</v>
      </c>
      <c r="B13810">
        <v>2020</v>
      </c>
      <c r="C13810" t="s">
        <v>34</v>
      </c>
      <c r="D13810" t="s">
        <v>26</v>
      </c>
      <c r="E13810" t="s">
        <v>22</v>
      </c>
      <c r="F13810" t="s">
        <v>15</v>
      </c>
      <c r="G13810" s="1">
        <v>2.7</v>
      </c>
      <c r="H13810" s="3">
        <v>124044</v>
      </c>
      <c r="I13810" s="2">
        <v>63175</v>
      </c>
      <c r="J13810" s="3">
        <v>9968</v>
      </c>
      <c r="K13810" t="s">
        <v>27</v>
      </c>
    </row>
    <row r="13811" spans="1:11" x14ac:dyDescent="0.3">
      <c r="A13811" t="s">
        <v>41</v>
      </c>
      <c r="B13811">
        <v>2024</v>
      </c>
      <c r="C13811" t="s">
        <v>18</v>
      </c>
      <c r="D13811" t="s">
        <v>13</v>
      </c>
      <c r="E13811" t="s">
        <v>35</v>
      </c>
      <c r="F13811" t="s">
        <v>15</v>
      </c>
      <c r="G13811" s="1">
        <v>2.7</v>
      </c>
      <c r="H13811" s="3">
        <v>71101</v>
      </c>
      <c r="I13811" s="2">
        <v>112342</v>
      </c>
      <c r="J13811" s="3">
        <v>8640</v>
      </c>
      <c r="K13811" t="s">
        <v>27</v>
      </c>
    </row>
    <row r="13812" spans="1:11" x14ac:dyDescent="0.3">
      <c r="A13812" t="s">
        <v>40</v>
      </c>
      <c r="B13812">
        <v>2021</v>
      </c>
      <c r="C13812" t="s">
        <v>20</v>
      </c>
      <c r="D13812" t="s">
        <v>13</v>
      </c>
      <c r="E13812" t="s">
        <v>22</v>
      </c>
      <c r="F13812" t="s">
        <v>15</v>
      </c>
      <c r="G13812" s="1">
        <v>3.2</v>
      </c>
      <c r="H13812" s="3">
        <v>198069</v>
      </c>
      <c r="I13812" s="2">
        <v>111765</v>
      </c>
      <c r="J13812" s="3">
        <v>3152</v>
      </c>
      <c r="K13812" t="s">
        <v>16</v>
      </c>
    </row>
    <row r="13813" spans="1:11" x14ac:dyDescent="0.3">
      <c r="A13813" t="s">
        <v>41</v>
      </c>
      <c r="B13813">
        <v>2023</v>
      </c>
      <c r="C13813" t="s">
        <v>18</v>
      </c>
      <c r="D13813" t="s">
        <v>13</v>
      </c>
      <c r="E13813" t="s">
        <v>30</v>
      </c>
      <c r="F13813" t="s">
        <v>23</v>
      </c>
      <c r="G13813" s="1">
        <v>2.5</v>
      </c>
      <c r="H13813" s="3">
        <v>60161</v>
      </c>
      <c r="I13813" s="2">
        <v>89215</v>
      </c>
      <c r="J13813" s="3">
        <v>4977</v>
      </c>
      <c r="K13813" t="s">
        <v>16</v>
      </c>
    </row>
    <row r="13814" spans="1:11" x14ac:dyDescent="0.3">
      <c r="A13814" t="s">
        <v>31</v>
      </c>
      <c r="B13814">
        <v>2024</v>
      </c>
      <c r="C13814" t="s">
        <v>12</v>
      </c>
      <c r="D13814" t="s">
        <v>32</v>
      </c>
      <c r="E13814" t="s">
        <v>14</v>
      </c>
      <c r="F13814" t="s">
        <v>23</v>
      </c>
      <c r="G13814" s="1">
        <v>3.7</v>
      </c>
      <c r="H13814" s="3">
        <v>22967</v>
      </c>
      <c r="I13814" s="2">
        <v>93709</v>
      </c>
      <c r="J13814" s="3">
        <v>4538</v>
      </c>
      <c r="K13814" t="s">
        <v>16</v>
      </c>
    </row>
    <row r="13815" spans="1:11" x14ac:dyDescent="0.3">
      <c r="A13815" t="s">
        <v>31</v>
      </c>
      <c r="B13815">
        <v>2021</v>
      </c>
      <c r="C13815" t="s">
        <v>18</v>
      </c>
      <c r="D13815" t="s">
        <v>26</v>
      </c>
      <c r="E13815" t="s">
        <v>14</v>
      </c>
      <c r="F13815" t="s">
        <v>23</v>
      </c>
      <c r="G13815" s="1">
        <v>2.6</v>
      </c>
      <c r="H13815" s="3">
        <v>148202</v>
      </c>
      <c r="I13815" s="2">
        <v>38714</v>
      </c>
      <c r="J13815" s="3">
        <v>3609</v>
      </c>
      <c r="K13815" t="s">
        <v>16</v>
      </c>
    </row>
    <row r="13816" spans="1:11" x14ac:dyDescent="0.3">
      <c r="A13816" t="s">
        <v>41</v>
      </c>
      <c r="B13816">
        <v>2022</v>
      </c>
      <c r="C13816" t="s">
        <v>20</v>
      </c>
      <c r="D13816" t="s">
        <v>28</v>
      </c>
      <c r="E13816" t="s">
        <v>30</v>
      </c>
      <c r="F13816" t="s">
        <v>15</v>
      </c>
      <c r="G13816" s="1">
        <v>4.0999999999999996</v>
      </c>
      <c r="H13816" s="3">
        <v>67780</v>
      </c>
      <c r="I13816" s="2">
        <v>116714</v>
      </c>
      <c r="J13816" s="3">
        <v>6767</v>
      </c>
      <c r="K13816" t="s">
        <v>16</v>
      </c>
    </row>
    <row r="13817" spans="1:11" x14ac:dyDescent="0.3">
      <c r="A13817" t="s">
        <v>17</v>
      </c>
      <c r="B13817">
        <v>2023</v>
      </c>
      <c r="C13817" t="s">
        <v>29</v>
      </c>
      <c r="D13817" t="s">
        <v>26</v>
      </c>
      <c r="E13817" t="s">
        <v>22</v>
      </c>
      <c r="F13817" t="s">
        <v>23</v>
      </c>
      <c r="G13817" s="1">
        <v>2.4</v>
      </c>
      <c r="H13817" s="3">
        <v>23918</v>
      </c>
      <c r="I13817" s="2">
        <v>87140</v>
      </c>
      <c r="J13817" s="3">
        <v>817</v>
      </c>
      <c r="K13817" t="s">
        <v>16</v>
      </c>
    </row>
    <row r="13818" spans="1:11" x14ac:dyDescent="0.3">
      <c r="A13818" t="s">
        <v>17</v>
      </c>
      <c r="B13818">
        <v>2022</v>
      </c>
      <c r="C13818" t="s">
        <v>25</v>
      </c>
      <c r="D13818" t="s">
        <v>28</v>
      </c>
      <c r="E13818" t="s">
        <v>30</v>
      </c>
      <c r="F13818" t="s">
        <v>23</v>
      </c>
      <c r="G13818" s="1">
        <v>2.9</v>
      </c>
      <c r="H13818" s="3">
        <v>108279</v>
      </c>
      <c r="I13818" s="2">
        <v>37987</v>
      </c>
      <c r="J13818" s="3">
        <v>4243</v>
      </c>
      <c r="K13818" t="s">
        <v>16</v>
      </c>
    </row>
    <row r="13819" spans="1:11" x14ac:dyDescent="0.3">
      <c r="A13819" t="s">
        <v>33</v>
      </c>
      <c r="B13819">
        <v>2021</v>
      </c>
      <c r="C13819" t="s">
        <v>18</v>
      </c>
      <c r="D13819" t="s">
        <v>13</v>
      </c>
      <c r="E13819" t="s">
        <v>14</v>
      </c>
      <c r="F13819" t="s">
        <v>23</v>
      </c>
      <c r="G13819" s="1">
        <v>3.1</v>
      </c>
      <c r="H13819" s="3">
        <v>47052</v>
      </c>
      <c r="I13819" s="2">
        <v>104632</v>
      </c>
      <c r="J13819" s="3">
        <v>3495</v>
      </c>
      <c r="K13819" t="s">
        <v>16</v>
      </c>
    </row>
    <row r="13820" spans="1:11" x14ac:dyDescent="0.3">
      <c r="A13820" t="s">
        <v>40</v>
      </c>
      <c r="B13820">
        <v>2022</v>
      </c>
      <c r="C13820" t="s">
        <v>34</v>
      </c>
      <c r="D13820" t="s">
        <v>37</v>
      </c>
      <c r="E13820" t="s">
        <v>30</v>
      </c>
      <c r="F13820" t="s">
        <v>23</v>
      </c>
      <c r="G13820" s="1">
        <v>5</v>
      </c>
      <c r="H13820" s="3">
        <v>79896</v>
      </c>
      <c r="I13820" s="2">
        <v>119098</v>
      </c>
      <c r="J13820" s="3">
        <v>9602</v>
      </c>
      <c r="K13820" t="s">
        <v>27</v>
      </c>
    </row>
    <row r="13821" spans="1:11" x14ac:dyDescent="0.3">
      <c r="A13821" t="s">
        <v>19</v>
      </c>
      <c r="B13821">
        <v>2023</v>
      </c>
      <c r="C13821" t="s">
        <v>12</v>
      </c>
      <c r="D13821" t="s">
        <v>32</v>
      </c>
      <c r="E13821" t="s">
        <v>14</v>
      </c>
      <c r="F13821" t="s">
        <v>15</v>
      </c>
      <c r="G13821" s="1">
        <v>1.7</v>
      </c>
      <c r="H13821" s="3">
        <v>128802</v>
      </c>
      <c r="I13821" s="2">
        <v>77666</v>
      </c>
      <c r="J13821" s="3">
        <v>9606</v>
      </c>
      <c r="K13821" t="s">
        <v>27</v>
      </c>
    </row>
    <row r="13822" spans="1:11" x14ac:dyDescent="0.3">
      <c r="A13822" t="s">
        <v>24</v>
      </c>
      <c r="B13822">
        <v>2024</v>
      </c>
      <c r="C13822" t="s">
        <v>12</v>
      </c>
      <c r="D13822" t="s">
        <v>32</v>
      </c>
      <c r="E13822" t="s">
        <v>22</v>
      </c>
      <c r="F13822" t="s">
        <v>23</v>
      </c>
      <c r="G13822" s="1">
        <v>3.1</v>
      </c>
      <c r="H13822" s="3">
        <v>195391</v>
      </c>
      <c r="I13822" s="2">
        <v>115097</v>
      </c>
      <c r="J13822" s="3">
        <v>7005</v>
      </c>
      <c r="K13822" t="s">
        <v>27</v>
      </c>
    </row>
    <row r="13823" spans="1:11" x14ac:dyDescent="0.3">
      <c r="A13823" t="s">
        <v>19</v>
      </c>
      <c r="B13823">
        <v>2022</v>
      </c>
      <c r="C13823" t="s">
        <v>34</v>
      </c>
      <c r="D13823" t="s">
        <v>28</v>
      </c>
      <c r="E13823" t="s">
        <v>35</v>
      </c>
      <c r="F13823" t="s">
        <v>15</v>
      </c>
      <c r="G13823" s="1">
        <v>4.5999999999999996</v>
      </c>
      <c r="H13823" s="3">
        <v>93810</v>
      </c>
      <c r="I13823" s="2">
        <v>55648</v>
      </c>
      <c r="J13823" s="3">
        <v>9358</v>
      </c>
      <c r="K13823" t="s">
        <v>27</v>
      </c>
    </row>
    <row r="13824" spans="1:11" x14ac:dyDescent="0.3">
      <c r="A13824" t="s">
        <v>41</v>
      </c>
      <c r="B13824">
        <v>2020</v>
      </c>
      <c r="C13824" t="s">
        <v>29</v>
      </c>
      <c r="D13824" t="s">
        <v>37</v>
      </c>
      <c r="E13824" t="s">
        <v>30</v>
      </c>
      <c r="F13824" t="s">
        <v>23</v>
      </c>
      <c r="G13824" s="1">
        <v>3</v>
      </c>
      <c r="H13824" s="3">
        <v>44522</v>
      </c>
      <c r="I13824" s="2">
        <v>36704</v>
      </c>
      <c r="J13824" s="3">
        <v>9708</v>
      </c>
      <c r="K13824" t="s">
        <v>27</v>
      </c>
    </row>
    <row r="13825" spans="1:11" x14ac:dyDescent="0.3">
      <c r="A13825" t="s">
        <v>39</v>
      </c>
      <c r="B13825">
        <v>2022</v>
      </c>
      <c r="C13825" t="s">
        <v>25</v>
      </c>
      <c r="D13825" t="s">
        <v>32</v>
      </c>
      <c r="E13825" t="s">
        <v>22</v>
      </c>
      <c r="F13825" t="s">
        <v>23</v>
      </c>
      <c r="G13825" s="1">
        <v>4.0999999999999996</v>
      </c>
      <c r="H13825" s="3">
        <v>180491</v>
      </c>
      <c r="I13825" s="2">
        <v>109272</v>
      </c>
      <c r="J13825" s="3">
        <v>8353</v>
      </c>
      <c r="K13825" t="s">
        <v>27</v>
      </c>
    </row>
    <row r="13826" spans="1:11" x14ac:dyDescent="0.3">
      <c r="A13826" t="s">
        <v>19</v>
      </c>
      <c r="B13826">
        <v>2021</v>
      </c>
      <c r="C13826" t="s">
        <v>12</v>
      </c>
      <c r="D13826" t="s">
        <v>37</v>
      </c>
      <c r="E13826" t="s">
        <v>22</v>
      </c>
      <c r="F13826" t="s">
        <v>23</v>
      </c>
      <c r="G13826" s="1">
        <v>2.6</v>
      </c>
      <c r="H13826" s="3">
        <v>46951</v>
      </c>
      <c r="I13826" s="2">
        <v>106809</v>
      </c>
      <c r="J13826" s="3">
        <v>4914</v>
      </c>
      <c r="K13826" t="s">
        <v>16</v>
      </c>
    </row>
    <row r="13827" spans="1:11" x14ac:dyDescent="0.3">
      <c r="A13827" t="s">
        <v>36</v>
      </c>
      <c r="B13827">
        <v>2022</v>
      </c>
      <c r="C13827" t="s">
        <v>34</v>
      </c>
      <c r="D13827" t="s">
        <v>13</v>
      </c>
      <c r="E13827" t="s">
        <v>22</v>
      </c>
      <c r="F13827" t="s">
        <v>23</v>
      </c>
      <c r="G13827" s="1">
        <v>3.3</v>
      </c>
      <c r="H13827" s="3">
        <v>2041</v>
      </c>
      <c r="I13827" s="2">
        <v>39156</v>
      </c>
      <c r="J13827" s="3">
        <v>355</v>
      </c>
      <c r="K13827" t="s">
        <v>16</v>
      </c>
    </row>
    <row r="13828" spans="1:11" x14ac:dyDescent="0.3">
      <c r="A13828" t="s">
        <v>41</v>
      </c>
      <c r="B13828">
        <v>2024</v>
      </c>
      <c r="C13828" t="s">
        <v>34</v>
      </c>
      <c r="D13828" t="s">
        <v>21</v>
      </c>
      <c r="E13828" t="s">
        <v>35</v>
      </c>
      <c r="F13828" t="s">
        <v>23</v>
      </c>
      <c r="G13828" s="1">
        <v>3.8</v>
      </c>
      <c r="H13828" s="3">
        <v>175239</v>
      </c>
      <c r="I13828" s="2">
        <v>88758</v>
      </c>
      <c r="J13828" s="3">
        <v>4240</v>
      </c>
      <c r="K13828" t="s">
        <v>16</v>
      </c>
    </row>
    <row r="13829" spans="1:11" x14ac:dyDescent="0.3">
      <c r="A13829" t="s">
        <v>19</v>
      </c>
      <c r="B13829">
        <v>2020</v>
      </c>
      <c r="C13829" t="s">
        <v>12</v>
      </c>
      <c r="D13829" t="s">
        <v>26</v>
      </c>
      <c r="E13829" t="s">
        <v>30</v>
      </c>
      <c r="F13829" t="s">
        <v>15</v>
      </c>
      <c r="G13829" s="1">
        <v>3.7</v>
      </c>
      <c r="H13829" s="3">
        <v>181192</v>
      </c>
      <c r="I13829" s="2">
        <v>30336</v>
      </c>
      <c r="J13829" s="3">
        <v>3670</v>
      </c>
      <c r="K13829" t="s">
        <v>16</v>
      </c>
    </row>
    <row r="13830" spans="1:11" x14ac:dyDescent="0.3">
      <c r="A13830" t="s">
        <v>24</v>
      </c>
      <c r="B13830">
        <v>2022</v>
      </c>
      <c r="C13830" t="s">
        <v>12</v>
      </c>
      <c r="D13830" t="s">
        <v>32</v>
      </c>
      <c r="E13830" t="s">
        <v>30</v>
      </c>
      <c r="F13830" t="s">
        <v>23</v>
      </c>
      <c r="G13830" s="1">
        <v>2</v>
      </c>
      <c r="H13830" s="3">
        <v>146547</v>
      </c>
      <c r="I13830" s="2">
        <v>49311</v>
      </c>
      <c r="J13830" s="3">
        <v>8448</v>
      </c>
      <c r="K13830" t="s">
        <v>27</v>
      </c>
    </row>
    <row r="13831" spans="1:11" x14ac:dyDescent="0.3">
      <c r="A13831" t="s">
        <v>40</v>
      </c>
      <c r="B13831">
        <v>2023</v>
      </c>
      <c r="C13831" t="s">
        <v>25</v>
      </c>
      <c r="D13831" t="s">
        <v>13</v>
      </c>
      <c r="E13831" t="s">
        <v>14</v>
      </c>
      <c r="F13831" t="s">
        <v>15</v>
      </c>
      <c r="G13831" s="1">
        <v>4.5999999999999996</v>
      </c>
      <c r="H13831" s="3">
        <v>107450</v>
      </c>
      <c r="I13831" s="2">
        <v>59845</v>
      </c>
      <c r="J13831" s="3">
        <v>3489</v>
      </c>
      <c r="K13831" t="s">
        <v>16</v>
      </c>
    </row>
    <row r="13832" spans="1:11" x14ac:dyDescent="0.3">
      <c r="A13832" t="s">
        <v>19</v>
      </c>
      <c r="B13832">
        <v>2021</v>
      </c>
      <c r="C13832" t="s">
        <v>25</v>
      </c>
      <c r="D13832" t="s">
        <v>37</v>
      </c>
      <c r="E13832" t="s">
        <v>22</v>
      </c>
      <c r="F13832" t="s">
        <v>23</v>
      </c>
      <c r="G13832" s="1">
        <v>2</v>
      </c>
      <c r="H13832" s="3">
        <v>17773</v>
      </c>
      <c r="I13832" s="2">
        <v>33260</v>
      </c>
      <c r="J13832" s="3">
        <v>4108</v>
      </c>
      <c r="K13832" t="s">
        <v>16</v>
      </c>
    </row>
    <row r="13833" spans="1:11" x14ac:dyDescent="0.3">
      <c r="A13833" t="s">
        <v>24</v>
      </c>
      <c r="B13833">
        <v>2022</v>
      </c>
      <c r="C13833" t="s">
        <v>20</v>
      </c>
      <c r="D13833" t="s">
        <v>21</v>
      </c>
      <c r="E13833" t="s">
        <v>35</v>
      </c>
      <c r="F13833" t="s">
        <v>23</v>
      </c>
      <c r="G13833" s="1">
        <v>2.7</v>
      </c>
      <c r="H13833" s="3">
        <v>90770</v>
      </c>
      <c r="I13833" s="2">
        <v>35338</v>
      </c>
      <c r="J13833" s="3">
        <v>3957</v>
      </c>
      <c r="K13833" t="s">
        <v>16</v>
      </c>
    </row>
    <row r="13834" spans="1:11" x14ac:dyDescent="0.3">
      <c r="A13834" t="s">
        <v>17</v>
      </c>
      <c r="B13834">
        <v>2024</v>
      </c>
      <c r="C13834" t="s">
        <v>29</v>
      </c>
      <c r="D13834" t="s">
        <v>32</v>
      </c>
      <c r="E13834" t="s">
        <v>35</v>
      </c>
      <c r="F13834" t="s">
        <v>15</v>
      </c>
      <c r="G13834" s="1">
        <v>2.2000000000000002</v>
      </c>
      <c r="H13834" s="3">
        <v>165064</v>
      </c>
      <c r="I13834" s="2">
        <v>77342</v>
      </c>
      <c r="J13834" s="3">
        <v>6922</v>
      </c>
      <c r="K13834" t="s">
        <v>16</v>
      </c>
    </row>
    <row r="13835" spans="1:11" x14ac:dyDescent="0.3">
      <c r="A13835" t="s">
        <v>39</v>
      </c>
      <c r="B13835">
        <v>2024</v>
      </c>
      <c r="C13835" t="s">
        <v>25</v>
      </c>
      <c r="D13835" t="s">
        <v>21</v>
      </c>
      <c r="E13835" t="s">
        <v>30</v>
      </c>
      <c r="F13835" t="s">
        <v>15</v>
      </c>
      <c r="G13835" s="1">
        <v>4</v>
      </c>
      <c r="H13835" s="3">
        <v>78501</v>
      </c>
      <c r="I13835" s="2">
        <v>63641</v>
      </c>
      <c r="J13835" s="3">
        <v>1058</v>
      </c>
      <c r="K13835" t="s">
        <v>16</v>
      </c>
    </row>
    <row r="13836" spans="1:11" x14ac:dyDescent="0.3">
      <c r="A13836" t="s">
        <v>19</v>
      </c>
      <c r="B13836">
        <v>2023</v>
      </c>
      <c r="C13836" t="s">
        <v>25</v>
      </c>
      <c r="D13836" t="s">
        <v>21</v>
      </c>
      <c r="E13836" t="s">
        <v>22</v>
      </c>
      <c r="F13836" t="s">
        <v>23</v>
      </c>
      <c r="G13836" s="1">
        <v>4.8</v>
      </c>
      <c r="H13836" s="3">
        <v>74253</v>
      </c>
      <c r="I13836" s="2">
        <v>33079</v>
      </c>
      <c r="J13836" s="3">
        <v>3579</v>
      </c>
      <c r="K13836" t="s">
        <v>16</v>
      </c>
    </row>
    <row r="13837" spans="1:11" x14ac:dyDescent="0.3">
      <c r="A13837" t="s">
        <v>17</v>
      </c>
      <c r="B13837">
        <v>2023</v>
      </c>
      <c r="C13837" t="s">
        <v>20</v>
      </c>
      <c r="D13837" t="s">
        <v>37</v>
      </c>
      <c r="E13837" t="s">
        <v>35</v>
      </c>
      <c r="F13837" t="s">
        <v>23</v>
      </c>
      <c r="G13837" s="1">
        <v>3.4</v>
      </c>
      <c r="H13837" s="3">
        <v>151262</v>
      </c>
      <c r="I13837" s="2">
        <v>52773</v>
      </c>
      <c r="J13837" s="3">
        <v>6643</v>
      </c>
      <c r="K13837" t="s">
        <v>16</v>
      </c>
    </row>
    <row r="13838" spans="1:11" x14ac:dyDescent="0.3">
      <c r="A13838" t="s">
        <v>38</v>
      </c>
      <c r="B13838">
        <v>2024</v>
      </c>
      <c r="C13838" t="s">
        <v>25</v>
      </c>
      <c r="D13838" t="s">
        <v>37</v>
      </c>
      <c r="E13838" t="s">
        <v>30</v>
      </c>
      <c r="F13838" t="s">
        <v>15</v>
      </c>
      <c r="G13838" s="1">
        <v>2.2999999999999998</v>
      </c>
      <c r="H13838" s="3">
        <v>140412</v>
      </c>
      <c r="I13838" s="2">
        <v>115753</v>
      </c>
      <c r="J13838" s="3">
        <v>3153</v>
      </c>
      <c r="K13838" t="s">
        <v>16</v>
      </c>
    </row>
    <row r="13839" spans="1:11" x14ac:dyDescent="0.3">
      <c r="A13839" t="s">
        <v>11</v>
      </c>
      <c r="B13839">
        <v>2024</v>
      </c>
      <c r="C13839" t="s">
        <v>18</v>
      </c>
      <c r="D13839" t="s">
        <v>21</v>
      </c>
      <c r="E13839" t="s">
        <v>30</v>
      </c>
      <c r="F13839" t="s">
        <v>23</v>
      </c>
      <c r="G13839" s="1">
        <v>2.2999999999999998</v>
      </c>
      <c r="H13839" s="3">
        <v>9178</v>
      </c>
      <c r="I13839" s="2">
        <v>84996</v>
      </c>
      <c r="J13839" s="3">
        <v>4938</v>
      </c>
      <c r="K13839" t="s">
        <v>16</v>
      </c>
    </row>
    <row r="13840" spans="1:11" x14ac:dyDescent="0.3">
      <c r="A13840" t="s">
        <v>19</v>
      </c>
      <c r="B13840">
        <v>2022</v>
      </c>
      <c r="C13840" t="s">
        <v>29</v>
      </c>
      <c r="D13840" t="s">
        <v>37</v>
      </c>
      <c r="E13840" t="s">
        <v>30</v>
      </c>
      <c r="F13840" t="s">
        <v>23</v>
      </c>
      <c r="G13840" s="1">
        <v>2.8</v>
      </c>
      <c r="H13840" s="3">
        <v>117429</v>
      </c>
      <c r="I13840" s="2">
        <v>30600</v>
      </c>
      <c r="J13840" s="3">
        <v>7634</v>
      </c>
      <c r="K13840" t="s">
        <v>27</v>
      </c>
    </row>
    <row r="13841" spans="1:11" x14ac:dyDescent="0.3">
      <c r="A13841" t="s">
        <v>40</v>
      </c>
      <c r="B13841">
        <v>2023</v>
      </c>
      <c r="C13841" t="s">
        <v>18</v>
      </c>
      <c r="D13841" t="s">
        <v>37</v>
      </c>
      <c r="E13841" t="s">
        <v>14</v>
      </c>
      <c r="F13841" t="s">
        <v>15</v>
      </c>
      <c r="G13841" s="1">
        <v>4.7</v>
      </c>
      <c r="H13841" s="3">
        <v>196359</v>
      </c>
      <c r="I13841" s="2">
        <v>109023</v>
      </c>
      <c r="J13841" s="3">
        <v>5137</v>
      </c>
      <c r="K13841" t="s">
        <v>16</v>
      </c>
    </row>
    <row r="13842" spans="1:11" x14ac:dyDescent="0.3">
      <c r="A13842" t="s">
        <v>36</v>
      </c>
      <c r="B13842">
        <v>2023</v>
      </c>
      <c r="C13842" t="s">
        <v>12</v>
      </c>
      <c r="D13842" t="s">
        <v>32</v>
      </c>
      <c r="E13842" t="s">
        <v>35</v>
      </c>
      <c r="F13842" t="s">
        <v>23</v>
      </c>
      <c r="G13842" s="1">
        <v>2.1</v>
      </c>
      <c r="H13842" s="3">
        <v>86108</v>
      </c>
      <c r="I13842" s="2">
        <v>112876</v>
      </c>
      <c r="J13842" s="3">
        <v>7949</v>
      </c>
      <c r="K13842" t="s">
        <v>27</v>
      </c>
    </row>
    <row r="13843" spans="1:11" x14ac:dyDescent="0.3">
      <c r="A13843" t="s">
        <v>40</v>
      </c>
      <c r="B13843">
        <v>2023</v>
      </c>
      <c r="C13843" t="s">
        <v>34</v>
      </c>
      <c r="D13843" t="s">
        <v>32</v>
      </c>
      <c r="E13843" t="s">
        <v>30</v>
      </c>
      <c r="F13843" t="s">
        <v>23</v>
      </c>
      <c r="G13843" s="1">
        <v>3.6</v>
      </c>
      <c r="H13843" s="3">
        <v>77624</v>
      </c>
      <c r="I13843" s="2">
        <v>86436</v>
      </c>
      <c r="J13843" s="3">
        <v>7051</v>
      </c>
      <c r="K13843" t="s">
        <v>27</v>
      </c>
    </row>
    <row r="13844" spans="1:11" x14ac:dyDescent="0.3">
      <c r="A13844" t="s">
        <v>39</v>
      </c>
      <c r="B13844">
        <v>2022</v>
      </c>
      <c r="C13844" t="s">
        <v>12</v>
      </c>
      <c r="D13844" t="s">
        <v>37</v>
      </c>
      <c r="E13844" t="s">
        <v>30</v>
      </c>
      <c r="F13844" t="s">
        <v>23</v>
      </c>
      <c r="G13844" s="1">
        <v>4.7</v>
      </c>
      <c r="H13844" s="3">
        <v>106449</v>
      </c>
      <c r="I13844" s="2">
        <v>94721</v>
      </c>
      <c r="J13844" s="3">
        <v>4979</v>
      </c>
      <c r="K13844" t="s">
        <v>16</v>
      </c>
    </row>
    <row r="13845" spans="1:11" x14ac:dyDescent="0.3">
      <c r="A13845" t="s">
        <v>41</v>
      </c>
      <c r="B13845">
        <v>2024</v>
      </c>
      <c r="C13845" t="s">
        <v>25</v>
      </c>
      <c r="D13845" t="s">
        <v>37</v>
      </c>
      <c r="E13845" t="s">
        <v>30</v>
      </c>
      <c r="F13845" t="s">
        <v>15</v>
      </c>
      <c r="G13845" s="1">
        <v>2.4</v>
      </c>
      <c r="H13845" s="3">
        <v>40665</v>
      </c>
      <c r="I13845" s="2">
        <v>93945</v>
      </c>
      <c r="J13845" s="3">
        <v>6402</v>
      </c>
      <c r="K13845" t="s">
        <v>16</v>
      </c>
    </row>
    <row r="13846" spans="1:11" x14ac:dyDescent="0.3">
      <c r="A13846" t="s">
        <v>31</v>
      </c>
      <c r="B13846">
        <v>2023</v>
      </c>
      <c r="C13846" t="s">
        <v>20</v>
      </c>
      <c r="D13846" t="s">
        <v>32</v>
      </c>
      <c r="E13846" t="s">
        <v>14</v>
      </c>
      <c r="F13846" t="s">
        <v>23</v>
      </c>
      <c r="G13846" s="1">
        <v>1.8</v>
      </c>
      <c r="H13846" s="3">
        <v>31826</v>
      </c>
      <c r="I13846" s="2">
        <v>89841</v>
      </c>
      <c r="J13846" s="3">
        <v>4888</v>
      </c>
      <c r="K13846" t="s">
        <v>16</v>
      </c>
    </row>
    <row r="13847" spans="1:11" x14ac:dyDescent="0.3">
      <c r="A13847" t="s">
        <v>36</v>
      </c>
      <c r="B13847">
        <v>2020</v>
      </c>
      <c r="C13847" t="s">
        <v>18</v>
      </c>
      <c r="D13847" t="s">
        <v>26</v>
      </c>
      <c r="E13847" t="s">
        <v>30</v>
      </c>
      <c r="F13847" t="s">
        <v>23</v>
      </c>
      <c r="G13847" s="1">
        <v>4.3</v>
      </c>
      <c r="H13847" s="3">
        <v>19174</v>
      </c>
      <c r="I13847" s="2">
        <v>58653</v>
      </c>
      <c r="J13847" s="3">
        <v>6100</v>
      </c>
      <c r="K13847" t="s">
        <v>16</v>
      </c>
    </row>
    <row r="13848" spans="1:11" x14ac:dyDescent="0.3">
      <c r="A13848" t="s">
        <v>38</v>
      </c>
      <c r="B13848">
        <v>2022</v>
      </c>
      <c r="C13848" t="s">
        <v>25</v>
      </c>
      <c r="D13848" t="s">
        <v>32</v>
      </c>
      <c r="E13848" t="s">
        <v>35</v>
      </c>
      <c r="F13848" t="s">
        <v>23</v>
      </c>
      <c r="G13848" s="1">
        <v>4.5999999999999996</v>
      </c>
      <c r="H13848" s="3">
        <v>29417</v>
      </c>
      <c r="I13848" s="2">
        <v>84843</v>
      </c>
      <c r="J13848" s="3">
        <v>6524</v>
      </c>
      <c r="K13848" t="s">
        <v>16</v>
      </c>
    </row>
    <row r="13849" spans="1:11" x14ac:dyDescent="0.3">
      <c r="A13849" t="s">
        <v>19</v>
      </c>
      <c r="B13849">
        <v>2022</v>
      </c>
      <c r="C13849" t="s">
        <v>29</v>
      </c>
      <c r="D13849" t="s">
        <v>13</v>
      </c>
      <c r="E13849" t="s">
        <v>35</v>
      </c>
      <c r="F13849" t="s">
        <v>23</v>
      </c>
      <c r="G13849" s="1">
        <v>1.6</v>
      </c>
      <c r="H13849" s="3">
        <v>71321</v>
      </c>
      <c r="I13849" s="2">
        <v>35936</v>
      </c>
      <c r="J13849" s="3">
        <v>7414</v>
      </c>
      <c r="K13849" t="s">
        <v>27</v>
      </c>
    </row>
    <row r="13850" spans="1:11" x14ac:dyDescent="0.3">
      <c r="A13850" t="s">
        <v>36</v>
      </c>
      <c r="B13850">
        <v>2022</v>
      </c>
      <c r="C13850" t="s">
        <v>20</v>
      </c>
      <c r="D13850" t="s">
        <v>13</v>
      </c>
      <c r="E13850" t="s">
        <v>30</v>
      </c>
      <c r="F13850" t="s">
        <v>15</v>
      </c>
      <c r="G13850" s="1">
        <v>3.2</v>
      </c>
      <c r="H13850" s="3">
        <v>2228</v>
      </c>
      <c r="I13850" s="2">
        <v>97636</v>
      </c>
      <c r="J13850" s="3">
        <v>892</v>
      </c>
      <c r="K13850" t="s">
        <v>16</v>
      </c>
    </row>
    <row r="13851" spans="1:11" x14ac:dyDescent="0.3">
      <c r="A13851" t="s">
        <v>40</v>
      </c>
      <c r="B13851">
        <v>2021</v>
      </c>
      <c r="C13851" t="s">
        <v>18</v>
      </c>
      <c r="D13851" t="s">
        <v>21</v>
      </c>
      <c r="E13851" t="s">
        <v>35</v>
      </c>
      <c r="F13851" t="s">
        <v>23</v>
      </c>
      <c r="G13851" s="1">
        <v>2.7</v>
      </c>
      <c r="H13851" s="3">
        <v>87295</v>
      </c>
      <c r="I13851" s="2">
        <v>102408</v>
      </c>
      <c r="J13851" s="3">
        <v>7022</v>
      </c>
      <c r="K13851" t="s">
        <v>27</v>
      </c>
    </row>
    <row r="13852" spans="1:11" x14ac:dyDescent="0.3">
      <c r="A13852" t="s">
        <v>19</v>
      </c>
      <c r="B13852">
        <v>2022</v>
      </c>
      <c r="C13852" t="s">
        <v>20</v>
      </c>
      <c r="D13852" t="s">
        <v>32</v>
      </c>
      <c r="E13852" t="s">
        <v>22</v>
      </c>
      <c r="F13852" t="s">
        <v>15</v>
      </c>
      <c r="G13852" s="1">
        <v>1.7</v>
      </c>
      <c r="H13852" s="3">
        <v>10844</v>
      </c>
      <c r="I13852" s="2">
        <v>50076</v>
      </c>
      <c r="J13852" s="3">
        <v>1724</v>
      </c>
      <c r="K13852" t="s">
        <v>16</v>
      </c>
    </row>
    <row r="13853" spans="1:11" x14ac:dyDescent="0.3">
      <c r="A13853" t="s">
        <v>24</v>
      </c>
      <c r="B13853">
        <v>2023</v>
      </c>
      <c r="C13853" t="s">
        <v>18</v>
      </c>
      <c r="D13853" t="s">
        <v>21</v>
      </c>
      <c r="E13853" t="s">
        <v>35</v>
      </c>
      <c r="F13853" t="s">
        <v>15</v>
      </c>
      <c r="G13853" s="1">
        <v>2.5</v>
      </c>
      <c r="H13853" s="3">
        <v>121145</v>
      </c>
      <c r="I13853" s="2">
        <v>118567</v>
      </c>
      <c r="J13853" s="3">
        <v>3312</v>
      </c>
      <c r="K13853" t="s">
        <v>16</v>
      </c>
    </row>
    <row r="13854" spans="1:11" x14ac:dyDescent="0.3">
      <c r="A13854" t="s">
        <v>24</v>
      </c>
      <c r="B13854">
        <v>2024</v>
      </c>
      <c r="C13854" t="s">
        <v>20</v>
      </c>
      <c r="D13854" t="s">
        <v>32</v>
      </c>
      <c r="E13854" t="s">
        <v>35</v>
      </c>
      <c r="F13854" t="s">
        <v>23</v>
      </c>
      <c r="G13854" s="1">
        <v>5</v>
      </c>
      <c r="H13854" s="3">
        <v>92663</v>
      </c>
      <c r="I13854" s="2">
        <v>39913</v>
      </c>
      <c r="J13854" s="3">
        <v>1859</v>
      </c>
      <c r="K13854" t="s">
        <v>16</v>
      </c>
    </row>
    <row r="13855" spans="1:11" x14ac:dyDescent="0.3">
      <c r="A13855" t="s">
        <v>36</v>
      </c>
      <c r="B13855">
        <v>2021</v>
      </c>
      <c r="C13855" t="s">
        <v>18</v>
      </c>
      <c r="D13855" t="s">
        <v>21</v>
      </c>
      <c r="E13855" t="s">
        <v>35</v>
      </c>
      <c r="F13855" t="s">
        <v>23</v>
      </c>
      <c r="G13855" s="1">
        <v>4.7</v>
      </c>
      <c r="H13855" s="3">
        <v>66291</v>
      </c>
      <c r="I13855" s="2">
        <v>49651</v>
      </c>
      <c r="J13855" s="3">
        <v>3887</v>
      </c>
      <c r="K13855" t="s">
        <v>16</v>
      </c>
    </row>
    <row r="13856" spans="1:11" x14ac:dyDescent="0.3">
      <c r="A13856" t="s">
        <v>33</v>
      </c>
      <c r="B13856">
        <v>2024</v>
      </c>
      <c r="C13856" t="s">
        <v>20</v>
      </c>
      <c r="D13856" t="s">
        <v>21</v>
      </c>
      <c r="E13856" t="s">
        <v>22</v>
      </c>
      <c r="F13856" t="s">
        <v>23</v>
      </c>
      <c r="G13856" s="1">
        <v>4.4000000000000004</v>
      </c>
      <c r="H13856" s="3">
        <v>71777</v>
      </c>
      <c r="I13856" s="2">
        <v>31946</v>
      </c>
      <c r="J13856" s="3">
        <v>4568</v>
      </c>
      <c r="K13856" t="s">
        <v>16</v>
      </c>
    </row>
    <row r="13857" spans="1:11" x14ac:dyDescent="0.3">
      <c r="A13857" t="s">
        <v>33</v>
      </c>
      <c r="B13857">
        <v>2021</v>
      </c>
      <c r="C13857" t="s">
        <v>18</v>
      </c>
      <c r="D13857" t="s">
        <v>26</v>
      </c>
      <c r="E13857" t="s">
        <v>35</v>
      </c>
      <c r="F13857" t="s">
        <v>15</v>
      </c>
      <c r="G13857" s="1">
        <v>4.0999999999999996</v>
      </c>
      <c r="H13857" s="3">
        <v>130020</v>
      </c>
      <c r="I13857" s="2">
        <v>51111</v>
      </c>
      <c r="J13857" s="3">
        <v>5667</v>
      </c>
      <c r="K13857" t="s">
        <v>16</v>
      </c>
    </row>
    <row r="13858" spans="1:11" x14ac:dyDescent="0.3">
      <c r="A13858" t="s">
        <v>31</v>
      </c>
      <c r="B13858">
        <v>2022</v>
      </c>
      <c r="C13858" t="s">
        <v>20</v>
      </c>
      <c r="D13858" t="s">
        <v>26</v>
      </c>
      <c r="E13858" t="s">
        <v>14</v>
      </c>
      <c r="F13858" t="s">
        <v>15</v>
      </c>
      <c r="G13858" s="1">
        <v>4.0999999999999996</v>
      </c>
      <c r="H13858" s="3">
        <v>166072</v>
      </c>
      <c r="I13858" s="2">
        <v>87234</v>
      </c>
      <c r="J13858" s="3">
        <v>2534</v>
      </c>
      <c r="K13858" t="s">
        <v>16</v>
      </c>
    </row>
    <row r="13859" spans="1:11" x14ac:dyDescent="0.3">
      <c r="A13859" t="s">
        <v>40</v>
      </c>
      <c r="B13859">
        <v>2020</v>
      </c>
      <c r="C13859" t="s">
        <v>12</v>
      </c>
      <c r="D13859" t="s">
        <v>26</v>
      </c>
      <c r="E13859" t="s">
        <v>35</v>
      </c>
      <c r="F13859" t="s">
        <v>15</v>
      </c>
      <c r="G13859" s="1">
        <v>3.1</v>
      </c>
      <c r="H13859" s="3">
        <v>135112</v>
      </c>
      <c r="I13859" s="2">
        <v>31266</v>
      </c>
      <c r="J13859" s="3">
        <v>8689</v>
      </c>
      <c r="K13859" t="s">
        <v>27</v>
      </c>
    </row>
    <row r="13860" spans="1:11" x14ac:dyDescent="0.3">
      <c r="A13860" t="s">
        <v>33</v>
      </c>
      <c r="B13860">
        <v>2023</v>
      </c>
      <c r="C13860" t="s">
        <v>20</v>
      </c>
      <c r="D13860" t="s">
        <v>26</v>
      </c>
      <c r="E13860" t="s">
        <v>30</v>
      </c>
      <c r="F13860" t="s">
        <v>15</v>
      </c>
      <c r="G13860" s="1">
        <v>3.6</v>
      </c>
      <c r="H13860" s="3">
        <v>74253</v>
      </c>
      <c r="I13860" s="2">
        <v>59593</v>
      </c>
      <c r="J13860" s="3">
        <v>9459</v>
      </c>
      <c r="K13860" t="s">
        <v>27</v>
      </c>
    </row>
    <row r="13861" spans="1:11" x14ac:dyDescent="0.3">
      <c r="A13861" t="s">
        <v>40</v>
      </c>
      <c r="B13861">
        <v>2024</v>
      </c>
      <c r="C13861" t="s">
        <v>12</v>
      </c>
      <c r="D13861" t="s">
        <v>26</v>
      </c>
      <c r="E13861" t="s">
        <v>14</v>
      </c>
      <c r="F13861" t="s">
        <v>15</v>
      </c>
      <c r="G13861" s="1">
        <v>2.7</v>
      </c>
      <c r="H13861" s="3">
        <v>119769</v>
      </c>
      <c r="I13861" s="2">
        <v>95198</v>
      </c>
      <c r="J13861" s="3">
        <v>8726</v>
      </c>
      <c r="K13861" t="s">
        <v>27</v>
      </c>
    </row>
    <row r="13862" spans="1:11" x14ac:dyDescent="0.3">
      <c r="A13862" t="s">
        <v>19</v>
      </c>
      <c r="B13862">
        <v>2024</v>
      </c>
      <c r="C13862" t="s">
        <v>34</v>
      </c>
      <c r="D13862" t="s">
        <v>37</v>
      </c>
      <c r="E13862" t="s">
        <v>14</v>
      </c>
      <c r="F13862" t="s">
        <v>23</v>
      </c>
      <c r="G13862" s="1">
        <v>2.7</v>
      </c>
      <c r="H13862" s="3">
        <v>66930</v>
      </c>
      <c r="I13862" s="2">
        <v>58482</v>
      </c>
      <c r="J13862" s="3">
        <v>1277</v>
      </c>
      <c r="K13862" t="s">
        <v>16</v>
      </c>
    </row>
    <row r="13863" spans="1:11" x14ac:dyDescent="0.3">
      <c r="A13863" t="s">
        <v>17</v>
      </c>
      <c r="B13863">
        <v>2022</v>
      </c>
      <c r="C13863" t="s">
        <v>25</v>
      </c>
      <c r="D13863" t="s">
        <v>37</v>
      </c>
      <c r="E13863" t="s">
        <v>30</v>
      </c>
      <c r="F13863" t="s">
        <v>15</v>
      </c>
      <c r="G13863" s="1">
        <v>1.6</v>
      </c>
      <c r="H13863" s="3">
        <v>196500</v>
      </c>
      <c r="I13863" s="2">
        <v>102509</v>
      </c>
      <c r="J13863" s="3">
        <v>3066</v>
      </c>
      <c r="K13863" t="s">
        <v>16</v>
      </c>
    </row>
    <row r="13864" spans="1:11" x14ac:dyDescent="0.3">
      <c r="A13864" t="s">
        <v>11</v>
      </c>
      <c r="B13864">
        <v>2022</v>
      </c>
      <c r="C13864" t="s">
        <v>25</v>
      </c>
      <c r="D13864" t="s">
        <v>13</v>
      </c>
      <c r="E13864" t="s">
        <v>14</v>
      </c>
      <c r="F13864" t="s">
        <v>15</v>
      </c>
      <c r="G13864" s="1">
        <v>3.6</v>
      </c>
      <c r="H13864" s="3">
        <v>165482</v>
      </c>
      <c r="I13864" s="2">
        <v>53363</v>
      </c>
      <c r="J13864" s="3">
        <v>494</v>
      </c>
      <c r="K13864" t="s">
        <v>16</v>
      </c>
    </row>
    <row r="13865" spans="1:11" x14ac:dyDescent="0.3">
      <c r="A13865" t="s">
        <v>36</v>
      </c>
      <c r="B13865">
        <v>2020</v>
      </c>
      <c r="C13865" t="s">
        <v>34</v>
      </c>
      <c r="D13865" t="s">
        <v>32</v>
      </c>
      <c r="E13865" t="s">
        <v>22</v>
      </c>
      <c r="F13865" t="s">
        <v>23</v>
      </c>
      <c r="G13865" s="1">
        <v>2.8</v>
      </c>
      <c r="H13865" s="3">
        <v>120372</v>
      </c>
      <c r="I13865" s="2">
        <v>54805</v>
      </c>
      <c r="J13865" s="3">
        <v>8963</v>
      </c>
      <c r="K13865" t="s">
        <v>27</v>
      </c>
    </row>
    <row r="13866" spans="1:11" x14ac:dyDescent="0.3">
      <c r="A13866" t="s">
        <v>39</v>
      </c>
      <c r="B13866">
        <v>2022</v>
      </c>
      <c r="C13866" t="s">
        <v>34</v>
      </c>
      <c r="D13866" t="s">
        <v>13</v>
      </c>
      <c r="E13866" t="s">
        <v>14</v>
      </c>
      <c r="F13866" t="s">
        <v>23</v>
      </c>
      <c r="G13866" s="1">
        <v>1.6</v>
      </c>
      <c r="H13866" s="3">
        <v>147278</v>
      </c>
      <c r="I13866" s="2">
        <v>118932</v>
      </c>
      <c r="J13866" s="3">
        <v>3762</v>
      </c>
      <c r="K13866" t="s">
        <v>16</v>
      </c>
    </row>
    <row r="13867" spans="1:11" x14ac:dyDescent="0.3">
      <c r="A13867" t="s">
        <v>24</v>
      </c>
      <c r="B13867">
        <v>2022</v>
      </c>
      <c r="C13867" t="s">
        <v>12</v>
      </c>
      <c r="D13867" t="s">
        <v>28</v>
      </c>
      <c r="E13867" t="s">
        <v>14</v>
      </c>
      <c r="F13867" t="s">
        <v>23</v>
      </c>
      <c r="G13867" s="1">
        <v>2.4</v>
      </c>
      <c r="H13867" s="3">
        <v>106450</v>
      </c>
      <c r="I13867" s="2">
        <v>96986</v>
      </c>
      <c r="J13867" s="3">
        <v>5793</v>
      </c>
      <c r="K13867" t="s">
        <v>16</v>
      </c>
    </row>
    <row r="13868" spans="1:11" x14ac:dyDescent="0.3">
      <c r="A13868" t="s">
        <v>40</v>
      </c>
      <c r="B13868">
        <v>2021</v>
      </c>
      <c r="C13868" t="s">
        <v>18</v>
      </c>
      <c r="D13868" t="s">
        <v>21</v>
      </c>
      <c r="E13868" t="s">
        <v>14</v>
      </c>
      <c r="F13868" t="s">
        <v>15</v>
      </c>
      <c r="G13868" s="1">
        <v>4.8</v>
      </c>
      <c r="H13868" s="3">
        <v>139496</v>
      </c>
      <c r="I13868" s="2">
        <v>45415</v>
      </c>
      <c r="J13868" s="3">
        <v>5778</v>
      </c>
      <c r="K13868" t="s">
        <v>16</v>
      </c>
    </row>
    <row r="13869" spans="1:11" x14ac:dyDescent="0.3">
      <c r="A13869" t="s">
        <v>31</v>
      </c>
      <c r="B13869">
        <v>2023</v>
      </c>
      <c r="C13869" t="s">
        <v>12</v>
      </c>
      <c r="D13869" t="s">
        <v>32</v>
      </c>
      <c r="E13869" t="s">
        <v>14</v>
      </c>
      <c r="F13869" t="s">
        <v>15</v>
      </c>
      <c r="G13869" s="1">
        <v>3.6</v>
      </c>
      <c r="H13869" s="3">
        <v>24458</v>
      </c>
      <c r="I13869" s="2">
        <v>98828</v>
      </c>
      <c r="J13869" s="3">
        <v>6316</v>
      </c>
      <c r="K13869" t="s">
        <v>16</v>
      </c>
    </row>
    <row r="13870" spans="1:11" x14ac:dyDescent="0.3">
      <c r="A13870" t="s">
        <v>38</v>
      </c>
      <c r="B13870">
        <v>2022</v>
      </c>
      <c r="C13870" t="s">
        <v>25</v>
      </c>
      <c r="D13870" t="s">
        <v>32</v>
      </c>
      <c r="E13870" t="s">
        <v>35</v>
      </c>
      <c r="F13870" t="s">
        <v>15</v>
      </c>
      <c r="G13870" s="1">
        <v>2.1</v>
      </c>
      <c r="H13870" s="3">
        <v>139995</v>
      </c>
      <c r="I13870" s="2">
        <v>74213</v>
      </c>
      <c r="J13870" s="3">
        <v>6434</v>
      </c>
      <c r="K13870" t="s">
        <v>16</v>
      </c>
    </row>
    <row r="13871" spans="1:11" x14ac:dyDescent="0.3">
      <c r="A13871" t="s">
        <v>31</v>
      </c>
      <c r="B13871">
        <v>2023</v>
      </c>
      <c r="C13871" t="s">
        <v>18</v>
      </c>
      <c r="D13871" t="s">
        <v>32</v>
      </c>
      <c r="E13871" t="s">
        <v>30</v>
      </c>
      <c r="F13871" t="s">
        <v>15</v>
      </c>
      <c r="G13871" s="1">
        <v>3.2</v>
      </c>
      <c r="H13871" s="3">
        <v>108673</v>
      </c>
      <c r="I13871" s="2">
        <v>118105</v>
      </c>
      <c r="J13871" s="3">
        <v>482</v>
      </c>
      <c r="K13871" t="s">
        <v>16</v>
      </c>
    </row>
    <row r="13872" spans="1:11" x14ac:dyDescent="0.3">
      <c r="A13872" t="s">
        <v>39</v>
      </c>
      <c r="B13872">
        <v>2021</v>
      </c>
      <c r="C13872" t="s">
        <v>18</v>
      </c>
      <c r="D13872" t="s">
        <v>26</v>
      </c>
      <c r="E13872" t="s">
        <v>35</v>
      </c>
      <c r="F13872" t="s">
        <v>15</v>
      </c>
      <c r="G13872" s="1">
        <v>4.2</v>
      </c>
      <c r="H13872" s="3">
        <v>108200</v>
      </c>
      <c r="I13872" s="2">
        <v>78541</v>
      </c>
      <c r="J13872" s="3">
        <v>9886</v>
      </c>
      <c r="K13872" t="s">
        <v>27</v>
      </c>
    </row>
    <row r="13873" spans="1:11" x14ac:dyDescent="0.3">
      <c r="A13873" t="s">
        <v>41</v>
      </c>
      <c r="B13873">
        <v>2021</v>
      </c>
      <c r="C13873" t="s">
        <v>20</v>
      </c>
      <c r="D13873" t="s">
        <v>32</v>
      </c>
      <c r="E13873" t="s">
        <v>35</v>
      </c>
      <c r="F13873" t="s">
        <v>15</v>
      </c>
      <c r="G13873" s="1">
        <v>3.8</v>
      </c>
      <c r="H13873" s="3">
        <v>157942</v>
      </c>
      <c r="I13873" s="2">
        <v>75149</v>
      </c>
      <c r="J13873" s="3">
        <v>4638</v>
      </c>
      <c r="K13873" t="s">
        <v>16</v>
      </c>
    </row>
    <row r="13874" spans="1:11" x14ac:dyDescent="0.3">
      <c r="A13874" t="s">
        <v>24</v>
      </c>
      <c r="B13874">
        <v>2022</v>
      </c>
      <c r="C13874" t="s">
        <v>25</v>
      </c>
      <c r="D13874" t="s">
        <v>37</v>
      </c>
      <c r="E13874" t="s">
        <v>22</v>
      </c>
      <c r="F13874" t="s">
        <v>23</v>
      </c>
      <c r="G13874" s="1">
        <v>4.3</v>
      </c>
      <c r="H13874" s="3">
        <v>40984</v>
      </c>
      <c r="I13874" s="2">
        <v>34053</v>
      </c>
      <c r="J13874" s="3">
        <v>2205</v>
      </c>
      <c r="K13874" t="s">
        <v>16</v>
      </c>
    </row>
    <row r="13875" spans="1:11" x14ac:dyDescent="0.3">
      <c r="A13875" t="s">
        <v>17</v>
      </c>
      <c r="B13875">
        <v>2023</v>
      </c>
      <c r="C13875" t="s">
        <v>20</v>
      </c>
      <c r="D13875" t="s">
        <v>26</v>
      </c>
      <c r="E13875" t="s">
        <v>35</v>
      </c>
      <c r="F13875" t="s">
        <v>23</v>
      </c>
      <c r="G13875" s="1">
        <v>4.8</v>
      </c>
      <c r="H13875" s="3">
        <v>21686</v>
      </c>
      <c r="I13875" s="2">
        <v>88850</v>
      </c>
      <c r="J13875" s="3">
        <v>4297</v>
      </c>
      <c r="K13875" t="s">
        <v>16</v>
      </c>
    </row>
    <row r="13876" spans="1:11" x14ac:dyDescent="0.3">
      <c r="A13876" t="s">
        <v>24</v>
      </c>
      <c r="B13876">
        <v>2023</v>
      </c>
      <c r="C13876" t="s">
        <v>18</v>
      </c>
      <c r="D13876" t="s">
        <v>13</v>
      </c>
      <c r="E13876" t="s">
        <v>35</v>
      </c>
      <c r="F13876" t="s">
        <v>15</v>
      </c>
      <c r="G13876" s="1">
        <v>3.7</v>
      </c>
      <c r="H13876" s="3">
        <v>113744</v>
      </c>
      <c r="I13876" s="2">
        <v>77321</v>
      </c>
      <c r="J13876" s="3">
        <v>8892</v>
      </c>
      <c r="K13876" t="s">
        <v>27</v>
      </c>
    </row>
    <row r="13877" spans="1:11" x14ac:dyDescent="0.3">
      <c r="A13877" t="s">
        <v>41</v>
      </c>
      <c r="B13877">
        <v>2023</v>
      </c>
      <c r="C13877" t="s">
        <v>25</v>
      </c>
      <c r="D13877" t="s">
        <v>32</v>
      </c>
      <c r="E13877" t="s">
        <v>30</v>
      </c>
      <c r="F13877" t="s">
        <v>15</v>
      </c>
      <c r="G13877" s="1">
        <v>5</v>
      </c>
      <c r="H13877" s="3">
        <v>158207</v>
      </c>
      <c r="I13877" s="2">
        <v>43767</v>
      </c>
      <c r="J13877" s="3">
        <v>9435</v>
      </c>
      <c r="K13877" t="s">
        <v>27</v>
      </c>
    </row>
    <row r="13878" spans="1:11" x14ac:dyDescent="0.3">
      <c r="A13878" t="s">
        <v>33</v>
      </c>
      <c r="B13878">
        <v>2021</v>
      </c>
      <c r="C13878" t="s">
        <v>12</v>
      </c>
      <c r="D13878" t="s">
        <v>37</v>
      </c>
      <c r="E13878" t="s">
        <v>30</v>
      </c>
      <c r="F13878" t="s">
        <v>23</v>
      </c>
      <c r="G13878" s="1">
        <v>4.7</v>
      </c>
      <c r="H13878" s="3">
        <v>130718</v>
      </c>
      <c r="I13878" s="2">
        <v>59638</v>
      </c>
      <c r="J13878" s="3">
        <v>6299</v>
      </c>
      <c r="K13878" t="s">
        <v>16</v>
      </c>
    </row>
    <row r="13879" spans="1:11" x14ac:dyDescent="0.3">
      <c r="A13879" t="s">
        <v>33</v>
      </c>
      <c r="B13879">
        <v>2022</v>
      </c>
      <c r="C13879" t="s">
        <v>18</v>
      </c>
      <c r="D13879" t="s">
        <v>28</v>
      </c>
      <c r="E13879" t="s">
        <v>30</v>
      </c>
      <c r="F13879" t="s">
        <v>23</v>
      </c>
      <c r="G13879" s="1">
        <v>1.8</v>
      </c>
      <c r="H13879" s="3">
        <v>6553</v>
      </c>
      <c r="I13879" s="2">
        <v>82254</v>
      </c>
      <c r="J13879" s="3">
        <v>6075</v>
      </c>
      <c r="K13879" t="s">
        <v>16</v>
      </c>
    </row>
    <row r="13880" spans="1:11" x14ac:dyDescent="0.3">
      <c r="A13880" t="s">
        <v>19</v>
      </c>
      <c r="B13880">
        <v>2023</v>
      </c>
      <c r="C13880" t="s">
        <v>20</v>
      </c>
      <c r="D13880" t="s">
        <v>28</v>
      </c>
      <c r="E13880" t="s">
        <v>14</v>
      </c>
      <c r="F13880" t="s">
        <v>23</v>
      </c>
      <c r="G13880" s="1">
        <v>3.8</v>
      </c>
      <c r="H13880" s="3">
        <v>132667</v>
      </c>
      <c r="I13880" s="2">
        <v>89262</v>
      </c>
      <c r="J13880" s="3">
        <v>2087</v>
      </c>
      <c r="K13880" t="s">
        <v>16</v>
      </c>
    </row>
    <row r="13881" spans="1:11" x14ac:dyDescent="0.3">
      <c r="A13881" t="s">
        <v>19</v>
      </c>
      <c r="B13881">
        <v>2020</v>
      </c>
      <c r="C13881" t="s">
        <v>18</v>
      </c>
      <c r="D13881" t="s">
        <v>13</v>
      </c>
      <c r="E13881" t="s">
        <v>35</v>
      </c>
      <c r="F13881" t="s">
        <v>15</v>
      </c>
      <c r="G13881" s="1">
        <v>2.9</v>
      </c>
      <c r="H13881" s="3">
        <v>56681</v>
      </c>
      <c r="I13881" s="2">
        <v>50500</v>
      </c>
      <c r="J13881" s="3">
        <v>8236</v>
      </c>
      <c r="K13881" t="s">
        <v>27</v>
      </c>
    </row>
    <row r="13882" spans="1:11" x14ac:dyDescent="0.3">
      <c r="A13882" t="s">
        <v>19</v>
      </c>
      <c r="B13882">
        <v>2021</v>
      </c>
      <c r="C13882" t="s">
        <v>29</v>
      </c>
      <c r="D13882" t="s">
        <v>13</v>
      </c>
      <c r="E13882" t="s">
        <v>22</v>
      </c>
      <c r="F13882" t="s">
        <v>15</v>
      </c>
      <c r="G13882" s="1">
        <v>4.5999999999999996</v>
      </c>
      <c r="H13882" s="3">
        <v>97978</v>
      </c>
      <c r="I13882" s="2">
        <v>113475</v>
      </c>
      <c r="J13882" s="3">
        <v>8194</v>
      </c>
      <c r="K13882" t="s">
        <v>27</v>
      </c>
    </row>
    <row r="13883" spans="1:11" x14ac:dyDescent="0.3">
      <c r="A13883" t="s">
        <v>41</v>
      </c>
      <c r="B13883">
        <v>2023</v>
      </c>
      <c r="C13883" t="s">
        <v>20</v>
      </c>
      <c r="D13883" t="s">
        <v>21</v>
      </c>
      <c r="E13883" t="s">
        <v>30</v>
      </c>
      <c r="F13883" t="s">
        <v>15</v>
      </c>
      <c r="G13883" s="1">
        <v>1.6</v>
      </c>
      <c r="H13883" s="3">
        <v>98112</v>
      </c>
      <c r="I13883" s="2">
        <v>64270</v>
      </c>
      <c r="J13883" s="3">
        <v>3339</v>
      </c>
      <c r="K13883" t="s">
        <v>16</v>
      </c>
    </row>
    <row r="13884" spans="1:11" x14ac:dyDescent="0.3">
      <c r="A13884" t="s">
        <v>17</v>
      </c>
      <c r="B13884">
        <v>2024</v>
      </c>
      <c r="C13884" t="s">
        <v>25</v>
      </c>
      <c r="D13884" t="s">
        <v>21</v>
      </c>
      <c r="E13884" t="s">
        <v>14</v>
      </c>
      <c r="F13884" t="s">
        <v>15</v>
      </c>
      <c r="G13884" s="1">
        <v>2.9</v>
      </c>
      <c r="H13884" s="3">
        <v>80068</v>
      </c>
      <c r="I13884" s="2">
        <v>85034</v>
      </c>
      <c r="J13884" s="3">
        <v>941</v>
      </c>
      <c r="K13884" t="s">
        <v>16</v>
      </c>
    </row>
    <row r="13885" spans="1:11" x14ac:dyDescent="0.3">
      <c r="A13885" t="s">
        <v>38</v>
      </c>
      <c r="B13885">
        <v>2021</v>
      </c>
      <c r="C13885" t="s">
        <v>20</v>
      </c>
      <c r="D13885" t="s">
        <v>32</v>
      </c>
      <c r="E13885" t="s">
        <v>14</v>
      </c>
      <c r="F13885" t="s">
        <v>15</v>
      </c>
      <c r="G13885" s="1">
        <v>3.8</v>
      </c>
      <c r="H13885" s="3">
        <v>163032</v>
      </c>
      <c r="I13885" s="2">
        <v>45481</v>
      </c>
      <c r="J13885" s="3">
        <v>7836</v>
      </c>
      <c r="K13885" t="s">
        <v>27</v>
      </c>
    </row>
    <row r="13886" spans="1:11" x14ac:dyDescent="0.3">
      <c r="A13886" t="s">
        <v>38</v>
      </c>
      <c r="B13886">
        <v>2023</v>
      </c>
      <c r="C13886" t="s">
        <v>20</v>
      </c>
      <c r="D13886" t="s">
        <v>26</v>
      </c>
      <c r="E13886" t="s">
        <v>35</v>
      </c>
      <c r="F13886" t="s">
        <v>15</v>
      </c>
      <c r="G13886" s="1">
        <v>4.3</v>
      </c>
      <c r="H13886" s="3">
        <v>7100</v>
      </c>
      <c r="I13886" s="2">
        <v>105960</v>
      </c>
      <c r="J13886" s="3">
        <v>7500</v>
      </c>
      <c r="K13886" t="s">
        <v>27</v>
      </c>
    </row>
    <row r="13887" spans="1:11" x14ac:dyDescent="0.3">
      <c r="A13887" t="s">
        <v>19</v>
      </c>
      <c r="B13887">
        <v>2020</v>
      </c>
      <c r="C13887" t="s">
        <v>25</v>
      </c>
      <c r="D13887" t="s">
        <v>13</v>
      </c>
      <c r="E13887" t="s">
        <v>14</v>
      </c>
      <c r="F13887" t="s">
        <v>15</v>
      </c>
      <c r="G13887" s="1">
        <v>2.4</v>
      </c>
      <c r="H13887" s="3">
        <v>53134</v>
      </c>
      <c r="I13887" s="2">
        <v>49767</v>
      </c>
      <c r="J13887" s="3">
        <v>768</v>
      </c>
      <c r="K13887" t="s">
        <v>16</v>
      </c>
    </row>
    <row r="13888" spans="1:11" x14ac:dyDescent="0.3">
      <c r="A13888" t="s">
        <v>24</v>
      </c>
      <c r="B13888">
        <v>2024</v>
      </c>
      <c r="C13888" t="s">
        <v>29</v>
      </c>
      <c r="D13888" t="s">
        <v>28</v>
      </c>
      <c r="E13888" t="s">
        <v>14</v>
      </c>
      <c r="F13888" t="s">
        <v>15</v>
      </c>
      <c r="G13888" s="1">
        <v>2.8</v>
      </c>
      <c r="H13888" s="3">
        <v>156226</v>
      </c>
      <c r="I13888" s="2">
        <v>56450</v>
      </c>
      <c r="J13888" s="3">
        <v>3903</v>
      </c>
      <c r="K13888" t="s">
        <v>16</v>
      </c>
    </row>
    <row r="13889" spans="1:11" x14ac:dyDescent="0.3">
      <c r="A13889" t="s">
        <v>36</v>
      </c>
      <c r="B13889">
        <v>2020</v>
      </c>
      <c r="C13889" t="s">
        <v>29</v>
      </c>
      <c r="D13889" t="s">
        <v>26</v>
      </c>
      <c r="E13889" t="s">
        <v>30</v>
      </c>
      <c r="F13889" t="s">
        <v>23</v>
      </c>
      <c r="G13889" s="1">
        <v>2.4</v>
      </c>
      <c r="H13889" s="3">
        <v>167352</v>
      </c>
      <c r="I13889" s="2">
        <v>58860</v>
      </c>
      <c r="J13889" s="3">
        <v>6286</v>
      </c>
      <c r="K13889" t="s">
        <v>16</v>
      </c>
    </row>
    <row r="13890" spans="1:11" x14ac:dyDescent="0.3">
      <c r="A13890" t="s">
        <v>39</v>
      </c>
      <c r="B13890">
        <v>2024</v>
      </c>
      <c r="C13890" t="s">
        <v>25</v>
      </c>
      <c r="D13890" t="s">
        <v>26</v>
      </c>
      <c r="E13890" t="s">
        <v>22</v>
      </c>
      <c r="F13890" t="s">
        <v>15</v>
      </c>
      <c r="G13890" s="1">
        <v>1.7</v>
      </c>
      <c r="H13890" s="3">
        <v>28257</v>
      </c>
      <c r="I13890" s="2">
        <v>102539</v>
      </c>
      <c r="J13890" s="3">
        <v>4015</v>
      </c>
      <c r="K13890" t="s">
        <v>16</v>
      </c>
    </row>
    <row r="13891" spans="1:11" x14ac:dyDescent="0.3">
      <c r="A13891" t="s">
        <v>40</v>
      </c>
      <c r="B13891">
        <v>2022</v>
      </c>
      <c r="C13891" t="s">
        <v>29</v>
      </c>
      <c r="D13891" t="s">
        <v>26</v>
      </c>
      <c r="E13891" t="s">
        <v>35</v>
      </c>
      <c r="F13891" t="s">
        <v>15</v>
      </c>
      <c r="G13891" s="1">
        <v>1.8</v>
      </c>
      <c r="H13891" s="3">
        <v>56202</v>
      </c>
      <c r="I13891" s="2">
        <v>88996</v>
      </c>
      <c r="J13891" s="3">
        <v>1508</v>
      </c>
      <c r="K13891" t="s">
        <v>16</v>
      </c>
    </row>
    <row r="13892" spans="1:11" x14ac:dyDescent="0.3">
      <c r="A13892" t="s">
        <v>33</v>
      </c>
      <c r="B13892">
        <v>2020</v>
      </c>
      <c r="C13892" t="s">
        <v>18</v>
      </c>
      <c r="D13892" t="s">
        <v>28</v>
      </c>
      <c r="E13892" t="s">
        <v>22</v>
      </c>
      <c r="F13892" t="s">
        <v>23</v>
      </c>
      <c r="G13892" s="1">
        <v>4.0999999999999996</v>
      </c>
      <c r="H13892" s="3">
        <v>31731</v>
      </c>
      <c r="I13892" s="2">
        <v>106055</v>
      </c>
      <c r="J13892" s="3">
        <v>4027</v>
      </c>
      <c r="K13892" t="s">
        <v>16</v>
      </c>
    </row>
    <row r="13893" spans="1:11" x14ac:dyDescent="0.3">
      <c r="A13893" t="s">
        <v>31</v>
      </c>
      <c r="B13893">
        <v>2024</v>
      </c>
      <c r="C13893" t="s">
        <v>29</v>
      </c>
      <c r="D13893" t="s">
        <v>28</v>
      </c>
      <c r="E13893" t="s">
        <v>14</v>
      </c>
      <c r="F13893" t="s">
        <v>23</v>
      </c>
      <c r="G13893" s="1">
        <v>4.3</v>
      </c>
      <c r="H13893" s="3">
        <v>115069</v>
      </c>
      <c r="I13893" s="2">
        <v>90927</v>
      </c>
      <c r="J13893" s="3">
        <v>5506</v>
      </c>
      <c r="K13893" t="s">
        <v>16</v>
      </c>
    </row>
    <row r="13894" spans="1:11" x14ac:dyDescent="0.3">
      <c r="A13894" t="s">
        <v>24</v>
      </c>
      <c r="B13894">
        <v>2022</v>
      </c>
      <c r="C13894" t="s">
        <v>25</v>
      </c>
      <c r="D13894" t="s">
        <v>28</v>
      </c>
      <c r="E13894" t="s">
        <v>35</v>
      </c>
      <c r="F13894" t="s">
        <v>15</v>
      </c>
      <c r="G13894" s="1">
        <v>3.1</v>
      </c>
      <c r="H13894" s="3">
        <v>171234</v>
      </c>
      <c r="I13894" s="2">
        <v>105689</v>
      </c>
      <c r="J13894" s="3">
        <v>3893</v>
      </c>
      <c r="K13894" t="s">
        <v>16</v>
      </c>
    </row>
    <row r="13895" spans="1:11" x14ac:dyDescent="0.3">
      <c r="A13895" t="s">
        <v>38</v>
      </c>
      <c r="B13895">
        <v>2022</v>
      </c>
      <c r="C13895" t="s">
        <v>25</v>
      </c>
      <c r="D13895" t="s">
        <v>13</v>
      </c>
      <c r="E13895" t="s">
        <v>35</v>
      </c>
      <c r="F13895" t="s">
        <v>23</v>
      </c>
      <c r="G13895" s="1">
        <v>3.4</v>
      </c>
      <c r="H13895" s="3">
        <v>78341</v>
      </c>
      <c r="I13895" s="2">
        <v>83076</v>
      </c>
      <c r="J13895" s="3">
        <v>8669</v>
      </c>
      <c r="K13895" t="s">
        <v>27</v>
      </c>
    </row>
    <row r="13896" spans="1:11" x14ac:dyDescent="0.3">
      <c r="A13896" t="s">
        <v>41</v>
      </c>
      <c r="B13896">
        <v>2020</v>
      </c>
      <c r="C13896" t="s">
        <v>25</v>
      </c>
      <c r="D13896" t="s">
        <v>13</v>
      </c>
      <c r="E13896" t="s">
        <v>22</v>
      </c>
      <c r="F13896" t="s">
        <v>23</v>
      </c>
      <c r="G13896" s="1">
        <v>3.7</v>
      </c>
      <c r="H13896" s="3">
        <v>46905</v>
      </c>
      <c r="I13896" s="2">
        <v>115153</v>
      </c>
      <c r="J13896" s="3">
        <v>7158</v>
      </c>
      <c r="K13896" t="s">
        <v>27</v>
      </c>
    </row>
    <row r="13897" spans="1:11" x14ac:dyDescent="0.3">
      <c r="A13897" t="s">
        <v>11</v>
      </c>
      <c r="B13897">
        <v>2024</v>
      </c>
      <c r="C13897" t="s">
        <v>12</v>
      </c>
      <c r="D13897" t="s">
        <v>37</v>
      </c>
      <c r="E13897" t="s">
        <v>35</v>
      </c>
      <c r="F13897" t="s">
        <v>23</v>
      </c>
      <c r="G13897" s="1">
        <v>2.4</v>
      </c>
      <c r="H13897" s="3">
        <v>158840</v>
      </c>
      <c r="I13897" s="2">
        <v>58312</v>
      </c>
      <c r="J13897" s="3">
        <v>8104</v>
      </c>
      <c r="K13897" t="s">
        <v>27</v>
      </c>
    </row>
    <row r="13898" spans="1:11" x14ac:dyDescent="0.3">
      <c r="A13898" t="s">
        <v>19</v>
      </c>
      <c r="B13898">
        <v>2023</v>
      </c>
      <c r="C13898" t="s">
        <v>20</v>
      </c>
      <c r="D13898" t="s">
        <v>13</v>
      </c>
      <c r="E13898" t="s">
        <v>14</v>
      </c>
      <c r="F13898" t="s">
        <v>15</v>
      </c>
      <c r="G13898" s="1">
        <v>4.7</v>
      </c>
      <c r="H13898" s="3">
        <v>106287</v>
      </c>
      <c r="I13898" s="2">
        <v>98333</v>
      </c>
      <c r="J13898" s="3">
        <v>3478</v>
      </c>
      <c r="K13898" t="s">
        <v>16</v>
      </c>
    </row>
    <row r="13899" spans="1:11" x14ac:dyDescent="0.3">
      <c r="A13899" t="s">
        <v>33</v>
      </c>
      <c r="B13899">
        <v>2024</v>
      </c>
      <c r="C13899" t="s">
        <v>18</v>
      </c>
      <c r="D13899" t="s">
        <v>37</v>
      </c>
      <c r="E13899" t="s">
        <v>14</v>
      </c>
      <c r="F13899" t="s">
        <v>15</v>
      </c>
      <c r="G13899" s="1">
        <v>2.2000000000000002</v>
      </c>
      <c r="H13899" s="3">
        <v>166758</v>
      </c>
      <c r="I13899" s="2">
        <v>52334</v>
      </c>
      <c r="J13899" s="3">
        <v>130</v>
      </c>
      <c r="K13899" t="s">
        <v>16</v>
      </c>
    </row>
    <row r="13900" spans="1:11" x14ac:dyDescent="0.3">
      <c r="A13900" t="s">
        <v>19</v>
      </c>
      <c r="B13900">
        <v>2021</v>
      </c>
      <c r="C13900" t="s">
        <v>20</v>
      </c>
      <c r="D13900" t="s">
        <v>26</v>
      </c>
      <c r="E13900" t="s">
        <v>35</v>
      </c>
      <c r="F13900" t="s">
        <v>23</v>
      </c>
      <c r="G13900" s="1">
        <v>3.3</v>
      </c>
      <c r="H13900" s="3">
        <v>123399</v>
      </c>
      <c r="I13900" s="2">
        <v>90000</v>
      </c>
      <c r="J13900" s="3">
        <v>5779</v>
      </c>
      <c r="K13900" t="s">
        <v>16</v>
      </c>
    </row>
    <row r="13901" spans="1:11" x14ac:dyDescent="0.3">
      <c r="A13901" t="s">
        <v>31</v>
      </c>
      <c r="B13901">
        <v>2021</v>
      </c>
      <c r="C13901" t="s">
        <v>34</v>
      </c>
      <c r="D13901" t="s">
        <v>13</v>
      </c>
      <c r="E13901" t="s">
        <v>14</v>
      </c>
      <c r="F13901" t="s">
        <v>23</v>
      </c>
      <c r="G13901" s="1">
        <v>3.1</v>
      </c>
      <c r="H13901" s="3">
        <v>194450</v>
      </c>
      <c r="I13901" s="2">
        <v>57318</v>
      </c>
      <c r="J13901" s="3">
        <v>3627</v>
      </c>
      <c r="K13901" t="s">
        <v>16</v>
      </c>
    </row>
    <row r="13902" spans="1:11" x14ac:dyDescent="0.3">
      <c r="A13902" t="s">
        <v>36</v>
      </c>
      <c r="B13902">
        <v>2022</v>
      </c>
      <c r="C13902" t="s">
        <v>20</v>
      </c>
      <c r="D13902" t="s">
        <v>21</v>
      </c>
      <c r="E13902" t="s">
        <v>30</v>
      </c>
      <c r="F13902" t="s">
        <v>15</v>
      </c>
      <c r="G13902" s="1">
        <v>4.4000000000000004</v>
      </c>
      <c r="H13902" s="3">
        <v>84922</v>
      </c>
      <c r="I13902" s="2">
        <v>101419</v>
      </c>
      <c r="J13902" s="3">
        <v>7557</v>
      </c>
      <c r="K13902" t="s">
        <v>27</v>
      </c>
    </row>
    <row r="13903" spans="1:11" x14ac:dyDescent="0.3">
      <c r="A13903" t="s">
        <v>36</v>
      </c>
      <c r="B13903">
        <v>2020</v>
      </c>
      <c r="C13903" t="s">
        <v>12</v>
      </c>
      <c r="D13903" t="s">
        <v>37</v>
      </c>
      <c r="E13903" t="s">
        <v>22</v>
      </c>
      <c r="F13903" t="s">
        <v>15</v>
      </c>
      <c r="G13903" s="1">
        <v>4.3</v>
      </c>
      <c r="H13903" s="3">
        <v>111170</v>
      </c>
      <c r="I13903" s="2">
        <v>99517</v>
      </c>
      <c r="J13903" s="3">
        <v>7137</v>
      </c>
      <c r="K13903" t="s">
        <v>27</v>
      </c>
    </row>
    <row r="13904" spans="1:11" x14ac:dyDescent="0.3">
      <c r="A13904" t="s">
        <v>36</v>
      </c>
      <c r="B13904">
        <v>2022</v>
      </c>
      <c r="C13904" t="s">
        <v>18</v>
      </c>
      <c r="D13904" t="s">
        <v>37</v>
      </c>
      <c r="E13904" t="s">
        <v>22</v>
      </c>
      <c r="F13904" t="s">
        <v>15</v>
      </c>
      <c r="G13904" s="1">
        <v>2.7</v>
      </c>
      <c r="H13904" s="3">
        <v>63889</v>
      </c>
      <c r="I13904" s="2">
        <v>51393</v>
      </c>
      <c r="J13904" s="3">
        <v>9262</v>
      </c>
      <c r="K13904" t="s">
        <v>27</v>
      </c>
    </row>
    <row r="13905" spans="1:11" x14ac:dyDescent="0.3">
      <c r="A13905" t="s">
        <v>17</v>
      </c>
      <c r="B13905">
        <v>2020</v>
      </c>
      <c r="C13905" t="s">
        <v>34</v>
      </c>
      <c r="D13905" t="s">
        <v>21</v>
      </c>
      <c r="E13905" t="s">
        <v>22</v>
      </c>
      <c r="F13905" t="s">
        <v>15</v>
      </c>
      <c r="G13905" s="1">
        <v>3.9</v>
      </c>
      <c r="H13905" s="3">
        <v>49813</v>
      </c>
      <c r="I13905" s="2">
        <v>30315</v>
      </c>
      <c r="J13905" s="3">
        <v>152</v>
      </c>
      <c r="K13905" t="s">
        <v>16</v>
      </c>
    </row>
    <row r="13906" spans="1:11" x14ac:dyDescent="0.3">
      <c r="A13906" t="s">
        <v>31</v>
      </c>
      <c r="B13906">
        <v>2020</v>
      </c>
      <c r="C13906" t="s">
        <v>34</v>
      </c>
      <c r="D13906" t="s">
        <v>32</v>
      </c>
      <c r="E13906" t="s">
        <v>22</v>
      </c>
      <c r="F13906" t="s">
        <v>15</v>
      </c>
      <c r="G13906" s="1">
        <v>4.7</v>
      </c>
      <c r="H13906" s="3">
        <v>15411</v>
      </c>
      <c r="I13906" s="2">
        <v>78039</v>
      </c>
      <c r="J13906" s="3">
        <v>2865</v>
      </c>
      <c r="K13906" t="s">
        <v>16</v>
      </c>
    </row>
    <row r="13907" spans="1:11" x14ac:dyDescent="0.3">
      <c r="A13907" t="s">
        <v>11</v>
      </c>
      <c r="B13907">
        <v>2024</v>
      </c>
      <c r="C13907" t="s">
        <v>20</v>
      </c>
      <c r="D13907" t="s">
        <v>21</v>
      </c>
      <c r="E13907" t="s">
        <v>35</v>
      </c>
      <c r="F13907" t="s">
        <v>15</v>
      </c>
      <c r="G13907" s="1">
        <v>4.2</v>
      </c>
      <c r="H13907" s="3">
        <v>166587</v>
      </c>
      <c r="I13907" s="2">
        <v>103636</v>
      </c>
      <c r="J13907" s="3">
        <v>8704</v>
      </c>
      <c r="K13907" t="s">
        <v>27</v>
      </c>
    </row>
    <row r="13908" spans="1:11" x14ac:dyDescent="0.3">
      <c r="A13908" t="s">
        <v>40</v>
      </c>
      <c r="B13908">
        <v>2022</v>
      </c>
      <c r="C13908" t="s">
        <v>34</v>
      </c>
      <c r="D13908" t="s">
        <v>26</v>
      </c>
      <c r="E13908" t="s">
        <v>14</v>
      </c>
      <c r="F13908" t="s">
        <v>23</v>
      </c>
      <c r="G13908" s="1">
        <v>4.2</v>
      </c>
      <c r="H13908" s="3">
        <v>155718</v>
      </c>
      <c r="I13908" s="2">
        <v>67501</v>
      </c>
      <c r="J13908" s="3">
        <v>4029</v>
      </c>
      <c r="K13908" t="s">
        <v>16</v>
      </c>
    </row>
    <row r="13909" spans="1:11" x14ac:dyDescent="0.3">
      <c r="A13909" t="s">
        <v>36</v>
      </c>
      <c r="B13909">
        <v>2022</v>
      </c>
      <c r="C13909" t="s">
        <v>34</v>
      </c>
      <c r="D13909" t="s">
        <v>28</v>
      </c>
      <c r="E13909" t="s">
        <v>14</v>
      </c>
      <c r="F13909" t="s">
        <v>23</v>
      </c>
      <c r="G13909" s="1">
        <v>2.4</v>
      </c>
      <c r="H13909" s="3">
        <v>127519</v>
      </c>
      <c r="I13909" s="2">
        <v>60227</v>
      </c>
      <c r="J13909" s="3">
        <v>2605</v>
      </c>
      <c r="K13909" t="s">
        <v>16</v>
      </c>
    </row>
    <row r="13910" spans="1:11" x14ac:dyDescent="0.3">
      <c r="A13910" t="s">
        <v>24</v>
      </c>
      <c r="B13910">
        <v>2021</v>
      </c>
      <c r="C13910" t="s">
        <v>12</v>
      </c>
      <c r="D13910" t="s">
        <v>28</v>
      </c>
      <c r="E13910" t="s">
        <v>14</v>
      </c>
      <c r="F13910" t="s">
        <v>15</v>
      </c>
      <c r="G13910" s="1">
        <v>3.5</v>
      </c>
      <c r="H13910" s="3">
        <v>18738</v>
      </c>
      <c r="I13910" s="2">
        <v>98049</v>
      </c>
      <c r="J13910" s="3">
        <v>4435</v>
      </c>
      <c r="K13910" t="s">
        <v>16</v>
      </c>
    </row>
    <row r="13911" spans="1:11" x14ac:dyDescent="0.3">
      <c r="A13911" t="s">
        <v>38</v>
      </c>
      <c r="B13911">
        <v>2020</v>
      </c>
      <c r="C13911" t="s">
        <v>25</v>
      </c>
      <c r="D13911" t="s">
        <v>13</v>
      </c>
      <c r="E13911" t="s">
        <v>22</v>
      </c>
      <c r="F13911" t="s">
        <v>15</v>
      </c>
      <c r="G13911" s="1">
        <v>2.2999999999999998</v>
      </c>
      <c r="H13911" s="3">
        <v>11872</v>
      </c>
      <c r="I13911" s="2">
        <v>88247</v>
      </c>
      <c r="J13911" s="3">
        <v>3553</v>
      </c>
      <c r="K13911" t="s">
        <v>16</v>
      </c>
    </row>
    <row r="13912" spans="1:11" x14ac:dyDescent="0.3">
      <c r="A13912" t="s">
        <v>17</v>
      </c>
      <c r="B13912">
        <v>2022</v>
      </c>
      <c r="C13912" t="s">
        <v>12</v>
      </c>
      <c r="D13912" t="s">
        <v>37</v>
      </c>
      <c r="E13912" t="s">
        <v>14</v>
      </c>
      <c r="F13912" t="s">
        <v>23</v>
      </c>
      <c r="G13912" s="1">
        <v>3.4</v>
      </c>
      <c r="H13912" s="3">
        <v>123215</v>
      </c>
      <c r="I13912" s="2">
        <v>72529</v>
      </c>
      <c r="J13912" s="3">
        <v>9171</v>
      </c>
      <c r="K13912" t="s">
        <v>27</v>
      </c>
    </row>
    <row r="13913" spans="1:11" x14ac:dyDescent="0.3">
      <c r="A13913" t="s">
        <v>31</v>
      </c>
      <c r="B13913">
        <v>2023</v>
      </c>
      <c r="C13913" t="s">
        <v>34</v>
      </c>
      <c r="D13913" t="s">
        <v>26</v>
      </c>
      <c r="E13913" t="s">
        <v>35</v>
      </c>
      <c r="F13913" t="s">
        <v>15</v>
      </c>
      <c r="G13913" s="1">
        <v>4.4000000000000004</v>
      </c>
      <c r="H13913" s="3">
        <v>107544</v>
      </c>
      <c r="I13913" s="2">
        <v>74946</v>
      </c>
      <c r="J13913" s="3">
        <v>5693</v>
      </c>
      <c r="K13913" t="s">
        <v>16</v>
      </c>
    </row>
    <row r="13914" spans="1:11" x14ac:dyDescent="0.3">
      <c r="A13914" t="s">
        <v>24</v>
      </c>
      <c r="B13914">
        <v>2020</v>
      </c>
      <c r="C13914" t="s">
        <v>34</v>
      </c>
      <c r="D13914" t="s">
        <v>21</v>
      </c>
      <c r="E13914" t="s">
        <v>35</v>
      </c>
      <c r="F13914" t="s">
        <v>15</v>
      </c>
      <c r="G13914" s="1">
        <v>1.8</v>
      </c>
      <c r="H13914" s="3">
        <v>4682</v>
      </c>
      <c r="I13914" s="2">
        <v>103319</v>
      </c>
      <c r="J13914" s="3">
        <v>8077</v>
      </c>
      <c r="K13914" t="s">
        <v>27</v>
      </c>
    </row>
    <row r="13915" spans="1:11" x14ac:dyDescent="0.3">
      <c r="A13915" t="s">
        <v>40</v>
      </c>
      <c r="B13915">
        <v>2021</v>
      </c>
      <c r="C13915" t="s">
        <v>20</v>
      </c>
      <c r="D13915" t="s">
        <v>32</v>
      </c>
      <c r="E13915" t="s">
        <v>35</v>
      </c>
      <c r="F13915" t="s">
        <v>23</v>
      </c>
      <c r="G13915" s="1">
        <v>4.0999999999999996</v>
      </c>
      <c r="H13915" s="3">
        <v>139292</v>
      </c>
      <c r="I13915" s="2">
        <v>74986</v>
      </c>
      <c r="J13915" s="3">
        <v>2106</v>
      </c>
      <c r="K13915" t="s">
        <v>16</v>
      </c>
    </row>
    <row r="13916" spans="1:11" x14ac:dyDescent="0.3">
      <c r="A13916" t="s">
        <v>17</v>
      </c>
      <c r="B13916">
        <v>2024</v>
      </c>
      <c r="C13916" t="s">
        <v>18</v>
      </c>
      <c r="D13916" t="s">
        <v>21</v>
      </c>
      <c r="E13916" t="s">
        <v>35</v>
      </c>
      <c r="F13916" t="s">
        <v>15</v>
      </c>
      <c r="G13916" s="1">
        <v>2</v>
      </c>
      <c r="H13916" s="3">
        <v>84806</v>
      </c>
      <c r="I13916" s="2">
        <v>101078</v>
      </c>
      <c r="J13916" s="3">
        <v>9739</v>
      </c>
      <c r="K13916" t="s">
        <v>27</v>
      </c>
    </row>
    <row r="13917" spans="1:11" x14ac:dyDescent="0.3">
      <c r="A13917" t="s">
        <v>19</v>
      </c>
      <c r="B13917">
        <v>2021</v>
      </c>
      <c r="C13917" t="s">
        <v>12</v>
      </c>
      <c r="D13917" t="s">
        <v>13</v>
      </c>
      <c r="E13917" t="s">
        <v>14</v>
      </c>
      <c r="F13917" t="s">
        <v>15</v>
      </c>
      <c r="G13917" s="1">
        <v>1.8</v>
      </c>
      <c r="H13917" s="3">
        <v>69128</v>
      </c>
      <c r="I13917" s="2">
        <v>109907</v>
      </c>
      <c r="J13917" s="3">
        <v>4356</v>
      </c>
      <c r="K13917" t="s">
        <v>16</v>
      </c>
    </row>
    <row r="13918" spans="1:11" x14ac:dyDescent="0.3">
      <c r="A13918" t="s">
        <v>17</v>
      </c>
      <c r="B13918">
        <v>2020</v>
      </c>
      <c r="C13918" t="s">
        <v>20</v>
      </c>
      <c r="D13918" t="s">
        <v>21</v>
      </c>
      <c r="E13918" t="s">
        <v>14</v>
      </c>
      <c r="F13918" t="s">
        <v>15</v>
      </c>
      <c r="G13918" s="1">
        <v>3.1</v>
      </c>
      <c r="H13918" s="3">
        <v>124315</v>
      </c>
      <c r="I13918" s="2">
        <v>106964</v>
      </c>
      <c r="J13918" s="3">
        <v>2641</v>
      </c>
      <c r="K13918" t="s">
        <v>16</v>
      </c>
    </row>
    <row r="13919" spans="1:11" x14ac:dyDescent="0.3">
      <c r="A13919" t="s">
        <v>40</v>
      </c>
      <c r="B13919">
        <v>2022</v>
      </c>
      <c r="C13919" t="s">
        <v>29</v>
      </c>
      <c r="D13919" t="s">
        <v>32</v>
      </c>
      <c r="E13919" t="s">
        <v>35</v>
      </c>
      <c r="F13919" t="s">
        <v>15</v>
      </c>
      <c r="G13919" s="1">
        <v>4.7</v>
      </c>
      <c r="H13919" s="3">
        <v>171917</v>
      </c>
      <c r="I13919" s="2">
        <v>71440</v>
      </c>
      <c r="J13919" s="3">
        <v>1405</v>
      </c>
      <c r="K13919" t="s">
        <v>16</v>
      </c>
    </row>
    <row r="13920" spans="1:11" x14ac:dyDescent="0.3">
      <c r="A13920" t="s">
        <v>11</v>
      </c>
      <c r="B13920">
        <v>2024</v>
      </c>
      <c r="C13920" t="s">
        <v>34</v>
      </c>
      <c r="D13920" t="s">
        <v>21</v>
      </c>
      <c r="E13920" t="s">
        <v>30</v>
      </c>
      <c r="F13920" t="s">
        <v>15</v>
      </c>
      <c r="G13920" s="1">
        <v>2.2000000000000002</v>
      </c>
      <c r="H13920" s="3">
        <v>27721</v>
      </c>
      <c r="I13920" s="2">
        <v>51273</v>
      </c>
      <c r="J13920" s="3">
        <v>4537</v>
      </c>
      <c r="K13920" t="s">
        <v>16</v>
      </c>
    </row>
    <row r="13921" spans="1:11" x14ac:dyDescent="0.3">
      <c r="A13921" t="s">
        <v>33</v>
      </c>
      <c r="B13921">
        <v>2023</v>
      </c>
      <c r="C13921" t="s">
        <v>18</v>
      </c>
      <c r="D13921" t="s">
        <v>13</v>
      </c>
      <c r="E13921" t="s">
        <v>30</v>
      </c>
      <c r="F13921" t="s">
        <v>15</v>
      </c>
      <c r="G13921" s="1">
        <v>3.9</v>
      </c>
      <c r="H13921" s="3">
        <v>163377</v>
      </c>
      <c r="I13921" s="2">
        <v>85441</v>
      </c>
      <c r="J13921" s="3">
        <v>5099</v>
      </c>
      <c r="K13921" t="s">
        <v>16</v>
      </c>
    </row>
    <row r="13922" spans="1:11" x14ac:dyDescent="0.3">
      <c r="A13922" t="s">
        <v>17</v>
      </c>
      <c r="B13922">
        <v>2023</v>
      </c>
      <c r="C13922" t="s">
        <v>25</v>
      </c>
      <c r="D13922" t="s">
        <v>32</v>
      </c>
      <c r="E13922" t="s">
        <v>14</v>
      </c>
      <c r="F13922" t="s">
        <v>23</v>
      </c>
      <c r="G13922" s="1">
        <v>2.6</v>
      </c>
      <c r="H13922" s="3">
        <v>86818</v>
      </c>
      <c r="I13922" s="2">
        <v>40757</v>
      </c>
      <c r="J13922" s="3">
        <v>6259</v>
      </c>
      <c r="K13922" t="s">
        <v>16</v>
      </c>
    </row>
    <row r="13923" spans="1:11" x14ac:dyDescent="0.3">
      <c r="A13923" t="s">
        <v>36</v>
      </c>
      <c r="B13923">
        <v>2022</v>
      </c>
      <c r="C13923" t="s">
        <v>20</v>
      </c>
      <c r="D13923" t="s">
        <v>21</v>
      </c>
      <c r="E13923" t="s">
        <v>35</v>
      </c>
      <c r="F13923" t="s">
        <v>23</v>
      </c>
      <c r="G13923" s="1">
        <v>2.8</v>
      </c>
      <c r="H13923" s="3">
        <v>188625</v>
      </c>
      <c r="I13923" s="2">
        <v>84098</v>
      </c>
      <c r="J13923" s="3">
        <v>5036</v>
      </c>
      <c r="K13923" t="s">
        <v>16</v>
      </c>
    </row>
    <row r="13924" spans="1:11" x14ac:dyDescent="0.3">
      <c r="A13924" t="s">
        <v>19</v>
      </c>
      <c r="B13924">
        <v>2020</v>
      </c>
      <c r="C13924" t="s">
        <v>25</v>
      </c>
      <c r="D13924" t="s">
        <v>13</v>
      </c>
      <c r="E13924" t="s">
        <v>35</v>
      </c>
      <c r="F13924" t="s">
        <v>23</v>
      </c>
      <c r="G13924" s="1">
        <v>3.5</v>
      </c>
      <c r="H13924" s="3">
        <v>76814</v>
      </c>
      <c r="I13924" s="2">
        <v>59655</v>
      </c>
      <c r="J13924" s="3">
        <v>6134</v>
      </c>
      <c r="K13924" t="s">
        <v>16</v>
      </c>
    </row>
    <row r="13925" spans="1:11" x14ac:dyDescent="0.3">
      <c r="A13925" t="s">
        <v>41</v>
      </c>
      <c r="B13925">
        <v>2023</v>
      </c>
      <c r="C13925" t="s">
        <v>12</v>
      </c>
      <c r="D13925" t="s">
        <v>13</v>
      </c>
      <c r="E13925" t="s">
        <v>35</v>
      </c>
      <c r="F13925" t="s">
        <v>23</v>
      </c>
      <c r="G13925" s="1">
        <v>3.8</v>
      </c>
      <c r="H13925" s="3">
        <v>29069</v>
      </c>
      <c r="I13925" s="2">
        <v>64728</v>
      </c>
      <c r="J13925" s="3">
        <v>3470</v>
      </c>
      <c r="K13925" t="s">
        <v>16</v>
      </c>
    </row>
    <row r="13926" spans="1:11" x14ac:dyDescent="0.3">
      <c r="A13926" t="s">
        <v>19</v>
      </c>
      <c r="B13926">
        <v>2024</v>
      </c>
      <c r="C13926" t="s">
        <v>25</v>
      </c>
      <c r="D13926" t="s">
        <v>32</v>
      </c>
      <c r="E13926" t="s">
        <v>14</v>
      </c>
      <c r="F13926" t="s">
        <v>15</v>
      </c>
      <c r="G13926" s="1">
        <v>2.2000000000000002</v>
      </c>
      <c r="H13926" s="3">
        <v>84239</v>
      </c>
      <c r="I13926" s="2">
        <v>116336</v>
      </c>
      <c r="J13926" s="3">
        <v>3929</v>
      </c>
      <c r="K13926" t="s">
        <v>16</v>
      </c>
    </row>
    <row r="13927" spans="1:11" x14ac:dyDescent="0.3">
      <c r="A13927" t="s">
        <v>31</v>
      </c>
      <c r="B13927">
        <v>2020</v>
      </c>
      <c r="C13927" t="s">
        <v>12</v>
      </c>
      <c r="D13927" t="s">
        <v>13</v>
      </c>
      <c r="E13927" t="s">
        <v>30</v>
      </c>
      <c r="F13927" t="s">
        <v>23</v>
      </c>
      <c r="G13927" s="1">
        <v>1.7</v>
      </c>
      <c r="H13927" s="3">
        <v>31004</v>
      </c>
      <c r="I13927" s="2">
        <v>99023</v>
      </c>
      <c r="J13927" s="3">
        <v>4591</v>
      </c>
      <c r="K13927" t="s">
        <v>16</v>
      </c>
    </row>
    <row r="13928" spans="1:11" x14ac:dyDescent="0.3">
      <c r="A13928" t="s">
        <v>41</v>
      </c>
      <c r="B13928">
        <v>2022</v>
      </c>
      <c r="C13928" t="s">
        <v>12</v>
      </c>
      <c r="D13928" t="s">
        <v>28</v>
      </c>
      <c r="E13928" t="s">
        <v>14</v>
      </c>
      <c r="F13928" t="s">
        <v>15</v>
      </c>
      <c r="G13928" s="1">
        <v>3.2</v>
      </c>
      <c r="H13928" s="3">
        <v>71318</v>
      </c>
      <c r="I13928" s="2">
        <v>78965</v>
      </c>
      <c r="J13928" s="3">
        <v>854</v>
      </c>
      <c r="K13928" t="s">
        <v>16</v>
      </c>
    </row>
    <row r="13929" spans="1:11" x14ac:dyDescent="0.3">
      <c r="A13929" t="s">
        <v>38</v>
      </c>
      <c r="B13929">
        <v>2022</v>
      </c>
      <c r="C13929" t="s">
        <v>12</v>
      </c>
      <c r="D13929" t="s">
        <v>13</v>
      </c>
      <c r="E13929" t="s">
        <v>14</v>
      </c>
      <c r="F13929" t="s">
        <v>23</v>
      </c>
      <c r="G13929" s="1">
        <v>2.2999999999999998</v>
      </c>
      <c r="H13929" s="3">
        <v>61750</v>
      </c>
      <c r="I13929" s="2">
        <v>101002</v>
      </c>
      <c r="J13929" s="3">
        <v>1051</v>
      </c>
      <c r="K13929" t="s">
        <v>16</v>
      </c>
    </row>
    <row r="13930" spans="1:11" x14ac:dyDescent="0.3">
      <c r="A13930" t="s">
        <v>24</v>
      </c>
      <c r="B13930">
        <v>2024</v>
      </c>
      <c r="C13930" t="s">
        <v>29</v>
      </c>
      <c r="D13930" t="s">
        <v>26</v>
      </c>
      <c r="E13930" t="s">
        <v>14</v>
      </c>
      <c r="F13930" t="s">
        <v>15</v>
      </c>
      <c r="G13930" s="1">
        <v>3.5</v>
      </c>
      <c r="H13930" s="3">
        <v>187428</v>
      </c>
      <c r="I13930" s="2">
        <v>76261</v>
      </c>
      <c r="J13930" s="3">
        <v>4267</v>
      </c>
      <c r="K13930" t="s">
        <v>16</v>
      </c>
    </row>
    <row r="13931" spans="1:11" x14ac:dyDescent="0.3">
      <c r="A13931" t="s">
        <v>19</v>
      </c>
      <c r="B13931">
        <v>2023</v>
      </c>
      <c r="C13931" t="s">
        <v>29</v>
      </c>
      <c r="D13931" t="s">
        <v>32</v>
      </c>
      <c r="E13931" t="s">
        <v>30</v>
      </c>
      <c r="F13931" t="s">
        <v>23</v>
      </c>
      <c r="G13931" s="1">
        <v>1.7</v>
      </c>
      <c r="H13931" s="3">
        <v>192905</v>
      </c>
      <c r="I13931" s="2">
        <v>61351</v>
      </c>
      <c r="J13931" s="3">
        <v>7985</v>
      </c>
      <c r="K13931" t="s">
        <v>27</v>
      </c>
    </row>
    <row r="13932" spans="1:11" x14ac:dyDescent="0.3">
      <c r="A13932" t="s">
        <v>38</v>
      </c>
      <c r="B13932">
        <v>2021</v>
      </c>
      <c r="C13932" t="s">
        <v>12</v>
      </c>
      <c r="D13932" t="s">
        <v>28</v>
      </c>
      <c r="E13932" t="s">
        <v>14</v>
      </c>
      <c r="F13932" t="s">
        <v>15</v>
      </c>
      <c r="G13932" s="1">
        <v>1.7</v>
      </c>
      <c r="H13932" s="3">
        <v>164624</v>
      </c>
      <c r="I13932" s="2">
        <v>35399</v>
      </c>
      <c r="J13932" s="3">
        <v>7822</v>
      </c>
      <c r="K13932" t="s">
        <v>27</v>
      </c>
    </row>
    <row r="13933" spans="1:11" x14ac:dyDescent="0.3">
      <c r="A13933" t="s">
        <v>24</v>
      </c>
      <c r="B13933">
        <v>2020</v>
      </c>
      <c r="C13933" t="s">
        <v>12</v>
      </c>
      <c r="D13933" t="s">
        <v>26</v>
      </c>
      <c r="E13933" t="s">
        <v>30</v>
      </c>
      <c r="F13933" t="s">
        <v>15</v>
      </c>
      <c r="G13933" s="1">
        <v>4.3</v>
      </c>
      <c r="H13933" s="3">
        <v>188209</v>
      </c>
      <c r="I13933" s="2">
        <v>36495</v>
      </c>
      <c r="J13933" s="3">
        <v>4455</v>
      </c>
      <c r="K13933" t="s">
        <v>16</v>
      </c>
    </row>
    <row r="13934" spans="1:11" x14ac:dyDescent="0.3">
      <c r="A13934" t="s">
        <v>40</v>
      </c>
      <c r="B13934">
        <v>2022</v>
      </c>
      <c r="C13934" t="s">
        <v>25</v>
      </c>
      <c r="D13934" t="s">
        <v>28</v>
      </c>
      <c r="E13934" t="s">
        <v>22</v>
      </c>
      <c r="F13934" t="s">
        <v>23</v>
      </c>
      <c r="G13934" s="1">
        <v>3.5</v>
      </c>
      <c r="H13934" s="3">
        <v>83216</v>
      </c>
      <c r="I13934" s="2">
        <v>81144</v>
      </c>
      <c r="J13934" s="3">
        <v>1614</v>
      </c>
      <c r="K13934" t="s">
        <v>16</v>
      </c>
    </row>
    <row r="13935" spans="1:11" x14ac:dyDescent="0.3">
      <c r="A13935" t="s">
        <v>38</v>
      </c>
      <c r="B13935">
        <v>2023</v>
      </c>
      <c r="C13935" t="s">
        <v>12</v>
      </c>
      <c r="D13935" t="s">
        <v>32</v>
      </c>
      <c r="E13935" t="s">
        <v>35</v>
      </c>
      <c r="F13935" t="s">
        <v>15</v>
      </c>
      <c r="G13935" s="1">
        <v>4.8</v>
      </c>
      <c r="H13935" s="3">
        <v>80682</v>
      </c>
      <c r="I13935" s="2">
        <v>105587</v>
      </c>
      <c r="J13935" s="3">
        <v>4839</v>
      </c>
      <c r="K13935" t="s">
        <v>16</v>
      </c>
    </row>
    <row r="13936" spans="1:11" x14ac:dyDescent="0.3">
      <c r="A13936" t="s">
        <v>36</v>
      </c>
      <c r="B13936">
        <v>2022</v>
      </c>
      <c r="C13936" t="s">
        <v>12</v>
      </c>
      <c r="D13936" t="s">
        <v>26</v>
      </c>
      <c r="E13936" t="s">
        <v>35</v>
      </c>
      <c r="F13936" t="s">
        <v>23</v>
      </c>
      <c r="G13936" s="1">
        <v>4.7</v>
      </c>
      <c r="H13936" s="3">
        <v>103575</v>
      </c>
      <c r="I13936" s="2">
        <v>34387</v>
      </c>
      <c r="J13936" s="3">
        <v>9347</v>
      </c>
      <c r="K13936" t="s">
        <v>27</v>
      </c>
    </row>
    <row r="13937" spans="1:11" x14ac:dyDescent="0.3">
      <c r="A13937" t="s">
        <v>17</v>
      </c>
      <c r="B13937">
        <v>2024</v>
      </c>
      <c r="C13937" t="s">
        <v>29</v>
      </c>
      <c r="D13937" t="s">
        <v>32</v>
      </c>
      <c r="E13937" t="s">
        <v>14</v>
      </c>
      <c r="F13937" t="s">
        <v>15</v>
      </c>
      <c r="G13937" s="1">
        <v>1.9</v>
      </c>
      <c r="H13937" s="3">
        <v>175856</v>
      </c>
      <c r="I13937" s="2">
        <v>107864</v>
      </c>
      <c r="J13937" s="3">
        <v>6774</v>
      </c>
      <c r="K13937" t="s">
        <v>16</v>
      </c>
    </row>
    <row r="13938" spans="1:11" x14ac:dyDescent="0.3">
      <c r="A13938" t="s">
        <v>41</v>
      </c>
      <c r="B13938">
        <v>2024</v>
      </c>
      <c r="C13938" t="s">
        <v>29</v>
      </c>
      <c r="D13938" t="s">
        <v>37</v>
      </c>
      <c r="E13938" t="s">
        <v>30</v>
      </c>
      <c r="F13938" t="s">
        <v>23</v>
      </c>
      <c r="G13938" s="1">
        <v>2.2999999999999998</v>
      </c>
      <c r="H13938" s="3">
        <v>68848</v>
      </c>
      <c r="I13938" s="2">
        <v>68403</v>
      </c>
      <c r="J13938" s="3">
        <v>3669</v>
      </c>
      <c r="K13938" t="s">
        <v>16</v>
      </c>
    </row>
    <row r="13939" spans="1:11" x14ac:dyDescent="0.3">
      <c r="A13939" t="s">
        <v>40</v>
      </c>
      <c r="B13939">
        <v>2020</v>
      </c>
      <c r="C13939" t="s">
        <v>25</v>
      </c>
      <c r="D13939" t="s">
        <v>13</v>
      </c>
      <c r="E13939" t="s">
        <v>22</v>
      </c>
      <c r="F13939" t="s">
        <v>15</v>
      </c>
      <c r="G13939" s="1">
        <v>3.4</v>
      </c>
      <c r="H13939" s="3">
        <v>27869</v>
      </c>
      <c r="I13939" s="2">
        <v>117756</v>
      </c>
      <c r="J13939" s="3">
        <v>7535</v>
      </c>
      <c r="K13939" t="s">
        <v>27</v>
      </c>
    </row>
    <row r="13940" spans="1:11" x14ac:dyDescent="0.3">
      <c r="A13940" t="s">
        <v>24</v>
      </c>
      <c r="B13940">
        <v>2023</v>
      </c>
      <c r="C13940" t="s">
        <v>12</v>
      </c>
      <c r="D13940" t="s">
        <v>37</v>
      </c>
      <c r="E13940" t="s">
        <v>30</v>
      </c>
      <c r="F13940" t="s">
        <v>15</v>
      </c>
      <c r="G13940" s="1">
        <v>2.6</v>
      </c>
      <c r="H13940" s="3">
        <v>117197</v>
      </c>
      <c r="I13940" s="2">
        <v>53733</v>
      </c>
      <c r="J13940" s="3">
        <v>4130</v>
      </c>
      <c r="K13940" t="s">
        <v>16</v>
      </c>
    </row>
    <row r="13941" spans="1:11" x14ac:dyDescent="0.3">
      <c r="A13941" t="s">
        <v>36</v>
      </c>
      <c r="B13941">
        <v>2020</v>
      </c>
      <c r="C13941" t="s">
        <v>29</v>
      </c>
      <c r="D13941" t="s">
        <v>32</v>
      </c>
      <c r="E13941" t="s">
        <v>35</v>
      </c>
      <c r="F13941" t="s">
        <v>23</v>
      </c>
      <c r="G13941" s="1">
        <v>3.8</v>
      </c>
      <c r="H13941" s="3">
        <v>105595</v>
      </c>
      <c r="I13941" s="2">
        <v>48842</v>
      </c>
      <c r="J13941" s="3">
        <v>4431</v>
      </c>
      <c r="K13941" t="s">
        <v>16</v>
      </c>
    </row>
    <row r="13942" spans="1:11" x14ac:dyDescent="0.3">
      <c r="A13942" t="s">
        <v>40</v>
      </c>
      <c r="B13942">
        <v>2021</v>
      </c>
      <c r="C13942" t="s">
        <v>34</v>
      </c>
      <c r="D13942" t="s">
        <v>32</v>
      </c>
      <c r="E13942" t="s">
        <v>35</v>
      </c>
      <c r="F13942" t="s">
        <v>15</v>
      </c>
      <c r="G13942" s="1">
        <v>4.4000000000000004</v>
      </c>
      <c r="H13942" s="3">
        <v>121615</v>
      </c>
      <c r="I13942" s="2">
        <v>97369</v>
      </c>
      <c r="J13942" s="3">
        <v>347</v>
      </c>
      <c r="K13942" t="s">
        <v>16</v>
      </c>
    </row>
    <row r="13943" spans="1:11" x14ac:dyDescent="0.3">
      <c r="A13943" t="s">
        <v>33</v>
      </c>
      <c r="B13943">
        <v>2023</v>
      </c>
      <c r="C13943" t="s">
        <v>20</v>
      </c>
      <c r="D13943" t="s">
        <v>37</v>
      </c>
      <c r="E13943" t="s">
        <v>22</v>
      </c>
      <c r="F13943" t="s">
        <v>15</v>
      </c>
      <c r="G13943" s="1">
        <v>2.2999999999999998</v>
      </c>
      <c r="H13943" s="3">
        <v>35457</v>
      </c>
      <c r="I13943" s="2">
        <v>77635</v>
      </c>
      <c r="J13943" s="3">
        <v>8185</v>
      </c>
      <c r="K13943" t="s">
        <v>27</v>
      </c>
    </row>
    <row r="13944" spans="1:11" x14ac:dyDescent="0.3">
      <c r="A13944" t="s">
        <v>11</v>
      </c>
      <c r="B13944">
        <v>2024</v>
      </c>
      <c r="C13944" t="s">
        <v>25</v>
      </c>
      <c r="D13944" t="s">
        <v>28</v>
      </c>
      <c r="E13944" t="s">
        <v>22</v>
      </c>
      <c r="F13944" t="s">
        <v>15</v>
      </c>
      <c r="G13944" s="1">
        <v>2</v>
      </c>
      <c r="H13944" s="3">
        <v>85207</v>
      </c>
      <c r="I13944" s="2">
        <v>41325</v>
      </c>
      <c r="J13944" s="3">
        <v>7680</v>
      </c>
      <c r="K13944" t="s">
        <v>27</v>
      </c>
    </row>
    <row r="13945" spans="1:11" x14ac:dyDescent="0.3">
      <c r="A13945" t="s">
        <v>19</v>
      </c>
      <c r="B13945">
        <v>2024</v>
      </c>
      <c r="C13945" t="s">
        <v>25</v>
      </c>
      <c r="D13945" t="s">
        <v>37</v>
      </c>
      <c r="E13945" t="s">
        <v>35</v>
      </c>
      <c r="F13945" t="s">
        <v>15</v>
      </c>
      <c r="G13945" s="1">
        <v>1.8</v>
      </c>
      <c r="H13945" s="3">
        <v>40577</v>
      </c>
      <c r="I13945" s="2">
        <v>31980</v>
      </c>
      <c r="J13945" s="3">
        <v>4339</v>
      </c>
      <c r="K13945" t="s">
        <v>16</v>
      </c>
    </row>
    <row r="13946" spans="1:11" x14ac:dyDescent="0.3">
      <c r="A13946" t="s">
        <v>31</v>
      </c>
      <c r="B13946">
        <v>2021</v>
      </c>
      <c r="C13946" t="s">
        <v>18</v>
      </c>
      <c r="D13946" t="s">
        <v>13</v>
      </c>
      <c r="E13946" t="s">
        <v>30</v>
      </c>
      <c r="F13946" t="s">
        <v>23</v>
      </c>
      <c r="G13946" s="1">
        <v>1.8</v>
      </c>
      <c r="H13946" s="3">
        <v>100079</v>
      </c>
      <c r="I13946" s="2">
        <v>97220</v>
      </c>
      <c r="J13946" s="3">
        <v>7342</v>
      </c>
      <c r="K13946" t="s">
        <v>27</v>
      </c>
    </row>
    <row r="13947" spans="1:11" x14ac:dyDescent="0.3">
      <c r="A13947" t="s">
        <v>19</v>
      </c>
      <c r="B13947">
        <v>2023</v>
      </c>
      <c r="C13947" t="s">
        <v>25</v>
      </c>
      <c r="D13947" t="s">
        <v>21</v>
      </c>
      <c r="E13947" t="s">
        <v>14</v>
      </c>
      <c r="F13947" t="s">
        <v>15</v>
      </c>
      <c r="G13947" s="1">
        <v>2.4</v>
      </c>
      <c r="H13947" s="3">
        <v>92681</v>
      </c>
      <c r="I13947" s="2">
        <v>84975</v>
      </c>
      <c r="J13947" s="3">
        <v>1369</v>
      </c>
      <c r="K13947" t="s">
        <v>16</v>
      </c>
    </row>
    <row r="13948" spans="1:11" x14ac:dyDescent="0.3">
      <c r="A13948" t="s">
        <v>17</v>
      </c>
      <c r="B13948">
        <v>2022</v>
      </c>
      <c r="C13948" t="s">
        <v>18</v>
      </c>
      <c r="D13948" t="s">
        <v>32</v>
      </c>
      <c r="E13948" t="s">
        <v>22</v>
      </c>
      <c r="F13948" t="s">
        <v>15</v>
      </c>
      <c r="G13948" s="1">
        <v>4.5999999999999996</v>
      </c>
      <c r="H13948" s="3">
        <v>156251</v>
      </c>
      <c r="I13948" s="2">
        <v>78267</v>
      </c>
      <c r="J13948" s="3">
        <v>2919</v>
      </c>
      <c r="K13948" t="s">
        <v>16</v>
      </c>
    </row>
    <row r="13949" spans="1:11" x14ac:dyDescent="0.3">
      <c r="A13949" t="s">
        <v>17</v>
      </c>
      <c r="B13949">
        <v>2020</v>
      </c>
      <c r="C13949" t="s">
        <v>18</v>
      </c>
      <c r="D13949" t="s">
        <v>26</v>
      </c>
      <c r="E13949" t="s">
        <v>14</v>
      </c>
      <c r="F13949" t="s">
        <v>23</v>
      </c>
      <c r="G13949" s="1">
        <v>4.2</v>
      </c>
      <c r="H13949" s="3">
        <v>76838</v>
      </c>
      <c r="I13949" s="2">
        <v>72454</v>
      </c>
      <c r="J13949" s="3">
        <v>3986</v>
      </c>
      <c r="K13949" t="s">
        <v>16</v>
      </c>
    </row>
    <row r="13950" spans="1:11" x14ac:dyDescent="0.3">
      <c r="A13950" t="s">
        <v>31</v>
      </c>
      <c r="B13950">
        <v>2020</v>
      </c>
      <c r="C13950" t="s">
        <v>18</v>
      </c>
      <c r="D13950" t="s">
        <v>26</v>
      </c>
      <c r="E13950" t="s">
        <v>35</v>
      </c>
      <c r="F13950" t="s">
        <v>23</v>
      </c>
      <c r="G13950" s="1">
        <v>4.0999999999999996</v>
      </c>
      <c r="H13950" s="3">
        <v>51523</v>
      </c>
      <c r="I13950" s="2">
        <v>106107</v>
      </c>
      <c r="J13950" s="3">
        <v>9634</v>
      </c>
      <c r="K13950" t="s">
        <v>27</v>
      </c>
    </row>
    <row r="13951" spans="1:11" x14ac:dyDescent="0.3">
      <c r="A13951" t="s">
        <v>17</v>
      </c>
      <c r="B13951">
        <v>2024</v>
      </c>
      <c r="C13951" t="s">
        <v>34</v>
      </c>
      <c r="D13951" t="s">
        <v>28</v>
      </c>
      <c r="E13951" t="s">
        <v>35</v>
      </c>
      <c r="F13951" t="s">
        <v>15</v>
      </c>
      <c r="G13951" s="1">
        <v>3</v>
      </c>
      <c r="H13951" s="3">
        <v>162316</v>
      </c>
      <c r="I13951" s="2">
        <v>76624</v>
      </c>
      <c r="J13951" s="3">
        <v>7992</v>
      </c>
      <c r="K13951" t="s">
        <v>27</v>
      </c>
    </row>
    <row r="13952" spans="1:11" x14ac:dyDescent="0.3">
      <c r="A13952" t="s">
        <v>40</v>
      </c>
      <c r="B13952">
        <v>2023</v>
      </c>
      <c r="C13952" t="s">
        <v>34</v>
      </c>
      <c r="D13952" t="s">
        <v>26</v>
      </c>
      <c r="E13952" t="s">
        <v>22</v>
      </c>
      <c r="F13952" t="s">
        <v>23</v>
      </c>
      <c r="G13952" s="1">
        <v>2.5</v>
      </c>
      <c r="H13952" s="3">
        <v>51498</v>
      </c>
      <c r="I13952" s="2">
        <v>85405</v>
      </c>
      <c r="J13952" s="3">
        <v>5274</v>
      </c>
      <c r="K13952" t="s">
        <v>16</v>
      </c>
    </row>
    <row r="13953" spans="1:11" x14ac:dyDescent="0.3">
      <c r="A13953" t="s">
        <v>33</v>
      </c>
      <c r="B13953">
        <v>2024</v>
      </c>
      <c r="C13953" t="s">
        <v>18</v>
      </c>
      <c r="D13953" t="s">
        <v>28</v>
      </c>
      <c r="E13953" t="s">
        <v>30</v>
      </c>
      <c r="F13953" t="s">
        <v>23</v>
      </c>
      <c r="G13953" s="1">
        <v>2</v>
      </c>
      <c r="H13953" s="3">
        <v>68063</v>
      </c>
      <c r="I13953" s="2">
        <v>47606</v>
      </c>
      <c r="J13953" s="3">
        <v>9826</v>
      </c>
      <c r="K13953" t="s">
        <v>27</v>
      </c>
    </row>
    <row r="13954" spans="1:11" x14ac:dyDescent="0.3">
      <c r="A13954" t="s">
        <v>41</v>
      </c>
      <c r="B13954">
        <v>2021</v>
      </c>
      <c r="C13954" t="s">
        <v>12</v>
      </c>
      <c r="D13954" t="s">
        <v>28</v>
      </c>
      <c r="E13954" t="s">
        <v>22</v>
      </c>
      <c r="F13954" t="s">
        <v>23</v>
      </c>
      <c r="G13954" s="1">
        <v>2.5</v>
      </c>
      <c r="H13954" s="3">
        <v>163826</v>
      </c>
      <c r="I13954" s="2">
        <v>110883</v>
      </c>
      <c r="J13954" s="3">
        <v>1563</v>
      </c>
      <c r="K13954" t="s">
        <v>16</v>
      </c>
    </row>
    <row r="13955" spans="1:11" x14ac:dyDescent="0.3">
      <c r="A13955" t="s">
        <v>11</v>
      </c>
      <c r="B13955">
        <v>2020</v>
      </c>
      <c r="C13955" t="s">
        <v>29</v>
      </c>
      <c r="D13955" t="s">
        <v>37</v>
      </c>
      <c r="E13955" t="s">
        <v>14</v>
      </c>
      <c r="F13955" t="s">
        <v>23</v>
      </c>
      <c r="G13955" s="1">
        <v>2</v>
      </c>
      <c r="H13955" s="3">
        <v>29427</v>
      </c>
      <c r="I13955" s="2">
        <v>45013</v>
      </c>
      <c r="J13955" s="3">
        <v>3540</v>
      </c>
      <c r="K13955" t="s">
        <v>16</v>
      </c>
    </row>
    <row r="13956" spans="1:11" x14ac:dyDescent="0.3">
      <c r="A13956" t="s">
        <v>39</v>
      </c>
      <c r="B13956">
        <v>2024</v>
      </c>
      <c r="C13956" t="s">
        <v>12</v>
      </c>
      <c r="D13956" t="s">
        <v>28</v>
      </c>
      <c r="E13956" t="s">
        <v>35</v>
      </c>
      <c r="F13956" t="s">
        <v>23</v>
      </c>
      <c r="G13956" s="1">
        <v>4.7</v>
      </c>
      <c r="H13956" s="3">
        <v>95806</v>
      </c>
      <c r="I13956" s="2">
        <v>117810</v>
      </c>
      <c r="J13956" s="3">
        <v>5970</v>
      </c>
      <c r="K13956" t="s">
        <v>16</v>
      </c>
    </row>
    <row r="13957" spans="1:11" x14ac:dyDescent="0.3">
      <c r="A13957" t="s">
        <v>38</v>
      </c>
      <c r="B13957">
        <v>2022</v>
      </c>
      <c r="C13957" t="s">
        <v>29</v>
      </c>
      <c r="D13957" t="s">
        <v>26</v>
      </c>
      <c r="E13957" t="s">
        <v>30</v>
      </c>
      <c r="F13957" t="s">
        <v>23</v>
      </c>
      <c r="G13957" s="1">
        <v>4.8</v>
      </c>
      <c r="H13957" s="3">
        <v>147182</v>
      </c>
      <c r="I13957" s="2">
        <v>90424</v>
      </c>
      <c r="J13957" s="3">
        <v>8011</v>
      </c>
      <c r="K13957" t="s">
        <v>27</v>
      </c>
    </row>
    <row r="13958" spans="1:11" x14ac:dyDescent="0.3">
      <c r="A13958" t="s">
        <v>33</v>
      </c>
      <c r="B13958">
        <v>2024</v>
      </c>
      <c r="C13958" t="s">
        <v>12</v>
      </c>
      <c r="D13958" t="s">
        <v>28</v>
      </c>
      <c r="E13958" t="s">
        <v>14</v>
      </c>
      <c r="F13958" t="s">
        <v>23</v>
      </c>
      <c r="G13958" s="1">
        <v>4.8</v>
      </c>
      <c r="H13958" s="3">
        <v>187122</v>
      </c>
      <c r="I13958" s="2">
        <v>86754</v>
      </c>
      <c r="J13958" s="3">
        <v>2957</v>
      </c>
      <c r="K13958" t="s">
        <v>16</v>
      </c>
    </row>
    <row r="13959" spans="1:11" x14ac:dyDescent="0.3">
      <c r="A13959" t="s">
        <v>24</v>
      </c>
      <c r="B13959">
        <v>2022</v>
      </c>
      <c r="C13959" t="s">
        <v>20</v>
      </c>
      <c r="D13959" t="s">
        <v>21</v>
      </c>
      <c r="E13959" t="s">
        <v>22</v>
      </c>
      <c r="F13959" t="s">
        <v>23</v>
      </c>
      <c r="G13959" s="1">
        <v>4.7</v>
      </c>
      <c r="H13959" s="3">
        <v>68666</v>
      </c>
      <c r="I13959" s="2">
        <v>102082</v>
      </c>
      <c r="J13959" s="3">
        <v>4516</v>
      </c>
      <c r="K13959" t="s">
        <v>16</v>
      </c>
    </row>
    <row r="13960" spans="1:11" x14ac:dyDescent="0.3">
      <c r="A13960" t="s">
        <v>17</v>
      </c>
      <c r="B13960">
        <v>2020</v>
      </c>
      <c r="C13960" t="s">
        <v>25</v>
      </c>
      <c r="D13960" t="s">
        <v>13</v>
      </c>
      <c r="E13960" t="s">
        <v>30</v>
      </c>
      <c r="F13960" t="s">
        <v>23</v>
      </c>
      <c r="G13960" s="1">
        <v>1.5</v>
      </c>
      <c r="H13960" s="3">
        <v>14372</v>
      </c>
      <c r="I13960" s="2">
        <v>108403</v>
      </c>
      <c r="J13960" s="3">
        <v>2393</v>
      </c>
      <c r="K13960" t="s">
        <v>16</v>
      </c>
    </row>
    <row r="13961" spans="1:11" x14ac:dyDescent="0.3">
      <c r="A13961" t="s">
        <v>24</v>
      </c>
      <c r="B13961">
        <v>2021</v>
      </c>
      <c r="C13961" t="s">
        <v>25</v>
      </c>
      <c r="D13961" t="s">
        <v>21</v>
      </c>
      <c r="E13961" t="s">
        <v>22</v>
      </c>
      <c r="F13961" t="s">
        <v>23</v>
      </c>
      <c r="G13961" s="1">
        <v>3.7</v>
      </c>
      <c r="H13961" s="3">
        <v>164323</v>
      </c>
      <c r="I13961" s="2">
        <v>50926</v>
      </c>
      <c r="J13961" s="3">
        <v>1763</v>
      </c>
      <c r="K13961" t="s">
        <v>16</v>
      </c>
    </row>
    <row r="13962" spans="1:11" x14ac:dyDescent="0.3">
      <c r="A13962" t="s">
        <v>24</v>
      </c>
      <c r="B13962">
        <v>2023</v>
      </c>
      <c r="C13962" t="s">
        <v>12</v>
      </c>
      <c r="D13962" t="s">
        <v>26</v>
      </c>
      <c r="E13962" t="s">
        <v>30</v>
      </c>
      <c r="F13962" t="s">
        <v>23</v>
      </c>
      <c r="G13962" s="1">
        <v>2.1</v>
      </c>
      <c r="H13962" s="3">
        <v>106233</v>
      </c>
      <c r="I13962" s="2">
        <v>110395</v>
      </c>
      <c r="J13962" s="3">
        <v>9690</v>
      </c>
      <c r="K13962" t="s">
        <v>27</v>
      </c>
    </row>
    <row r="13963" spans="1:11" x14ac:dyDescent="0.3">
      <c r="A13963" t="s">
        <v>19</v>
      </c>
      <c r="B13963">
        <v>2023</v>
      </c>
      <c r="C13963" t="s">
        <v>12</v>
      </c>
      <c r="D13963" t="s">
        <v>13</v>
      </c>
      <c r="E13963" t="s">
        <v>35</v>
      </c>
      <c r="F13963" t="s">
        <v>23</v>
      </c>
      <c r="G13963" s="1">
        <v>3.8</v>
      </c>
      <c r="H13963" s="3">
        <v>199179</v>
      </c>
      <c r="I13963" s="2">
        <v>103538</v>
      </c>
      <c r="J13963" s="3">
        <v>5808</v>
      </c>
      <c r="K13963" t="s">
        <v>16</v>
      </c>
    </row>
    <row r="13964" spans="1:11" x14ac:dyDescent="0.3">
      <c r="A13964" t="s">
        <v>31</v>
      </c>
      <c r="B13964">
        <v>2022</v>
      </c>
      <c r="C13964" t="s">
        <v>34</v>
      </c>
      <c r="D13964" t="s">
        <v>21</v>
      </c>
      <c r="E13964" t="s">
        <v>35</v>
      </c>
      <c r="F13964" t="s">
        <v>15</v>
      </c>
      <c r="G13964" s="1">
        <v>4.5999999999999996</v>
      </c>
      <c r="H13964" s="3">
        <v>125328</v>
      </c>
      <c r="I13964" s="2">
        <v>54703</v>
      </c>
      <c r="J13964" s="3">
        <v>6632</v>
      </c>
      <c r="K13964" t="s">
        <v>16</v>
      </c>
    </row>
    <row r="13965" spans="1:11" x14ac:dyDescent="0.3">
      <c r="A13965" t="s">
        <v>36</v>
      </c>
      <c r="B13965">
        <v>2022</v>
      </c>
      <c r="C13965" t="s">
        <v>18</v>
      </c>
      <c r="D13965" t="s">
        <v>28</v>
      </c>
      <c r="E13965" t="s">
        <v>22</v>
      </c>
      <c r="F13965" t="s">
        <v>23</v>
      </c>
      <c r="G13965" s="1">
        <v>4.5999999999999996</v>
      </c>
      <c r="H13965" s="3">
        <v>166378</v>
      </c>
      <c r="I13965" s="2">
        <v>65068</v>
      </c>
      <c r="J13965" s="3">
        <v>1120</v>
      </c>
      <c r="K13965" t="s">
        <v>16</v>
      </c>
    </row>
    <row r="13966" spans="1:11" x14ac:dyDescent="0.3">
      <c r="A13966" t="s">
        <v>31</v>
      </c>
      <c r="B13966">
        <v>2024</v>
      </c>
      <c r="C13966" t="s">
        <v>29</v>
      </c>
      <c r="D13966" t="s">
        <v>32</v>
      </c>
      <c r="E13966" t="s">
        <v>14</v>
      </c>
      <c r="F13966" t="s">
        <v>15</v>
      </c>
      <c r="G13966" s="1">
        <v>2.5</v>
      </c>
      <c r="H13966" s="3">
        <v>78295</v>
      </c>
      <c r="I13966" s="2">
        <v>41272</v>
      </c>
      <c r="J13966" s="3">
        <v>5001</v>
      </c>
      <c r="K13966" t="s">
        <v>16</v>
      </c>
    </row>
    <row r="13967" spans="1:11" x14ac:dyDescent="0.3">
      <c r="A13967" t="s">
        <v>38</v>
      </c>
      <c r="B13967">
        <v>2023</v>
      </c>
      <c r="C13967" t="s">
        <v>25</v>
      </c>
      <c r="D13967" t="s">
        <v>26</v>
      </c>
      <c r="E13967" t="s">
        <v>30</v>
      </c>
      <c r="F13967" t="s">
        <v>15</v>
      </c>
      <c r="G13967" s="1">
        <v>3.4</v>
      </c>
      <c r="H13967" s="3">
        <v>32928</v>
      </c>
      <c r="I13967" s="2">
        <v>71112</v>
      </c>
      <c r="J13967" s="3">
        <v>2990</v>
      </c>
      <c r="K13967" t="s">
        <v>16</v>
      </c>
    </row>
    <row r="13968" spans="1:11" x14ac:dyDescent="0.3">
      <c r="A13968" t="s">
        <v>41</v>
      </c>
      <c r="B13968">
        <v>2023</v>
      </c>
      <c r="C13968" t="s">
        <v>25</v>
      </c>
      <c r="D13968" t="s">
        <v>13</v>
      </c>
      <c r="E13968" t="s">
        <v>22</v>
      </c>
      <c r="F13968" t="s">
        <v>23</v>
      </c>
      <c r="G13968" s="1">
        <v>2.7</v>
      </c>
      <c r="H13968" s="3">
        <v>120755</v>
      </c>
      <c r="I13968" s="2">
        <v>106059</v>
      </c>
      <c r="J13968" s="3">
        <v>5984</v>
      </c>
      <c r="K13968" t="s">
        <v>16</v>
      </c>
    </row>
    <row r="13969" spans="1:11" x14ac:dyDescent="0.3">
      <c r="A13969" t="s">
        <v>36</v>
      </c>
      <c r="B13969">
        <v>2024</v>
      </c>
      <c r="C13969" t="s">
        <v>20</v>
      </c>
      <c r="D13969" t="s">
        <v>32</v>
      </c>
      <c r="E13969" t="s">
        <v>14</v>
      </c>
      <c r="F13969" t="s">
        <v>15</v>
      </c>
      <c r="G13969" s="1">
        <v>4.5999999999999996</v>
      </c>
      <c r="H13969" s="3">
        <v>93824</v>
      </c>
      <c r="I13969" s="2">
        <v>95749</v>
      </c>
      <c r="J13969" s="3">
        <v>4530</v>
      </c>
      <c r="K13969" t="s">
        <v>16</v>
      </c>
    </row>
    <row r="13970" spans="1:11" x14ac:dyDescent="0.3">
      <c r="A13970" t="s">
        <v>39</v>
      </c>
      <c r="B13970">
        <v>2021</v>
      </c>
      <c r="C13970" t="s">
        <v>20</v>
      </c>
      <c r="D13970" t="s">
        <v>32</v>
      </c>
      <c r="E13970" t="s">
        <v>14</v>
      </c>
      <c r="F13970" t="s">
        <v>23</v>
      </c>
      <c r="G13970" s="1">
        <v>3.3</v>
      </c>
      <c r="H13970" s="3">
        <v>192037</v>
      </c>
      <c r="I13970" s="2">
        <v>67247</v>
      </c>
      <c r="J13970" s="3">
        <v>8849</v>
      </c>
      <c r="K13970" t="s">
        <v>27</v>
      </c>
    </row>
    <row r="13971" spans="1:11" x14ac:dyDescent="0.3">
      <c r="A13971" t="s">
        <v>36</v>
      </c>
      <c r="B13971">
        <v>2024</v>
      </c>
      <c r="C13971" t="s">
        <v>25</v>
      </c>
      <c r="D13971" t="s">
        <v>21</v>
      </c>
      <c r="E13971" t="s">
        <v>22</v>
      </c>
      <c r="F13971" t="s">
        <v>23</v>
      </c>
      <c r="G13971" s="1">
        <v>1.7</v>
      </c>
      <c r="H13971" s="3">
        <v>169018</v>
      </c>
      <c r="I13971" s="2">
        <v>116552</v>
      </c>
      <c r="J13971" s="3">
        <v>2709</v>
      </c>
      <c r="K13971" t="s">
        <v>16</v>
      </c>
    </row>
    <row r="13972" spans="1:11" x14ac:dyDescent="0.3">
      <c r="A13972" t="s">
        <v>19</v>
      </c>
      <c r="B13972">
        <v>2021</v>
      </c>
      <c r="C13972" t="s">
        <v>12</v>
      </c>
      <c r="D13972" t="s">
        <v>32</v>
      </c>
      <c r="E13972" t="s">
        <v>30</v>
      </c>
      <c r="F13972" t="s">
        <v>23</v>
      </c>
      <c r="G13972" s="1">
        <v>2.7</v>
      </c>
      <c r="H13972" s="3">
        <v>129982</v>
      </c>
      <c r="I13972" s="2">
        <v>70987</v>
      </c>
      <c r="J13972" s="3">
        <v>7191</v>
      </c>
      <c r="K13972" t="s">
        <v>27</v>
      </c>
    </row>
    <row r="13973" spans="1:11" x14ac:dyDescent="0.3">
      <c r="A13973" t="s">
        <v>41</v>
      </c>
      <c r="B13973">
        <v>2021</v>
      </c>
      <c r="C13973" t="s">
        <v>34</v>
      </c>
      <c r="D13973" t="s">
        <v>26</v>
      </c>
      <c r="E13973" t="s">
        <v>30</v>
      </c>
      <c r="F13973" t="s">
        <v>15</v>
      </c>
      <c r="G13973" s="1">
        <v>2</v>
      </c>
      <c r="H13973" s="3">
        <v>143970</v>
      </c>
      <c r="I13973" s="2">
        <v>47455</v>
      </c>
      <c r="J13973" s="3">
        <v>8703</v>
      </c>
      <c r="K13973" t="s">
        <v>27</v>
      </c>
    </row>
    <row r="13974" spans="1:11" x14ac:dyDescent="0.3">
      <c r="A13974" t="s">
        <v>19</v>
      </c>
      <c r="B13974">
        <v>2024</v>
      </c>
      <c r="C13974" t="s">
        <v>25</v>
      </c>
      <c r="D13974" t="s">
        <v>28</v>
      </c>
      <c r="E13974" t="s">
        <v>35</v>
      </c>
      <c r="F13974" t="s">
        <v>15</v>
      </c>
      <c r="G13974" s="1">
        <v>4.3</v>
      </c>
      <c r="H13974" s="3">
        <v>128796</v>
      </c>
      <c r="I13974" s="2">
        <v>32444</v>
      </c>
      <c r="J13974" s="3">
        <v>9528</v>
      </c>
      <c r="K13974" t="s">
        <v>27</v>
      </c>
    </row>
    <row r="13975" spans="1:11" x14ac:dyDescent="0.3">
      <c r="A13975" t="s">
        <v>31</v>
      </c>
      <c r="B13975">
        <v>2022</v>
      </c>
      <c r="C13975" t="s">
        <v>12</v>
      </c>
      <c r="D13975" t="s">
        <v>28</v>
      </c>
      <c r="E13975" t="s">
        <v>22</v>
      </c>
      <c r="F13975" t="s">
        <v>23</v>
      </c>
      <c r="G13975" s="1">
        <v>4.8</v>
      </c>
      <c r="H13975" s="3">
        <v>166739</v>
      </c>
      <c r="I13975" s="2">
        <v>61124</v>
      </c>
      <c r="J13975" s="3">
        <v>4836</v>
      </c>
      <c r="K13975" t="s">
        <v>16</v>
      </c>
    </row>
    <row r="13976" spans="1:11" x14ac:dyDescent="0.3">
      <c r="A13976" t="s">
        <v>39</v>
      </c>
      <c r="B13976">
        <v>2021</v>
      </c>
      <c r="C13976" t="s">
        <v>34</v>
      </c>
      <c r="D13976" t="s">
        <v>32</v>
      </c>
      <c r="E13976" t="s">
        <v>14</v>
      </c>
      <c r="F13976" t="s">
        <v>15</v>
      </c>
      <c r="G13976" s="1">
        <v>4.8</v>
      </c>
      <c r="H13976" s="3">
        <v>10711</v>
      </c>
      <c r="I13976" s="2">
        <v>99747</v>
      </c>
      <c r="J13976" s="3">
        <v>8453</v>
      </c>
      <c r="K13976" t="s">
        <v>27</v>
      </c>
    </row>
    <row r="13977" spans="1:11" x14ac:dyDescent="0.3">
      <c r="A13977" t="s">
        <v>36</v>
      </c>
      <c r="B13977">
        <v>2024</v>
      </c>
      <c r="C13977" t="s">
        <v>29</v>
      </c>
      <c r="D13977" t="s">
        <v>37</v>
      </c>
      <c r="E13977" t="s">
        <v>22</v>
      </c>
      <c r="F13977" t="s">
        <v>15</v>
      </c>
      <c r="G13977" s="1">
        <v>2.9</v>
      </c>
      <c r="H13977" s="3">
        <v>46247</v>
      </c>
      <c r="I13977" s="2">
        <v>109988</v>
      </c>
      <c r="J13977" s="3">
        <v>5744</v>
      </c>
      <c r="K13977" t="s">
        <v>16</v>
      </c>
    </row>
    <row r="13978" spans="1:11" x14ac:dyDescent="0.3">
      <c r="A13978" t="s">
        <v>19</v>
      </c>
      <c r="B13978">
        <v>2023</v>
      </c>
      <c r="C13978" t="s">
        <v>29</v>
      </c>
      <c r="D13978" t="s">
        <v>32</v>
      </c>
      <c r="E13978" t="s">
        <v>14</v>
      </c>
      <c r="F13978" t="s">
        <v>23</v>
      </c>
      <c r="G13978" s="1">
        <v>3.8</v>
      </c>
      <c r="H13978" s="3">
        <v>189995</v>
      </c>
      <c r="I13978" s="2">
        <v>71705</v>
      </c>
      <c r="J13978" s="3">
        <v>1224</v>
      </c>
      <c r="K13978" t="s">
        <v>16</v>
      </c>
    </row>
    <row r="13979" spans="1:11" x14ac:dyDescent="0.3">
      <c r="A13979" t="s">
        <v>38</v>
      </c>
      <c r="B13979">
        <v>2020</v>
      </c>
      <c r="C13979" t="s">
        <v>25</v>
      </c>
      <c r="D13979" t="s">
        <v>37</v>
      </c>
      <c r="E13979" t="s">
        <v>30</v>
      </c>
      <c r="F13979" t="s">
        <v>23</v>
      </c>
      <c r="G13979" s="1">
        <v>1.8</v>
      </c>
      <c r="H13979" s="3">
        <v>22292</v>
      </c>
      <c r="I13979" s="2">
        <v>53593</v>
      </c>
      <c r="J13979" s="3">
        <v>8128</v>
      </c>
      <c r="K13979" t="s">
        <v>27</v>
      </c>
    </row>
    <row r="13980" spans="1:11" x14ac:dyDescent="0.3">
      <c r="A13980" t="s">
        <v>11</v>
      </c>
      <c r="B13980">
        <v>2020</v>
      </c>
      <c r="C13980" t="s">
        <v>20</v>
      </c>
      <c r="D13980" t="s">
        <v>13</v>
      </c>
      <c r="E13980" t="s">
        <v>22</v>
      </c>
      <c r="F13980" t="s">
        <v>23</v>
      </c>
      <c r="G13980" s="1">
        <v>3.4</v>
      </c>
      <c r="H13980" s="3">
        <v>185999</v>
      </c>
      <c r="I13980" s="2">
        <v>63533</v>
      </c>
      <c r="J13980" s="3">
        <v>9594</v>
      </c>
      <c r="K13980" t="s">
        <v>27</v>
      </c>
    </row>
    <row r="13981" spans="1:11" x14ac:dyDescent="0.3">
      <c r="A13981" t="s">
        <v>24</v>
      </c>
      <c r="B13981">
        <v>2024</v>
      </c>
      <c r="C13981" t="s">
        <v>29</v>
      </c>
      <c r="D13981" t="s">
        <v>13</v>
      </c>
      <c r="E13981" t="s">
        <v>35</v>
      </c>
      <c r="F13981" t="s">
        <v>23</v>
      </c>
      <c r="G13981" s="1">
        <v>3.5</v>
      </c>
      <c r="H13981" s="3">
        <v>45575</v>
      </c>
      <c r="I13981" s="2">
        <v>79366</v>
      </c>
      <c r="J13981" s="3">
        <v>9800</v>
      </c>
      <c r="K13981" t="s">
        <v>27</v>
      </c>
    </row>
    <row r="13982" spans="1:11" x14ac:dyDescent="0.3">
      <c r="A13982" t="s">
        <v>24</v>
      </c>
      <c r="B13982">
        <v>2021</v>
      </c>
      <c r="C13982" t="s">
        <v>18</v>
      </c>
      <c r="D13982" t="s">
        <v>26</v>
      </c>
      <c r="E13982" t="s">
        <v>22</v>
      </c>
      <c r="F13982" t="s">
        <v>15</v>
      </c>
      <c r="G13982" s="1">
        <v>4</v>
      </c>
      <c r="H13982" s="3">
        <v>148516</v>
      </c>
      <c r="I13982" s="2">
        <v>95619</v>
      </c>
      <c r="J13982" s="3">
        <v>1826</v>
      </c>
      <c r="K13982" t="s">
        <v>16</v>
      </c>
    </row>
    <row r="13983" spans="1:11" x14ac:dyDescent="0.3">
      <c r="A13983" t="s">
        <v>24</v>
      </c>
      <c r="B13983">
        <v>2024</v>
      </c>
      <c r="C13983" t="s">
        <v>25</v>
      </c>
      <c r="D13983" t="s">
        <v>21</v>
      </c>
      <c r="E13983" t="s">
        <v>35</v>
      </c>
      <c r="F13983" t="s">
        <v>23</v>
      </c>
      <c r="G13983" s="1">
        <v>1.9</v>
      </c>
      <c r="H13983" s="3">
        <v>139481</v>
      </c>
      <c r="I13983" s="2">
        <v>69627</v>
      </c>
      <c r="J13983" s="3">
        <v>9490</v>
      </c>
      <c r="K13983" t="s">
        <v>27</v>
      </c>
    </row>
    <row r="13984" spans="1:11" x14ac:dyDescent="0.3">
      <c r="A13984" t="s">
        <v>40</v>
      </c>
      <c r="B13984">
        <v>2021</v>
      </c>
      <c r="C13984" t="s">
        <v>12</v>
      </c>
      <c r="D13984" t="s">
        <v>37</v>
      </c>
      <c r="E13984" t="s">
        <v>22</v>
      </c>
      <c r="F13984" t="s">
        <v>15</v>
      </c>
      <c r="G13984" s="1">
        <v>4.2</v>
      </c>
      <c r="H13984" s="3">
        <v>146098</v>
      </c>
      <c r="I13984" s="2">
        <v>42511</v>
      </c>
      <c r="J13984" s="3">
        <v>3247</v>
      </c>
      <c r="K13984" t="s">
        <v>16</v>
      </c>
    </row>
    <row r="13985" spans="1:11" x14ac:dyDescent="0.3">
      <c r="A13985" t="s">
        <v>33</v>
      </c>
      <c r="B13985">
        <v>2024</v>
      </c>
      <c r="C13985" t="s">
        <v>12</v>
      </c>
      <c r="D13985" t="s">
        <v>21</v>
      </c>
      <c r="E13985" t="s">
        <v>35</v>
      </c>
      <c r="F13985" t="s">
        <v>23</v>
      </c>
      <c r="G13985" s="1">
        <v>2.6</v>
      </c>
      <c r="H13985" s="3">
        <v>106060</v>
      </c>
      <c r="I13985" s="2">
        <v>56943</v>
      </c>
      <c r="J13985" s="3">
        <v>2176</v>
      </c>
      <c r="K13985" t="s">
        <v>16</v>
      </c>
    </row>
    <row r="13986" spans="1:11" x14ac:dyDescent="0.3">
      <c r="A13986" t="s">
        <v>17</v>
      </c>
      <c r="B13986">
        <v>2023</v>
      </c>
      <c r="C13986" t="s">
        <v>29</v>
      </c>
      <c r="D13986" t="s">
        <v>26</v>
      </c>
      <c r="E13986" t="s">
        <v>30</v>
      </c>
      <c r="F13986" t="s">
        <v>23</v>
      </c>
      <c r="G13986" s="1">
        <v>4</v>
      </c>
      <c r="H13986" s="3">
        <v>176908</v>
      </c>
      <c r="I13986" s="2">
        <v>99005</v>
      </c>
      <c r="J13986" s="3">
        <v>3225</v>
      </c>
      <c r="K13986" t="s">
        <v>16</v>
      </c>
    </row>
    <row r="13987" spans="1:11" x14ac:dyDescent="0.3">
      <c r="A13987" t="s">
        <v>31</v>
      </c>
      <c r="B13987">
        <v>2024</v>
      </c>
      <c r="C13987" t="s">
        <v>18</v>
      </c>
      <c r="D13987" t="s">
        <v>37</v>
      </c>
      <c r="E13987" t="s">
        <v>14</v>
      </c>
      <c r="F13987" t="s">
        <v>23</v>
      </c>
      <c r="G13987" s="1">
        <v>4.8</v>
      </c>
      <c r="H13987" s="3">
        <v>102363</v>
      </c>
      <c r="I13987" s="2">
        <v>50230</v>
      </c>
      <c r="J13987" s="3">
        <v>5952</v>
      </c>
      <c r="K13987" t="s">
        <v>16</v>
      </c>
    </row>
    <row r="13988" spans="1:11" x14ac:dyDescent="0.3">
      <c r="A13988" t="s">
        <v>40</v>
      </c>
      <c r="B13988">
        <v>2024</v>
      </c>
      <c r="C13988" t="s">
        <v>25</v>
      </c>
      <c r="D13988" t="s">
        <v>21</v>
      </c>
      <c r="E13988" t="s">
        <v>22</v>
      </c>
      <c r="F13988" t="s">
        <v>23</v>
      </c>
      <c r="G13988" s="1">
        <v>2.2999999999999998</v>
      </c>
      <c r="H13988" s="3">
        <v>160096</v>
      </c>
      <c r="I13988" s="2">
        <v>37215</v>
      </c>
      <c r="J13988" s="3">
        <v>4825</v>
      </c>
      <c r="K13988" t="s">
        <v>16</v>
      </c>
    </row>
    <row r="13989" spans="1:11" x14ac:dyDescent="0.3">
      <c r="A13989" t="s">
        <v>31</v>
      </c>
      <c r="B13989">
        <v>2022</v>
      </c>
      <c r="C13989" t="s">
        <v>29</v>
      </c>
      <c r="D13989" t="s">
        <v>26</v>
      </c>
      <c r="E13989" t="s">
        <v>35</v>
      </c>
      <c r="F13989" t="s">
        <v>15</v>
      </c>
      <c r="G13989" s="1">
        <v>3</v>
      </c>
      <c r="H13989" s="3">
        <v>84053</v>
      </c>
      <c r="I13989" s="2">
        <v>94466</v>
      </c>
      <c r="J13989" s="3">
        <v>7386</v>
      </c>
      <c r="K13989" t="s">
        <v>27</v>
      </c>
    </row>
    <row r="13990" spans="1:11" x14ac:dyDescent="0.3">
      <c r="A13990" t="s">
        <v>31</v>
      </c>
      <c r="B13990">
        <v>2020</v>
      </c>
      <c r="C13990" t="s">
        <v>18</v>
      </c>
      <c r="D13990" t="s">
        <v>26</v>
      </c>
      <c r="E13990" t="s">
        <v>14</v>
      </c>
      <c r="F13990" t="s">
        <v>23</v>
      </c>
      <c r="G13990" s="1">
        <v>2.2999999999999998</v>
      </c>
      <c r="H13990" s="3">
        <v>168901</v>
      </c>
      <c r="I13990" s="2">
        <v>77096</v>
      </c>
      <c r="J13990" s="3">
        <v>3257</v>
      </c>
      <c r="K13990" t="s">
        <v>16</v>
      </c>
    </row>
    <row r="13991" spans="1:11" x14ac:dyDescent="0.3">
      <c r="A13991" t="s">
        <v>38</v>
      </c>
      <c r="B13991">
        <v>2024</v>
      </c>
      <c r="C13991" t="s">
        <v>29</v>
      </c>
      <c r="D13991" t="s">
        <v>21</v>
      </c>
      <c r="E13991" t="s">
        <v>30</v>
      </c>
      <c r="F13991" t="s">
        <v>15</v>
      </c>
      <c r="G13991" s="1">
        <v>4.2</v>
      </c>
      <c r="H13991" s="3">
        <v>6350</v>
      </c>
      <c r="I13991" s="2">
        <v>96378</v>
      </c>
      <c r="J13991" s="3">
        <v>4678</v>
      </c>
      <c r="K13991" t="s">
        <v>16</v>
      </c>
    </row>
    <row r="13992" spans="1:11" x14ac:dyDescent="0.3">
      <c r="A13992" t="s">
        <v>17</v>
      </c>
      <c r="B13992">
        <v>2022</v>
      </c>
      <c r="C13992" t="s">
        <v>25</v>
      </c>
      <c r="D13992" t="s">
        <v>13</v>
      </c>
      <c r="E13992" t="s">
        <v>14</v>
      </c>
      <c r="F13992" t="s">
        <v>23</v>
      </c>
      <c r="G13992" s="1">
        <v>5</v>
      </c>
      <c r="H13992" s="3">
        <v>169654</v>
      </c>
      <c r="I13992" s="2">
        <v>37915</v>
      </c>
      <c r="J13992" s="3">
        <v>4655</v>
      </c>
      <c r="K13992" t="s">
        <v>16</v>
      </c>
    </row>
    <row r="13993" spans="1:11" x14ac:dyDescent="0.3">
      <c r="A13993" t="s">
        <v>24</v>
      </c>
      <c r="B13993">
        <v>2023</v>
      </c>
      <c r="C13993" t="s">
        <v>34</v>
      </c>
      <c r="D13993" t="s">
        <v>13</v>
      </c>
      <c r="E13993" t="s">
        <v>14</v>
      </c>
      <c r="F13993" t="s">
        <v>15</v>
      </c>
      <c r="G13993" s="1">
        <v>3</v>
      </c>
      <c r="H13993" s="3">
        <v>34464</v>
      </c>
      <c r="I13993" s="2">
        <v>32120</v>
      </c>
      <c r="J13993" s="3">
        <v>9141</v>
      </c>
      <c r="K13993" t="s">
        <v>27</v>
      </c>
    </row>
    <row r="13994" spans="1:11" x14ac:dyDescent="0.3">
      <c r="A13994" t="s">
        <v>33</v>
      </c>
      <c r="B13994">
        <v>2024</v>
      </c>
      <c r="C13994" t="s">
        <v>34</v>
      </c>
      <c r="D13994" t="s">
        <v>21</v>
      </c>
      <c r="E13994" t="s">
        <v>14</v>
      </c>
      <c r="F13994" t="s">
        <v>23</v>
      </c>
      <c r="G13994" s="1">
        <v>4.0999999999999996</v>
      </c>
      <c r="H13994" s="3">
        <v>168174</v>
      </c>
      <c r="I13994" s="2">
        <v>62963</v>
      </c>
      <c r="J13994" s="3">
        <v>2018</v>
      </c>
      <c r="K13994" t="s">
        <v>16</v>
      </c>
    </row>
    <row r="13995" spans="1:11" x14ac:dyDescent="0.3">
      <c r="A13995" t="s">
        <v>31</v>
      </c>
      <c r="B13995">
        <v>2020</v>
      </c>
      <c r="C13995" t="s">
        <v>29</v>
      </c>
      <c r="D13995" t="s">
        <v>21</v>
      </c>
      <c r="E13995" t="s">
        <v>30</v>
      </c>
      <c r="F13995" t="s">
        <v>23</v>
      </c>
      <c r="G13995" s="1">
        <v>4.0999999999999996</v>
      </c>
      <c r="H13995" s="3">
        <v>138730</v>
      </c>
      <c r="I13995" s="2">
        <v>53675</v>
      </c>
      <c r="J13995" s="3">
        <v>5882</v>
      </c>
      <c r="K13995" t="s">
        <v>16</v>
      </c>
    </row>
    <row r="13996" spans="1:11" x14ac:dyDescent="0.3">
      <c r="A13996" t="s">
        <v>19</v>
      </c>
      <c r="B13996">
        <v>2021</v>
      </c>
      <c r="C13996" t="s">
        <v>34</v>
      </c>
      <c r="D13996" t="s">
        <v>13</v>
      </c>
      <c r="E13996" t="s">
        <v>14</v>
      </c>
      <c r="F13996" t="s">
        <v>23</v>
      </c>
      <c r="G13996" s="1">
        <v>2.4</v>
      </c>
      <c r="H13996" s="3">
        <v>71072</v>
      </c>
      <c r="I13996" s="2">
        <v>79731</v>
      </c>
      <c r="J13996" s="3">
        <v>2571</v>
      </c>
      <c r="K13996" t="s">
        <v>16</v>
      </c>
    </row>
    <row r="13997" spans="1:11" x14ac:dyDescent="0.3">
      <c r="A13997" t="s">
        <v>24</v>
      </c>
      <c r="B13997">
        <v>2021</v>
      </c>
      <c r="C13997" t="s">
        <v>12</v>
      </c>
      <c r="D13997" t="s">
        <v>26</v>
      </c>
      <c r="E13997" t="s">
        <v>35</v>
      </c>
      <c r="F13997" t="s">
        <v>23</v>
      </c>
      <c r="G13997" s="1">
        <v>4.2</v>
      </c>
      <c r="H13997" s="3">
        <v>24038</v>
      </c>
      <c r="I13997" s="2">
        <v>33164</v>
      </c>
      <c r="J13997" s="3">
        <v>1608</v>
      </c>
      <c r="K13997" t="s">
        <v>16</v>
      </c>
    </row>
    <row r="13998" spans="1:11" x14ac:dyDescent="0.3">
      <c r="A13998" t="s">
        <v>11</v>
      </c>
      <c r="B13998">
        <v>2021</v>
      </c>
      <c r="C13998" t="s">
        <v>25</v>
      </c>
      <c r="D13998" t="s">
        <v>21</v>
      </c>
      <c r="E13998" t="s">
        <v>35</v>
      </c>
      <c r="F13998" t="s">
        <v>15</v>
      </c>
      <c r="G13998" s="1">
        <v>4.8</v>
      </c>
      <c r="H13998" s="3">
        <v>22530</v>
      </c>
      <c r="I13998" s="2">
        <v>49730</v>
      </c>
      <c r="J13998" s="3">
        <v>6030</v>
      </c>
      <c r="K13998" t="s">
        <v>16</v>
      </c>
    </row>
    <row r="13999" spans="1:11" x14ac:dyDescent="0.3">
      <c r="A13999" t="s">
        <v>40</v>
      </c>
      <c r="B13999">
        <v>2023</v>
      </c>
      <c r="C13999" t="s">
        <v>12</v>
      </c>
      <c r="D13999" t="s">
        <v>13</v>
      </c>
      <c r="E13999" t="s">
        <v>22</v>
      </c>
      <c r="F13999" t="s">
        <v>15</v>
      </c>
      <c r="G13999" s="1">
        <v>4.8</v>
      </c>
      <c r="H13999" s="3">
        <v>186380</v>
      </c>
      <c r="I13999" s="2">
        <v>83857</v>
      </c>
      <c r="J13999" s="3">
        <v>2314</v>
      </c>
      <c r="K13999" t="s">
        <v>16</v>
      </c>
    </row>
    <row r="14000" spans="1:11" x14ac:dyDescent="0.3">
      <c r="A14000" t="s">
        <v>24</v>
      </c>
      <c r="B14000">
        <v>2023</v>
      </c>
      <c r="C14000" t="s">
        <v>34</v>
      </c>
      <c r="D14000" t="s">
        <v>26</v>
      </c>
      <c r="E14000" t="s">
        <v>35</v>
      </c>
      <c r="F14000" t="s">
        <v>23</v>
      </c>
      <c r="G14000" s="1">
        <v>4.4000000000000004</v>
      </c>
      <c r="H14000" s="3">
        <v>188113</v>
      </c>
      <c r="I14000" s="2">
        <v>83963</v>
      </c>
      <c r="J14000" s="3">
        <v>3337</v>
      </c>
      <c r="K14000" t="s">
        <v>16</v>
      </c>
    </row>
    <row r="14001" spans="1:11" x14ac:dyDescent="0.3">
      <c r="A14001" t="s">
        <v>36</v>
      </c>
      <c r="B14001">
        <v>2021</v>
      </c>
      <c r="C14001" t="s">
        <v>18</v>
      </c>
      <c r="D14001" t="s">
        <v>28</v>
      </c>
      <c r="E14001" t="s">
        <v>35</v>
      </c>
      <c r="F14001" t="s">
        <v>23</v>
      </c>
      <c r="G14001" s="1">
        <v>3.7</v>
      </c>
      <c r="H14001" s="3">
        <v>72138</v>
      </c>
      <c r="I14001" s="2">
        <v>100582</v>
      </c>
      <c r="J14001" s="3">
        <v>7709</v>
      </c>
      <c r="K14001" t="s">
        <v>27</v>
      </c>
    </row>
    <row r="14002" spans="1:11" x14ac:dyDescent="0.3">
      <c r="A14002" t="s">
        <v>19</v>
      </c>
      <c r="B14002">
        <v>2021</v>
      </c>
      <c r="C14002" t="s">
        <v>12</v>
      </c>
      <c r="D14002" t="s">
        <v>26</v>
      </c>
      <c r="E14002" t="s">
        <v>14</v>
      </c>
      <c r="F14002" t="s">
        <v>15</v>
      </c>
      <c r="G14002" s="1">
        <v>5</v>
      </c>
      <c r="H14002" s="3">
        <v>880</v>
      </c>
      <c r="I14002" s="2">
        <v>74342</v>
      </c>
      <c r="J14002" s="3">
        <v>8385</v>
      </c>
      <c r="K14002" t="s">
        <v>27</v>
      </c>
    </row>
    <row r="14003" spans="1:11" x14ac:dyDescent="0.3">
      <c r="A14003" t="s">
        <v>39</v>
      </c>
      <c r="B14003">
        <v>2024</v>
      </c>
      <c r="C14003" t="s">
        <v>12</v>
      </c>
      <c r="D14003" t="s">
        <v>37</v>
      </c>
      <c r="E14003" t="s">
        <v>35</v>
      </c>
      <c r="F14003" t="s">
        <v>15</v>
      </c>
      <c r="G14003" s="1">
        <v>2.7</v>
      </c>
      <c r="H14003" s="3">
        <v>176681</v>
      </c>
      <c r="I14003" s="2">
        <v>65383</v>
      </c>
      <c r="J14003" s="3">
        <v>8083</v>
      </c>
      <c r="K14003" t="s">
        <v>27</v>
      </c>
    </row>
    <row r="14004" spans="1:11" x14ac:dyDescent="0.3">
      <c r="A14004" t="s">
        <v>36</v>
      </c>
      <c r="B14004">
        <v>2024</v>
      </c>
      <c r="C14004" t="s">
        <v>29</v>
      </c>
      <c r="D14004" t="s">
        <v>13</v>
      </c>
      <c r="E14004" t="s">
        <v>35</v>
      </c>
      <c r="F14004" t="s">
        <v>15</v>
      </c>
      <c r="G14004" s="1">
        <v>2.8</v>
      </c>
      <c r="H14004" s="3">
        <v>100480</v>
      </c>
      <c r="I14004" s="2">
        <v>82883</v>
      </c>
      <c r="J14004" s="3">
        <v>6661</v>
      </c>
      <c r="K14004" t="s">
        <v>16</v>
      </c>
    </row>
    <row r="14005" spans="1:11" x14ac:dyDescent="0.3">
      <c r="A14005" t="s">
        <v>40</v>
      </c>
      <c r="B14005">
        <v>2021</v>
      </c>
      <c r="C14005" t="s">
        <v>12</v>
      </c>
      <c r="D14005" t="s">
        <v>13</v>
      </c>
      <c r="E14005" t="s">
        <v>22</v>
      </c>
      <c r="F14005" t="s">
        <v>23</v>
      </c>
      <c r="G14005" s="1">
        <v>2.4</v>
      </c>
      <c r="H14005" s="3">
        <v>195494</v>
      </c>
      <c r="I14005" s="2">
        <v>51690</v>
      </c>
      <c r="J14005" s="3">
        <v>1327</v>
      </c>
      <c r="K14005" t="s">
        <v>16</v>
      </c>
    </row>
    <row r="14006" spans="1:11" x14ac:dyDescent="0.3">
      <c r="A14006" t="s">
        <v>36</v>
      </c>
      <c r="B14006">
        <v>2022</v>
      </c>
      <c r="C14006" t="s">
        <v>34</v>
      </c>
      <c r="D14006" t="s">
        <v>32</v>
      </c>
      <c r="E14006" t="s">
        <v>30</v>
      </c>
      <c r="F14006" t="s">
        <v>23</v>
      </c>
      <c r="G14006" s="1">
        <v>3.9</v>
      </c>
      <c r="H14006" s="3">
        <v>4817</v>
      </c>
      <c r="I14006" s="2">
        <v>95196</v>
      </c>
      <c r="J14006" s="3">
        <v>8898</v>
      </c>
      <c r="K14006" t="s">
        <v>27</v>
      </c>
    </row>
    <row r="14007" spans="1:11" x14ac:dyDescent="0.3">
      <c r="A14007" t="s">
        <v>11</v>
      </c>
      <c r="B14007">
        <v>2020</v>
      </c>
      <c r="C14007" t="s">
        <v>20</v>
      </c>
      <c r="D14007" t="s">
        <v>37</v>
      </c>
      <c r="E14007" t="s">
        <v>14</v>
      </c>
      <c r="F14007" t="s">
        <v>15</v>
      </c>
      <c r="G14007" s="1">
        <v>3.5</v>
      </c>
      <c r="H14007" s="3">
        <v>121320</v>
      </c>
      <c r="I14007" s="2">
        <v>82961</v>
      </c>
      <c r="J14007" s="3">
        <v>9464</v>
      </c>
      <c r="K14007" t="s">
        <v>27</v>
      </c>
    </row>
    <row r="14008" spans="1:11" x14ac:dyDescent="0.3">
      <c r="A14008" t="s">
        <v>11</v>
      </c>
      <c r="B14008">
        <v>2023</v>
      </c>
      <c r="C14008" t="s">
        <v>34</v>
      </c>
      <c r="D14008" t="s">
        <v>13</v>
      </c>
      <c r="E14008" t="s">
        <v>35</v>
      </c>
      <c r="F14008" t="s">
        <v>15</v>
      </c>
      <c r="G14008" s="1">
        <v>5</v>
      </c>
      <c r="H14008" s="3">
        <v>45493</v>
      </c>
      <c r="I14008" s="2">
        <v>51795</v>
      </c>
      <c r="J14008" s="3">
        <v>625</v>
      </c>
      <c r="K14008" t="s">
        <v>16</v>
      </c>
    </row>
    <row r="14009" spans="1:11" x14ac:dyDescent="0.3">
      <c r="A14009" t="s">
        <v>31</v>
      </c>
      <c r="B14009">
        <v>2021</v>
      </c>
      <c r="C14009" t="s">
        <v>29</v>
      </c>
      <c r="D14009" t="s">
        <v>26</v>
      </c>
      <c r="E14009" t="s">
        <v>14</v>
      </c>
      <c r="F14009" t="s">
        <v>23</v>
      </c>
      <c r="G14009" s="1">
        <v>2.9</v>
      </c>
      <c r="H14009" s="3">
        <v>52199</v>
      </c>
      <c r="I14009" s="2">
        <v>31698</v>
      </c>
      <c r="J14009" s="3">
        <v>6218</v>
      </c>
      <c r="K14009" t="s">
        <v>16</v>
      </c>
    </row>
    <row r="14010" spans="1:11" x14ac:dyDescent="0.3">
      <c r="A14010" t="s">
        <v>36</v>
      </c>
      <c r="B14010">
        <v>2020</v>
      </c>
      <c r="C14010" t="s">
        <v>25</v>
      </c>
      <c r="D14010" t="s">
        <v>32</v>
      </c>
      <c r="E14010" t="s">
        <v>35</v>
      </c>
      <c r="F14010" t="s">
        <v>23</v>
      </c>
      <c r="G14010" s="1">
        <v>4</v>
      </c>
      <c r="H14010" s="3">
        <v>20595</v>
      </c>
      <c r="I14010" s="2">
        <v>56645</v>
      </c>
      <c r="J14010" s="3">
        <v>704</v>
      </c>
      <c r="K14010" t="s">
        <v>16</v>
      </c>
    </row>
    <row r="14011" spans="1:11" x14ac:dyDescent="0.3">
      <c r="A14011" t="s">
        <v>31</v>
      </c>
      <c r="B14011">
        <v>2023</v>
      </c>
      <c r="C14011" t="s">
        <v>29</v>
      </c>
      <c r="D14011" t="s">
        <v>37</v>
      </c>
      <c r="E14011" t="s">
        <v>35</v>
      </c>
      <c r="F14011" t="s">
        <v>15</v>
      </c>
      <c r="G14011" s="1">
        <v>5</v>
      </c>
      <c r="H14011" s="3">
        <v>189098</v>
      </c>
      <c r="I14011" s="2">
        <v>93230</v>
      </c>
      <c r="J14011" s="3">
        <v>5246</v>
      </c>
      <c r="K14011" t="s">
        <v>16</v>
      </c>
    </row>
    <row r="14012" spans="1:11" x14ac:dyDescent="0.3">
      <c r="A14012" t="s">
        <v>40</v>
      </c>
      <c r="B14012">
        <v>2022</v>
      </c>
      <c r="C14012" t="s">
        <v>29</v>
      </c>
      <c r="D14012" t="s">
        <v>32</v>
      </c>
      <c r="E14012" t="s">
        <v>35</v>
      </c>
      <c r="F14012" t="s">
        <v>23</v>
      </c>
      <c r="G14012" s="1">
        <v>3.6</v>
      </c>
      <c r="H14012" s="3">
        <v>191313</v>
      </c>
      <c r="I14012" s="2">
        <v>65620</v>
      </c>
      <c r="J14012" s="3">
        <v>6601</v>
      </c>
      <c r="K14012" t="s">
        <v>16</v>
      </c>
    </row>
    <row r="14013" spans="1:11" x14ac:dyDescent="0.3">
      <c r="A14013" t="s">
        <v>17</v>
      </c>
      <c r="B14013">
        <v>2021</v>
      </c>
      <c r="C14013" t="s">
        <v>25</v>
      </c>
      <c r="D14013" t="s">
        <v>13</v>
      </c>
      <c r="E14013" t="s">
        <v>30</v>
      </c>
      <c r="F14013" t="s">
        <v>15</v>
      </c>
      <c r="G14013" s="1">
        <v>1.9</v>
      </c>
      <c r="H14013" s="3">
        <v>61217</v>
      </c>
      <c r="I14013" s="2">
        <v>32199</v>
      </c>
      <c r="J14013" s="3">
        <v>9516</v>
      </c>
      <c r="K14013" t="s">
        <v>27</v>
      </c>
    </row>
    <row r="14014" spans="1:11" x14ac:dyDescent="0.3">
      <c r="A14014" t="s">
        <v>33</v>
      </c>
      <c r="B14014">
        <v>2021</v>
      </c>
      <c r="C14014" t="s">
        <v>29</v>
      </c>
      <c r="D14014" t="s">
        <v>13</v>
      </c>
      <c r="E14014" t="s">
        <v>22</v>
      </c>
      <c r="F14014" t="s">
        <v>23</v>
      </c>
      <c r="G14014" s="1">
        <v>2.2999999999999998</v>
      </c>
      <c r="H14014" s="3">
        <v>55086</v>
      </c>
      <c r="I14014" s="2">
        <v>117300</v>
      </c>
      <c r="J14014" s="3">
        <v>1849</v>
      </c>
      <c r="K14014" t="s">
        <v>16</v>
      </c>
    </row>
    <row r="14015" spans="1:11" x14ac:dyDescent="0.3">
      <c r="A14015" t="s">
        <v>24</v>
      </c>
      <c r="B14015">
        <v>2020</v>
      </c>
      <c r="C14015" t="s">
        <v>29</v>
      </c>
      <c r="D14015" t="s">
        <v>28</v>
      </c>
      <c r="E14015" t="s">
        <v>14</v>
      </c>
      <c r="F14015" t="s">
        <v>23</v>
      </c>
      <c r="G14015" s="1">
        <v>2.5</v>
      </c>
      <c r="H14015" s="3">
        <v>125162</v>
      </c>
      <c r="I14015" s="2">
        <v>30984</v>
      </c>
      <c r="J14015" s="3">
        <v>1973</v>
      </c>
      <c r="K14015" t="s">
        <v>16</v>
      </c>
    </row>
    <row r="14016" spans="1:11" x14ac:dyDescent="0.3">
      <c r="A14016" t="s">
        <v>40</v>
      </c>
      <c r="B14016">
        <v>2022</v>
      </c>
      <c r="C14016" t="s">
        <v>20</v>
      </c>
      <c r="D14016" t="s">
        <v>28</v>
      </c>
      <c r="E14016" t="s">
        <v>22</v>
      </c>
      <c r="F14016" t="s">
        <v>23</v>
      </c>
      <c r="G14016" s="1">
        <v>2.6</v>
      </c>
      <c r="H14016" s="3">
        <v>144193</v>
      </c>
      <c r="I14016" s="2">
        <v>101314</v>
      </c>
      <c r="J14016" s="3">
        <v>6128</v>
      </c>
      <c r="K14016" t="s">
        <v>16</v>
      </c>
    </row>
    <row r="14017" spans="1:11" x14ac:dyDescent="0.3">
      <c r="A14017" t="s">
        <v>41</v>
      </c>
      <c r="B14017">
        <v>2020</v>
      </c>
      <c r="C14017" t="s">
        <v>18</v>
      </c>
      <c r="D14017" t="s">
        <v>28</v>
      </c>
      <c r="E14017" t="s">
        <v>22</v>
      </c>
      <c r="F14017" t="s">
        <v>15</v>
      </c>
      <c r="G14017" s="1">
        <v>3.2</v>
      </c>
      <c r="H14017" s="3">
        <v>77042</v>
      </c>
      <c r="I14017" s="2">
        <v>49638</v>
      </c>
      <c r="J14017" s="3">
        <v>5475</v>
      </c>
      <c r="K14017" t="s">
        <v>16</v>
      </c>
    </row>
    <row r="14018" spans="1:11" x14ac:dyDescent="0.3">
      <c r="A14018" t="s">
        <v>39</v>
      </c>
      <c r="B14018">
        <v>2023</v>
      </c>
      <c r="C14018" t="s">
        <v>20</v>
      </c>
      <c r="D14018" t="s">
        <v>21</v>
      </c>
      <c r="E14018" t="s">
        <v>30</v>
      </c>
      <c r="F14018" t="s">
        <v>15</v>
      </c>
      <c r="G14018" s="1">
        <v>2.2999999999999998</v>
      </c>
      <c r="H14018" s="3">
        <v>13703</v>
      </c>
      <c r="I14018" s="2">
        <v>105829</v>
      </c>
      <c r="J14018" s="3">
        <v>6645</v>
      </c>
      <c r="K14018" t="s">
        <v>16</v>
      </c>
    </row>
    <row r="14019" spans="1:11" x14ac:dyDescent="0.3">
      <c r="A14019" t="s">
        <v>40</v>
      </c>
      <c r="B14019">
        <v>2020</v>
      </c>
      <c r="C14019" t="s">
        <v>20</v>
      </c>
      <c r="D14019" t="s">
        <v>32</v>
      </c>
      <c r="E14019" t="s">
        <v>14</v>
      </c>
      <c r="F14019" t="s">
        <v>15</v>
      </c>
      <c r="G14019" s="1">
        <v>2.2999999999999998</v>
      </c>
      <c r="H14019" s="3">
        <v>179994</v>
      </c>
      <c r="I14019" s="2">
        <v>41757</v>
      </c>
      <c r="J14019" s="3">
        <v>3085</v>
      </c>
      <c r="K14019" t="s">
        <v>16</v>
      </c>
    </row>
    <row r="14020" spans="1:11" x14ac:dyDescent="0.3">
      <c r="A14020" t="s">
        <v>19</v>
      </c>
      <c r="B14020">
        <v>2024</v>
      </c>
      <c r="C14020" t="s">
        <v>18</v>
      </c>
      <c r="D14020" t="s">
        <v>28</v>
      </c>
      <c r="E14020" t="s">
        <v>35</v>
      </c>
      <c r="F14020" t="s">
        <v>15</v>
      </c>
      <c r="G14020" s="1">
        <v>2.5</v>
      </c>
      <c r="H14020" s="3">
        <v>93699</v>
      </c>
      <c r="I14020" s="2">
        <v>37621</v>
      </c>
      <c r="J14020" s="3">
        <v>291</v>
      </c>
      <c r="K14020" t="s">
        <v>16</v>
      </c>
    </row>
    <row r="14021" spans="1:11" x14ac:dyDescent="0.3">
      <c r="A14021" t="s">
        <v>24</v>
      </c>
      <c r="B14021">
        <v>2021</v>
      </c>
      <c r="C14021" t="s">
        <v>20</v>
      </c>
      <c r="D14021" t="s">
        <v>13</v>
      </c>
      <c r="E14021" t="s">
        <v>14</v>
      </c>
      <c r="F14021" t="s">
        <v>15</v>
      </c>
      <c r="G14021" s="1">
        <v>3.8</v>
      </c>
      <c r="H14021" s="3">
        <v>147892</v>
      </c>
      <c r="I14021" s="2">
        <v>100291</v>
      </c>
      <c r="J14021" s="3">
        <v>1170</v>
      </c>
      <c r="K14021" t="s">
        <v>16</v>
      </c>
    </row>
    <row r="14022" spans="1:11" x14ac:dyDescent="0.3">
      <c r="A14022" t="s">
        <v>33</v>
      </c>
      <c r="B14022">
        <v>2020</v>
      </c>
      <c r="C14022" t="s">
        <v>20</v>
      </c>
      <c r="D14022" t="s">
        <v>28</v>
      </c>
      <c r="E14022" t="s">
        <v>35</v>
      </c>
      <c r="F14022" t="s">
        <v>23</v>
      </c>
      <c r="G14022" s="1">
        <v>2.6</v>
      </c>
      <c r="H14022" s="3">
        <v>92831</v>
      </c>
      <c r="I14022" s="2">
        <v>51582</v>
      </c>
      <c r="J14022" s="3">
        <v>5038</v>
      </c>
      <c r="K14022" t="s">
        <v>16</v>
      </c>
    </row>
    <row r="14023" spans="1:11" x14ac:dyDescent="0.3">
      <c r="A14023" t="s">
        <v>24</v>
      </c>
      <c r="B14023">
        <v>2022</v>
      </c>
      <c r="C14023" t="s">
        <v>25</v>
      </c>
      <c r="D14023" t="s">
        <v>32</v>
      </c>
      <c r="E14023" t="s">
        <v>14</v>
      </c>
      <c r="F14023" t="s">
        <v>23</v>
      </c>
      <c r="G14023" s="1">
        <v>1.9</v>
      </c>
      <c r="H14023" s="3">
        <v>140759</v>
      </c>
      <c r="I14023" s="2">
        <v>82072</v>
      </c>
      <c r="J14023" s="3">
        <v>9140</v>
      </c>
      <c r="K14023" t="s">
        <v>27</v>
      </c>
    </row>
    <row r="14024" spans="1:11" x14ac:dyDescent="0.3">
      <c r="A14024" t="s">
        <v>39</v>
      </c>
      <c r="B14024">
        <v>2022</v>
      </c>
      <c r="C14024" t="s">
        <v>20</v>
      </c>
      <c r="D14024" t="s">
        <v>26</v>
      </c>
      <c r="E14024" t="s">
        <v>14</v>
      </c>
      <c r="F14024" t="s">
        <v>15</v>
      </c>
      <c r="G14024" s="1">
        <v>1.6</v>
      </c>
      <c r="H14024" s="3">
        <v>8983</v>
      </c>
      <c r="I14024" s="2">
        <v>63846</v>
      </c>
      <c r="J14024" s="3">
        <v>7669</v>
      </c>
      <c r="K14024" t="s">
        <v>27</v>
      </c>
    </row>
    <row r="14025" spans="1:11" x14ac:dyDescent="0.3">
      <c r="A14025" t="s">
        <v>33</v>
      </c>
      <c r="B14025">
        <v>2023</v>
      </c>
      <c r="C14025" t="s">
        <v>18</v>
      </c>
      <c r="D14025" t="s">
        <v>21</v>
      </c>
      <c r="E14025" t="s">
        <v>14</v>
      </c>
      <c r="F14025" t="s">
        <v>15</v>
      </c>
      <c r="G14025" s="1">
        <v>4.5</v>
      </c>
      <c r="H14025" s="3">
        <v>2134</v>
      </c>
      <c r="I14025" s="2">
        <v>80587</v>
      </c>
      <c r="J14025" s="3">
        <v>1487</v>
      </c>
      <c r="K14025" t="s">
        <v>16</v>
      </c>
    </row>
    <row r="14026" spans="1:11" x14ac:dyDescent="0.3">
      <c r="A14026" t="s">
        <v>24</v>
      </c>
      <c r="B14026">
        <v>2023</v>
      </c>
      <c r="C14026" t="s">
        <v>18</v>
      </c>
      <c r="D14026" t="s">
        <v>28</v>
      </c>
      <c r="E14026" t="s">
        <v>30</v>
      </c>
      <c r="F14026" t="s">
        <v>23</v>
      </c>
      <c r="G14026" s="1">
        <v>3.6</v>
      </c>
      <c r="H14026" s="3">
        <v>153614</v>
      </c>
      <c r="I14026" s="2">
        <v>91639</v>
      </c>
      <c r="J14026" s="3">
        <v>4263</v>
      </c>
      <c r="K14026" t="s">
        <v>16</v>
      </c>
    </row>
    <row r="14027" spans="1:11" x14ac:dyDescent="0.3">
      <c r="A14027" t="s">
        <v>38</v>
      </c>
      <c r="B14027">
        <v>2023</v>
      </c>
      <c r="C14027" t="s">
        <v>25</v>
      </c>
      <c r="D14027" t="s">
        <v>21</v>
      </c>
      <c r="E14027" t="s">
        <v>30</v>
      </c>
      <c r="F14027" t="s">
        <v>15</v>
      </c>
      <c r="G14027" s="1">
        <v>2</v>
      </c>
      <c r="H14027" s="3">
        <v>172462</v>
      </c>
      <c r="I14027" s="2">
        <v>32281</v>
      </c>
      <c r="J14027" s="3">
        <v>3787</v>
      </c>
      <c r="K14027" t="s">
        <v>16</v>
      </c>
    </row>
    <row r="14028" spans="1:11" x14ac:dyDescent="0.3">
      <c r="A14028" t="s">
        <v>36</v>
      </c>
      <c r="B14028">
        <v>2020</v>
      </c>
      <c r="C14028" t="s">
        <v>20</v>
      </c>
      <c r="D14028" t="s">
        <v>28</v>
      </c>
      <c r="E14028" t="s">
        <v>30</v>
      </c>
      <c r="F14028" t="s">
        <v>15</v>
      </c>
      <c r="G14028" s="1">
        <v>4.7</v>
      </c>
      <c r="H14028" s="3">
        <v>62036</v>
      </c>
      <c r="I14028" s="2">
        <v>36733</v>
      </c>
      <c r="J14028" s="3">
        <v>9845</v>
      </c>
      <c r="K14028" t="s">
        <v>27</v>
      </c>
    </row>
    <row r="14029" spans="1:11" x14ac:dyDescent="0.3">
      <c r="A14029" t="s">
        <v>41</v>
      </c>
      <c r="B14029">
        <v>2023</v>
      </c>
      <c r="C14029" t="s">
        <v>34</v>
      </c>
      <c r="D14029" t="s">
        <v>28</v>
      </c>
      <c r="E14029" t="s">
        <v>30</v>
      </c>
      <c r="F14029" t="s">
        <v>15</v>
      </c>
      <c r="G14029" s="1">
        <v>2.5</v>
      </c>
      <c r="H14029" s="3">
        <v>58351</v>
      </c>
      <c r="I14029" s="2">
        <v>84664</v>
      </c>
      <c r="J14029" s="3">
        <v>8771</v>
      </c>
      <c r="K14029" t="s">
        <v>27</v>
      </c>
    </row>
    <row r="14030" spans="1:11" x14ac:dyDescent="0.3">
      <c r="A14030" t="s">
        <v>38</v>
      </c>
      <c r="B14030">
        <v>2020</v>
      </c>
      <c r="C14030" t="s">
        <v>18</v>
      </c>
      <c r="D14030" t="s">
        <v>28</v>
      </c>
      <c r="E14030" t="s">
        <v>30</v>
      </c>
      <c r="F14030" t="s">
        <v>23</v>
      </c>
      <c r="G14030" s="1">
        <v>4.8</v>
      </c>
      <c r="H14030" s="3">
        <v>25896</v>
      </c>
      <c r="I14030" s="2">
        <v>101213</v>
      </c>
      <c r="J14030" s="3">
        <v>6813</v>
      </c>
      <c r="K14030" t="s">
        <v>16</v>
      </c>
    </row>
    <row r="14031" spans="1:11" x14ac:dyDescent="0.3">
      <c r="A14031" t="s">
        <v>11</v>
      </c>
      <c r="B14031">
        <v>2022</v>
      </c>
      <c r="C14031" t="s">
        <v>25</v>
      </c>
      <c r="D14031" t="s">
        <v>37</v>
      </c>
      <c r="E14031" t="s">
        <v>14</v>
      </c>
      <c r="F14031" t="s">
        <v>15</v>
      </c>
      <c r="G14031" s="1">
        <v>4.9000000000000004</v>
      </c>
      <c r="H14031" s="3">
        <v>181299</v>
      </c>
      <c r="I14031" s="2">
        <v>108036</v>
      </c>
      <c r="J14031" s="3">
        <v>1474</v>
      </c>
      <c r="K14031" t="s">
        <v>16</v>
      </c>
    </row>
    <row r="14032" spans="1:11" x14ac:dyDescent="0.3">
      <c r="A14032" t="s">
        <v>38</v>
      </c>
      <c r="B14032">
        <v>2021</v>
      </c>
      <c r="C14032" t="s">
        <v>20</v>
      </c>
      <c r="D14032" t="s">
        <v>26</v>
      </c>
      <c r="E14032" t="s">
        <v>14</v>
      </c>
      <c r="F14032" t="s">
        <v>23</v>
      </c>
      <c r="G14032" s="1">
        <v>4.0999999999999996</v>
      </c>
      <c r="H14032" s="3">
        <v>141361</v>
      </c>
      <c r="I14032" s="2">
        <v>110048</v>
      </c>
      <c r="J14032" s="3">
        <v>265</v>
      </c>
      <c r="K14032" t="s">
        <v>16</v>
      </c>
    </row>
    <row r="14033" spans="1:11" x14ac:dyDescent="0.3">
      <c r="A14033" t="s">
        <v>36</v>
      </c>
      <c r="B14033">
        <v>2024</v>
      </c>
      <c r="C14033" t="s">
        <v>29</v>
      </c>
      <c r="D14033" t="s">
        <v>37</v>
      </c>
      <c r="E14033" t="s">
        <v>22</v>
      </c>
      <c r="F14033" t="s">
        <v>15</v>
      </c>
      <c r="G14033" s="1">
        <v>2</v>
      </c>
      <c r="H14033" s="3">
        <v>23827</v>
      </c>
      <c r="I14033" s="2">
        <v>76805</v>
      </c>
      <c r="J14033" s="3">
        <v>7562</v>
      </c>
      <c r="K14033" t="s">
        <v>27</v>
      </c>
    </row>
    <row r="14034" spans="1:11" x14ac:dyDescent="0.3">
      <c r="A14034" t="s">
        <v>24</v>
      </c>
      <c r="B14034">
        <v>2022</v>
      </c>
      <c r="C14034" t="s">
        <v>20</v>
      </c>
      <c r="D14034" t="s">
        <v>32</v>
      </c>
      <c r="E14034" t="s">
        <v>35</v>
      </c>
      <c r="F14034" t="s">
        <v>15</v>
      </c>
      <c r="G14034" s="1">
        <v>2</v>
      </c>
      <c r="H14034" s="3">
        <v>182664</v>
      </c>
      <c r="I14034" s="2">
        <v>58919</v>
      </c>
      <c r="J14034" s="3">
        <v>3442</v>
      </c>
      <c r="K14034" t="s">
        <v>16</v>
      </c>
    </row>
    <row r="14035" spans="1:11" x14ac:dyDescent="0.3">
      <c r="A14035" t="s">
        <v>11</v>
      </c>
      <c r="B14035">
        <v>2020</v>
      </c>
      <c r="C14035" t="s">
        <v>25</v>
      </c>
      <c r="D14035" t="s">
        <v>13</v>
      </c>
      <c r="E14035" t="s">
        <v>30</v>
      </c>
      <c r="F14035" t="s">
        <v>23</v>
      </c>
      <c r="G14035" s="1">
        <v>1.7</v>
      </c>
      <c r="H14035" s="3">
        <v>180140</v>
      </c>
      <c r="I14035" s="2">
        <v>116018</v>
      </c>
      <c r="J14035" s="3">
        <v>3510</v>
      </c>
      <c r="K14035" t="s">
        <v>16</v>
      </c>
    </row>
    <row r="14036" spans="1:11" x14ac:dyDescent="0.3">
      <c r="A14036" t="s">
        <v>17</v>
      </c>
      <c r="B14036">
        <v>2023</v>
      </c>
      <c r="C14036" t="s">
        <v>34</v>
      </c>
      <c r="D14036" t="s">
        <v>13</v>
      </c>
      <c r="E14036" t="s">
        <v>22</v>
      </c>
      <c r="F14036" t="s">
        <v>15</v>
      </c>
      <c r="G14036" s="1">
        <v>1.6</v>
      </c>
      <c r="H14036" s="3">
        <v>152224</v>
      </c>
      <c r="I14036" s="2">
        <v>33435</v>
      </c>
      <c r="J14036" s="3">
        <v>8250</v>
      </c>
      <c r="K14036" t="s">
        <v>27</v>
      </c>
    </row>
    <row r="14037" spans="1:11" x14ac:dyDescent="0.3">
      <c r="A14037" t="s">
        <v>17</v>
      </c>
      <c r="B14037">
        <v>2024</v>
      </c>
      <c r="C14037" t="s">
        <v>12</v>
      </c>
      <c r="D14037" t="s">
        <v>26</v>
      </c>
      <c r="E14037" t="s">
        <v>35</v>
      </c>
      <c r="F14037" t="s">
        <v>15</v>
      </c>
      <c r="G14037" s="1">
        <v>3.7</v>
      </c>
      <c r="H14037" s="3">
        <v>181370</v>
      </c>
      <c r="I14037" s="2">
        <v>51281</v>
      </c>
      <c r="J14037" s="3">
        <v>6409</v>
      </c>
      <c r="K14037" t="s">
        <v>16</v>
      </c>
    </row>
    <row r="14038" spans="1:11" x14ac:dyDescent="0.3">
      <c r="A14038" t="s">
        <v>19</v>
      </c>
      <c r="B14038">
        <v>2023</v>
      </c>
      <c r="C14038" t="s">
        <v>12</v>
      </c>
      <c r="D14038" t="s">
        <v>37</v>
      </c>
      <c r="E14038" t="s">
        <v>14</v>
      </c>
      <c r="F14038" t="s">
        <v>15</v>
      </c>
      <c r="G14038" s="1">
        <v>3.5</v>
      </c>
      <c r="H14038" s="3">
        <v>36744</v>
      </c>
      <c r="I14038" s="2">
        <v>42485</v>
      </c>
      <c r="J14038" s="3">
        <v>3380</v>
      </c>
      <c r="K14038" t="s">
        <v>16</v>
      </c>
    </row>
    <row r="14039" spans="1:11" x14ac:dyDescent="0.3">
      <c r="A14039" t="s">
        <v>38</v>
      </c>
      <c r="B14039">
        <v>2024</v>
      </c>
      <c r="C14039" t="s">
        <v>34</v>
      </c>
      <c r="D14039" t="s">
        <v>28</v>
      </c>
      <c r="E14039" t="s">
        <v>22</v>
      </c>
      <c r="F14039" t="s">
        <v>15</v>
      </c>
      <c r="G14039" s="1">
        <v>1.8</v>
      </c>
      <c r="H14039" s="3">
        <v>139593</v>
      </c>
      <c r="I14039" s="2">
        <v>89755</v>
      </c>
      <c r="J14039" s="3">
        <v>9228</v>
      </c>
      <c r="K14039" t="s">
        <v>27</v>
      </c>
    </row>
    <row r="14040" spans="1:11" x14ac:dyDescent="0.3">
      <c r="A14040" t="s">
        <v>19</v>
      </c>
      <c r="B14040">
        <v>2022</v>
      </c>
      <c r="C14040" t="s">
        <v>18</v>
      </c>
      <c r="D14040" t="s">
        <v>21</v>
      </c>
      <c r="E14040" t="s">
        <v>35</v>
      </c>
      <c r="F14040" t="s">
        <v>23</v>
      </c>
      <c r="G14040" s="1">
        <v>3.8</v>
      </c>
      <c r="H14040" s="3">
        <v>172233</v>
      </c>
      <c r="I14040" s="2">
        <v>97185</v>
      </c>
      <c r="J14040" s="3">
        <v>4412</v>
      </c>
      <c r="K14040" t="s">
        <v>16</v>
      </c>
    </row>
    <row r="14041" spans="1:11" x14ac:dyDescent="0.3">
      <c r="A14041" t="s">
        <v>17</v>
      </c>
      <c r="B14041">
        <v>2022</v>
      </c>
      <c r="C14041" t="s">
        <v>25</v>
      </c>
      <c r="D14041" t="s">
        <v>26</v>
      </c>
      <c r="E14041" t="s">
        <v>22</v>
      </c>
      <c r="F14041" t="s">
        <v>23</v>
      </c>
      <c r="G14041" s="1">
        <v>4.5</v>
      </c>
      <c r="H14041" s="3">
        <v>133597</v>
      </c>
      <c r="I14041" s="2">
        <v>34894</v>
      </c>
      <c r="J14041" s="3">
        <v>6066</v>
      </c>
      <c r="K14041" t="s">
        <v>16</v>
      </c>
    </row>
    <row r="14042" spans="1:11" x14ac:dyDescent="0.3">
      <c r="A14042" t="s">
        <v>11</v>
      </c>
      <c r="B14042">
        <v>2022</v>
      </c>
      <c r="C14042" t="s">
        <v>25</v>
      </c>
      <c r="D14042" t="s">
        <v>26</v>
      </c>
      <c r="E14042" t="s">
        <v>14</v>
      </c>
      <c r="F14042" t="s">
        <v>15</v>
      </c>
      <c r="G14042" s="1">
        <v>4.9000000000000004</v>
      </c>
      <c r="H14042" s="3">
        <v>111429</v>
      </c>
      <c r="I14042" s="2">
        <v>78631</v>
      </c>
      <c r="J14042" s="3">
        <v>8722</v>
      </c>
      <c r="K14042" t="s">
        <v>27</v>
      </c>
    </row>
    <row r="14043" spans="1:11" x14ac:dyDescent="0.3">
      <c r="A14043" t="s">
        <v>40</v>
      </c>
      <c r="B14043">
        <v>2021</v>
      </c>
      <c r="C14043" t="s">
        <v>34</v>
      </c>
      <c r="D14043" t="s">
        <v>21</v>
      </c>
      <c r="E14043" t="s">
        <v>14</v>
      </c>
      <c r="F14043" t="s">
        <v>23</v>
      </c>
      <c r="G14043" s="1">
        <v>4.0999999999999996</v>
      </c>
      <c r="H14043" s="3">
        <v>24978</v>
      </c>
      <c r="I14043" s="2">
        <v>88847</v>
      </c>
      <c r="J14043" s="3">
        <v>2507</v>
      </c>
      <c r="K14043" t="s">
        <v>16</v>
      </c>
    </row>
    <row r="14044" spans="1:11" x14ac:dyDescent="0.3">
      <c r="A14044" t="s">
        <v>17</v>
      </c>
      <c r="B14044">
        <v>2024</v>
      </c>
      <c r="C14044" t="s">
        <v>25</v>
      </c>
      <c r="D14044" t="s">
        <v>37</v>
      </c>
      <c r="E14044" t="s">
        <v>14</v>
      </c>
      <c r="F14044" t="s">
        <v>15</v>
      </c>
      <c r="G14044" s="1">
        <v>2.8</v>
      </c>
      <c r="H14044" s="3">
        <v>58273</v>
      </c>
      <c r="I14044" s="2">
        <v>84309</v>
      </c>
      <c r="J14044" s="3">
        <v>1686</v>
      </c>
      <c r="K14044" t="s">
        <v>16</v>
      </c>
    </row>
    <row r="14045" spans="1:11" x14ac:dyDescent="0.3">
      <c r="A14045" t="s">
        <v>24</v>
      </c>
      <c r="B14045">
        <v>2021</v>
      </c>
      <c r="C14045" t="s">
        <v>12</v>
      </c>
      <c r="D14045" t="s">
        <v>26</v>
      </c>
      <c r="E14045" t="s">
        <v>35</v>
      </c>
      <c r="F14045" t="s">
        <v>15</v>
      </c>
      <c r="G14045" s="1">
        <v>2</v>
      </c>
      <c r="H14045" s="3">
        <v>115056</v>
      </c>
      <c r="I14045" s="2">
        <v>34324</v>
      </c>
      <c r="J14045" s="3">
        <v>8209</v>
      </c>
      <c r="K14045" t="s">
        <v>27</v>
      </c>
    </row>
    <row r="14046" spans="1:11" x14ac:dyDescent="0.3">
      <c r="A14046" t="s">
        <v>24</v>
      </c>
      <c r="B14046">
        <v>2024</v>
      </c>
      <c r="C14046" t="s">
        <v>25</v>
      </c>
      <c r="D14046" t="s">
        <v>32</v>
      </c>
      <c r="E14046" t="s">
        <v>30</v>
      </c>
      <c r="F14046" t="s">
        <v>23</v>
      </c>
      <c r="G14046" s="1">
        <v>4.7</v>
      </c>
      <c r="H14046" s="3">
        <v>1072</v>
      </c>
      <c r="I14046" s="2">
        <v>80723</v>
      </c>
      <c r="J14046" s="3">
        <v>9156</v>
      </c>
      <c r="K14046" t="s">
        <v>27</v>
      </c>
    </row>
    <row r="14047" spans="1:11" x14ac:dyDescent="0.3">
      <c r="A14047" t="s">
        <v>24</v>
      </c>
      <c r="B14047">
        <v>2022</v>
      </c>
      <c r="C14047" t="s">
        <v>29</v>
      </c>
      <c r="D14047" t="s">
        <v>26</v>
      </c>
      <c r="E14047" t="s">
        <v>22</v>
      </c>
      <c r="F14047" t="s">
        <v>15</v>
      </c>
      <c r="G14047" s="1">
        <v>3.5</v>
      </c>
      <c r="H14047" s="3">
        <v>119843</v>
      </c>
      <c r="I14047" s="2">
        <v>45724</v>
      </c>
      <c r="J14047" s="3">
        <v>4334</v>
      </c>
      <c r="K14047" t="s">
        <v>16</v>
      </c>
    </row>
    <row r="14048" spans="1:11" x14ac:dyDescent="0.3">
      <c r="A14048" t="s">
        <v>31</v>
      </c>
      <c r="B14048">
        <v>2023</v>
      </c>
      <c r="C14048" t="s">
        <v>29</v>
      </c>
      <c r="D14048" t="s">
        <v>28</v>
      </c>
      <c r="E14048" t="s">
        <v>35</v>
      </c>
      <c r="F14048" t="s">
        <v>23</v>
      </c>
      <c r="G14048" s="1">
        <v>4.5</v>
      </c>
      <c r="H14048" s="3">
        <v>27300</v>
      </c>
      <c r="I14048" s="2">
        <v>40535</v>
      </c>
      <c r="J14048" s="3">
        <v>5301</v>
      </c>
      <c r="K14048" t="s">
        <v>16</v>
      </c>
    </row>
    <row r="14049" spans="1:11" x14ac:dyDescent="0.3">
      <c r="A14049" t="s">
        <v>36</v>
      </c>
      <c r="B14049">
        <v>2021</v>
      </c>
      <c r="C14049" t="s">
        <v>20</v>
      </c>
      <c r="D14049" t="s">
        <v>13</v>
      </c>
      <c r="E14049" t="s">
        <v>14</v>
      </c>
      <c r="F14049" t="s">
        <v>23</v>
      </c>
      <c r="G14049" s="1">
        <v>2</v>
      </c>
      <c r="H14049" s="3">
        <v>112301</v>
      </c>
      <c r="I14049" s="2">
        <v>115977</v>
      </c>
      <c r="J14049" s="3">
        <v>6297</v>
      </c>
      <c r="K14049" t="s">
        <v>16</v>
      </c>
    </row>
    <row r="14050" spans="1:11" x14ac:dyDescent="0.3">
      <c r="A14050" t="s">
        <v>11</v>
      </c>
      <c r="B14050">
        <v>2023</v>
      </c>
      <c r="C14050" t="s">
        <v>12</v>
      </c>
      <c r="D14050" t="s">
        <v>13</v>
      </c>
      <c r="E14050" t="s">
        <v>30</v>
      </c>
      <c r="F14050" t="s">
        <v>23</v>
      </c>
      <c r="G14050" s="1">
        <v>2.7</v>
      </c>
      <c r="H14050" s="3">
        <v>77950</v>
      </c>
      <c r="I14050" s="2">
        <v>54099</v>
      </c>
      <c r="J14050" s="3">
        <v>2353</v>
      </c>
      <c r="K14050" t="s">
        <v>16</v>
      </c>
    </row>
    <row r="14051" spans="1:11" x14ac:dyDescent="0.3">
      <c r="A14051" t="s">
        <v>31</v>
      </c>
      <c r="B14051">
        <v>2022</v>
      </c>
      <c r="C14051" t="s">
        <v>18</v>
      </c>
      <c r="D14051" t="s">
        <v>28</v>
      </c>
      <c r="E14051" t="s">
        <v>30</v>
      </c>
      <c r="F14051" t="s">
        <v>15</v>
      </c>
      <c r="G14051" s="1">
        <v>1.6</v>
      </c>
      <c r="H14051" s="3">
        <v>54119</v>
      </c>
      <c r="I14051" s="2">
        <v>44573</v>
      </c>
      <c r="J14051" s="3">
        <v>1042</v>
      </c>
      <c r="K14051" t="s">
        <v>16</v>
      </c>
    </row>
    <row r="14052" spans="1:11" x14ac:dyDescent="0.3">
      <c r="A14052" t="s">
        <v>17</v>
      </c>
      <c r="B14052">
        <v>2021</v>
      </c>
      <c r="C14052" t="s">
        <v>29</v>
      </c>
      <c r="D14052" t="s">
        <v>21</v>
      </c>
      <c r="E14052" t="s">
        <v>35</v>
      </c>
      <c r="F14052" t="s">
        <v>23</v>
      </c>
      <c r="G14052" s="1">
        <v>3.6</v>
      </c>
      <c r="H14052" s="3">
        <v>176206</v>
      </c>
      <c r="I14052" s="2">
        <v>69544</v>
      </c>
      <c r="J14052" s="3">
        <v>784</v>
      </c>
      <c r="K14052" t="s">
        <v>16</v>
      </c>
    </row>
    <row r="14053" spans="1:11" x14ac:dyDescent="0.3">
      <c r="A14053" t="s">
        <v>38</v>
      </c>
      <c r="B14053">
        <v>2023</v>
      </c>
      <c r="C14053" t="s">
        <v>34</v>
      </c>
      <c r="D14053" t="s">
        <v>21</v>
      </c>
      <c r="E14053" t="s">
        <v>14</v>
      </c>
      <c r="F14053" t="s">
        <v>15</v>
      </c>
      <c r="G14053" s="1">
        <v>2.5</v>
      </c>
      <c r="H14053" s="3">
        <v>87137</v>
      </c>
      <c r="I14053" s="2">
        <v>99218</v>
      </c>
      <c r="J14053" s="3">
        <v>6572</v>
      </c>
      <c r="K14053" t="s">
        <v>16</v>
      </c>
    </row>
    <row r="14054" spans="1:11" x14ac:dyDescent="0.3">
      <c r="A14054" t="s">
        <v>11</v>
      </c>
      <c r="B14054">
        <v>2021</v>
      </c>
      <c r="C14054" t="s">
        <v>34</v>
      </c>
      <c r="D14054" t="s">
        <v>28</v>
      </c>
      <c r="E14054" t="s">
        <v>35</v>
      </c>
      <c r="F14054" t="s">
        <v>15</v>
      </c>
      <c r="G14054" s="1">
        <v>2.2999999999999998</v>
      </c>
      <c r="H14054" s="3">
        <v>92184</v>
      </c>
      <c r="I14054" s="2">
        <v>62731</v>
      </c>
      <c r="J14054" s="3">
        <v>9473</v>
      </c>
      <c r="K14054" t="s">
        <v>27</v>
      </c>
    </row>
    <row r="14055" spans="1:11" x14ac:dyDescent="0.3">
      <c r="A14055" t="s">
        <v>31</v>
      </c>
      <c r="B14055">
        <v>2020</v>
      </c>
      <c r="C14055" t="s">
        <v>18</v>
      </c>
      <c r="D14055" t="s">
        <v>28</v>
      </c>
      <c r="E14055" t="s">
        <v>22</v>
      </c>
      <c r="F14055" t="s">
        <v>23</v>
      </c>
      <c r="G14055" s="1">
        <v>1.7</v>
      </c>
      <c r="H14055" s="3">
        <v>71222</v>
      </c>
      <c r="I14055" s="2">
        <v>47530</v>
      </c>
      <c r="J14055" s="3">
        <v>9915</v>
      </c>
      <c r="K14055" t="s">
        <v>27</v>
      </c>
    </row>
    <row r="14056" spans="1:11" x14ac:dyDescent="0.3">
      <c r="A14056" t="s">
        <v>33</v>
      </c>
      <c r="B14056">
        <v>2022</v>
      </c>
      <c r="C14056" t="s">
        <v>25</v>
      </c>
      <c r="D14056" t="s">
        <v>21</v>
      </c>
      <c r="E14056" t="s">
        <v>30</v>
      </c>
      <c r="F14056" t="s">
        <v>23</v>
      </c>
      <c r="G14056" s="1">
        <v>2.6</v>
      </c>
      <c r="H14056" s="3">
        <v>110657</v>
      </c>
      <c r="I14056" s="2">
        <v>94431</v>
      </c>
      <c r="J14056" s="3">
        <v>4105</v>
      </c>
      <c r="K14056" t="s">
        <v>16</v>
      </c>
    </row>
    <row r="14057" spans="1:11" x14ac:dyDescent="0.3">
      <c r="A14057" t="s">
        <v>40</v>
      </c>
      <c r="B14057">
        <v>2020</v>
      </c>
      <c r="C14057" t="s">
        <v>34</v>
      </c>
      <c r="D14057" t="s">
        <v>28</v>
      </c>
      <c r="E14057" t="s">
        <v>30</v>
      </c>
      <c r="F14057" t="s">
        <v>15</v>
      </c>
      <c r="G14057" s="1">
        <v>1.7</v>
      </c>
      <c r="H14057" s="3">
        <v>176278</v>
      </c>
      <c r="I14057" s="2">
        <v>72472</v>
      </c>
      <c r="J14057" s="3">
        <v>431</v>
      </c>
      <c r="K14057" t="s">
        <v>16</v>
      </c>
    </row>
    <row r="14058" spans="1:11" x14ac:dyDescent="0.3">
      <c r="A14058" t="s">
        <v>33</v>
      </c>
      <c r="B14058">
        <v>2021</v>
      </c>
      <c r="C14058" t="s">
        <v>20</v>
      </c>
      <c r="D14058" t="s">
        <v>13</v>
      </c>
      <c r="E14058" t="s">
        <v>22</v>
      </c>
      <c r="F14058" t="s">
        <v>23</v>
      </c>
      <c r="G14058" s="1">
        <v>4</v>
      </c>
      <c r="H14058" s="3">
        <v>49740</v>
      </c>
      <c r="I14058" s="2">
        <v>50894</v>
      </c>
      <c r="J14058" s="3">
        <v>1679</v>
      </c>
      <c r="K14058" t="s">
        <v>16</v>
      </c>
    </row>
    <row r="14059" spans="1:11" x14ac:dyDescent="0.3">
      <c r="A14059" t="s">
        <v>38</v>
      </c>
      <c r="B14059">
        <v>2024</v>
      </c>
      <c r="C14059" t="s">
        <v>12</v>
      </c>
      <c r="D14059" t="s">
        <v>37</v>
      </c>
      <c r="E14059" t="s">
        <v>22</v>
      </c>
      <c r="F14059" t="s">
        <v>23</v>
      </c>
      <c r="G14059" s="1">
        <v>2.9</v>
      </c>
      <c r="H14059" s="3">
        <v>128290</v>
      </c>
      <c r="I14059" s="2">
        <v>80149</v>
      </c>
      <c r="J14059" s="3">
        <v>3493</v>
      </c>
      <c r="K14059" t="s">
        <v>16</v>
      </c>
    </row>
    <row r="14060" spans="1:11" x14ac:dyDescent="0.3">
      <c r="A14060" t="s">
        <v>36</v>
      </c>
      <c r="B14060">
        <v>2021</v>
      </c>
      <c r="C14060" t="s">
        <v>29</v>
      </c>
      <c r="D14060" t="s">
        <v>37</v>
      </c>
      <c r="E14060" t="s">
        <v>30</v>
      </c>
      <c r="F14060" t="s">
        <v>15</v>
      </c>
      <c r="G14060" s="1">
        <v>4.4000000000000004</v>
      </c>
      <c r="H14060" s="3">
        <v>193877</v>
      </c>
      <c r="I14060" s="2">
        <v>63252</v>
      </c>
      <c r="J14060" s="3">
        <v>2663</v>
      </c>
      <c r="K14060" t="s">
        <v>16</v>
      </c>
    </row>
    <row r="14061" spans="1:11" x14ac:dyDescent="0.3">
      <c r="A14061" t="s">
        <v>33</v>
      </c>
      <c r="B14061">
        <v>2022</v>
      </c>
      <c r="C14061" t="s">
        <v>25</v>
      </c>
      <c r="D14061" t="s">
        <v>37</v>
      </c>
      <c r="E14061" t="s">
        <v>35</v>
      </c>
      <c r="F14061" t="s">
        <v>23</v>
      </c>
      <c r="G14061" s="1">
        <v>1.9</v>
      </c>
      <c r="H14061" s="3">
        <v>168780</v>
      </c>
      <c r="I14061" s="2">
        <v>85099</v>
      </c>
      <c r="J14061" s="3">
        <v>4811</v>
      </c>
      <c r="K14061" t="s">
        <v>16</v>
      </c>
    </row>
    <row r="14062" spans="1:11" x14ac:dyDescent="0.3">
      <c r="A14062" t="s">
        <v>36</v>
      </c>
      <c r="B14062">
        <v>2022</v>
      </c>
      <c r="C14062" t="s">
        <v>29</v>
      </c>
      <c r="D14062" t="s">
        <v>13</v>
      </c>
      <c r="E14062" t="s">
        <v>30</v>
      </c>
      <c r="F14062" t="s">
        <v>23</v>
      </c>
      <c r="G14062" s="1">
        <v>2.6</v>
      </c>
      <c r="H14062" s="3">
        <v>168808</v>
      </c>
      <c r="I14062" s="2">
        <v>94866</v>
      </c>
      <c r="J14062" s="3">
        <v>2068</v>
      </c>
      <c r="K14062" t="s">
        <v>16</v>
      </c>
    </row>
    <row r="14063" spans="1:11" x14ac:dyDescent="0.3">
      <c r="A14063" t="s">
        <v>24</v>
      </c>
      <c r="B14063">
        <v>2024</v>
      </c>
      <c r="C14063" t="s">
        <v>12</v>
      </c>
      <c r="D14063" t="s">
        <v>28</v>
      </c>
      <c r="E14063" t="s">
        <v>22</v>
      </c>
      <c r="F14063" t="s">
        <v>23</v>
      </c>
      <c r="G14063" s="1">
        <v>2.2000000000000002</v>
      </c>
      <c r="H14063" s="3">
        <v>137814</v>
      </c>
      <c r="I14063" s="2">
        <v>65224</v>
      </c>
      <c r="J14063" s="3">
        <v>5483</v>
      </c>
      <c r="K14063" t="s">
        <v>16</v>
      </c>
    </row>
    <row r="14064" spans="1:11" x14ac:dyDescent="0.3">
      <c r="A14064" t="s">
        <v>40</v>
      </c>
      <c r="B14064">
        <v>2024</v>
      </c>
      <c r="C14064" t="s">
        <v>25</v>
      </c>
      <c r="D14064" t="s">
        <v>32</v>
      </c>
      <c r="E14064" t="s">
        <v>14</v>
      </c>
      <c r="F14064" t="s">
        <v>23</v>
      </c>
      <c r="G14064" s="1">
        <v>4.5</v>
      </c>
      <c r="H14064" s="3">
        <v>90158</v>
      </c>
      <c r="I14064" s="2">
        <v>73007</v>
      </c>
      <c r="J14064" s="3">
        <v>5376</v>
      </c>
      <c r="K14064" t="s">
        <v>16</v>
      </c>
    </row>
    <row r="14065" spans="1:11" x14ac:dyDescent="0.3">
      <c r="A14065" t="s">
        <v>41</v>
      </c>
      <c r="B14065">
        <v>2020</v>
      </c>
      <c r="C14065" t="s">
        <v>34</v>
      </c>
      <c r="D14065" t="s">
        <v>26</v>
      </c>
      <c r="E14065" t="s">
        <v>35</v>
      </c>
      <c r="F14065" t="s">
        <v>15</v>
      </c>
      <c r="G14065" s="1">
        <v>3.6</v>
      </c>
      <c r="H14065" s="3">
        <v>59998</v>
      </c>
      <c r="I14065" s="2">
        <v>33145</v>
      </c>
      <c r="J14065" s="3">
        <v>3252</v>
      </c>
      <c r="K14065" t="s">
        <v>16</v>
      </c>
    </row>
    <row r="14066" spans="1:11" x14ac:dyDescent="0.3">
      <c r="A14066" t="s">
        <v>24</v>
      </c>
      <c r="B14066">
        <v>2022</v>
      </c>
      <c r="C14066" t="s">
        <v>34</v>
      </c>
      <c r="D14066" t="s">
        <v>32</v>
      </c>
      <c r="E14066" t="s">
        <v>22</v>
      </c>
      <c r="F14066" t="s">
        <v>15</v>
      </c>
      <c r="G14066" s="1">
        <v>4.3</v>
      </c>
      <c r="H14066" s="3">
        <v>89857</v>
      </c>
      <c r="I14066" s="2">
        <v>39705</v>
      </c>
      <c r="J14066" s="3">
        <v>3634</v>
      </c>
      <c r="K14066" t="s">
        <v>16</v>
      </c>
    </row>
    <row r="14067" spans="1:11" x14ac:dyDescent="0.3">
      <c r="A14067" t="s">
        <v>40</v>
      </c>
      <c r="B14067">
        <v>2021</v>
      </c>
      <c r="C14067" t="s">
        <v>34</v>
      </c>
      <c r="D14067" t="s">
        <v>26</v>
      </c>
      <c r="E14067" t="s">
        <v>35</v>
      </c>
      <c r="F14067" t="s">
        <v>15</v>
      </c>
      <c r="G14067" s="1">
        <v>2.5</v>
      </c>
      <c r="H14067" s="3">
        <v>176663</v>
      </c>
      <c r="I14067" s="2">
        <v>56545</v>
      </c>
      <c r="J14067" s="3">
        <v>2128</v>
      </c>
      <c r="K14067" t="s">
        <v>16</v>
      </c>
    </row>
    <row r="14068" spans="1:11" x14ac:dyDescent="0.3">
      <c r="A14068" t="s">
        <v>33</v>
      </c>
      <c r="B14068">
        <v>2022</v>
      </c>
      <c r="C14068" t="s">
        <v>29</v>
      </c>
      <c r="D14068" t="s">
        <v>26</v>
      </c>
      <c r="E14068" t="s">
        <v>22</v>
      </c>
      <c r="F14068" t="s">
        <v>23</v>
      </c>
      <c r="G14068" s="1">
        <v>4.5999999999999996</v>
      </c>
      <c r="H14068" s="3">
        <v>24613</v>
      </c>
      <c r="I14068" s="2">
        <v>117048</v>
      </c>
      <c r="J14068" s="3">
        <v>6539</v>
      </c>
      <c r="K14068" t="s">
        <v>16</v>
      </c>
    </row>
    <row r="14069" spans="1:11" x14ac:dyDescent="0.3">
      <c r="A14069" t="s">
        <v>36</v>
      </c>
      <c r="B14069">
        <v>2023</v>
      </c>
      <c r="C14069" t="s">
        <v>12</v>
      </c>
      <c r="D14069" t="s">
        <v>32</v>
      </c>
      <c r="E14069" t="s">
        <v>22</v>
      </c>
      <c r="F14069" t="s">
        <v>15</v>
      </c>
      <c r="G14069" s="1">
        <v>4.5</v>
      </c>
      <c r="H14069" s="3">
        <v>184304</v>
      </c>
      <c r="I14069" s="2">
        <v>34944</v>
      </c>
      <c r="J14069" s="3">
        <v>2647</v>
      </c>
      <c r="K14069" t="s">
        <v>16</v>
      </c>
    </row>
    <row r="14070" spans="1:11" x14ac:dyDescent="0.3">
      <c r="A14070" t="s">
        <v>33</v>
      </c>
      <c r="B14070">
        <v>2023</v>
      </c>
      <c r="C14070" t="s">
        <v>29</v>
      </c>
      <c r="D14070" t="s">
        <v>32</v>
      </c>
      <c r="E14070" t="s">
        <v>35</v>
      </c>
      <c r="F14070" t="s">
        <v>23</v>
      </c>
      <c r="G14070" s="1">
        <v>2.1</v>
      </c>
      <c r="H14070" s="3">
        <v>137918</v>
      </c>
      <c r="I14070" s="2">
        <v>98709</v>
      </c>
      <c r="J14070" s="3">
        <v>6748</v>
      </c>
      <c r="K14070" t="s">
        <v>16</v>
      </c>
    </row>
    <row r="14071" spans="1:11" x14ac:dyDescent="0.3">
      <c r="A14071" t="s">
        <v>36</v>
      </c>
      <c r="B14071">
        <v>2020</v>
      </c>
      <c r="C14071" t="s">
        <v>18</v>
      </c>
      <c r="D14071" t="s">
        <v>28</v>
      </c>
      <c r="E14071" t="s">
        <v>30</v>
      </c>
      <c r="F14071" t="s">
        <v>15</v>
      </c>
      <c r="G14071" s="1">
        <v>4</v>
      </c>
      <c r="H14071" s="3">
        <v>175901</v>
      </c>
      <c r="I14071" s="2">
        <v>97944</v>
      </c>
      <c r="J14071" s="3">
        <v>5092</v>
      </c>
      <c r="K14071" t="s">
        <v>16</v>
      </c>
    </row>
    <row r="14072" spans="1:11" x14ac:dyDescent="0.3">
      <c r="A14072" t="s">
        <v>17</v>
      </c>
      <c r="B14072">
        <v>2023</v>
      </c>
      <c r="C14072" t="s">
        <v>29</v>
      </c>
      <c r="D14072" t="s">
        <v>32</v>
      </c>
      <c r="E14072" t="s">
        <v>14</v>
      </c>
      <c r="F14072" t="s">
        <v>23</v>
      </c>
      <c r="G14072" s="1">
        <v>4.7</v>
      </c>
      <c r="H14072" s="3">
        <v>85680</v>
      </c>
      <c r="I14072" s="2">
        <v>69051</v>
      </c>
      <c r="J14072" s="3">
        <v>1729</v>
      </c>
      <c r="K14072" t="s">
        <v>16</v>
      </c>
    </row>
    <row r="14073" spans="1:11" x14ac:dyDescent="0.3">
      <c r="A14073" t="s">
        <v>17</v>
      </c>
      <c r="B14073">
        <v>2021</v>
      </c>
      <c r="C14073" t="s">
        <v>34</v>
      </c>
      <c r="D14073" t="s">
        <v>28</v>
      </c>
      <c r="E14073" t="s">
        <v>35</v>
      </c>
      <c r="F14073" t="s">
        <v>23</v>
      </c>
      <c r="G14073" s="1">
        <v>2.6</v>
      </c>
      <c r="H14073" s="3">
        <v>51547</v>
      </c>
      <c r="I14073" s="2">
        <v>52424</v>
      </c>
      <c r="J14073" s="3">
        <v>1381</v>
      </c>
      <c r="K14073" t="s">
        <v>16</v>
      </c>
    </row>
    <row r="14074" spans="1:11" x14ac:dyDescent="0.3">
      <c r="A14074" t="s">
        <v>17</v>
      </c>
      <c r="B14074">
        <v>2024</v>
      </c>
      <c r="C14074" t="s">
        <v>18</v>
      </c>
      <c r="D14074" t="s">
        <v>32</v>
      </c>
      <c r="E14074" t="s">
        <v>35</v>
      </c>
      <c r="F14074" t="s">
        <v>15</v>
      </c>
      <c r="G14074" s="1">
        <v>1.7</v>
      </c>
      <c r="H14074" s="3">
        <v>139614</v>
      </c>
      <c r="I14074" s="2">
        <v>97712</v>
      </c>
      <c r="J14074" s="3">
        <v>3736</v>
      </c>
      <c r="K14074" t="s">
        <v>16</v>
      </c>
    </row>
    <row r="14075" spans="1:11" x14ac:dyDescent="0.3">
      <c r="A14075" t="s">
        <v>40</v>
      </c>
      <c r="B14075">
        <v>2022</v>
      </c>
      <c r="C14075" t="s">
        <v>20</v>
      </c>
      <c r="D14075" t="s">
        <v>37</v>
      </c>
      <c r="E14075" t="s">
        <v>22</v>
      </c>
      <c r="F14075" t="s">
        <v>23</v>
      </c>
      <c r="G14075" s="1">
        <v>3.3</v>
      </c>
      <c r="H14075" s="3">
        <v>25551</v>
      </c>
      <c r="I14075" s="2">
        <v>114150</v>
      </c>
      <c r="J14075" s="3">
        <v>3827</v>
      </c>
      <c r="K14075" t="s">
        <v>16</v>
      </c>
    </row>
    <row r="14076" spans="1:11" x14ac:dyDescent="0.3">
      <c r="A14076" t="s">
        <v>41</v>
      </c>
      <c r="B14076">
        <v>2024</v>
      </c>
      <c r="C14076" t="s">
        <v>12</v>
      </c>
      <c r="D14076" t="s">
        <v>13</v>
      </c>
      <c r="E14076" t="s">
        <v>35</v>
      </c>
      <c r="F14076" t="s">
        <v>23</v>
      </c>
      <c r="G14076" s="1">
        <v>2.5</v>
      </c>
      <c r="H14076" s="3">
        <v>187168</v>
      </c>
      <c r="I14076" s="2">
        <v>88800</v>
      </c>
      <c r="J14076" s="3">
        <v>8392</v>
      </c>
      <c r="K14076" t="s">
        <v>27</v>
      </c>
    </row>
    <row r="14077" spans="1:11" x14ac:dyDescent="0.3">
      <c r="A14077" t="s">
        <v>17</v>
      </c>
      <c r="B14077">
        <v>2024</v>
      </c>
      <c r="C14077" t="s">
        <v>18</v>
      </c>
      <c r="D14077" t="s">
        <v>32</v>
      </c>
      <c r="E14077" t="s">
        <v>30</v>
      </c>
      <c r="F14077" t="s">
        <v>23</v>
      </c>
      <c r="G14077" s="1">
        <v>2.2999999999999998</v>
      </c>
      <c r="H14077" s="3">
        <v>16598</v>
      </c>
      <c r="I14077" s="2">
        <v>96608</v>
      </c>
      <c r="J14077" s="3">
        <v>6755</v>
      </c>
      <c r="K14077" t="s">
        <v>16</v>
      </c>
    </row>
    <row r="14078" spans="1:11" x14ac:dyDescent="0.3">
      <c r="A14078" t="s">
        <v>40</v>
      </c>
      <c r="B14078">
        <v>2020</v>
      </c>
      <c r="C14078" t="s">
        <v>12</v>
      </c>
      <c r="D14078" t="s">
        <v>26</v>
      </c>
      <c r="E14078" t="s">
        <v>35</v>
      </c>
      <c r="F14078" t="s">
        <v>23</v>
      </c>
      <c r="G14078" s="1">
        <v>1.8</v>
      </c>
      <c r="H14078" s="3">
        <v>18890</v>
      </c>
      <c r="I14078" s="2">
        <v>115918</v>
      </c>
      <c r="J14078" s="3">
        <v>9080</v>
      </c>
      <c r="K14078" t="s">
        <v>27</v>
      </c>
    </row>
    <row r="14079" spans="1:11" x14ac:dyDescent="0.3">
      <c r="A14079" t="s">
        <v>40</v>
      </c>
      <c r="B14079">
        <v>2022</v>
      </c>
      <c r="C14079" t="s">
        <v>20</v>
      </c>
      <c r="D14079" t="s">
        <v>21</v>
      </c>
      <c r="E14079" t="s">
        <v>30</v>
      </c>
      <c r="F14079" t="s">
        <v>23</v>
      </c>
      <c r="G14079" s="1">
        <v>4.8</v>
      </c>
      <c r="H14079" s="3">
        <v>177633</v>
      </c>
      <c r="I14079" s="2">
        <v>78229</v>
      </c>
      <c r="J14079" s="3">
        <v>7380</v>
      </c>
      <c r="K14079" t="s">
        <v>27</v>
      </c>
    </row>
    <row r="14080" spans="1:11" x14ac:dyDescent="0.3">
      <c r="A14080" t="s">
        <v>41</v>
      </c>
      <c r="B14080">
        <v>2021</v>
      </c>
      <c r="C14080" t="s">
        <v>18</v>
      </c>
      <c r="D14080" t="s">
        <v>28</v>
      </c>
      <c r="E14080" t="s">
        <v>35</v>
      </c>
      <c r="F14080" t="s">
        <v>15</v>
      </c>
      <c r="G14080" s="1">
        <v>3.5</v>
      </c>
      <c r="H14080" s="3">
        <v>94291</v>
      </c>
      <c r="I14080" s="2">
        <v>66646</v>
      </c>
      <c r="J14080" s="3">
        <v>9618</v>
      </c>
      <c r="K14080" t="s">
        <v>27</v>
      </c>
    </row>
    <row r="14081" spans="1:11" x14ac:dyDescent="0.3">
      <c r="A14081" t="s">
        <v>11</v>
      </c>
      <c r="B14081">
        <v>2021</v>
      </c>
      <c r="C14081" t="s">
        <v>20</v>
      </c>
      <c r="D14081" t="s">
        <v>21</v>
      </c>
      <c r="E14081" t="s">
        <v>35</v>
      </c>
      <c r="F14081" t="s">
        <v>23</v>
      </c>
      <c r="G14081" s="1">
        <v>1.9</v>
      </c>
      <c r="H14081" s="3">
        <v>161725</v>
      </c>
      <c r="I14081" s="2">
        <v>94950</v>
      </c>
      <c r="J14081" s="3">
        <v>6058</v>
      </c>
      <c r="K14081" t="s">
        <v>16</v>
      </c>
    </row>
    <row r="14082" spans="1:11" x14ac:dyDescent="0.3">
      <c r="A14082" t="s">
        <v>24</v>
      </c>
      <c r="B14082">
        <v>2024</v>
      </c>
      <c r="C14082" t="s">
        <v>34</v>
      </c>
      <c r="D14082" t="s">
        <v>21</v>
      </c>
      <c r="E14082" t="s">
        <v>22</v>
      </c>
      <c r="F14082" t="s">
        <v>23</v>
      </c>
      <c r="G14082" s="1">
        <v>3.7</v>
      </c>
      <c r="H14082" s="3">
        <v>72213</v>
      </c>
      <c r="I14082" s="2">
        <v>67586</v>
      </c>
      <c r="J14082" s="3">
        <v>8917</v>
      </c>
      <c r="K14082" t="s">
        <v>27</v>
      </c>
    </row>
    <row r="14083" spans="1:11" x14ac:dyDescent="0.3">
      <c r="A14083" t="s">
        <v>41</v>
      </c>
      <c r="B14083">
        <v>2024</v>
      </c>
      <c r="C14083" t="s">
        <v>25</v>
      </c>
      <c r="D14083" t="s">
        <v>21</v>
      </c>
      <c r="E14083" t="s">
        <v>22</v>
      </c>
      <c r="F14083" t="s">
        <v>15</v>
      </c>
      <c r="G14083" s="1">
        <v>3.9</v>
      </c>
      <c r="H14083" s="3">
        <v>138673</v>
      </c>
      <c r="I14083" s="2">
        <v>113365</v>
      </c>
      <c r="J14083" s="3">
        <v>1863</v>
      </c>
      <c r="K14083" t="s">
        <v>16</v>
      </c>
    </row>
    <row r="14084" spans="1:11" x14ac:dyDescent="0.3">
      <c r="A14084" t="s">
        <v>36</v>
      </c>
      <c r="B14084">
        <v>2022</v>
      </c>
      <c r="C14084" t="s">
        <v>18</v>
      </c>
      <c r="D14084" t="s">
        <v>28</v>
      </c>
      <c r="E14084" t="s">
        <v>14</v>
      </c>
      <c r="F14084" t="s">
        <v>15</v>
      </c>
      <c r="G14084" s="1">
        <v>3</v>
      </c>
      <c r="H14084" s="3">
        <v>62428</v>
      </c>
      <c r="I14084" s="2">
        <v>92859</v>
      </c>
      <c r="J14084" s="3">
        <v>4888</v>
      </c>
      <c r="K14084" t="s">
        <v>16</v>
      </c>
    </row>
    <row r="14085" spans="1:11" x14ac:dyDescent="0.3">
      <c r="A14085" t="s">
        <v>39</v>
      </c>
      <c r="B14085">
        <v>2022</v>
      </c>
      <c r="C14085" t="s">
        <v>20</v>
      </c>
      <c r="D14085" t="s">
        <v>13</v>
      </c>
      <c r="E14085" t="s">
        <v>30</v>
      </c>
      <c r="F14085" t="s">
        <v>15</v>
      </c>
      <c r="G14085" s="1">
        <v>4.7</v>
      </c>
      <c r="H14085" s="3">
        <v>130476</v>
      </c>
      <c r="I14085" s="2">
        <v>66849</v>
      </c>
      <c r="J14085" s="3">
        <v>209</v>
      </c>
      <c r="K14085" t="s">
        <v>16</v>
      </c>
    </row>
    <row r="14086" spans="1:11" x14ac:dyDescent="0.3">
      <c r="A14086" t="s">
        <v>39</v>
      </c>
      <c r="B14086">
        <v>2021</v>
      </c>
      <c r="C14086" t="s">
        <v>25</v>
      </c>
      <c r="D14086" t="s">
        <v>21</v>
      </c>
      <c r="E14086" t="s">
        <v>14</v>
      </c>
      <c r="F14086" t="s">
        <v>15</v>
      </c>
      <c r="G14086" s="1">
        <v>2.7</v>
      </c>
      <c r="H14086" s="3">
        <v>196072</v>
      </c>
      <c r="I14086" s="2">
        <v>116645</v>
      </c>
      <c r="J14086" s="3">
        <v>7802</v>
      </c>
      <c r="K14086" t="s">
        <v>27</v>
      </c>
    </row>
    <row r="14087" spans="1:11" x14ac:dyDescent="0.3">
      <c r="A14087" t="s">
        <v>40</v>
      </c>
      <c r="B14087">
        <v>2023</v>
      </c>
      <c r="C14087" t="s">
        <v>29</v>
      </c>
      <c r="D14087" t="s">
        <v>13</v>
      </c>
      <c r="E14087" t="s">
        <v>22</v>
      </c>
      <c r="F14087" t="s">
        <v>23</v>
      </c>
      <c r="G14087" s="1">
        <v>3.7</v>
      </c>
      <c r="H14087" s="3">
        <v>137983</v>
      </c>
      <c r="I14087" s="2">
        <v>78932</v>
      </c>
      <c r="J14087" s="3">
        <v>1409</v>
      </c>
      <c r="K14087" t="s">
        <v>16</v>
      </c>
    </row>
    <row r="14088" spans="1:11" x14ac:dyDescent="0.3">
      <c r="A14088" t="s">
        <v>40</v>
      </c>
      <c r="B14088">
        <v>2020</v>
      </c>
      <c r="C14088" t="s">
        <v>34</v>
      </c>
      <c r="D14088" t="s">
        <v>13</v>
      </c>
      <c r="E14088" t="s">
        <v>14</v>
      </c>
      <c r="F14088" t="s">
        <v>15</v>
      </c>
      <c r="G14088" s="1">
        <v>3.1</v>
      </c>
      <c r="H14088" s="3">
        <v>190509</v>
      </c>
      <c r="I14088" s="2">
        <v>72911</v>
      </c>
      <c r="J14088" s="3">
        <v>6120</v>
      </c>
      <c r="K14088" t="s">
        <v>16</v>
      </c>
    </row>
    <row r="14089" spans="1:11" x14ac:dyDescent="0.3">
      <c r="A14089" t="s">
        <v>36</v>
      </c>
      <c r="B14089">
        <v>2021</v>
      </c>
      <c r="C14089" t="s">
        <v>12</v>
      </c>
      <c r="D14089" t="s">
        <v>28</v>
      </c>
      <c r="E14089" t="s">
        <v>22</v>
      </c>
      <c r="F14089" t="s">
        <v>15</v>
      </c>
      <c r="G14089" s="1">
        <v>4.9000000000000004</v>
      </c>
      <c r="H14089" s="3">
        <v>168064</v>
      </c>
      <c r="I14089" s="2">
        <v>69798</v>
      </c>
      <c r="J14089" s="3">
        <v>8710</v>
      </c>
      <c r="K14089" t="s">
        <v>27</v>
      </c>
    </row>
    <row r="14090" spans="1:11" x14ac:dyDescent="0.3">
      <c r="A14090" t="s">
        <v>36</v>
      </c>
      <c r="B14090">
        <v>2024</v>
      </c>
      <c r="C14090" t="s">
        <v>25</v>
      </c>
      <c r="D14090" t="s">
        <v>21</v>
      </c>
      <c r="E14090" t="s">
        <v>30</v>
      </c>
      <c r="F14090" t="s">
        <v>23</v>
      </c>
      <c r="G14090" s="1">
        <v>3</v>
      </c>
      <c r="H14090" s="3">
        <v>61878</v>
      </c>
      <c r="I14090" s="2">
        <v>37239</v>
      </c>
      <c r="J14090" s="3">
        <v>7117</v>
      </c>
      <c r="K14090" t="s">
        <v>27</v>
      </c>
    </row>
    <row r="14091" spans="1:11" x14ac:dyDescent="0.3">
      <c r="A14091" t="s">
        <v>24</v>
      </c>
      <c r="B14091">
        <v>2023</v>
      </c>
      <c r="C14091" t="s">
        <v>20</v>
      </c>
      <c r="D14091" t="s">
        <v>13</v>
      </c>
      <c r="E14091" t="s">
        <v>22</v>
      </c>
      <c r="F14091" t="s">
        <v>23</v>
      </c>
      <c r="G14091" s="1">
        <v>2.8</v>
      </c>
      <c r="H14091" s="3">
        <v>77389</v>
      </c>
      <c r="I14091" s="2">
        <v>103260</v>
      </c>
      <c r="J14091" s="3">
        <v>9189</v>
      </c>
      <c r="K14091" t="s">
        <v>27</v>
      </c>
    </row>
    <row r="14092" spans="1:11" x14ac:dyDescent="0.3">
      <c r="A14092" t="s">
        <v>40</v>
      </c>
      <c r="B14092">
        <v>2024</v>
      </c>
      <c r="C14092" t="s">
        <v>34</v>
      </c>
      <c r="D14092" t="s">
        <v>26</v>
      </c>
      <c r="E14092" t="s">
        <v>14</v>
      </c>
      <c r="F14092" t="s">
        <v>23</v>
      </c>
      <c r="G14092" s="1">
        <v>4.2</v>
      </c>
      <c r="H14092" s="3">
        <v>68143</v>
      </c>
      <c r="I14092" s="2">
        <v>87053</v>
      </c>
      <c r="J14092" s="3">
        <v>3636</v>
      </c>
      <c r="K14092" t="s">
        <v>16</v>
      </c>
    </row>
    <row r="14093" spans="1:11" x14ac:dyDescent="0.3">
      <c r="A14093" t="s">
        <v>38</v>
      </c>
      <c r="B14093">
        <v>2021</v>
      </c>
      <c r="C14093" t="s">
        <v>34</v>
      </c>
      <c r="D14093" t="s">
        <v>28</v>
      </c>
      <c r="E14093" t="s">
        <v>30</v>
      </c>
      <c r="F14093" t="s">
        <v>15</v>
      </c>
      <c r="G14093" s="1">
        <v>3.7</v>
      </c>
      <c r="H14093" s="3">
        <v>105661</v>
      </c>
      <c r="I14093" s="2">
        <v>59728</v>
      </c>
      <c r="J14093" s="3">
        <v>4483</v>
      </c>
      <c r="K14093" t="s">
        <v>16</v>
      </c>
    </row>
    <row r="14094" spans="1:11" x14ac:dyDescent="0.3">
      <c r="A14094" t="s">
        <v>33</v>
      </c>
      <c r="B14094">
        <v>2022</v>
      </c>
      <c r="C14094" t="s">
        <v>29</v>
      </c>
      <c r="D14094" t="s">
        <v>21</v>
      </c>
      <c r="E14094" t="s">
        <v>14</v>
      </c>
      <c r="F14094" t="s">
        <v>15</v>
      </c>
      <c r="G14094" s="1">
        <v>3.3</v>
      </c>
      <c r="H14094" s="3">
        <v>182519</v>
      </c>
      <c r="I14094" s="2">
        <v>33757</v>
      </c>
      <c r="J14094" s="3">
        <v>4727</v>
      </c>
      <c r="K14094" t="s">
        <v>16</v>
      </c>
    </row>
    <row r="14095" spans="1:11" x14ac:dyDescent="0.3">
      <c r="A14095" t="s">
        <v>19</v>
      </c>
      <c r="B14095">
        <v>2023</v>
      </c>
      <c r="C14095" t="s">
        <v>25</v>
      </c>
      <c r="D14095" t="s">
        <v>21</v>
      </c>
      <c r="E14095" t="s">
        <v>22</v>
      </c>
      <c r="F14095" t="s">
        <v>15</v>
      </c>
      <c r="G14095" s="1">
        <v>3.1</v>
      </c>
      <c r="H14095" s="3">
        <v>175367</v>
      </c>
      <c r="I14095" s="2">
        <v>75935</v>
      </c>
      <c r="J14095" s="3">
        <v>4952</v>
      </c>
      <c r="K14095" t="s">
        <v>16</v>
      </c>
    </row>
    <row r="14096" spans="1:11" x14ac:dyDescent="0.3">
      <c r="A14096" t="s">
        <v>39</v>
      </c>
      <c r="B14096">
        <v>2024</v>
      </c>
      <c r="C14096" t="s">
        <v>34</v>
      </c>
      <c r="D14096" t="s">
        <v>32</v>
      </c>
      <c r="E14096" t="s">
        <v>14</v>
      </c>
      <c r="F14096" t="s">
        <v>23</v>
      </c>
      <c r="G14096" s="1">
        <v>3.1</v>
      </c>
      <c r="H14096" s="3">
        <v>19548</v>
      </c>
      <c r="I14096" s="2">
        <v>100069</v>
      </c>
      <c r="J14096" s="3">
        <v>3239</v>
      </c>
      <c r="K14096" t="s">
        <v>16</v>
      </c>
    </row>
    <row r="14097" spans="1:11" x14ac:dyDescent="0.3">
      <c r="A14097" t="s">
        <v>36</v>
      </c>
      <c r="B14097">
        <v>2022</v>
      </c>
      <c r="C14097" t="s">
        <v>18</v>
      </c>
      <c r="D14097" t="s">
        <v>21</v>
      </c>
      <c r="E14097" t="s">
        <v>22</v>
      </c>
      <c r="F14097" t="s">
        <v>15</v>
      </c>
      <c r="G14097" s="1">
        <v>3</v>
      </c>
      <c r="H14097" s="3">
        <v>188452</v>
      </c>
      <c r="I14097" s="2">
        <v>74522</v>
      </c>
      <c r="J14097" s="3">
        <v>4986</v>
      </c>
      <c r="K14097" t="s">
        <v>16</v>
      </c>
    </row>
    <row r="14098" spans="1:11" x14ac:dyDescent="0.3">
      <c r="A14098" t="s">
        <v>40</v>
      </c>
      <c r="B14098">
        <v>2021</v>
      </c>
      <c r="C14098" t="s">
        <v>12</v>
      </c>
      <c r="D14098" t="s">
        <v>26</v>
      </c>
      <c r="E14098" t="s">
        <v>35</v>
      </c>
      <c r="F14098" t="s">
        <v>15</v>
      </c>
      <c r="G14098" s="1">
        <v>2.6</v>
      </c>
      <c r="H14098" s="3">
        <v>110199</v>
      </c>
      <c r="I14098" s="2">
        <v>46499</v>
      </c>
      <c r="J14098" s="3">
        <v>2907</v>
      </c>
      <c r="K14098" t="s">
        <v>16</v>
      </c>
    </row>
    <row r="14099" spans="1:11" x14ac:dyDescent="0.3">
      <c r="A14099" t="s">
        <v>39</v>
      </c>
      <c r="B14099">
        <v>2020</v>
      </c>
      <c r="C14099" t="s">
        <v>34</v>
      </c>
      <c r="D14099" t="s">
        <v>21</v>
      </c>
      <c r="E14099" t="s">
        <v>14</v>
      </c>
      <c r="F14099" t="s">
        <v>15</v>
      </c>
      <c r="G14099" s="1">
        <v>2.2999999999999998</v>
      </c>
      <c r="H14099" s="3">
        <v>99527</v>
      </c>
      <c r="I14099" s="2">
        <v>35176</v>
      </c>
      <c r="J14099" s="3">
        <v>8328</v>
      </c>
      <c r="K14099" t="s">
        <v>27</v>
      </c>
    </row>
    <row r="14100" spans="1:11" x14ac:dyDescent="0.3">
      <c r="A14100" t="s">
        <v>40</v>
      </c>
      <c r="B14100">
        <v>2020</v>
      </c>
      <c r="C14100" t="s">
        <v>12</v>
      </c>
      <c r="D14100" t="s">
        <v>37</v>
      </c>
      <c r="E14100" t="s">
        <v>35</v>
      </c>
      <c r="F14100" t="s">
        <v>15</v>
      </c>
      <c r="G14100" s="1">
        <v>3.1</v>
      </c>
      <c r="H14100" s="3">
        <v>87183</v>
      </c>
      <c r="I14100" s="2">
        <v>35666</v>
      </c>
      <c r="J14100" s="3">
        <v>5853</v>
      </c>
      <c r="K14100" t="s">
        <v>16</v>
      </c>
    </row>
    <row r="14101" spans="1:11" x14ac:dyDescent="0.3">
      <c r="A14101" t="s">
        <v>19</v>
      </c>
      <c r="B14101">
        <v>2023</v>
      </c>
      <c r="C14101" t="s">
        <v>12</v>
      </c>
      <c r="D14101" t="s">
        <v>32</v>
      </c>
      <c r="E14101" t="s">
        <v>22</v>
      </c>
      <c r="F14101" t="s">
        <v>15</v>
      </c>
      <c r="G14101" s="1">
        <v>2.7</v>
      </c>
      <c r="H14101" s="3">
        <v>194955</v>
      </c>
      <c r="I14101" s="2">
        <v>39280</v>
      </c>
      <c r="J14101" s="3">
        <v>1706</v>
      </c>
      <c r="K14101" t="s">
        <v>16</v>
      </c>
    </row>
    <row r="14102" spans="1:11" x14ac:dyDescent="0.3">
      <c r="A14102" t="s">
        <v>17</v>
      </c>
      <c r="B14102">
        <v>2020</v>
      </c>
      <c r="C14102" t="s">
        <v>12</v>
      </c>
      <c r="D14102" t="s">
        <v>37</v>
      </c>
      <c r="E14102" t="s">
        <v>22</v>
      </c>
      <c r="F14102" t="s">
        <v>15</v>
      </c>
      <c r="G14102" s="1">
        <v>2.7</v>
      </c>
      <c r="H14102" s="3">
        <v>68055</v>
      </c>
      <c r="I14102" s="2">
        <v>64706</v>
      </c>
      <c r="J14102" s="3">
        <v>7962</v>
      </c>
      <c r="K14102" t="s">
        <v>27</v>
      </c>
    </row>
    <row r="14103" spans="1:11" x14ac:dyDescent="0.3">
      <c r="A14103" t="s">
        <v>38</v>
      </c>
      <c r="B14103">
        <v>2022</v>
      </c>
      <c r="C14103" t="s">
        <v>34</v>
      </c>
      <c r="D14103" t="s">
        <v>26</v>
      </c>
      <c r="E14103" t="s">
        <v>14</v>
      </c>
      <c r="F14103" t="s">
        <v>15</v>
      </c>
      <c r="G14103" s="1">
        <v>3.3</v>
      </c>
      <c r="H14103" s="3">
        <v>116941</v>
      </c>
      <c r="I14103" s="2">
        <v>90495</v>
      </c>
      <c r="J14103" s="3">
        <v>4339</v>
      </c>
      <c r="K14103" t="s">
        <v>16</v>
      </c>
    </row>
    <row r="14104" spans="1:11" x14ac:dyDescent="0.3">
      <c r="A14104" t="s">
        <v>17</v>
      </c>
      <c r="B14104">
        <v>2022</v>
      </c>
      <c r="C14104" t="s">
        <v>18</v>
      </c>
      <c r="D14104" t="s">
        <v>13</v>
      </c>
      <c r="E14104" t="s">
        <v>35</v>
      </c>
      <c r="F14104" t="s">
        <v>15</v>
      </c>
      <c r="G14104" s="1">
        <v>4.9000000000000004</v>
      </c>
      <c r="H14104" s="3">
        <v>176875</v>
      </c>
      <c r="I14104" s="2">
        <v>60120</v>
      </c>
      <c r="J14104" s="3">
        <v>8221</v>
      </c>
      <c r="K14104" t="s">
        <v>27</v>
      </c>
    </row>
    <row r="14105" spans="1:11" x14ac:dyDescent="0.3">
      <c r="A14105" t="s">
        <v>24</v>
      </c>
      <c r="B14105">
        <v>2021</v>
      </c>
      <c r="C14105" t="s">
        <v>34</v>
      </c>
      <c r="D14105" t="s">
        <v>32</v>
      </c>
      <c r="E14105" t="s">
        <v>14</v>
      </c>
      <c r="F14105" t="s">
        <v>15</v>
      </c>
      <c r="G14105" s="1">
        <v>5</v>
      </c>
      <c r="H14105" s="3">
        <v>79163</v>
      </c>
      <c r="I14105" s="2">
        <v>86145</v>
      </c>
      <c r="J14105" s="3">
        <v>5963</v>
      </c>
      <c r="K14105" t="s">
        <v>16</v>
      </c>
    </row>
    <row r="14106" spans="1:11" x14ac:dyDescent="0.3">
      <c r="A14106" t="s">
        <v>24</v>
      </c>
      <c r="B14106">
        <v>2020</v>
      </c>
      <c r="C14106" t="s">
        <v>18</v>
      </c>
      <c r="D14106" t="s">
        <v>26</v>
      </c>
      <c r="E14106" t="s">
        <v>14</v>
      </c>
      <c r="F14106" t="s">
        <v>15</v>
      </c>
      <c r="G14106" s="1">
        <v>3.4</v>
      </c>
      <c r="H14106" s="3">
        <v>134522</v>
      </c>
      <c r="I14106" s="2">
        <v>43040</v>
      </c>
      <c r="J14106" s="3">
        <v>9878</v>
      </c>
      <c r="K14106" t="s">
        <v>27</v>
      </c>
    </row>
    <row r="14107" spans="1:11" x14ac:dyDescent="0.3">
      <c r="A14107" t="s">
        <v>33</v>
      </c>
      <c r="B14107">
        <v>2022</v>
      </c>
      <c r="C14107" t="s">
        <v>18</v>
      </c>
      <c r="D14107" t="s">
        <v>26</v>
      </c>
      <c r="E14107" t="s">
        <v>30</v>
      </c>
      <c r="F14107" t="s">
        <v>23</v>
      </c>
      <c r="G14107" s="1">
        <v>4.3</v>
      </c>
      <c r="H14107" s="3">
        <v>109223</v>
      </c>
      <c r="I14107" s="2">
        <v>88659</v>
      </c>
      <c r="J14107" s="3">
        <v>9898</v>
      </c>
      <c r="K14107" t="s">
        <v>27</v>
      </c>
    </row>
    <row r="14108" spans="1:11" x14ac:dyDescent="0.3">
      <c r="A14108" t="s">
        <v>24</v>
      </c>
      <c r="B14108">
        <v>2024</v>
      </c>
      <c r="C14108" t="s">
        <v>34</v>
      </c>
      <c r="D14108" t="s">
        <v>21</v>
      </c>
      <c r="E14108" t="s">
        <v>30</v>
      </c>
      <c r="F14108" t="s">
        <v>15</v>
      </c>
      <c r="G14108" s="1">
        <v>4</v>
      </c>
      <c r="H14108" s="3">
        <v>187838</v>
      </c>
      <c r="I14108" s="2">
        <v>30724</v>
      </c>
      <c r="J14108" s="3">
        <v>1201</v>
      </c>
      <c r="K14108" t="s">
        <v>16</v>
      </c>
    </row>
    <row r="14109" spans="1:11" x14ac:dyDescent="0.3">
      <c r="A14109" t="s">
        <v>31</v>
      </c>
      <c r="B14109">
        <v>2023</v>
      </c>
      <c r="C14109" t="s">
        <v>29</v>
      </c>
      <c r="D14109" t="s">
        <v>21</v>
      </c>
      <c r="E14109" t="s">
        <v>14</v>
      </c>
      <c r="F14109" t="s">
        <v>15</v>
      </c>
      <c r="G14109" s="1">
        <v>4.2</v>
      </c>
      <c r="H14109" s="3">
        <v>107322</v>
      </c>
      <c r="I14109" s="2">
        <v>56029</v>
      </c>
      <c r="J14109" s="3">
        <v>7776</v>
      </c>
      <c r="K14109" t="s">
        <v>27</v>
      </c>
    </row>
    <row r="14110" spans="1:11" x14ac:dyDescent="0.3">
      <c r="A14110" t="s">
        <v>17</v>
      </c>
      <c r="B14110">
        <v>2024</v>
      </c>
      <c r="C14110" t="s">
        <v>34</v>
      </c>
      <c r="D14110" t="s">
        <v>32</v>
      </c>
      <c r="E14110" t="s">
        <v>35</v>
      </c>
      <c r="F14110" t="s">
        <v>23</v>
      </c>
      <c r="G14110" s="1">
        <v>3.6</v>
      </c>
      <c r="H14110" s="3">
        <v>148205</v>
      </c>
      <c r="I14110" s="2">
        <v>68987</v>
      </c>
      <c r="J14110" s="3">
        <v>9464</v>
      </c>
      <c r="K14110" t="s">
        <v>27</v>
      </c>
    </row>
    <row r="14111" spans="1:11" x14ac:dyDescent="0.3">
      <c r="A14111" t="s">
        <v>31</v>
      </c>
      <c r="B14111">
        <v>2022</v>
      </c>
      <c r="C14111" t="s">
        <v>25</v>
      </c>
      <c r="D14111" t="s">
        <v>28</v>
      </c>
      <c r="E14111" t="s">
        <v>22</v>
      </c>
      <c r="F14111" t="s">
        <v>23</v>
      </c>
      <c r="G14111" s="1">
        <v>3.4</v>
      </c>
      <c r="H14111" s="3">
        <v>196949</v>
      </c>
      <c r="I14111" s="2">
        <v>42574</v>
      </c>
      <c r="J14111" s="3">
        <v>9638</v>
      </c>
      <c r="K14111" t="s">
        <v>27</v>
      </c>
    </row>
    <row r="14112" spans="1:11" x14ac:dyDescent="0.3">
      <c r="A14112" t="s">
        <v>33</v>
      </c>
      <c r="B14112">
        <v>2022</v>
      </c>
      <c r="C14112" t="s">
        <v>25</v>
      </c>
      <c r="D14112" t="s">
        <v>21</v>
      </c>
      <c r="E14112" t="s">
        <v>22</v>
      </c>
      <c r="F14112" t="s">
        <v>23</v>
      </c>
      <c r="G14112" s="1">
        <v>4.5</v>
      </c>
      <c r="H14112" s="3">
        <v>116542</v>
      </c>
      <c r="I14112" s="2">
        <v>65194</v>
      </c>
      <c r="J14112" s="3">
        <v>7175</v>
      </c>
      <c r="K14112" t="s">
        <v>27</v>
      </c>
    </row>
    <row r="14113" spans="1:11" x14ac:dyDescent="0.3">
      <c r="A14113" t="s">
        <v>11</v>
      </c>
      <c r="B14113">
        <v>2023</v>
      </c>
      <c r="C14113" t="s">
        <v>18</v>
      </c>
      <c r="D14113" t="s">
        <v>37</v>
      </c>
      <c r="E14113" t="s">
        <v>35</v>
      </c>
      <c r="F14113" t="s">
        <v>23</v>
      </c>
      <c r="G14113" s="1">
        <v>1.9</v>
      </c>
      <c r="H14113" s="3">
        <v>40736</v>
      </c>
      <c r="I14113" s="2">
        <v>37783</v>
      </c>
      <c r="J14113" s="3">
        <v>1563</v>
      </c>
      <c r="K14113" t="s">
        <v>16</v>
      </c>
    </row>
    <row r="14114" spans="1:11" x14ac:dyDescent="0.3">
      <c r="A14114" t="s">
        <v>39</v>
      </c>
      <c r="B14114">
        <v>2020</v>
      </c>
      <c r="C14114" t="s">
        <v>25</v>
      </c>
      <c r="D14114" t="s">
        <v>37</v>
      </c>
      <c r="E14114" t="s">
        <v>35</v>
      </c>
      <c r="F14114" t="s">
        <v>23</v>
      </c>
      <c r="G14114" s="1">
        <v>4.0999999999999996</v>
      </c>
      <c r="H14114" s="3">
        <v>121304</v>
      </c>
      <c r="I14114" s="2">
        <v>106358</v>
      </c>
      <c r="J14114" s="3">
        <v>246</v>
      </c>
      <c r="K14114" t="s">
        <v>16</v>
      </c>
    </row>
    <row r="14115" spans="1:11" x14ac:dyDescent="0.3">
      <c r="A14115" t="s">
        <v>17</v>
      </c>
      <c r="B14115">
        <v>2024</v>
      </c>
      <c r="C14115" t="s">
        <v>25</v>
      </c>
      <c r="D14115" t="s">
        <v>28</v>
      </c>
      <c r="E14115" t="s">
        <v>35</v>
      </c>
      <c r="F14115" t="s">
        <v>23</v>
      </c>
      <c r="G14115" s="1">
        <v>1.7</v>
      </c>
      <c r="H14115" s="3">
        <v>91759</v>
      </c>
      <c r="I14115" s="2">
        <v>105079</v>
      </c>
      <c r="J14115" s="3">
        <v>5024</v>
      </c>
      <c r="K14115" t="s">
        <v>16</v>
      </c>
    </row>
    <row r="14116" spans="1:11" x14ac:dyDescent="0.3">
      <c r="A14116" t="s">
        <v>11</v>
      </c>
      <c r="B14116">
        <v>2024</v>
      </c>
      <c r="C14116" t="s">
        <v>34</v>
      </c>
      <c r="D14116" t="s">
        <v>26</v>
      </c>
      <c r="E14116" t="s">
        <v>14</v>
      </c>
      <c r="F14116" t="s">
        <v>15</v>
      </c>
      <c r="G14116" s="1">
        <v>2.2000000000000002</v>
      </c>
      <c r="H14116" s="3">
        <v>10785</v>
      </c>
      <c r="I14116" s="2">
        <v>83860</v>
      </c>
      <c r="J14116" s="3">
        <v>9241</v>
      </c>
      <c r="K14116" t="s">
        <v>27</v>
      </c>
    </row>
    <row r="14117" spans="1:11" x14ac:dyDescent="0.3">
      <c r="A14117" t="s">
        <v>39</v>
      </c>
      <c r="B14117">
        <v>2021</v>
      </c>
      <c r="C14117" t="s">
        <v>18</v>
      </c>
      <c r="D14117" t="s">
        <v>26</v>
      </c>
      <c r="E14117" t="s">
        <v>30</v>
      </c>
      <c r="F14117" t="s">
        <v>15</v>
      </c>
      <c r="G14117" s="1">
        <v>1.9</v>
      </c>
      <c r="H14117" s="3">
        <v>190001</v>
      </c>
      <c r="I14117" s="2">
        <v>118037</v>
      </c>
      <c r="J14117" s="3">
        <v>6489</v>
      </c>
      <c r="K14117" t="s">
        <v>16</v>
      </c>
    </row>
    <row r="14118" spans="1:11" x14ac:dyDescent="0.3">
      <c r="A14118" t="s">
        <v>40</v>
      </c>
      <c r="B14118">
        <v>2020</v>
      </c>
      <c r="C14118" t="s">
        <v>34</v>
      </c>
      <c r="D14118" t="s">
        <v>13</v>
      </c>
      <c r="E14118" t="s">
        <v>35</v>
      </c>
      <c r="F14118" t="s">
        <v>15</v>
      </c>
      <c r="G14118" s="1">
        <v>4.7</v>
      </c>
      <c r="H14118" s="3">
        <v>64190</v>
      </c>
      <c r="I14118" s="2">
        <v>42274</v>
      </c>
      <c r="J14118" s="3">
        <v>4647</v>
      </c>
      <c r="K14118" t="s">
        <v>16</v>
      </c>
    </row>
    <row r="14119" spans="1:11" x14ac:dyDescent="0.3">
      <c r="A14119" t="s">
        <v>38</v>
      </c>
      <c r="B14119">
        <v>2023</v>
      </c>
      <c r="C14119" t="s">
        <v>18</v>
      </c>
      <c r="D14119" t="s">
        <v>26</v>
      </c>
      <c r="E14119" t="s">
        <v>35</v>
      </c>
      <c r="F14119" t="s">
        <v>15</v>
      </c>
      <c r="G14119" s="1">
        <v>4.9000000000000004</v>
      </c>
      <c r="H14119" s="3">
        <v>60737</v>
      </c>
      <c r="I14119" s="2">
        <v>41839</v>
      </c>
      <c r="J14119" s="3">
        <v>1743</v>
      </c>
      <c r="K14119" t="s">
        <v>16</v>
      </c>
    </row>
    <row r="14120" spans="1:11" x14ac:dyDescent="0.3">
      <c r="A14120" t="s">
        <v>41</v>
      </c>
      <c r="B14120">
        <v>2021</v>
      </c>
      <c r="C14120" t="s">
        <v>34</v>
      </c>
      <c r="D14120" t="s">
        <v>26</v>
      </c>
      <c r="E14120" t="s">
        <v>30</v>
      </c>
      <c r="F14120" t="s">
        <v>15</v>
      </c>
      <c r="G14120" s="1">
        <v>3.4</v>
      </c>
      <c r="H14120" s="3">
        <v>81508</v>
      </c>
      <c r="I14120" s="2">
        <v>115733</v>
      </c>
      <c r="J14120" s="3">
        <v>2472</v>
      </c>
      <c r="K14120" t="s">
        <v>16</v>
      </c>
    </row>
    <row r="14121" spans="1:11" x14ac:dyDescent="0.3">
      <c r="A14121" t="s">
        <v>38</v>
      </c>
      <c r="B14121">
        <v>2023</v>
      </c>
      <c r="C14121" t="s">
        <v>20</v>
      </c>
      <c r="D14121" t="s">
        <v>37</v>
      </c>
      <c r="E14121" t="s">
        <v>22</v>
      </c>
      <c r="F14121" t="s">
        <v>15</v>
      </c>
      <c r="G14121" s="1">
        <v>3.3</v>
      </c>
      <c r="H14121" s="3">
        <v>112214</v>
      </c>
      <c r="I14121" s="2">
        <v>90788</v>
      </c>
      <c r="J14121" s="3">
        <v>2969</v>
      </c>
      <c r="K14121" t="s">
        <v>16</v>
      </c>
    </row>
    <row r="14122" spans="1:11" x14ac:dyDescent="0.3">
      <c r="A14122" t="s">
        <v>39</v>
      </c>
      <c r="B14122">
        <v>2020</v>
      </c>
      <c r="C14122" t="s">
        <v>18</v>
      </c>
      <c r="D14122" t="s">
        <v>13</v>
      </c>
      <c r="E14122" t="s">
        <v>30</v>
      </c>
      <c r="F14122" t="s">
        <v>15</v>
      </c>
      <c r="G14122" s="1">
        <v>1.9</v>
      </c>
      <c r="H14122" s="3">
        <v>106463</v>
      </c>
      <c r="I14122" s="2">
        <v>100058</v>
      </c>
      <c r="J14122" s="3">
        <v>7336</v>
      </c>
      <c r="K14122" t="s">
        <v>27</v>
      </c>
    </row>
    <row r="14123" spans="1:11" x14ac:dyDescent="0.3">
      <c r="A14123" t="s">
        <v>19</v>
      </c>
      <c r="B14123">
        <v>2024</v>
      </c>
      <c r="C14123" t="s">
        <v>34</v>
      </c>
      <c r="D14123" t="s">
        <v>37</v>
      </c>
      <c r="E14123" t="s">
        <v>14</v>
      </c>
      <c r="F14123" t="s">
        <v>15</v>
      </c>
      <c r="G14123" s="1">
        <v>3.6</v>
      </c>
      <c r="H14123" s="3">
        <v>12132</v>
      </c>
      <c r="I14123" s="2">
        <v>58050</v>
      </c>
      <c r="J14123" s="3">
        <v>3875</v>
      </c>
      <c r="K14123" t="s">
        <v>16</v>
      </c>
    </row>
    <row r="14124" spans="1:11" x14ac:dyDescent="0.3">
      <c r="A14124" t="s">
        <v>33</v>
      </c>
      <c r="B14124">
        <v>2020</v>
      </c>
      <c r="C14124" t="s">
        <v>18</v>
      </c>
      <c r="D14124" t="s">
        <v>37</v>
      </c>
      <c r="E14124" t="s">
        <v>30</v>
      </c>
      <c r="F14124" t="s">
        <v>23</v>
      </c>
      <c r="G14124" s="1">
        <v>3.6</v>
      </c>
      <c r="H14124" s="3">
        <v>137603</v>
      </c>
      <c r="I14124" s="2">
        <v>31963</v>
      </c>
      <c r="J14124" s="3">
        <v>5073</v>
      </c>
      <c r="K14124" t="s">
        <v>16</v>
      </c>
    </row>
    <row r="14125" spans="1:11" x14ac:dyDescent="0.3">
      <c r="A14125" t="s">
        <v>41</v>
      </c>
      <c r="B14125">
        <v>2022</v>
      </c>
      <c r="C14125" t="s">
        <v>34</v>
      </c>
      <c r="D14125" t="s">
        <v>37</v>
      </c>
      <c r="E14125" t="s">
        <v>35</v>
      </c>
      <c r="F14125" t="s">
        <v>15</v>
      </c>
      <c r="G14125" s="1">
        <v>4.9000000000000004</v>
      </c>
      <c r="H14125" s="3">
        <v>62182</v>
      </c>
      <c r="I14125" s="2">
        <v>119451</v>
      </c>
      <c r="J14125" s="3">
        <v>8530</v>
      </c>
      <c r="K14125" t="s">
        <v>27</v>
      </c>
    </row>
    <row r="14126" spans="1:11" x14ac:dyDescent="0.3">
      <c r="A14126" t="s">
        <v>19</v>
      </c>
      <c r="B14126">
        <v>2023</v>
      </c>
      <c r="C14126" t="s">
        <v>12</v>
      </c>
      <c r="D14126" t="s">
        <v>26</v>
      </c>
      <c r="E14126" t="s">
        <v>22</v>
      </c>
      <c r="F14126" t="s">
        <v>15</v>
      </c>
      <c r="G14126" s="1">
        <v>4.5</v>
      </c>
      <c r="H14126" s="3">
        <v>104130</v>
      </c>
      <c r="I14126" s="2">
        <v>34589</v>
      </c>
      <c r="J14126" s="3">
        <v>4851</v>
      </c>
      <c r="K14126" t="s">
        <v>16</v>
      </c>
    </row>
    <row r="14127" spans="1:11" x14ac:dyDescent="0.3">
      <c r="A14127" t="s">
        <v>31</v>
      </c>
      <c r="B14127">
        <v>2022</v>
      </c>
      <c r="C14127" t="s">
        <v>34</v>
      </c>
      <c r="D14127" t="s">
        <v>21</v>
      </c>
      <c r="E14127" t="s">
        <v>35</v>
      </c>
      <c r="F14127" t="s">
        <v>15</v>
      </c>
      <c r="G14127" s="1">
        <v>3.2</v>
      </c>
      <c r="H14127" s="3">
        <v>156308</v>
      </c>
      <c r="I14127" s="2">
        <v>94257</v>
      </c>
      <c r="J14127" s="3">
        <v>8280</v>
      </c>
      <c r="K14127" t="s">
        <v>27</v>
      </c>
    </row>
    <row r="14128" spans="1:11" x14ac:dyDescent="0.3">
      <c r="A14128" t="s">
        <v>17</v>
      </c>
      <c r="B14128">
        <v>2022</v>
      </c>
      <c r="C14128" t="s">
        <v>25</v>
      </c>
      <c r="D14128" t="s">
        <v>28</v>
      </c>
      <c r="E14128" t="s">
        <v>14</v>
      </c>
      <c r="F14128" t="s">
        <v>23</v>
      </c>
      <c r="G14128" s="1">
        <v>3.5</v>
      </c>
      <c r="H14128" s="3">
        <v>42381</v>
      </c>
      <c r="I14128" s="2">
        <v>103709</v>
      </c>
      <c r="J14128" s="3">
        <v>6458</v>
      </c>
      <c r="K14128" t="s">
        <v>16</v>
      </c>
    </row>
    <row r="14129" spans="1:11" x14ac:dyDescent="0.3">
      <c r="A14129" t="s">
        <v>41</v>
      </c>
      <c r="B14129">
        <v>2020</v>
      </c>
      <c r="C14129" t="s">
        <v>18</v>
      </c>
      <c r="D14129" t="s">
        <v>28</v>
      </c>
      <c r="E14129" t="s">
        <v>22</v>
      </c>
      <c r="F14129" t="s">
        <v>23</v>
      </c>
      <c r="G14129" s="1">
        <v>3.2</v>
      </c>
      <c r="H14129" s="3">
        <v>24044</v>
      </c>
      <c r="I14129" s="2">
        <v>107840</v>
      </c>
      <c r="J14129" s="3">
        <v>4456</v>
      </c>
      <c r="K14129" t="s">
        <v>16</v>
      </c>
    </row>
    <row r="14130" spans="1:11" x14ac:dyDescent="0.3">
      <c r="A14130" t="s">
        <v>17</v>
      </c>
      <c r="B14130">
        <v>2024</v>
      </c>
      <c r="C14130" t="s">
        <v>20</v>
      </c>
      <c r="D14130" t="s">
        <v>13</v>
      </c>
      <c r="E14130" t="s">
        <v>35</v>
      </c>
      <c r="F14130" t="s">
        <v>15</v>
      </c>
      <c r="G14130" s="1">
        <v>5</v>
      </c>
      <c r="H14130" s="3">
        <v>45617</v>
      </c>
      <c r="I14130" s="2">
        <v>78953</v>
      </c>
      <c r="J14130" s="3">
        <v>7613</v>
      </c>
      <c r="K14130" t="s">
        <v>27</v>
      </c>
    </row>
    <row r="14131" spans="1:11" x14ac:dyDescent="0.3">
      <c r="A14131" t="s">
        <v>33</v>
      </c>
      <c r="B14131">
        <v>2023</v>
      </c>
      <c r="C14131" t="s">
        <v>34</v>
      </c>
      <c r="D14131" t="s">
        <v>26</v>
      </c>
      <c r="E14131" t="s">
        <v>14</v>
      </c>
      <c r="F14131" t="s">
        <v>23</v>
      </c>
      <c r="G14131" s="1">
        <v>3.4</v>
      </c>
      <c r="H14131" s="3">
        <v>130765</v>
      </c>
      <c r="I14131" s="2">
        <v>95886</v>
      </c>
      <c r="J14131" s="3">
        <v>2196</v>
      </c>
      <c r="K14131" t="s">
        <v>16</v>
      </c>
    </row>
    <row r="14132" spans="1:11" x14ac:dyDescent="0.3">
      <c r="A14132" t="s">
        <v>38</v>
      </c>
      <c r="B14132">
        <v>2020</v>
      </c>
      <c r="C14132" t="s">
        <v>18</v>
      </c>
      <c r="D14132" t="s">
        <v>26</v>
      </c>
      <c r="E14132" t="s">
        <v>30</v>
      </c>
      <c r="F14132" t="s">
        <v>23</v>
      </c>
      <c r="G14132" s="1">
        <v>3.8</v>
      </c>
      <c r="H14132" s="3">
        <v>146570</v>
      </c>
      <c r="I14132" s="2">
        <v>60714</v>
      </c>
      <c r="J14132" s="3">
        <v>5546</v>
      </c>
      <c r="K14132" t="s">
        <v>16</v>
      </c>
    </row>
    <row r="14133" spans="1:11" x14ac:dyDescent="0.3">
      <c r="A14133" t="s">
        <v>33</v>
      </c>
      <c r="B14133">
        <v>2024</v>
      </c>
      <c r="C14133" t="s">
        <v>12</v>
      </c>
      <c r="D14133" t="s">
        <v>32</v>
      </c>
      <c r="E14133" t="s">
        <v>22</v>
      </c>
      <c r="F14133" t="s">
        <v>15</v>
      </c>
      <c r="G14133" s="1">
        <v>1.5</v>
      </c>
      <c r="H14133" s="3">
        <v>122462</v>
      </c>
      <c r="I14133" s="2">
        <v>53205</v>
      </c>
      <c r="J14133" s="3">
        <v>1002</v>
      </c>
      <c r="K14133" t="s">
        <v>16</v>
      </c>
    </row>
    <row r="14134" spans="1:11" x14ac:dyDescent="0.3">
      <c r="A14134" t="s">
        <v>33</v>
      </c>
      <c r="B14134">
        <v>2024</v>
      </c>
      <c r="C14134" t="s">
        <v>12</v>
      </c>
      <c r="D14134" t="s">
        <v>37</v>
      </c>
      <c r="E14134" t="s">
        <v>14</v>
      </c>
      <c r="F14134" t="s">
        <v>15</v>
      </c>
      <c r="G14134" s="1">
        <v>5</v>
      </c>
      <c r="H14134" s="3">
        <v>108471</v>
      </c>
      <c r="I14134" s="2">
        <v>115401</v>
      </c>
      <c r="J14134" s="3">
        <v>3301</v>
      </c>
      <c r="K14134" t="s">
        <v>16</v>
      </c>
    </row>
    <row r="14135" spans="1:11" x14ac:dyDescent="0.3">
      <c r="A14135" t="s">
        <v>31</v>
      </c>
      <c r="B14135">
        <v>2023</v>
      </c>
      <c r="C14135" t="s">
        <v>29</v>
      </c>
      <c r="D14135" t="s">
        <v>21</v>
      </c>
      <c r="E14135" t="s">
        <v>30</v>
      </c>
      <c r="F14135" t="s">
        <v>23</v>
      </c>
      <c r="G14135" s="1">
        <v>5</v>
      </c>
      <c r="H14135" s="3">
        <v>192430</v>
      </c>
      <c r="I14135" s="2">
        <v>77511</v>
      </c>
      <c r="J14135" s="3">
        <v>3244</v>
      </c>
      <c r="K14135" t="s">
        <v>16</v>
      </c>
    </row>
    <row r="14136" spans="1:11" x14ac:dyDescent="0.3">
      <c r="A14136" t="s">
        <v>24</v>
      </c>
      <c r="B14136">
        <v>2020</v>
      </c>
      <c r="C14136" t="s">
        <v>18</v>
      </c>
      <c r="D14136" t="s">
        <v>28</v>
      </c>
      <c r="E14136" t="s">
        <v>35</v>
      </c>
      <c r="F14136" t="s">
        <v>15</v>
      </c>
      <c r="G14136" s="1">
        <v>3.1</v>
      </c>
      <c r="H14136" s="3">
        <v>48731</v>
      </c>
      <c r="I14136" s="2">
        <v>97487</v>
      </c>
      <c r="J14136" s="3">
        <v>6270</v>
      </c>
      <c r="K14136" t="s">
        <v>16</v>
      </c>
    </row>
    <row r="14137" spans="1:11" x14ac:dyDescent="0.3">
      <c r="A14137" t="s">
        <v>41</v>
      </c>
      <c r="B14137">
        <v>2023</v>
      </c>
      <c r="C14137" t="s">
        <v>34</v>
      </c>
      <c r="D14137" t="s">
        <v>37</v>
      </c>
      <c r="E14137" t="s">
        <v>22</v>
      </c>
      <c r="F14137" t="s">
        <v>15</v>
      </c>
      <c r="G14137" s="1">
        <v>3.1</v>
      </c>
      <c r="H14137" s="3">
        <v>137950</v>
      </c>
      <c r="I14137" s="2">
        <v>62396</v>
      </c>
      <c r="J14137" s="3">
        <v>8999</v>
      </c>
      <c r="K14137" t="s">
        <v>27</v>
      </c>
    </row>
    <row r="14138" spans="1:11" x14ac:dyDescent="0.3">
      <c r="A14138" t="s">
        <v>24</v>
      </c>
      <c r="B14138">
        <v>2024</v>
      </c>
      <c r="C14138" t="s">
        <v>34</v>
      </c>
      <c r="D14138" t="s">
        <v>32</v>
      </c>
      <c r="E14138" t="s">
        <v>30</v>
      </c>
      <c r="F14138" t="s">
        <v>15</v>
      </c>
      <c r="G14138" s="1">
        <v>2.8</v>
      </c>
      <c r="H14138" s="3">
        <v>104501</v>
      </c>
      <c r="I14138" s="2">
        <v>113888</v>
      </c>
      <c r="J14138" s="3">
        <v>1385</v>
      </c>
      <c r="K14138" t="s">
        <v>16</v>
      </c>
    </row>
    <row r="14139" spans="1:11" x14ac:dyDescent="0.3">
      <c r="A14139" t="s">
        <v>31</v>
      </c>
      <c r="B14139">
        <v>2020</v>
      </c>
      <c r="C14139" t="s">
        <v>29</v>
      </c>
      <c r="D14139" t="s">
        <v>26</v>
      </c>
      <c r="E14139" t="s">
        <v>14</v>
      </c>
      <c r="F14139" t="s">
        <v>15</v>
      </c>
      <c r="G14139" s="1">
        <v>3</v>
      </c>
      <c r="H14139" s="3">
        <v>197606</v>
      </c>
      <c r="I14139" s="2">
        <v>36579</v>
      </c>
      <c r="J14139" s="3">
        <v>3703</v>
      </c>
      <c r="K14139" t="s">
        <v>16</v>
      </c>
    </row>
    <row r="14140" spans="1:11" x14ac:dyDescent="0.3">
      <c r="A14140" t="s">
        <v>39</v>
      </c>
      <c r="B14140">
        <v>2023</v>
      </c>
      <c r="C14140" t="s">
        <v>34</v>
      </c>
      <c r="D14140" t="s">
        <v>21</v>
      </c>
      <c r="E14140" t="s">
        <v>35</v>
      </c>
      <c r="F14140" t="s">
        <v>15</v>
      </c>
      <c r="G14140" s="1">
        <v>4</v>
      </c>
      <c r="H14140" s="3">
        <v>95333</v>
      </c>
      <c r="I14140" s="2">
        <v>46291</v>
      </c>
      <c r="J14140" s="3">
        <v>7405</v>
      </c>
      <c r="K14140" t="s">
        <v>27</v>
      </c>
    </row>
    <row r="14141" spans="1:11" x14ac:dyDescent="0.3">
      <c r="A14141" t="s">
        <v>31</v>
      </c>
      <c r="B14141">
        <v>2021</v>
      </c>
      <c r="C14141" t="s">
        <v>20</v>
      </c>
      <c r="D14141" t="s">
        <v>13</v>
      </c>
      <c r="E14141" t="s">
        <v>22</v>
      </c>
      <c r="F14141" t="s">
        <v>23</v>
      </c>
      <c r="G14141" s="1">
        <v>4.3</v>
      </c>
      <c r="H14141" s="3">
        <v>114154</v>
      </c>
      <c r="I14141" s="2">
        <v>66604</v>
      </c>
      <c r="J14141" s="3">
        <v>438</v>
      </c>
      <c r="K14141" t="s">
        <v>16</v>
      </c>
    </row>
    <row r="14142" spans="1:11" x14ac:dyDescent="0.3">
      <c r="A14142" t="s">
        <v>41</v>
      </c>
      <c r="B14142">
        <v>2021</v>
      </c>
      <c r="C14142" t="s">
        <v>29</v>
      </c>
      <c r="D14142" t="s">
        <v>13</v>
      </c>
      <c r="E14142" t="s">
        <v>35</v>
      </c>
      <c r="F14142" t="s">
        <v>15</v>
      </c>
      <c r="G14142" s="1">
        <v>2.9</v>
      </c>
      <c r="H14142" s="3">
        <v>183785</v>
      </c>
      <c r="I14142" s="2">
        <v>70698</v>
      </c>
      <c r="J14142" s="3">
        <v>4474</v>
      </c>
      <c r="K14142" t="s">
        <v>16</v>
      </c>
    </row>
    <row r="14143" spans="1:11" x14ac:dyDescent="0.3">
      <c r="A14143" t="s">
        <v>41</v>
      </c>
      <c r="B14143">
        <v>2020</v>
      </c>
      <c r="C14143" t="s">
        <v>29</v>
      </c>
      <c r="D14143" t="s">
        <v>26</v>
      </c>
      <c r="E14143" t="s">
        <v>35</v>
      </c>
      <c r="F14143" t="s">
        <v>15</v>
      </c>
      <c r="G14143" s="1">
        <v>3.5</v>
      </c>
      <c r="H14143" s="3">
        <v>101732</v>
      </c>
      <c r="I14143" s="2">
        <v>31678</v>
      </c>
      <c r="J14143" s="3">
        <v>747</v>
      </c>
      <c r="K14143" t="s">
        <v>16</v>
      </c>
    </row>
    <row r="14144" spans="1:11" x14ac:dyDescent="0.3">
      <c r="A14144" t="s">
        <v>41</v>
      </c>
      <c r="B14144">
        <v>2020</v>
      </c>
      <c r="C14144" t="s">
        <v>34</v>
      </c>
      <c r="D14144" t="s">
        <v>28</v>
      </c>
      <c r="E14144" t="s">
        <v>22</v>
      </c>
      <c r="F14144" t="s">
        <v>23</v>
      </c>
      <c r="G14144" s="1">
        <v>4.5</v>
      </c>
      <c r="H14144" s="3">
        <v>174355</v>
      </c>
      <c r="I14144" s="2">
        <v>111979</v>
      </c>
      <c r="J14144" s="3">
        <v>9705</v>
      </c>
      <c r="K14144" t="s">
        <v>27</v>
      </c>
    </row>
    <row r="14145" spans="1:11" x14ac:dyDescent="0.3">
      <c r="A14145" t="s">
        <v>33</v>
      </c>
      <c r="B14145">
        <v>2024</v>
      </c>
      <c r="C14145" t="s">
        <v>25</v>
      </c>
      <c r="D14145" t="s">
        <v>28</v>
      </c>
      <c r="E14145" t="s">
        <v>22</v>
      </c>
      <c r="F14145" t="s">
        <v>15</v>
      </c>
      <c r="G14145" s="1">
        <v>2.8</v>
      </c>
      <c r="H14145" s="3">
        <v>81256</v>
      </c>
      <c r="I14145" s="2">
        <v>87484</v>
      </c>
      <c r="J14145" s="3">
        <v>7840</v>
      </c>
      <c r="K14145" t="s">
        <v>27</v>
      </c>
    </row>
    <row r="14146" spans="1:11" x14ac:dyDescent="0.3">
      <c r="A14146" t="s">
        <v>24</v>
      </c>
      <c r="B14146">
        <v>2024</v>
      </c>
      <c r="C14146" t="s">
        <v>20</v>
      </c>
      <c r="D14146" t="s">
        <v>26</v>
      </c>
      <c r="E14146" t="s">
        <v>35</v>
      </c>
      <c r="F14146" t="s">
        <v>23</v>
      </c>
      <c r="G14146" s="1">
        <v>3.4</v>
      </c>
      <c r="H14146" s="3">
        <v>70808</v>
      </c>
      <c r="I14146" s="2">
        <v>68686</v>
      </c>
      <c r="J14146" s="3">
        <v>1422</v>
      </c>
      <c r="K14146" t="s">
        <v>16</v>
      </c>
    </row>
    <row r="14147" spans="1:11" x14ac:dyDescent="0.3">
      <c r="A14147" t="s">
        <v>19</v>
      </c>
      <c r="B14147">
        <v>2021</v>
      </c>
      <c r="C14147" t="s">
        <v>25</v>
      </c>
      <c r="D14147" t="s">
        <v>28</v>
      </c>
      <c r="E14147" t="s">
        <v>22</v>
      </c>
      <c r="F14147" t="s">
        <v>23</v>
      </c>
      <c r="G14147" s="1">
        <v>3.6</v>
      </c>
      <c r="H14147" s="3">
        <v>19148</v>
      </c>
      <c r="I14147" s="2">
        <v>85696</v>
      </c>
      <c r="J14147" s="3">
        <v>9217</v>
      </c>
      <c r="K14147" t="s">
        <v>27</v>
      </c>
    </row>
    <row r="14148" spans="1:11" x14ac:dyDescent="0.3">
      <c r="A14148" t="s">
        <v>40</v>
      </c>
      <c r="B14148">
        <v>2022</v>
      </c>
      <c r="C14148" t="s">
        <v>29</v>
      </c>
      <c r="D14148" t="s">
        <v>32</v>
      </c>
      <c r="E14148" t="s">
        <v>30</v>
      </c>
      <c r="F14148" t="s">
        <v>15</v>
      </c>
      <c r="G14148" s="1">
        <v>3.2</v>
      </c>
      <c r="H14148" s="3">
        <v>153810</v>
      </c>
      <c r="I14148" s="2">
        <v>40839</v>
      </c>
      <c r="J14148" s="3">
        <v>4919</v>
      </c>
      <c r="K14148" t="s">
        <v>16</v>
      </c>
    </row>
    <row r="14149" spans="1:11" x14ac:dyDescent="0.3">
      <c r="A14149" t="s">
        <v>38</v>
      </c>
      <c r="B14149">
        <v>2020</v>
      </c>
      <c r="C14149" t="s">
        <v>12</v>
      </c>
      <c r="D14149" t="s">
        <v>28</v>
      </c>
      <c r="E14149" t="s">
        <v>35</v>
      </c>
      <c r="F14149" t="s">
        <v>23</v>
      </c>
      <c r="G14149" s="1">
        <v>4.7</v>
      </c>
      <c r="H14149" s="3">
        <v>151657</v>
      </c>
      <c r="I14149" s="2">
        <v>67088</v>
      </c>
      <c r="J14149" s="3">
        <v>3674</v>
      </c>
      <c r="K14149" t="s">
        <v>16</v>
      </c>
    </row>
    <row r="14150" spans="1:11" x14ac:dyDescent="0.3">
      <c r="A14150" t="s">
        <v>11</v>
      </c>
      <c r="B14150">
        <v>2021</v>
      </c>
      <c r="C14150" t="s">
        <v>29</v>
      </c>
      <c r="D14150" t="s">
        <v>13</v>
      </c>
      <c r="E14150" t="s">
        <v>30</v>
      </c>
      <c r="F14150" t="s">
        <v>15</v>
      </c>
      <c r="G14150" s="1">
        <v>3.6</v>
      </c>
      <c r="H14150" s="3">
        <v>70299</v>
      </c>
      <c r="I14150" s="2">
        <v>61613</v>
      </c>
      <c r="J14150" s="3">
        <v>5913</v>
      </c>
      <c r="K14150" t="s">
        <v>16</v>
      </c>
    </row>
    <row r="14151" spans="1:11" x14ac:dyDescent="0.3">
      <c r="A14151" t="s">
        <v>41</v>
      </c>
      <c r="B14151">
        <v>2022</v>
      </c>
      <c r="C14151" t="s">
        <v>18</v>
      </c>
      <c r="D14151" t="s">
        <v>26</v>
      </c>
      <c r="E14151" t="s">
        <v>35</v>
      </c>
      <c r="F14151" t="s">
        <v>15</v>
      </c>
      <c r="G14151" s="1">
        <v>2.2000000000000002</v>
      </c>
      <c r="H14151" s="3">
        <v>120242</v>
      </c>
      <c r="I14151" s="2">
        <v>59466</v>
      </c>
      <c r="J14151" s="3">
        <v>8121</v>
      </c>
      <c r="K14151" t="s">
        <v>27</v>
      </c>
    </row>
    <row r="14152" spans="1:11" x14ac:dyDescent="0.3">
      <c r="A14152" t="s">
        <v>36</v>
      </c>
      <c r="B14152">
        <v>2023</v>
      </c>
      <c r="C14152" t="s">
        <v>34</v>
      </c>
      <c r="D14152" t="s">
        <v>28</v>
      </c>
      <c r="E14152" t="s">
        <v>22</v>
      </c>
      <c r="F14152" t="s">
        <v>15</v>
      </c>
      <c r="G14152" s="1">
        <v>3.9</v>
      </c>
      <c r="H14152" s="3">
        <v>38852</v>
      </c>
      <c r="I14152" s="2">
        <v>43834</v>
      </c>
      <c r="J14152" s="3">
        <v>7427</v>
      </c>
      <c r="K14152" t="s">
        <v>27</v>
      </c>
    </row>
    <row r="14153" spans="1:11" x14ac:dyDescent="0.3">
      <c r="A14153" t="s">
        <v>33</v>
      </c>
      <c r="B14153">
        <v>2022</v>
      </c>
      <c r="C14153" t="s">
        <v>20</v>
      </c>
      <c r="D14153" t="s">
        <v>32</v>
      </c>
      <c r="E14153" t="s">
        <v>22</v>
      </c>
      <c r="F14153" t="s">
        <v>23</v>
      </c>
      <c r="G14153" s="1">
        <v>3.3</v>
      </c>
      <c r="H14153" s="3">
        <v>139597</v>
      </c>
      <c r="I14153" s="2">
        <v>47781</v>
      </c>
      <c r="J14153" s="3">
        <v>7614</v>
      </c>
      <c r="K14153" t="s">
        <v>27</v>
      </c>
    </row>
    <row r="14154" spans="1:11" x14ac:dyDescent="0.3">
      <c r="A14154" t="s">
        <v>11</v>
      </c>
      <c r="B14154">
        <v>2023</v>
      </c>
      <c r="C14154" t="s">
        <v>12</v>
      </c>
      <c r="D14154" t="s">
        <v>32</v>
      </c>
      <c r="E14154" t="s">
        <v>35</v>
      </c>
      <c r="F14154" t="s">
        <v>23</v>
      </c>
      <c r="G14154" s="1">
        <v>3.6</v>
      </c>
      <c r="H14154" s="3">
        <v>151555</v>
      </c>
      <c r="I14154" s="2">
        <v>116741</v>
      </c>
      <c r="J14154" s="3">
        <v>1539</v>
      </c>
      <c r="K14154" t="s">
        <v>16</v>
      </c>
    </row>
    <row r="14155" spans="1:11" x14ac:dyDescent="0.3">
      <c r="A14155" t="s">
        <v>40</v>
      </c>
      <c r="B14155">
        <v>2024</v>
      </c>
      <c r="C14155" t="s">
        <v>20</v>
      </c>
      <c r="D14155" t="s">
        <v>37</v>
      </c>
      <c r="E14155" t="s">
        <v>30</v>
      </c>
      <c r="F14155" t="s">
        <v>23</v>
      </c>
      <c r="G14155" s="1">
        <v>4.8</v>
      </c>
      <c r="H14155" s="3">
        <v>107278</v>
      </c>
      <c r="I14155" s="2">
        <v>107173</v>
      </c>
      <c r="J14155" s="3">
        <v>4727</v>
      </c>
      <c r="K14155" t="s">
        <v>16</v>
      </c>
    </row>
    <row r="14156" spans="1:11" x14ac:dyDescent="0.3">
      <c r="A14156" t="s">
        <v>24</v>
      </c>
      <c r="B14156">
        <v>2020</v>
      </c>
      <c r="C14156" t="s">
        <v>12</v>
      </c>
      <c r="D14156" t="s">
        <v>32</v>
      </c>
      <c r="E14156" t="s">
        <v>35</v>
      </c>
      <c r="F14156" t="s">
        <v>23</v>
      </c>
      <c r="G14156" s="1">
        <v>3.9</v>
      </c>
      <c r="H14156" s="3">
        <v>41923</v>
      </c>
      <c r="I14156" s="2">
        <v>50940</v>
      </c>
      <c r="J14156" s="3">
        <v>9877</v>
      </c>
      <c r="K14156" t="s">
        <v>27</v>
      </c>
    </row>
    <row r="14157" spans="1:11" x14ac:dyDescent="0.3">
      <c r="A14157" t="s">
        <v>38</v>
      </c>
      <c r="B14157">
        <v>2020</v>
      </c>
      <c r="C14157" t="s">
        <v>20</v>
      </c>
      <c r="D14157" t="s">
        <v>32</v>
      </c>
      <c r="E14157" t="s">
        <v>30</v>
      </c>
      <c r="F14157" t="s">
        <v>23</v>
      </c>
      <c r="G14157" s="1">
        <v>4.5</v>
      </c>
      <c r="H14157" s="3">
        <v>60015</v>
      </c>
      <c r="I14157" s="2">
        <v>70537</v>
      </c>
      <c r="J14157" s="3">
        <v>7374</v>
      </c>
      <c r="K14157" t="s">
        <v>27</v>
      </c>
    </row>
    <row r="14158" spans="1:11" x14ac:dyDescent="0.3">
      <c r="A14158" t="s">
        <v>11</v>
      </c>
      <c r="B14158">
        <v>2022</v>
      </c>
      <c r="C14158" t="s">
        <v>34</v>
      </c>
      <c r="D14158" t="s">
        <v>37</v>
      </c>
      <c r="E14158" t="s">
        <v>14</v>
      </c>
      <c r="F14158" t="s">
        <v>15</v>
      </c>
      <c r="G14158" s="1">
        <v>3.4</v>
      </c>
      <c r="H14158" s="3">
        <v>182450</v>
      </c>
      <c r="I14158" s="2">
        <v>57673</v>
      </c>
      <c r="J14158" s="3">
        <v>635</v>
      </c>
      <c r="K14158" t="s">
        <v>16</v>
      </c>
    </row>
    <row r="14159" spans="1:11" x14ac:dyDescent="0.3">
      <c r="A14159" t="s">
        <v>24</v>
      </c>
      <c r="B14159">
        <v>2022</v>
      </c>
      <c r="C14159" t="s">
        <v>29</v>
      </c>
      <c r="D14159" t="s">
        <v>28</v>
      </c>
      <c r="E14159" t="s">
        <v>35</v>
      </c>
      <c r="F14159" t="s">
        <v>23</v>
      </c>
      <c r="G14159" s="1">
        <v>2.9</v>
      </c>
      <c r="H14159" s="3">
        <v>69547</v>
      </c>
      <c r="I14159" s="2">
        <v>81403</v>
      </c>
      <c r="J14159" s="3">
        <v>469</v>
      </c>
      <c r="K14159" t="s">
        <v>16</v>
      </c>
    </row>
    <row r="14160" spans="1:11" x14ac:dyDescent="0.3">
      <c r="A14160" t="s">
        <v>40</v>
      </c>
      <c r="B14160">
        <v>2022</v>
      </c>
      <c r="C14160" t="s">
        <v>29</v>
      </c>
      <c r="D14160" t="s">
        <v>13</v>
      </c>
      <c r="E14160" t="s">
        <v>35</v>
      </c>
      <c r="F14160" t="s">
        <v>15</v>
      </c>
      <c r="G14160" s="1">
        <v>2.8</v>
      </c>
      <c r="H14160" s="3">
        <v>145407</v>
      </c>
      <c r="I14160" s="2">
        <v>93390</v>
      </c>
      <c r="J14160" s="3">
        <v>8150</v>
      </c>
      <c r="K14160" t="s">
        <v>27</v>
      </c>
    </row>
    <row r="14161" spans="1:11" x14ac:dyDescent="0.3">
      <c r="A14161" t="s">
        <v>17</v>
      </c>
      <c r="B14161">
        <v>2022</v>
      </c>
      <c r="C14161" t="s">
        <v>18</v>
      </c>
      <c r="D14161" t="s">
        <v>32</v>
      </c>
      <c r="E14161" t="s">
        <v>30</v>
      </c>
      <c r="F14161" t="s">
        <v>15</v>
      </c>
      <c r="G14161" s="1">
        <v>3.5</v>
      </c>
      <c r="H14161" s="3">
        <v>81796</v>
      </c>
      <c r="I14161" s="2">
        <v>49983</v>
      </c>
      <c r="J14161" s="3">
        <v>5261</v>
      </c>
      <c r="K14161" t="s">
        <v>16</v>
      </c>
    </row>
    <row r="14162" spans="1:11" x14ac:dyDescent="0.3">
      <c r="A14162" t="s">
        <v>38</v>
      </c>
      <c r="B14162">
        <v>2022</v>
      </c>
      <c r="C14162" t="s">
        <v>20</v>
      </c>
      <c r="D14162" t="s">
        <v>26</v>
      </c>
      <c r="E14162" t="s">
        <v>22</v>
      </c>
      <c r="F14162" t="s">
        <v>23</v>
      </c>
      <c r="G14162" s="1">
        <v>4.7</v>
      </c>
      <c r="H14162" s="3">
        <v>22847</v>
      </c>
      <c r="I14162" s="2">
        <v>63821</v>
      </c>
      <c r="J14162" s="3">
        <v>1665</v>
      </c>
      <c r="K14162" t="s">
        <v>16</v>
      </c>
    </row>
    <row r="14163" spans="1:11" x14ac:dyDescent="0.3">
      <c r="A14163" t="s">
        <v>41</v>
      </c>
      <c r="B14163">
        <v>2022</v>
      </c>
      <c r="C14163" t="s">
        <v>34</v>
      </c>
      <c r="D14163" t="s">
        <v>32</v>
      </c>
      <c r="E14163" t="s">
        <v>35</v>
      </c>
      <c r="F14163" t="s">
        <v>23</v>
      </c>
      <c r="G14163" s="1">
        <v>3.1</v>
      </c>
      <c r="H14163" s="3">
        <v>138529</v>
      </c>
      <c r="I14163" s="2">
        <v>54826</v>
      </c>
      <c r="J14163" s="3">
        <v>9138</v>
      </c>
      <c r="K14163" t="s">
        <v>27</v>
      </c>
    </row>
    <row r="14164" spans="1:11" x14ac:dyDescent="0.3">
      <c r="A14164" t="s">
        <v>40</v>
      </c>
      <c r="B14164">
        <v>2021</v>
      </c>
      <c r="C14164" t="s">
        <v>18</v>
      </c>
      <c r="D14164" t="s">
        <v>13</v>
      </c>
      <c r="E14164" t="s">
        <v>35</v>
      </c>
      <c r="F14164" t="s">
        <v>15</v>
      </c>
      <c r="G14164" s="1">
        <v>4.8</v>
      </c>
      <c r="H14164" s="3">
        <v>21780</v>
      </c>
      <c r="I14164" s="2">
        <v>50950</v>
      </c>
      <c r="J14164" s="3">
        <v>6544</v>
      </c>
      <c r="K14164" t="s">
        <v>16</v>
      </c>
    </row>
    <row r="14165" spans="1:11" x14ac:dyDescent="0.3">
      <c r="A14165" t="s">
        <v>39</v>
      </c>
      <c r="B14165">
        <v>2024</v>
      </c>
      <c r="C14165" t="s">
        <v>34</v>
      </c>
      <c r="D14165" t="s">
        <v>37</v>
      </c>
      <c r="E14165" t="s">
        <v>22</v>
      </c>
      <c r="F14165" t="s">
        <v>15</v>
      </c>
      <c r="G14165" s="1">
        <v>2.7</v>
      </c>
      <c r="H14165" s="3">
        <v>84550</v>
      </c>
      <c r="I14165" s="2">
        <v>118989</v>
      </c>
      <c r="J14165" s="3">
        <v>4379</v>
      </c>
      <c r="K14165" t="s">
        <v>16</v>
      </c>
    </row>
    <row r="14166" spans="1:11" x14ac:dyDescent="0.3">
      <c r="A14166" t="s">
        <v>40</v>
      </c>
      <c r="B14166">
        <v>2021</v>
      </c>
      <c r="C14166" t="s">
        <v>18</v>
      </c>
      <c r="D14166" t="s">
        <v>28</v>
      </c>
      <c r="E14166" t="s">
        <v>22</v>
      </c>
      <c r="F14166" t="s">
        <v>23</v>
      </c>
      <c r="G14166" s="1">
        <v>3.9</v>
      </c>
      <c r="H14166" s="3">
        <v>88474</v>
      </c>
      <c r="I14166" s="2">
        <v>105941</v>
      </c>
      <c r="J14166" s="3">
        <v>584</v>
      </c>
      <c r="K14166" t="s">
        <v>16</v>
      </c>
    </row>
    <row r="14167" spans="1:11" x14ac:dyDescent="0.3">
      <c r="A14167" t="s">
        <v>19</v>
      </c>
      <c r="B14167">
        <v>2021</v>
      </c>
      <c r="C14167" t="s">
        <v>34</v>
      </c>
      <c r="D14167" t="s">
        <v>37</v>
      </c>
      <c r="E14167" t="s">
        <v>22</v>
      </c>
      <c r="F14167" t="s">
        <v>15</v>
      </c>
      <c r="G14167" s="1">
        <v>2</v>
      </c>
      <c r="H14167" s="3">
        <v>84662</v>
      </c>
      <c r="I14167" s="2">
        <v>105653</v>
      </c>
      <c r="J14167" s="3">
        <v>6749</v>
      </c>
      <c r="K14167" t="s">
        <v>16</v>
      </c>
    </row>
    <row r="14168" spans="1:11" x14ac:dyDescent="0.3">
      <c r="A14168" t="s">
        <v>41</v>
      </c>
      <c r="B14168">
        <v>2022</v>
      </c>
      <c r="C14168" t="s">
        <v>25</v>
      </c>
      <c r="D14168" t="s">
        <v>28</v>
      </c>
      <c r="E14168" t="s">
        <v>14</v>
      </c>
      <c r="F14168" t="s">
        <v>15</v>
      </c>
      <c r="G14168" s="1">
        <v>4.4000000000000004</v>
      </c>
      <c r="H14168" s="3">
        <v>75169</v>
      </c>
      <c r="I14168" s="2">
        <v>91140</v>
      </c>
      <c r="J14168" s="3">
        <v>1216</v>
      </c>
      <c r="K14168" t="s">
        <v>16</v>
      </c>
    </row>
    <row r="14169" spans="1:11" x14ac:dyDescent="0.3">
      <c r="A14169" t="s">
        <v>31</v>
      </c>
      <c r="B14169">
        <v>2024</v>
      </c>
      <c r="C14169" t="s">
        <v>12</v>
      </c>
      <c r="D14169" t="s">
        <v>26</v>
      </c>
      <c r="E14169" t="s">
        <v>22</v>
      </c>
      <c r="F14169" t="s">
        <v>23</v>
      </c>
      <c r="G14169" s="1">
        <v>3.2</v>
      </c>
      <c r="H14169" s="3">
        <v>17099</v>
      </c>
      <c r="I14169" s="2">
        <v>98018</v>
      </c>
      <c r="J14169" s="3">
        <v>8804</v>
      </c>
      <c r="K14169" t="s">
        <v>27</v>
      </c>
    </row>
    <row r="14170" spans="1:11" x14ac:dyDescent="0.3">
      <c r="A14170" t="s">
        <v>31</v>
      </c>
      <c r="B14170">
        <v>2024</v>
      </c>
      <c r="C14170" t="s">
        <v>18</v>
      </c>
      <c r="D14170" t="s">
        <v>37</v>
      </c>
      <c r="E14170" t="s">
        <v>30</v>
      </c>
      <c r="F14170" t="s">
        <v>15</v>
      </c>
      <c r="G14170" s="1">
        <v>2.8</v>
      </c>
      <c r="H14170" s="3">
        <v>193051</v>
      </c>
      <c r="I14170" s="2">
        <v>55913</v>
      </c>
      <c r="J14170" s="3">
        <v>5001</v>
      </c>
      <c r="K14170" t="s">
        <v>16</v>
      </c>
    </row>
    <row r="14171" spans="1:11" x14ac:dyDescent="0.3">
      <c r="A14171" t="s">
        <v>31</v>
      </c>
      <c r="B14171">
        <v>2021</v>
      </c>
      <c r="C14171" t="s">
        <v>20</v>
      </c>
      <c r="D14171" t="s">
        <v>37</v>
      </c>
      <c r="E14171" t="s">
        <v>35</v>
      </c>
      <c r="F14171" t="s">
        <v>15</v>
      </c>
      <c r="G14171" s="1">
        <v>2.7</v>
      </c>
      <c r="H14171" s="3">
        <v>145481</v>
      </c>
      <c r="I14171" s="2">
        <v>116780</v>
      </c>
      <c r="J14171" s="3">
        <v>5670</v>
      </c>
      <c r="K14171" t="s">
        <v>16</v>
      </c>
    </row>
    <row r="14172" spans="1:11" x14ac:dyDescent="0.3">
      <c r="A14172" t="s">
        <v>39</v>
      </c>
      <c r="B14172">
        <v>2024</v>
      </c>
      <c r="C14172" t="s">
        <v>29</v>
      </c>
      <c r="D14172" t="s">
        <v>13</v>
      </c>
      <c r="E14172" t="s">
        <v>22</v>
      </c>
      <c r="F14172" t="s">
        <v>23</v>
      </c>
      <c r="G14172" s="1">
        <v>4.2</v>
      </c>
      <c r="H14172" s="3">
        <v>172397</v>
      </c>
      <c r="I14172" s="2">
        <v>57986</v>
      </c>
      <c r="J14172" s="3">
        <v>5646</v>
      </c>
      <c r="K14172" t="s">
        <v>16</v>
      </c>
    </row>
    <row r="14173" spans="1:11" x14ac:dyDescent="0.3">
      <c r="A14173" t="s">
        <v>31</v>
      </c>
      <c r="B14173">
        <v>2024</v>
      </c>
      <c r="C14173" t="s">
        <v>29</v>
      </c>
      <c r="D14173" t="s">
        <v>28</v>
      </c>
      <c r="E14173" t="s">
        <v>30</v>
      </c>
      <c r="F14173" t="s">
        <v>23</v>
      </c>
      <c r="G14173" s="1">
        <v>2.5</v>
      </c>
      <c r="H14173" s="3">
        <v>23955</v>
      </c>
      <c r="I14173" s="2">
        <v>32189</v>
      </c>
      <c r="J14173" s="3">
        <v>404</v>
      </c>
      <c r="K14173" t="s">
        <v>16</v>
      </c>
    </row>
    <row r="14174" spans="1:11" x14ac:dyDescent="0.3">
      <c r="A14174" t="s">
        <v>40</v>
      </c>
      <c r="B14174">
        <v>2021</v>
      </c>
      <c r="C14174" t="s">
        <v>29</v>
      </c>
      <c r="D14174" t="s">
        <v>13</v>
      </c>
      <c r="E14174" t="s">
        <v>22</v>
      </c>
      <c r="F14174" t="s">
        <v>23</v>
      </c>
      <c r="G14174" s="1">
        <v>1.8</v>
      </c>
      <c r="H14174" s="3">
        <v>153153</v>
      </c>
      <c r="I14174" s="2">
        <v>107582</v>
      </c>
      <c r="J14174" s="3">
        <v>8617</v>
      </c>
      <c r="K14174" t="s">
        <v>27</v>
      </c>
    </row>
    <row r="14175" spans="1:11" x14ac:dyDescent="0.3">
      <c r="A14175" t="s">
        <v>31</v>
      </c>
      <c r="B14175">
        <v>2024</v>
      </c>
      <c r="C14175" t="s">
        <v>25</v>
      </c>
      <c r="D14175" t="s">
        <v>21</v>
      </c>
      <c r="E14175" t="s">
        <v>35</v>
      </c>
      <c r="F14175" t="s">
        <v>15</v>
      </c>
      <c r="G14175" s="1">
        <v>4.5999999999999996</v>
      </c>
      <c r="H14175" s="3">
        <v>104771</v>
      </c>
      <c r="I14175" s="2">
        <v>108720</v>
      </c>
      <c r="J14175" s="3">
        <v>9373</v>
      </c>
      <c r="K14175" t="s">
        <v>27</v>
      </c>
    </row>
    <row r="14176" spans="1:11" x14ac:dyDescent="0.3">
      <c r="A14176" t="s">
        <v>11</v>
      </c>
      <c r="B14176">
        <v>2020</v>
      </c>
      <c r="C14176" t="s">
        <v>29</v>
      </c>
      <c r="D14176" t="s">
        <v>28</v>
      </c>
      <c r="E14176" t="s">
        <v>35</v>
      </c>
      <c r="F14176" t="s">
        <v>23</v>
      </c>
      <c r="G14176" s="1">
        <v>3.9</v>
      </c>
      <c r="H14176" s="3">
        <v>196070</v>
      </c>
      <c r="I14176" s="2">
        <v>35956</v>
      </c>
      <c r="J14176" s="3">
        <v>1940</v>
      </c>
      <c r="K14176" t="s">
        <v>16</v>
      </c>
    </row>
    <row r="14177" spans="1:11" x14ac:dyDescent="0.3">
      <c r="A14177" t="s">
        <v>17</v>
      </c>
      <c r="B14177">
        <v>2021</v>
      </c>
      <c r="C14177" t="s">
        <v>34</v>
      </c>
      <c r="D14177" t="s">
        <v>28</v>
      </c>
      <c r="E14177" t="s">
        <v>14</v>
      </c>
      <c r="F14177" t="s">
        <v>23</v>
      </c>
      <c r="G14177" s="1">
        <v>4.7</v>
      </c>
      <c r="H14177" s="3">
        <v>29406</v>
      </c>
      <c r="I14177" s="2">
        <v>56755</v>
      </c>
      <c r="J14177" s="3">
        <v>2379</v>
      </c>
      <c r="K14177" t="s">
        <v>16</v>
      </c>
    </row>
    <row r="14178" spans="1:11" x14ac:dyDescent="0.3">
      <c r="A14178" t="s">
        <v>39</v>
      </c>
      <c r="B14178">
        <v>2022</v>
      </c>
      <c r="C14178" t="s">
        <v>12</v>
      </c>
      <c r="D14178" t="s">
        <v>26</v>
      </c>
      <c r="E14178" t="s">
        <v>35</v>
      </c>
      <c r="F14178" t="s">
        <v>15</v>
      </c>
      <c r="G14178" s="1">
        <v>2.1</v>
      </c>
      <c r="H14178" s="3">
        <v>8963</v>
      </c>
      <c r="I14178" s="2">
        <v>90641</v>
      </c>
      <c r="J14178" s="3">
        <v>2057</v>
      </c>
      <c r="K14178" t="s">
        <v>16</v>
      </c>
    </row>
    <row r="14179" spans="1:11" x14ac:dyDescent="0.3">
      <c r="A14179" t="s">
        <v>41</v>
      </c>
      <c r="B14179">
        <v>2023</v>
      </c>
      <c r="C14179" t="s">
        <v>18</v>
      </c>
      <c r="D14179" t="s">
        <v>21</v>
      </c>
      <c r="E14179" t="s">
        <v>22</v>
      </c>
      <c r="F14179" t="s">
        <v>23</v>
      </c>
      <c r="G14179" s="1">
        <v>4.4000000000000004</v>
      </c>
      <c r="H14179" s="3">
        <v>77044</v>
      </c>
      <c r="I14179" s="2">
        <v>40771</v>
      </c>
      <c r="J14179" s="3">
        <v>5525</v>
      </c>
      <c r="K14179" t="s">
        <v>16</v>
      </c>
    </row>
    <row r="14180" spans="1:11" x14ac:dyDescent="0.3">
      <c r="A14180" t="s">
        <v>31</v>
      </c>
      <c r="B14180">
        <v>2020</v>
      </c>
      <c r="C14180" t="s">
        <v>34</v>
      </c>
      <c r="D14180" t="s">
        <v>32</v>
      </c>
      <c r="E14180" t="s">
        <v>30</v>
      </c>
      <c r="F14180" t="s">
        <v>23</v>
      </c>
      <c r="G14180" s="1">
        <v>3.1</v>
      </c>
      <c r="H14180" s="3">
        <v>85903</v>
      </c>
      <c r="I14180" s="2">
        <v>96290</v>
      </c>
      <c r="J14180" s="3">
        <v>1550</v>
      </c>
      <c r="K14180" t="s">
        <v>16</v>
      </c>
    </row>
    <row r="14181" spans="1:11" x14ac:dyDescent="0.3">
      <c r="A14181" t="s">
        <v>31</v>
      </c>
      <c r="B14181">
        <v>2024</v>
      </c>
      <c r="C14181" t="s">
        <v>18</v>
      </c>
      <c r="D14181" t="s">
        <v>21</v>
      </c>
      <c r="E14181" t="s">
        <v>14</v>
      </c>
      <c r="F14181" t="s">
        <v>15</v>
      </c>
      <c r="G14181" s="1">
        <v>3.2</v>
      </c>
      <c r="H14181" s="3">
        <v>118044</v>
      </c>
      <c r="I14181" s="2">
        <v>43408</v>
      </c>
      <c r="J14181" s="3">
        <v>6912</v>
      </c>
      <c r="K14181" t="s">
        <v>16</v>
      </c>
    </row>
    <row r="14182" spans="1:11" x14ac:dyDescent="0.3">
      <c r="A14182" t="s">
        <v>31</v>
      </c>
      <c r="B14182">
        <v>2020</v>
      </c>
      <c r="C14182" t="s">
        <v>12</v>
      </c>
      <c r="D14182" t="s">
        <v>28</v>
      </c>
      <c r="E14182" t="s">
        <v>35</v>
      </c>
      <c r="F14182" t="s">
        <v>23</v>
      </c>
      <c r="G14182" s="1">
        <v>1.6</v>
      </c>
      <c r="H14182" s="3">
        <v>73050</v>
      </c>
      <c r="I14182" s="2">
        <v>77043</v>
      </c>
      <c r="J14182" s="3">
        <v>9760</v>
      </c>
      <c r="K14182" t="s">
        <v>27</v>
      </c>
    </row>
    <row r="14183" spans="1:11" x14ac:dyDescent="0.3">
      <c r="A14183" t="s">
        <v>41</v>
      </c>
      <c r="B14183">
        <v>2021</v>
      </c>
      <c r="C14183" t="s">
        <v>29</v>
      </c>
      <c r="D14183" t="s">
        <v>26</v>
      </c>
      <c r="E14183" t="s">
        <v>30</v>
      </c>
      <c r="F14183" t="s">
        <v>15</v>
      </c>
      <c r="G14183" s="1">
        <v>3.8</v>
      </c>
      <c r="H14183" s="3">
        <v>157537</v>
      </c>
      <c r="I14183" s="2">
        <v>67504</v>
      </c>
      <c r="J14183" s="3">
        <v>3822</v>
      </c>
      <c r="K14183" t="s">
        <v>16</v>
      </c>
    </row>
    <row r="14184" spans="1:11" x14ac:dyDescent="0.3">
      <c r="A14184" t="s">
        <v>38</v>
      </c>
      <c r="B14184">
        <v>2023</v>
      </c>
      <c r="C14184" t="s">
        <v>25</v>
      </c>
      <c r="D14184" t="s">
        <v>37</v>
      </c>
      <c r="E14184" t="s">
        <v>30</v>
      </c>
      <c r="F14184" t="s">
        <v>23</v>
      </c>
      <c r="G14184" s="1">
        <v>1.6</v>
      </c>
      <c r="H14184" s="3">
        <v>173265</v>
      </c>
      <c r="I14184" s="2">
        <v>88604</v>
      </c>
      <c r="J14184" s="3">
        <v>3927</v>
      </c>
      <c r="K14184" t="s">
        <v>16</v>
      </c>
    </row>
    <row r="14185" spans="1:11" x14ac:dyDescent="0.3">
      <c r="A14185" t="s">
        <v>36</v>
      </c>
      <c r="B14185">
        <v>2020</v>
      </c>
      <c r="C14185" t="s">
        <v>20</v>
      </c>
      <c r="D14185" t="s">
        <v>37</v>
      </c>
      <c r="E14185" t="s">
        <v>35</v>
      </c>
      <c r="F14185" t="s">
        <v>23</v>
      </c>
      <c r="G14185" s="1">
        <v>2.1</v>
      </c>
      <c r="H14185" s="3">
        <v>131744</v>
      </c>
      <c r="I14185" s="2">
        <v>92321</v>
      </c>
      <c r="J14185" s="3">
        <v>5506</v>
      </c>
      <c r="K14185" t="s">
        <v>16</v>
      </c>
    </row>
    <row r="14186" spans="1:11" x14ac:dyDescent="0.3">
      <c r="A14186" t="s">
        <v>17</v>
      </c>
      <c r="B14186">
        <v>2022</v>
      </c>
      <c r="C14186" t="s">
        <v>25</v>
      </c>
      <c r="D14186" t="s">
        <v>32</v>
      </c>
      <c r="E14186" t="s">
        <v>14</v>
      </c>
      <c r="F14186" t="s">
        <v>23</v>
      </c>
      <c r="G14186" s="1">
        <v>4.2</v>
      </c>
      <c r="H14186" s="3">
        <v>92377</v>
      </c>
      <c r="I14186" s="2">
        <v>39471</v>
      </c>
      <c r="J14186" s="3">
        <v>710</v>
      </c>
      <c r="K14186" t="s">
        <v>16</v>
      </c>
    </row>
    <row r="14187" spans="1:11" x14ac:dyDescent="0.3">
      <c r="A14187" t="s">
        <v>40</v>
      </c>
      <c r="B14187">
        <v>2024</v>
      </c>
      <c r="C14187" t="s">
        <v>25</v>
      </c>
      <c r="D14187" t="s">
        <v>37</v>
      </c>
      <c r="E14187" t="s">
        <v>35</v>
      </c>
      <c r="F14187" t="s">
        <v>15</v>
      </c>
      <c r="G14187" s="1">
        <v>4.7</v>
      </c>
      <c r="H14187" s="3">
        <v>170475</v>
      </c>
      <c r="I14187" s="2">
        <v>92527</v>
      </c>
      <c r="J14187" s="3">
        <v>5855</v>
      </c>
      <c r="K14187" t="s">
        <v>16</v>
      </c>
    </row>
    <row r="14188" spans="1:11" x14ac:dyDescent="0.3">
      <c r="A14188" t="s">
        <v>24</v>
      </c>
      <c r="B14188">
        <v>2022</v>
      </c>
      <c r="C14188" t="s">
        <v>20</v>
      </c>
      <c r="D14188" t="s">
        <v>28</v>
      </c>
      <c r="E14188" t="s">
        <v>35</v>
      </c>
      <c r="F14188" t="s">
        <v>23</v>
      </c>
      <c r="G14188" s="1">
        <v>2.2999999999999998</v>
      </c>
      <c r="H14188" s="3">
        <v>90344</v>
      </c>
      <c r="I14188" s="2">
        <v>73048</v>
      </c>
      <c r="J14188" s="3">
        <v>3508</v>
      </c>
      <c r="K14188" t="s">
        <v>16</v>
      </c>
    </row>
    <row r="14189" spans="1:11" x14ac:dyDescent="0.3">
      <c r="A14189" t="s">
        <v>19</v>
      </c>
      <c r="B14189">
        <v>2021</v>
      </c>
      <c r="C14189" t="s">
        <v>12</v>
      </c>
      <c r="D14189" t="s">
        <v>26</v>
      </c>
      <c r="E14189" t="s">
        <v>30</v>
      </c>
      <c r="F14189" t="s">
        <v>23</v>
      </c>
      <c r="G14189" s="1">
        <v>4.5</v>
      </c>
      <c r="H14189" s="3">
        <v>115401</v>
      </c>
      <c r="I14189" s="2">
        <v>94477</v>
      </c>
      <c r="J14189" s="3">
        <v>4487</v>
      </c>
      <c r="K14189" t="s">
        <v>16</v>
      </c>
    </row>
    <row r="14190" spans="1:11" x14ac:dyDescent="0.3">
      <c r="A14190" t="s">
        <v>19</v>
      </c>
      <c r="B14190">
        <v>2020</v>
      </c>
      <c r="C14190" t="s">
        <v>25</v>
      </c>
      <c r="D14190" t="s">
        <v>13</v>
      </c>
      <c r="E14190" t="s">
        <v>22</v>
      </c>
      <c r="F14190" t="s">
        <v>15</v>
      </c>
      <c r="G14190" s="1">
        <v>2</v>
      </c>
      <c r="H14190" s="3">
        <v>22622</v>
      </c>
      <c r="I14190" s="2">
        <v>56306</v>
      </c>
      <c r="J14190" s="3">
        <v>2734</v>
      </c>
      <c r="K14190" t="s">
        <v>16</v>
      </c>
    </row>
    <row r="14191" spans="1:11" x14ac:dyDescent="0.3">
      <c r="A14191" t="s">
        <v>11</v>
      </c>
      <c r="B14191">
        <v>2023</v>
      </c>
      <c r="C14191" t="s">
        <v>20</v>
      </c>
      <c r="D14191" t="s">
        <v>28</v>
      </c>
      <c r="E14191" t="s">
        <v>22</v>
      </c>
      <c r="F14191" t="s">
        <v>15</v>
      </c>
      <c r="G14191" s="1">
        <v>3.1</v>
      </c>
      <c r="H14191" s="3">
        <v>70369</v>
      </c>
      <c r="I14191" s="2">
        <v>65235</v>
      </c>
      <c r="J14191" s="3">
        <v>1826</v>
      </c>
      <c r="K14191" t="s">
        <v>16</v>
      </c>
    </row>
    <row r="14192" spans="1:11" x14ac:dyDescent="0.3">
      <c r="A14192" t="s">
        <v>39</v>
      </c>
      <c r="B14192">
        <v>2024</v>
      </c>
      <c r="C14192" t="s">
        <v>18</v>
      </c>
      <c r="D14192" t="s">
        <v>32</v>
      </c>
      <c r="E14192" t="s">
        <v>14</v>
      </c>
      <c r="F14192" t="s">
        <v>23</v>
      </c>
      <c r="G14192" s="1">
        <v>4.0999999999999996</v>
      </c>
      <c r="H14192" s="3">
        <v>167166</v>
      </c>
      <c r="I14192" s="2">
        <v>54034</v>
      </c>
      <c r="J14192" s="3">
        <v>3758</v>
      </c>
      <c r="K14192" t="s">
        <v>16</v>
      </c>
    </row>
    <row r="14193" spans="1:11" x14ac:dyDescent="0.3">
      <c r="A14193" t="s">
        <v>24</v>
      </c>
      <c r="B14193">
        <v>2021</v>
      </c>
      <c r="C14193" t="s">
        <v>25</v>
      </c>
      <c r="D14193" t="s">
        <v>21</v>
      </c>
      <c r="E14193" t="s">
        <v>14</v>
      </c>
      <c r="F14193" t="s">
        <v>15</v>
      </c>
      <c r="G14193" s="1">
        <v>4.9000000000000004</v>
      </c>
      <c r="H14193" s="3">
        <v>22561</v>
      </c>
      <c r="I14193" s="2">
        <v>79297</v>
      </c>
      <c r="J14193" s="3">
        <v>7389</v>
      </c>
      <c r="K14193" t="s">
        <v>27</v>
      </c>
    </row>
    <row r="14194" spans="1:11" x14ac:dyDescent="0.3">
      <c r="A14194" t="s">
        <v>38</v>
      </c>
      <c r="B14194">
        <v>2022</v>
      </c>
      <c r="C14194" t="s">
        <v>34</v>
      </c>
      <c r="D14194" t="s">
        <v>37</v>
      </c>
      <c r="E14194" t="s">
        <v>22</v>
      </c>
      <c r="F14194" t="s">
        <v>15</v>
      </c>
      <c r="G14194" s="1">
        <v>1.6</v>
      </c>
      <c r="H14194" s="3">
        <v>172607</v>
      </c>
      <c r="I14194" s="2">
        <v>53325</v>
      </c>
      <c r="J14194" s="3">
        <v>3663</v>
      </c>
      <c r="K14194" t="s">
        <v>16</v>
      </c>
    </row>
    <row r="14195" spans="1:11" x14ac:dyDescent="0.3">
      <c r="A14195" t="s">
        <v>40</v>
      </c>
      <c r="B14195">
        <v>2023</v>
      </c>
      <c r="C14195" t="s">
        <v>34</v>
      </c>
      <c r="D14195" t="s">
        <v>21</v>
      </c>
      <c r="E14195" t="s">
        <v>14</v>
      </c>
      <c r="F14195" t="s">
        <v>23</v>
      </c>
      <c r="G14195" s="1">
        <v>3.2</v>
      </c>
      <c r="H14195" s="3">
        <v>183167</v>
      </c>
      <c r="I14195" s="2">
        <v>118375</v>
      </c>
      <c r="J14195" s="3">
        <v>8695</v>
      </c>
      <c r="K14195" t="s">
        <v>27</v>
      </c>
    </row>
    <row r="14196" spans="1:11" x14ac:dyDescent="0.3">
      <c r="A14196" t="s">
        <v>33</v>
      </c>
      <c r="B14196">
        <v>2021</v>
      </c>
      <c r="C14196" t="s">
        <v>29</v>
      </c>
      <c r="D14196" t="s">
        <v>26</v>
      </c>
      <c r="E14196" t="s">
        <v>30</v>
      </c>
      <c r="F14196" t="s">
        <v>23</v>
      </c>
      <c r="G14196" s="1">
        <v>4.5999999999999996</v>
      </c>
      <c r="H14196" s="3">
        <v>119450</v>
      </c>
      <c r="I14196" s="2">
        <v>30077</v>
      </c>
      <c r="J14196" s="3">
        <v>1529</v>
      </c>
      <c r="K14196" t="s">
        <v>16</v>
      </c>
    </row>
    <row r="14197" spans="1:11" x14ac:dyDescent="0.3">
      <c r="A14197" t="s">
        <v>11</v>
      </c>
      <c r="B14197">
        <v>2021</v>
      </c>
      <c r="C14197" t="s">
        <v>34</v>
      </c>
      <c r="D14197" t="s">
        <v>13</v>
      </c>
      <c r="E14197" t="s">
        <v>22</v>
      </c>
      <c r="F14197" t="s">
        <v>15</v>
      </c>
      <c r="G14197" s="1">
        <v>1.6</v>
      </c>
      <c r="H14197" s="3">
        <v>77770</v>
      </c>
      <c r="I14197" s="2">
        <v>51061</v>
      </c>
      <c r="J14197" s="3">
        <v>1900</v>
      </c>
      <c r="K14197" t="s">
        <v>16</v>
      </c>
    </row>
    <row r="14198" spans="1:11" x14ac:dyDescent="0.3">
      <c r="A14198" t="s">
        <v>33</v>
      </c>
      <c r="B14198">
        <v>2021</v>
      </c>
      <c r="C14198" t="s">
        <v>25</v>
      </c>
      <c r="D14198" t="s">
        <v>13</v>
      </c>
      <c r="E14198" t="s">
        <v>14</v>
      </c>
      <c r="F14198" t="s">
        <v>15</v>
      </c>
      <c r="G14198" s="1">
        <v>4.5</v>
      </c>
      <c r="H14198" s="3">
        <v>164001</v>
      </c>
      <c r="I14198" s="2">
        <v>74923</v>
      </c>
      <c r="J14198" s="3">
        <v>653</v>
      </c>
      <c r="K14198" t="s">
        <v>16</v>
      </c>
    </row>
    <row r="14199" spans="1:11" x14ac:dyDescent="0.3">
      <c r="A14199" t="s">
        <v>17</v>
      </c>
      <c r="B14199">
        <v>2024</v>
      </c>
      <c r="C14199" t="s">
        <v>25</v>
      </c>
      <c r="D14199" t="s">
        <v>28</v>
      </c>
      <c r="E14199" t="s">
        <v>30</v>
      </c>
      <c r="F14199" t="s">
        <v>15</v>
      </c>
      <c r="G14199" s="1">
        <v>2.1</v>
      </c>
      <c r="H14199" s="3">
        <v>8146</v>
      </c>
      <c r="I14199" s="2">
        <v>72705</v>
      </c>
      <c r="J14199" s="3">
        <v>5979</v>
      </c>
      <c r="K14199" t="s">
        <v>16</v>
      </c>
    </row>
    <row r="14200" spans="1:11" x14ac:dyDescent="0.3">
      <c r="A14200" t="s">
        <v>24</v>
      </c>
      <c r="B14200">
        <v>2021</v>
      </c>
      <c r="C14200" t="s">
        <v>18</v>
      </c>
      <c r="D14200" t="s">
        <v>21</v>
      </c>
      <c r="E14200" t="s">
        <v>30</v>
      </c>
      <c r="F14200" t="s">
        <v>15</v>
      </c>
      <c r="G14200" s="1">
        <v>3.6</v>
      </c>
      <c r="H14200" s="3">
        <v>118820</v>
      </c>
      <c r="I14200" s="2">
        <v>63196</v>
      </c>
      <c r="J14200" s="3">
        <v>3034</v>
      </c>
      <c r="K14200" t="s">
        <v>16</v>
      </c>
    </row>
    <row r="14201" spans="1:11" x14ac:dyDescent="0.3">
      <c r="A14201" t="s">
        <v>19</v>
      </c>
      <c r="B14201">
        <v>2020</v>
      </c>
      <c r="C14201" t="s">
        <v>12</v>
      </c>
      <c r="D14201" t="s">
        <v>28</v>
      </c>
      <c r="E14201" t="s">
        <v>14</v>
      </c>
      <c r="F14201" t="s">
        <v>15</v>
      </c>
      <c r="G14201" s="1">
        <v>3.9</v>
      </c>
      <c r="H14201" s="3">
        <v>84369</v>
      </c>
      <c r="I14201" s="2">
        <v>66307</v>
      </c>
      <c r="J14201" s="3">
        <v>9478</v>
      </c>
      <c r="K14201" t="s">
        <v>27</v>
      </c>
    </row>
    <row r="14202" spans="1:11" x14ac:dyDescent="0.3">
      <c r="A14202" t="s">
        <v>40</v>
      </c>
      <c r="B14202">
        <v>2023</v>
      </c>
      <c r="C14202" t="s">
        <v>34</v>
      </c>
      <c r="D14202" t="s">
        <v>21</v>
      </c>
      <c r="E14202" t="s">
        <v>14</v>
      </c>
      <c r="F14202" t="s">
        <v>15</v>
      </c>
      <c r="G14202" s="1">
        <v>3.7</v>
      </c>
      <c r="H14202" s="3">
        <v>54448</v>
      </c>
      <c r="I14202" s="2">
        <v>47355</v>
      </c>
      <c r="J14202" s="3">
        <v>9237</v>
      </c>
      <c r="K14202" t="s">
        <v>27</v>
      </c>
    </row>
    <row r="14203" spans="1:11" x14ac:dyDescent="0.3">
      <c r="A14203" t="s">
        <v>33</v>
      </c>
      <c r="B14203">
        <v>2020</v>
      </c>
      <c r="C14203" t="s">
        <v>18</v>
      </c>
      <c r="D14203" t="s">
        <v>32</v>
      </c>
      <c r="E14203" t="s">
        <v>22</v>
      </c>
      <c r="F14203" t="s">
        <v>23</v>
      </c>
      <c r="G14203" s="1">
        <v>2.8</v>
      </c>
      <c r="H14203" s="3">
        <v>26996</v>
      </c>
      <c r="I14203" s="2">
        <v>57682</v>
      </c>
      <c r="J14203" s="3">
        <v>4242</v>
      </c>
      <c r="K14203" t="s">
        <v>16</v>
      </c>
    </row>
    <row r="14204" spans="1:11" x14ac:dyDescent="0.3">
      <c r="A14204" t="s">
        <v>24</v>
      </c>
      <c r="B14204">
        <v>2021</v>
      </c>
      <c r="C14204" t="s">
        <v>34</v>
      </c>
      <c r="D14204" t="s">
        <v>32</v>
      </c>
      <c r="E14204" t="s">
        <v>30</v>
      </c>
      <c r="F14204" t="s">
        <v>15</v>
      </c>
      <c r="G14204" s="1">
        <v>1.5</v>
      </c>
      <c r="H14204" s="3">
        <v>134515</v>
      </c>
      <c r="I14204" s="2">
        <v>71887</v>
      </c>
      <c r="J14204" s="3">
        <v>3704</v>
      </c>
      <c r="K14204" t="s">
        <v>16</v>
      </c>
    </row>
    <row r="14205" spans="1:11" x14ac:dyDescent="0.3">
      <c r="A14205" t="s">
        <v>19</v>
      </c>
      <c r="B14205">
        <v>2022</v>
      </c>
      <c r="C14205" t="s">
        <v>12</v>
      </c>
      <c r="D14205" t="s">
        <v>37</v>
      </c>
      <c r="E14205" t="s">
        <v>35</v>
      </c>
      <c r="F14205" t="s">
        <v>15</v>
      </c>
      <c r="G14205" s="1">
        <v>4.4000000000000004</v>
      </c>
      <c r="H14205" s="3">
        <v>168440</v>
      </c>
      <c r="I14205" s="2">
        <v>53422</v>
      </c>
      <c r="J14205" s="3">
        <v>5399</v>
      </c>
      <c r="K14205" t="s">
        <v>16</v>
      </c>
    </row>
    <row r="14206" spans="1:11" x14ac:dyDescent="0.3">
      <c r="A14206" t="s">
        <v>41</v>
      </c>
      <c r="B14206">
        <v>2022</v>
      </c>
      <c r="C14206" t="s">
        <v>29</v>
      </c>
      <c r="D14206" t="s">
        <v>32</v>
      </c>
      <c r="E14206" t="s">
        <v>22</v>
      </c>
      <c r="F14206" t="s">
        <v>23</v>
      </c>
      <c r="G14206" s="1">
        <v>3.9</v>
      </c>
      <c r="H14206" s="3">
        <v>168974</v>
      </c>
      <c r="I14206" s="2">
        <v>47112</v>
      </c>
      <c r="J14206" s="3">
        <v>8467</v>
      </c>
      <c r="K14206" t="s">
        <v>27</v>
      </c>
    </row>
    <row r="14207" spans="1:11" x14ac:dyDescent="0.3">
      <c r="A14207" t="s">
        <v>19</v>
      </c>
      <c r="B14207">
        <v>2022</v>
      </c>
      <c r="C14207" t="s">
        <v>18</v>
      </c>
      <c r="D14207" t="s">
        <v>32</v>
      </c>
      <c r="E14207" t="s">
        <v>30</v>
      </c>
      <c r="F14207" t="s">
        <v>23</v>
      </c>
      <c r="G14207" s="1">
        <v>4.8</v>
      </c>
      <c r="H14207" s="3">
        <v>160437</v>
      </c>
      <c r="I14207" s="2">
        <v>98811</v>
      </c>
      <c r="J14207" s="3">
        <v>4811</v>
      </c>
      <c r="K14207" t="s">
        <v>16</v>
      </c>
    </row>
    <row r="14208" spans="1:11" x14ac:dyDescent="0.3">
      <c r="A14208" t="s">
        <v>41</v>
      </c>
      <c r="B14208">
        <v>2021</v>
      </c>
      <c r="C14208" t="s">
        <v>29</v>
      </c>
      <c r="D14208" t="s">
        <v>13</v>
      </c>
      <c r="E14208" t="s">
        <v>22</v>
      </c>
      <c r="F14208" t="s">
        <v>15</v>
      </c>
      <c r="G14208" s="1">
        <v>4.7</v>
      </c>
      <c r="H14208" s="3">
        <v>104719</v>
      </c>
      <c r="I14208" s="2">
        <v>40098</v>
      </c>
      <c r="J14208" s="3">
        <v>131</v>
      </c>
      <c r="K14208" t="s">
        <v>16</v>
      </c>
    </row>
    <row r="14209" spans="1:11" x14ac:dyDescent="0.3">
      <c r="A14209" t="s">
        <v>40</v>
      </c>
      <c r="B14209">
        <v>2024</v>
      </c>
      <c r="C14209" t="s">
        <v>25</v>
      </c>
      <c r="D14209" t="s">
        <v>21</v>
      </c>
      <c r="E14209" t="s">
        <v>22</v>
      </c>
      <c r="F14209" t="s">
        <v>23</v>
      </c>
      <c r="G14209" s="1">
        <v>3.5</v>
      </c>
      <c r="H14209" s="3">
        <v>112227</v>
      </c>
      <c r="I14209" s="2">
        <v>73996</v>
      </c>
      <c r="J14209" s="3">
        <v>8875</v>
      </c>
      <c r="K14209" t="s">
        <v>27</v>
      </c>
    </row>
    <row r="14210" spans="1:11" x14ac:dyDescent="0.3">
      <c r="A14210" t="s">
        <v>19</v>
      </c>
      <c r="B14210">
        <v>2020</v>
      </c>
      <c r="C14210" t="s">
        <v>34</v>
      </c>
      <c r="D14210" t="s">
        <v>26</v>
      </c>
      <c r="E14210" t="s">
        <v>35</v>
      </c>
      <c r="F14210" t="s">
        <v>23</v>
      </c>
      <c r="G14210" s="1">
        <v>3.1</v>
      </c>
      <c r="H14210" s="3">
        <v>33792</v>
      </c>
      <c r="I14210" s="2">
        <v>106874</v>
      </c>
      <c r="J14210" s="3">
        <v>4487</v>
      </c>
      <c r="K14210" t="s">
        <v>16</v>
      </c>
    </row>
    <row r="14211" spans="1:11" x14ac:dyDescent="0.3">
      <c r="A14211" t="s">
        <v>19</v>
      </c>
      <c r="B14211">
        <v>2020</v>
      </c>
      <c r="C14211" t="s">
        <v>18</v>
      </c>
      <c r="D14211" t="s">
        <v>21</v>
      </c>
      <c r="E14211" t="s">
        <v>22</v>
      </c>
      <c r="F14211" t="s">
        <v>15</v>
      </c>
      <c r="G14211" s="1">
        <v>3.9</v>
      </c>
      <c r="H14211" s="3">
        <v>195962</v>
      </c>
      <c r="I14211" s="2">
        <v>48370</v>
      </c>
      <c r="J14211" s="3">
        <v>6719</v>
      </c>
      <c r="K14211" t="s">
        <v>16</v>
      </c>
    </row>
    <row r="14212" spans="1:11" x14ac:dyDescent="0.3">
      <c r="A14212" t="s">
        <v>41</v>
      </c>
      <c r="B14212">
        <v>2022</v>
      </c>
      <c r="C14212" t="s">
        <v>25</v>
      </c>
      <c r="D14212" t="s">
        <v>26</v>
      </c>
      <c r="E14212" t="s">
        <v>30</v>
      </c>
      <c r="F14212" t="s">
        <v>15</v>
      </c>
      <c r="G14212" s="1">
        <v>3.5</v>
      </c>
      <c r="H14212" s="3">
        <v>94933</v>
      </c>
      <c r="I14212" s="2">
        <v>87152</v>
      </c>
      <c r="J14212" s="3">
        <v>4713</v>
      </c>
      <c r="K14212" t="s">
        <v>16</v>
      </c>
    </row>
    <row r="14213" spans="1:11" x14ac:dyDescent="0.3">
      <c r="A14213" t="s">
        <v>41</v>
      </c>
      <c r="B14213">
        <v>2020</v>
      </c>
      <c r="C14213" t="s">
        <v>29</v>
      </c>
      <c r="D14213" t="s">
        <v>37</v>
      </c>
      <c r="E14213" t="s">
        <v>30</v>
      </c>
      <c r="F14213" t="s">
        <v>15</v>
      </c>
      <c r="G14213" s="1">
        <v>2.2000000000000002</v>
      </c>
      <c r="H14213" s="3">
        <v>147163</v>
      </c>
      <c r="I14213" s="2">
        <v>72045</v>
      </c>
      <c r="J14213" s="3">
        <v>5155</v>
      </c>
      <c r="K14213" t="s">
        <v>16</v>
      </c>
    </row>
    <row r="14214" spans="1:11" x14ac:dyDescent="0.3">
      <c r="A14214" t="s">
        <v>17</v>
      </c>
      <c r="B14214">
        <v>2022</v>
      </c>
      <c r="C14214" t="s">
        <v>29</v>
      </c>
      <c r="D14214" t="s">
        <v>26</v>
      </c>
      <c r="E14214" t="s">
        <v>22</v>
      </c>
      <c r="F14214" t="s">
        <v>23</v>
      </c>
      <c r="G14214" s="1">
        <v>4.0999999999999996</v>
      </c>
      <c r="H14214" s="3">
        <v>122378</v>
      </c>
      <c r="I14214" s="2">
        <v>112970</v>
      </c>
      <c r="J14214" s="3">
        <v>1293</v>
      </c>
      <c r="K14214" t="s">
        <v>16</v>
      </c>
    </row>
    <row r="14215" spans="1:11" x14ac:dyDescent="0.3">
      <c r="A14215" t="s">
        <v>11</v>
      </c>
      <c r="B14215">
        <v>2023</v>
      </c>
      <c r="C14215" t="s">
        <v>12</v>
      </c>
      <c r="D14215" t="s">
        <v>32</v>
      </c>
      <c r="E14215" t="s">
        <v>35</v>
      </c>
      <c r="F14215" t="s">
        <v>15</v>
      </c>
      <c r="G14215" s="1">
        <v>4.4000000000000004</v>
      </c>
      <c r="H14215" s="3">
        <v>78736</v>
      </c>
      <c r="I14215" s="2">
        <v>34988</v>
      </c>
      <c r="J14215" s="3">
        <v>364</v>
      </c>
      <c r="K14215" t="s">
        <v>16</v>
      </c>
    </row>
    <row r="14216" spans="1:11" x14ac:dyDescent="0.3">
      <c r="A14216" t="s">
        <v>40</v>
      </c>
      <c r="B14216">
        <v>2022</v>
      </c>
      <c r="C14216" t="s">
        <v>29</v>
      </c>
      <c r="D14216" t="s">
        <v>28</v>
      </c>
      <c r="E14216" t="s">
        <v>30</v>
      </c>
      <c r="F14216" t="s">
        <v>23</v>
      </c>
      <c r="G14216" s="1">
        <v>2.6</v>
      </c>
      <c r="H14216" s="3">
        <v>101158</v>
      </c>
      <c r="I14216" s="2">
        <v>84904</v>
      </c>
      <c r="J14216" s="3">
        <v>6309</v>
      </c>
      <c r="K14216" t="s">
        <v>16</v>
      </c>
    </row>
    <row r="14217" spans="1:11" x14ac:dyDescent="0.3">
      <c r="A14217" t="s">
        <v>17</v>
      </c>
      <c r="B14217">
        <v>2020</v>
      </c>
      <c r="C14217" t="s">
        <v>34</v>
      </c>
      <c r="D14217" t="s">
        <v>32</v>
      </c>
      <c r="E14217" t="s">
        <v>14</v>
      </c>
      <c r="F14217" t="s">
        <v>15</v>
      </c>
      <c r="G14217" s="1">
        <v>4.0999999999999996</v>
      </c>
      <c r="H14217" s="3">
        <v>79710</v>
      </c>
      <c r="I14217" s="2">
        <v>76190</v>
      </c>
      <c r="J14217" s="3">
        <v>6098</v>
      </c>
      <c r="K14217" t="s">
        <v>16</v>
      </c>
    </row>
    <row r="14218" spans="1:11" x14ac:dyDescent="0.3">
      <c r="A14218" t="s">
        <v>33</v>
      </c>
      <c r="B14218">
        <v>2021</v>
      </c>
      <c r="C14218" t="s">
        <v>20</v>
      </c>
      <c r="D14218" t="s">
        <v>37</v>
      </c>
      <c r="E14218" t="s">
        <v>30</v>
      </c>
      <c r="F14218" t="s">
        <v>15</v>
      </c>
      <c r="G14218" s="1">
        <v>4.2</v>
      </c>
      <c r="H14218" s="3">
        <v>158141</v>
      </c>
      <c r="I14218" s="2">
        <v>31474</v>
      </c>
      <c r="J14218" s="3">
        <v>722</v>
      </c>
      <c r="K14218" t="s">
        <v>16</v>
      </c>
    </row>
    <row r="14219" spans="1:11" x14ac:dyDescent="0.3">
      <c r="A14219" t="s">
        <v>19</v>
      </c>
      <c r="B14219">
        <v>2022</v>
      </c>
      <c r="C14219" t="s">
        <v>34</v>
      </c>
      <c r="D14219" t="s">
        <v>21</v>
      </c>
      <c r="E14219" t="s">
        <v>35</v>
      </c>
      <c r="F14219" t="s">
        <v>23</v>
      </c>
      <c r="G14219" s="1">
        <v>1.9</v>
      </c>
      <c r="H14219" s="3">
        <v>127281</v>
      </c>
      <c r="I14219" s="2">
        <v>78784</v>
      </c>
      <c r="J14219" s="3">
        <v>7107</v>
      </c>
      <c r="K14219" t="s">
        <v>27</v>
      </c>
    </row>
    <row r="14220" spans="1:11" x14ac:dyDescent="0.3">
      <c r="A14220" t="s">
        <v>41</v>
      </c>
      <c r="B14220">
        <v>2024</v>
      </c>
      <c r="C14220" t="s">
        <v>25</v>
      </c>
      <c r="D14220" t="s">
        <v>13</v>
      </c>
      <c r="E14220" t="s">
        <v>35</v>
      </c>
      <c r="F14220" t="s">
        <v>15</v>
      </c>
      <c r="G14220" s="1">
        <v>4.8</v>
      </c>
      <c r="H14220" s="3">
        <v>185761</v>
      </c>
      <c r="I14220" s="2">
        <v>96088</v>
      </c>
      <c r="J14220" s="3">
        <v>4754</v>
      </c>
      <c r="K14220" t="s">
        <v>16</v>
      </c>
    </row>
    <row r="14221" spans="1:11" x14ac:dyDescent="0.3">
      <c r="A14221" t="s">
        <v>36</v>
      </c>
      <c r="B14221">
        <v>2020</v>
      </c>
      <c r="C14221" t="s">
        <v>34</v>
      </c>
      <c r="D14221" t="s">
        <v>28</v>
      </c>
      <c r="E14221" t="s">
        <v>22</v>
      </c>
      <c r="F14221" t="s">
        <v>23</v>
      </c>
      <c r="G14221" s="1">
        <v>4.5</v>
      </c>
      <c r="H14221" s="3">
        <v>118623</v>
      </c>
      <c r="I14221" s="2">
        <v>48066</v>
      </c>
      <c r="J14221" s="3">
        <v>5191</v>
      </c>
      <c r="K14221" t="s">
        <v>16</v>
      </c>
    </row>
    <row r="14222" spans="1:11" x14ac:dyDescent="0.3">
      <c r="A14222" t="s">
        <v>31</v>
      </c>
      <c r="B14222">
        <v>2023</v>
      </c>
      <c r="C14222" t="s">
        <v>34</v>
      </c>
      <c r="D14222" t="s">
        <v>28</v>
      </c>
      <c r="E14222" t="s">
        <v>35</v>
      </c>
      <c r="F14222" t="s">
        <v>15</v>
      </c>
      <c r="G14222" s="1">
        <v>4</v>
      </c>
      <c r="H14222" s="3">
        <v>52626</v>
      </c>
      <c r="I14222" s="2">
        <v>118257</v>
      </c>
      <c r="J14222" s="3">
        <v>534</v>
      </c>
      <c r="K14222" t="s">
        <v>16</v>
      </c>
    </row>
    <row r="14223" spans="1:11" x14ac:dyDescent="0.3">
      <c r="A14223" t="s">
        <v>33</v>
      </c>
      <c r="B14223">
        <v>2024</v>
      </c>
      <c r="C14223" t="s">
        <v>25</v>
      </c>
      <c r="D14223" t="s">
        <v>21</v>
      </c>
      <c r="E14223" t="s">
        <v>22</v>
      </c>
      <c r="F14223" t="s">
        <v>15</v>
      </c>
      <c r="G14223" s="1">
        <v>2.1</v>
      </c>
      <c r="H14223" s="3">
        <v>74384</v>
      </c>
      <c r="I14223" s="2">
        <v>78423</v>
      </c>
      <c r="J14223" s="3">
        <v>5533</v>
      </c>
      <c r="K14223" t="s">
        <v>16</v>
      </c>
    </row>
    <row r="14224" spans="1:11" x14ac:dyDescent="0.3">
      <c r="A14224" t="s">
        <v>36</v>
      </c>
      <c r="B14224">
        <v>2022</v>
      </c>
      <c r="C14224" t="s">
        <v>12</v>
      </c>
      <c r="D14224" t="s">
        <v>13</v>
      </c>
      <c r="E14224" t="s">
        <v>14</v>
      </c>
      <c r="F14224" t="s">
        <v>23</v>
      </c>
      <c r="G14224" s="1">
        <v>2.7</v>
      </c>
      <c r="H14224" s="3">
        <v>68731</v>
      </c>
      <c r="I14224" s="2">
        <v>32484</v>
      </c>
      <c r="J14224" s="3">
        <v>4721</v>
      </c>
      <c r="K14224" t="s">
        <v>16</v>
      </c>
    </row>
    <row r="14225" spans="1:11" x14ac:dyDescent="0.3">
      <c r="A14225" t="s">
        <v>17</v>
      </c>
      <c r="B14225">
        <v>2023</v>
      </c>
      <c r="C14225" t="s">
        <v>34</v>
      </c>
      <c r="D14225" t="s">
        <v>13</v>
      </c>
      <c r="E14225" t="s">
        <v>22</v>
      </c>
      <c r="F14225" t="s">
        <v>23</v>
      </c>
      <c r="G14225" s="1">
        <v>1.9</v>
      </c>
      <c r="H14225" s="3">
        <v>57391</v>
      </c>
      <c r="I14225" s="2">
        <v>72142</v>
      </c>
      <c r="J14225" s="3">
        <v>5786</v>
      </c>
      <c r="K14225" t="s">
        <v>16</v>
      </c>
    </row>
    <row r="14226" spans="1:11" x14ac:dyDescent="0.3">
      <c r="A14226" t="s">
        <v>17</v>
      </c>
      <c r="B14226">
        <v>2024</v>
      </c>
      <c r="C14226" t="s">
        <v>25</v>
      </c>
      <c r="D14226" t="s">
        <v>32</v>
      </c>
      <c r="E14226" t="s">
        <v>22</v>
      </c>
      <c r="F14226" t="s">
        <v>15</v>
      </c>
      <c r="G14226" s="1">
        <v>4</v>
      </c>
      <c r="H14226" s="3">
        <v>120154</v>
      </c>
      <c r="I14226" s="2">
        <v>46259</v>
      </c>
      <c r="J14226" s="3">
        <v>5200</v>
      </c>
      <c r="K14226" t="s">
        <v>16</v>
      </c>
    </row>
    <row r="14227" spans="1:11" x14ac:dyDescent="0.3">
      <c r="A14227" t="s">
        <v>40</v>
      </c>
      <c r="B14227">
        <v>2024</v>
      </c>
      <c r="C14227" t="s">
        <v>18</v>
      </c>
      <c r="D14227" t="s">
        <v>37</v>
      </c>
      <c r="E14227" t="s">
        <v>35</v>
      </c>
      <c r="F14227" t="s">
        <v>23</v>
      </c>
      <c r="G14227" s="1">
        <v>2.5</v>
      </c>
      <c r="H14227" s="3">
        <v>63509</v>
      </c>
      <c r="I14227" s="2">
        <v>49288</v>
      </c>
      <c r="J14227" s="3">
        <v>6955</v>
      </c>
      <c r="K14227" t="s">
        <v>16</v>
      </c>
    </row>
    <row r="14228" spans="1:11" x14ac:dyDescent="0.3">
      <c r="A14228" t="s">
        <v>17</v>
      </c>
      <c r="B14228">
        <v>2024</v>
      </c>
      <c r="C14228" t="s">
        <v>12</v>
      </c>
      <c r="D14228" t="s">
        <v>32</v>
      </c>
      <c r="E14228" t="s">
        <v>30</v>
      </c>
      <c r="F14228" t="s">
        <v>15</v>
      </c>
      <c r="G14228" s="1">
        <v>3.1</v>
      </c>
      <c r="H14228" s="3">
        <v>137735</v>
      </c>
      <c r="I14228" s="2">
        <v>37613</v>
      </c>
      <c r="J14228" s="3">
        <v>6112</v>
      </c>
      <c r="K14228" t="s">
        <v>16</v>
      </c>
    </row>
    <row r="14229" spans="1:11" x14ac:dyDescent="0.3">
      <c r="A14229" t="s">
        <v>33</v>
      </c>
      <c r="B14229">
        <v>2020</v>
      </c>
      <c r="C14229" t="s">
        <v>25</v>
      </c>
      <c r="D14229" t="s">
        <v>26</v>
      </c>
      <c r="E14229" t="s">
        <v>30</v>
      </c>
      <c r="F14229" t="s">
        <v>15</v>
      </c>
      <c r="G14229" s="1">
        <v>4.5</v>
      </c>
      <c r="H14229" s="3">
        <v>16915</v>
      </c>
      <c r="I14229" s="2">
        <v>99106</v>
      </c>
      <c r="J14229" s="3">
        <v>8944</v>
      </c>
      <c r="K14229" t="s">
        <v>27</v>
      </c>
    </row>
    <row r="14230" spans="1:11" x14ac:dyDescent="0.3">
      <c r="A14230" t="s">
        <v>41</v>
      </c>
      <c r="B14230">
        <v>2024</v>
      </c>
      <c r="C14230" t="s">
        <v>29</v>
      </c>
      <c r="D14230" t="s">
        <v>28</v>
      </c>
      <c r="E14230" t="s">
        <v>35</v>
      </c>
      <c r="F14230" t="s">
        <v>23</v>
      </c>
      <c r="G14230" s="1">
        <v>3.6</v>
      </c>
      <c r="H14230" s="3">
        <v>114040</v>
      </c>
      <c r="I14230" s="2">
        <v>73792</v>
      </c>
      <c r="J14230" s="3">
        <v>7965</v>
      </c>
      <c r="K14230" t="s">
        <v>27</v>
      </c>
    </row>
    <row r="14231" spans="1:11" x14ac:dyDescent="0.3">
      <c r="A14231" t="s">
        <v>41</v>
      </c>
      <c r="B14231">
        <v>2023</v>
      </c>
      <c r="C14231" t="s">
        <v>34</v>
      </c>
      <c r="D14231" t="s">
        <v>13</v>
      </c>
      <c r="E14231" t="s">
        <v>14</v>
      </c>
      <c r="F14231" t="s">
        <v>15</v>
      </c>
      <c r="G14231" s="1">
        <v>3.2</v>
      </c>
      <c r="H14231" s="3">
        <v>60533</v>
      </c>
      <c r="I14231" s="2">
        <v>96351</v>
      </c>
      <c r="J14231" s="3">
        <v>2044</v>
      </c>
      <c r="K14231" t="s">
        <v>16</v>
      </c>
    </row>
    <row r="14232" spans="1:11" x14ac:dyDescent="0.3">
      <c r="A14232" t="s">
        <v>39</v>
      </c>
      <c r="B14232">
        <v>2022</v>
      </c>
      <c r="C14232" t="s">
        <v>34</v>
      </c>
      <c r="D14232" t="s">
        <v>32</v>
      </c>
      <c r="E14232" t="s">
        <v>22</v>
      </c>
      <c r="F14232" t="s">
        <v>23</v>
      </c>
      <c r="G14232" s="1">
        <v>3.8</v>
      </c>
      <c r="H14232" s="3">
        <v>175336</v>
      </c>
      <c r="I14232" s="2">
        <v>59624</v>
      </c>
      <c r="J14232" s="3">
        <v>9566</v>
      </c>
      <c r="K14232" t="s">
        <v>27</v>
      </c>
    </row>
    <row r="14233" spans="1:11" x14ac:dyDescent="0.3">
      <c r="A14233" t="s">
        <v>41</v>
      </c>
      <c r="B14233">
        <v>2022</v>
      </c>
      <c r="C14233" t="s">
        <v>18</v>
      </c>
      <c r="D14233" t="s">
        <v>32</v>
      </c>
      <c r="E14233" t="s">
        <v>22</v>
      </c>
      <c r="F14233" t="s">
        <v>23</v>
      </c>
      <c r="G14233" s="1">
        <v>2</v>
      </c>
      <c r="H14233" s="3">
        <v>111193</v>
      </c>
      <c r="I14233" s="2">
        <v>117499</v>
      </c>
      <c r="J14233" s="3">
        <v>9988</v>
      </c>
      <c r="K14233" t="s">
        <v>27</v>
      </c>
    </row>
    <row r="14234" spans="1:11" x14ac:dyDescent="0.3">
      <c r="A14234" t="s">
        <v>33</v>
      </c>
      <c r="B14234">
        <v>2020</v>
      </c>
      <c r="C14234" t="s">
        <v>25</v>
      </c>
      <c r="D14234" t="s">
        <v>21</v>
      </c>
      <c r="E14234" t="s">
        <v>14</v>
      </c>
      <c r="F14234" t="s">
        <v>15</v>
      </c>
      <c r="G14234" s="1">
        <v>2.2999999999999998</v>
      </c>
      <c r="H14234" s="3">
        <v>80467</v>
      </c>
      <c r="I14234" s="2">
        <v>86565</v>
      </c>
      <c r="J14234" s="3">
        <v>4577</v>
      </c>
      <c r="K14234" t="s">
        <v>16</v>
      </c>
    </row>
    <row r="14235" spans="1:11" x14ac:dyDescent="0.3">
      <c r="A14235" t="s">
        <v>31</v>
      </c>
      <c r="B14235">
        <v>2024</v>
      </c>
      <c r="C14235" t="s">
        <v>25</v>
      </c>
      <c r="D14235" t="s">
        <v>13</v>
      </c>
      <c r="E14235" t="s">
        <v>22</v>
      </c>
      <c r="F14235" t="s">
        <v>15</v>
      </c>
      <c r="G14235" s="1">
        <v>1.9</v>
      </c>
      <c r="H14235" s="3">
        <v>71239</v>
      </c>
      <c r="I14235" s="2">
        <v>62940</v>
      </c>
      <c r="J14235" s="3">
        <v>4051</v>
      </c>
      <c r="K14235" t="s">
        <v>16</v>
      </c>
    </row>
    <row r="14236" spans="1:11" x14ac:dyDescent="0.3">
      <c r="A14236" t="s">
        <v>17</v>
      </c>
      <c r="B14236">
        <v>2020</v>
      </c>
      <c r="C14236" t="s">
        <v>25</v>
      </c>
      <c r="D14236" t="s">
        <v>21</v>
      </c>
      <c r="E14236" t="s">
        <v>35</v>
      </c>
      <c r="F14236" t="s">
        <v>15</v>
      </c>
      <c r="G14236" s="1">
        <v>3</v>
      </c>
      <c r="H14236" s="3">
        <v>99926</v>
      </c>
      <c r="I14236" s="2">
        <v>48901</v>
      </c>
      <c r="J14236" s="3">
        <v>5405</v>
      </c>
      <c r="K14236" t="s">
        <v>16</v>
      </c>
    </row>
    <row r="14237" spans="1:11" x14ac:dyDescent="0.3">
      <c r="A14237" t="s">
        <v>39</v>
      </c>
      <c r="B14237">
        <v>2024</v>
      </c>
      <c r="C14237" t="s">
        <v>34</v>
      </c>
      <c r="D14237" t="s">
        <v>37</v>
      </c>
      <c r="E14237" t="s">
        <v>14</v>
      </c>
      <c r="F14237" t="s">
        <v>23</v>
      </c>
      <c r="G14237" s="1">
        <v>3.5</v>
      </c>
      <c r="H14237" s="3">
        <v>165342</v>
      </c>
      <c r="I14237" s="2">
        <v>46999</v>
      </c>
      <c r="J14237" s="3">
        <v>8823</v>
      </c>
      <c r="K14237" t="s">
        <v>27</v>
      </c>
    </row>
    <row r="14238" spans="1:11" x14ac:dyDescent="0.3">
      <c r="A14238" t="s">
        <v>40</v>
      </c>
      <c r="B14238">
        <v>2021</v>
      </c>
      <c r="C14238" t="s">
        <v>29</v>
      </c>
      <c r="D14238" t="s">
        <v>21</v>
      </c>
      <c r="E14238" t="s">
        <v>35</v>
      </c>
      <c r="F14238" t="s">
        <v>15</v>
      </c>
      <c r="G14238" s="1">
        <v>4</v>
      </c>
      <c r="H14238" s="3">
        <v>142579</v>
      </c>
      <c r="I14238" s="2">
        <v>119600</v>
      </c>
      <c r="J14238" s="3">
        <v>1092</v>
      </c>
      <c r="K14238" t="s">
        <v>16</v>
      </c>
    </row>
    <row r="14239" spans="1:11" x14ac:dyDescent="0.3">
      <c r="A14239" t="s">
        <v>40</v>
      </c>
      <c r="B14239">
        <v>2020</v>
      </c>
      <c r="C14239" t="s">
        <v>20</v>
      </c>
      <c r="D14239" t="s">
        <v>21</v>
      </c>
      <c r="E14239" t="s">
        <v>14</v>
      </c>
      <c r="F14239" t="s">
        <v>23</v>
      </c>
      <c r="G14239" s="1">
        <v>2.5</v>
      </c>
      <c r="H14239" s="3">
        <v>2759</v>
      </c>
      <c r="I14239" s="2">
        <v>68503</v>
      </c>
      <c r="J14239" s="3">
        <v>1833</v>
      </c>
      <c r="K14239" t="s">
        <v>16</v>
      </c>
    </row>
    <row r="14240" spans="1:11" x14ac:dyDescent="0.3">
      <c r="A14240" t="s">
        <v>33</v>
      </c>
      <c r="B14240">
        <v>2021</v>
      </c>
      <c r="C14240" t="s">
        <v>34</v>
      </c>
      <c r="D14240" t="s">
        <v>21</v>
      </c>
      <c r="E14240" t="s">
        <v>35</v>
      </c>
      <c r="F14240" t="s">
        <v>15</v>
      </c>
      <c r="G14240" s="1">
        <v>4.9000000000000004</v>
      </c>
      <c r="H14240" s="3">
        <v>104126</v>
      </c>
      <c r="I14240" s="2">
        <v>36618</v>
      </c>
      <c r="J14240" s="3">
        <v>2649</v>
      </c>
      <c r="K14240" t="s">
        <v>16</v>
      </c>
    </row>
    <row r="14241" spans="1:11" x14ac:dyDescent="0.3">
      <c r="A14241" t="s">
        <v>11</v>
      </c>
      <c r="B14241">
        <v>2020</v>
      </c>
      <c r="C14241" t="s">
        <v>12</v>
      </c>
      <c r="D14241" t="s">
        <v>28</v>
      </c>
      <c r="E14241" t="s">
        <v>22</v>
      </c>
      <c r="F14241" t="s">
        <v>15</v>
      </c>
      <c r="G14241" s="1">
        <v>2.8</v>
      </c>
      <c r="H14241" s="3">
        <v>61150</v>
      </c>
      <c r="I14241" s="2">
        <v>97093</v>
      </c>
      <c r="J14241" s="3">
        <v>2876</v>
      </c>
      <c r="K14241" t="s">
        <v>16</v>
      </c>
    </row>
    <row r="14242" spans="1:11" x14ac:dyDescent="0.3">
      <c r="A14242" t="s">
        <v>39</v>
      </c>
      <c r="B14242">
        <v>2023</v>
      </c>
      <c r="C14242" t="s">
        <v>12</v>
      </c>
      <c r="D14242" t="s">
        <v>37</v>
      </c>
      <c r="E14242" t="s">
        <v>35</v>
      </c>
      <c r="F14242" t="s">
        <v>15</v>
      </c>
      <c r="G14242" s="1">
        <v>3.8</v>
      </c>
      <c r="H14242" s="3">
        <v>28449</v>
      </c>
      <c r="I14242" s="2">
        <v>50612</v>
      </c>
      <c r="J14242" s="3">
        <v>5042</v>
      </c>
      <c r="K14242" t="s">
        <v>16</v>
      </c>
    </row>
    <row r="14243" spans="1:11" x14ac:dyDescent="0.3">
      <c r="A14243" t="s">
        <v>19</v>
      </c>
      <c r="B14243">
        <v>2020</v>
      </c>
      <c r="C14243" t="s">
        <v>18</v>
      </c>
      <c r="D14243" t="s">
        <v>21</v>
      </c>
      <c r="E14243" t="s">
        <v>22</v>
      </c>
      <c r="F14243" t="s">
        <v>23</v>
      </c>
      <c r="G14243" s="1">
        <v>3.9</v>
      </c>
      <c r="H14243" s="3">
        <v>11465</v>
      </c>
      <c r="I14243" s="2">
        <v>46964</v>
      </c>
      <c r="J14243" s="3">
        <v>1132</v>
      </c>
      <c r="K14243" t="s">
        <v>16</v>
      </c>
    </row>
    <row r="14244" spans="1:11" x14ac:dyDescent="0.3">
      <c r="A14244" t="s">
        <v>36</v>
      </c>
      <c r="B14244">
        <v>2023</v>
      </c>
      <c r="C14244" t="s">
        <v>18</v>
      </c>
      <c r="D14244" t="s">
        <v>32</v>
      </c>
      <c r="E14244" t="s">
        <v>14</v>
      </c>
      <c r="F14244" t="s">
        <v>23</v>
      </c>
      <c r="G14244" s="1">
        <v>4.3</v>
      </c>
      <c r="H14244" s="3">
        <v>135088</v>
      </c>
      <c r="I14244" s="2">
        <v>104586</v>
      </c>
      <c r="J14244" s="3">
        <v>1050</v>
      </c>
      <c r="K14244" t="s">
        <v>16</v>
      </c>
    </row>
    <row r="14245" spans="1:11" x14ac:dyDescent="0.3">
      <c r="A14245" t="s">
        <v>24</v>
      </c>
      <c r="B14245">
        <v>2022</v>
      </c>
      <c r="C14245" t="s">
        <v>12</v>
      </c>
      <c r="D14245" t="s">
        <v>28</v>
      </c>
      <c r="E14245" t="s">
        <v>30</v>
      </c>
      <c r="F14245" t="s">
        <v>23</v>
      </c>
      <c r="G14245" s="1">
        <v>2.8</v>
      </c>
      <c r="H14245" s="3">
        <v>103568</v>
      </c>
      <c r="I14245" s="2">
        <v>55834</v>
      </c>
      <c r="J14245" s="3">
        <v>8387</v>
      </c>
      <c r="K14245" t="s">
        <v>27</v>
      </c>
    </row>
    <row r="14246" spans="1:11" x14ac:dyDescent="0.3">
      <c r="A14246" t="s">
        <v>17</v>
      </c>
      <c r="B14246">
        <v>2021</v>
      </c>
      <c r="C14246" t="s">
        <v>20</v>
      </c>
      <c r="D14246" t="s">
        <v>26</v>
      </c>
      <c r="E14246" t="s">
        <v>35</v>
      </c>
      <c r="F14246" t="s">
        <v>15</v>
      </c>
      <c r="G14246" s="1">
        <v>3</v>
      </c>
      <c r="H14246" s="3">
        <v>150550</v>
      </c>
      <c r="I14246" s="2">
        <v>63305</v>
      </c>
      <c r="J14246" s="3">
        <v>6769</v>
      </c>
      <c r="K14246" t="s">
        <v>16</v>
      </c>
    </row>
    <row r="14247" spans="1:11" x14ac:dyDescent="0.3">
      <c r="A14247" t="s">
        <v>11</v>
      </c>
      <c r="B14247">
        <v>2021</v>
      </c>
      <c r="C14247" t="s">
        <v>25</v>
      </c>
      <c r="D14247" t="s">
        <v>28</v>
      </c>
      <c r="E14247" t="s">
        <v>22</v>
      </c>
      <c r="F14247" t="s">
        <v>23</v>
      </c>
      <c r="G14247" s="1">
        <v>2.9</v>
      </c>
      <c r="H14247" s="3">
        <v>101120</v>
      </c>
      <c r="I14247" s="2">
        <v>111540</v>
      </c>
      <c r="J14247" s="3">
        <v>1996</v>
      </c>
      <c r="K14247" t="s">
        <v>16</v>
      </c>
    </row>
    <row r="14248" spans="1:11" x14ac:dyDescent="0.3">
      <c r="A14248" t="s">
        <v>36</v>
      </c>
      <c r="B14248">
        <v>2021</v>
      </c>
      <c r="C14248" t="s">
        <v>12</v>
      </c>
      <c r="D14248" t="s">
        <v>26</v>
      </c>
      <c r="E14248" t="s">
        <v>35</v>
      </c>
      <c r="F14248" t="s">
        <v>15</v>
      </c>
      <c r="G14248" s="1">
        <v>4.3</v>
      </c>
      <c r="H14248" s="3">
        <v>113449</v>
      </c>
      <c r="I14248" s="2">
        <v>50920</v>
      </c>
      <c r="J14248" s="3">
        <v>8201</v>
      </c>
      <c r="K14248" t="s">
        <v>27</v>
      </c>
    </row>
    <row r="14249" spans="1:11" x14ac:dyDescent="0.3">
      <c r="A14249" t="s">
        <v>36</v>
      </c>
      <c r="B14249">
        <v>2020</v>
      </c>
      <c r="C14249" t="s">
        <v>25</v>
      </c>
      <c r="D14249" t="s">
        <v>26</v>
      </c>
      <c r="E14249" t="s">
        <v>35</v>
      </c>
      <c r="F14249" t="s">
        <v>15</v>
      </c>
      <c r="G14249" s="1">
        <v>1.9</v>
      </c>
      <c r="H14249" s="3">
        <v>70209</v>
      </c>
      <c r="I14249" s="2">
        <v>69641</v>
      </c>
      <c r="J14249" s="3">
        <v>3507</v>
      </c>
      <c r="K14249" t="s">
        <v>16</v>
      </c>
    </row>
    <row r="14250" spans="1:11" x14ac:dyDescent="0.3">
      <c r="A14250" t="s">
        <v>31</v>
      </c>
      <c r="B14250">
        <v>2022</v>
      </c>
      <c r="C14250" t="s">
        <v>18</v>
      </c>
      <c r="D14250" t="s">
        <v>21</v>
      </c>
      <c r="E14250" t="s">
        <v>14</v>
      </c>
      <c r="F14250" t="s">
        <v>15</v>
      </c>
      <c r="G14250" s="1">
        <v>3.3</v>
      </c>
      <c r="H14250" s="3">
        <v>117857</v>
      </c>
      <c r="I14250" s="2">
        <v>81390</v>
      </c>
      <c r="J14250" s="3">
        <v>9635</v>
      </c>
      <c r="K14250" t="s">
        <v>27</v>
      </c>
    </row>
    <row r="14251" spans="1:11" x14ac:dyDescent="0.3">
      <c r="A14251" t="s">
        <v>38</v>
      </c>
      <c r="B14251">
        <v>2022</v>
      </c>
      <c r="C14251" t="s">
        <v>20</v>
      </c>
      <c r="D14251" t="s">
        <v>13</v>
      </c>
      <c r="E14251" t="s">
        <v>22</v>
      </c>
      <c r="F14251" t="s">
        <v>15</v>
      </c>
      <c r="G14251" s="1">
        <v>4.5</v>
      </c>
      <c r="H14251" s="3">
        <v>121982</v>
      </c>
      <c r="I14251" s="2">
        <v>49289</v>
      </c>
      <c r="J14251" s="3">
        <v>5944</v>
      </c>
      <c r="K14251" t="s">
        <v>16</v>
      </c>
    </row>
    <row r="14252" spans="1:11" x14ac:dyDescent="0.3">
      <c r="A14252" t="s">
        <v>19</v>
      </c>
      <c r="B14252">
        <v>2023</v>
      </c>
      <c r="C14252" t="s">
        <v>25</v>
      </c>
      <c r="D14252" t="s">
        <v>32</v>
      </c>
      <c r="E14252" t="s">
        <v>14</v>
      </c>
      <c r="F14252" t="s">
        <v>15</v>
      </c>
      <c r="G14252" s="1">
        <v>3.7</v>
      </c>
      <c r="H14252" s="3">
        <v>87768</v>
      </c>
      <c r="I14252" s="2">
        <v>118511</v>
      </c>
      <c r="J14252" s="3">
        <v>5355</v>
      </c>
      <c r="K14252" t="s">
        <v>16</v>
      </c>
    </row>
    <row r="14253" spans="1:11" x14ac:dyDescent="0.3">
      <c r="A14253" t="s">
        <v>39</v>
      </c>
      <c r="B14253">
        <v>2022</v>
      </c>
      <c r="C14253" t="s">
        <v>25</v>
      </c>
      <c r="D14253" t="s">
        <v>13</v>
      </c>
      <c r="E14253" t="s">
        <v>22</v>
      </c>
      <c r="F14253" t="s">
        <v>23</v>
      </c>
      <c r="G14253" s="1">
        <v>4.4000000000000004</v>
      </c>
      <c r="H14253" s="3">
        <v>167325</v>
      </c>
      <c r="I14253" s="2">
        <v>94642</v>
      </c>
      <c r="J14253" s="3">
        <v>1977</v>
      </c>
      <c r="K14253" t="s">
        <v>16</v>
      </c>
    </row>
    <row r="14254" spans="1:11" x14ac:dyDescent="0.3">
      <c r="A14254" t="s">
        <v>41</v>
      </c>
      <c r="B14254">
        <v>2023</v>
      </c>
      <c r="C14254" t="s">
        <v>12</v>
      </c>
      <c r="D14254" t="s">
        <v>28</v>
      </c>
      <c r="E14254" t="s">
        <v>30</v>
      </c>
      <c r="F14254" t="s">
        <v>23</v>
      </c>
      <c r="G14254" s="1">
        <v>4.2</v>
      </c>
      <c r="H14254" s="3">
        <v>35166</v>
      </c>
      <c r="I14254" s="2">
        <v>90793</v>
      </c>
      <c r="J14254" s="3">
        <v>5713</v>
      </c>
      <c r="K14254" t="s">
        <v>16</v>
      </c>
    </row>
    <row r="14255" spans="1:11" x14ac:dyDescent="0.3">
      <c r="A14255" t="s">
        <v>36</v>
      </c>
      <c r="B14255">
        <v>2023</v>
      </c>
      <c r="C14255" t="s">
        <v>29</v>
      </c>
      <c r="D14255" t="s">
        <v>21</v>
      </c>
      <c r="E14255" t="s">
        <v>14</v>
      </c>
      <c r="F14255" t="s">
        <v>23</v>
      </c>
      <c r="G14255" s="1">
        <v>4.8</v>
      </c>
      <c r="H14255" s="3">
        <v>118548</v>
      </c>
      <c r="I14255" s="2">
        <v>77496</v>
      </c>
      <c r="J14255" s="3">
        <v>4970</v>
      </c>
      <c r="K14255" t="s">
        <v>16</v>
      </c>
    </row>
    <row r="14256" spans="1:11" x14ac:dyDescent="0.3">
      <c r="A14256" t="s">
        <v>19</v>
      </c>
      <c r="B14256">
        <v>2020</v>
      </c>
      <c r="C14256" t="s">
        <v>18</v>
      </c>
      <c r="D14256" t="s">
        <v>32</v>
      </c>
      <c r="E14256" t="s">
        <v>22</v>
      </c>
      <c r="F14256" t="s">
        <v>23</v>
      </c>
      <c r="G14256" s="1">
        <v>1.7</v>
      </c>
      <c r="H14256" s="3">
        <v>89547</v>
      </c>
      <c r="I14256" s="2">
        <v>54183</v>
      </c>
      <c r="J14256" s="3">
        <v>4499</v>
      </c>
      <c r="K14256" t="s">
        <v>16</v>
      </c>
    </row>
    <row r="14257" spans="1:11" x14ac:dyDescent="0.3">
      <c r="A14257" t="s">
        <v>36</v>
      </c>
      <c r="B14257">
        <v>2020</v>
      </c>
      <c r="C14257" t="s">
        <v>34</v>
      </c>
      <c r="D14257" t="s">
        <v>32</v>
      </c>
      <c r="E14257" t="s">
        <v>14</v>
      </c>
      <c r="F14257" t="s">
        <v>15</v>
      </c>
      <c r="G14257" s="1">
        <v>1.8</v>
      </c>
      <c r="H14257" s="3">
        <v>125218</v>
      </c>
      <c r="I14257" s="2">
        <v>48831</v>
      </c>
      <c r="J14257" s="3">
        <v>2879</v>
      </c>
      <c r="K14257" t="s">
        <v>16</v>
      </c>
    </row>
    <row r="14258" spans="1:11" x14ac:dyDescent="0.3">
      <c r="A14258" t="s">
        <v>39</v>
      </c>
      <c r="B14258">
        <v>2022</v>
      </c>
      <c r="C14258" t="s">
        <v>20</v>
      </c>
      <c r="D14258" t="s">
        <v>37</v>
      </c>
      <c r="E14258" t="s">
        <v>35</v>
      </c>
      <c r="F14258" t="s">
        <v>23</v>
      </c>
      <c r="G14258" s="1">
        <v>2.2999999999999998</v>
      </c>
      <c r="H14258" s="3">
        <v>182673</v>
      </c>
      <c r="I14258" s="2">
        <v>55278</v>
      </c>
      <c r="J14258" s="3">
        <v>1009</v>
      </c>
      <c r="K14258" t="s">
        <v>16</v>
      </c>
    </row>
    <row r="14259" spans="1:11" x14ac:dyDescent="0.3">
      <c r="A14259" t="s">
        <v>38</v>
      </c>
      <c r="B14259">
        <v>2023</v>
      </c>
      <c r="C14259" t="s">
        <v>25</v>
      </c>
      <c r="D14259" t="s">
        <v>26</v>
      </c>
      <c r="E14259" t="s">
        <v>35</v>
      </c>
      <c r="F14259" t="s">
        <v>23</v>
      </c>
      <c r="G14259" s="1">
        <v>3</v>
      </c>
      <c r="H14259" s="3">
        <v>144335</v>
      </c>
      <c r="I14259" s="2">
        <v>54734</v>
      </c>
      <c r="J14259" s="3">
        <v>8244</v>
      </c>
      <c r="K14259" t="s">
        <v>27</v>
      </c>
    </row>
    <row r="14260" spans="1:11" x14ac:dyDescent="0.3">
      <c r="A14260" t="s">
        <v>31</v>
      </c>
      <c r="B14260">
        <v>2022</v>
      </c>
      <c r="C14260" t="s">
        <v>12</v>
      </c>
      <c r="D14260" t="s">
        <v>32</v>
      </c>
      <c r="E14260" t="s">
        <v>30</v>
      </c>
      <c r="F14260" t="s">
        <v>15</v>
      </c>
      <c r="G14260" s="1">
        <v>2.6</v>
      </c>
      <c r="H14260" s="3">
        <v>73664</v>
      </c>
      <c r="I14260" s="2">
        <v>83080</v>
      </c>
      <c r="J14260" s="3">
        <v>1016</v>
      </c>
      <c r="K14260" t="s">
        <v>16</v>
      </c>
    </row>
    <row r="14261" spans="1:11" x14ac:dyDescent="0.3">
      <c r="A14261" t="s">
        <v>38</v>
      </c>
      <c r="B14261">
        <v>2022</v>
      </c>
      <c r="C14261" t="s">
        <v>12</v>
      </c>
      <c r="D14261" t="s">
        <v>28</v>
      </c>
      <c r="E14261" t="s">
        <v>35</v>
      </c>
      <c r="F14261" t="s">
        <v>15</v>
      </c>
      <c r="G14261" s="1">
        <v>2.9</v>
      </c>
      <c r="H14261" s="3">
        <v>49339</v>
      </c>
      <c r="I14261" s="2">
        <v>95127</v>
      </c>
      <c r="J14261" s="3">
        <v>3171</v>
      </c>
      <c r="K14261" t="s">
        <v>16</v>
      </c>
    </row>
    <row r="14262" spans="1:11" x14ac:dyDescent="0.3">
      <c r="A14262" t="s">
        <v>31</v>
      </c>
      <c r="B14262">
        <v>2023</v>
      </c>
      <c r="C14262" t="s">
        <v>29</v>
      </c>
      <c r="D14262" t="s">
        <v>21</v>
      </c>
      <c r="E14262" t="s">
        <v>35</v>
      </c>
      <c r="F14262" t="s">
        <v>15</v>
      </c>
      <c r="G14262" s="1">
        <v>2.9</v>
      </c>
      <c r="H14262" s="3">
        <v>68340</v>
      </c>
      <c r="I14262" s="2">
        <v>115068</v>
      </c>
      <c r="J14262" s="3">
        <v>4650</v>
      </c>
      <c r="K14262" t="s">
        <v>16</v>
      </c>
    </row>
    <row r="14263" spans="1:11" x14ac:dyDescent="0.3">
      <c r="A14263" t="s">
        <v>17</v>
      </c>
      <c r="B14263">
        <v>2020</v>
      </c>
      <c r="C14263" t="s">
        <v>25</v>
      </c>
      <c r="D14263" t="s">
        <v>13</v>
      </c>
      <c r="E14263" t="s">
        <v>30</v>
      </c>
      <c r="F14263" t="s">
        <v>15</v>
      </c>
      <c r="G14263" s="1">
        <v>3.8</v>
      </c>
      <c r="H14263" s="3">
        <v>119887</v>
      </c>
      <c r="I14263" s="2">
        <v>41903</v>
      </c>
      <c r="J14263" s="3">
        <v>2138</v>
      </c>
      <c r="K14263" t="s">
        <v>16</v>
      </c>
    </row>
    <row r="14264" spans="1:11" x14ac:dyDescent="0.3">
      <c r="A14264" t="s">
        <v>11</v>
      </c>
      <c r="B14264">
        <v>2024</v>
      </c>
      <c r="C14264" t="s">
        <v>20</v>
      </c>
      <c r="D14264" t="s">
        <v>13</v>
      </c>
      <c r="E14264" t="s">
        <v>14</v>
      </c>
      <c r="F14264" t="s">
        <v>15</v>
      </c>
      <c r="G14264" s="1">
        <v>1.6</v>
      </c>
      <c r="H14264" s="3">
        <v>159428</v>
      </c>
      <c r="I14264" s="2">
        <v>71639</v>
      </c>
      <c r="J14264" s="3">
        <v>6474</v>
      </c>
      <c r="K14264" t="s">
        <v>16</v>
      </c>
    </row>
    <row r="14265" spans="1:11" x14ac:dyDescent="0.3">
      <c r="A14265" t="s">
        <v>41</v>
      </c>
      <c r="B14265">
        <v>2021</v>
      </c>
      <c r="C14265" t="s">
        <v>18</v>
      </c>
      <c r="D14265" t="s">
        <v>26</v>
      </c>
      <c r="E14265" t="s">
        <v>14</v>
      </c>
      <c r="F14265" t="s">
        <v>15</v>
      </c>
      <c r="G14265" s="1">
        <v>1.9</v>
      </c>
      <c r="H14265" s="3">
        <v>69489</v>
      </c>
      <c r="I14265" s="2">
        <v>114846</v>
      </c>
      <c r="J14265" s="3">
        <v>8886</v>
      </c>
      <c r="K14265" t="s">
        <v>27</v>
      </c>
    </row>
    <row r="14266" spans="1:11" x14ac:dyDescent="0.3">
      <c r="A14266" t="s">
        <v>24</v>
      </c>
      <c r="B14266">
        <v>2021</v>
      </c>
      <c r="C14266" t="s">
        <v>12</v>
      </c>
      <c r="D14266" t="s">
        <v>26</v>
      </c>
      <c r="E14266" t="s">
        <v>30</v>
      </c>
      <c r="F14266" t="s">
        <v>15</v>
      </c>
      <c r="G14266" s="1">
        <v>4.5</v>
      </c>
      <c r="H14266" s="3">
        <v>187815</v>
      </c>
      <c r="I14266" s="2">
        <v>55601</v>
      </c>
      <c r="J14266" s="3">
        <v>3389</v>
      </c>
      <c r="K14266" t="s">
        <v>16</v>
      </c>
    </row>
    <row r="14267" spans="1:11" x14ac:dyDescent="0.3">
      <c r="A14267" t="s">
        <v>40</v>
      </c>
      <c r="B14267">
        <v>2024</v>
      </c>
      <c r="C14267" t="s">
        <v>34</v>
      </c>
      <c r="D14267" t="s">
        <v>13</v>
      </c>
      <c r="E14267" t="s">
        <v>14</v>
      </c>
      <c r="F14267" t="s">
        <v>23</v>
      </c>
      <c r="G14267" s="1">
        <v>5</v>
      </c>
      <c r="H14267" s="3">
        <v>129135</v>
      </c>
      <c r="I14267" s="2">
        <v>67423</v>
      </c>
      <c r="J14267" s="3">
        <v>817</v>
      </c>
      <c r="K14267" t="s">
        <v>16</v>
      </c>
    </row>
    <row r="14268" spans="1:11" x14ac:dyDescent="0.3">
      <c r="A14268" t="s">
        <v>40</v>
      </c>
      <c r="B14268">
        <v>2022</v>
      </c>
      <c r="C14268" t="s">
        <v>25</v>
      </c>
      <c r="D14268" t="s">
        <v>13</v>
      </c>
      <c r="E14268" t="s">
        <v>35</v>
      </c>
      <c r="F14268" t="s">
        <v>23</v>
      </c>
      <c r="G14268" s="1">
        <v>2.5</v>
      </c>
      <c r="H14268" s="3">
        <v>189359</v>
      </c>
      <c r="I14268" s="2">
        <v>82705</v>
      </c>
      <c r="J14268" s="3">
        <v>9402</v>
      </c>
      <c r="K14268" t="s">
        <v>27</v>
      </c>
    </row>
    <row r="14269" spans="1:11" x14ac:dyDescent="0.3">
      <c r="A14269" t="s">
        <v>39</v>
      </c>
      <c r="B14269">
        <v>2021</v>
      </c>
      <c r="C14269" t="s">
        <v>29</v>
      </c>
      <c r="D14269" t="s">
        <v>26</v>
      </c>
      <c r="E14269" t="s">
        <v>22</v>
      </c>
      <c r="F14269" t="s">
        <v>23</v>
      </c>
      <c r="G14269" s="1">
        <v>4.5</v>
      </c>
      <c r="H14269" s="3">
        <v>4415</v>
      </c>
      <c r="I14269" s="2">
        <v>35466</v>
      </c>
      <c r="J14269" s="3">
        <v>4543</v>
      </c>
      <c r="K14269" t="s">
        <v>16</v>
      </c>
    </row>
    <row r="14270" spans="1:11" x14ac:dyDescent="0.3">
      <c r="A14270" t="s">
        <v>38</v>
      </c>
      <c r="B14270">
        <v>2023</v>
      </c>
      <c r="C14270" t="s">
        <v>29</v>
      </c>
      <c r="D14270" t="s">
        <v>21</v>
      </c>
      <c r="E14270" t="s">
        <v>22</v>
      </c>
      <c r="F14270" t="s">
        <v>23</v>
      </c>
      <c r="G14270" s="1">
        <v>3.6</v>
      </c>
      <c r="H14270" s="3">
        <v>17598</v>
      </c>
      <c r="I14270" s="2">
        <v>42953</v>
      </c>
      <c r="J14270" s="3">
        <v>2318</v>
      </c>
      <c r="K14270" t="s">
        <v>16</v>
      </c>
    </row>
    <row r="14271" spans="1:11" x14ac:dyDescent="0.3">
      <c r="A14271" t="s">
        <v>31</v>
      </c>
      <c r="B14271">
        <v>2021</v>
      </c>
      <c r="C14271" t="s">
        <v>12</v>
      </c>
      <c r="D14271" t="s">
        <v>21</v>
      </c>
      <c r="E14271" t="s">
        <v>22</v>
      </c>
      <c r="F14271" t="s">
        <v>15</v>
      </c>
      <c r="G14271" s="1">
        <v>4.7</v>
      </c>
      <c r="H14271" s="3">
        <v>127034</v>
      </c>
      <c r="I14271" s="2">
        <v>52891</v>
      </c>
      <c r="J14271" s="3">
        <v>3679</v>
      </c>
      <c r="K14271" t="s">
        <v>16</v>
      </c>
    </row>
    <row r="14272" spans="1:11" x14ac:dyDescent="0.3">
      <c r="A14272" t="s">
        <v>36</v>
      </c>
      <c r="B14272">
        <v>2020</v>
      </c>
      <c r="C14272" t="s">
        <v>34</v>
      </c>
      <c r="D14272" t="s">
        <v>32</v>
      </c>
      <c r="E14272" t="s">
        <v>30</v>
      </c>
      <c r="F14272" t="s">
        <v>15</v>
      </c>
      <c r="G14272" s="1">
        <v>1.6</v>
      </c>
      <c r="H14272" s="3">
        <v>162381</v>
      </c>
      <c r="I14272" s="2">
        <v>86672</v>
      </c>
      <c r="J14272" s="3">
        <v>7076</v>
      </c>
      <c r="K14272" t="s">
        <v>27</v>
      </c>
    </row>
    <row r="14273" spans="1:11" x14ac:dyDescent="0.3">
      <c r="A14273" t="s">
        <v>38</v>
      </c>
      <c r="B14273">
        <v>2023</v>
      </c>
      <c r="C14273" t="s">
        <v>18</v>
      </c>
      <c r="D14273" t="s">
        <v>28</v>
      </c>
      <c r="E14273" t="s">
        <v>22</v>
      </c>
      <c r="F14273" t="s">
        <v>15</v>
      </c>
      <c r="G14273" s="1">
        <v>4.7</v>
      </c>
      <c r="H14273" s="3">
        <v>188340</v>
      </c>
      <c r="I14273" s="2">
        <v>94718</v>
      </c>
      <c r="J14273" s="3">
        <v>1802</v>
      </c>
      <c r="K14273" t="s">
        <v>16</v>
      </c>
    </row>
    <row r="14274" spans="1:11" x14ac:dyDescent="0.3">
      <c r="A14274" t="s">
        <v>33</v>
      </c>
      <c r="B14274">
        <v>2022</v>
      </c>
      <c r="C14274" t="s">
        <v>18</v>
      </c>
      <c r="D14274" t="s">
        <v>37</v>
      </c>
      <c r="E14274" t="s">
        <v>30</v>
      </c>
      <c r="F14274" t="s">
        <v>15</v>
      </c>
      <c r="G14274" s="1">
        <v>2.9</v>
      </c>
      <c r="H14274" s="3">
        <v>162079</v>
      </c>
      <c r="I14274" s="2">
        <v>36168</v>
      </c>
      <c r="J14274" s="3">
        <v>7455</v>
      </c>
      <c r="K14274" t="s">
        <v>27</v>
      </c>
    </row>
    <row r="14275" spans="1:11" x14ac:dyDescent="0.3">
      <c r="A14275" t="s">
        <v>40</v>
      </c>
      <c r="B14275">
        <v>2023</v>
      </c>
      <c r="C14275" t="s">
        <v>18</v>
      </c>
      <c r="D14275" t="s">
        <v>26</v>
      </c>
      <c r="E14275" t="s">
        <v>14</v>
      </c>
      <c r="F14275" t="s">
        <v>23</v>
      </c>
      <c r="G14275" s="1">
        <v>1.7</v>
      </c>
      <c r="H14275" s="3">
        <v>75135</v>
      </c>
      <c r="I14275" s="2">
        <v>33552</v>
      </c>
      <c r="J14275" s="3">
        <v>7611</v>
      </c>
      <c r="K14275" t="s">
        <v>27</v>
      </c>
    </row>
    <row r="14276" spans="1:11" x14ac:dyDescent="0.3">
      <c r="A14276" t="s">
        <v>41</v>
      </c>
      <c r="B14276">
        <v>2021</v>
      </c>
      <c r="C14276" t="s">
        <v>18</v>
      </c>
      <c r="D14276" t="s">
        <v>37</v>
      </c>
      <c r="E14276" t="s">
        <v>22</v>
      </c>
      <c r="F14276" t="s">
        <v>23</v>
      </c>
      <c r="G14276" s="1">
        <v>3.9</v>
      </c>
      <c r="H14276" s="3">
        <v>13031</v>
      </c>
      <c r="I14276" s="2">
        <v>74780</v>
      </c>
      <c r="J14276" s="3">
        <v>7188</v>
      </c>
      <c r="K14276" t="s">
        <v>27</v>
      </c>
    </row>
    <row r="14277" spans="1:11" x14ac:dyDescent="0.3">
      <c r="A14277" t="s">
        <v>31</v>
      </c>
      <c r="B14277">
        <v>2022</v>
      </c>
      <c r="C14277" t="s">
        <v>29</v>
      </c>
      <c r="D14277" t="s">
        <v>26</v>
      </c>
      <c r="E14277" t="s">
        <v>30</v>
      </c>
      <c r="F14277" t="s">
        <v>15</v>
      </c>
      <c r="G14277" s="1">
        <v>1.6</v>
      </c>
      <c r="H14277" s="3">
        <v>21311</v>
      </c>
      <c r="I14277" s="2">
        <v>30620</v>
      </c>
      <c r="J14277" s="3">
        <v>8565</v>
      </c>
      <c r="K14277" t="s">
        <v>27</v>
      </c>
    </row>
    <row r="14278" spans="1:11" x14ac:dyDescent="0.3">
      <c r="A14278" t="s">
        <v>33</v>
      </c>
      <c r="B14278">
        <v>2023</v>
      </c>
      <c r="C14278" t="s">
        <v>34</v>
      </c>
      <c r="D14278" t="s">
        <v>32</v>
      </c>
      <c r="E14278" t="s">
        <v>30</v>
      </c>
      <c r="F14278" t="s">
        <v>23</v>
      </c>
      <c r="G14278" s="1">
        <v>4.2</v>
      </c>
      <c r="H14278" s="3">
        <v>64313</v>
      </c>
      <c r="I14278" s="2">
        <v>47394</v>
      </c>
      <c r="J14278" s="3">
        <v>2218</v>
      </c>
      <c r="K14278" t="s">
        <v>16</v>
      </c>
    </row>
    <row r="14279" spans="1:11" x14ac:dyDescent="0.3">
      <c r="A14279" t="s">
        <v>36</v>
      </c>
      <c r="B14279">
        <v>2024</v>
      </c>
      <c r="C14279" t="s">
        <v>29</v>
      </c>
      <c r="D14279" t="s">
        <v>32</v>
      </c>
      <c r="E14279" t="s">
        <v>14</v>
      </c>
      <c r="F14279" t="s">
        <v>15</v>
      </c>
      <c r="G14279" s="1">
        <v>3.5</v>
      </c>
      <c r="H14279" s="3">
        <v>194096</v>
      </c>
      <c r="I14279" s="2">
        <v>102332</v>
      </c>
      <c r="J14279" s="3">
        <v>6037</v>
      </c>
      <c r="K14279" t="s">
        <v>16</v>
      </c>
    </row>
    <row r="14280" spans="1:11" x14ac:dyDescent="0.3">
      <c r="A14280" t="s">
        <v>39</v>
      </c>
      <c r="B14280">
        <v>2024</v>
      </c>
      <c r="C14280" t="s">
        <v>12</v>
      </c>
      <c r="D14280" t="s">
        <v>13</v>
      </c>
      <c r="E14280" t="s">
        <v>35</v>
      </c>
      <c r="F14280" t="s">
        <v>15</v>
      </c>
      <c r="G14280" s="1">
        <v>3.3</v>
      </c>
      <c r="H14280" s="3">
        <v>124318</v>
      </c>
      <c r="I14280" s="2">
        <v>105100</v>
      </c>
      <c r="J14280" s="3">
        <v>8276</v>
      </c>
      <c r="K14280" t="s">
        <v>27</v>
      </c>
    </row>
    <row r="14281" spans="1:11" x14ac:dyDescent="0.3">
      <c r="A14281" t="s">
        <v>24</v>
      </c>
      <c r="B14281">
        <v>2021</v>
      </c>
      <c r="C14281" t="s">
        <v>29</v>
      </c>
      <c r="D14281" t="s">
        <v>32</v>
      </c>
      <c r="E14281" t="s">
        <v>14</v>
      </c>
      <c r="F14281" t="s">
        <v>23</v>
      </c>
      <c r="G14281" s="1">
        <v>2.2000000000000002</v>
      </c>
      <c r="H14281" s="3">
        <v>136782</v>
      </c>
      <c r="I14281" s="2">
        <v>63476</v>
      </c>
      <c r="J14281" s="3">
        <v>6917</v>
      </c>
      <c r="K14281" t="s">
        <v>16</v>
      </c>
    </row>
    <row r="14282" spans="1:11" x14ac:dyDescent="0.3">
      <c r="A14282" t="s">
        <v>38</v>
      </c>
      <c r="B14282">
        <v>2024</v>
      </c>
      <c r="C14282" t="s">
        <v>34</v>
      </c>
      <c r="D14282" t="s">
        <v>13</v>
      </c>
      <c r="E14282" t="s">
        <v>30</v>
      </c>
      <c r="F14282" t="s">
        <v>15</v>
      </c>
      <c r="G14282" s="1">
        <v>4.2</v>
      </c>
      <c r="H14282" s="3">
        <v>53887</v>
      </c>
      <c r="I14282" s="2">
        <v>119655</v>
      </c>
      <c r="J14282" s="3">
        <v>3156</v>
      </c>
      <c r="K14282" t="s">
        <v>16</v>
      </c>
    </row>
    <row r="14283" spans="1:11" x14ac:dyDescent="0.3">
      <c r="A14283" t="s">
        <v>38</v>
      </c>
      <c r="B14283">
        <v>2022</v>
      </c>
      <c r="C14283" t="s">
        <v>25</v>
      </c>
      <c r="D14283" t="s">
        <v>32</v>
      </c>
      <c r="E14283" t="s">
        <v>14</v>
      </c>
      <c r="F14283" t="s">
        <v>23</v>
      </c>
      <c r="G14283" s="1">
        <v>3.9</v>
      </c>
      <c r="H14283" s="3">
        <v>65293</v>
      </c>
      <c r="I14283" s="2">
        <v>91432</v>
      </c>
      <c r="J14283" s="3">
        <v>1547</v>
      </c>
      <c r="K14283" t="s">
        <v>16</v>
      </c>
    </row>
    <row r="14284" spans="1:11" x14ac:dyDescent="0.3">
      <c r="A14284" t="s">
        <v>41</v>
      </c>
      <c r="B14284">
        <v>2022</v>
      </c>
      <c r="C14284" t="s">
        <v>29</v>
      </c>
      <c r="D14284" t="s">
        <v>28</v>
      </c>
      <c r="E14284" t="s">
        <v>35</v>
      </c>
      <c r="F14284" t="s">
        <v>23</v>
      </c>
      <c r="G14284" s="1">
        <v>1.9</v>
      </c>
      <c r="H14284" s="3">
        <v>32015</v>
      </c>
      <c r="I14284" s="2">
        <v>87130</v>
      </c>
      <c r="J14284" s="3">
        <v>950</v>
      </c>
      <c r="K14284" t="s">
        <v>16</v>
      </c>
    </row>
    <row r="14285" spans="1:11" x14ac:dyDescent="0.3">
      <c r="A14285" t="s">
        <v>17</v>
      </c>
      <c r="B14285">
        <v>2021</v>
      </c>
      <c r="C14285" t="s">
        <v>34</v>
      </c>
      <c r="D14285" t="s">
        <v>28</v>
      </c>
      <c r="E14285" t="s">
        <v>35</v>
      </c>
      <c r="F14285" t="s">
        <v>23</v>
      </c>
      <c r="G14285" s="1">
        <v>4.5</v>
      </c>
      <c r="H14285" s="3">
        <v>26458</v>
      </c>
      <c r="I14285" s="2">
        <v>35067</v>
      </c>
      <c r="J14285" s="3">
        <v>407</v>
      </c>
      <c r="K14285" t="s">
        <v>16</v>
      </c>
    </row>
    <row r="14286" spans="1:11" x14ac:dyDescent="0.3">
      <c r="A14286" t="s">
        <v>40</v>
      </c>
      <c r="B14286">
        <v>2020</v>
      </c>
      <c r="C14286" t="s">
        <v>12</v>
      </c>
      <c r="D14286" t="s">
        <v>21</v>
      </c>
      <c r="E14286" t="s">
        <v>22</v>
      </c>
      <c r="F14286" t="s">
        <v>23</v>
      </c>
      <c r="G14286" s="1">
        <v>3.4</v>
      </c>
      <c r="H14286" s="3">
        <v>187981</v>
      </c>
      <c r="I14286" s="2">
        <v>58885</v>
      </c>
      <c r="J14286" s="3">
        <v>5190</v>
      </c>
      <c r="K14286" t="s">
        <v>16</v>
      </c>
    </row>
    <row r="14287" spans="1:11" x14ac:dyDescent="0.3">
      <c r="A14287" t="s">
        <v>39</v>
      </c>
      <c r="B14287">
        <v>2021</v>
      </c>
      <c r="C14287" t="s">
        <v>18</v>
      </c>
      <c r="D14287" t="s">
        <v>21</v>
      </c>
      <c r="E14287" t="s">
        <v>30</v>
      </c>
      <c r="F14287" t="s">
        <v>23</v>
      </c>
      <c r="G14287" s="1">
        <v>3.4</v>
      </c>
      <c r="H14287" s="3">
        <v>1476</v>
      </c>
      <c r="I14287" s="2">
        <v>91178</v>
      </c>
      <c r="J14287" s="3">
        <v>692</v>
      </c>
      <c r="K14287" t="s">
        <v>16</v>
      </c>
    </row>
    <row r="14288" spans="1:11" x14ac:dyDescent="0.3">
      <c r="A14288" t="s">
        <v>36</v>
      </c>
      <c r="B14288">
        <v>2024</v>
      </c>
      <c r="C14288" t="s">
        <v>25</v>
      </c>
      <c r="D14288" t="s">
        <v>21</v>
      </c>
      <c r="E14288" t="s">
        <v>22</v>
      </c>
      <c r="F14288" t="s">
        <v>23</v>
      </c>
      <c r="G14288" s="1">
        <v>4.2</v>
      </c>
      <c r="H14288" s="3">
        <v>35470</v>
      </c>
      <c r="I14288" s="2">
        <v>49118</v>
      </c>
      <c r="J14288" s="3">
        <v>7741</v>
      </c>
      <c r="K14288" t="s">
        <v>27</v>
      </c>
    </row>
    <row r="14289" spans="1:11" x14ac:dyDescent="0.3">
      <c r="A14289" t="s">
        <v>38</v>
      </c>
      <c r="B14289">
        <v>2024</v>
      </c>
      <c r="C14289" t="s">
        <v>34</v>
      </c>
      <c r="D14289" t="s">
        <v>26</v>
      </c>
      <c r="E14289" t="s">
        <v>22</v>
      </c>
      <c r="F14289" t="s">
        <v>23</v>
      </c>
      <c r="G14289" s="1">
        <v>2.2999999999999998</v>
      </c>
      <c r="H14289" s="3">
        <v>150339</v>
      </c>
      <c r="I14289" s="2">
        <v>35414</v>
      </c>
      <c r="J14289" s="3">
        <v>3764</v>
      </c>
      <c r="K14289" t="s">
        <v>16</v>
      </c>
    </row>
    <row r="14290" spans="1:11" x14ac:dyDescent="0.3">
      <c r="A14290" t="s">
        <v>19</v>
      </c>
      <c r="B14290">
        <v>2022</v>
      </c>
      <c r="C14290" t="s">
        <v>20</v>
      </c>
      <c r="D14290" t="s">
        <v>21</v>
      </c>
      <c r="E14290" t="s">
        <v>35</v>
      </c>
      <c r="F14290" t="s">
        <v>23</v>
      </c>
      <c r="G14290" s="1">
        <v>3.4</v>
      </c>
      <c r="H14290" s="3">
        <v>135126</v>
      </c>
      <c r="I14290" s="2">
        <v>69981</v>
      </c>
      <c r="J14290" s="3">
        <v>9468</v>
      </c>
      <c r="K14290" t="s">
        <v>27</v>
      </c>
    </row>
    <row r="14291" spans="1:11" x14ac:dyDescent="0.3">
      <c r="A14291" t="s">
        <v>11</v>
      </c>
      <c r="B14291">
        <v>2021</v>
      </c>
      <c r="C14291" t="s">
        <v>18</v>
      </c>
      <c r="D14291" t="s">
        <v>13</v>
      </c>
      <c r="E14291" t="s">
        <v>35</v>
      </c>
      <c r="F14291" t="s">
        <v>15</v>
      </c>
      <c r="G14291" s="1">
        <v>2.6</v>
      </c>
      <c r="H14291" s="3">
        <v>39352</v>
      </c>
      <c r="I14291" s="2">
        <v>71895</v>
      </c>
      <c r="J14291" s="3">
        <v>4167</v>
      </c>
      <c r="K14291" t="s">
        <v>16</v>
      </c>
    </row>
    <row r="14292" spans="1:11" x14ac:dyDescent="0.3">
      <c r="A14292" t="s">
        <v>24</v>
      </c>
      <c r="B14292">
        <v>2020</v>
      </c>
      <c r="C14292" t="s">
        <v>20</v>
      </c>
      <c r="D14292" t="s">
        <v>21</v>
      </c>
      <c r="E14292" t="s">
        <v>30</v>
      </c>
      <c r="F14292" t="s">
        <v>23</v>
      </c>
      <c r="G14292" s="1">
        <v>1.9</v>
      </c>
      <c r="H14292" s="3">
        <v>115355</v>
      </c>
      <c r="I14292" s="2">
        <v>92941</v>
      </c>
      <c r="J14292" s="3">
        <v>2024</v>
      </c>
      <c r="K14292" t="s">
        <v>16</v>
      </c>
    </row>
    <row r="14293" spans="1:11" x14ac:dyDescent="0.3">
      <c r="A14293" t="s">
        <v>17</v>
      </c>
      <c r="B14293">
        <v>2023</v>
      </c>
      <c r="C14293" t="s">
        <v>25</v>
      </c>
      <c r="D14293" t="s">
        <v>21</v>
      </c>
      <c r="E14293" t="s">
        <v>35</v>
      </c>
      <c r="F14293" t="s">
        <v>15</v>
      </c>
      <c r="G14293" s="1">
        <v>1.6</v>
      </c>
      <c r="H14293" s="3">
        <v>37467</v>
      </c>
      <c r="I14293" s="2">
        <v>60662</v>
      </c>
      <c r="J14293" s="3">
        <v>1340</v>
      </c>
      <c r="K14293" t="s">
        <v>16</v>
      </c>
    </row>
    <row r="14294" spans="1:11" x14ac:dyDescent="0.3">
      <c r="A14294" t="s">
        <v>39</v>
      </c>
      <c r="B14294">
        <v>2020</v>
      </c>
      <c r="C14294" t="s">
        <v>12</v>
      </c>
      <c r="D14294" t="s">
        <v>28</v>
      </c>
      <c r="E14294" t="s">
        <v>35</v>
      </c>
      <c r="F14294" t="s">
        <v>15</v>
      </c>
      <c r="G14294" s="1">
        <v>4.8</v>
      </c>
      <c r="H14294" s="3">
        <v>198888</v>
      </c>
      <c r="I14294" s="2">
        <v>46724</v>
      </c>
      <c r="J14294" s="3">
        <v>8987</v>
      </c>
      <c r="K14294" t="s">
        <v>27</v>
      </c>
    </row>
    <row r="14295" spans="1:11" x14ac:dyDescent="0.3">
      <c r="A14295" t="s">
        <v>38</v>
      </c>
      <c r="B14295">
        <v>2022</v>
      </c>
      <c r="C14295" t="s">
        <v>12</v>
      </c>
      <c r="D14295" t="s">
        <v>28</v>
      </c>
      <c r="E14295" t="s">
        <v>22</v>
      </c>
      <c r="F14295" t="s">
        <v>23</v>
      </c>
      <c r="G14295" s="1">
        <v>2</v>
      </c>
      <c r="H14295" s="3">
        <v>67228</v>
      </c>
      <c r="I14295" s="2">
        <v>37167</v>
      </c>
      <c r="J14295" s="3">
        <v>6273</v>
      </c>
      <c r="K14295" t="s">
        <v>16</v>
      </c>
    </row>
    <row r="14296" spans="1:11" x14ac:dyDescent="0.3">
      <c r="A14296" t="s">
        <v>38</v>
      </c>
      <c r="B14296">
        <v>2024</v>
      </c>
      <c r="C14296" t="s">
        <v>25</v>
      </c>
      <c r="D14296" t="s">
        <v>26</v>
      </c>
      <c r="E14296" t="s">
        <v>22</v>
      </c>
      <c r="F14296" t="s">
        <v>15</v>
      </c>
      <c r="G14296" s="1">
        <v>3.5</v>
      </c>
      <c r="H14296" s="3">
        <v>152177</v>
      </c>
      <c r="I14296" s="2">
        <v>69171</v>
      </c>
      <c r="J14296" s="3">
        <v>1758</v>
      </c>
      <c r="K14296" t="s">
        <v>16</v>
      </c>
    </row>
    <row r="14297" spans="1:11" x14ac:dyDescent="0.3">
      <c r="A14297" t="s">
        <v>17</v>
      </c>
      <c r="B14297">
        <v>2021</v>
      </c>
      <c r="C14297" t="s">
        <v>29</v>
      </c>
      <c r="D14297" t="s">
        <v>13</v>
      </c>
      <c r="E14297" t="s">
        <v>14</v>
      </c>
      <c r="F14297" t="s">
        <v>23</v>
      </c>
      <c r="G14297" s="1">
        <v>4.5999999999999996</v>
      </c>
      <c r="H14297" s="3">
        <v>25450</v>
      </c>
      <c r="I14297" s="2">
        <v>93942</v>
      </c>
      <c r="J14297" s="3">
        <v>1144</v>
      </c>
      <c r="K14297" t="s">
        <v>16</v>
      </c>
    </row>
    <row r="14298" spans="1:11" x14ac:dyDescent="0.3">
      <c r="A14298" t="s">
        <v>17</v>
      </c>
      <c r="B14298">
        <v>2020</v>
      </c>
      <c r="C14298" t="s">
        <v>34</v>
      </c>
      <c r="D14298" t="s">
        <v>28</v>
      </c>
      <c r="E14298" t="s">
        <v>35</v>
      </c>
      <c r="F14298" t="s">
        <v>23</v>
      </c>
      <c r="G14298" s="1">
        <v>4.7</v>
      </c>
      <c r="H14298" s="3">
        <v>61319</v>
      </c>
      <c r="I14298" s="2">
        <v>65790</v>
      </c>
      <c r="J14298" s="3">
        <v>2487</v>
      </c>
      <c r="K14298" t="s">
        <v>16</v>
      </c>
    </row>
    <row r="14299" spans="1:11" x14ac:dyDescent="0.3">
      <c r="A14299" t="s">
        <v>11</v>
      </c>
      <c r="B14299">
        <v>2022</v>
      </c>
      <c r="C14299" t="s">
        <v>34</v>
      </c>
      <c r="D14299" t="s">
        <v>32</v>
      </c>
      <c r="E14299" t="s">
        <v>22</v>
      </c>
      <c r="F14299" t="s">
        <v>15</v>
      </c>
      <c r="G14299" s="1">
        <v>3.5</v>
      </c>
      <c r="H14299" s="3">
        <v>25344</v>
      </c>
      <c r="I14299" s="2">
        <v>76624</v>
      </c>
      <c r="J14299" s="3">
        <v>1096</v>
      </c>
      <c r="K14299" t="s">
        <v>16</v>
      </c>
    </row>
    <row r="14300" spans="1:11" x14ac:dyDescent="0.3">
      <c r="A14300" t="s">
        <v>41</v>
      </c>
      <c r="B14300">
        <v>2020</v>
      </c>
      <c r="C14300" t="s">
        <v>18</v>
      </c>
      <c r="D14300" t="s">
        <v>26</v>
      </c>
      <c r="E14300" t="s">
        <v>35</v>
      </c>
      <c r="F14300" t="s">
        <v>15</v>
      </c>
      <c r="G14300" s="1">
        <v>2.8</v>
      </c>
      <c r="H14300" s="3">
        <v>63983</v>
      </c>
      <c r="I14300" s="2">
        <v>112599</v>
      </c>
      <c r="J14300" s="3">
        <v>3615</v>
      </c>
      <c r="K14300" t="s">
        <v>16</v>
      </c>
    </row>
    <row r="14301" spans="1:11" x14ac:dyDescent="0.3">
      <c r="A14301" t="s">
        <v>40</v>
      </c>
      <c r="B14301">
        <v>2022</v>
      </c>
      <c r="C14301" t="s">
        <v>25</v>
      </c>
      <c r="D14301" t="s">
        <v>37</v>
      </c>
      <c r="E14301" t="s">
        <v>30</v>
      </c>
      <c r="F14301" t="s">
        <v>15</v>
      </c>
      <c r="G14301" s="1">
        <v>2.6</v>
      </c>
      <c r="H14301" s="3">
        <v>140137</v>
      </c>
      <c r="I14301" s="2">
        <v>78599</v>
      </c>
      <c r="J14301" s="3">
        <v>7281</v>
      </c>
      <c r="K14301" t="s">
        <v>27</v>
      </c>
    </row>
    <row r="14302" spans="1:11" x14ac:dyDescent="0.3">
      <c r="A14302" t="s">
        <v>33</v>
      </c>
      <c r="B14302">
        <v>2024</v>
      </c>
      <c r="C14302" t="s">
        <v>20</v>
      </c>
      <c r="D14302" t="s">
        <v>28</v>
      </c>
      <c r="E14302" t="s">
        <v>22</v>
      </c>
      <c r="F14302" t="s">
        <v>15</v>
      </c>
      <c r="G14302" s="1">
        <v>2</v>
      </c>
      <c r="H14302" s="3">
        <v>137865</v>
      </c>
      <c r="I14302" s="2">
        <v>69586</v>
      </c>
      <c r="J14302" s="3">
        <v>3444</v>
      </c>
      <c r="K14302" t="s">
        <v>16</v>
      </c>
    </row>
    <row r="14303" spans="1:11" x14ac:dyDescent="0.3">
      <c r="A14303" t="s">
        <v>38</v>
      </c>
      <c r="B14303">
        <v>2020</v>
      </c>
      <c r="C14303" t="s">
        <v>12</v>
      </c>
      <c r="D14303" t="s">
        <v>26</v>
      </c>
      <c r="E14303" t="s">
        <v>22</v>
      </c>
      <c r="F14303" t="s">
        <v>15</v>
      </c>
      <c r="G14303" s="1">
        <v>2.2999999999999998</v>
      </c>
      <c r="H14303" s="3">
        <v>27803</v>
      </c>
      <c r="I14303" s="2">
        <v>45752</v>
      </c>
      <c r="J14303" s="3">
        <v>4819</v>
      </c>
      <c r="K14303" t="s">
        <v>16</v>
      </c>
    </row>
    <row r="14304" spans="1:11" x14ac:dyDescent="0.3">
      <c r="A14304" t="s">
        <v>17</v>
      </c>
      <c r="B14304">
        <v>2022</v>
      </c>
      <c r="C14304" t="s">
        <v>25</v>
      </c>
      <c r="D14304" t="s">
        <v>13</v>
      </c>
      <c r="E14304" t="s">
        <v>30</v>
      </c>
      <c r="F14304" t="s">
        <v>23</v>
      </c>
      <c r="G14304" s="1">
        <v>4.0999999999999996</v>
      </c>
      <c r="H14304" s="3">
        <v>38155</v>
      </c>
      <c r="I14304" s="2">
        <v>84986</v>
      </c>
      <c r="J14304" s="3">
        <v>2506</v>
      </c>
      <c r="K14304" t="s">
        <v>16</v>
      </c>
    </row>
    <row r="14305" spans="1:11" x14ac:dyDescent="0.3">
      <c r="A14305" t="s">
        <v>36</v>
      </c>
      <c r="B14305">
        <v>2023</v>
      </c>
      <c r="C14305" t="s">
        <v>25</v>
      </c>
      <c r="D14305" t="s">
        <v>37</v>
      </c>
      <c r="E14305" t="s">
        <v>30</v>
      </c>
      <c r="F14305" t="s">
        <v>15</v>
      </c>
      <c r="G14305" s="1">
        <v>2.4</v>
      </c>
      <c r="H14305" s="3">
        <v>186873</v>
      </c>
      <c r="I14305" s="2">
        <v>45287</v>
      </c>
      <c r="J14305" s="3">
        <v>5731</v>
      </c>
      <c r="K14305" t="s">
        <v>16</v>
      </c>
    </row>
    <row r="14306" spans="1:11" x14ac:dyDescent="0.3">
      <c r="A14306" t="s">
        <v>39</v>
      </c>
      <c r="B14306">
        <v>2022</v>
      </c>
      <c r="C14306" t="s">
        <v>29</v>
      </c>
      <c r="D14306" t="s">
        <v>26</v>
      </c>
      <c r="E14306" t="s">
        <v>14</v>
      </c>
      <c r="F14306" t="s">
        <v>23</v>
      </c>
      <c r="G14306" s="1">
        <v>2.1</v>
      </c>
      <c r="H14306" s="3">
        <v>76989</v>
      </c>
      <c r="I14306" s="2">
        <v>75371</v>
      </c>
      <c r="J14306" s="3">
        <v>3119</v>
      </c>
      <c r="K14306" t="s">
        <v>16</v>
      </c>
    </row>
    <row r="14307" spans="1:11" x14ac:dyDescent="0.3">
      <c r="A14307" t="s">
        <v>31</v>
      </c>
      <c r="B14307">
        <v>2022</v>
      </c>
      <c r="C14307" t="s">
        <v>34</v>
      </c>
      <c r="D14307" t="s">
        <v>32</v>
      </c>
      <c r="E14307" t="s">
        <v>30</v>
      </c>
      <c r="F14307" t="s">
        <v>15</v>
      </c>
      <c r="G14307" s="1">
        <v>4.0999999999999996</v>
      </c>
      <c r="H14307" s="3">
        <v>76310</v>
      </c>
      <c r="I14307" s="2">
        <v>115356</v>
      </c>
      <c r="J14307" s="3">
        <v>7173</v>
      </c>
      <c r="K14307" t="s">
        <v>27</v>
      </c>
    </row>
    <row r="14308" spans="1:11" x14ac:dyDescent="0.3">
      <c r="A14308" t="s">
        <v>24</v>
      </c>
      <c r="B14308">
        <v>2023</v>
      </c>
      <c r="C14308" t="s">
        <v>29</v>
      </c>
      <c r="D14308" t="s">
        <v>32</v>
      </c>
      <c r="E14308" t="s">
        <v>14</v>
      </c>
      <c r="F14308" t="s">
        <v>23</v>
      </c>
      <c r="G14308" s="1">
        <v>2.8</v>
      </c>
      <c r="H14308" s="3">
        <v>54138</v>
      </c>
      <c r="I14308" s="2">
        <v>35829</v>
      </c>
      <c r="J14308" s="3">
        <v>2294</v>
      </c>
      <c r="K14308" t="s">
        <v>16</v>
      </c>
    </row>
    <row r="14309" spans="1:11" x14ac:dyDescent="0.3">
      <c r="A14309" t="s">
        <v>19</v>
      </c>
      <c r="B14309">
        <v>2021</v>
      </c>
      <c r="C14309" t="s">
        <v>29</v>
      </c>
      <c r="D14309" t="s">
        <v>32</v>
      </c>
      <c r="E14309" t="s">
        <v>30</v>
      </c>
      <c r="F14309" t="s">
        <v>15</v>
      </c>
      <c r="G14309" s="1">
        <v>2.1</v>
      </c>
      <c r="H14309" s="3">
        <v>135088</v>
      </c>
      <c r="I14309" s="2">
        <v>38771</v>
      </c>
      <c r="J14309" s="3">
        <v>8411</v>
      </c>
      <c r="K14309" t="s">
        <v>27</v>
      </c>
    </row>
    <row r="14310" spans="1:11" x14ac:dyDescent="0.3">
      <c r="A14310" t="s">
        <v>41</v>
      </c>
      <c r="B14310">
        <v>2021</v>
      </c>
      <c r="C14310" t="s">
        <v>12</v>
      </c>
      <c r="D14310" t="s">
        <v>21</v>
      </c>
      <c r="E14310" t="s">
        <v>22</v>
      </c>
      <c r="F14310" t="s">
        <v>23</v>
      </c>
      <c r="G14310" s="1">
        <v>1.8</v>
      </c>
      <c r="H14310" s="3">
        <v>69476</v>
      </c>
      <c r="I14310" s="2">
        <v>110776</v>
      </c>
      <c r="J14310" s="3">
        <v>1905</v>
      </c>
      <c r="K14310" t="s">
        <v>16</v>
      </c>
    </row>
    <row r="14311" spans="1:11" x14ac:dyDescent="0.3">
      <c r="A14311" t="s">
        <v>19</v>
      </c>
      <c r="B14311">
        <v>2024</v>
      </c>
      <c r="C14311" t="s">
        <v>25</v>
      </c>
      <c r="D14311" t="s">
        <v>21</v>
      </c>
      <c r="E14311" t="s">
        <v>14</v>
      </c>
      <c r="F14311" t="s">
        <v>23</v>
      </c>
      <c r="G14311" s="1">
        <v>3.1</v>
      </c>
      <c r="H14311" s="3">
        <v>196816</v>
      </c>
      <c r="I14311" s="2">
        <v>58620</v>
      </c>
      <c r="J14311" s="3">
        <v>4141</v>
      </c>
      <c r="K14311" t="s">
        <v>16</v>
      </c>
    </row>
    <row r="14312" spans="1:11" x14ac:dyDescent="0.3">
      <c r="A14312" t="s">
        <v>36</v>
      </c>
      <c r="B14312">
        <v>2021</v>
      </c>
      <c r="C14312" t="s">
        <v>29</v>
      </c>
      <c r="D14312" t="s">
        <v>26</v>
      </c>
      <c r="E14312" t="s">
        <v>14</v>
      </c>
      <c r="F14312" t="s">
        <v>23</v>
      </c>
      <c r="G14312" s="1">
        <v>4</v>
      </c>
      <c r="H14312" s="3">
        <v>171938</v>
      </c>
      <c r="I14312" s="2">
        <v>67874</v>
      </c>
      <c r="J14312" s="3">
        <v>2484</v>
      </c>
      <c r="K14312" t="s">
        <v>16</v>
      </c>
    </row>
    <row r="14313" spans="1:11" x14ac:dyDescent="0.3">
      <c r="A14313" t="s">
        <v>19</v>
      </c>
      <c r="B14313">
        <v>2021</v>
      </c>
      <c r="C14313" t="s">
        <v>25</v>
      </c>
      <c r="D14313" t="s">
        <v>21</v>
      </c>
      <c r="E14313" t="s">
        <v>14</v>
      </c>
      <c r="F14313" t="s">
        <v>23</v>
      </c>
      <c r="G14313" s="1">
        <v>2.2999999999999998</v>
      </c>
      <c r="H14313" s="3">
        <v>32717</v>
      </c>
      <c r="I14313" s="2">
        <v>106234</v>
      </c>
      <c r="J14313" s="3">
        <v>8833</v>
      </c>
      <c r="K14313" t="s">
        <v>27</v>
      </c>
    </row>
    <row r="14314" spans="1:11" x14ac:dyDescent="0.3">
      <c r="A14314" t="s">
        <v>17</v>
      </c>
      <c r="B14314">
        <v>2024</v>
      </c>
      <c r="C14314" t="s">
        <v>29</v>
      </c>
      <c r="D14314" t="s">
        <v>26</v>
      </c>
      <c r="E14314" t="s">
        <v>30</v>
      </c>
      <c r="F14314" t="s">
        <v>15</v>
      </c>
      <c r="G14314" s="1">
        <v>3.7</v>
      </c>
      <c r="H14314" s="3">
        <v>76460</v>
      </c>
      <c r="I14314" s="2">
        <v>65632</v>
      </c>
      <c r="J14314" s="3">
        <v>966</v>
      </c>
      <c r="K14314" t="s">
        <v>16</v>
      </c>
    </row>
    <row r="14315" spans="1:11" x14ac:dyDescent="0.3">
      <c r="A14315" t="s">
        <v>11</v>
      </c>
      <c r="B14315">
        <v>2022</v>
      </c>
      <c r="C14315" t="s">
        <v>20</v>
      </c>
      <c r="D14315" t="s">
        <v>13</v>
      </c>
      <c r="E14315" t="s">
        <v>35</v>
      </c>
      <c r="F14315" t="s">
        <v>15</v>
      </c>
      <c r="G14315" s="1">
        <v>3.8</v>
      </c>
      <c r="H14315" s="3">
        <v>92899</v>
      </c>
      <c r="I14315" s="2">
        <v>107223</v>
      </c>
      <c r="J14315" s="3">
        <v>898</v>
      </c>
      <c r="K14315" t="s">
        <v>16</v>
      </c>
    </row>
    <row r="14316" spans="1:11" x14ac:dyDescent="0.3">
      <c r="A14316" t="s">
        <v>19</v>
      </c>
      <c r="B14316">
        <v>2024</v>
      </c>
      <c r="C14316" t="s">
        <v>25</v>
      </c>
      <c r="D14316" t="s">
        <v>13</v>
      </c>
      <c r="E14316" t="s">
        <v>30</v>
      </c>
      <c r="F14316" t="s">
        <v>15</v>
      </c>
      <c r="G14316" s="1">
        <v>3.2</v>
      </c>
      <c r="H14316" s="3">
        <v>43329</v>
      </c>
      <c r="I14316" s="2">
        <v>33622</v>
      </c>
      <c r="J14316" s="3">
        <v>7108</v>
      </c>
      <c r="K14316" t="s">
        <v>27</v>
      </c>
    </row>
    <row r="14317" spans="1:11" x14ac:dyDescent="0.3">
      <c r="A14317" t="s">
        <v>33</v>
      </c>
      <c r="B14317">
        <v>2023</v>
      </c>
      <c r="C14317" t="s">
        <v>12</v>
      </c>
      <c r="D14317" t="s">
        <v>13</v>
      </c>
      <c r="E14317" t="s">
        <v>30</v>
      </c>
      <c r="F14317" t="s">
        <v>23</v>
      </c>
      <c r="G14317" s="1">
        <v>2.6</v>
      </c>
      <c r="H14317" s="3">
        <v>113054</v>
      </c>
      <c r="I14317" s="2">
        <v>59218</v>
      </c>
      <c r="J14317" s="3">
        <v>7481</v>
      </c>
      <c r="K14317" t="s">
        <v>27</v>
      </c>
    </row>
    <row r="14318" spans="1:11" x14ac:dyDescent="0.3">
      <c r="A14318" t="s">
        <v>41</v>
      </c>
      <c r="B14318">
        <v>2020</v>
      </c>
      <c r="C14318" t="s">
        <v>34</v>
      </c>
      <c r="D14318" t="s">
        <v>32</v>
      </c>
      <c r="E14318" t="s">
        <v>35</v>
      </c>
      <c r="F14318" t="s">
        <v>23</v>
      </c>
      <c r="G14318" s="1">
        <v>1.8</v>
      </c>
      <c r="H14318" s="3">
        <v>189133</v>
      </c>
      <c r="I14318" s="2">
        <v>88279</v>
      </c>
      <c r="J14318" s="3">
        <v>999</v>
      </c>
      <c r="K14318" t="s">
        <v>16</v>
      </c>
    </row>
    <row r="14319" spans="1:11" x14ac:dyDescent="0.3">
      <c r="A14319" t="s">
        <v>33</v>
      </c>
      <c r="B14319">
        <v>2022</v>
      </c>
      <c r="C14319" t="s">
        <v>18</v>
      </c>
      <c r="D14319" t="s">
        <v>37</v>
      </c>
      <c r="E14319" t="s">
        <v>22</v>
      </c>
      <c r="F14319" t="s">
        <v>15</v>
      </c>
      <c r="G14319" s="1">
        <v>4.0999999999999996</v>
      </c>
      <c r="H14319" s="3">
        <v>96588</v>
      </c>
      <c r="I14319" s="2">
        <v>100693</v>
      </c>
      <c r="J14319" s="3">
        <v>5697</v>
      </c>
      <c r="K14319" t="s">
        <v>16</v>
      </c>
    </row>
    <row r="14320" spans="1:11" x14ac:dyDescent="0.3">
      <c r="A14320" t="s">
        <v>11</v>
      </c>
      <c r="B14320">
        <v>2022</v>
      </c>
      <c r="C14320" t="s">
        <v>18</v>
      </c>
      <c r="D14320" t="s">
        <v>13</v>
      </c>
      <c r="E14320" t="s">
        <v>22</v>
      </c>
      <c r="F14320" t="s">
        <v>23</v>
      </c>
      <c r="G14320" s="1">
        <v>2.2999999999999998</v>
      </c>
      <c r="H14320" s="3">
        <v>72878</v>
      </c>
      <c r="I14320" s="2">
        <v>38371</v>
      </c>
      <c r="J14320" s="3">
        <v>5325</v>
      </c>
      <c r="K14320" t="s">
        <v>16</v>
      </c>
    </row>
    <row r="14321" spans="1:11" x14ac:dyDescent="0.3">
      <c r="A14321" t="s">
        <v>39</v>
      </c>
      <c r="B14321">
        <v>2021</v>
      </c>
      <c r="C14321" t="s">
        <v>25</v>
      </c>
      <c r="D14321" t="s">
        <v>32</v>
      </c>
      <c r="E14321" t="s">
        <v>35</v>
      </c>
      <c r="F14321" t="s">
        <v>15</v>
      </c>
      <c r="G14321" s="1">
        <v>1.6</v>
      </c>
      <c r="H14321" s="3">
        <v>21093</v>
      </c>
      <c r="I14321" s="2">
        <v>72798</v>
      </c>
      <c r="J14321" s="3">
        <v>3511</v>
      </c>
      <c r="K14321" t="s">
        <v>16</v>
      </c>
    </row>
    <row r="14322" spans="1:11" x14ac:dyDescent="0.3">
      <c r="A14322" t="s">
        <v>38</v>
      </c>
      <c r="B14322">
        <v>2022</v>
      </c>
      <c r="C14322" t="s">
        <v>12</v>
      </c>
      <c r="D14322" t="s">
        <v>21</v>
      </c>
      <c r="E14322" t="s">
        <v>22</v>
      </c>
      <c r="F14322" t="s">
        <v>15</v>
      </c>
      <c r="G14322" s="1">
        <v>3.1</v>
      </c>
      <c r="H14322" s="3">
        <v>81926</v>
      </c>
      <c r="I14322" s="2">
        <v>63420</v>
      </c>
      <c r="J14322" s="3">
        <v>9851</v>
      </c>
      <c r="K14322" t="s">
        <v>27</v>
      </c>
    </row>
    <row r="14323" spans="1:11" x14ac:dyDescent="0.3">
      <c r="A14323" t="s">
        <v>33</v>
      </c>
      <c r="B14323">
        <v>2021</v>
      </c>
      <c r="C14323" t="s">
        <v>25</v>
      </c>
      <c r="D14323" t="s">
        <v>32</v>
      </c>
      <c r="E14323" t="s">
        <v>14</v>
      </c>
      <c r="F14323" t="s">
        <v>23</v>
      </c>
      <c r="G14323" s="1">
        <v>3.9</v>
      </c>
      <c r="H14323" s="3">
        <v>144272</v>
      </c>
      <c r="I14323" s="2">
        <v>64513</v>
      </c>
      <c r="J14323" s="3">
        <v>4255</v>
      </c>
      <c r="K14323" t="s">
        <v>16</v>
      </c>
    </row>
    <row r="14324" spans="1:11" x14ac:dyDescent="0.3">
      <c r="A14324" t="s">
        <v>36</v>
      </c>
      <c r="B14324">
        <v>2022</v>
      </c>
      <c r="C14324" t="s">
        <v>12</v>
      </c>
      <c r="D14324" t="s">
        <v>28</v>
      </c>
      <c r="E14324" t="s">
        <v>14</v>
      </c>
      <c r="F14324" t="s">
        <v>15</v>
      </c>
      <c r="G14324" s="1">
        <v>2.7</v>
      </c>
      <c r="H14324" s="3">
        <v>30069</v>
      </c>
      <c r="I14324" s="2">
        <v>88312</v>
      </c>
      <c r="J14324" s="3">
        <v>6360</v>
      </c>
      <c r="K14324" t="s">
        <v>16</v>
      </c>
    </row>
    <row r="14325" spans="1:11" x14ac:dyDescent="0.3">
      <c r="A14325" t="s">
        <v>31</v>
      </c>
      <c r="B14325">
        <v>2024</v>
      </c>
      <c r="C14325" t="s">
        <v>25</v>
      </c>
      <c r="D14325" t="s">
        <v>26</v>
      </c>
      <c r="E14325" t="s">
        <v>35</v>
      </c>
      <c r="F14325" t="s">
        <v>23</v>
      </c>
      <c r="G14325" s="1">
        <v>3.1</v>
      </c>
      <c r="H14325" s="3">
        <v>175135</v>
      </c>
      <c r="I14325" s="2">
        <v>68740</v>
      </c>
      <c r="J14325" s="3">
        <v>6245</v>
      </c>
      <c r="K14325" t="s">
        <v>16</v>
      </c>
    </row>
    <row r="14326" spans="1:11" x14ac:dyDescent="0.3">
      <c r="A14326" t="s">
        <v>33</v>
      </c>
      <c r="B14326">
        <v>2021</v>
      </c>
      <c r="C14326" t="s">
        <v>34</v>
      </c>
      <c r="D14326" t="s">
        <v>32</v>
      </c>
      <c r="E14326" t="s">
        <v>35</v>
      </c>
      <c r="F14326" t="s">
        <v>15</v>
      </c>
      <c r="G14326" s="1">
        <v>1.8</v>
      </c>
      <c r="H14326" s="3">
        <v>194663</v>
      </c>
      <c r="I14326" s="2">
        <v>75539</v>
      </c>
      <c r="J14326" s="3">
        <v>1595</v>
      </c>
      <c r="K14326" t="s">
        <v>16</v>
      </c>
    </row>
    <row r="14327" spans="1:11" x14ac:dyDescent="0.3">
      <c r="A14327" t="s">
        <v>24</v>
      </c>
      <c r="B14327">
        <v>2023</v>
      </c>
      <c r="C14327" t="s">
        <v>18</v>
      </c>
      <c r="D14327" t="s">
        <v>21</v>
      </c>
      <c r="E14327" t="s">
        <v>22</v>
      </c>
      <c r="F14327" t="s">
        <v>23</v>
      </c>
      <c r="G14327" s="1">
        <v>4.4000000000000004</v>
      </c>
      <c r="H14327" s="3">
        <v>51207</v>
      </c>
      <c r="I14327" s="2">
        <v>34442</v>
      </c>
      <c r="J14327" s="3">
        <v>2763</v>
      </c>
      <c r="K14327" t="s">
        <v>16</v>
      </c>
    </row>
    <row r="14328" spans="1:11" x14ac:dyDescent="0.3">
      <c r="A14328" t="s">
        <v>19</v>
      </c>
      <c r="B14328">
        <v>2021</v>
      </c>
      <c r="C14328" t="s">
        <v>29</v>
      </c>
      <c r="D14328" t="s">
        <v>26</v>
      </c>
      <c r="E14328" t="s">
        <v>35</v>
      </c>
      <c r="F14328" t="s">
        <v>15</v>
      </c>
      <c r="G14328" s="1">
        <v>4.4000000000000004</v>
      </c>
      <c r="H14328" s="3">
        <v>7606</v>
      </c>
      <c r="I14328" s="2">
        <v>84284</v>
      </c>
      <c r="J14328" s="3">
        <v>949</v>
      </c>
      <c r="K14328" t="s">
        <v>16</v>
      </c>
    </row>
    <row r="14329" spans="1:11" x14ac:dyDescent="0.3">
      <c r="A14329" t="s">
        <v>40</v>
      </c>
      <c r="B14329">
        <v>2022</v>
      </c>
      <c r="C14329" t="s">
        <v>20</v>
      </c>
      <c r="D14329" t="s">
        <v>37</v>
      </c>
      <c r="E14329" t="s">
        <v>14</v>
      </c>
      <c r="F14329" t="s">
        <v>15</v>
      </c>
      <c r="G14329" s="1">
        <v>3.6</v>
      </c>
      <c r="H14329" s="3">
        <v>165943</v>
      </c>
      <c r="I14329" s="2">
        <v>48029</v>
      </c>
      <c r="J14329" s="3">
        <v>5719</v>
      </c>
      <c r="K14329" t="s">
        <v>16</v>
      </c>
    </row>
    <row r="14330" spans="1:11" x14ac:dyDescent="0.3">
      <c r="A14330" t="s">
        <v>33</v>
      </c>
      <c r="B14330">
        <v>2021</v>
      </c>
      <c r="C14330" t="s">
        <v>20</v>
      </c>
      <c r="D14330" t="s">
        <v>21</v>
      </c>
      <c r="E14330" t="s">
        <v>22</v>
      </c>
      <c r="F14330" t="s">
        <v>23</v>
      </c>
      <c r="G14330" s="1">
        <v>4</v>
      </c>
      <c r="H14330" s="3">
        <v>87500</v>
      </c>
      <c r="I14330" s="2">
        <v>69591</v>
      </c>
      <c r="J14330" s="3">
        <v>7945</v>
      </c>
      <c r="K14330" t="s">
        <v>27</v>
      </c>
    </row>
    <row r="14331" spans="1:11" x14ac:dyDescent="0.3">
      <c r="A14331" t="s">
        <v>11</v>
      </c>
      <c r="B14331">
        <v>2021</v>
      </c>
      <c r="C14331" t="s">
        <v>34</v>
      </c>
      <c r="D14331" t="s">
        <v>28</v>
      </c>
      <c r="E14331" t="s">
        <v>14</v>
      </c>
      <c r="F14331" t="s">
        <v>15</v>
      </c>
      <c r="G14331" s="1">
        <v>2.9</v>
      </c>
      <c r="H14331" s="3">
        <v>18079</v>
      </c>
      <c r="I14331" s="2">
        <v>70694</v>
      </c>
      <c r="J14331" s="3">
        <v>5295</v>
      </c>
      <c r="K14331" t="s">
        <v>16</v>
      </c>
    </row>
    <row r="14332" spans="1:11" x14ac:dyDescent="0.3">
      <c r="A14332" t="s">
        <v>17</v>
      </c>
      <c r="B14332">
        <v>2022</v>
      </c>
      <c r="C14332" t="s">
        <v>18</v>
      </c>
      <c r="D14332" t="s">
        <v>32</v>
      </c>
      <c r="E14332" t="s">
        <v>14</v>
      </c>
      <c r="F14332" t="s">
        <v>15</v>
      </c>
      <c r="G14332" s="1">
        <v>4.9000000000000004</v>
      </c>
      <c r="H14332" s="3">
        <v>77379</v>
      </c>
      <c r="I14332" s="2">
        <v>111800</v>
      </c>
      <c r="J14332" s="3">
        <v>2460</v>
      </c>
      <c r="K14332" t="s">
        <v>16</v>
      </c>
    </row>
    <row r="14333" spans="1:11" x14ac:dyDescent="0.3">
      <c r="A14333" t="s">
        <v>24</v>
      </c>
      <c r="B14333">
        <v>2022</v>
      </c>
      <c r="C14333" t="s">
        <v>25</v>
      </c>
      <c r="D14333" t="s">
        <v>32</v>
      </c>
      <c r="E14333" t="s">
        <v>22</v>
      </c>
      <c r="F14333" t="s">
        <v>15</v>
      </c>
      <c r="G14333" s="1">
        <v>4.0999999999999996</v>
      </c>
      <c r="H14333" s="3">
        <v>186395</v>
      </c>
      <c r="I14333" s="2">
        <v>86895</v>
      </c>
      <c r="J14333" s="3">
        <v>7007</v>
      </c>
      <c r="K14333" t="s">
        <v>27</v>
      </c>
    </row>
    <row r="14334" spans="1:11" x14ac:dyDescent="0.3">
      <c r="A14334" t="s">
        <v>39</v>
      </c>
      <c r="B14334">
        <v>2022</v>
      </c>
      <c r="C14334" t="s">
        <v>34</v>
      </c>
      <c r="D14334" t="s">
        <v>21</v>
      </c>
      <c r="E14334" t="s">
        <v>30</v>
      </c>
      <c r="F14334" t="s">
        <v>23</v>
      </c>
      <c r="G14334" s="1">
        <v>3.9</v>
      </c>
      <c r="H14334" s="3">
        <v>26326</v>
      </c>
      <c r="I14334" s="2">
        <v>50897</v>
      </c>
      <c r="J14334" s="3">
        <v>5659</v>
      </c>
      <c r="K14334" t="s">
        <v>16</v>
      </c>
    </row>
    <row r="14335" spans="1:11" x14ac:dyDescent="0.3">
      <c r="A14335" t="s">
        <v>24</v>
      </c>
      <c r="B14335">
        <v>2024</v>
      </c>
      <c r="C14335" t="s">
        <v>20</v>
      </c>
      <c r="D14335" t="s">
        <v>26</v>
      </c>
      <c r="E14335" t="s">
        <v>22</v>
      </c>
      <c r="F14335" t="s">
        <v>15</v>
      </c>
      <c r="G14335" s="1">
        <v>2.2000000000000002</v>
      </c>
      <c r="H14335" s="3">
        <v>179464</v>
      </c>
      <c r="I14335" s="2">
        <v>73824</v>
      </c>
      <c r="J14335" s="3">
        <v>9242</v>
      </c>
      <c r="K14335" t="s">
        <v>27</v>
      </c>
    </row>
    <row r="14336" spans="1:11" x14ac:dyDescent="0.3">
      <c r="A14336" t="s">
        <v>39</v>
      </c>
      <c r="B14336">
        <v>2020</v>
      </c>
      <c r="C14336" t="s">
        <v>20</v>
      </c>
      <c r="D14336" t="s">
        <v>13</v>
      </c>
      <c r="E14336" t="s">
        <v>22</v>
      </c>
      <c r="F14336" t="s">
        <v>23</v>
      </c>
      <c r="G14336" s="1">
        <v>3.3</v>
      </c>
      <c r="H14336" s="3">
        <v>194999</v>
      </c>
      <c r="I14336" s="2">
        <v>84292</v>
      </c>
      <c r="J14336" s="3">
        <v>6571</v>
      </c>
      <c r="K14336" t="s">
        <v>16</v>
      </c>
    </row>
    <row r="14337" spans="1:11" x14ac:dyDescent="0.3">
      <c r="A14337" t="s">
        <v>40</v>
      </c>
      <c r="B14337">
        <v>2022</v>
      </c>
      <c r="C14337" t="s">
        <v>18</v>
      </c>
      <c r="D14337" t="s">
        <v>26</v>
      </c>
      <c r="E14337" t="s">
        <v>30</v>
      </c>
      <c r="F14337" t="s">
        <v>23</v>
      </c>
      <c r="G14337" s="1">
        <v>4.8</v>
      </c>
      <c r="H14337" s="3">
        <v>179268</v>
      </c>
      <c r="I14337" s="2">
        <v>106158</v>
      </c>
      <c r="J14337" s="3">
        <v>5734</v>
      </c>
      <c r="K14337" t="s">
        <v>16</v>
      </c>
    </row>
    <row r="14338" spans="1:11" x14ac:dyDescent="0.3">
      <c r="A14338" t="s">
        <v>36</v>
      </c>
      <c r="B14338">
        <v>2024</v>
      </c>
      <c r="C14338" t="s">
        <v>18</v>
      </c>
      <c r="D14338" t="s">
        <v>21</v>
      </c>
      <c r="E14338" t="s">
        <v>30</v>
      </c>
      <c r="F14338" t="s">
        <v>23</v>
      </c>
      <c r="G14338" s="1">
        <v>1.6</v>
      </c>
      <c r="H14338" s="3">
        <v>63449</v>
      </c>
      <c r="I14338" s="2">
        <v>112556</v>
      </c>
      <c r="J14338" s="3">
        <v>6403</v>
      </c>
      <c r="K14338" t="s">
        <v>16</v>
      </c>
    </row>
    <row r="14339" spans="1:11" x14ac:dyDescent="0.3">
      <c r="A14339" t="s">
        <v>24</v>
      </c>
      <c r="B14339">
        <v>2024</v>
      </c>
      <c r="C14339" t="s">
        <v>20</v>
      </c>
      <c r="D14339" t="s">
        <v>13</v>
      </c>
      <c r="E14339" t="s">
        <v>14</v>
      </c>
      <c r="F14339" t="s">
        <v>23</v>
      </c>
      <c r="G14339" s="1">
        <v>1.7</v>
      </c>
      <c r="H14339" s="3">
        <v>101606</v>
      </c>
      <c r="I14339" s="2">
        <v>78191</v>
      </c>
      <c r="J14339" s="3">
        <v>9305</v>
      </c>
      <c r="K14339" t="s">
        <v>27</v>
      </c>
    </row>
    <row r="14340" spans="1:11" x14ac:dyDescent="0.3">
      <c r="A14340" t="s">
        <v>41</v>
      </c>
      <c r="B14340">
        <v>2020</v>
      </c>
      <c r="C14340" t="s">
        <v>20</v>
      </c>
      <c r="D14340" t="s">
        <v>37</v>
      </c>
      <c r="E14340" t="s">
        <v>30</v>
      </c>
      <c r="F14340" t="s">
        <v>23</v>
      </c>
      <c r="G14340" s="1">
        <v>3.6</v>
      </c>
      <c r="H14340" s="3">
        <v>177563</v>
      </c>
      <c r="I14340" s="2">
        <v>76200</v>
      </c>
      <c r="J14340" s="3">
        <v>4121</v>
      </c>
      <c r="K14340" t="s">
        <v>16</v>
      </c>
    </row>
    <row r="14341" spans="1:11" x14ac:dyDescent="0.3">
      <c r="A14341" t="s">
        <v>17</v>
      </c>
      <c r="B14341">
        <v>2024</v>
      </c>
      <c r="C14341" t="s">
        <v>20</v>
      </c>
      <c r="D14341" t="s">
        <v>37</v>
      </c>
      <c r="E14341" t="s">
        <v>35</v>
      </c>
      <c r="F14341" t="s">
        <v>23</v>
      </c>
      <c r="G14341" s="1">
        <v>1.7</v>
      </c>
      <c r="H14341" s="3">
        <v>92934</v>
      </c>
      <c r="I14341" s="2">
        <v>116694</v>
      </c>
      <c r="J14341" s="3">
        <v>2101</v>
      </c>
      <c r="K14341" t="s">
        <v>16</v>
      </c>
    </row>
    <row r="14342" spans="1:11" x14ac:dyDescent="0.3">
      <c r="A14342" t="s">
        <v>11</v>
      </c>
      <c r="B14342">
        <v>2023</v>
      </c>
      <c r="C14342" t="s">
        <v>18</v>
      </c>
      <c r="D14342" t="s">
        <v>13</v>
      </c>
      <c r="E14342" t="s">
        <v>35</v>
      </c>
      <c r="F14342" t="s">
        <v>23</v>
      </c>
      <c r="G14342" s="1">
        <v>1.6</v>
      </c>
      <c r="H14342" s="3">
        <v>175878</v>
      </c>
      <c r="I14342" s="2">
        <v>98550</v>
      </c>
      <c r="J14342" s="3">
        <v>6671</v>
      </c>
      <c r="K14342" t="s">
        <v>16</v>
      </c>
    </row>
    <row r="14343" spans="1:11" x14ac:dyDescent="0.3">
      <c r="A14343" t="s">
        <v>11</v>
      </c>
      <c r="B14343">
        <v>2020</v>
      </c>
      <c r="C14343" t="s">
        <v>20</v>
      </c>
      <c r="D14343" t="s">
        <v>37</v>
      </c>
      <c r="E14343" t="s">
        <v>30</v>
      </c>
      <c r="F14343" t="s">
        <v>15</v>
      </c>
      <c r="G14343" s="1">
        <v>1.5</v>
      </c>
      <c r="H14343" s="3">
        <v>106135</v>
      </c>
      <c r="I14343" s="2">
        <v>70833</v>
      </c>
      <c r="J14343" s="3">
        <v>6972</v>
      </c>
      <c r="K14343" t="s">
        <v>16</v>
      </c>
    </row>
    <row r="14344" spans="1:11" x14ac:dyDescent="0.3">
      <c r="A14344" t="s">
        <v>17</v>
      </c>
      <c r="B14344">
        <v>2024</v>
      </c>
      <c r="C14344" t="s">
        <v>25</v>
      </c>
      <c r="D14344" t="s">
        <v>13</v>
      </c>
      <c r="E14344" t="s">
        <v>14</v>
      </c>
      <c r="F14344" t="s">
        <v>15</v>
      </c>
      <c r="G14344" s="1">
        <v>1.9</v>
      </c>
      <c r="H14344" s="3">
        <v>194749</v>
      </c>
      <c r="I14344" s="2">
        <v>57560</v>
      </c>
      <c r="J14344" s="3">
        <v>7761</v>
      </c>
      <c r="K14344" t="s">
        <v>27</v>
      </c>
    </row>
    <row r="14345" spans="1:11" x14ac:dyDescent="0.3">
      <c r="A14345" t="s">
        <v>11</v>
      </c>
      <c r="B14345">
        <v>2020</v>
      </c>
      <c r="C14345" t="s">
        <v>20</v>
      </c>
      <c r="D14345" t="s">
        <v>28</v>
      </c>
      <c r="E14345" t="s">
        <v>30</v>
      </c>
      <c r="F14345" t="s">
        <v>23</v>
      </c>
      <c r="G14345" s="1">
        <v>1.7</v>
      </c>
      <c r="H14345" s="3">
        <v>197895</v>
      </c>
      <c r="I14345" s="2">
        <v>111222</v>
      </c>
      <c r="J14345" s="3">
        <v>7618</v>
      </c>
      <c r="K14345" t="s">
        <v>27</v>
      </c>
    </row>
    <row r="14346" spans="1:11" x14ac:dyDescent="0.3">
      <c r="A14346" t="s">
        <v>31</v>
      </c>
      <c r="B14346">
        <v>2021</v>
      </c>
      <c r="C14346" t="s">
        <v>25</v>
      </c>
      <c r="D14346" t="s">
        <v>21</v>
      </c>
      <c r="E14346" t="s">
        <v>22</v>
      </c>
      <c r="F14346" t="s">
        <v>23</v>
      </c>
      <c r="G14346" s="1">
        <v>3.9</v>
      </c>
      <c r="H14346" s="3">
        <v>175214</v>
      </c>
      <c r="I14346" s="2">
        <v>44977</v>
      </c>
      <c r="J14346" s="3">
        <v>2287</v>
      </c>
      <c r="K14346" t="s">
        <v>16</v>
      </c>
    </row>
    <row r="14347" spans="1:11" x14ac:dyDescent="0.3">
      <c r="A14347" t="s">
        <v>41</v>
      </c>
      <c r="B14347">
        <v>2024</v>
      </c>
      <c r="C14347" t="s">
        <v>18</v>
      </c>
      <c r="D14347" t="s">
        <v>13</v>
      </c>
      <c r="E14347" t="s">
        <v>22</v>
      </c>
      <c r="F14347" t="s">
        <v>23</v>
      </c>
      <c r="G14347" s="1">
        <v>4.0999999999999996</v>
      </c>
      <c r="H14347" s="3">
        <v>66887</v>
      </c>
      <c r="I14347" s="2">
        <v>113281</v>
      </c>
      <c r="J14347" s="3">
        <v>9870</v>
      </c>
      <c r="K14347" t="s">
        <v>27</v>
      </c>
    </row>
    <row r="14348" spans="1:11" x14ac:dyDescent="0.3">
      <c r="A14348" t="s">
        <v>36</v>
      </c>
      <c r="B14348">
        <v>2020</v>
      </c>
      <c r="C14348" t="s">
        <v>29</v>
      </c>
      <c r="D14348" t="s">
        <v>28</v>
      </c>
      <c r="E14348" t="s">
        <v>35</v>
      </c>
      <c r="F14348" t="s">
        <v>15</v>
      </c>
      <c r="G14348" s="1">
        <v>3.5</v>
      </c>
      <c r="H14348" s="3">
        <v>97071</v>
      </c>
      <c r="I14348" s="2">
        <v>55574</v>
      </c>
      <c r="J14348" s="3">
        <v>4059</v>
      </c>
      <c r="K14348" t="s">
        <v>16</v>
      </c>
    </row>
    <row r="14349" spans="1:11" x14ac:dyDescent="0.3">
      <c r="A14349" t="s">
        <v>17</v>
      </c>
      <c r="B14349">
        <v>2021</v>
      </c>
      <c r="C14349" t="s">
        <v>12</v>
      </c>
      <c r="D14349" t="s">
        <v>37</v>
      </c>
      <c r="E14349" t="s">
        <v>35</v>
      </c>
      <c r="F14349" t="s">
        <v>15</v>
      </c>
      <c r="G14349" s="1">
        <v>4.4000000000000004</v>
      </c>
      <c r="H14349" s="3">
        <v>89748</v>
      </c>
      <c r="I14349" s="2">
        <v>91580</v>
      </c>
      <c r="J14349" s="3">
        <v>4796</v>
      </c>
      <c r="K14349" t="s">
        <v>16</v>
      </c>
    </row>
    <row r="14350" spans="1:11" x14ac:dyDescent="0.3">
      <c r="A14350" t="s">
        <v>38</v>
      </c>
      <c r="B14350">
        <v>2022</v>
      </c>
      <c r="C14350" t="s">
        <v>20</v>
      </c>
      <c r="D14350" t="s">
        <v>26</v>
      </c>
      <c r="E14350" t="s">
        <v>14</v>
      </c>
      <c r="F14350" t="s">
        <v>15</v>
      </c>
      <c r="G14350" s="1">
        <v>4.4000000000000004</v>
      </c>
      <c r="H14350" s="3">
        <v>60777</v>
      </c>
      <c r="I14350" s="2">
        <v>71933</v>
      </c>
      <c r="J14350" s="3">
        <v>3847</v>
      </c>
      <c r="K14350" t="s">
        <v>16</v>
      </c>
    </row>
    <row r="14351" spans="1:11" x14ac:dyDescent="0.3">
      <c r="A14351" t="s">
        <v>17</v>
      </c>
      <c r="B14351">
        <v>2022</v>
      </c>
      <c r="C14351" t="s">
        <v>25</v>
      </c>
      <c r="D14351" t="s">
        <v>21</v>
      </c>
      <c r="E14351" t="s">
        <v>30</v>
      </c>
      <c r="F14351" t="s">
        <v>23</v>
      </c>
      <c r="G14351" s="1">
        <v>4.4000000000000004</v>
      </c>
      <c r="H14351" s="3">
        <v>63071</v>
      </c>
      <c r="I14351" s="2">
        <v>91200</v>
      </c>
      <c r="J14351" s="3">
        <v>7872</v>
      </c>
      <c r="K14351" t="s">
        <v>27</v>
      </c>
    </row>
    <row r="14352" spans="1:11" x14ac:dyDescent="0.3">
      <c r="A14352" t="s">
        <v>17</v>
      </c>
      <c r="B14352">
        <v>2020</v>
      </c>
      <c r="C14352" t="s">
        <v>20</v>
      </c>
      <c r="D14352" t="s">
        <v>32</v>
      </c>
      <c r="E14352" t="s">
        <v>35</v>
      </c>
      <c r="F14352" t="s">
        <v>23</v>
      </c>
      <c r="G14352" s="1">
        <v>3</v>
      </c>
      <c r="H14352" s="3">
        <v>196795</v>
      </c>
      <c r="I14352" s="2">
        <v>54856</v>
      </c>
      <c r="J14352" s="3">
        <v>5650</v>
      </c>
      <c r="K14352" t="s">
        <v>16</v>
      </c>
    </row>
    <row r="14353" spans="1:11" x14ac:dyDescent="0.3">
      <c r="A14353" t="s">
        <v>33</v>
      </c>
      <c r="B14353">
        <v>2024</v>
      </c>
      <c r="C14353" t="s">
        <v>20</v>
      </c>
      <c r="D14353" t="s">
        <v>26</v>
      </c>
      <c r="E14353" t="s">
        <v>35</v>
      </c>
      <c r="F14353" t="s">
        <v>23</v>
      </c>
      <c r="G14353" s="1">
        <v>3.1</v>
      </c>
      <c r="H14353" s="3">
        <v>79076</v>
      </c>
      <c r="I14353" s="2">
        <v>95777</v>
      </c>
      <c r="J14353" s="3">
        <v>8030</v>
      </c>
      <c r="K14353" t="s">
        <v>27</v>
      </c>
    </row>
    <row r="14354" spans="1:11" x14ac:dyDescent="0.3">
      <c r="A14354" t="s">
        <v>40</v>
      </c>
      <c r="B14354">
        <v>2020</v>
      </c>
      <c r="C14354" t="s">
        <v>34</v>
      </c>
      <c r="D14354" t="s">
        <v>28</v>
      </c>
      <c r="E14354" t="s">
        <v>14</v>
      </c>
      <c r="F14354" t="s">
        <v>23</v>
      </c>
      <c r="G14354" s="1">
        <v>4.3</v>
      </c>
      <c r="H14354" s="3">
        <v>66385</v>
      </c>
      <c r="I14354" s="2">
        <v>87499</v>
      </c>
      <c r="J14354" s="3">
        <v>4303</v>
      </c>
      <c r="K14354" t="s">
        <v>16</v>
      </c>
    </row>
    <row r="14355" spans="1:11" x14ac:dyDescent="0.3">
      <c r="A14355" t="s">
        <v>11</v>
      </c>
      <c r="B14355">
        <v>2024</v>
      </c>
      <c r="C14355" t="s">
        <v>34</v>
      </c>
      <c r="D14355" t="s">
        <v>32</v>
      </c>
      <c r="E14355" t="s">
        <v>22</v>
      </c>
      <c r="F14355" t="s">
        <v>15</v>
      </c>
      <c r="G14355" s="1">
        <v>3.5</v>
      </c>
      <c r="H14355" s="3">
        <v>105204</v>
      </c>
      <c r="I14355" s="2">
        <v>85487</v>
      </c>
      <c r="J14355" s="3">
        <v>9129</v>
      </c>
      <c r="K14355" t="s">
        <v>27</v>
      </c>
    </row>
    <row r="14356" spans="1:11" x14ac:dyDescent="0.3">
      <c r="A14356" t="s">
        <v>31</v>
      </c>
      <c r="B14356">
        <v>2021</v>
      </c>
      <c r="C14356" t="s">
        <v>18</v>
      </c>
      <c r="D14356" t="s">
        <v>21</v>
      </c>
      <c r="E14356" t="s">
        <v>30</v>
      </c>
      <c r="F14356" t="s">
        <v>23</v>
      </c>
      <c r="G14356" s="1">
        <v>4.3</v>
      </c>
      <c r="H14356" s="3">
        <v>81590</v>
      </c>
      <c r="I14356" s="2">
        <v>47789</v>
      </c>
      <c r="J14356" s="3">
        <v>8820</v>
      </c>
      <c r="K14356" t="s">
        <v>27</v>
      </c>
    </row>
    <row r="14357" spans="1:11" x14ac:dyDescent="0.3">
      <c r="A14357" t="s">
        <v>41</v>
      </c>
      <c r="B14357">
        <v>2022</v>
      </c>
      <c r="C14357" t="s">
        <v>34</v>
      </c>
      <c r="D14357" t="s">
        <v>32</v>
      </c>
      <c r="E14357" t="s">
        <v>14</v>
      </c>
      <c r="F14357" t="s">
        <v>23</v>
      </c>
      <c r="G14357" s="1">
        <v>4.5999999999999996</v>
      </c>
      <c r="H14357" s="3">
        <v>171792</v>
      </c>
      <c r="I14357" s="2">
        <v>57729</v>
      </c>
      <c r="J14357" s="3">
        <v>7534</v>
      </c>
      <c r="K14357" t="s">
        <v>27</v>
      </c>
    </row>
    <row r="14358" spans="1:11" x14ac:dyDescent="0.3">
      <c r="A14358" t="s">
        <v>17</v>
      </c>
      <c r="B14358">
        <v>2022</v>
      </c>
      <c r="C14358" t="s">
        <v>20</v>
      </c>
      <c r="D14358" t="s">
        <v>37</v>
      </c>
      <c r="E14358" t="s">
        <v>30</v>
      </c>
      <c r="F14358" t="s">
        <v>23</v>
      </c>
      <c r="G14358" s="1">
        <v>2.9</v>
      </c>
      <c r="H14358" s="3">
        <v>177233</v>
      </c>
      <c r="I14358" s="2">
        <v>88584</v>
      </c>
      <c r="J14358" s="3">
        <v>2017</v>
      </c>
      <c r="K14358" t="s">
        <v>16</v>
      </c>
    </row>
    <row r="14359" spans="1:11" x14ac:dyDescent="0.3">
      <c r="A14359" t="s">
        <v>36</v>
      </c>
      <c r="B14359">
        <v>2024</v>
      </c>
      <c r="C14359" t="s">
        <v>29</v>
      </c>
      <c r="D14359" t="s">
        <v>37</v>
      </c>
      <c r="E14359" t="s">
        <v>35</v>
      </c>
      <c r="F14359" t="s">
        <v>15</v>
      </c>
      <c r="G14359" s="1">
        <v>2.2000000000000002</v>
      </c>
      <c r="H14359" s="3">
        <v>60640</v>
      </c>
      <c r="I14359" s="2">
        <v>32884</v>
      </c>
      <c r="J14359" s="3">
        <v>740</v>
      </c>
      <c r="K14359" t="s">
        <v>16</v>
      </c>
    </row>
    <row r="14360" spans="1:11" x14ac:dyDescent="0.3">
      <c r="A14360" t="s">
        <v>24</v>
      </c>
      <c r="B14360">
        <v>2023</v>
      </c>
      <c r="C14360" t="s">
        <v>34</v>
      </c>
      <c r="D14360" t="s">
        <v>26</v>
      </c>
      <c r="E14360" t="s">
        <v>30</v>
      </c>
      <c r="F14360" t="s">
        <v>15</v>
      </c>
      <c r="G14360" s="1">
        <v>2</v>
      </c>
      <c r="H14360" s="3">
        <v>74530</v>
      </c>
      <c r="I14360" s="2">
        <v>48801</v>
      </c>
      <c r="J14360" s="3">
        <v>2610</v>
      </c>
      <c r="K14360" t="s">
        <v>16</v>
      </c>
    </row>
    <row r="14361" spans="1:11" x14ac:dyDescent="0.3">
      <c r="A14361" t="s">
        <v>41</v>
      </c>
      <c r="B14361">
        <v>2024</v>
      </c>
      <c r="C14361" t="s">
        <v>12</v>
      </c>
      <c r="D14361" t="s">
        <v>32</v>
      </c>
      <c r="E14361" t="s">
        <v>22</v>
      </c>
      <c r="F14361" t="s">
        <v>15</v>
      </c>
      <c r="G14361" s="1">
        <v>4.8</v>
      </c>
      <c r="H14361" s="3">
        <v>144746</v>
      </c>
      <c r="I14361" s="2">
        <v>41014</v>
      </c>
      <c r="J14361" s="3">
        <v>5785</v>
      </c>
      <c r="K14361" t="s">
        <v>16</v>
      </c>
    </row>
    <row r="14362" spans="1:11" x14ac:dyDescent="0.3">
      <c r="A14362" t="s">
        <v>38</v>
      </c>
      <c r="B14362">
        <v>2020</v>
      </c>
      <c r="C14362" t="s">
        <v>18</v>
      </c>
      <c r="D14362" t="s">
        <v>21</v>
      </c>
      <c r="E14362" t="s">
        <v>22</v>
      </c>
      <c r="F14362" t="s">
        <v>23</v>
      </c>
      <c r="G14362" s="1">
        <v>5</v>
      </c>
      <c r="H14362" s="3">
        <v>141586</v>
      </c>
      <c r="I14362" s="2">
        <v>39258</v>
      </c>
      <c r="J14362" s="3">
        <v>512</v>
      </c>
      <c r="K14362" t="s">
        <v>16</v>
      </c>
    </row>
    <row r="14363" spans="1:11" x14ac:dyDescent="0.3">
      <c r="A14363" t="s">
        <v>36</v>
      </c>
      <c r="B14363">
        <v>2024</v>
      </c>
      <c r="C14363" t="s">
        <v>12</v>
      </c>
      <c r="D14363" t="s">
        <v>26</v>
      </c>
      <c r="E14363" t="s">
        <v>22</v>
      </c>
      <c r="F14363" t="s">
        <v>15</v>
      </c>
      <c r="G14363" s="1">
        <v>4.3</v>
      </c>
      <c r="H14363" s="3">
        <v>138055</v>
      </c>
      <c r="I14363" s="2">
        <v>69207</v>
      </c>
      <c r="J14363" s="3">
        <v>8975</v>
      </c>
      <c r="K14363" t="s">
        <v>27</v>
      </c>
    </row>
    <row r="14364" spans="1:11" x14ac:dyDescent="0.3">
      <c r="A14364" t="s">
        <v>17</v>
      </c>
      <c r="B14364">
        <v>2021</v>
      </c>
      <c r="C14364" t="s">
        <v>25</v>
      </c>
      <c r="D14364" t="s">
        <v>13</v>
      </c>
      <c r="E14364" t="s">
        <v>22</v>
      </c>
      <c r="F14364" t="s">
        <v>15</v>
      </c>
      <c r="G14364" s="1">
        <v>1.7</v>
      </c>
      <c r="H14364" s="3">
        <v>131399</v>
      </c>
      <c r="I14364" s="2">
        <v>42949</v>
      </c>
      <c r="J14364" s="3">
        <v>7709</v>
      </c>
      <c r="K14364" t="s">
        <v>27</v>
      </c>
    </row>
    <row r="14365" spans="1:11" x14ac:dyDescent="0.3">
      <c r="A14365" t="s">
        <v>41</v>
      </c>
      <c r="B14365">
        <v>2021</v>
      </c>
      <c r="C14365" t="s">
        <v>18</v>
      </c>
      <c r="D14365" t="s">
        <v>13</v>
      </c>
      <c r="E14365" t="s">
        <v>35</v>
      </c>
      <c r="F14365" t="s">
        <v>15</v>
      </c>
      <c r="G14365" s="1">
        <v>2.2000000000000002</v>
      </c>
      <c r="H14365" s="3">
        <v>165179</v>
      </c>
      <c r="I14365" s="2">
        <v>39170</v>
      </c>
      <c r="J14365" s="3">
        <v>577</v>
      </c>
      <c r="K14365" t="s">
        <v>16</v>
      </c>
    </row>
    <row r="14366" spans="1:11" x14ac:dyDescent="0.3">
      <c r="A14366" t="s">
        <v>11</v>
      </c>
      <c r="B14366">
        <v>2023</v>
      </c>
      <c r="C14366" t="s">
        <v>18</v>
      </c>
      <c r="D14366" t="s">
        <v>13</v>
      </c>
      <c r="E14366" t="s">
        <v>35</v>
      </c>
      <c r="F14366" t="s">
        <v>15</v>
      </c>
      <c r="G14366" s="1">
        <v>3.4</v>
      </c>
      <c r="H14366" s="3">
        <v>196997</v>
      </c>
      <c r="I14366" s="2">
        <v>112684</v>
      </c>
      <c r="J14366" s="3">
        <v>2729</v>
      </c>
      <c r="K14366" t="s">
        <v>16</v>
      </c>
    </row>
    <row r="14367" spans="1:11" x14ac:dyDescent="0.3">
      <c r="A14367" t="s">
        <v>33</v>
      </c>
      <c r="B14367">
        <v>2020</v>
      </c>
      <c r="C14367" t="s">
        <v>18</v>
      </c>
      <c r="D14367" t="s">
        <v>13</v>
      </c>
      <c r="E14367" t="s">
        <v>30</v>
      </c>
      <c r="F14367" t="s">
        <v>15</v>
      </c>
      <c r="G14367" s="1">
        <v>3.1</v>
      </c>
      <c r="H14367" s="3">
        <v>65011</v>
      </c>
      <c r="I14367" s="2">
        <v>60373</v>
      </c>
      <c r="J14367" s="3">
        <v>6105</v>
      </c>
      <c r="K14367" t="s">
        <v>16</v>
      </c>
    </row>
    <row r="14368" spans="1:11" x14ac:dyDescent="0.3">
      <c r="A14368" t="s">
        <v>24</v>
      </c>
      <c r="B14368">
        <v>2022</v>
      </c>
      <c r="C14368" t="s">
        <v>18</v>
      </c>
      <c r="D14368" t="s">
        <v>13</v>
      </c>
      <c r="E14368" t="s">
        <v>22</v>
      </c>
      <c r="F14368" t="s">
        <v>15</v>
      </c>
      <c r="G14368" s="1">
        <v>1.6</v>
      </c>
      <c r="H14368" s="3">
        <v>199941</v>
      </c>
      <c r="I14368" s="2">
        <v>101427</v>
      </c>
      <c r="J14368" s="3">
        <v>5428</v>
      </c>
      <c r="K14368" t="s">
        <v>16</v>
      </c>
    </row>
    <row r="14369" spans="1:11" x14ac:dyDescent="0.3">
      <c r="A14369" t="s">
        <v>39</v>
      </c>
      <c r="B14369">
        <v>2022</v>
      </c>
      <c r="C14369" t="s">
        <v>29</v>
      </c>
      <c r="D14369" t="s">
        <v>13</v>
      </c>
      <c r="E14369" t="s">
        <v>35</v>
      </c>
      <c r="F14369" t="s">
        <v>15</v>
      </c>
      <c r="G14369" s="1">
        <v>2.6</v>
      </c>
      <c r="H14369" s="3">
        <v>160214</v>
      </c>
      <c r="I14369" s="2">
        <v>103066</v>
      </c>
      <c r="J14369" s="3">
        <v>4356</v>
      </c>
      <c r="K14369" t="s">
        <v>16</v>
      </c>
    </row>
    <row r="14370" spans="1:11" x14ac:dyDescent="0.3">
      <c r="A14370" t="s">
        <v>19</v>
      </c>
      <c r="B14370">
        <v>2022</v>
      </c>
      <c r="C14370" t="s">
        <v>18</v>
      </c>
      <c r="D14370" t="s">
        <v>13</v>
      </c>
      <c r="E14370" t="s">
        <v>14</v>
      </c>
      <c r="F14370" t="s">
        <v>15</v>
      </c>
      <c r="G14370" s="1">
        <v>3.8</v>
      </c>
      <c r="H14370" s="3">
        <v>31420</v>
      </c>
      <c r="I14370" s="2">
        <v>98014</v>
      </c>
      <c r="J14370" s="3">
        <v>9655</v>
      </c>
      <c r="K14370" t="s">
        <v>27</v>
      </c>
    </row>
    <row r="14371" spans="1:11" x14ac:dyDescent="0.3">
      <c r="A14371" t="s">
        <v>38</v>
      </c>
      <c r="B14371">
        <v>2022</v>
      </c>
      <c r="C14371" t="s">
        <v>20</v>
      </c>
      <c r="D14371" t="s">
        <v>13</v>
      </c>
      <c r="E14371" t="s">
        <v>35</v>
      </c>
      <c r="F14371" t="s">
        <v>23</v>
      </c>
      <c r="G14371" s="1">
        <v>4.3</v>
      </c>
      <c r="H14371" s="3">
        <v>151788</v>
      </c>
      <c r="I14371" s="2">
        <v>106819</v>
      </c>
      <c r="J14371" s="3">
        <v>7882</v>
      </c>
      <c r="K14371" t="s">
        <v>27</v>
      </c>
    </row>
    <row r="14372" spans="1:11" x14ac:dyDescent="0.3">
      <c r="A14372" t="s">
        <v>11</v>
      </c>
      <c r="B14372">
        <v>2024</v>
      </c>
      <c r="C14372" t="s">
        <v>34</v>
      </c>
      <c r="D14372" t="s">
        <v>28</v>
      </c>
      <c r="E14372" t="s">
        <v>22</v>
      </c>
      <c r="F14372" t="s">
        <v>15</v>
      </c>
      <c r="G14372" s="1">
        <v>2.2999999999999998</v>
      </c>
      <c r="H14372" s="3">
        <v>183141</v>
      </c>
      <c r="I14372" s="2">
        <v>34769</v>
      </c>
      <c r="J14372" s="3">
        <v>7168</v>
      </c>
      <c r="K14372" t="s">
        <v>27</v>
      </c>
    </row>
    <row r="14373" spans="1:11" x14ac:dyDescent="0.3">
      <c r="A14373" t="s">
        <v>17</v>
      </c>
      <c r="B14373">
        <v>2022</v>
      </c>
      <c r="C14373" t="s">
        <v>29</v>
      </c>
      <c r="D14373" t="s">
        <v>26</v>
      </c>
      <c r="E14373" t="s">
        <v>35</v>
      </c>
      <c r="F14373" t="s">
        <v>23</v>
      </c>
      <c r="G14373" s="1">
        <v>3.2</v>
      </c>
      <c r="H14373" s="3">
        <v>45280</v>
      </c>
      <c r="I14373" s="2">
        <v>55157</v>
      </c>
      <c r="J14373" s="3">
        <v>2219</v>
      </c>
      <c r="K14373" t="s">
        <v>16</v>
      </c>
    </row>
    <row r="14374" spans="1:11" x14ac:dyDescent="0.3">
      <c r="A14374" t="s">
        <v>39</v>
      </c>
      <c r="B14374">
        <v>2023</v>
      </c>
      <c r="C14374" t="s">
        <v>18</v>
      </c>
      <c r="D14374" t="s">
        <v>13</v>
      </c>
      <c r="E14374" t="s">
        <v>22</v>
      </c>
      <c r="F14374" t="s">
        <v>15</v>
      </c>
      <c r="G14374" s="1">
        <v>2.2999999999999998</v>
      </c>
      <c r="H14374" s="3">
        <v>93719</v>
      </c>
      <c r="I14374" s="2">
        <v>113869</v>
      </c>
      <c r="J14374" s="3">
        <v>8415</v>
      </c>
      <c r="K14374" t="s">
        <v>27</v>
      </c>
    </row>
    <row r="14375" spans="1:11" x14ac:dyDescent="0.3">
      <c r="A14375" t="s">
        <v>36</v>
      </c>
      <c r="B14375">
        <v>2020</v>
      </c>
      <c r="C14375" t="s">
        <v>34</v>
      </c>
      <c r="D14375" t="s">
        <v>28</v>
      </c>
      <c r="E14375" t="s">
        <v>30</v>
      </c>
      <c r="F14375" t="s">
        <v>15</v>
      </c>
      <c r="G14375" s="1">
        <v>3.8</v>
      </c>
      <c r="H14375" s="3">
        <v>24114</v>
      </c>
      <c r="I14375" s="2">
        <v>56381</v>
      </c>
      <c r="J14375" s="3">
        <v>1140</v>
      </c>
      <c r="K14375" t="s">
        <v>16</v>
      </c>
    </row>
    <row r="14376" spans="1:11" x14ac:dyDescent="0.3">
      <c r="A14376" t="s">
        <v>31</v>
      </c>
      <c r="B14376">
        <v>2020</v>
      </c>
      <c r="C14376" t="s">
        <v>29</v>
      </c>
      <c r="D14376" t="s">
        <v>26</v>
      </c>
      <c r="E14376" t="s">
        <v>35</v>
      </c>
      <c r="F14376" t="s">
        <v>15</v>
      </c>
      <c r="G14376" s="1">
        <v>3.9</v>
      </c>
      <c r="H14376" s="3">
        <v>27374</v>
      </c>
      <c r="I14376" s="2">
        <v>89515</v>
      </c>
      <c r="J14376" s="3">
        <v>6281</v>
      </c>
      <c r="K14376" t="s">
        <v>16</v>
      </c>
    </row>
    <row r="14377" spans="1:11" x14ac:dyDescent="0.3">
      <c r="A14377" t="s">
        <v>36</v>
      </c>
      <c r="B14377">
        <v>2021</v>
      </c>
      <c r="C14377" t="s">
        <v>29</v>
      </c>
      <c r="D14377" t="s">
        <v>32</v>
      </c>
      <c r="E14377" t="s">
        <v>22</v>
      </c>
      <c r="F14377" t="s">
        <v>23</v>
      </c>
      <c r="G14377" s="1">
        <v>2.2000000000000002</v>
      </c>
      <c r="H14377" s="3">
        <v>58603</v>
      </c>
      <c r="I14377" s="2">
        <v>39394</v>
      </c>
      <c r="J14377" s="3">
        <v>5054</v>
      </c>
      <c r="K14377" t="s">
        <v>16</v>
      </c>
    </row>
    <row r="14378" spans="1:11" x14ac:dyDescent="0.3">
      <c r="A14378" t="s">
        <v>39</v>
      </c>
      <c r="B14378">
        <v>2023</v>
      </c>
      <c r="C14378" t="s">
        <v>29</v>
      </c>
      <c r="D14378" t="s">
        <v>37</v>
      </c>
      <c r="E14378" t="s">
        <v>30</v>
      </c>
      <c r="F14378" t="s">
        <v>15</v>
      </c>
      <c r="G14378" s="1">
        <v>3.8</v>
      </c>
      <c r="H14378" s="3">
        <v>111744</v>
      </c>
      <c r="I14378" s="2">
        <v>45972</v>
      </c>
      <c r="J14378" s="3">
        <v>5759</v>
      </c>
      <c r="K14378" t="s">
        <v>16</v>
      </c>
    </row>
    <row r="14379" spans="1:11" x14ac:dyDescent="0.3">
      <c r="A14379" t="s">
        <v>39</v>
      </c>
      <c r="B14379">
        <v>2020</v>
      </c>
      <c r="C14379" t="s">
        <v>20</v>
      </c>
      <c r="D14379" t="s">
        <v>21</v>
      </c>
      <c r="E14379" t="s">
        <v>14</v>
      </c>
      <c r="F14379" t="s">
        <v>15</v>
      </c>
      <c r="G14379" s="1">
        <v>3.7</v>
      </c>
      <c r="H14379" s="3">
        <v>57023</v>
      </c>
      <c r="I14379" s="2">
        <v>111489</v>
      </c>
      <c r="J14379" s="3">
        <v>4891</v>
      </c>
      <c r="K14379" t="s">
        <v>16</v>
      </c>
    </row>
    <row r="14380" spans="1:11" x14ac:dyDescent="0.3">
      <c r="A14380" t="s">
        <v>19</v>
      </c>
      <c r="B14380">
        <v>2023</v>
      </c>
      <c r="C14380" t="s">
        <v>12</v>
      </c>
      <c r="D14380" t="s">
        <v>13</v>
      </c>
      <c r="E14380" t="s">
        <v>35</v>
      </c>
      <c r="F14380" t="s">
        <v>23</v>
      </c>
      <c r="G14380" s="1">
        <v>2.5</v>
      </c>
      <c r="H14380" s="3">
        <v>106827</v>
      </c>
      <c r="I14380" s="2">
        <v>66498</v>
      </c>
      <c r="J14380" s="3">
        <v>8129</v>
      </c>
      <c r="K14380" t="s">
        <v>27</v>
      </c>
    </row>
    <row r="14381" spans="1:11" x14ac:dyDescent="0.3">
      <c r="A14381" t="s">
        <v>33</v>
      </c>
      <c r="B14381">
        <v>2021</v>
      </c>
      <c r="C14381" t="s">
        <v>18</v>
      </c>
      <c r="D14381" t="s">
        <v>32</v>
      </c>
      <c r="E14381" t="s">
        <v>35</v>
      </c>
      <c r="F14381" t="s">
        <v>23</v>
      </c>
      <c r="G14381" s="1">
        <v>4.4000000000000004</v>
      </c>
      <c r="H14381" s="3">
        <v>31872</v>
      </c>
      <c r="I14381" s="2">
        <v>82357</v>
      </c>
      <c r="J14381" s="3">
        <v>8946</v>
      </c>
      <c r="K14381" t="s">
        <v>27</v>
      </c>
    </row>
    <row r="14382" spans="1:11" x14ac:dyDescent="0.3">
      <c r="A14382" t="s">
        <v>36</v>
      </c>
      <c r="B14382">
        <v>2024</v>
      </c>
      <c r="C14382" t="s">
        <v>12</v>
      </c>
      <c r="D14382" t="s">
        <v>37</v>
      </c>
      <c r="E14382" t="s">
        <v>35</v>
      </c>
      <c r="F14382" t="s">
        <v>23</v>
      </c>
      <c r="G14382" s="1">
        <v>2.7</v>
      </c>
      <c r="H14382" s="3">
        <v>142080</v>
      </c>
      <c r="I14382" s="2">
        <v>82125</v>
      </c>
      <c r="J14382" s="3">
        <v>3933</v>
      </c>
      <c r="K14382" t="s">
        <v>16</v>
      </c>
    </row>
    <row r="14383" spans="1:11" x14ac:dyDescent="0.3">
      <c r="A14383" t="s">
        <v>39</v>
      </c>
      <c r="B14383">
        <v>2024</v>
      </c>
      <c r="C14383" t="s">
        <v>20</v>
      </c>
      <c r="D14383" t="s">
        <v>37</v>
      </c>
      <c r="E14383" t="s">
        <v>35</v>
      </c>
      <c r="F14383" t="s">
        <v>15</v>
      </c>
      <c r="G14383" s="1">
        <v>2.5</v>
      </c>
      <c r="H14383" s="3">
        <v>24731</v>
      </c>
      <c r="I14383" s="2">
        <v>93993</v>
      </c>
      <c r="J14383" s="3">
        <v>9162</v>
      </c>
      <c r="K14383" t="s">
        <v>27</v>
      </c>
    </row>
    <row r="14384" spans="1:11" x14ac:dyDescent="0.3">
      <c r="A14384" t="s">
        <v>41</v>
      </c>
      <c r="B14384">
        <v>2022</v>
      </c>
      <c r="C14384" t="s">
        <v>20</v>
      </c>
      <c r="D14384" t="s">
        <v>32</v>
      </c>
      <c r="E14384" t="s">
        <v>35</v>
      </c>
      <c r="F14384" t="s">
        <v>23</v>
      </c>
      <c r="G14384" s="1">
        <v>3.6</v>
      </c>
      <c r="H14384" s="3">
        <v>62515</v>
      </c>
      <c r="I14384" s="2">
        <v>86359</v>
      </c>
      <c r="J14384" s="3">
        <v>8889</v>
      </c>
      <c r="K14384" t="s">
        <v>27</v>
      </c>
    </row>
    <row r="14385" spans="1:11" x14ac:dyDescent="0.3">
      <c r="A14385" t="s">
        <v>33</v>
      </c>
      <c r="B14385">
        <v>2020</v>
      </c>
      <c r="C14385" t="s">
        <v>12</v>
      </c>
      <c r="D14385" t="s">
        <v>13</v>
      </c>
      <c r="E14385" t="s">
        <v>22</v>
      </c>
      <c r="F14385" t="s">
        <v>23</v>
      </c>
      <c r="G14385" s="1">
        <v>4.3</v>
      </c>
      <c r="H14385" s="3">
        <v>131861</v>
      </c>
      <c r="I14385" s="2">
        <v>65078</v>
      </c>
      <c r="J14385" s="3">
        <v>4809</v>
      </c>
      <c r="K14385" t="s">
        <v>16</v>
      </c>
    </row>
    <row r="14386" spans="1:11" x14ac:dyDescent="0.3">
      <c r="A14386" t="s">
        <v>24</v>
      </c>
      <c r="B14386">
        <v>2021</v>
      </c>
      <c r="C14386" t="s">
        <v>25</v>
      </c>
      <c r="D14386" t="s">
        <v>28</v>
      </c>
      <c r="E14386" t="s">
        <v>35</v>
      </c>
      <c r="F14386" t="s">
        <v>15</v>
      </c>
      <c r="G14386" s="1">
        <v>5</v>
      </c>
      <c r="H14386" s="3">
        <v>166570</v>
      </c>
      <c r="I14386" s="2">
        <v>109364</v>
      </c>
      <c r="J14386" s="3">
        <v>6433</v>
      </c>
      <c r="K14386" t="s">
        <v>16</v>
      </c>
    </row>
    <row r="14387" spans="1:11" x14ac:dyDescent="0.3">
      <c r="A14387" t="s">
        <v>38</v>
      </c>
      <c r="B14387">
        <v>2021</v>
      </c>
      <c r="C14387" t="s">
        <v>34</v>
      </c>
      <c r="D14387" t="s">
        <v>28</v>
      </c>
      <c r="E14387" t="s">
        <v>35</v>
      </c>
      <c r="F14387" t="s">
        <v>23</v>
      </c>
      <c r="G14387" s="1">
        <v>1.7</v>
      </c>
      <c r="H14387" s="3">
        <v>48591</v>
      </c>
      <c r="I14387" s="2">
        <v>96482</v>
      </c>
      <c r="J14387" s="3">
        <v>8085</v>
      </c>
      <c r="K14387" t="s">
        <v>27</v>
      </c>
    </row>
    <row r="14388" spans="1:11" x14ac:dyDescent="0.3">
      <c r="A14388" t="s">
        <v>17</v>
      </c>
      <c r="B14388">
        <v>2024</v>
      </c>
      <c r="C14388" t="s">
        <v>12</v>
      </c>
      <c r="D14388" t="s">
        <v>13</v>
      </c>
      <c r="E14388" t="s">
        <v>35</v>
      </c>
      <c r="F14388" t="s">
        <v>23</v>
      </c>
      <c r="G14388" s="1">
        <v>4.5999999999999996</v>
      </c>
      <c r="H14388" s="3">
        <v>84276</v>
      </c>
      <c r="I14388" s="2">
        <v>96933</v>
      </c>
      <c r="J14388" s="3">
        <v>2014</v>
      </c>
      <c r="K14388" t="s">
        <v>16</v>
      </c>
    </row>
    <row r="14389" spans="1:11" x14ac:dyDescent="0.3">
      <c r="A14389" t="s">
        <v>41</v>
      </c>
      <c r="B14389">
        <v>2021</v>
      </c>
      <c r="C14389" t="s">
        <v>29</v>
      </c>
      <c r="D14389" t="s">
        <v>28</v>
      </c>
      <c r="E14389" t="s">
        <v>14</v>
      </c>
      <c r="F14389" t="s">
        <v>23</v>
      </c>
      <c r="G14389" s="1">
        <v>2.8</v>
      </c>
      <c r="H14389" s="3">
        <v>116172</v>
      </c>
      <c r="I14389" s="2">
        <v>82909</v>
      </c>
      <c r="J14389" s="3">
        <v>160</v>
      </c>
      <c r="K14389" t="s">
        <v>16</v>
      </c>
    </row>
    <row r="14390" spans="1:11" x14ac:dyDescent="0.3">
      <c r="A14390" t="s">
        <v>11</v>
      </c>
      <c r="B14390">
        <v>2022</v>
      </c>
      <c r="C14390" t="s">
        <v>20</v>
      </c>
      <c r="D14390" t="s">
        <v>28</v>
      </c>
      <c r="E14390" t="s">
        <v>14</v>
      </c>
      <c r="F14390" t="s">
        <v>15</v>
      </c>
      <c r="G14390" s="1">
        <v>4.5999999999999996</v>
      </c>
      <c r="H14390" s="3">
        <v>30279</v>
      </c>
      <c r="I14390" s="2">
        <v>115083</v>
      </c>
      <c r="J14390" s="3">
        <v>9473</v>
      </c>
      <c r="K14390" t="s">
        <v>27</v>
      </c>
    </row>
    <row r="14391" spans="1:11" x14ac:dyDescent="0.3">
      <c r="A14391" t="s">
        <v>41</v>
      </c>
      <c r="B14391">
        <v>2021</v>
      </c>
      <c r="C14391" t="s">
        <v>12</v>
      </c>
      <c r="D14391" t="s">
        <v>37</v>
      </c>
      <c r="E14391" t="s">
        <v>30</v>
      </c>
      <c r="F14391" t="s">
        <v>23</v>
      </c>
      <c r="G14391" s="1">
        <v>4.5999999999999996</v>
      </c>
      <c r="H14391" s="3">
        <v>83608</v>
      </c>
      <c r="I14391" s="2">
        <v>89369</v>
      </c>
      <c r="J14391" s="3">
        <v>7897</v>
      </c>
      <c r="K14391" t="s">
        <v>27</v>
      </c>
    </row>
    <row r="14392" spans="1:11" x14ac:dyDescent="0.3">
      <c r="A14392" t="s">
        <v>17</v>
      </c>
      <c r="B14392">
        <v>2023</v>
      </c>
      <c r="C14392" t="s">
        <v>18</v>
      </c>
      <c r="D14392" t="s">
        <v>13</v>
      </c>
      <c r="E14392" t="s">
        <v>14</v>
      </c>
      <c r="F14392" t="s">
        <v>15</v>
      </c>
      <c r="G14392" s="1">
        <v>2.9</v>
      </c>
      <c r="H14392" s="3">
        <v>74169</v>
      </c>
      <c r="I14392" s="2">
        <v>114507</v>
      </c>
      <c r="J14392" s="3">
        <v>2885</v>
      </c>
      <c r="K14392" t="s">
        <v>16</v>
      </c>
    </row>
    <row r="14393" spans="1:11" x14ac:dyDescent="0.3">
      <c r="A14393" t="s">
        <v>39</v>
      </c>
      <c r="B14393">
        <v>2024</v>
      </c>
      <c r="C14393" t="s">
        <v>18</v>
      </c>
      <c r="D14393" t="s">
        <v>32</v>
      </c>
      <c r="E14393" t="s">
        <v>22</v>
      </c>
      <c r="F14393" t="s">
        <v>23</v>
      </c>
      <c r="G14393" s="1">
        <v>1.8</v>
      </c>
      <c r="H14393" s="3">
        <v>185376</v>
      </c>
      <c r="I14393" s="2">
        <v>71758</v>
      </c>
      <c r="J14393" s="3">
        <v>1190</v>
      </c>
      <c r="K14393" t="s">
        <v>16</v>
      </c>
    </row>
    <row r="14394" spans="1:11" x14ac:dyDescent="0.3">
      <c r="A14394" t="s">
        <v>39</v>
      </c>
      <c r="B14394">
        <v>2023</v>
      </c>
      <c r="C14394" t="s">
        <v>20</v>
      </c>
      <c r="D14394" t="s">
        <v>13</v>
      </c>
      <c r="E14394" t="s">
        <v>30</v>
      </c>
      <c r="F14394" t="s">
        <v>15</v>
      </c>
      <c r="G14394" s="1">
        <v>3.9</v>
      </c>
      <c r="H14394" s="3">
        <v>58541</v>
      </c>
      <c r="I14394" s="2">
        <v>113784</v>
      </c>
      <c r="J14394" s="3">
        <v>9994</v>
      </c>
      <c r="K14394" t="s">
        <v>27</v>
      </c>
    </row>
    <row r="14395" spans="1:11" x14ac:dyDescent="0.3">
      <c r="A14395" t="s">
        <v>41</v>
      </c>
      <c r="B14395">
        <v>2020</v>
      </c>
      <c r="C14395" t="s">
        <v>20</v>
      </c>
      <c r="D14395" t="s">
        <v>13</v>
      </c>
      <c r="E14395" t="s">
        <v>30</v>
      </c>
      <c r="F14395" t="s">
        <v>15</v>
      </c>
      <c r="G14395" s="1">
        <v>3.4</v>
      </c>
      <c r="H14395" s="3">
        <v>176095</v>
      </c>
      <c r="I14395" s="2">
        <v>64925</v>
      </c>
      <c r="J14395" s="3">
        <v>1484</v>
      </c>
      <c r="K14395" t="s">
        <v>16</v>
      </c>
    </row>
    <row r="14396" spans="1:11" x14ac:dyDescent="0.3">
      <c r="A14396" t="s">
        <v>41</v>
      </c>
      <c r="B14396">
        <v>2020</v>
      </c>
      <c r="C14396" t="s">
        <v>29</v>
      </c>
      <c r="D14396" t="s">
        <v>26</v>
      </c>
      <c r="E14396" t="s">
        <v>30</v>
      </c>
      <c r="F14396" t="s">
        <v>23</v>
      </c>
      <c r="G14396" s="1">
        <v>1.7</v>
      </c>
      <c r="H14396" s="3">
        <v>128860</v>
      </c>
      <c r="I14396" s="2">
        <v>113284</v>
      </c>
      <c r="J14396" s="3">
        <v>3948</v>
      </c>
      <c r="K14396" t="s">
        <v>16</v>
      </c>
    </row>
    <row r="14397" spans="1:11" x14ac:dyDescent="0.3">
      <c r="A14397" t="s">
        <v>33</v>
      </c>
      <c r="B14397">
        <v>2023</v>
      </c>
      <c r="C14397" t="s">
        <v>34</v>
      </c>
      <c r="D14397" t="s">
        <v>13</v>
      </c>
      <c r="E14397" t="s">
        <v>14</v>
      </c>
      <c r="F14397" t="s">
        <v>23</v>
      </c>
      <c r="G14397" s="1">
        <v>1.7</v>
      </c>
      <c r="H14397" s="3">
        <v>132848</v>
      </c>
      <c r="I14397" s="2">
        <v>105142</v>
      </c>
      <c r="J14397" s="3">
        <v>2284</v>
      </c>
      <c r="K14397" t="s">
        <v>16</v>
      </c>
    </row>
    <row r="14398" spans="1:11" x14ac:dyDescent="0.3">
      <c r="A14398" t="s">
        <v>39</v>
      </c>
      <c r="B14398">
        <v>2024</v>
      </c>
      <c r="C14398" t="s">
        <v>29</v>
      </c>
      <c r="D14398" t="s">
        <v>26</v>
      </c>
      <c r="E14398" t="s">
        <v>22</v>
      </c>
      <c r="F14398" t="s">
        <v>23</v>
      </c>
      <c r="G14398" s="1">
        <v>2.5</v>
      </c>
      <c r="H14398" s="3">
        <v>165811</v>
      </c>
      <c r="I14398" s="2">
        <v>94168</v>
      </c>
      <c r="J14398" s="3">
        <v>4329</v>
      </c>
      <c r="K14398" t="s">
        <v>16</v>
      </c>
    </row>
    <row r="14399" spans="1:11" x14ac:dyDescent="0.3">
      <c r="A14399" t="s">
        <v>33</v>
      </c>
      <c r="B14399">
        <v>2020</v>
      </c>
      <c r="C14399" t="s">
        <v>25</v>
      </c>
      <c r="D14399" t="s">
        <v>13</v>
      </c>
      <c r="E14399" t="s">
        <v>35</v>
      </c>
      <c r="F14399" t="s">
        <v>23</v>
      </c>
      <c r="G14399" s="1">
        <v>4</v>
      </c>
      <c r="H14399" s="3">
        <v>115372</v>
      </c>
      <c r="I14399" s="2">
        <v>41441</v>
      </c>
      <c r="J14399" s="3">
        <v>8716</v>
      </c>
      <c r="K14399" t="s">
        <v>27</v>
      </c>
    </row>
    <row r="14400" spans="1:11" x14ac:dyDescent="0.3">
      <c r="A14400" t="s">
        <v>33</v>
      </c>
      <c r="B14400">
        <v>2020</v>
      </c>
      <c r="C14400" t="s">
        <v>20</v>
      </c>
      <c r="D14400" t="s">
        <v>13</v>
      </c>
      <c r="E14400" t="s">
        <v>14</v>
      </c>
      <c r="F14400" t="s">
        <v>15</v>
      </c>
      <c r="G14400" s="1">
        <v>4</v>
      </c>
      <c r="H14400" s="3">
        <v>158845</v>
      </c>
      <c r="I14400" s="2">
        <v>55571</v>
      </c>
      <c r="J14400" s="3">
        <v>8187</v>
      </c>
      <c r="K14400" t="s">
        <v>27</v>
      </c>
    </row>
    <row r="14401" spans="1:11" x14ac:dyDescent="0.3">
      <c r="A14401" t="s">
        <v>33</v>
      </c>
      <c r="B14401">
        <v>2024</v>
      </c>
      <c r="C14401" t="s">
        <v>12</v>
      </c>
      <c r="D14401" t="s">
        <v>28</v>
      </c>
      <c r="E14401" t="s">
        <v>22</v>
      </c>
      <c r="F14401" t="s">
        <v>23</v>
      </c>
      <c r="G14401" s="1">
        <v>4.9000000000000004</v>
      </c>
      <c r="H14401" s="3">
        <v>17006</v>
      </c>
      <c r="I14401" s="2">
        <v>68011</v>
      </c>
      <c r="J14401" s="3">
        <v>6636</v>
      </c>
      <c r="K14401" t="s">
        <v>16</v>
      </c>
    </row>
    <row r="14402" spans="1:11" x14ac:dyDescent="0.3">
      <c r="A14402" t="s">
        <v>31</v>
      </c>
      <c r="B14402">
        <v>2023</v>
      </c>
      <c r="C14402" t="s">
        <v>18</v>
      </c>
      <c r="D14402" t="s">
        <v>28</v>
      </c>
      <c r="E14402" t="s">
        <v>35</v>
      </c>
      <c r="F14402" t="s">
        <v>23</v>
      </c>
      <c r="G14402" s="1">
        <v>3.1</v>
      </c>
      <c r="H14402" s="3">
        <v>150308</v>
      </c>
      <c r="I14402" s="2">
        <v>42318</v>
      </c>
      <c r="J14402" s="3">
        <v>2992</v>
      </c>
      <c r="K14402" t="s">
        <v>16</v>
      </c>
    </row>
    <row r="14403" spans="1:11" x14ac:dyDescent="0.3">
      <c r="A14403" t="s">
        <v>38</v>
      </c>
      <c r="B14403">
        <v>2024</v>
      </c>
      <c r="C14403" t="s">
        <v>34</v>
      </c>
      <c r="D14403" t="s">
        <v>21</v>
      </c>
      <c r="E14403" t="s">
        <v>30</v>
      </c>
      <c r="F14403" t="s">
        <v>23</v>
      </c>
      <c r="G14403" s="1">
        <v>3.2</v>
      </c>
      <c r="H14403" s="3">
        <v>85971</v>
      </c>
      <c r="I14403" s="2">
        <v>95328</v>
      </c>
      <c r="J14403" s="3">
        <v>2253</v>
      </c>
      <c r="K14403" t="s">
        <v>16</v>
      </c>
    </row>
    <row r="14404" spans="1:11" x14ac:dyDescent="0.3">
      <c r="A14404" t="s">
        <v>40</v>
      </c>
      <c r="B14404">
        <v>2021</v>
      </c>
      <c r="C14404" t="s">
        <v>34</v>
      </c>
      <c r="D14404" t="s">
        <v>37</v>
      </c>
      <c r="E14404" t="s">
        <v>35</v>
      </c>
      <c r="F14404" t="s">
        <v>15</v>
      </c>
      <c r="G14404" s="1">
        <v>4.9000000000000004</v>
      </c>
      <c r="H14404" s="3">
        <v>174400</v>
      </c>
      <c r="I14404" s="2">
        <v>68051</v>
      </c>
      <c r="J14404" s="3">
        <v>3333</v>
      </c>
      <c r="K14404" t="s">
        <v>16</v>
      </c>
    </row>
    <row r="14405" spans="1:11" x14ac:dyDescent="0.3">
      <c r="A14405" t="s">
        <v>40</v>
      </c>
      <c r="B14405">
        <v>2022</v>
      </c>
      <c r="C14405" t="s">
        <v>25</v>
      </c>
      <c r="D14405" t="s">
        <v>28</v>
      </c>
      <c r="E14405" t="s">
        <v>30</v>
      </c>
      <c r="F14405" t="s">
        <v>23</v>
      </c>
      <c r="G14405" s="1">
        <v>3.4</v>
      </c>
      <c r="H14405" s="3">
        <v>42937</v>
      </c>
      <c r="I14405" s="2">
        <v>48847</v>
      </c>
      <c r="J14405" s="3">
        <v>7369</v>
      </c>
      <c r="K14405" t="s">
        <v>27</v>
      </c>
    </row>
    <row r="14406" spans="1:11" x14ac:dyDescent="0.3">
      <c r="A14406" t="s">
        <v>11</v>
      </c>
      <c r="B14406">
        <v>2022</v>
      </c>
      <c r="C14406" t="s">
        <v>12</v>
      </c>
      <c r="D14406" t="s">
        <v>13</v>
      </c>
      <c r="E14406" t="s">
        <v>35</v>
      </c>
      <c r="F14406" t="s">
        <v>23</v>
      </c>
      <c r="G14406" s="1">
        <v>2.2999999999999998</v>
      </c>
      <c r="H14406" s="3">
        <v>154118</v>
      </c>
      <c r="I14406" s="2">
        <v>92079</v>
      </c>
      <c r="J14406" s="3">
        <v>5531</v>
      </c>
      <c r="K14406" t="s">
        <v>16</v>
      </c>
    </row>
    <row r="14407" spans="1:11" x14ac:dyDescent="0.3">
      <c r="A14407" t="s">
        <v>19</v>
      </c>
      <c r="B14407">
        <v>2021</v>
      </c>
      <c r="C14407" t="s">
        <v>20</v>
      </c>
      <c r="D14407" t="s">
        <v>28</v>
      </c>
      <c r="E14407" t="s">
        <v>35</v>
      </c>
      <c r="F14407" t="s">
        <v>23</v>
      </c>
      <c r="G14407" s="1">
        <v>2.1</v>
      </c>
      <c r="H14407" s="3">
        <v>135906</v>
      </c>
      <c r="I14407" s="2">
        <v>49687</v>
      </c>
      <c r="J14407" s="3">
        <v>4385</v>
      </c>
      <c r="K14407" t="s">
        <v>16</v>
      </c>
    </row>
    <row r="14408" spans="1:11" x14ac:dyDescent="0.3">
      <c r="A14408" t="s">
        <v>41</v>
      </c>
      <c r="B14408">
        <v>2022</v>
      </c>
      <c r="C14408" t="s">
        <v>20</v>
      </c>
      <c r="D14408" t="s">
        <v>37</v>
      </c>
      <c r="E14408" t="s">
        <v>14</v>
      </c>
      <c r="F14408" t="s">
        <v>15</v>
      </c>
      <c r="G14408" s="1">
        <v>3.3</v>
      </c>
      <c r="H14408" s="3">
        <v>91039</v>
      </c>
      <c r="I14408" s="2">
        <v>49074</v>
      </c>
      <c r="J14408" s="3">
        <v>504</v>
      </c>
      <c r="K14408" t="s">
        <v>16</v>
      </c>
    </row>
    <row r="14409" spans="1:11" x14ac:dyDescent="0.3">
      <c r="A14409" t="s">
        <v>17</v>
      </c>
      <c r="B14409">
        <v>2024</v>
      </c>
      <c r="C14409" t="s">
        <v>34</v>
      </c>
      <c r="D14409" t="s">
        <v>37</v>
      </c>
      <c r="E14409" t="s">
        <v>35</v>
      </c>
      <c r="F14409" t="s">
        <v>23</v>
      </c>
      <c r="G14409" s="1">
        <v>1.9</v>
      </c>
      <c r="H14409" s="3">
        <v>152830</v>
      </c>
      <c r="I14409" s="2">
        <v>85240</v>
      </c>
      <c r="J14409" s="3">
        <v>3083</v>
      </c>
      <c r="K14409" t="s">
        <v>16</v>
      </c>
    </row>
    <row r="14410" spans="1:11" x14ac:dyDescent="0.3">
      <c r="A14410" t="s">
        <v>24</v>
      </c>
      <c r="B14410">
        <v>2022</v>
      </c>
      <c r="C14410" t="s">
        <v>34</v>
      </c>
      <c r="D14410" t="s">
        <v>32</v>
      </c>
      <c r="E14410" t="s">
        <v>22</v>
      </c>
      <c r="F14410" t="s">
        <v>23</v>
      </c>
      <c r="G14410" s="1">
        <v>2.2000000000000002</v>
      </c>
      <c r="H14410" s="3">
        <v>131406</v>
      </c>
      <c r="I14410" s="2">
        <v>98854</v>
      </c>
      <c r="J14410" s="3">
        <v>1337</v>
      </c>
      <c r="K14410" t="s">
        <v>16</v>
      </c>
    </row>
    <row r="14411" spans="1:11" x14ac:dyDescent="0.3">
      <c r="A14411" t="s">
        <v>36</v>
      </c>
      <c r="B14411">
        <v>2021</v>
      </c>
      <c r="C14411" t="s">
        <v>25</v>
      </c>
      <c r="D14411" t="s">
        <v>32</v>
      </c>
      <c r="E14411" t="s">
        <v>22</v>
      </c>
      <c r="F14411" t="s">
        <v>15</v>
      </c>
      <c r="G14411" s="1">
        <v>3.8</v>
      </c>
      <c r="H14411" s="3">
        <v>151942</v>
      </c>
      <c r="I14411" s="2">
        <v>43447</v>
      </c>
      <c r="J14411" s="3">
        <v>3325</v>
      </c>
      <c r="K14411" t="s">
        <v>16</v>
      </c>
    </row>
    <row r="14412" spans="1:11" x14ac:dyDescent="0.3">
      <c r="A14412" t="s">
        <v>41</v>
      </c>
      <c r="B14412">
        <v>2022</v>
      </c>
      <c r="C14412" t="s">
        <v>34</v>
      </c>
      <c r="D14412" t="s">
        <v>28</v>
      </c>
      <c r="E14412" t="s">
        <v>22</v>
      </c>
      <c r="F14412" t="s">
        <v>23</v>
      </c>
      <c r="G14412" s="1">
        <v>3</v>
      </c>
      <c r="H14412" s="3">
        <v>177839</v>
      </c>
      <c r="I14412" s="2">
        <v>52928</v>
      </c>
      <c r="J14412" s="3">
        <v>7455</v>
      </c>
      <c r="K14412" t="s">
        <v>27</v>
      </c>
    </row>
    <row r="14413" spans="1:11" x14ac:dyDescent="0.3">
      <c r="A14413" t="s">
        <v>40</v>
      </c>
      <c r="B14413">
        <v>2021</v>
      </c>
      <c r="C14413" t="s">
        <v>29</v>
      </c>
      <c r="D14413" t="s">
        <v>21</v>
      </c>
      <c r="E14413" t="s">
        <v>35</v>
      </c>
      <c r="F14413" t="s">
        <v>23</v>
      </c>
      <c r="G14413" s="1">
        <v>4.7</v>
      </c>
      <c r="H14413" s="3">
        <v>22109</v>
      </c>
      <c r="I14413" s="2">
        <v>50812</v>
      </c>
      <c r="J14413" s="3">
        <v>8010</v>
      </c>
      <c r="K14413" t="s">
        <v>27</v>
      </c>
    </row>
    <row r="14414" spans="1:11" x14ac:dyDescent="0.3">
      <c r="A14414" t="s">
        <v>41</v>
      </c>
      <c r="B14414">
        <v>2023</v>
      </c>
      <c r="C14414" t="s">
        <v>34</v>
      </c>
      <c r="D14414" t="s">
        <v>26</v>
      </c>
      <c r="E14414" t="s">
        <v>30</v>
      </c>
      <c r="F14414" t="s">
        <v>23</v>
      </c>
      <c r="G14414" s="1">
        <v>2.8</v>
      </c>
      <c r="H14414" s="3">
        <v>163273</v>
      </c>
      <c r="I14414" s="2">
        <v>110329</v>
      </c>
      <c r="J14414" s="3">
        <v>4074</v>
      </c>
      <c r="K14414" t="s">
        <v>16</v>
      </c>
    </row>
    <row r="14415" spans="1:11" x14ac:dyDescent="0.3">
      <c r="A14415" t="s">
        <v>36</v>
      </c>
      <c r="B14415">
        <v>2024</v>
      </c>
      <c r="C14415" t="s">
        <v>20</v>
      </c>
      <c r="D14415" t="s">
        <v>26</v>
      </c>
      <c r="E14415" t="s">
        <v>35</v>
      </c>
      <c r="F14415" t="s">
        <v>15</v>
      </c>
      <c r="G14415" s="1">
        <v>2.1</v>
      </c>
      <c r="H14415" s="3">
        <v>148308</v>
      </c>
      <c r="I14415" s="2">
        <v>43731</v>
      </c>
      <c r="J14415" s="3">
        <v>7842</v>
      </c>
      <c r="K14415" t="s">
        <v>27</v>
      </c>
    </row>
    <row r="14416" spans="1:11" x14ac:dyDescent="0.3">
      <c r="A14416" t="s">
        <v>24</v>
      </c>
      <c r="B14416">
        <v>2021</v>
      </c>
      <c r="C14416" t="s">
        <v>29</v>
      </c>
      <c r="D14416" t="s">
        <v>28</v>
      </c>
      <c r="E14416" t="s">
        <v>14</v>
      </c>
      <c r="F14416" t="s">
        <v>23</v>
      </c>
      <c r="G14416" s="1">
        <v>4.8</v>
      </c>
      <c r="H14416" s="3">
        <v>81958</v>
      </c>
      <c r="I14416" s="2">
        <v>48689</v>
      </c>
      <c r="J14416" s="3">
        <v>6148</v>
      </c>
      <c r="K14416" t="s">
        <v>16</v>
      </c>
    </row>
    <row r="14417" spans="1:11" x14ac:dyDescent="0.3">
      <c r="A14417" t="s">
        <v>24</v>
      </c>
      <c r="B14417">
        <v>2021</v>
      </c>
      <c r="C14417" t="s">
        <v>29</v>
      </c>
      <c r="D14417" t="s">
        <v>37</v>
      </c>
      <c r="E14417" t="s">
        <v>14</v>
      </c>
      <c r="F14417" t="s">
        <v>23</v>
      </c>
      <c r="G14417" s="1">
        <v>4.4000000000000004</v>
      </c>
      <c r="H14417" s="3">
        <v>21825</v>
      </c>
      <c r="I14417" s="2">
        <v>44490</v>
      </c>
      <c r="J14417" s="3">
        <v>1895</v>
      </c>
      <c r="K14417" t="s">
        <v>16</v>
      </c>
    </row>
    <row r="14418" spans="1:11" x14ac:dyDescent="0.3">
      <c r="A14418" t="s">
        <v>11</v>
      </c>
      <c r="B14418">
        <v>2024</v>
      </c>
      <c r="C14418" t="s">
        <v>20</v>
      </c>
      <c r="D14418" t="s">
        <v>32</v>
      </c>
      <c r="E14418" t="s">
        <v>22</v>
      </c>
      <c r="F14418" t="s">
        <v>15</v>
      </c>
      <c r="G14418" s="1">
        <v>2.5</v>
      </c>
      <c r="H14418" s="3">
        <v>94831</v>
      </c>
      <c r="I14418" s="2">
        <v>76825</v>
      </c>
      <c r="J14418" s="3">
        <v>3844</v>
      </c>
      <c r="K14418" t="s">
        <v>16</v>
      </c>
    </row>
    <row r="14419" spans="1:11" x14ac:dyDescent="0.3">
      <c r="A14419" t="s">
        <v>31</v>
      </c>
      <c r="B14419">
        <v>2023</v>
      </c>
      <c r="C14419" t="s">
        <v>20</v>
      </c>
      <c r="D14419" t="s">
        <v>13</v>
      </c>
      <c r="E14419" t="s">
        <v>35</v>
      </c>
      <c r="F14419" t="s">
        <v>23</v>
      </c>
      <c r="G14419" s="1">
        <v>4.4000000000000004</v>
      </c>
      <c r="H14419" s="3">
        <v>92775</v>
      </c>
      <c r="I14419" s="2">
        <v>74231</v>
      </c>
      <c r="J14419" s="3">
        <v>1462</v>
      </c>
      <c r="K14419" t="s">
        <v>16</v>
      </c>
    </row>
    <row r="14420" spans="1:11" x14ac:dyDescent="0.3">
      <c r="A14420" t="s">
        <v>39</v>
      </c>
      <c r="B14420">
        <v>2022</v>
      </c>
      <c r="C14420" t="s">
        <v>20</v>
      </c>
      <c r="D14420" t="s">
        <v>21</v>
      </c>
      <c r="E14420" t="s">
        <v>35</v>
      </c>
      <c r="F14420" t="s">
        <v>23</v>
      </c>
      <c r="G14420" s="1">
        <v>4.9000000000000004</v>
      </c>
      <c r="H14420" s="3">
        <v>77317</v>
      </c>
      <c r="I14420" s="2">
        <v>68729</v>
      </c>
      <c r="J14420" s="3">
        <v>6584</v>
      </c>
      <c r="K14420" t="s">
        <v>16</v>
      </c>
    </row>
    <row r="14421" spans="1:11" x14ac:dyDescent="0.3">
      <c r="A14421" t="s">
        <v>17</v>
      </c>
      <c r="B14421">
        <v>2021</v>
      </c>
      <c r="C14421" t="s">
        <v>12</v>
      </c>
      <c r="D14421" t="s">
        <v>13</v>
      </c>
      <c r="E14421" t="s">
        <v>35</v>
      </c>
      <c r="F14421" t="s">
        <v>23</v>
      </c>
      <c r="G14421" s="1">
        <v>4.4000000000000004</v>
      </c>
      <c r="H14421" s="3">
        <v>54349</v>
      </c>
      <c r="I14421" s="2">
        <v>105290</v>
      </c>
      <c r="J14421" s="3">
        <v>4067</v>
      </c>
      <c r="K14421" t="s">
        <v>16</v>
      </c>
    </row>
    <row r="14422" spans="1:11" x14ac:dyDescent="0.3">
      <c r="A14422" t="s">
        <v>33</v>
      </c>
      <c r="B14422">
        <v>2021</v>
      </c>
      <c r="C14422" t="s">
        <v>18</v>
      </c>
      <c r="D14422" t="s">
        <v>21</v>
      </c>
      <c r="E14422" t="s">
        <v>30</v>
      </c>
      <c r="F14422" t="s">
        <v>15</v>
      </c>
      <c r="G14422" s="1">
        <v>1.6</v>
      </c>
      <c r="H14422" s="3">
        <v>41277</v>
      </c>
      <c r="I14422" s="2">
        <v>117904</v>
      </c>
      <c r="J14422" s="3">
        <v>8618</v>
      </c>
      <c r="K14422" t="s">
        <v>27</v>
      </c>
    </row>
    <row r="14423" spans="1:11" x14ac:dyDescent="0.3">
      <c r="A14423" t="s">
        <v>31</v>
      </c>
      <c r="B14423">
        <v>2021</v>
      </c>
      <c r="C14423" t="s">
        <v>25</v>
      </c>
      <c r="D14423" t="s">
        <v>37</v>
      </c>
      <c r="E14423" t="s">
        <v>14</v>
      </c>
      <c r="F14423" t="s">
        <v>23</v>
      </c>
      <c r="G14423" s="1">
        <v>3.9</v>
      </c>
      <c r="H14423" s="3">
        <v>91761</v>
      </c>
      <c r="I14423" s="2">
        <v>92915</v>
      </c>
      <c r="J14423" s="3">
        <v>8763</v>
      </c>
      <c r="K14423" t="s">
        <v>27</v>
      </c>
    </row>
    <row r="14424" spans="1:11" x14ac:dyDescent="0.3">
      <c r="A14424" t="s">
        <v>38</v>
      </c>
      <c r="B14424">
        <v>2022</v>
      </c>
      <c r="C14424" t="s">
        <v>20</v>
      </c>
      <c r="D14424" t="s">
        <v>37</v>
      </c>
      <c r="E14424" t="s">
        <v>22</v>
      </c>
      <c r="F14424" t="s">
        <v>23</v>
      </c>
      <c r="G14424" s="1">
        <v>2.7</v>
      </c>
      <c r="H14424" s="3">
        <v>44694</v>
      </c>
      <c r="I14424" s="2">
        <v>32603</v>
      </c>
      <c r="J14424" s="3">
        <v>6255</v>
      </c>
      <c r="K14424" t="s">
        <v>16</v>
      </c>
    </row>
    <row r="14425" spans="1:11" x14ac:dyDescent="0.3">
      <c r="A14425" t="s">
        <v>40</v>
      </c>
      <c r="B14425">
        <v>2022</v>
      </c>
      <c r="C14425" t="s">
        <v>18</v>
      </c>
      <c r="D14425" t="s">
        <v>26</v>
      </c>
      <c r="E14425" t="s">
        <v>30</v>
      </c>
      <c r="F14425" t="s">
        <v>15</v>
      </c>
      <c r="G14425" s="1">
        <v>3.5</v>
      </c>
      <c r="H14425" s="3">
        <v>24170</v>
      </c>
      <c r="I14425" s="2">
        <v>94821</v>
      </c>
      <c r="J14425" s="3">
        <v>1677</v>
      </c>
      <c r="K14425" t="s">
        <v>16</v>
      </c>
    </row>
    <row r="14426" spans="1:11" x14ac:dyDescent="0.3">
      <c r="A14426" t="s">
        <v>38</v>
      </c>
      <c r="B14426">
        <v>2020</v>
      </c>
      <c r="C14426" t="s">
        <v>29</v>
      </c>
      <c r="D14426" t="s">
        <v>21</v>
      </c>
      <c r="E14426" t="s">
        <v>14</v>
      </c>
      <c r="F14426" t="s">
        <v>15</v>
      </c>
      <c r="G14426" s="1">
        <v>4.3</v>
      </c>
      <c r="H14426" s="3">
        <v>121298</v>
      </c>
      <c r="I14426" s="2">
        <v>104719</v>
      </c>
      <c r="J14426" s="3">
        <v>4675</v>
      </c>
      <c r="K14426" t="s">
        <v>16</v>
      </c>
    </row>
    <row r="14427" spans="1:11" x14ac:dyDescent="0.3">
      <c r="A14427" t="s">
        <v>36</v>
      </c>
      <c r="B14427">
        <v>2023</v>
      </c>
      <c r="C14427" t="s">
        <v>25</v>
      </c>
      <c r="D14427" t="s">
        <v>37</v>
      </c>
      <c r="E14427" t="s">
        <v>14</v>
      </c>
      <c r="F14427" t="s">
        <v>23</v>
      </c>
      <c r="G14427" s="1">
        <v>2.4</v>
      </c>
      <c r="H14427" s="3">
        <v>89177</v>
      </c>
      <c r="I14427" s="2">
        <v>89336</v>
      </c>
      <c r="J14427" s="3">
        <v>7258</v>
      </c>
      <c r="K14427" t="s">
        <v>27</v>
      </c>
    </row>
    <row r="14428" spans="1:11" x14ac:dyDescent="0.3">
      <c r="A14428" t="s">
        <v>17</v>
      </c>
      <c r="B14428">
        <v>2020</v>
      </c>
      <c r="C14428" t="s">
        <v>12</v>
      </c>
      <c r="D14428" t="s">
        <v>13</v>
      </c>
      <c r="E14428" t="s">
        <v>22</v>
      </c>
      <c r="F14428" t="s">
        <v>15</v>
      </c>
      <c r="G14428" s="1">
        <v>3.6</v>
      </c>
      <c r="H14428" s="3">
        <v>100684</v>
      </c>
      <c r="I14428" s="2">
        <v>62478</v>
      </c>
      <c r="J14428" s="3">
        <v>7951</v>
      </c>
      <c r="K14428" t="s">
        <v>27</v>
      </c>
    </row>
    <row r="14429" spans="1:11" x14ac:dyDescent="0.3">
      <c r="A14429" t="s">
        <v>33</v>
      </c>
      <c r="B14429">
        <v>2022</v>
      </c>
      <c r="C14429" t="s">
        <v>25</v>
      </c>
      <c r="D14429" t="s">
        <v>37</v>
      </c>
      <c r="E14429" t="s">
        <v>22</v>
      </c>
      <c r="F14429" t="s">
        <v>15</v>
      </c>
      <c r="G14429" s="1">
        <v>2.2000000000000002</v>
      </c>
      <c r="H14429" s="3">
        <v>119637</v>
      </c>
      <c r="I14429" s="2">
        <v>46508</v>
      </c>
      <c r="J14429" s="3">
        <v>3336</v>
      </c>
      <c r="K14429" t="s">
        <v>16</v>
      </c>
    </row>
    <row r="14430" spans="1:11" x14ac:dyDescent="0.3">
      <c r="A14430" t="s">
        <v>11</v>
      </c>
      <c r="B14430">
        <v>2022</v>
      </c>
      <c r="C14430" t="s">
        <v>29</v>
      </c>
      <c r="D14430" t="s">
        <v>28</v>
      </c>
      <c r="E14430" t="s">
        <v>35</v>
      </c>
      <c r="F14430" t="s">
        <v>15</v>
      </c>
      <c r="G14430" s="1">
        <v>4.2</v>
      </c>
      <c r="H14430" s="3">
        <v>29539</v>
      </c>
      <c r="I14430" s="2">
        <v>77435</v>
      </c>
      <c r="J14430" s="3">
        <v>6341</v>
      </c>
      <c r="K14430" t="s">
        <v>16</v>
      </c>
    </row>
    <row r="14431" spans="1:11" x14ac:dyDescent="0.3">
      <c r="A14431" t="s">
        <v>31</v>
      </c>
      <c r="B14431">
        <v>2024</v>
      </c>
      <c r="C14431" t="s">
        <v>34</v>
      </c>
      <c r="D14431" t="s">
        <v>21</v>
      </c>
      <c r="E14431" t="s">
        <v>22</v>
      </c>
      <c r="F14431" t="s">
        <v>23</v>
      </c>
      <c r="G14431" s="1">
        <v>2.5</v>
      </c>
      <c r="H14431" s="3">
        <v>26010</v>
      </c>
      <c r="I14431" s="2">
        <v>50248</v>
      </c>
      <c r="J14431" s="3">
        <v>3024</v>
      </c>
      <c r="K14431" t="s">
        <v>16</v>
      </c>
    </row>
    <row r="14432" spans="1:11" x14ac:dyDescent="0.3">
      <c r="A14432" t="s">
        <v>38</v>
      </c>
      <c r="B14432">
        <v>2024</v>
      </c>
      <c r="C14432" t="s">
        <v>29</v>
      </c>
      <c r="D14432" t="s">
        <v>26</v>
      </c>
      <c r="E14432" t="s">
        <v>30</v>
      </c>
      <c r="F14432" t="s">
        <v>23</v>
      </c>
      <c r="G14432" s="1">
        <v>4.8</v>
      </c>
      <c r="H14432" s="3">
        <v>31714</v>
      </c>
      <c r="I14432" s="2">
        <v>60593</v>
      </c>
      <c r="J14432" s="3">
        <v>1685</v>
      </c>
      <c r="K14432" t="s">
        <v>16</v>
      </c>
    </row>
    <row r="14433" spans="1:11" x14ac:dyDescent="0.3">
      <c r="A14433" t="s">
        <v>36</v>
      </c>
      <c r="B14433">
        <v>2022</v>
      </c>
      <c r="C14433" t="s">
        <v>18</v>
      </c>
      <c r="D14433" t="s">
        <v>13</v>
      </c>
      <c r="E14433" t="s">
        <v>22</v>
      </c>
      <c r="F14433" t="s">
        <v>15</v>
      </c>
      <c r="G14433" s="1">
        <v>4.4000000000000004</v>
      </c>
      <c r="H14433" s="3">
        <v>168705</v>
      </c>
      <c r="I14433" s="2">
        <v>100216</v>
      </c>
      <c r="J14433" s="3">
        <v>598</v>
      </c>
      <c r="K14433" t="s">
        <v>16</v>
      </c>
    </row>
    <row r="14434" spans="1:11" x14ac:dyDescent="0.3">
      <c r="A14434" t="s">
        <v>33</v>
      </c>
      <c r="B14434">
        <v>2021</v>
      </c>
      <c r="C14434" t="s">
        <v>29</v>
      </c>
      <c r="D14434" t="s">
        <v>21</v>
      </c>
      <c r="E14434" t="s">
        <v>14</v>
      </c>
      <c r="F14434" t="s">
        <v>23</v>
      </c>
      <c r="G14434" s="1">
        <v>1.5</v>
      </c>
      <c r="H14434" s="3">
        <v>118179</v>
      </c>
      <c r="I14434" s="2">
        <v>99330</v>
      </c>
      <c r="J14434" s="3">
        <v>5426</v>
      </c>
      <c r="K14434" t="s">
        <v>16</v>
      </c>
    </row>
    <row r="14435" spans="1:11" x14ac:dyDescent="0.3">
      <c r="A14435" t="s">
        <v>38</v>
      </c>
      <c r="B14435">
        <v>2022</v>
      </c>
      <c r="C14435" t="s">
        <v>18</v>
      </c>
      <c r="D14435" t="s">
        <v>37</v>
      </c>
      <c r="E14435" t="s">
        <v>30</v>
      </c>
      <c r="F14435" t="s">
        <v>23</v>
      </c>
      <c r="G14435" s="1">
        <v>2</v>
      </c>
      <c r="H14435" s="3">
        <v>23845</v>
      </c>
      <c r="I14435" s="2">
        <v>97036</v>
      </c>
      <c r="J14435" s="3">
        <v>7487</v>
      </c>
      <c r="K14435" t="s">
        <v>27</v>
      </c>
    </row>
    <row r="14436" spans="1:11" x14ac:dyDescent="0.3">
      <c r="A14436" t="s">
        <v>19</v>
      </c>
      <c r="B14436">
        <v>2022</v>
      </c>
      <c r="C14436" t="s">
        <v>25</v>
      </c>
      <c r="D14436" t="s">
        <v>28</v>
      </c>
      <c r="E14436" t="s">
        <v>30</v>
      </c>
      <c r="F14436" t="s">
        <v>23</v>
      </c>
      <c r="G14436" s="1">
        <v>2.8</v>
      </c>
      <c r="H14436" s="3">
        <v>133276</v>
      </c>
      <c r="I14436" s="2">
        <v>108336</v>
      </c>
      <c r="J14436" s="3">
        <v>9196</v>
      </c>
      <c r="K14436" t="s">
        <v>27</v>
      </c>
    </row>
    <row r="14437" spans="1:11" x14ac:dyDescent="0.3">
      <c r="A14437" t="s">
        <v>33</v>
      </c>
      <c r="B14437">
        <v>2021</v>
      </c>
      <c r="C14437" t="s">
        <v>25</v>
      </c>
      <c r="D14437" t="s">
        <v>28</v>
      </c>
      <c r="E14437" t="s">
        <v>22</v>
      </c>
      <c r="F14437" t="s">
        <v>15</v>
      </c>
      <c r="G14437" s="1">
        <v>3.4</v>
      </c>
      <c r="H14437" s="3">
        <v>61084</v>
      </c>
      <c r="I14437" s="2">
        <v>90470</v>
      </c>
      <c r="J14437" s="3">
        <v>5388</v>
      </c>
      <c r="K14437" t="s">
        <v>16</v>
      </c>
    </row>
    <row r="14438" spans="1:11" x14ac:dyDescent="0.3">
      <c r="A14438" t="s">
        <v>19</v>
      </c>
      <c r="B14438">
        <v>2020</v>
      </c>
      <c r="C14438" t="s">
        <v>18</v>
      </c>
      <c r="D14438" t="s">
        <v>21</v>
      </c>
      <c r="E14438" t="s">
        <v>14</v>
      </c>
      <c r="F14438" t="s">
        <v>23</v>
      </c>
      <c r="G14438" s="1">
        <v>1.6</v>
      </c>
      <c r="H14438" s="3">
        <v>147039</v>
      </c>
      <c r="I14438" s="2">
        <v>82132</v>
      </c>
      <c r="J14438" s="3">
        <v>5138</v>
      </c>
      <c r="K14438" t="s">
        <v>16</v>
      </c>
    </row>
    <row r="14439" spans="1:11" x14ac:dyDescent="0.3">
      <c r="A14439" t="s">
        <v>19</v>
      </c>
      <c r="B14439">
        <v>2021</v>
      </c>
      <c r="C14439" t="s">
        <v>29</v>
      </c>
      <c r="D14439" t="s">
        <v>28</v>
      </c>
      <c r="E14439" t="s">
        <v>35</v>
      </c>
      <c r="F14439" t="s">
        <v>15</v>
      </c>
      <c r="G14439" s="1">
        <v>2.7</v>
      </c>
      <c r="H14439" s="3">
        <v>17188</v>
      </c>
      <c r="I14439" s="2">
        <v>48785</v>
      </c>
      <c r="J14439" s="3">
        <v>8298</v>
      </c>
      <c r="K14439" t="s">
        <v>27</v>
      </c>
    </row>
    <row r="14440" spans="1:11" x14ac:dyDescent="0.3">
      <c r="A14440" t="s">
        <v>11</v>
      </c>
      <c r="B14440">
        <v>2022</v>
      </c>
      <c r="C14440" t="s">
        <v>29</v>
      </c>
      <c r="D14440" t="s">
        <v>21</v>
      </c>
      <c r="E14440" t="s">
        <v>22</v>
      </c>
      <c r="F14440" t="s">
        <v>23</v>
      </c>
      <c r="G14440" s="1">
        <v>3.3</v>
      </c>
      <c r="H14440" s="3">
        <v>37102</v>
      </c>
      <c r="I14440" s="2">
        <v>118459</v>
      </c>
      <c r="J14440" s="3">
        <v>7290</v>
      </c>
      <c r="K14440" t="s">
        <v>27</v>
      </c>
    </row>
    <row r="14441" spans="1:11" x14ac:dyDescent="0.3">
      <c r="A14441" t="s">
        <v>39</v>
      </c>
      <c r="B14441">
        <v>2021</v>
      </c>
      <c r="C14441" t="s">
        <v>25</v>
      </c>
      <c r="D14441" t="s">
        <v>37</v>
      </c>
      <c r="E14441" t="s">
        <v>30</v>
      </c>
      <c r="F14441" t="s">
        <v>15</v>
      </c>
      <c r="G14441" s="1">
        <v>4.9000000000000004</v>
      </c>
      <c r="H14441" s="3">
        <v>89441</v>
      </c>
      <c r="I14441" s="2">
        <v>57307</v>
      </c>
      <c r="J14441" s="3">
        <v>7708</v>
      </c>
      <c r="K14441" t="s">
        <v>27</v>
      </c>
    </row>
    <row r="14442" spans="1:11" x14ac:dyDescent="0.3">
      <c r="A14442" t="s">
        <v>17</v>
      </c>
      <c r="B14442">
        <v>2022</v>
      </c>
      <c r="C14442" t="s">
        <v>25</v>
      </c>
      <c r="D14442" t="s">
        <v>13</v>
      </c>
      <c r="E14442" t="s">
        <v>30</v>
      </c>
      <c r="F14442" t="s">
        <v>15</v>
      </c>
      <c r="G14442" s="1">
        <v>4.9000000000000004</v>
      </c>
      <c r="H14442" s="3">
        <v>19891</v>
      </c>
      <c r="I14442" s="2">
        <v>81984</v>
      </c>
      <c r="J14442" s="3">
        <v>1578</v>
      </c>
      <c r="K14442" t="s">
        <v>16</v>
      </c>
    </row>
    <row r="14443" spans="1:11" x14ac:dyDescent="0.3">
      <c r="A14443" t="s">
        <v>41</v>
      </c>
      <c r="B14443">
        <v>2020</v>
      </c>
      <c r="C14443" t="s">
        <v>18</v>
      </c>
      <c r="D14443" t="s">
        <v>21</v>
      </c>
      <c r="E14443" t="s">
        <v>14</v>
      </c>
      <c r="F14443" t="s">
        <v>15</v>
      </c>
      <c r="G14443" s="1">
        <v>3.2</v>
      </c>
      <c r="H14443" s="3">
        <v>113391</v>
      </c>
      <c r="I14443" s="2">
        <v>35011</v>
      </c>
      <c r="J14443" s="3">
        <v>4062</v>
      </c>
      <c r="K14443" t="s">
        <v>16</v>
      </c>
    </row>
    <row r="14444" spans="1:11" x14ac:dyDescent="0.3">
      <c r="A14444" t="s">
        <v>39</v>
      </c>
      <c r="B14444">
        <v>2024</v>
      </c>
      <c r="C14444" t="s">
        <v>25</v>
      </c>
      <c r="D14444" t="s">
        <v>21</v>
      </c>
      <c r="E14444" t="s">
        <v>14</v>
      </c>
      <c r="F14444" t="s">
        <v>15</v>
      </c>
      <c r="G14444" s="1">
        <v>3.9</v>
      </c>
      <c r="H14444" s="3">
        <v>99902</v>
      </c>
      <c r="I14444" s="2">
        <v>86062</v>
      </c>
      <c r="J14444" s="3">
        <v>362</v>
      </c>
      <c r="K14444" t="s">
        <v>16</v>
      </c>
    </row>
    <row r="14445" spans="1:11" x14ac:dyDescent="0.3">
      <c r="A14445" t="s">
        <v>33</v>
      </c>
      <c r="B14445">
        <v>2022</v>
      </c>
      <c r="C14445" t="s">
        <v>34</v>
      </c>
      <c r="D14445" t="s">
        <v>26</v>
      </c>
      <c r="E14445" t="s">
        <v>22</v>
      </c>
      <c r="F14445" t="s">
        <v>15</v>
      </c>
      <c r="G14445" s="1">
        <v>3.8</v>
      </c>
      <c r="H14445" s="3">
        <v>187830</v>
      </c>
      <c r="I14445" s="2">
        <v>49947</v>
      </c>
      <c r="J14445" s="3">
        <v>547</v>
      </c>
      <c r="K14445" t="s">
        <v>16</v>
      </c>
    </row>
    <row r="14446" spans="1:11" x14ac:dyDescent="0.3">
      <c r="A14446" t="s">
        <v>24</v>
      </c>
      <c r="B14446">
        <v>2023</v>
      </c>
      <c r="C14446" t="s">
        <v>20</v>
      </c>
      <c r="D14446" t="s">
        <v>13</v>
      </c>
      <c r="E14446" t="s">
        <v>14</v>
      </c>
      <c r="F14446" t="s">
        <v>23</v>
      </c>
      <c r="G14446" s="1">
        <v>1.7</v>
      </c>
      <c r="H14446" s="3">
        <v>168247</v>
      </c>
      <c r="I14446" s="2">
        <v>51324</v>
      </c>
      <c r="J14446" s="3">
        <v>845</v>
      </c>
      <c r="K14446" t="s">
        <v>16</v>
      </c>
    </row>
    <row r="14447" spans="1:11" x14ac:dyDescent="0.3">
      <c r="A14447" t="s">
        <v>36</v>
      </c>
      <c r="B14447">
        <v>2021</v>
      </c>
      <c r="C14447" t="s">
        <v>29</v>
      </c>
      <c r="D14447" t="s">
        <v>21</v>
      </c>
      <c r="E14447" t="s">
        <v>35</v>
      </c>
      <c r="F14447" t="s">
        <v>23</v>
      </c>
      <c r="G14447" s="1">
        <v>2.9</v>
      </c>
      <c r="H14447" s="3">
        <v>39395</v>
      </c>
      <c r="I14447" s="2">
        <v>94395</v>
      </c>
      <c r="J14447" s="3">
        <v>5426</v>
      </c>
      <c r="K14447" t="s">
        <v>16</v>
      </c>
    </row>
    <row r="14448" spans="1:11" x14ac:dyDescent="0.3">
      <c r="A14448" t="s">
        <v>38</v>
      </c>
      <c r="B14448">
        <v>2024</v>
      </c>
      <c r="C14448" t="s">
        <v>25</v>
      </c>
      <c r="D14448" t="s">
        <v>13</v>
      </c>
      <c r="E14448" t="s">
        <v>30</v>
      </c>
      <c r="F14448" t="s">
        <v>23</v>
      </c>
      <c r="G14448" s="1">
        <v>3</v>
      </c>
      <c r="H14448" s="3">
        <v>49212</v>
      </c>
      <c r="I14448" s="2">
        <v>93492</v>
      </c>
      <c r="J14448" s="3">
        <v>744</v>
      </c>
      <c r="K14448" t="s">
        <v>16</v>
      </c>
    </row>
    <row r="14449" spans="1:11" x14ac:dyDescent="0.3">
      <c r="A14449" t="s">
        <v>38</v>
      </c>
      <c r="B14449">
        <v>2020</v>
      </c>
      <c r="C14449" t="s">
        <v>25</v>
      </c>
      <c r="D14449" t="s">
        <v>13</v>
      </c>
      <c r="E14449" t="s">
        <v>14</v>
      </c>
      <c r="F14449" t="s">
        <v>23</v>
      </c>
      <c r="G14449" s="1">
        <v>2.2000000000000002</v>
      </c>
      <c r="H14449" s="3">
        <v>122380</v>
      </c>
      <c r="I14449" s="2">
        <v>104543</v>
      </c>
      <c r="J14449" s="3">
        <v>5328</v>
      </c>
      <c r="K14449" t="s">
        <v>16</v>
      </c>
    </row>
    <row r="14450" spans="1:11" x14ac:dyDescent="0.3">
      <c r="A14450" t="s">
        <v>11</v>
      </c>
      <c r="B14450">
        <v>2022</v>
      </c>
      <c r="C14450" t="s">
        <v>25</v>
      </c>
      <c r="D14450" t="s">
        <v>21</v>
      </c>
      <c r="E14450" t="s">
        <v>14</v>
      </c>
      <c r="F14450" t="s">
        <v>15</v>
      </c>
      <c r="G14450" s="1">
        <v>3.6</v>
      </c>
      <c r="H14450" s="3">
        <v>155314</v>
      </c>
      <c r="I14450" s="2">
        <v>45871</v>
      </c>
      <c r="J14450" s="3">
        <v>1321</v>
      </c>
      <c r="K14450" t="s">
        <v>16</v>
      </c>
    </row>
    <row r="14451" spans="1:11" x14ac:dyDescent="0.3">
      <c r="A14451" t="s">
        <v>38</v>
      </c>
      <c r="B14451">
        <v>2022</v>
      </c>
      <c r="C14451" t="s">
        <v>20</v>
      </c>
      <c r="D14451" t="s">
        <v>13</v>
      </c>
      <c r="E14451" t="s">
        <v>14</v>
      </c>
      <c r="F14451" t="s">
        <v>15</v>
      </c>
      <c r="G14451" s="1">
        <v>4.5</v>
      </c>
      <c r="H14451" s="3">
        <v>104320</v>
      </c>
      <c r="I14451" s="2">
        <v>90227</v>
      </c>
      <c r="J14451" s="3">
        <v>3626</v>
      </c>
      <c r="K14451" t="s">
        <v>16</v>
      </c>
    </row>
    <row r="14452" spans="1:11" x14ac:dyDescent="0.3">
      <c r="A14452" t="s">
        <v>40</v>
      </c>
      <c r="B14452">
        <v>2020</v>
      </c>
      <c r="C14452" t="s">
        <v>20</v>
      </c>
      <c r="D14452" t="s">
        <v>28</v>
      </c>
      <c r="E14452" t="s">
        <v>35</v>
      </c>
      <c r="F14452" t="s">
        <v>23</v>
      </c>
      <c r="G14452" s="1">
        <v>1.6</v>
      </c>
      <c r="H14452" s="3">
        <v>80460</v>
      </c>
      <c r="I14452" s="2">
        <v>45998</v>
      </c>
      <c r="J14452" s="3">
        <v>6512</v>
      </c>
      <c r="K14452" t="s">
        <v>16</v>
      </c>
    </row>
    <row r="14453" spans="1:11" x14ac:dyDescent="0.3">
      <c r="A14453" t="s">
        <v>11</v>
      </c>
      <c r="B14453">
        <v>2024</v>
      </c>
      <c r="C14453" t="s">
        <v>20</v>
      </c>
      <c r="D14453" t="s">
        <v>13</v>
      </c>
      <c r="E14453" t="s">
        <v>35</v>
      </c>
      <c r="F14453" t="s">
        <v>15</v>
      </c>
      <c r="G14453" s="1">
        <v>4.9000000000000004</v>
      </c>
      <c r="H14453" s="3">
        <v>37482</v>
      </c>
      <c r="I14453" s="2">
        <v>92894</v>
      </c>
      <c r="J14453" s="3">
        <v>3089</v>
      </c>
      <c r="K14453" t="s">
        <v>16</v>
      </c>
    </row>
    <row r="14454" spans="1:11" x14ac:dyDescent="0.3">
      <c r="A14454" t="s">
        <v>33</v>
      </c>
      <c r="B14454">
        <v>2024</v>
      </c>
      <c r="C14454" t="s">
        <v>18</v>
      </c>
      <c r="D14454" t="s">
        <v>13</v>
      </c>
      <c r="E14454" t="s">
        <v>35</v>
      </c>
      <c r="F14454" t="s">
        <v>15</v>
      </c>
      <c r="G14454" s="1">
        <v>2.1</v>
      </c>
      <c r="H14454" s="3">
        <v>193871</v>
      </c>
      <c r="I14454" s="2">
        <v>66082</v>
      </c>
      <c r="J14454" s="3">
        <v>4744</v>
      </c>
      <c r="K14454" t="s">
        <v>16</v>
      </c>
    </row>
    <row r="14455" spans="1:11" x14ac:dyDescent="0.3">
      <c r="A14455" t="s">
        <v>33</v>
      </c>
      <c r="B14455">
        <v>2024</v>
      </c>
      <c r="C14455" t="s">
        <v>18</v>
      </c>
      <c r="D14455" t="s">
        <v>37</v>
      </c>
      <c r="E14455" t="s">
        <v>14</v>
      </c>
      <c r="F14455" t="s">
        <v>15</v>
      </c>
      <c r="G14455" s="1">
        <v>2.1</v>
      </c>
      <c r="H14455" s="3">
        <v>92404</v>
      </c>
      <c r="I14455" s="2">
        <v>117104</v>
      </c>
      <c r="J14455" s="3">
        <v>3874</v>
      </c>
      <c r="K14455" t="s">
        <v>16</v>
      </c>
    </row>
    <row r="14456" spans="1:11" x14ac:dyDescent="0.3">
      <c r="A14456" t="s">
        <v>11</v>
      </c>
      <c r="B14456">
        <v>2020</v>
      </c>
      <c r="C14456" t="s">
        <v>18</v>
      </c>
      <c r="D14456" t="s">
        <v>26</v>
      </c>
      <c r="E14456" t="s">
        <v>14</v>
      </c>
      <c r="F14456" t="s">
        <v>15</v>
      </c>
      <c r="G14456" s="1">
        <v>3.1</v>
      </c>
      <c r="H14456" s="3">
        <v>127423</v>
      </c>
      <c r="I14456" s="2">
        <v>54350</v>
      </c>
      <c r="J14456" s="3">
        <v>7655</v>
      </c>
      <c r="K14456" t="s">
        <v>27</v>
      </c>
    </row>
    <row r="14457" spans="1:11" x14ac:dyDescent="0.3">
      <c r="A14457" t="s">
        <v>38</v>
      </c>
      <c r="B14457">
        <v>2021</v>
      </c>
      <c r="C14457" t="s">
        <v>18</v>
      </c>
      <c r="D14457" t="s">
        <v>26</v>
      </c>
      <c r="E14457" t="s">
        <v>30</v>
      </c>
      <c r="F14457" t="s">
        <v>23</v>
      </c>
      <c r="G14457" s="1">
        <v>4.9000000000000004</v>
      </c>
      <c r="H14457" s="3">
        <v>142332</v>
      </c>
      <c r="I14457" s="2">
        <v>76489</v>
      </c>
      <c r="J14457" s="3">
        <v>1990</v>
      </c>
      <c r="K14457" t="s">
        <v>16</v>
      </c>
    </row>
    <row r="14458" spans="1:11" x14ac:dyDescent="0.3">
      <c r="A14458" t="s">
        <v>38</v>
      </c>
      <c r="B14458">
        <v>2021</v>
      </c>
      <c r="C14458" t="s">
        <v>20</v>
      </c>
      <c r="D14458" t="s">
        <v>28</v>
      </c>
      <c r="E14458" t="s">
        <v>14</v>
      </c>
      <c r="F14458" t="s">
        <v>15</v>
      </c>
      <c r="G14458" s="1">
        <v>2.7</v>
      </c>
      <c r="H14458" s="3">
        <v>170758</v>
      </c>
      <c r="I14458" s="2">
        <v>108848</v>
      </c>
      <c r="J14458" s="3">
        <v>4795</v>
      </c>
      <c r="K14458" t="s">
        <v>16</v>
      </c>
    </row>
    <row r="14459" spans="1:11" x14ac:dyDescent="0.3">
      <c r="A14459" t="s">
        <v>41</v>
      </c>
      <c r="B14459">
        <v>2021</v>
      </c>
      <c r="C14459" t="s">
        <v>29</v>
      </c>
      <c r="D14459" t="s">
        <v>26</v>
      </c>
      <c r="E14459" t="s">
        <v>35</v>
      </c>
      <c r="F14459" t="s">
        <v>23</v>
      </c>
      <c r="G14459" s="1">
        <v>2.4</v>
      </c>
      <c r="H14459" s="3">
        <v>148820</v>
      </c>
      <c r="I14459" s="2">
        <v>72755</v>
      </c>
      <c r="J14459" s="3">
        <v>5634</v>
      </c>
      <c r="K14459" t="s">
        <v>16</v>
      </c>
    </row>
    <row r="14460" spans="1:11" x14ac:dyDescent="0.3">
      <c r="A14460" t="s">
        <v>40</v>
      </c>
      <c r="B14460">
        <v>2022</v>
      </c>
      <c r="C14460" t="s">
        <v>25</v>
      </c>
      <c r="D14460" t="s">
        <v>32</v>
      </c>
      <c r="E14460" t="s">
        <v>14</v>
      </c>
      <c r="F14460" t="s">
        <v>23</v>
      </c>
      <c r="G14460" s="1">
        <v>2.9</v>
      </c>
      <c r="H14460" s="3">
        <v>10577</v>
      </c>
      <c r="I14460" s="2">
        <v>81717</v>
      </c>
      <c r="J14460" s="3">
        <v>6096</v>
      </c>
      <c r="K14460" t="s">
        <v>16</v>
      </c>
    </row>
    <row r="14461" spans="1:11" x14ac:dyDescent="0.3">
      <c r="A14461" t="s">
        <v>39</v>
      </c>
      <c r="B14461">
        <v>2020</v>
      </c>
      <c r="C14461" t="s">
        <v>18</v>
      </c>
      <c r="D14461" t="s">
        <v>32</v>
      </c>
      <c r="E14461" t="s">
        <v>22</v>
      </c>
      <c r="F14461" t="s">
        <v>23</v>
      </c>
      <c r="G14461" s="1">
        <v>3.1</v>
      </c>
      <c r="H14461" s="3">
        <v>48151</v>
      </c>
      <c r="I14461" s="2">
        <v>49970</v>
      </c>
      <c r="J14461" s="3">
        <v>7602</v>
      </c>
      <c r="K14461" t="s">
        <v>27</v>
      </c>
    </row>
    <row r="14462" spans="1:11" x14ac:dyDescent="0.3">
      <c r="A14462" t="s">
        <v>31</v>
      </c>
      <c r="B14462">
        <v>2020</v>
      </c>
      <c r="C14462" t="s">
        <v>25</v>
      </c>
      <c r="D14462" t="s">
        <v>13</v>
      </c>
      <c r="E14462" t="s">
        <v>14</v>
      </c>
      <c r="F14462" t="s">
        <v>23</v>
      </c>
      <c r="G14462" s="1">
        <v>2.9</v>
      </c>
      <c r="H14462" s="3">
        <v>68746</v>
      </c>
      <c r="I14462" s="2">
        <v>84946</v>
      </c>
      <c r="J14462" s="3">
        <v>8777</v>
      </c>
      <c r="K14462" t="s">
        <v>27</v>
      </c>
    </row>
    <row r="14463" spans="1:11" x14ac:dyDescent="0.3">
      <c r="A14463" t="s">
        <v>38</v>
      </c>
      <c r="B14463">
        <v>2024</v>
      </c>
      <c r="C14463" t="s">
        <v>18</v>
      </c>
      <c r="D14463" t="s">
        <v>21</v>
      </c>
      <c r="E14463" t="s">
        <v>35</v>
      </c>
      <c r="F14463" t="s">
        <v>15</v>
      </c>
      <c r="G14463" s="1">
        <v>1.5</v>
      </c>
      <c r="H14463" s="3">
        <v>182969</v>
      </c>
      <c r="I14463" s="2">
        <v>53328</v>
      </c>
      <c r="J14463" s="3">
        <v>9097</v>
      </c>
      <c r="K14463" t="s">
        <v>27</v>
      </c>
    </row>
    <row r="14464" spans="1:11" x14ac:dyDescent="0.3">
      <c r="A14464" t="s">
        <v>41</v>
      </c>
      <c r="B14464">
        <v>2024</v>
      </c>
      <c r="C14464" t="s">
        <v>34</v>
      </c>
      <c r="D14464" t="s">
        <v>32</v>
      </c>
      <c r="E14464" t="s">
        <v>35</v>
      </c>
      <c r="F14464" t="s">
        <v>23</v>
      </c>
      <c r="G14464" s="1">
        <v>1.9</v>
      </c>
      <c r="H14464" s="3">
        <v>64296</v>
      </c>
      <c r="I14464" s="2">
        <v>117711</v>
      </c>
      <c r="J14464" s="3">
        <v>7753</v>
      </c>
      <c r="K14464" t="s">
        <v>27</v>
      </c>
    </row>
    <row r="14465" spans="1:11" x14ac:dyDescent="0.3">
      <c r="A14465" t="s">
        <v>11</v>
      </c>
      <c r="B14465">
        <v>2020</v>
      </c>
      <c r="C14465" t="s">
        <v>34</v>
      </c>
      <c r="D14465" t="s">
        <v>37</v>
      </c>
      <c r="E14465" t="s">
        <v>14</v>
      </c>
      <c r="F14465" t="s">
        <v>15</v>
      </c>
      <c r="G14465" s="1">
        <v>2.1</v>
      </c>
      <c r="H14465" s="3">
        <v>162349</v>
      </c>
      <c r="I14465" s="2">
        <v>101834</v>
      </c>
      <c r="J14465" s="3">
        <v>9393</v>
      </c>
      <c r="K14465" t="s">
        <v>27</v>
      </c>
    </row>
    <row r="14466" spans="1:11" x14ac:dyDescent="0.3">
      <c r="A14466" t="s">
        <v>24</v>
      </c>
      <c r="B14466">
        <v>2020</v>
      </c>
      <c r="C14466" t="s">
        <v>25</v>
      </c>
      <c r="D14466" t="s">
        <v>26</v>
      </c>
      <c r="E14466" t="s">
        <v>22</v>
      </c>
      <c r="F14466" t="s">
        <v>23</v>
      </c>
      <c r="G14466" s="1">
        <v>3.6</v>
      </c>
      <c r="H14466" s="3">
        <v>4588</v>
      </c>
      <c r="I14466" s="2">
        <v>49054</v>
      </c>
      <c r="J14466" s="3">
        <v>8751</v>
      </c>
      <c r="K14466" t="s">
        <v>27</v>
      </c>
    </row>
    <row r="14467" spans="1:11" x14ac:dyDescent="0.3">
      <c r="A14467" t="s">
        <v>19</v>
      </c>
      <c r="B14467">
        <v>2024</v>
      </c>
      <c r="C14467" t="s">
        <v>25</v>
      </c>
      <c r="D14467" t="s">
        <v>32</v>
      </c>
      <c r="E14467" t="s">
        <v>22</v>
      </c>
      <c r="F14467" t="s">
        <v>15</v>
      </c>
      <c r="G14467" s="1">
        <v>4.2</v>
      </c>
      <c r="H14467" s="3">
        <v>9128</v>
      </c>
      <c r="I14467" s="2">
        <v>64705</v>
      </c>
      <c r="J14467" s="3">
        <v>6268</v>
      </c>
      <c r="K14467" t="s">
        <v>16</v>
      </c>
    </row>
    <row r="14468" spans="1:11" x14ac:dyDescent="0.3">
      <c r="A14468" t="s">
        <v>33</v>
      </c>
      <c r="B14468">
        <v>2022</v>
      </c>
      <c r="C14468" t="s">
        <v>18</v>
      </c>
      <c r="D14468" t="s">
        <v>13</v>
      </c>
      <c r="E14468" t="s">
        <v>35</v>
      </c>
      <c r="F14468" t="s">
        <v>15</v>
      </c>
      <c r="G14468" s="1">
        <v>2.7</v>
      </c>
      <c r="H14468" s="3">
        <v>108522</v>
      </c>
      <c r="I14468" s="2">
        <v>50803</v>
      </c>
      <c r="J14468" s="3">
        <v>582</v>
      </c>
      <c r="K14468" t="s">
        <v>16</v>
      </c>
    </row>
    <row r="14469" spans="1:11" x14ac:dyDescent="0.3">
      <c r="A14469" t="s">
        <v>40</v>
      </c>
      <c r="B14469">
        <v>2023</v>
      </c>
      <c r="C14469" t="s">
        <v>34</v>
      </c>
      <c r="D14469" t="s">
        <v>26</v>
      </c>
      <c r="E14469" t="s">
        <v>22</v>
      </c>
      <c r="F14469" t="s">
        <v>15</v>
      </c>
      <c r="G14469" s="1">
        <v>4.5</v>
      </c>
      <c r="H14469" s="3">
        <v>141429</v>
      </c>
      <c r="I14469" s="2">
        <v>79602</v>
      </c>
      <c r="J14469" s="3">
        <v>2492</v>
      </c>
      <c r="K14469" t="s">
        <v>16</v>
      </c>
    </row>
    <row r="14470" spans="1:11" x14ac:dyDescent="0.3">
      <c r="A14470" t="s">
        <v>39</v>
      </c>
      <c r="B14470">
        <v>2020</v>
      </c>
      <c r="C14470" t="s">
        <v>20</v>
      </c>
      <c r="D14470" t="s">
        <v>21</v>
      </c>
      <c r="E14470" t="s">
        <v>30</v>
      </c>
      <c r="F14470" t="s">
        <v>15</v>
      </c>
      <c r="G14470" s="1">
        <v>4.5</v>
      </c>
      <c r="H14470" s="3">
        <v>44620</v>
      </c>
      <c r="I14470" s="2">
        <v>118877</v>
      </c>
      <c r="J14470" s="3">
        <v>6107</v>
      </c>
      <c r="K14470" t="s">
        <v>16</v>
      </c>
    </row>
    <row r="14471" spans="1:11" x14ac:dyDescent="0.3">
      <c r="A14471" t="s">
        <v>17</v>
      </c>
      <c r="B14471">
        <v>2020</v>
      </c>
      <c r="C14471" t="s">
        <v>25</v>
      </c>
      <c r="D14471" t="s">
        <v>28</v>
      </c>
      <c r="E14471" t="s">
        <v>30</v>
      </c>
      <c r="F14471" t="s">
        <v>15</v>
      </c>
      <c r="G14471" s="1">
        <v>3.3</v>
      </c>
      <c r="H14471" s="3">
        <v>40094</v>
      </c>
      <c r="I14471" s="2">
        <v>72046</v>
      </c>
      <c r="J14471" s="3">
        <v>2439</v>
      </c>
      <c r="K14471" t="s">
        <v>16</v>
      </c>
    </row>
    <row r="14472" spans="1:11" x14ac:dyDescent="0.3">
      <c r="A14472" t="s">
        <v>11</v>
      </c>
      <c r="B14472">
        <v>2021</v>
      </c>
      <c r="C14472" t="s">
        <v>18</v>
      </c>
      <c r="D14472" t="s">
        <v>26</v>
      </c>
      <c r="E14472" t="s">
        <v>22</v>
      </c>
      <c r="F14472" t="s">
        <v>23</v>
      </c>
      <c r="G14472" s="1">
        <v>2.2999999999999998</v>
      </c>
      <c r="H14472" s="3">
        <v>199851</v>
      </c>
      <c r="I14472" s="2">
        <v>113882</v>
      </c>
      <c r="J14472" s="3">
        <v>3321</v>
      </c>
      <c r="K14472" t="s">
        <v>16</v>
      </c>
    </row>
    <row r="14473" spans="1:11" x14ac:dyDescent="0.3">
      <c r="A14473" t="s">
        <v>40</v>
      </c>
      <c r="B14473">
        <v>2023</v>
      </c>
      <c r="C14473" t="s">
        <v>29</v>
      </c>
      <c r="D14473" t="s">
        <v>21</v>
      </c>
      <c r="E14473" t="s">
        <v>35</v>
      </c>
      <c r="F14473" t="s">
        <v>15</v>
      </c>
      <c r="G14473" s="1">
        <v>4.4000000000000004</v>
      </c>
      <c r="H14473" s="3">
        <v>150902</v>
      </c>
      <c r="I14473" s="2">
        <v>72166</v>
      </c>
      <c r="J14473" s="3">
        <v>902</v>
      </c>
      <c r="K14473" t="s">
        <v>16</v>
      </c>
    </row>
    <row r="14474" spans="1:11" x14ac:dyDescent="0.3">
      <c r="A14474" t="s">
        <v>31</v>
      </c>
      <c r="B14474">
        <v>2022</v>
      </c>
      <c r="C14474" t="s">
        <v>20</v>
      </c>
      <c r="D14474" t="s">
        <v>13</v>
      </c>
      <c r="E14474" t="s">
        <v>30</v>
      </c>
      <c r="F14474" t="s">
        <v>15</v>
      </c>
      <c r="G14474" s="1">
        <v>4.5999999999999996</v>
      </c>
      <c r="H14474" s="3">
        <v>147823</v>
      </c>
      <c r="I14474" s="2">
        <v>73850</v>
      </c>
      <c r="J14474" s="3">
        <v>8532</v>
      </c>
      <c r="K14474" t="s">
        <v>27</v>
      </c>
    </row>
    <row r="14475" spans="1:11" x14ac:dyDescent="0.3">
      <c r="A14475" t="s">
        <v>11</v>
      </c>
      <c r="B14475">
        <v>2024</v>
      </c>
      <c r="C14475" t="s">
        <v>18</v>
      </c>
      <c r="D14475" t="s">
        <v>37</v>
      </c>
      <c r="E14475" t="s">
        <v>30</v>
      </c>
      <c r="F14475" t="s">
        <v>15</v>
      </c>
      <c r="G14475" s="1">
        <v>2.2000000000000002</v>
      </c>
      <c r="H14475" s="3">
        <v>51961</v>
      </c>
      <c r="I14475" s="2">
        <v>61196</v>
      </c>
      <c r="J14475" s="3">
        <v>5927</v>
      </c>
      <c r="K14475" t="s">
        <v>16</v>
      </c>
    </row>
    <row r="14476" spans="1:11" x14ac:dyDescent="0.3">
      <c r="A14476" t="s">
        <v>33</v>
      </c>
      <c r="B14476">
        <v>2024</v>
      </c>
      <c r="C14476" t="s">
        <v>18</v>
      </c>
      <c r="D14476" t="s">
        <v>21</v>
      </c>
      <c r="E14476" t="s">
        <v>30</v>
      </c>
      <c r="F14476" t="s">
        <v>15</v>
      </c>
      <c r="G14476" s="1">
        <v>3</v>
      </c>
      <c r="H14476" s="3">
        <v>102862</v>
      </c>
      <c r="I14476" s="2">
        <v>64573</v>
      </c>
      <c r="J14476" s="3">
        <v>7523</v>
      </c>
      <c r="K14476" t="s">
        <v>27</v>
      </c>
    </row>
    <row r="14477" spans="1:11" x14ac:dyDescent="0.3">
      <c r="A14477" t="s">
        <v>41</v>
      </c>
      <c r="B14477">
        <v>2021</v>
      </c>
      <c r="C14477" t="s">
        <v>18</v>
      </c>
      <c r="D14477" t="s">
        <v>26</v>
      </c>
      <c r="E14477" t="s">
        <v>35</v>
      </c>
      <c r="F14477" t="s">
        <v>15</v>
      </c>
      <c r="G14477" s="1">
        <v>2.7</v>
      </c>
      <c r="H14477" s="3">
        <v>105205</v>
      </c>
      <c r="I14477" s="2">
        <v>60279</v>
      </c>
      <c r="J14477" s="3">
        <v>910</v>
      </c>
      <c r="K14477" t="s">
        <v>16</v>
      </c>
    </row>
    <row r="14478" spans="1:11" x14ac:dyDescent="0.3">
      <c r="A14478" t="s">
        <v>19</v>
      </c>
      <c r="B14478">
        <v>2021</v>
      </c>
      <c r="C14478" t="s">
        <v>25</v>
      </c>
      <c r="D14478" t="s">
        <v>26</v>
      </c>
      <c r="E14478" t="s">
        <v>30</v>
      </c>
      <c r="F14478" t="s">
        <v>23</v>
      </c>
      <c r="G14478" s="1">
        <v>4.5</v>
      </c>
      <c r="H14478" s="3">
        <v>51343</v>
      </c>
      <c r="I14478" s="2">
        <v>74078</v>
      </c>
      <c r="J14478" s="3">
        <v>5265</v>
      </c>
      <c r="K14478" t="s">
        <v>16</v>
      </c>
    </row>
    <row r="14479" spans="1:11" x14ac:dyDescent="0.3">
      <c r="A14479" t="s">
        <v>11</v>
      </c>
      <c r="B14479">
        <v>2023</v>
      </c>
      <c r="C14479" t="s">
        <v>20</v>
      </c>
      <c r="D14479" t="s">
        <v>13</v>
      </c>
      <c r="E14479" t="s">
        <v>22</v>
      </c>
      <c r="F14479" t="s">
        <v>23</v>
      </c>
      <c r="G14479" s="1">
        <v>3</v>
      </c>
      <c r="H14479" s="3">
        <v>33096</v>
      </c>
      <c r="I14479" s="2">
        <v>41237</v>
      </c>
      <c r="J14479" s="3">
        <v>512</v>
      </c>
      <c r="K14479" t="s">
        <v>16</v>
      </c>
    </row>
    <row r="14480" spans="1:11" x14ac:dyDescent="0.3">
      <c r="A14480" t="s">
        <v>31</v>
      </c>
      <c r="B14480">
        <v>2020</v>
      </c>
      <c r="C14480" t="s">
        <v>20</v>
      </c>
      <c r="D14480" t="s">
        <v>28</v>
      </c>
      <c r="E14480" t="s">
        <v>14</v>
      </c>
      <c r="F14480" t="s">
        <v>23</v>
      </c>
      <c r="G14480" s="1">
        <v>4.5</v>
      </c>
      <c r="H14480" s="3">
        <v>149890</v>
      </c>
      <c r="I14480" s="2">
        <v>110839</v>
      </c>
      <c r="J14480" s="3">
        <v>2443</v>
      </c>
      <c r="K14480" t="s">
        <v>16</v>
      </c>
    </row>
    <row r="14481" spans="1:11" x14ac:dyDescent="0.3">
      <c r="A14481" t="s">
        <v>11</v>
      </c>
      <c r="B14481">
        <v>2024</v>
      </c>
      <c r="C14481" t="s">
        <v>12</v>
      </c>
      <c r="D14481" t="s">
        <v>26</v>
      </c>
      <c r="E14481" t="s">
        <v>30</v>
      </c>
      <c r="F14481" t="s">
        <v>15</v>
      </c>
      <c r="G14481" s="1">
        <v>3.9</v>
      </c>
      <c r="H14481" s="3">
        <v>37558</v>
      </c>
      <c r="I14481" s="2">
        <v>91295</v>
      </c>
      <c r="J14481" s="3">
        <v>625</v>
      </c>
      <c r="K14481" t="s">
        <v>16</v>
      </c>
    </row>
    <row r="14482" spans="1:11" x14ac:dyDescent="0.3">
      <c r="A14482" t="s">
        <v>17</v>
      </c>
      <c r="B14482">
        <v>2021</v>
      </c>
      <c r="C14482" t="s">
        <v>29</v>
      </c>
      <c r="D14482" t="s">
        <v>37</v>
      </c>
      <c r="E14482" t="s">
        <v>14</v>
      </c>
      <c r="F14482" t="s">
        <v>15</v>
      </c>
      <c r="G14482" s="1">
        <v>3.8</v>
      </c>
      <c r="H14482" s="3">
        <v>20454</v>
      </c>
      <c r="I14482" s="2">
        <v>109159</v>
      </c>
      <c r="J14482" s="3">
        <v>7372</v>
      </c>
      <c r="K14482" t="s">
        <v>27</v>
      </c>
    </row>
    <row r="14483" spans="1:11" x14ac:dyDescent="0.3">
      <c r="A14483" t="s">
        <v>24</v>
      </c>
      <c r="B14483">
        <v>2022</v>
      </c>
      <c r="C14483" t="s">
        <v>18</v>
      </c>
      <c r="D14483" t="s">
        <v>37</v>
      </c>
      <c r="E14483" t="s">
        <v>30</v>
      </c>
      <c r="F14483" t="s">
        <v>15</v>
      </c>
      <c r="G14483" s="1">
        <v>4.9000000000000004</v>
      </c>
      <c r="H14483" s="3">
        <v>28748</v>
      </c>
      <c r="I14483" s="2">
        <v>57861</v>
      </c>
      <c r="J14483" s="3">
        <v>6712</v>
      </c>
      <c r="K14483" t="s">
        <v>16</v>
      </c>
    </row>
    <row r="14484" spans="1:11" x14ac:dyDescent="0.3">
      <c r="A14484" t="s">
        <v>38</v>
      </c>
      <c r="B14484">
        <v>2024</v>
      </c>
      <c r="C14484" t="s">
        <v>29</v>
      </c>
      <c r="D14484" t="s">
        <v>28</v>
      </c>
      <c r="E14484" t="s">
        <v>30</v>
      </c>
      <c r="F14484" t="s">
        <v>23</v>
      </c>
      <c r="G14484" s="1">
        <v>2.7</v>
      </c>
      <c r="H14484" s="3">
        <v>165623</v>
      </c>
      <c r="I14484" s="2">
        <v>50031</v>
      </c>
      <c r="J14484" s="3">
        <v>8773</v>
      </c>
      <c r="K14484" t="s">
        <v>27</v>
      </c>
    </row>
    <row r="14485" spans="1:11" x14ac:dyDescent="0.3">
      <c r="A14485" t="s">
        <v>11</v>
      </c>
      <c r="B14485">
        <v>2021</v>
      </c>
      <c r="C14485" t="s">
        <v>18</v>
      </c>
      <c r="D14485" t="s">
        <v>26</v>
      </c>
      <c r="E14485" t="s">
        <v>30</v>
      </c>
      <c r="F14485" t="s">
        <v>23</v>
      </c>
      <c r="G14485" s="1">
        <v>2.7</v>
      </c>
      <c r="H14485" s="3">
        <v>117411</v>
      </c>
      <c r="I14485" s="2">
        <v>72580</v>
      </c>
      <c r="J14485" s="3">
        <v>6113</v>
      </c>
      <c r="K14485" t="s">
        <v>16</v>
      </c>
    </row>
    <row r="14486" spans="1:11" x14ac:dyDescent="0.3">
      <c r="A14486" t="s">
        <v>11</v>
      </c>
      <c r="B14486">
        <v>2021</v>
      </c>
      <c r="C14486" t="s">
        <v>34</v>
      </c>
      <c r="D14486" t="s">
        <v>21</v>
      </c>
      <c r="E14486" t="s">
        <v>35</v>
      </c>
      <c r="F14486" t="s">
        <v>23</v>
      </c>
      <c r="G14486" s="1">
        <v>2.7</v>
      </c>
      <c r="H14486" s="3">
        <v>84709</v>
      </c>
      <c r="I14486" s="2">
        <v>63416</v>
      </c>
      <c r="J14486" s="3">
        <v>7843</v>
      </c>
      <c r="K14486" t="s">
        <v>27</v>
      </c>
    </row>
    <row r="14487" spans="1:11" x14ac:dyDescent="0.3">
      <c r="A14487" t="s">
        <v>11</v>
      </c>
      <c r="B14487">
        <v>2021</v>
      </c>
      <c r="C14487" t="s">
        <v>29</v>
      </c>
      <c r="D14487" t="s">
        <v>26</v>
      </c>
      <c r="E14487" t="s">
        <v>22</v>
      </c>
      <c r="F14487" t="s">
        <v>23</v>
      </c>
      <c r="G14487" s="1">
        <v>2.9</v>
      </c>
      <c r="H14487" s="3">
        <v>42808</v>
      </c>
      <c r="I14487" s="2">
        <v>93862</v>
      </c>
      <c r="J14487" s="3">
        <v>5743</v>
      </c>
      <c r="K14487" t="s">
        <v>16</v>
      </c>
    </row>
    <row r="14488" spans="1:11" x14ac:dyDescent="0.3">
      <c r="A14488" t="s">
        <v>33</v>
      </c>
      <c r="B14488">
        <v>2021</v>
      </c>
      <c r="C14488" t="s">
        <v>25</v>
      </c>
      <c r="D14488" t="s">
        <v>28</v>
      </c>
      <c r="E14488" t="s">
        <v>30</v>
      </c>
      <c r="F14488" t="s">
        <v>15</v>
      </c>
      <c r="G14488" s="1">
        <v>2</v>
      </c>
      <c r="H14488" s="3">
        <v>136305</v>
      </c>
      <c r="I14488" s="2">
        <v>118362</v>
      </c>
      <c r="J14488" s="3">
        <v>3591</v>
      </c>
      <c r="K14488" t="s">
        <v>16</v>
      </c>
    </row>
    <row r="14489" spans="1:11" x14ac:dyDescent="0.3">
      <c r="A14489" t="s">
        <v>31</v>
      </c>
      <c r="B14489">
        <v>2021</v>
      </c>
      <c r="C14489" t="s">
        <v>25</v>
      </c>
      <c r="D14489" t="s">
        <v>21</v>
      </c>
      <c r="E14489" t="s">
        <v>35</v>
      </c>
      <c r="F14489" t="s">
        <v>23</v>
      </c>
      <c r="G14489" s="1">
        <v>3.4</v>
      </c>
      <c r="H14489" s="3">
        <v>153094</v>
      </c>
      <c r="I14489" s="2">
        <v>87524</v>
      </c>
      <c r="J14489" s="3">
        <v>5132</v>
      </c>
      <c r="K14489" t="s">
        <v>16</v>
      </c>
    </row>
    <row r="14490" spans="1:11" x14ac:dyDescent="0.3">
      <c r="A14490" t="s">
        <v>17</v>
      </c>
      <c r="B14490">
        <v>2020</v>
      </c>
      <c r="C14490" t="s">
        <v>12</v>
      </c>
      <c r="D14490" t="s">
        <v>28</v>
      </c>
      <c r="E14490" t="s">
        <v>22</v>
      </c>
      <c r="F14490" t="s">
        <v>15</v>
      </c>
      <c r="G14490" s="1">
        <v>1.7</v>
      </c>
      <c r="H14490" s="3">
        <v>20628</v>
      </c>
      <c r="I14490" s="2">
        <v>35384</v>
      </c>
      <c r="J14490" s="3">
        <v>8738</v>
      </c>
      <c r="K14490" t="s">
        <v>27</v>
      </c>
    </row>
    <row r="14491" spans="1:11" x14ac:dyDescent="0.3">
      <c r="A14491" t="s">
        <v>11</v>
      </c>
      <c r="B14491">
        <v>2023</v>
      </c>
      <c r="C14491" t="s">
        <v>18</v>
      </c>
      <c r="D14491" t="s">
        <v>26</v>
      </c>
      <c r="E14491" t="s">
        <v>30</v>
      </c>
      <c r="F14491" t="s">
        <v>23</v>
      </c>
      <c r="G14491" s="1">
        <v>2.8</v>
      </c>
      <c r="H14491" s="3">
        <v>133902</v>
      </c>
      <c r="I14491" s="2">
        <v>91247</v>
      </c>
      <c r="J14491" s="3">
        <v>123</v>
      </c>
      <c r="K14491" t="s">
        <v>16</v>
      </c>
    </row>
    <row r="14492" spans="1:11" x14ac:dyDescent="0.3">
      <c r="A14492" t="s">
        <v>38</v>
      </c>
      <c r="B14492">
        <v>2023</v>
      </c>
      <c r="C14492" t="s">
        <v>29</v>
      </c>
      <c r="D14492" t="s">
        <v>21</v>
      </c>
      <c r="E14492" t="s">
        <v>14</v>
      </c>
      <c r="F14492" t="s">
        <v>23</v>
      </c>
      <c r="G14492" s="1">
        <v>2.5</v>
      </c>
      <c r="H14492" s="3">
        <v>160954</v>
      </c>
      <c r="I14492" s="2">
        <v>69015</v>
      </c>
      <c r="J14492" s="3">
        <v>5334</v>
      </c>
      <c r="K14492" t="s">
        <v>16</v>
      </c>
    </row>
    <row r="14493" spans="1:11" x14ac:dyDescent="0.3">
      <c r="A14493" t="s">
        <v>41</v>
      </c>
      <c r="B14493">
        <v>2024</v>
      </c>
      <c r="C14493" t="s">
        <v>12</v>
      </c>
      <c r="D14493" t="s">
        <v>32</v>
      </c>
      <c r="E14493" t="s">
        <v>35</v>
      </c>
      <c r="F14493" t="s">
        <v>15</v>
      </c>
      <c r="G14493" s="1">
        <v>1.5</v>
      </c>
      <c r="H14493" s="3">
        <v>117895</v>
      </c>
      <c r="I14493" s="2">
        <v>69740</v>
      </c>
      <c r="J14493" s="3">
        <v>2816</v>
      </c>
      <c r="K14493" t="s">
        <v>16</v>
      </c>
    </row>
    <row r="14494" spans="1:11" x14ac:dyDescent="0.3">
      <c r="A14494" t="s">
        <v>40</v>
      </c>
      <c r="B14494">
        <v>2022</v>
      </c>
      <c r="C14494" t="s">
        <v>29</v>
      </c>
      <c r="D14494" t="s">
        <v>37</v>
      </c>
      <c r="E14494" t="s">
        <v>30</v>
      </c>
      <c r="F14494" t="s">
        <v>15</v>
      </c>
      <c r="G14494" s="1">
        <v>4.9000000000000004</v>
      </c>
      <c r="H14494" s="3">
        <v>92770</v>
      </c>
      <c r="I14494" s="2">
        <v>104481</v>
      </c>
      <c r="J14494" s="3">
        <v>9487</v>
      </c>
      <c r="K14494" t="s">
        <v>27</v>
      </c>
    </row>
    <row r="14495" spans="1:11" x14ac:dyDescent="0.3">
      <c r="A14495" t="s">
        <v>36</v>
      </c>
      <c r="B14495">
        <v>2020</v>
      </c>
      <c r="C14495" t="s">
        <v>29</v>
      </c>
      <c r="D14495" t="s">
        <v>13</v>
      </c>
      <c r="E14495" t="s">
        <v>14</v>
      </c>
      <c r="F14495" t="s">
        <v>23</v>
      </c>
      <c r="G14495" s="1">
        <v>3.4</v>
      </c>
      <c r="H14495" s="3">
        <v>65127</v>
      </c>
      <c r="I14495" s="2">
        <v>67297</v>
      </c>
      <c r="J14495" s="3">
        <v>3848</v>
      </c>
      <c r="K14495" t="s">
        <v>16</v>
      </c>
    </row>
    <row r="14496" spans="1:11" x14ac:dyDescent="0.3">
      <c r="A14496" t="s">
        <v>17</v>
      </c>
      <c r="B14496">
        <v>2022</v>
      </c>
      <c r="C14496" t="s">
        <v>34</v>
      </c>
      <c r="D14496" t="s">
        <v>13</v>
      </c>
      <c r="E14496" t="s">
        <v>22</v>
      </c>
      <c r="F14496" t="s">
        <v>23</v>
      </c>
      <c r="G14496" s="1">
        <v>2.7</v>
      </c>
      <c r="H14496" s="3">
        <v>2490</v>
      </c>
      <c r="I14496" s="2">
        <v>31140</v>
      </c>
      <c r="J14496" s="3">
        <v>5279</v>
      </c>
      <c r="K14496" t="s">
        <v>16</v>
      </c>
    </row>
    <row r="14497" spans="1:11" x14ac:dyDescent="0.3">
      <c r="A14497" t="s">
        <v>38</v>
      </c>
      <c r="B14497">
        <v>2023</v>
      </c>
      <c r="C14497" t="s">
        <v>25</v>
      </c>
      <c r="D14497" t="s">
        <v>28</v>
      </c>
      <c r="E14497" t="s">
        <v>30</v>
      </c>
      <c r="F14497" t="s">
        <v>23</v>
      </c>
      <c r="G14497" s="1">
        <v>2.1</v>
      </c>
      <c r="H14497" s="3">
        <v>143503</v>
      </c>
      <c r="I14497" s="2">
        <v>66973</v>
      </c>
      <c r="J14497" s="3">
        <v>8354</v>
      </c>
      <c r="K14497" t="s">
        <v>27</v>
      </c>
    </row>
    <row r="14498" spans="1:11" x14ac:dyDescent="0.3">
      <c r="A14498" t="s">
        <v>33</v>
      </c>
      <c r="B14498">
        <v>2022</v>
      </c>
      <c r="C14498" t="s">
        <v>18</v>
      </c>
      <c r="D14498" t="s">
        <v>26</v>
      </c>
      <c r="E14498" t="s">
        <v>35</v>
      </c>
      <c r="F14498" t="s">
        <v>23</v>
      </c>
      <c r="G14498" s="1">
        <v>2.7</v>
      </c>
      <c r="H14498" s="3">
        <v>37733</v>
      </c>
      <c r="I14498" s="2">
        <v>77388</v>
      </c>
      <c r="J14498" s="3">
        <v>9083</v>
      </c>
      <c r="K14498" t="s">
        <v>27</v>
      </c>
    </row>
    <row r="14499" spans="1:11" x14ac:dyDescent="0.3">
      <c r="A14499" t="s">
        <v>11</v>
      </c>
      <c r="B14499">
        <v>2020</v>
      </c>
      <c r="C14499" t="s">
        <v>18</v>
      </c>
      <c r="D14499" t="s">
        <v>32</v>
      </c>
      <c r="E14499" t="s">
        <v>14</v>
      </c>
      <c r="F14499" t="s">
        <v>15</v>
      </c>
      <c r="G14499" s="1">
        <v>1.6</v>
      </c>
      <c r="H14499" s="3">
        <v>7912</v>
      </c>
      <c r="I14499" s="2">
        <v>66593</v>
      </c>
      <c r="J14499" s="3">
        <v>2916</v>
      </c>
      <c r="K14499" t="s">
        <v>16</v>
      </c>
    </row>
    <row r="14500" spans="1:11" x14ac:dyDescent="0.3">
      <c r="A14500" t="s">
        <v>40</v>
      </c>
      <c r="B14500">
        <v>2023</v>
      </c>
      <c r="C14500" t="s">
        <v>34</v>
      </c>
      <c r="D14500" t="s">
        <v>32</v>
      </c>
      <c r="E14500" t="s">
        <v>14</v>
      </c>
      <c r="F14500" t="s">
        <v>23</v>
      </c>
      <c r="G14500" s="1">
        <v>3.7</v>
      </c>
      <c r="H14500" s="3">
        <v>56642</v>
      </c>
      <c r="I14500" s="2">
        <v>59783</v>
      </c>
      <c r="J14500" s="3">
        <v>9560</v>
      </c>
      <c r="K14500" t="s">
        <v>27</v>
      </c>
    </row>
    <row r="14501" spans="1:11" x14ac:dyDescent="0.3">
      <c r="A14501" t="s">
        <v>17</v>
      </c>
      <c r="B14501">
        <v>2021</v>
      </c>
      <c r="C14501" t="s">
        <v>34</v>
      </c>
      <c r="D14501" t="s">
        <v>13</v>
      </c>
      <c r="E14501" t="s">
        <v>14</v>
      </c>
      <c r="F14501" t="s">
        <v>23</v>
      </c>
      <c r="G14501" s="1">
        <v>3.1</v>
      </c>
      <c r="H14501" s="3">
        <v>11488</v>
      </c>
      <c r="I14501" s="2">
        <v>36244</v>
      </c>
      <c r="J14501" s="3">
        <v>7221</v>
      </c>
      <c r="K14501" t="s">
        <v>27</v>
      </c>
    </row>
    <row r="14502" spans="1:11" x14ac:dyDescent="0.3">
      <c r="A14502" t="s">
        <v>39</v>
      </c>
      <c r="B14502">
        <v>2020</v>
      </c>
      <c r="C14502" t="s">
        <v>18</v>
      </c>
      <c r="D14502" t="s">
        <v>37</v>
      </c>
      <c r="E14502" t="s">
        <v>30</v>
      </c>
      <c r="F14502" t="s">
        <v>23</v>
      </c>
      <c r="G14502" s="1">
        <v>2.6</v>
      </c>
      <c r="H14502" s="3">
        <v>46232</v>
      </c>
      <c r="I14502" s="2">
        <v>116592</v>
      </c>
      <c r="J14502" s="3">
        <v>6476</v>
      </c>
      <c r="K14502" t="s">
        <v>16</v>
      </c>
    </row>
    <row r="14503" spans="1:11" x14ac:dyDescent="0.3">
      <c r="A14503" t="s">
        <v>38</v>
      </c>
      <c r="B14503">
        <v>2020</v>
      </c>
      <c r="C14503" t="s">
        <v>29</v>
      </c>
      <c r="D14503" t="s">
        <v>26</v>
      </c>
      <c r="E14503" t="s">
        <v>14</v>
      </c>
      <c r="F14503" t="s">
        <v>15</v>
      </c>
      <c r="G14503" s="1">
        <v>3.2</v>
      </c>
      <c r="H14503" s="3">
        <v>147277</v>
      </c>
      <c r="I14503" s="2">
        <v>49449</v>
      </c>
      <c r="J14503" s="3">
        <v>2557</v>
      </c>
      <c r="K14503" t="s">
        <v>16</v>
      </c>
    </row>
    <row r="14504" spans="1:11" x14ac:dyDescent="0.3">
      <c r="A14504" t="s">
        <v>39</v>
      </c>
      <c r="B14504">
        <v>2021</v>
      </c>
      <c r="C14504" t="s">
        <v>20</v>
      </c>
      <c r="D14504" t="s">
        <v>37</v>
      </c>
      <c r="E14504" t="s">
        <v>30</v>
      </c>
      <c r="F14504" t="s">
        <v>23</v>
      </c>
      <c r="G14504" s="1">
        <v>3.4</v>
      </c>
      <c r="H14504" s="3">
        <v>20407</v>
      </c>
      <c r="I14504" s="2">
        <v>94249</v>
      </c>
      <c r="J14504" s="3">
        <v>4644</v>
      </c>
      <c r="K14504" t="s">
        <v>16</v>
      </c>
    </row>
    <row r="14505" spans="1:11" x14ac:dyDescent="0.3">
      <c r="A14505" t="s">
        <v>31</v>
      </c>
      <c r="B14505">
        <v>2022</v>
      </c>
      <c r="C14505" t="s">
        <v>25</v>
      </c>
      <c r="D14505" t="s">
        <v>13</v>
      </c>
      <c r="E14505" t="s">
        <v>22</v>
      </c>
      <c r="F14505" t="s">
        <v>23</v>
      </c>
      <c r="G14505" s="1">
        <v>4.2</v>
      </c>
      <c r="H14505" s="3">
        <v>195340</v>
      </c>
      <c r="I14505" s="2">
        <v>68060</v>
      </c>
      <c r="J14505" s="3">
        <v>2671</v>
      </c>
      <c r="K14505" t="s">
        <v>16</v>
      </c>
    </row>
    <row r="14506" spans="1:11" x14ac:dyDescent="0.3">
      <c r="A14506" t="s">
        <v>17</v>
      </c>
      <c r="B14506">
        <v>2024</v>
      </c>
      <c r="C14506" t="s">
        <v>34</v>
      </c>
      <c r="D14506" t="s">
        <v>21</v>
      </c>
      <c r="E14506" t="s">
        <v>22</v>
      </c>
      <c r="F14506" t="s">
        <v>15</v>
      </c>
      <c r="G14506" s="1">
        <v>1.7</v>
      </c>
      <c r="H14506" s="3">
        <v>32589</v>
      </c>
      <c r="I14506" s="2">
        <v>110790</v>
      </c>
      <c r="J14506" s="3">
        <v>5069</v>
      </c>
      <c r="K14506" t="s">
        <v>16</v>
      </c>
    </row>
    <row r="14507" spans="1:11" x14ac:dyDescent="0.3">
      <c r="A14507" t="s">
        <v>24</v>
      </c>
      <c r="B14507">
        <v>2023</v>
      </c>
      <c r="C14507" t="s">
        <v>25</v>
      </c>
      <c r="D14507" t="s">
        <v>32</v>
      </c>
      <c r="E14507" t="s">
        <v>30</v>
      </c>
      <c r="F14507" t="s">
        <v>23</v>
      </c>
      <c r="G14507" s="1">
        <v>4.3</v>
      </c>
      <c r="H14507" s="3">
        <v>124862</v>
      </c>
      <c r="I14507" s="2">
        <v>87180</v>
      </c>
      <c r="J14507" s="3">
        <v>7805</v>
      </c>
      <c r="K14507" t="s">
        <v>27</v>
      </c>
    </row>
    <row r="14508" spans="1:11" x14ac:dyDescent="0.3">
      <c r="A14508" t="s">
        <v>31</v>
      </c>
      <c r="B14508">
        <v>2022</v>
      </c>
      <c r="C14508" t="s">
        <v>20</v>
      </c>
      <c r="D14508" t="s">
        <v>28</v>
      </c>
      <c r="E14508" t="s">
        <v>22</v>
      </c>
      <c r="F14508" t="s">
        <v>15</v>
      </c>
      <c r="G14508" s="1">
        <v>3.6</v>
      </c>
      <c r="H14508" s="3">
        <v>19443</v>
      </c>
      <c r="I14508" s="2">
        <v>109246</v>
      </c>
      <c r="J14508" s="3">
        <v>7545</v>
      </c>
      <c r="K14508" t="s">
        <v>27</v>
      </c>
    </row>
    <row r="14509" spans="1:11" x14ac:dyDescent="0.3">
      <c r="A14509" t="s">
        <v>38</v>
      </c>
      <c r="B14509">
        <v>2021</v>
      </c>
      <c r="C14509" t="s">
        <v>20</v>
      </c>
      <c r="D14509" t="s">
        <v>26</v>
      </c>
      <c r="E14509" t="s">
        <v>35</v>
      </c>
      <c r="F14509" t="s">
        <v>15</v>
      </c>
      <c r="G14509" s="1">
        <v>3.9</v>
      </c>
      <c r="H14509" s="3">
        <v>141330</v>
      </c>
      <c r="I14509" s="2">
        <v>76467</v>
      </c>
      <c r="J14509" s="3">
        <v>2009</v>
      </c>
      <c r="K14509" t="s">
        <v>16</v>
      </c>
    </row>
    <row r="14510" spans="1:11" x14ac:dyDescent="0.3">
      <c r="A14510" t="s">
        <v>38</v>
      </c>
      <c r="B14510">
        <v>2024</v>
      </c>
      <c r="C14510" t="s">
        <v>18</v>
      </c>
      <c r="D14510" t="s">
        <v>13</v>
      </c>
      <c r="E14510" t="s">
        <v>30</v>
      </c>
      <c r="F14510" t="s">
        <v>15</v>
      </c>
      <c r="G14510" s="1">
        <v>1.8</v>
      </c>
      <c r="H14510" s="3">
        <v>59512</v>
      </c>
      <c r="I14510" s="2">
        <v>76508</v>
      </c>
      <c r="J14510" s="3">
        <v>9776</v>
      </c>
      <c r="K14510" t="s">
        <v>27</v>
      </c>
    </row>
    <row r="14511" spans="1:11" x14ac:dyDescent="0.3">
      <c r="A14511" t="s">
        <v>40</v>
      </c>
      <c r="B14511">
        <v>2024</v>
      </c>
      <c r="C14511" t="s">
        <v>34</v>
      </c>
      <c r="D14511" t="s">
        <v>21</v>
      </c>
      <c r="E14511" t="s">
        <v>35</v>
      </c>
      <c r="F14511" t="s">
        <v>23</v>
      </c>
      <c r="G14511" s="1">
        <v>3.9</v>
      </c>
      <c r="H14511" s="3">
        <v>70863</v>
      </c>
      <c r="I14511" s="2">
        <v>83171</v>
      </c>
      <c r="J14511" s="3">
        <v>1357</v>
      </c>
      <c r="K14511" t="s">
        <v>16</v>
      </c>
    </row>
    <row r="14512" spans="1:11" x14ac:dyDescent="0.3">
      <c r="A14512" t="s">
        <v>38</v>
      </c>
      <c r="B14512">
        <v>2021</v>
      </c>
      <c r="C14512" t="s">
        <v>25</v>
      </c>
      <c r="D14512" t="s">
        <v>32</v>
      </c>
      <c r="E14512" t="s">
        <v>30</v>
      </c>
      <c r="F14512" t="s">
        <v>15</v>
      </c>
      <c r="G14512" s="1">
        <v>3.4</v>
      </c>
      <c r="H14512" s="3">
        <v>10344</v>
      </c>
      <c r="I14512" s="2">
        <v>79313</v>
      </c>
      <c r="J14512" s="3">
        <v>8914</v>
      </c>
      <c r="K14512" t="s">
        <v>27</v>
      </c>
    </row>
    <row r="14513" spans="1:11" x14ac:dyDescent="0.3">
      <c r="A14513" t="s">
        <v>33</v>
      </c>
      <c r="B14513">
        <v>2024</v>
      </c>
      <c r="C14513" t="s">
        <v>29</v>
      </c>
      <c r="D14513" t="s">
        <v>32</v>
      </c>
      <c r="E14513" t="s">
        <v>35</v>
      </c>
      <c r="F14513" t="s">
        <v>23</v>
      </c>
      <c r="G14513" s="1">
        <v>4</v>
      </c>
      <c r="H14513" s="3">
        <v>58149</v>
      </c>
      <c r="I14513" s="2">
        <v>78986</v>
      </c>
      <c r="J14513" s="3">
        <v>7464</v>
      </c>
      <c r="K14513" t="s">
        <v>27</v>
      </c>
    </row>
    <row r="14514" spans="1:11" x14ac:dyDescent="0.3">
      <c r="A14514" t="s">
        <v>40</v>
      </c>
      <c r="B14514">
        <v>2023</v>
      </c>
      <c r="C14514" t="s">
        <v>29</v>
      </c>
      <c r="D14514" t="s">
        <v>26</v>
      </c>
      <c r="E14514" t="s">
        <v>35</v>
      </c>
      <c r="F14514" t="s">
        <v>15</v>
      </c>
      <c r="G14514" s="1">
        <v>4.3</v>
      </c>
      <c r="H14514" s="3">
        <v>173623</v>
      </c>
      <c r="I14514" s="2">
        <v>93832</v>
      </c>
      <c r="J14514" s="3">
        <v>5556</v>
      </c>
      <c r="K14514" t="s">
        <v>16</v>
      </c>
    </row>
    <row r="14515" spans="1:11" x14ac:dyDescent="0.3">
      <c r="A14515" t="s">
        <v>39</v>
      </c>
      <c r="B14515">
        <v>2021</v>
      </c>
      <c r="C14515" t="s">
        <v>12</v>
      </c>
      <c r="D14515" t="s">
        <v>37</v>
      </c>
      <c r="E14515" t="s">
        <v>35</v>
      </c>
      <c r="F14515" t="s">
        <v>15</v>
      </c>
      <c r="G14515" s="1">
        <v>3.3</v>
      </c>
      <c r="H14515" s="3">
        <v>73217</v>
      </c>
      <c r="I14515" s="2">
        <v>51814</v>
      </c>
      <c r="J14515" s="3">
        <v>1764</v>
      </c>
      <c r="K14515" t="s">
        <v>16</v>
      </c>
    </row>
    <row r="14516" spans="1:11" x14ac:dyDescent="0.3">
      <c r="A14516" t="s">
        <v>33</v>
      </c>
      <c r="B14516">
        <v>2023</v>
      </c>
      <c r="C14516" t="s">
        <v>20</v>
      </c>
      <c r="D14516" t="s">
        <v>21</v>
      </c>
      <c r="E14516" t="s">
        <v>30</v>
      </c>
      <c r="F14516" t="s">
        <v>15</v>
      </c>
      <c r="G14516" s="1">
        <v>1.8</v>
      </c>
      <c r="H14516" s="3">
        <v>177702</v>
      </c>
      <c r="I14516" s="2">
        <v>58810</v>
      </c>
      <c r="J14516" s="3">
        <v>4889</v>
      </c>
      <c r="K14516" t="s">
        <v>16</v>
      </c>
    </row>
    <row r="14517" spans="1:11" x14ac:dyDescent="0.3">
      <c r="A14517" t="s">
        <v>24</v>
      </c>
      <c r="B14517">
        <v>2023</v>
      </c>
      <c r="C14517" t="s">
        <v>25</v>
      </c>
      <c r="D14517" t="s">
        <v>32</v>
      </c>
      <c r="E14517" t="s">
        <v>14</v>
      </c>
      <c r="F14517" t="s">
        <v>15</v>
      </c>
      <c r="G14517" s="1">
        <v>5</v>
      </c>
      <c r="H14517" s="3">
        <v>178738</v>
      </c>
      <c r="I14517" s="2">
        <v>92202</v>
      </c>
      <c r="J14517" s="3">
        <v>7479</v>
      </c>
      <c r="K14517" t="s">
        <v>27</v>
      </c>
    </row>
    <row r="14518" spans="1:11" x14ac:dyDescent="0.3">
      <c r="A14518" t="s">
        <v>19</v>
      </c>
      <c r="B14518">
        <v>2021</v>
      </c>
      <c r="C14518" t="s">
        <v>29</v>
      </c>
      <c r="D14518" t="s">
        <v>32</v>
      </c>
      <c r="E14518" t="s">
        <v>30</v>
      </c>
      <c r="F14518" t="s">
        <v>15</v>
      </c>
      <c r="G14518" s="1">
        <v>2.2999999999999998</v>
      </c>
      <c r="H14518" s="3">
        <v>60169</v>
      </c>
      <c r="I14518" s="2">
        <v>77588</v>
      </c>
      <c r="J14518" s="3">
        <v>4471</v>
      </c>
      <c r="K14518" t="s">
        <v>16</v>
      </c>
    </row>
    <row r="14519" spans="1:11" x14ac:dyDescent="0.3">
      <c r="A14519" t="s">
        <v>19</v>
      </c>
      <c r="B14519">
        <v>2024</v>
      </c>
      <c r="C14519" t="s">
        <v>34</v>
      </c>
      <c r="D14519" t="s">
        <v>32</v>
      </c>
      <c r="E14519" t="s">
        <v>30</v>
      </c>
      <c r="F14519" t="s">
        <v>15</v>
      </c>
      <c r="G14519" s="1">
        <v>4.9000000000000004</v>
      </c>
      <c r="H14519" s="3">
        <v>147424</v>
      </c>
      <c r="I14519" s="2">
        <v>36431</v>
      </c>
      <c r="J14519" s="3">
        <v>1348</v>
      </c>
      <c r="K14519" t="s">
        <v>16</v>
      </c>
    </row>
    <row r="14520" spans="1:11" x14ac:dyDescent="0.3">
      <c r="A14520" t="s">
        <v>19</v>
      </c>
      <c r="B14520">
        <v>2024</v>
      </c>
      <c r="C14520" t="s">
        <v>34</v>
      </c>
      <c r="D14520" t="s">
        <v>32</v>
      </c>
      <c r="E14520" t="s">
        <v>14</v>
      </c>
      <c r="F14520" t="s">
        <v>23</v>
      </c>
      <c r="G14520" s="1">
        <v>2.8</v>
      </c>
      <c r="H14520" s="3">
        <v>142494</v>
      </c>
      <c r="I14520" s="2">
        <v>115526</v>
      </c>
      <c r="J14520" s="3">
        <v>5090</v>
      </c>
      <c r="K14520" t="s">
        <v>16</v>
      </c>
    </row>
    <row r="14521" spans="1:11" x14ac:dyDescent="0.3">
      <c r="A14521" t="s">
        <v>17</v>
      </c>
      <c r="B14521">
        <v>2024</v>
      </c>
      <c r="C14521" t="s">
        <v>18</v>
      </c>
      <c r="D14521" t="s">
        <v>32</v>
      </c>
      <c r="E14521" t="s">
        <v>30</v>
      </c>
      <c r="F14521" t="s">
        <v>15</v>
      </c>
      <c r="G14521" s="1">
        <v>4.7</v>
      </c>
      <c r="H14521" s="3">
        <v>145822</v>
      </c>
      <c r="I14521" s="2">
        <v>40363</v>
      </c>
      <c r="J14521" s="3">
        <v>865</v>
      </c>
      <c r="K14521" t="s">
        <v>16</v>
      </c>
    </row>
    <row r="14522" spans="1:11" x14ac:dyDescent="0.3">
      <c r="A14522" t="s">
        <v>11</v>
      </c>
      <c r="B14522">
        <v>2023</v>
      </c>
      <c r="C14522" t="s">
        <v>25</v>
      </c>
      <c r="D14522" t="s">
        <v>21</v>
      </c>
      <c r="E14522" t="s">
        <v>30</v>
      </c>
      <c r="F14522" t="s">
        <v>23</v>
      </c>
      <c r="G14522" s="1">
        <v>3.2</v>
      </c>
      <c r="H14522" s="3">
        <v>72008</v>
      </c>
      <c r="I14522" s="2">
        <v>52810</v>
      </c>
      <c r="J14522" s="3">
        <v>5061</v>
      </c>
      <c r="K14522" t="s">
        <v>16</v>
      </c>
    </row>
    <row r="14523" spans="1:11" x14ac:dyDescent="0.3">
      <c r="A14523" t="s">
        <v>17</v>
      </c>
      <c r="B14523">
        <v>2023</v>
      </c>
      <c r="C14523" t="s">
        <v>18</v>
      </c>
      <c r="D14523" t="s">
        <v>26</v>
      </c>
      <c r="E14523" t="s">
        <v>22</v>
      </c>
      <c r="F14523" t="s">
        <v>15</v>
      </c>
      <c r="G14523" s="1">
        <v>4.9000000000000004</v>
      </c>
      <c r="H14523" s="3">
        <v>199674</v>
      </c>
      <c r="I14523" s="2">
        <v>85599</v>
      </c>
      <c r="J14523" s="3">
        <v>3269</v>
      </c>
      <c r="K14523" t="s">
        <v>16</v>
      </c>
    </row>
    <row r="14524" spans="1:11" x14ac:dyDescent="0.3">
      <c r="A14524" t="s">
        <v>17</v>
      </c>
      <c r="B14524">
        <v>2023</v>
      </c>
      <c r="C14524" t="s">
        <v>12</v>
      </c>
      <c r="D14524" t="s">
        <v>21</v>
      </c>
      <c r="E14524" t="s">
        <v>35</v>
      </c>
      <c r="F14524" t="s">
        <v>15</v>
      </c>
      <c r="G14524" s="1">
        <v>1.9</v>
      </c>
      <c r="H14524" s="3">
        <v>139927</v>
      </c>
      <c r="I14524" s="2">
        <v>34215</v>
      </c>
      <c r="J14524" s="3">
        <v>8889</v>
      </c>
      <c r="K14524" t="s">
        <v>27</v>
      </c>
    </row>
    <row r="14525" spans="1:11" x14ac:dyDescent="0.3">
      <c r="A14525" t="s">
        <v>36</v>
      </c>
      <c r="B14525">
        <v>2020</v>
      </c>
      <c r="C14525" t="s">
        <v>12</v>
      </c>
      <c r="D14525" t="s">
        <v>32</v>
      </c>
      <c r="E14525" t="s">
        <v>22</v>
      </c>
      <c r="F14525" t="s">
        <v>23</v>
      </c>
      <c r="G14525" s="1">
        <v>3.4</v>
      </c>
      <c r="H14525" s="3">
        <v>40024</v>
      </c>
      <c r="I14525" s="2">
        <v>112573</v>
      </c>
      <c r="J14525" s="3">
        <v>8550</v>
      </c>
      <c r="K14525" t="s">
        <v>27</v>
      </c>
    </row>
    <row r="14526" spans="1:11" x14ac:dyDescent="0.3">
      <c r="A14526" t="s">
        <v>41</v>
      </c>
      <c r="B14526">
        <v>2021</v>
      </c>
      <c r="C14526" t="s">
        <v>29</v>
      </c>
      <c r="D14526" t="s">
        <v>32</v>
      </c>
      <c r="E14526" t="s">
        <v>35</v>
      </c>
      <c r="F14526" t="s">
        <v>23</v>
      </c>
      <c r="G14526" s="1">
        <v>3.9</v>
      </c>
      <c r="H14526" s="3">
        <v>84282</v>
      </c>
      <c r="I14526" s="2">
        <v>79335</v>
      </c>
      <c r="J14526" s="3">
        <v>693</v>
      </c>
      <c r="K14526" t="s">
        <v>16</v>
      </c>
    </row>
    <row r="14527" spans="1:11" x14ac:dyDescent="0.3">
      <c r="A14527" t="s">
        <v>39</v>
      </c>
      <c r="B14527">
        <v>2020</v>
      </c>
      <c r="C14527" t="s">
        <v>12</v>
      </c>
      <c r="D14527" t="s">
        <v>26</v>
      </c>
      <c r="E14527" t="s">
        <v>14</v>
      </c>
      <c r="F14527" t="s">
        <v>15</v>
      </c>
      <c r="G14527" s="1">
        <v>3.5</v>
      </c>
      <c r="H14527" s="3">
        <v>6300</v>
      </c>
      <c r="I14527" s="2">
        <v>54518</v>
      </c>
      <c r="J14527" s="3">
        <v>9682</v>
      </c>
      <c r="K14527" t="s">
        <v>27</v>
      </c>
    </row>
    <row r="14528" spans="1:11" x14ac:dyDescent="0.3">
      <c r="A14528" t="s">
        <v>19</v>
      </c>
      <c r="B14528">
        <v>2022</v>
      </c>
      <c r="C14528" t="s">
        <v>25</v>
      </c>
      <c r="D14528" t="s">
        <v>21</v>
      </c>
      <c r="E14528" t="s">
        <v>30</v>
      </c>
      <c r="F14528" t="s">
        <v>23</v>
      </c>
      <c r="G14528" s="1">
        <v>4.4000000000000004</v>
      </c>
      <c r="H14528" s="3">
        <v>8521</v>
      </c>
      <c r="I14528" s="2">
        <v>111422</v>
      </c>
      <c r="J14528" s="3">
        <v>739</v>
      </c>
      <c r="K14528" t="s">
        <v>16</v>
      </c>
    </row>
    <row r="14529" spans="1:11" x14ac:dyDescent="0.3">
      <c r="A14529" t="s">
        <v>11</v>
      </c>
      <c r="B14529">
        <v>2021</v>
      </c>
      <c r="C14529" t="s">
        <v>25</v>
      </c>
      <c r="D14529" t="s">
        <v>32</v>
      </c>
      <c r="E14529" t="s">
        <v>22</v>
      </c>
      <c r="F14529" t="s">
        <v>23</v>
      </c>
      <c r="G14529" s="1">
        <v>4.3</v>
      </c>
      <c r="H14529" s="3">
        <v>56203</v>
      </c>
      <c r="I14529" s="2">
        <v>108155</v>
      </c>
      <c r="J14529" s="3">
        <v>5202</v>
      </c>
      <c r="K14529" t="s">
        <v>16</v>
      </c>
    </row>
    <row r="14530" spans="1:11" x14ac:dyDescent="0.3">
      <c r="A14530" t="s">
        <v>11</v>
      </c>
      <c r="B14530">
        <v>2022</v>
      </c>
      <c r="C14530" t="s">
        <v>18</v>
      </c>
      <c r="D14530" t="s">
        <v>37</v>
      </c>
      <c r="E14530" t="s">
        <v>30</v>
      </c>
      <c r="F14530" t="s">
        <v>15</v>
      </c>
      <c r="G14530" s="1">
        <v>2.8</v>
      </c>
      <c r="H14530" s="3">
        <v>60842</v>
      </c>
      <c r="I14530" s="2">
        <v>95165</v>
      </c>
      <c r="J14530" s="3">
        <v>7040</v>
      </c>
      <c r="K14530" t="s">
        <v>27</v>
      </c>
    </row>
    <row r="14531" spans="1:11" x14ac:dyDescent="0.3">
      <c r="A14531" t="s">
        <v>40</v>
      </c>
      <c r="B14531">
        <v>2020</v>
      </c>
      <c r="C14531" t="s">
        <v>25</v>
      </c>
      <c r="D14531" t="s">
        <v>21</v>
      </c>
      <c r="E14531" t="s">
        <v>30</v>
      </c>
      <c r="F14531" t="s">
        <v>15</v>
      </c>
      <c r="G14531" s="1">
        <v>4.5</v>
      </c>
      <c r="H14531" s="3">
        <v>127080</v>
      </c>
      <c r="I14531" s="2">
        <v>71549</v>
      </c>
      <c r="J14531" s="3">
        <v>2699</v>
      </c>
      <c r="K14531" t="s">
        <v>16</v>
      </c>
    </row>
    <row r="14532" spans="1:11" x14ac:dyDescent="0.3">
      <c r="A14532" t="s">
        <v>17</v>
      </c>
      <c r="B14532">
        <v>2020</v>
      </c>
      <c r="C14532" t="s">
        <v>34</v>
      </c>
      <c r="D14532" t="s">
        <v>28</v>
      </c>
      <c r="E14532" t="s">
        <v>22</v>
      </c>
      <c r="F14532" t="s">
        <v>23</v>
      </c>
      <c r="G14532" s="1">
        <v>2.4</v>
      </c>
      <c r="H14532" s="3">
        <v>113028</v>
      </c>
      <c r="I14532" s="2">
        <v>58942</v>
      </c>
      <c r="J14532" s="3">
        <v>1332</v>
      </c>
      <c r="K14532" t="s">
        <v>16</v>
      </c>
    </row>
    <row r="14533" spans="1:11" x14ac:dyDescent="0.3">
      <c r="A14533" t="s">
        <v>17</v>
      </c>
      <c r="B14533">
        <v>2021</v>
      </c>
      <c r="C14533" t="s">
        <v>20</v>
      </c>
      <c r="D14533" t="s">
        <v>13</v>
      </c>
      <c r="E14533" t="s">
        <v>22</v>
      </c>
      <c r="F14533" t="s">
        <v>15</v>
      </c>
      <c r="G14533" s="1">
        <v>1.8</v>
      </c>
      <c r="H14533" s="3">
        <v>58603</v>
      </c>
      <c r="I14533" s="2">
        <v>33358</v>
      </c>
      <c r="J14533" s="3">
        <v>1969</v>
      </c>
      <c r="K14533" t="s">
        <v>16</v>
      </c>
    </row>
    <row r="14534" spans="1:11" x14ac:dyDescent="0.3">
      <c r="A14534" t="s">
        <v>24</v>
      </c>
      <c r="B14534">
        <v>2020</v>
      </c>
      <c r="C14534" t="s">
        <v>18</v>
      </c>
      <c r="D14534" t="s">
        <v>13</v>
      </c>
      <c r="E14534" t="s">
        <v>22</v>
      </c>
      <c r="F14534" t="s">
        <v>15</v>
      </c>
      <c r="G14534" s="1">
        <v>2.7</v>
      </c>
      <c r="H14534" s="3">
        <v>148700</v>
      </c>
      <c r="I14534" s="2">
        <v>44994</v>
      </c>
      <c r="J14534" s="3">
        <v>1396</v>
      </c>
      <c r="K14534" t="s">
        <v>16</v>
      </c>
    </row>
    <row r="14535" spans="1:11" x14ac:dyDescent="0.3">
      <c r="A14535" t="s">
        <v>41</v>
      </c>
      <c r="B14535">
        <v>2021</v>
      </c>
      <c r="C14535" t="s">
        <v>12</v>
      </c>
      <c r="D14535" t="s">
        <v>28</v>
      </c>
      <c r="E14535" t="s">
        <v>22</v>
      </c>
      <c r="F14535" t="s">
        <v>15</v>
      </c>
      <c r="G14535" s="1">
        <v>3.4</v>
      </c>
      <c r="H14535" s="3">
        <v>121194</v>
      </c>
      <c r="I14535" s="2">
        <v>57125</v>
      </c>
      <c r="J14535" s="3">
        <v>467</v>
      </c>
      <c r="K14535" t="s">
        <v>16</v>
      </c>
    </row>
    <row r="14536" spans="1:11" x14ac:dyDescent="0.3">
      <c r="A14536" t="s">
        <v>39</v>
      </c>
      <c r="B14536">
        <v>2020</v>
      </c>
      <c r="C14536" t="s">
        <v>18</v>
      </c>
      <c r="D14536" t="s">
        <v>37</v>
      </c>
      <c r="E14536" t="s">
        <v>30</v>
      </c>
      <c r="F14536" t="s">
        <v>15</v>
      </c>
      <c r="G14536" s="1">
        <v>2.2000000000000002</v>
      </c>
      <c r="H14536" s="3">
        <v>162078</v>
      </c>
      <c r="I14536" s="2">
        <v>38289</v>
      </c>
      <c r="J14536" s="3">
        <v>1354</v>
      </c>
      <c r="K14536" t="s">
        <v>16</v>
      </c>
    </row>
    <row r="14537" spans="1:11" x14ac:dyDescent="0.3">
      <c r="A14537" t="s">
        <v>17</v>
      </c>
      <c r="B14537">
        <v>2021</v>
      </c>
      <c r="C14537" t="s">
        <v>12</v>
      </c>
      <c r="D14537" t="s">
        <v>32</v>
      </c>
      <c r="E14537" t="s">
        <v>35</v>
      </c>
      <c r="F14537" t="s">
        <v>23</v>
      </c>
      <c r="G14537" s="1">
        <v>3.2</v>
      </c>
      <c r="H14537" s="3">
        <v>108817</v>
      </c>
      <c r="I14537" s="2">
        <v>80738</v>
      </c>
      <c r="J14537" s="3">
        <v>1254</v>
      </c>
      <c r="K14537" t="s">
        <v>16</v>
      </c>
    </row>
    <row r="14538" spans="1:11" x14ac:dyDescent="0.3">
      <c r="A14538" t="s">
        <v>33</v>
      </c>
      <c r="B14538">
        <v>2020</v>
      </c>
      <c r="C14538" t="s">
        <v>12</v>
      </c>
      <c r="D14538" t="s">
        <v>28</v>
      </c>
      <c r="E14538" t="s">
        <v>22</v>
      </c>
      <c r="F14538" t="s">
        <v>15</v>
      </c>
      <c r="G14538" s="1">
        <v>3.4</v>
      </c>
      <c r="H14538" s="3">
        <v>118627</v>
      </c>
      <c r="I14538" s="2">
        <v>73501</v>
      </c>
      <c r="J14538" s="3">
        <v>5041</v>
      </c>
      <c r="K14538" t="s">
        <v>16</v>
      </c>
    </row>
    <row r="14539" spans="1:11" x14ac:dyDescent="0.3">
      <c r="A14539" t="s">
        <v>19</v>
      </c>
      <c r="B14539">
        <v>2024</v>
      </c>
      <c r="C14539" t="s">
        <v>20</v>
      </c>
      <c r="D14539" t="s">
        <v>13</v>
      </c>
      <c r="E14539" t="s">
        <v>30</v>
      </c>
      <c r="F14539" t="s">
        <v>23</v>
      </c>
      <c r="G14539" s="1">
        <v>4.2</v>
      </c>
      <c r="H14539" s="3">
        <v>168109</v>
      </c>
      <c r="I14539" s="2">
        <v>43085</v>
      </c>
      <c r="J14539" s="3">
        <v>695</v>
      </c>
      <c r="K14539" t="s">
        <v>16</v>
      </c>
    </row>
    <row r="14540" spans="1:11" x14ac:dyDescent="0.3">
      <c r="A14540" t="s">
        <v>31</v>
      </c>
      <c r="B14540">
        <v>2022</v>
      </c>
      <c r="C14540" t="s">
        <v>12</v>
      </c>
      <c r="D14540" t="s">
        <v>37</v>
      </c>
      <c r="E14540" t="s">
        <v>22</v>
      </c>
      <c r="F14540" t="s">
        <v>15</v>
      </c>
      <c r="G14540" s="1">
        <v>3.8</v>
      </c>
      <c r="H14540" s="3">
        <v>158595</v>
      </c>
      <c r="I14540" s="2">
        <v>42017</v>
      </c>
      <c r="J14540" s="3">
        <v>5211</v>
      </c>
      <c r="K14540" t="s">
        <v>16</v>
      </c>
    </row>
    <row r="14541" spans="1:11" x14ac:dyDescent="0.3">
      <c r="A14541" t="s">
        <v>41</v>
      </c>
      <c r="B14541">
        <v>2020</v>
      </c>
      <c r="C14541" t="s">
        <v>12</v>
      </c>
      <c r="D14541" t="s">
        <v>26</v>
      </c>
      <c r="E14541" t="s">
        <v>30</v>
      </c>
      <c r="F14541" t="s">
        <v>15</v>
      </c>
      <c r="G14541" s="1">
        <v>4.7</v>
      </c>
      <c r="H14541" s="3">
        <v>34084</v>
      </c>
      <c r="I14541" s="2">
        <v>101244</v>
      </c>
      <c r="J14541" s="3">
        <v>6491</v>
      </c>
      <c r="K14541" t="s">
        <v>16</v>
      </c>
    </row>
    <row r="14542" spans="1:11" x14ac:dyDescent="0.3">
      <c r="A14542" t="s">
        <v>31</v>
      </c>
      <c r="B14542">
        <v>2022</v>
      </c>
      <c r="C14542" t="s">
        <v>25</v>
      </c>
      <c r="D14542" t="s">
        <v>37</v>
      </c>
      <c r="E14542" t="s">
        <v>35</v>
      </c>
      <c r="F14542" t="s">
        <v>23</v>
      </c>
      <c r="G14542" s="1">
        <v>1.6</v>
      </c>
      <c r="H14542" s="3">
        <v>143123</v>
      </c>
      <c r="I14542" s="2">
        <v>104579</v>
      </c>
      <c r="J14542" s="3">
        <v>5722</v>
      </c>
      <c r="K14542" t="s">
        <v>16</v>
      </c>
    </row>
    <row r="14543" spans="1:11" x14ac:dyDescent="0.3">
      <c r="A14543" t="s">
        <v>40</v>
      </c>
      <c r="B14543">
        <v>2024</v>
      </c>
      <c r="C14543" t="s">
        <v>12</v>
      </c>
      <c r="D14543" t="s">
        <v>28</v>
      </c>
      <c r="E14543" t="s">
        <v>35</v>
      </c>
      <c r="F14543" t="s">
        <v>15</v>
      </c>
      <c r="G14543" s="1">
        <v>3.2</v>
      </c>
      <c r="H14543" s="3">
        <v>73440</v>
      </c>
      <c r="I14543" s="2">
        <v>74453</v>
      </c>
      <c r="J14543" s="3">
        <v>1828</v>
      </c>
      <c r="K14543" t="s">
        <v>16</v>
      </c>
    </row>
    <row r="14544" spans="1:11" x14ac:dyDescent="0.3">
      <c r="A14544" t="s">
        <v>41</v>
      </c>
      <c r="B14544">
        <v>2021</v>
      </c>
      <c r="C14544" t="s">
        <v>12</v>
      </c>
      <c r="D14544" t="s">
        <v>21</v>
      </c>
      <c r="E14544" t="s">
        <v>22</v>
      </c>
      <c r="F14544" t="s">
        <v>15</v>
      </c>
      <c r="G14544" s="1">
        <v>4.0999999999999996</v>
      </c>
      <c r="H14544" s="3">
        <v>27555</v>
      </c>
      <c r="I14544" s="2">
        <v>88964</v>
      </c>
      <c r="J14544" s="3">
        <v>5417</v>
      </c>
      <c r="K14544" t="s">
        <v>16</v>
      </c>
    </row>
    <row r="14545" spans="1:11" x14ac:dyDescent="0.3">
      <c r="A14545" t="s">
        <v>39</v>
      </c>
      <c r="B14545">
        <v>2021</v>
      </c>
      <c r="C14545" t="s">
        <v>18</v>
      </c>
      <c r="D14545" t="s">
        <v>13</v>
      </c>
      <c r="E14545" t="s">
        <v>22</v>
      </c>
      <c r="F14545" t="s">
        <v>15</v>
      </c>
      <c r="G14545" s="1">
        <v>3.3</v>
      </c>
      <c r="H14545" s="3">
        <v>138950</v>
      </c>
      <c r="I14545" s="2">
        <v>68932</v>
      </c>
      <c r="J14545" s="3">
        <v>5699</v>
      </c>
      <c r="K14545" t="s">
        <v>16</v>
      </c>
    </row>
    <row r="14546" spans="1:11" x14ac:dyDescent="0.3">
      <c r="A14546" t="s">
        <v>17</v>
      </c>
      <c r="B14546">
        <v>2020</v>
      </c>
      <c r="C14546" t="s">
        <v>29</v>
      </c>
      <c r="D14546" t="s">
        <v>32</v>
      </c>
      <c r="E14546" t="s">
        <v>35</v>
      </c>
      <c r="F14546" t="s">
        <v>23</v>
      </c>
      <c r="G14546" s="1">
        <v>4.7</v>
      </c>
      <c r="H14546" s="3">
        <v>174303</v>
      </c>
      <c r="I14546" s="2">
        <v>78965</v>
      </c>
      <c r="J14546" s="3">
        <v>5787</v>
      </c>
      <c r="K14546" t="s">
        <v>16</v>
      </c>
    </row>
    <row r="14547" spans="1:11" x14ac:dyDescent="0.3">
      <c r="A14547" t="s">
        <v>41</v>
      </c>
      <c r="B14547">
        <v>2020</v>
      </c>
      <c r="C14547" t="s">
        <v>18</v>
      </c>
      <c r="D14547" t="s">
        <v>32</v>
      </c>
      <c r="E14547" t="s">
        <v>30</v>
      </c>
      <c r="F14547" t="s">
        <v>15</v>
      </c>
      <c r="G14547" s="1">
        <v>3.6</v>
      </c>
      <c r="H14547" s="3">
        <v>11064</v>
      </c>
      <c r="I14547" s="2">
        <v>72096</v>
      </c>
      <c r="J14547" s="3">
        <v>7594</v>
      </c>
      <c r="K14547" t="s">
        <v>27</v>
      </c>
    </row>
    <row r="14548" spans="1:11" x14ac:dyDescent="0.3">
      <c r="A14548" t="s">
        <v>41</v>
      </c>
      <c r="B14548">
        <v>2021</v>
      </c>
      <c r="C14548" t="s">
        <v>20</v>
      </c>
      <c r="D14548" t="s">
        <v>32</v>
      </c>
      <c r="E14548" t="s">
        <v>22</v>
      </c>
      <c r="F14548" t="s">
        <v>15</v>
      </c>
      <c r="G14548" s="1">
        <v>4.5999999999999996</v>
      </c>
      <c r="H14548" s="3">
        <v>133749</v>
      </c>
      <c r="I14548" s="2">
        <v>54002</v>
      </c>
      <c r="J14548" s="3">
        <v>2255</v>
      </c>
      <c r="K14548" t="s">
        <v>16</v>
      </c>
    </row>
    <row r="14549" spans="1:11" x14ac:dyDescent="0.3">
      <c r="A14549" t="s">
        <v>40</v>
      </c>
      <c r="B14549">
        <v>2021</v>
      </c>
      <c r="C14549" t="s">
        <v>12</v>
      </c>
      <c r="D14549" t="s">
        <v>32</v>
      </c>
      <c r="E14549" t="s">
        <v>22</v>
      </c>
      <c r="F14549" t="s">
        <v>23</v>
      </c>
      <c r="G14549" s="1">
        <v>2.8</v>
      </c>
      <c r="H14549" s="3">
        <v>129132</v>
      </c>
      <c r="I14549" s="2">
        <v>108539</v>
      </c>
      <c r="J14549" s="3">
        <v>5907</v>
      </c>
      <c r="K14549" t="s">
        <v>16</v>
      </c>
    </row>
    <row r="14550" spans="1:11" x14ac:dyDescent="0.3">
      <c r="A14550" t="s">
        <v>36</v>
      </c>
      <c r="B14550">
        <v>2022</v>
      </c>
      <c r="C14550" t="s">
        <v>20</v>
      </c>
      <c r="D14550" t="s">
        <v>26</v>
      </c>
      <c r="E14550" t="s">
        <v>22</v>
      </c>
      <c r="F14550" t="s">
        <v>23</v>
      </c>
      <c r="G14550" s="1">
        <v>5</v>
      </c>
      <c r="H14550" s="3">
        <v>155124</v>
      </c>
      <c r="I14550" s="2">
        <v>114014</v>
      </c>
      <c r="J14550" s="3">
        <v>2731</v>
      </c>
      <c r="K14550" t="s">
        <v>16</v>
      </c>
    </row>
    <row r="14551" spans="1:11" x14ac:dyDescent="0.3">
      <c r="A14551" t="s">
        <v>17</v>
      </c>
      <c r="B14551">
        <v>2022</v>
      </c>
      <c r="C14551" t="s">
        <v>25</v>
      </c>
      <c r="D14551" t="s">
        <v>13</v>
      </c>
      <c r="E14551" t="s">
        <v>14</v>
      </c>
      <c r="F14551" t="s">
        <v>23</v>
      </c>
      <c r="G14551" s="1">
        <v>4.5</v>
      </c>
      <c r="H14551" s="3">
        <v>23084</v>
      </c>
      <c r="I14551" s="2">
        <v>93743</v>
      </c>
      <c r="J14551" s="3">
        <v>408</v>
      </c>
      <c r="K14551" t="s">
        <v>16</v>
      </c>
    </row>
    <row r="14552" spans="1:11" x14ac:dyDescent="0.3">
      <c r="A14552" t="s">
        <v>36</v>
      </c>
      <c r="B14552">
        <v>2021</v>
      </c>
      <c r="C14552" t="s">
        <v>20</v>
      </c>
      <c r="D14552" t="s">
        <v>28</v>
      </c>
      <c r="E14552" t="s">
        <v>30</v>
      </c>
      <c r="F14552" t="s">
        <v>15</v>
      </c>
      <c r="G14552" s="1">
        <v>4.0999999999999996</v>
      </c>
      <c r="H14552" s="3">
        <v>183553</v>
      </c>
      <c r="I14552" s="2">
        <v>99258</v>
      </c>
      <c r="J14552" s="3">
        <v>6220</v>
      </c>
      <c r="K14552" t="s">
        <v>16</v>
      </c>
    </row>
    <row r="14553" spans="1:11" x14ac:dyDescent="0.3">
      <c r="A14553" t="s">
        <v>24</v>
      </c>
      <c r="B14553">
        <v>2020</v>
      </c>
      <c r="C14553" t="s">
        <v>12</v>
      </c>
      <c r="D14553" t="s">
        <v>13</v>
      </c>
      <c r="E14553" t="s">
        <v>22</v>
      </c>
      <c r="F14553" t="s">
        <v>15</v>
      </c>
      <c r="G14553" s="1">
        <v>1.6</v>
      </c>
      <c r="H14553" s="3">
        <v>110853</v>
      </c>
      <c r="I14553" s="2">
        <v>94445</v>
      </c>
      <c r="J14553" s="3">
        <v>1778</v>
      </c>
      <c r="K14553" t="s">
        <v>16</v>
      </c>
    </row>
    <row r="14554" spans="1:11" x14ac:dyDescent="0.3">
      <c r="A14554" t="s">
        <v>39</v>
      </c>
      <c r="B14554">
        <v>2022</v>
      </c>
      <c r="C14554" t="s">
        <v>25</v>
      </c>
      <c r="D14554" t="s">
        <v>13</v>
      </c>
      <c r="E14554" t="s">
        <v>30</v>
      </c>
      <c r="F14554" t="s">
        <v>23</v>
      </c>
      <c r="G14554" s="1">
        <v>3.9</v>
      </c>
      <c r="H14554" s="3">
        <v>108903</v>
      </c>
      <c r="I14554" s="2">
        <v>59366</v>
      </c>
      <c r="J14554" s="3">
        <v>4138</v>
      </c>
      <c r="K14554" t="s">
        <v>16</v>
      </c>
    </row>
    <row r="14555" spans="1:11" x14ac:dyDescent="0.3">
      <c r="A14555" t="s">
        <v>31</v>
      </c>
      <c r="B14555">
        <v>2022</v>
      </c>
      <c r="C14555" t="s">
        <v>34</v>
      </c>
      <c r="D14555" t="s">
        <v>26</v>
      </c>
      <c r="E14555" t="s">
        <v>35</v>
      </c>
      <c r="F14555" t="s">
        <v>15</v>
      </c>
      <c r="G14555" s="1">
        <v>1.7</v>
      </c>
      <c r="H14555" s="3">
        <v>159819</v>
      </c>
      <c r="I14555" s="2">
        <v>75976</v>
      </c>
      <c r="J14555" s="3">
        <v>4804</v>
      </c>
      <c r="K14555" t="s">
        <v>16</v>
      </c>
    </row>
    <row r="14556" spans="1:11" x14ac:dyDescent="0.3">
      <c r="A14556" t="s">
        <v>33</v>
      </c>
      <c r="B14556">
        <v>2022</v>
      </c>
      <c r="C14556" t="s">
        <v>25</v>
      </c>
      <c r="D14556" t="s">
        <v>26</v>
      </c>
      <c r="E14556" t="s">
        <v>14</v>
      </c>
      <c r="F14556" t="s">
        <v>23</v>
      </c>
      <c r="G14556" s="1">
        <v>2.6</v>
      </c>
      <c r="H14556" s="3">
        <v>6588</v>
      </c>
      <c r="I14556" s="2">
        <v>76459</v>
      </c>
      <c r="J14556" s="3">
        <v>388</v>
      </c>
      <c r="K14556" t="s">
        <v>16</v>
      </c>
    </row>
    <row r="14557" spans="1:11" x14ac:dyDescent="0.3">
      <c r="A14557" t="s">
        <v>31</v>
      </c>
      <c r="B14557">
        <v>2024</v>
      </c>
      <c r="C14557" t="s">
        <v>12</v>
      </c>
      <c r="D14557" t="s">
        <v>13</v>
      </c>
      <c r="E14557" t="s">
        <v>22</v>
      </c>
      <c r="F14557" t="s">
        <v>23</v>
      </c>
      <c r="G14557" s="1">
        <v>2.6</v>
      </c>
      <c r="H14557" s="3">
        <v>93281</v>
      </c>
      <c r="I14557" s="2">
        <v>87032</v>
      </c>
      <c r="J14557" s="3">
        <v>3388</v>
      </c>
      <c r="K14557" t="s">
        <v>16</v>
      </c>
    </row>
    <row r="14558" spans="1:11" x14ac:dyDescent="0.3">
      <c r="A14558" t="s">
        <v>33</v>
      </c>
      <c r="B14558">
        <v>2021</v>
      </c>
      <c r="C14558" t="s">
        <v>29</v>
      </c>
      <c r="D14558" t="s">
        <v>32</v>
      </c>
      <c r="E14558" t="s">
        <v>14</v>
      </c>
      <c r="F14558" t="s">
        <v>15</v>
      </c>
      <c r="G14558" s="1">
        <v>4.2</v>
      </c>
      <c r="H14558" s="3">
        <v>171617</v>
      </c>
      <c r="I14558" s="2">
        <v>73276</v>
      </c>
      <c r="J14558" s="3">
        <v>1910</v>
      </c>
      <c r="K14558" t="s">
        <v>16</v>
      </c>
    </row>
    <row r="14559" spans="1:11" x14ac:dyDescent="0.3">
      <c r="A14559" t="s">
        <v>17</v>
      </c>
      <c r="B14559">
        <v>2020</v>
      </c>
      <c r="C14559" t="s">
        <v>29</v>
      </c>
      <c r="D14559" t="s">
        <v>28</v>
      </c>
      <c r="E14559" t="s">
        <v>35</v>
      </c>
      <c r="F14559" t="s">
        <v>15</v>
      </c>
      <c r="G14559" s="1">
        <v>2.5</v>
      </c>
      <c r="H14559" s="3">
        <v>129890</v>
      </c>
      <c r="I14559" s="2">
        <v>35966</v>
      </c>
      <c r="J14559" s="3">
        <v>1496</v>
      </c>
      <c r="K14559" t="s">
        <v>16</v>
      </c>
    </row>
    <row r="14560" spans="1:11" x14ac:dyDescent="0.3">
      <c r="A14560" t="s">
        <v>39</v>
      </c>
      <c r="B14560">
        <v>2022</v>
      </c>
      <c r="C14560" t="s">
        <v>20</v>
      </c>
      <c r="D14560" t="s">
        <v>13</v>
      </c>
      <c r="E14560" t="s">
        <v>14</v>
      </c>
      <c r="F14560" t="s">
        <v>15</v>
      </c>
      <c r="G14560" s="1">
        <v>2.9</v>
      </c>
      <c r="H14560" s="3">
        <v>172989</v>
      </c>
      <c r="I14560" s="2">
        <v>94065</v>
      </c>
      <c r="J14560" s="3">
        <v>1282</v>
      </c>
      <c r="K14560" t="s">
        <v>16</v>
      </c>
    </row>
    <row r="14561" spans="1:11" x14ac:dyDescent="0.3">
      <c r="A14561" t="s">
        <v>38</v>
      </c>
      <c r="B14561">
        <v>2021</v>
      </c>
      <c r="C14561" t="s">
        <v>34</v>
      </c>
      <c r="D14561" t="s">
        <v>28</v>
      </c>
      <c r="E14561" t="s">
        <v>35</v>
      </c>
      <c r="F14561" t="s">
        <v>23</v>
      </c>
      <c r="G14561" s="1">
        <v>2.8</v>
      </c>
      <c r="H14561" s="3">
        <v>47753</v>
      </c>
      <c r="I14561" s="2">
        <v>31526</v>
      </c>
      <c r="J14561" s="3">
        <v>3664</v>
      </c>
      <c r="K14561" t="s">
        <v>16</v>
      </c>
    </row>
    <row r="14562" spans="1:11" x14ac:dyDescent="0.3">
      <c r="A14562" t="s">
        <v>19</v>
      </c>
      <c r="B14562">
        <v>2020</v>
      </c>
      <c r="C14562" t="s">
        <v>29</v>
      </c>
      <c r="D14562" t="s">
        <v>21</v>
      </c>
      <c r="E14562" t="s">
        <v>35</v>
      </c>
      <c r="F14562" t="s">
        <v>15</v>
      </c>
      <c r="G14562" s="1">
        <v>3.6</v>
      </c>
      <c r="H14562" s="3">
        <v>154657</v>
      </c>
      <c r="I14562" s="2">
        <v>36772</v>
      </c>
      <c r="J14562" s="3">
        <v>2254</v>
      </c>
      <c r="K14562" t="s">
        <v>16</v>
      </c>
    </row>
    <row r="14563" spans="1:11" x14ac:dyDescent="0.3">
      <c r="A14563" t="s">
        <v>38</v>
      </c>
      <c r="B14563">
        <v>2023</v>
      </c>
      <c r="C14563" t="s">
        <v>25</v>
      </c>
      <c r="D14563" t="s">
        <v>37</v>
      </c>
      <c r="E14563" t="s">
        <v>22</v>
      </c>
      <c r="F14563" t="s">
        <v>15</v>
      </c>
      <c r="G14563" s="1">
        <v>4</v>
      </c>
      <c r="H14563" s="3">
        <v>9528</v>
      </c>
      <c r="I14563" s="2">
        <v>87292</v>
      </c>
      <c r="J14563" s="3">
        <v>7670</v>
      </c>
      <c r="K14563" t="s">
        <v>27</v>
      </c>
    </row>
    <row r="14564" spans="1:11" x14ac:dyDescent="0.3">
      <c r="A14564" t="s">
        <v>33</v>
      </c>
      <c r="B14564">
        <v>2020</v>
      </c>
      <c r="C14564" t="s">
        <v>29</v>
      </c>
      <c r="D14564" t="s">
        <v>28</v>
      </c>
      <c r="E14564" t="s">
        <v>22</v>
      </c>
      <c r="F14564" t="s">
        <v>15</v>
      </c>
      <c r="G14564" s="1">
        <v>3</v>
      </c>
      <c r="H14564" s="3">
        <v>48372</v>
      </c>
      <c r="I14564" s="2">
        <v>39869</v>
      </c>
      <c r="J14564" s="3">
        <v>1518</v>
      </c>
      <c r="K14564" t="s">
        <v>16</v>
      </c>
    </row>
    <row r="14565" spans="1:11" x14ac:dyDescent="0.3">
      <c r="A14565" t="s">
        <v>33</v>
      </c>
      <c r="B14565">
        <v>2020</v>
      </c>
      <c r="C14565" t="s">
        <v>34</v>
      </c>
      <c r="D14565" t="s">
        <v>13</v>
      </c>
      <c r="E14565" t="s">
        <v>14</v>
      </c>
      <c r="F14565" t="s">
        <v>23</v>
      </c>
      <c r="G14565" s="1">
        <v>2.2000000000000002</v>
      </c>
      <c r="H14565" s="3">
        <v>135265</v>
      </c>
      <c r="I14565" s="2">
        <v>72574</v>
      </c>
      <c r="J14565" s="3">
        <v>4058</v>
      </c>
      <c r="K14565" t="s">
        <v>16</v>
      </c>
    </row>
    <row r="14566" spans="1:11" x14ac:dyDescent="0.3">
      <c r="A14566" t="s">
        <v>31</v>
      </c>
      <c r="B14566">
        <v>2024</v>
      </c>
      <c r="C14566" t="s">
        <v>34</v>
      </c>
      <c r="D14566" t="s">
        <v>37</v>
      </c>
      <c r="E14566" t="s">
        <v>30</v>
      </c>
      <c r="F14566" t="s">
        <v>23</v>
      </c>
      <c r="G14566" s="1">
        <v>2.4</v>
      </c>
      <c r="H14566" s="3">
        <v>129091</v>
      </c>
      <c r="I14566" s="2">
        <v>45476</v>
      </c>
      <c r="J14566" s="3">
        <v>4913</v>
      </c>
      <c r="K14566" t="s">
        <v>16</v>
      </c>
    </row>
    <row r="14567" spans="1:11" x14ac:dyDescent="0.3">
      <c r="A14567" t="s">
        <v>40</v>
      </c>
      <c r="B14567">
        <v>2024</v>
      </c>
      <c r="C14567" t="s">
        <v>18</v>
      </c>
      <c r="D14567" t="s">
        <v>13</v>
      </c>
      <c r="E14567" t="s">
        <v>22</v>
      </c>
      <c r="F14567" t="s">
        <v>23</v>
      </c>
      <c r="G14567" s="1">
        <v>2.2999999999999998</v>
      </c>
      <c r="H14567" s="3">
        <v>65941</v>
      </c>
      <c r="I14567" s="2">
        <v>110347</v>
      </c>
      <c r="J14567" s="3">
        <v>1810</v>
      </c>
      <c r="K14567" t="s">
        <v>16</v>
      </c>
    </row>
    <row r="14568" spans="1:11" x14ac:dyDescent="0.3">
      <c r="A14568" t="s">
        <v>41</v>
      </c>
      <c r="B14568">
        <v>2021</v>
      </c>
      <c r="C14568" t="s">
        <v>20</v>
      </c>
      <c r="D14568" t="s">
        <v>32</v>
      </c>
      <c r="E14568" t="s">
        <v>35</v>
      </c>
      <c r="F14568" t="s">
        <v>23</v>
      </c>
      <c r="G14568" s="1">
        <v>4.2</v>
      </c>
      <c r="H14568" s="3">
        <v>155031</v>
      </c>
      <c r="I14568" s="2">
        <v>59934</v>
      </c>
      <c r="J14568" s="3">
        <v>7122</v>
      </c>
      <c r="K14568" t="s">
        <v>27</v>
      </c>
    </row>
    <row r="14569" spans="1:11" x14ac:dyDescent="0.3">
      <c r="A14569" t="s">
        <v>36</v>
      </c>
      <c r="B14569">
        <v>2021</v>
      </c>
      <c r="C14569" t="s">
        <v>29</v>
      </c>
      <c r="D14569" t="s">
        <v>28</v>
      </c>
      <c r="E14569" t="s">
        <v>22</v>
      </c>
      <c r="F14569" t="s">
        <v>15</v>
      </c>
      <c r="G14569" s="1">
        <v>2.5</v>
      </c>
      <c r="H14569" s="3">
        <v>64426</v>
      </c>
      <c r="I14569" s="2">
        <v>95495</v>
      </c>
      <c r="J14569" s="3">
        <v>3136</v>
      </c>
      <c r="K14569" t="s">
        <v>16</v>
      </c>
    </row>
    <row r="14570" spans="1:11" x14ac:dyDescent="0.3">
      <c r="A14570" t="s">
        <v>11</v>
      </c>
      <c r="B14570">
        <v>2023</v>
      </c>
      <c r="C14570" t="s">
        <v>20</v>
      </c>
      <c r="D14570" t="s">
        <v>13</v>
      </c>
      <c r="E14570" t="s">
        <v>22</v>
      </c>
      <c r="F14570" t="s">
        <v>23</v>
      </c>
      <c r="G14570" s="1">
        <v>4.0999999999999996</v>
      </c>
      <c r="H14570" s="3">
        <v>170341</v>
      </c>
      <c r="I14570" s="2">
        <v>100652</v>
      </c>
      <c r="J14570" s="3">
        <v>7673</v>
      </c>
      <c r="K14570" t="s">
        <v>27</v>
      </c>
    </row>
    <row r="14571" spans="1:11" x14ac:dyDescent="0.3">
      <c r="A14571" t="s">
        <v>33</v>
      </c>
      <c r="B14571">
        <v>2022</v>
      </c>
      <c r="C14571" t="s">
        <v>29</v>
      </c>
      <c r="D14571" t="s">
        <v>37</v>
      </c>
      <c r="E14571" t="s">
        <v>30</v>
      </c>
      <c r="F14571" t="s">
        <v>15</v>
      </c>
      <c r="G14571" s="1">
        <v>2.8</v>
      </c>
      <c r="H14571" s="3">
        <v>58291</v>
      </c>
      <c r="I14571" s="2">
        <v>111004</v>
      </c>
      <c r="J14571" s="3">
        <v>4179</v>
      </c>
      <c r="K14571" t="s">
        <v>16</v>
      </c>
    </row>
    <row r="14572" spans="1:11" x14ac:dyDescent="0.3">
      <c r="A14572" t="s">
        <v>17</v>
      </c>
      <c r="B14572">
        <v>2021</v>
      </c>
      <c r="C14572" t="s">
        <v>34</v>
      </c>
      <c r="D14572" t="s">
        <v>32</v>
      </c>
      <c r="E14572" t="s">
        <v>30</v>
      </c>
      <c r="F14572" t="s">
        <v>15</v>
      </c>
      <c r="G14572" s="1">
        <v>4.7</v>
      </c>
      <c r="H14572" s="3">
        <v>135918</v>
      </c>
      <c r="I14572" s="2">
        <v>31225</v>
      </c>
      <c r="J14572" s="3">
        <v>2256</v>
      </c>
      <c r="K14572" t="s">
        <v>16</v>
      </c>
    </row>
    <row r="14573" spans="1:11" x14ac:dyDescent="0.3">
      <c r="A14573" t="s">
        <v>31</v>
      </c>
      <c r="B14573">
        <v>2021</v>
      </c>
      <c r="C14573" t="s">
        <v>20</v>
      </c>
      <c r="D14573" t="s">
        <v>13</v>
      </c>
      <c r="E14573" t="s">
        <v>14</v>
      </c>
      <c r="F14573" t="s">
        <v>15</v>
      </c>
      <c r="G14573" s="1">
        <v>3.4</v>
      </c>
      <c r="H14573" s="3">
        <v>124782</v>
      </c>
      <c r="I14573" s="2">
        <v>55860</v>
      </c>
      <c r="J14573" s="3">
        <v>758</v>
      </c>
      <c r="K14573" t="s">
        <v>16</v>
      </c>
    </row>
    <row r="14574" spans="1:11" x14ac:dyDescent="0.3">
      <c r="A14574" t="s">
        <v>36</v>
      </c>
      <c r="B14574">
        <v>2023</v>
      </c>
      <c r="C14574" t="s">
        <v>34</v>
      </c>
      <c r="D14574" t="s">
        <v>32</v>
      </c>
      <c r="E14574" t="s">
        <v>30</v>
      </c>
      <c r="F14574" t="s">
        <v>23</v>
      </c>
      <c r="G14574" s="1">
        <v>2.9</v>
      </c>
      <c r="H14574" s="3">
        <v>44313</v>
      </c>
      <c r="I14574" s="2">
        <v>75292</v>
      </c>
      <c r="J14574" s="3">
        <v>2121</v>
      </c>
      <c r="K14574" t="s">
        <v>16</v>
      </c>
    </row>
    <row r="14575" spans="1:11" x14ac:dyDescent="0.3">
      <c r="A14575" t="s">
        <v>39</v>
      </c>
      <c r="B14575">
        <v>2020</v>
      </c>
      <c r="C14575" t="s">
        <v>20</v>
      </c>
      <c r="D14575" t="s">
        <v>28</v>
      </c>
      <c r="E14575" t="s">
        <v>30</v>
      </c>
      <c r="F14575" t="s">
        <v>23</v>
      </c>
      <c r="G14575" s="1">
        <v>2.8</v>
      </c>
      <c r="H14575" s="3">
        <v>77710</v>
      </c>
      <c r="I14575" s="2">
        <v>93156</v>
      </c>
      <c r="J14575" s="3">
        <v>3902</v>
      </c>
      <c r="K14575" t="s">
        <v>16</v>
      </c>
    </row>
    <row r="14576" spans="1:11" x14ac:dyDescent="0.3">
      <c r="A14576" t="s">
        <v>19</v>
      </c>
      <c r="B14576">
        <v>2023</v>
      </c>
      <c r="C14576" t="s">
        <v>18</v>
      </c>
      <c r="D14576" t="s">
        <v>32</v>
      </c>
      <c r="E14576" t="s">
        <v>30</v>
      </c>
      <c r="F14576" t="s">
        <v>15</v>
      </c>
      <c r="G14576" s="1">
        <v>3</v>
      </c>
      <c r="H14576" s="3">
        <v>99435</v>
      </c>
      <c r="I14576" s="2">
        <v>85078</v>
      </c>
      <c r="J14576" s="3">
        <v>7016</v>
      </c>
      <c r="K14576" t="s">
        <v>27</v>
      </c>
    </row>
    <row r="14577" spans="1:11" x14ac:dyDescent="0.3">
      <c r="A14577" t="s">
        <v>33</v>
      </c>
      <c r="B14577">
        <v>2023</v>
      </c>
      <c r="C14577" t="s">
        <v>34</v>
      </c>
      <c r="D14577" t="s">
        <v>32</v>
      </c>
      <c r="E14577" t="s">
        <v>35</v>
      </c>
      <c r="F14577" t="s">
        <v>23</v>
      </c>
      <c r="G14577" s="1">
        <v>2.6</v>
      </c>
      <c r="H14577" s="3">
        <v>54777</v>
      </c>
      <c r="I14577" s="2">
        <v>107494</v>
      </c>
      <c r="J14577" s="3">
        <v>7480</v>
      </c>
      <c r="K14577" t="s">
        <v>27</v>
      </c>
    </row>
    <row r="14578" spans="1:11" x14ac:dyDescent="0.3">
      <c r="A14578" t="s">
        <v>11</v>
      </c>
      <c r="B14578">
        <v>2022</v>
      </c>
      <c r="C14578" t="s">
        <v>20</v>
      </c>
      <c r="D14578" t="s">
        <v>28</v>
      </c>
      <c r="E14578" t="s">
        <v>14</v>
      </c>
      <c r="F14578" t="s">
        <v>15</v>
      </c>
      <c r="G14578" s="1">
        <v>2.5</v>
      </c>
      <c r="H14578" s="3">
        <v>86336</v>
      </c>
      <c r="I14578" s="2">
        <v>37969</v>
      </c>
      <c r="J14578" s="3">
        <v>5353</v>
      </c>
      <c r="K14578" t="s">
        <v>16</v>
      </c>
    </row>
    <row r="14579" spans="1:11" x14ac:dyDescent="0.3">
      <c r="A14579" t="s">
        <v>33</v>
      </c>
      <c r="B14579">
        <v>2022</v>
      </c>
      <c r="C14579" t="s">
        <v>12</v>
      </c>
      <c r="D14579" t="s">
        <v>32</v>
      </c>
      <c r="E14579" t="s">
        <v>30</v>
      </c>
      <c r="F14579" t="s">
        <v>15</v>
      </c>
      <c r="G14579" s="1">
        <v>3.7</v>
      </c>
      <c r="H14579" s="3">
        <v>80947</v>
      </c>
      <c r="I14579" s="2">
        <v>105817</v>
      </c>
      <c r="J14579" s="3">
        <v>5152</v>
      </c>
      <c r="K14579" t="s">
        <v>16</v>
      </c>
    </row>
    <row r="14580" spans="1:11" x14ac:dyDescent="0.3">
      <c r="A14580" t="s">
        <v>39</v>
      </c>
      <c r="B14580">
        <v>2023</v>
      </c>
      <c r="C14580" t="s">
        <v>20</v>
      </c>
      <c r="D14580" t="s">
        <v>26</v>
      </c>
      <c r="E14580" t="s">
        <v>35</v>
      </c>
      <c r="F14580" t="s">
        <v>15</v>
      </c>
      <c r="G14580" s="1">
        <v>3.1</v>
      </c>
      <c r="H14580" s="3">
        <v>29023</v>
      </c>
      <c r="I14580" s="2">
        <v>48033</v>
      </c>
      <c r="J14580" s="3">
        <v>8369</v>
      </c>
      <c r="K14580" t="s">
        <v>27</v>
      </c>
    </row>
    <row r="14581" spans="1:11" x14ac:dyDescent="0.3">
      <c r="A14581" t="s">
        <v>38</v>
      </c>
      <c r="B14581">
        <v>2024</v>
      </c>
      <c r="C14581" t="s">
        <v>20</v>
      </c>
      <c r="D14581" t="s">
        <v>32</v>
      </c>
      <c r="E14581" t="s">
        <v>14</v>
      </c>
      <c r="F14581" t="s">
        <v>15</v>
      </c>
      <c r="G14581" s="1">
        <v>3.5</v>
      </c>
      <c r="H14581" s="3">
        <v>126203</v>
      </c>
      <c r="I14581" s="2">
        <v>118597</v>
      </c>
      <c r="J14581" s="3">
        <v>1999</v>
      </c>
      <c r="K14581" t="s">
        <v>16</v>
      </c>
    </row>
    <row r="14582" spans="1:11" x14ac:dyDescent="0.3">
      <c r="A14582" t="s">
        <v>24</v>
      </c>
      <c r="B14582">
        <v>2021</v>
      </c>
      <c r="C14582" t="s">
        <v>18</v>
      </c>
      <c r="D14582" t="s">
        <v>37</v>
      </c>
      <c r="E14582" t="s">
        <v>14</v>
      </c>
      <c r="F14582" t="s">
        <v>15</v>
      </c>
      <c r="G14582" s="1">
        <v>1.6</v>
      </c>
      <c r="H14582" s="3">
        <v>187043</v>
      </c>
      <c r="I14582" s="2">
        <v>65824</v>
      </c>
      <c r="J14582" s="3">
        <v>911</v>
      </c>
      <c r="K14582" t="s">
        <v>16</v>
      </c>
    </row>
    <row r="14583" spans="1:11" x14ac:dyDescent="0.3">
      <c r="A14583" t="s">
        <v>36</v>
      </c>
      <c r="B14583">
        <v>2020</v>
      </c>
      <c r="C14583" t="s">
        <v>12</v>
      </c>
      <c r="D14583" t="s">
        <v>28</v>
      </c>
      <c r="E14583" t="s">
        <v>22</v>
      </c>
      <c r="F14583" t="s">
        <v>15</v>
      </c>
      <c r="G14583" s="1">
        <v>4.5999999999999996</v>
      </c>
      <c r="H14583" s="3">
        <v>20717</v>
      </c>
      <c r="I14583" s="2">
        <v>43767</v>
      </c>
      <c r="J14583" s="3">
        <v>951</v>
      </c>
      <c r="K14583" t="s">
        <v>16</v>
      </c>
    </row>
    <row r="14584" spans="1:11" x14ac:dyDescent="0.3">
      <c r="A14584" t="s">
        <v>36</v>
      </c>
      <c r="B14584">
        <v>2022</v>
      </c>
      <c r="C14584" t="s">
        <v>29</v>
      </c>
      <c r="D14584" t="s">
        <v>26</v>
      </c>
      <c r="E14584" t="s">
        <v>30</v>
      </c>
      <c r="F14584" t="s">
        <v>15</v>
      </c>
      <c r="G14584" s="1">
        <v>3.3</v>
      </c>
      <c r="H14584" s="3">
        <v>10187</v>
      </c>
      <c r="I14584" s="2">
        <v>43496</v>
      </c>
      <c r="J14584" s="3">
        <v>9741</v>
      </c>
      <c r="K14584" t="s">
        <v>27</v>
      </c>
    </row>
    <row r="14585" spans="1:11" x14ac:dyDescent="0.3">
      <c r="A14585" t="s">
        <v>36</v>
      </c>
      <c r="B14585">
        <v>2020</v>
      </c>
      <c r="C14585" t="s">
        <v>34</v>
      </c>
      <c r="D14585" t="s">
        <v>21</v>
      </c>
      <c r="E14585" t="s">
        <v>14</v>
      </c>
      <c r="F14585" t="s">
        <v>15</v>
      </c>
      <c r="G14585" s="1">
        <v>2.6</v>
      </c>
      <c r="H14585" s="3">
        <v>46029</v>
      </c>
      <c r="I14585" s="2">
        <v>48182</v>
      </c>
      <c r="J14585" s="3">
        <v>218</v>
      </c>
      <c r="K14585" t="s">
        <v>16</v>
      </c>
    </row>
    <row r="14586" spans="1:11" x14ac:dyDescent="0.3">
      <c r="A14586" t="s">
        <v>40</v>
      </c>
      <c r="B14586">
        <v>2023</v>
      </c>
      <c r="C14586" t="s">
        <v>34</v>
      </c>
      <c r="D14586" t="s">
        <v>28</v>
      </c>
      <c r="E14586" t="s">
        <v>35</v>
      </c>
      <c r="F14586" t="s">
        <v>15</v>
      </c>
      <c r="G14586" s="1">
        <v>1.9</v>
      </c>
      <c r="H14586" s="3">
        <v>105201</v>
      </c>
      <c r="I14586" s="2">
        <v>61236</v>
      </c>
      <c r="J14586" s="3">
        <v>5518</v>
      </c>
      <c r="K14586" t="s">
        <v>16</v>
      </c>
    </row>
    <row r="14587" spans="1:11" x14ac:dyDescent="0.3">
      <c r="A14587" t="s">
        <v>39</v>
      </c>
      <c r="B14587">
        <v>2020</v>
      </c>
      <c r="C14587" t="s">
        <v>18</v>
      </c>
      <c r="D14587" t="s">
        <v>28</v>
      </c>
      <c r="E14587" t="s">
        <v>14</v>
      </c>
      <c r="F14587" t="s">
        <v>15</v>
      </c>
      <c r="G14587" s="1">
        <v>2.9</v>
      </c>
      <c r="H14587" s="3">
        <v>135626</v>
      </c>
      <c r="I14587" s="2">
        <v>96918</v>
      </c>
      <c r="J14587" s="3">
        <v>159</v>
      </c>
      <c r="K14587" t="s">
        <v>16</v>
      </c>
    </row>
    <row r="14588" spans="1:11" x14ac:dyDescent="0.3">
      <c r="A14588" t="s">
        <v>36</v>
      </c>
      <c r="B14588">
        <v>2022</v>
      </c>
      <c r="C14588" t="s">
        <v>29</v>
      </c>
      <c r="D14588" t="s">
        <v>13</v>
      </c>
      <c r="E14588" t="s">
        <v>30</v>
      </c>
      <c r="F14588" t="s">
        <v>15</v>
      </c>
      <c r="G14588" s="1">
        <v>2.1</v>
      </c>
      <c r="H14588" s="3">
        <v>47329</v>
      </c>
      <c r="I14588" s="2">
        <v>48948</v>
      </c>
      <c r="J14588" s="3">
        <v>1395</v>
      </c>
      <c r="K14588" t="s">
        <v>16</v>
      </c>
    </row>
    <row r="14589" spans="1:11" x14ac:dyDescent="0.3">
      <c r="A14589" t="s">
        <v>11</v>
      </c>
      <c r="B14589">
        <v>2024</v>
      </c>
      <c r="C14589" t="s">
        <v>34</v>
      </c>
      <c r="D14589" t="s">
        <v>37</v>
      </c>
      <c r="E14589" t="s">
        <v>22</v>
      </c>
      <c r="F14589" t="s">
        <v>23</v>
      </c>
      <c r="G14589" s="1">
        <v>3.4</v>
      </c>
      <c r="H14589" s="3">
        <v>128890</v>
      </c>
      <c r="I14589" s="2">
        <v>86701</v>
      </c>
      <c r="J14589" s="3">
        <v>7115</v>
      </c>
      <c r="K14589" t="s">
        <v>27</v>
      </c>
    </row>
    <row r="14590" spans="1:11" x14ac:dyDescent="0.3">
      <c r="A14590" t="s">
        <v>33</v>
      </c>
      <c r="B14590">
        <v>2020</v>
      </c>
      <c r="C14590" t="s">
        <v>18</v>
      </c>
      <c r="D14590" t="s">
        <v>13</v>
      </c>
      <c r="E14590" t="s">
        <v>22</v>
      </c>
      <c r="F14590" t="s">
        <v>23</v>
      </c>
      <c r="G14590" s="1">
        <v>4.0999999999999996</v>
      </c>
      <c r="H14590" s="3">
        <v>88288</v>
      </c>
      <c r="I14590" s="2">
        <v>115820</v>
      </c>
      <c r="J14590" s="3">
        <v>4751</v>
      </c>
      <c r="K14590" t="s">
        <v>16</v>
      </c>
    </row>
    <row r="14591" spans="1:11" x14ac:dyDescent="0.3">
      <c r="A14591" t="s">
        <v>17</v>
      </c>
      <c r="B14591">
        <v>2024</v>
      </c>
      <c r="C14591" t="s">
        <v>12</v>
      </c>
      <c r="D14591" t="s">
        <v>26</v>
      </c>
      <c r="E14591" t="s">
        <v>30</v>
      </c>
      <c r="F14591" t="s">
        <v>23</v>
      </c>
      <c r="G14591" s="1">
        <v>2.2000000000000002</v>
      </c>
      <c r="H14591" s="3">
        <v>43685</v>
      </c>
      <c r="I14591" s="2">
        <v>117489</v>
      </c>
      <c r="J14591" s="3">
        <v>7591</v>
      </c>
      <c r="K14591" t="s">
        <v>27</v>
      </c>
    </row>
    <row r="14592" spans="1:11" x14ac:dyDescent="0.3">
      <c r="A14592" t="s">
        <v>33</v>
      </c>
      <c r="B14592">
        <v>2021</v>
      </c>
      <c r="C14592" t="s">
        <v>29</v>
      </c>
      <c r="D14592" t="s">
        <v>26</v>
      </c>
      <c r="E14592" t="s">
        <v>14</v>
      </c>
      <c r="F14592" t="s">
        <v>15</v>
      </c>
      <c r="G14592" s="1">
        <v>2.8</v>
      </c>
      <c r="H14592" s="3">
        <v>91270</v>
      </c>
      <c r="I14592" s="2">
        <v>111193</v>
      </c>
      <c r="J14592" s="3">
        <v>5016</v>
      </c>
      <c r="K14592" t="s">
        <v>16</v>
      </c>
    </row>
    <row r="14593" spans="1:11" x14ac:dyDescent="0.3">
      <c r="A14593" t="s">
        <v>31</v>
      </c>
      <c r="B14593">
        <v>2020</v>
      </c>
      <c r="C14593" t="s">
        <v>34</v>
      </c>
      <c r="D14593" t="s">
        <v>26</v>
      </c>
      <c r="E14593" t="s">
        <v>14</v>
      </c>
      <c r="F14593" t="s">
        <v>15</v>
      </c>
      <c r="G14593" s="1">
        <v>2</v>
      </c>
      <c r="H14593" s="3">
        <v>9739</v>
      </c>
      <c r="I14593" s="2">
        <v>82103</v>
      </c>
      <c r="J14593" s="3">
        <v>3174</v>
      </c>
      <c r="K14593" t="s">
        <v>16</v>
      </c>
    </row>
    <row r="14594" spans="1:11" x14ac:dyDescent="0.3">
      <c r="A14594" t="s">
        <v>36</v>
      </c>
      <c r="B14594">
        <v>2022</v>
      </c>
      <c r="C14594" t="s">
        <v>29</v>
      </c>
      <c r="D14594" t="s">
        <v>21</v>
      </c>
      <c r="E14594" t="s">
        <v>35</v>
      </c>
      <c r="F14594" t="s">
        <v>15</v>
      </c>
      <c r="G14594" s="1">
        <v>4.5</v>
      </c>
      <c r="H14594" s="3">
        <v>175036</v>
      </c>
      <c r="I14594" s="2">
        <v>62493</v>
      </c>
      <c r="J14594" s="3">
        <v>6187</v>
      </c>
      <c r="K14594" t="s">
        <v>16</v>
      </c>
    </row>
    <row r="14595" spans="1:11" x14ac:dyDescent="0.3">
      <c r="A14595" t="s">
        <v>11</v>
      </c>
      <c r="B14595">
        <v>2022</v>
      </c>
      <c r="C14595" t="s">
        <v>20</v>
      </c>
      <c r="D14595" t="s">
        <v>28</v>
      </c>
      <c r="E14595" t="s">
        <v>14</v>
      </c>
      <c r="F14595" t="s">
        <v>15</v>
      </c>
      <c r="G14595" s="1">
        <v>1.8</v>
      </c>
      <c r="H14595" s="3">
        <v>185685</v>
      </c>
      <c r="I14595" s="2">
        <v>53295</v>
      </c>
      <c r="J14595" s="3">
        <v>8977</v>
      </c>
      <c r="K14595" t="s">
        <v>27</v>
      </c>
    </row>
    <row r="14596" spans="1:11" x14ac:dyDescent="0.3">
      <c r="A14596" t="s">
        <v>38</v>
      </c>
      <c r="B14596">
        <v>2023</v>
      </c>
      <c r="C14596" t="s">
        <v>34</v>
      </c>
      <c r="D14596" t="s">
        <v>37</v>
      </c>
      <c r="E14596" t="s">
        <v>22</v>
      </c>
      <c r="F14596" t="s">
        <v>15</v>
      </c>
      <c r="G14596" s="1">
        <v>3.3</v>
      </c>
      <c r="H14596" s="3">
        <v>67010</v>
      </c>
      <c r="I14596" s="2">
        <v>102974</v>
      </c>
      <c r="J14596" s="3">
        <v>9237</v>
      </c>
      <c r="K14596" t="s">
        <v>27</v>
      </c>
    </row>
    <row r="14597" spans="1:11" x14ac:dyDescent="0.3">
      <c r="A14597" t="s">
        <v>24</v>
      </c>
      <c r="B14597">
        <v>2023</v>
      </c>
      <c r="C14597" t="s">
        <v>34</v>
      </c>
      <c r="D14597" t="s">
        <v>26</v>
      </c>
      <c r="E14597" t="s">
        <v>14</v>
      </c>
      <c r="F14597" t="s">
        <v>15</v>
      </c>
      <c r="G14597" s="1">
        <v>2</v>
      </c>
      <c r="H14597" s="3">
        <v>197418</v>
      </c>
      <c r="I14597" s="2">
        <v>96520</v>
      </c>
      <c r="J14597" s="3">
        <v>8162</v>
      </c>
      <c r="K14597" t="s">
        <v>27</v>
      </c>
    </row>
    <row r="14598" spans="1:11" x14ac:dyDescent="0.3">
      <c r="A14598" t="s">
        <v>31</v>
      </c>
      <c r="B14598">
        <v>2023</v>
      </c>
      <c r="C14598" t="s">
        <v>18</v>
      </c>
      <c r="D14598" t="s">
        <v>26</v>
      </c>
      <c r="E14598" t="s">
        <v>22</v>
      </c>
      <c r="F14598" t="s">
        <v>23</v>
      </c>
      <c r="G14598" s="1">
        <v>3.7</v>
      </c>
      <c r="H14598" s="3">
        <v>29028</v>
      </c>
      <c r="I14598" s="2">
        <v>111004</v>
      </c>
      <c r="J14598" s="3">
        <v>9201</v>
      </c>
      <c r="K14598" t="s">
        <v>27</v>
      </c>
    </row>
    <row r="14599" spans="1:11" x14ac:dyDescent="0.3">
      <c r="A14599" t="s">
        <v>41</v>
      </c>
      <c r="B14599">
        <v>2020</v>
      </c>
      <c r="C14599" t="s">
        <v>12</v>
      </c>
      <c r="D14599" t="s">
        <v>37</v>
      </c>
      <c r="E14599" t="s">
        <v>14</v>
      </c>
      <c r="F14599" t="s">
        <v>15</v>
      </c>
      <c r="G14599" s="1">
        <v>2.5</v>
      </c>
      <c r="H14599" s="3">
        <v>68731</v>
      </c>
      <c r="I14599" s="2">
        <v>80320</v>
      </c>
      <c r="J14599" s="3">
        <v>1229</v>
      </c>
      <c r="K14599" t="s">
        <v>16</v>
      </c>
    </row>
    <row r="14600" spans="1:11" x14ac:dyDescent="0.3">
      <c r="A14600" t="s">
        <v>24</v>
      </c>
      <c r="B14600">
        <v>2020</v>
      </c>
      <c r="C14600" t="s">
        <v>18</v>
      </c>
      <c r="D14600" t="s">
        <v>32</v>
      </c>
      <c r="E14600" t="s">
        <v>22</v>
      </c>
      <c r="F14600" t="s">
        <v>23</v>
      </c>
      <c r="G14600" s="1">
        <v>3.9</v>
      </c>
      <c r="H14600" s="3">
        <v>27611</v>
      </c>
      <c r="I14600" s="2">
        <v>55571</v>
      </c>
      <c r="J14600" s="3">
        <v>954</v>
      </c>
      <c r="K14600" t="s">
        <v>16</v>
      </c>
    </row>
    <row r="14601" spans="1:11" x14ac:dyDescent="0.3">
      <c r="A14601" t="s">
        <v>41</v>
      </c>
      <c r="B14601">
        <v>2021</v>
      </c>
      <c r="C14601" t="s">
        <v>20</v>
      </c>
      <c r="D14601" t="s">
        <v>28</v>
      </c>
      <c r="E14601" t="s">
        <v>14</v>
      </c>
      <c r="F14601" t="s">
        <v>23</v>
      </c>
      <c r="G14601" s="1">
        <v>4.8</v>
      </c>
      <c r="H14601" s="3">
        <v>138692</v>
      </c>
      <c r="I14601" s="2">
        <v>49361</v>
      </c>
      <c r="J14601" s="3">
        <v>9909</v>
      </c>
      <c r="K14601" t="s">
        <v>27</v>
      </c>
    </row>
    <row r="14602" spans="1:11" x14ac:dyDescent="0.3">
      <c r="A14602" t="s">
        <v>39</v>
      </c>
      <c r="B14602">
        <v>2023</v>
      </c>
      <c r="C14602" t="s">
        <v>12</v>
      </c>
      <c r="D14602" t="s">
        <v>26</v>
      </c>
      <c r="E14602" t="s">
        <v>22</v>
      </c>
      <c r="F14602" t="s">
        <v>15</v>
      </c>
      <c r="G14602" s="1">
        <v>3.2</v>
      </c>
      <c r="H14602" s="3">
        <v>43056</v>
      </c>
      <c r="I14602" s="2">
        <v>99289</v>
      </c>
      <c r="J14602" s="3">
        <v>6535</v>
      </c>
      <c r="K14602" t="s">
        <v>16</v>
      </c>
    </row>
    <row r="14603" spans="1:11" x14ac:dyDescent="0.3">
      <c r="A14603" t="s">
        <v>39</v>
      </c>
      <c r="B14603">
        <v>2022</v>
      </c>
      <c r="C14603" t="s">
        <v>34</v>
      </c>
      <c r="D14603" t="s">
        <v>37</v>
      </c>
      <c r="E14603" t="s">
        <v>22</v>
      </c>
      <c r="F14603" t="s">
        <v>15</v>
      </c>
      <c r="G14603" s="1">
        <v>3.6</v>
      </c>
      <c r="H14603" s="3">
        <v>75207</v>
      </c>
      <c r="I14603" s="2">
        <v>32298</v>
      </c>
      <c r="J14603" s="3">
        <v>7012</v>
      </c>
      <c r="K14603" t="s">
        <v>27</v>
      </c>
    </row>
    <row r="14604" spans="1:11" x14ac:dyDescent="0.3">
      <c r="A14604" t="s">
        <v>36</v>
      </c>
      <c r="B14604">
        <v>2023</v>
      </c>
      <c r="C14604" t="s">
        <v>20</v>
      </c>
      <c r="D14604" t="s">
        <v>32</v>
      </c>
      <c r="E14604" t="s">
        <v>30</v>
      </c>
      <c r="F14604" t="s">
        <v>23</v>
      </c>
      <c r="G14604" s="1">
        <v>4.8</v>
      </c>
      <c r="H14604" s="3">
        <v>121187</v>
      </c>
      <c r="I14604" s="2">
        <v>64160</v>
      </c>
      <c r="J14604" s="3">
        <v>4886</v>
      </c>
      <c r="K14604" t="s">
        <v>16</v>
      </c>
    </row>
    <row r="14605" spans="1:11" x14ac:dyDescent="0.3">
      <c r="A14605" t="s">
        <v>11</v>
      </c>
      <c r="B14605">
        <v>2022</v>
      </c>
      <c r="C14605" t="s">
        <v>29</v>
      </c>
      <c r="D14605" t="s">
        <v>26</v>
      </c>
      <c r="E14605" t="s">
        <v>30</v>
      </c>
      <c r="F14605" t="s">
        <v>23</v>
      </c>
      <c r="G14605" s="1">
        <v>4.4000000000000004</v>
      </c>
      <c r="H14605" s="3">
        <v>94549</v>
      </c>
      <c r="I14605" s="2">
        <v>116208</v>
      </c>
      <c r="J14605" s="3">
        <v>8841</v>
      </c>
      <c r="K14605" t="s">
        <v>27</v>
      </c>
    </row>
    <row r="14606" spans="1:11" x14ac:dyDescent="0.3">
      <c r="A14606" t="s">
        <v>40</v>
      </c>
      <c r="B14606">
        <v>2020</v>
      </c>
      <c r="C14606" t="s">
        <v>29</v>
      </c>
      <c r="D14606" t="s">
        <v>32</v>
      </c>
      <c r="E14606" t="s">
        <v>22</v>
      </c>
      <c r="F14606" t="s">
        <v>23</v>
      </c>
      <c r="G14606" s="1">
        <v>3.9</v>
      </c>
      <c r="H14606" s="3">
        <v>90084</v>
      </c>
      <c r="I14606" s="2">
        <v>105160</v>
      </c>
      <c r="J14606" s="3">
        <v>8387</v>
      </c>
      <c r="K14606" t="s">
        <v>27</v>
      </c>
    </row>
    <row r="14607" spans="1:11" x14ac:dyDescent="0.3">
      <c r="A14607" t="s">
        <v>39</v>
      </c>
      <c r="B14607">
        <v>2022</v>
      </c>
      <c r="C14607" t="s">
        <v>20</v>
      </c>
      <c r="D14607" t="s">
        <v>32</v>
      </c>
      <c r="E14607" t="s">
        <v>35</v>
      </c>
      <c r="F14607" t="s">
        <v>15</v>
      </c>
      <c r="G14607" s="1">
        <v>5</v>
      </c>
      <c r="H14607" s="3">
        <v>46808</v>
      </c>
      <c r="I14607" s="2">
        <v>109552</v>
      </c>
      <c r="J14607" s="3">
        <v>5237</v>
      </c>
      <c r="K14607" t="s">
        <v>16</v>
      </c>
    </row>
    <row r="14608" spans="1:11" x14ac:dyDescent="0.3">
      <c r="A14608" t="s">
        <v>39</v>
      </c>
      <c r="B14608">
        <v>2020</v>
      </c>
      <c r="C14608" t="s">
        <v>20</v>
      </c>
      <c r="D14608" t="s">
        <v>26</v>
      </c>
      <c r="E14608" t="s">
        <v>22</v>
      </c>
      <c r="F14608" t="s">
        <v>23</v>
      </c>
      <c r="G14608" s="1">
        <v>4.7</v>
      </c>
      <c r="H14608" s="3">
        <v>195733</v>
      </c>
      <c r="I14608" s="2">
        <v>50008</v>
      </c>
      <c r="J14608" s="3">
        <v>2226</v>
      </c>
      <c r="K14608" t="s">
        <v>16</v>
      </c>
    </row>
    <row r="14609" spans="1:11" x14ac:dyDescent="0.3">
      <c r="A14609" t="s">
        <v>11</v>
      </c>
      <c r="B14609">
        <v>2021</v>
      </c>
      <c r="C14609" t="s">
        <v>34</v>
      </c>
      <c r="D14609" t="s">
        <v>21</v>
      </c>
      <c r="E14609" t="s">
        <v>14</v>
      </c>
      <c r="F14609" t="s">
        <v>15</v>
      </c>
      <c r="G14609" s="1">
        <v>3.3</v>
      </c>
      <c r="H14609" s="3">
        <v>11195</v>
      </c>
      <c r="I14609" s="2">
        <v>108110</v>
      </c>
      <c r="J14609" s="3">
        <v>947</v>
      </c>
      <c r="K14609" t="s">
        <v>16</v>
      </c>
    </row>
    <row r="14610" spans="1:11" x14ac:dyDescent="0.3">
      <c r="A14610" t="s">
        <v>40</v>
      </c>
      <c r="B14610">
        <v>2023</v>
      </c>
      <c r="C14610" t="s">
        <v>29</v>
      </c>
      <c r="D14610" t="s">
        <v>13</v>
      </c>
      <c r="E14610" t="s">
        <v>14</v>
      </c>
      <c r="F14610" t="s">
        <v>15</v>
      </c>
      <c r="G14610" s="1">
        <v>2.5</v>
      </c>
      <c r="H14610" s="3">
        <v>42079</v>
      </c>
      <c r="I14610" s="2">
        <v>106485</v>
      </c>
      <c r="J14610" s="3">
        <v>9488</v>
      </c>
      <c r="K14610" t="s">
        <v>27</v>
      </c>
    </row>
    <row r="14611" spans="1:11" x14ac:dyDescent="0.3">
      <c r="A14611" t="s">
        <v>19</v>
      </c>
      <c r="B14611">
        <v>2023</v>
      </c>
      <c r="C14611" t="s">
        <v>20</v>
      </c>
      <c r="D14611" t="s">
        <v>28</v>
      </c>
      <c r="E14611" t="s">
        <v>35</v>
      </c>
      <c r="F14611" t="s">
        <v>15</v>
      </c>
      <c r="G14611" s="1">
        <v>3.4</v>
      </c>
      <c r="H14611" s="3">
        <v>65951</v>
      </c>
      <c r="I14611" s="2">
        <v>94068</v>
      </c>
      <c r="J14611" s="3">
        <v>6577</v>
      </c>
      <c r="K14611" t="s">
        <v>16</v>
      </c>
    </row>
    <row r="14612" spans="1:11" x14ac:dyDescent="0.3">
      <c r="A14612" t="s">
        <v>33</v>
      </c>
      <c r="B14612">
        <v>2023</v>
      </c>
      <c r="C14612" t="s">
        <v>29</v>
      </c>
      <c r="D14612" t="s">
        <v>13</v>
      </c>
      <c r="E14612" t="s">
        <v>22</v>
      </c>
      <c r="F14612" t="s">
        <v>23</v>
      </c>
      <c r="G14612" s="1">
        <v>5</v>
      </c>
      <c r="H14612" s="3">
        <v>31721</v>
      </c>
      <c r="I14612" s="2">
        <v>56729</v>
      </c>
      <c r="J14612" s="3">
        <v>1745</v>
      </c>
      <c r="K14612" t="s">
        <v>16</v>
      </c>
    </row>
    <row r="14613" spans="1:11" x14ac:dyDescent="0.3">
      <c r="A14613" t="s">
        <v>36</v>
      </c>
      <c r="B14613">
        <v>2024</v>
      </c>
      <c r="C14613" t="s">
        <v>25</v>
      </c>
      <c r="D14613" t="s">
        <v>21</v>
      </c>
      <c r="E14613" t="s">
        <v>30</v>
      </c>
      <c r="F14613" t="s">
        <v>23</v>
      </c>
      <c r="G14613" s="1">
        <v>2.2000000000000002</v>
      </c>
      <c r="H14613" s="3">
        <v>143184</v>
      </c>
      <c r="I14613" s="2">
        <v>80194</v>
      </c>
      <c r="J14613" s="3">
        <v>1967</v>
      </c>
      <c r="K14613" t="s">
        <v>16</v>
      </c>
    </row>
    <row r="14614" spans="1:11" x14ac:dyDescent="0.3">
      <c r="A14614" t="s">
        <v>36</v>
      </c>
      <c r="B14614">
        <v>2021</v>
      </c>
      <c r="C14614" t="s">
        <v>34</v>
      </c>
      <c r="D14614" t="s">
        <v>26</v>
      </c>
      <c r="E14614" t="s">
        <v>35</v>
      </c>
      <c r="F14614" t="s">
        <v>23</v>
      </c>
      <c r="G14614" s="1">
        <v>4.9000000000000004</v>
      </c>
      <c r="H14614" s="3">
        <v>54283</v>
      </c>
      <c r="I14614" s="2">
        <v>58594</v>
      </c>
      <c r="J14614" s="3">
        <v>9228</v>
      </c>
      <c r="K14614" t="s">
        <v>27</v>
      </c>
    </row>
    <row r="14615" spans="1:11" x14ac:dyDescent="0.3">
      <c r="A14615" t="s">
        <v>24</v>
      </c>
      <c r="B14615">
        <v>2024</v>
      </c>
      <c r="C14615" t="s">
        <v>12</v>
      </c>
      <c r="D14615" t="s">
        <v>28</v>
      </c>
      <c r="E14615" t="s">
        <v>30</v>
      </c>
      <c r="F14615" t="s">
        <v>23</v>
      </c>
      <c r="G14615" s="1">
        <v>4.5</v>
      </c>
      <c r="H14615" s="3">
        <v>95246</v>
      </c>
      <c r="I14615" s="2">
        <v>110733</v>
      </c>
      <c r="J14615" s="3">
        <v>2839</v>
      </c>
      <c r="K14615" t="s">
        <v>16</v>
      </c>
    </row>
    <row r="14616" spans="1:11" x14ac:dyDescent="0.3">
      <c r="A14616" t="s">
        <v>40</v>
      </c>
      <c r="B14616">
        <v>2022</v>
      </c>
      <c r="C14616" t="s">
        <v>20</v>
      </c>
      <c r="D14616" t="s">
        <v>37</v>
      </c>
      <c r="E14616" t="s">
        <v>14</v>
      </c>
      <c r="F14616" t="s">
        <v>15</v>
      </c>
      <c r="G14616" s="1">
        <v>4.8</v>
      </c>
      <c r="H14616" s="3">
        <v>37132</v>
      </c>
      <c r="I14616" s="2">
        <v>60842</v>
      </c>
      <c r="J14616" s="3">
        <v>1562</v>
      </c>
      <c r="K14616" t="s">
        <v>16</v>
      </c>
    </row>
    <row r="14617" spans="1:11" x14ac:dyDescent="0.3">
      <c r="A14617" t="s">
        <v>33</v>
      </c>
      <c r="B14617">
        <v>2024</v>
      </c>
      <c r="C14617" t="s">
        <v>25</v>
      </c>
      <c r="D14617" t="s">
        <v>37</v>
      </c>
      <c r="E14617" t="s">
        <v>35</v>
      </c>
      <c r="F14617" t="s">
        <v>23</v>
      </c>
      <c r="G14617" s="1">
        <v>4.5</v>
      </c>
      <c r="H14617" s="3">
        <v>28961</v>
      </c>
      <c r="I14617" s="2">
        <v>105422</v>
      </c>
      <c r="J14617" s="3">
        <v>5916</v>
      </c>
      <c r="K14617" t="s">
        <v>16</v>
      </c>
    </row>
    <row r="14618" spans="1:11" x14ac:dyDescent="0.3">
      <c r="A14618" t="s">
        <v>19</v>
      </c>
      <c r="B14618">
        <v>2021</v>
      </c>
      <c r="C14618" t="s">
        <v>25</v>
      </c>
      <c r="D14618" t="s">
        <v>21</v>
      </c>
      <c r="E14618" t="s">
        <v>22</v>
      </c>
      <c r="F14618" t="s">
        <v>23</v>
      </c>
      <c r="G14618" s="1">
        <v>1.9</v>
      </c>
      <c r="H14618" s="3">
        <v>41692</v>
      </c>
      <c r="I14618" s="2">
        <v>101360</v>
      </c>
      <c r="J14618" s="3">
        <v>2605</v>
      </c>
      <c r="K14618" t="s">
        <v>16</v>
      </c>
    </row>
    <row r="14619" spans="1:11" x14ac:dyDescent="0.3">
      <c r="A14619" t="s">
        <v>38</v>
      </c>
      <c r="B14619">
        <v>2023</v>
      </c>
      <c r="C14619" t="s">
        <v>29</v>
      </c>
      <c r="D14619" t="s">
        <v>37</v>
      </c>
      <c r="E14619" t="s">
        <v>35</v>
      </c>
      <c r="F14619" t="s">
        <v>23</v>
      </c>
      <c r="G14619" s="1">
        <v>3.5</v>
      </c>
      <c r="H14619" s="3">
        <v>81913</v>
      </c>
      <c r="I14619" s="2">
        <v>97445</v>
      </c>
      <c r="J14619" s="3">
        <v>8857</v>
      </c>
      <c r="K14619" t="s">
        <v>27</v>
      </c>
    </row>
    <row r="14620" spans="1:11" x14ac:dyDescent="0.3">
      <c r="A14620" t="s">
        <v>31</v>
      </c>
      <c r="B14620">
        <v>2020</v>
      </c>
      <c r="C14620" t="s">
        <v>25</v>
      </c>
      <c r="D14620" t="s">
        <v>13</v>
      </c>
      <c r="E14620" t="s">
        <v>35</v>
      </c>
      <c r="F14620" t="s">
        <v>15</v>
      </c>
      <c r="G14620" s="1">
        <v>1.9</v>
      </c>
      <c r="H14620" s="3">
        <v>154903</v>
      </c>
      <c r="I14620" s="2">
        <v>46338</v>
      </c>
      <c r="J14620" s="3">
        <v>7891</v>
      </c>
      <c r="K14620" t="s">
        <v>27</v>
      </c>
    </row>
    <row r="14621" spans="1:11" x14ac:dyDescent="0.3">
      <c r="A14621" t="s">
        <v>39</v>
      </c>
      <c r="B14621">
        <v>2021</v>
      </c>
      <c r="C14621" t="s">
        <v>25</v>
      </c>
      <c r="D14621" t="s">
        <v>32</v>
      </c>
      <c r="E14621" t="s">
        <v>30</v>
      </c>
      <c r="F14621" t="s">
        <v>23</v>
      </c>
      <c r="G14621" s="1">
        <v>3.5</v>
      </c>
      <c r="H14621" s="3">
        <v>134108</v>
      </c>
      <c r="I14621" s="2">
        <v>93637</v>
      </c>
      <c r="J14621" s="3">
        <v>2508</v>
      </c>
      <c r="K14621" t="s">
        <v>16</v>
      </c>
    </row>
    <row r="14622" spans="1:11" x14ac:dyDescent="0.3">
      <c r="A14622" t="s">
        <v>11</v>
      </c>
      <c r="B14622">
        <v>2020</v>
      </c>
      <c r="C14622" t="s">
        <v>34</v>
      </c>
      <c r="D14622" t="s">
        <v>13</v>
      </c>
      <c r="E14622" t="s">
        <v>35</v>
      </c>
      <c r="F14622" t="s">
        <v>23</v>
      </c>
      <c r="G14622" s="1">
        <v>3.7</v>
      </c>
      <c r="H14622" s="3">
        <v>59936</v>
      </c>
      <c r="I14622" s="2">
        <v>113251</v>
      </c>
      <c r="J14622" s="3">
        <v>5053</v>
      </c>
      <c r="K14622" t="s">
        <v>16</v>
      </c>
    </row>
    <row r="14623" spans="1:11" x14ac:dyDescent="0.3">
      <c r="A14623" t="s">
        <v>36</v>
      </c>
      <c r="B14623">
        <v>2023</v>
      </c>
      <c r="C14623" t="s">
        <v>18</v>
      </c>
      <c r="D14623" t="s">
        <v>26</v>
      </c>
      <c r="E14623" t="s">
        <v>14</v>
      </c>
      <c r="F14623" t="s">
        <v>23</v>
      </c>
      <c r="G14623" s="1">
        <v>2.4</v>
      </c>
      <c r="H14623" s="3">
        <v>147713</v>
      </c>
      <c r="I14623" s="2">
        <v>96669</v>
      </c>
      <c r="J14623" s="3">
        <v>3122</v>
      </c>
      <c r="K14623" t="s">
        <v>16</v>
      </c>
    </row>
    <row r="14624" spans="1:11" x14ac:dyDescent="0.3">
      <c r="A14624" t="s">
        <v>38</v>
      </c>
      <c r="B14624">
        <v>2022</v>
      </c>
      <c r="C14624" t="s">
        <v>34</v>
      </c>
      <c r="D14624" t="s">
        <v>26</v>
      </c>
      <c r="E14624" t="s">
        <v>14</v>
      </c>
      <c r="F14624" t="s">
        <v>15</v>
      </c>
      <c r="G14624" s="1">
        <v>3.9</v>
      </c>
      <c r="H14624" s="3">
        <v>148687</v>
      </c>
      <c r="I14624" s="2">
        <v>52134</v>
      </c>
      <c r="J14624" s="3">
        <v>6962</v>
      </c>
      <c r="K14624" t="s">
        <v>16</v>
      </c>
    </row>
    <row r="14625" spans="1:11" x14ac:dyDescent="0.3">
      <c r="A14625" t="s">
        <v>11</v>
      </c>
      <c r="B14625">
        <v>2023</v>
      </c>
      <c r="C14625" t="s">
        <v>25</v>
      </c>
      <c r="D14625" t="s">
        <v>28</v>
      </c>
      <c r="E14625" t="s">
        <v>35</v>
      </c>
      <c r="F14625" t="s">
        <v>23</v>
      </c>
      <c r="G14625" s="1">
        <v>2.9</v>
      </c>
      <c r="H14625" s="3">
        <v>7049</v>
      </c>
      <c r="I14625" s="2">
        <v>66222</v>
      </c>
      <c r="J14625" s="3">
        <v>3987</v>
      </c>
      <c r="K14625" t="s">
        <v>16</v>
      </c>
    </row>
    <row r="14626" spans="1:11" x14ac:dyDescent="0.3">
      <c r="A14626" t="s">
        <v>38</v>
      </c>
      <c r="B14626">
        <v>2021</v>
      </c>
      <c r="C14626" t="s">
        <v>18</v>
      </c>
      <c r="D14626" t="s">
        <v>13</v>
      </c>
      <c r="E14626" t="s">
        <v>14</v>
      </c>
      <c r="F14626" t="s">
        <v>23</v>
      </c>
      <c r="G14626" s="1">
        <v>4.2</v>
      </c>
      <c r="H14626" s="3">
        <v>76916</v>
      </c>
      <c r="I14626" s="2">
        <v>32495</v>
      </c>
      <c r="J14626" s="3">
        <v>8545</v>
      </c>
      <c r="K14626" t="s">
        <v>27</v>
      </c>
    </row>
    <row r="14627" spans="1:11" x14ac:dyDescent="0.3">
      <c r="A14627" t="s">
        <v>38</v>
      </c>
      <c r="B14627">
        <v>2021</v>
      </c>
      <c r="C14627" t="s">
        <v>20</v>
      </c>
      <c r="D14627" t="s">
        <v>37</v>
      </c>
      <c r="E14627" t="s">
        <v>35</v>
      </c>
      <c r="F14627" t="s">
        <v>15</v>
      </c>
      <c r="G14627" s="1">
        <v>4.8</v>
      </c>
      <c r="H14627" s="3">
        <v>14169</v>
      </c>
      <c r="I14627" s="2">
        <v>54258</v>
      </c>
      <c r="J14627" s="3">
        <v>1947</v>
      </c>
      <c r="K14627" t="s">
        <v>16</v>
      </c>
    </row>
    <row r="14628" spans="1:11" x14ac:dyDescent="0.3">
      <c r="A14628" t="s">
        <v>24</v>
      </c>
      <c r="B14628">
        <v>2023</v>
      </c>
      <c r="C14628" t="s">
        <v>25</v>
      </c>
      <c r="D14628" t="s">
        <v>32</v>
      </c>
      <c r="E14628" t="s">
        <v>35</v>
      </c>
      <c r="F14628" t="s">
        <v>15</v>
      </c>
      <c r="G14628" s="1">
        <v>3.7</v>
      </c>
      <c r="H14628" s="3">
        <v>143038</v>
      </c>
      <c r="I14628" s="2">
        <v>63774</v>
      </c>
      <c r="J14628" s="3">
        <v>9424</v>
      </c>
      <c r="K14628" t="s">
        <v>27</v>
      </c>
    </row>
    <row r="14629" spans="1:11" x14ac:dyDescent="0.3">
      <c r="A14629" t="s">
        <v>17</v>
      </c>
      <c r="B14629">
        <v>2023</v>
      </c>
      <c r="C14629" t="s">
        <v>18</v>
      </c>
      <c r="D14629" t="s">
        <v>37</v>
      </c>
      <c r="E14629" t="s">
        <v>14</v>
      </c>
      <c r="F14629" t="s">
        <v>23</v>
      </c>
      <c r="G14629" s="1">
        <v>3.1</v>
      </c>
      <c r="H14629" s="3">
        <v>71002</v>
      </c>
      <c r="I14629" s="2">
        <v>108657</v>
      </c>
      <c r="J14629" s="3">
        <v>955</v>
      </c>
      <c r="K14629" t="s">
        <v>16</v>
      </c>
    </row>
    <row r="14630" spans="1:11" x14ac:dyDescent="0.3">
      <c r="A14630" t="s">
        <v>33</v>
      </c>
      <c r="B14630">
        <v>2022</v>
      </c>
      <c r="C14630" t="s">
        <v>18</v>
      </c>
      <c r="D14630" t="s">
        <v>28</v>
      </c>
      <c r="E14630" t="s">
        <v>30</v>
      </c>
      <c r="F14630" t="s">
        <v>15</v>
      </c>
      <c r="G14630" s="1">
        <v>4.5999999999999996</v>
      </c>
      <c r="H14630" s="3">
        <v>47181</v>
      </c>
      <c r="I14630" s="2">
        <v>63397</v>
      </c>
      <c r="J14630" s="3">
        <v>8049</v>
      </c>
      <c r="K14630" t="s">
        <v>27</v>
      </c>
    </row>
    <row r="14631" spans="1:11" x14ac:dyDescent="0.3">
      <c r="A14631" t="s">
        <v>31</v>
      </c>
      <c r="B14631">
        <v>2021</v>
      </c>
      <c r="C14631" t="s">
        <v>25</v>
      </c>
      <c r="D14631" t="s">
        <v>21</v>
      </c>
      <c r="E14631" t="s">
        <v>14</v>
      </c>
      <c r="F14631" t="s">
        <v>23</v>
      </c>
      <c r="G14631" s="1">
        <v>3.1</v>
      </c>
      <c r="H14631" s="3">
        <v>22955</v>
      </c>
      <c r="I14631" s="2">
        <v>78860</v>
      </c>
      <c r="J14631" s="3">
        <v>9118</v>
      </c>
      <c r="K14631" t="s">
        <v>27</v>
      </c>
    </row>
    <row r="14632" spans="1:11" x14ac:dyDescent="0.3">
      <c r="A14632" t="s">
        <v>24</v>
      </c>
      <c r="B14632">
        <v>2020</v>
      </c>
      <c r="C14632" t="s">
        <v>34</v>
      </c>
      <c r="D14632" t="s">
        <v>21</v>
      </c>
      <c r="E14632" t="s">
        <v>35</v>
      </c>
      <c r="F14632" t="s">
        <v>23</v>
      </c>
      <c r="G14632" s="1">
        <v>3.1</v>
      </c>
      <c r="H14632" s="3">
        <v>149542</v>
      </c>
      <c r="I14632" s="2">
        <v>115880</v>
      </c>
      <c r="J14632" s="3">
        <v>1392</v>
      </c>
      <c r="K14632" t="s">
        <v>16</v>
      </c>
    </row>
    <row r="14633" spans="1:11" x14ac:dyDescent="0.3">
      <c r="A14633" t="s">
        <v>41</v>
      </c>
      <c r="B14633">
        <v>2021</v>
      </c>
      <c r="C14633" t="s">
        <v>29</v>
      </c>
      <c r="D14633" t="s">
        <v>21</v>
      </c>
      <c r="E14633" t="s">
        <v>22</v>
      </c>
      <c r="F14633" t="s">
        <v>15</v>
      </c>
      <c r="G14633" s="1">
        <v>2.1</v>
      </c>
      <c r="H14633" s="3">
        <v>94395</v>
      </c>
      <c r="I14633" s="2">
        <v>87756</v>
      </c>
      <c r="J14633" s="3">
        <v>5716</v>
      </c>
      <c r="K14633" t="s">
        <v>16</v>
      </c>
    </row>
    <row r="14634" spans="1:11" x14ac:dyDescent="0.3">
      <c r="A14634" t="s">
        <v>36</v>
      </c>
      <c r="B14634">
        <v>2024</v>
      </c>
      <c r="C14634" t="s">
        <v>20</v>
      </c>
      <c r="D14634" t="s">
        <v>26</v>
      </c>
      <c r="E14634" t="s">
        <v>30</v>
      </c>
      <c r="F14634" t="s">
        <v>15</v>
      </c>
      <c r="G14634" s="1">
        <v>1.8</v>
      </c>
      <c r="H14634" s="3">
        <v>165280</v>
      </c>
      <c r="I14634" s="2">
        <v>105827</v>
      </c>
      <c r="J14634" s="3">
        <v>2685</v>
      </c>
      <c r="K14634" t="s">
        <v>16</v>
      </c>
    </row>
    <row r="14635" spans="1:11" x14ac:dyDescent="0.3">
      <c r="A14635" t="s">
        <v>24</v>
      </c>
      <c r="B14635">
        <v>2021</v>
      </c>
      <c r="C14635" t="s">
        <v>25</v>
      </c>
      <c r="D14635" t="s">
        <v>26</v>
      </c>
      <c r="E14635" t="s">
        <v>35</v>
      </c>
      <c r="F14635" t="s">
        <v>23</v>
      </c>
      <c r="G14635" s="1">
        <v>3.9</v>
      </c>
      <c r="H14635" s="3">
        <v>91488</v>
      </c>
      <c r="I14635" s="2">
        <v>108868</v>
      </c>
      <c r="J14635" s="3">
        <v>9712</v>
      </c>
      <c r="K14635" t="s">
        <v>27</v>
      </c>
    </row>
    <row r="14636" spans="1:11" x14ac:dyDescent="0.3">
      <c r="A14636" t="s">
        <v>39</v>
      </c>
      <c r="B14636">
        <v>2023</v>
      </c>
      <c r="C14636" t="s">
        <v>18</v>
      </c>
      <c r="D14636" t="s">
        <v>28</v>
      </c>
      <c r="E14636" t="s">
        <v>30</v>
      </c>
      <c r="F14636" t="s">
        <v>15</v>
      </c>
      <c r="G14636" s="1">
        <v>4.0999999999999996</v>
      </c>
      <c r="H14636" s="3">
        <v>8953</v>
      </c>
      <c r="I14636" s="2">
        <v>61759</v>
      </c>
      <c r="J14636" s="3">
        <v>2258</v>
      </c>
      <c r="K14636" t="s">
        <v>16</v>
      </c>
    </row>
    <row r="14637" spans="1:11" x14ac:dyDescent="0.3">
      <c r="A14637" t="s">
        <v>41</v>
      </c>
      <c r="B14637">
        <v>2022</v>
      </c>
      <c r="C14637" t="s">
        <v>12</v>
      </c>
      <c r="D14637" t="s">
        <v>26</v>
      </c>
      <c r="E14637" t="s">
        <v>30</v>
      </c>
      <c r="F14637" t="s">
        <v>15</v>
      </c>
      <c r="G14637" s="1">
        <v>3.5</v>
      </c>
      <c r="H14637" s="3">
        <v>40664</v>
      </c>
      <c r="I14637" s="2">
        <v>79657</v>
      </c>
      <c r="J14637" s="3">
        <v>2631</v>
      </c>
      <c r="K14637" t="s">
        <v>16</v>
      </c>
    </row>
    <row r="14638" spans="1:11" x14ac:dyDescent="0.3">
      <c r="A14638" t="s">
        <v>31</v>
      </c>
      <c r="B14638">
        <v>2020</v>
      </c>
      <c r="C14638" t="s">
        <v>25</v>
      </c>
      <c r="D14638" t="s">
        <v>26</v>
      </c>
      <c r="E14638" t="s">
        <v>14</v>
      </c>
      <c r="F14638" t="s">
        <v>15</v>
      </c>
      <c r="G14638" s="1">
        <v>4</v>
      </c>
      <c r="H14638" s="3">
        <v>184127</v>
      </c>
      <c r="I14638" s="2">
        <v>34340</v>
      </c>
      <c r="J14638" s="3">
        <v>9104</v>
      </c>
      <c r="K14638" t="s">
        <v>27</v>
      </c>
    </row>
    <row r="14639" spans="1:11" x14ac:dyDescent="0.3">
      <c r="A14639" t="s">
        <v>11</v>
      </c>
      <c r="B14639">
        <v>2022</v>
      </c>
      <c r="C14639" t="s">
        <v>29</v>
      </c>
      <c r="D14639" t="s">
        <v>32</v>
      </c>
      <c r="E14639" t="s">
        <v>22</v>
      </c>
      <c r="F14639" t="s">
        <v>23</v>
      </c>
      <c r="G14639" s="1">
        <v>2.7</v>
      </c>
      <c r="H14639" s="3">
        <v>195908</v>
      </c>
      <c r="I14639" s="2">
        <v>94712</v>
      </c>
      <c r="J14639" s="3">
        <v>5857</v>
      </c>
      <c r="K14639" t="s">
        <v>16</v>
      </c>
    </row>
    <row r="14640" spans="1:11" x14ac:dyDescent="0.3">
      <c r="A14640" t="s">
        <v>31</v>
      </c>
      <c r="B14640">
        <v>2024</v>
      </c>
      <c r="C14640" t="s">
        <v>12</v>
      </c>
      <c r="D14640" t="s">
        <v>28</v>
      </c>
      <c r="E14640" t="s">
        <v>14</v>
      </c>
      <c r="F14640" t="s">
        <v>15</v>
      </c>
      <c r="G14640" s="1">
        <v>3.1</v>
      </c>
      <c r="H14640" s="3">
        <v>73599</v>
      </c>
      <c r="I14640" s="2">
        <v>107595</v>
      </c>
      <c r="J14640" s="3">
        <v>7677</v>
      </c>
      <c r="K14640" t="s">
        <v>27</v>
      </c>
    </row>
    <row r="14641" spans="1:11" x14ac:dyDescent="0.3">
      <c r="A14641" t="s">
        <v>39</v>
      </c>
      <c r="B14641">
        <v>2021</v>
      </c>
      <c r="C14641" t="s">
        <v>18</v>
      </c>
      <c r="D14641" t="s">
        <v>21</v>
      </c>
      <c r="E14641" t="s">
        <v>30</v>
      </c>
      <c r="F14641" t="s">
        <v>15</v>
      </c>
      <c r="G14641" s="1">
        <v>4.4000000000000004</v>
      </c>
      <c r="H14641" s="3">
        <v>188709</v>
      </c>
      <c r="I14641" s="2">
        <v>76063</v>
      </c>
      <c r="J14641" s="3">
        <v>1592</v>
      </c>
      <c r="K14641" t="s">
        <v>16</v>
      </c>
    </row>
    <row r="14642" spans="1:11" x14ac:dyDescent="0.3">
      <c r="A14642" t="s">
        <v>33</v>
      </c>
      <c r="B14642">
        <v>2023</v>
      </c>
      <c r="C14642" t="s">
        <v>29</v>
      </c>
      <c r="D14642" t="s">
        <v>32</v>
      </c>
      <c r="E14642" t="s">
        <v>14</v>
      </c>
      <c r="F14642" t="s">
        <v>23</v>
      </c>
      <c r="G14642" s="1">
        <v>3.4</v>
      </c>
      <c r="H14642" s="3">
        <v>197269</v>
      </c>
      <c r="I14642" s="2">
        <v>43003</v>
      </c>
      <c r="J14642" s="3">
        <v>9879</v>
      </c>
      <c r="K14642" t="s">
        <v>27</v>
      </c>
    </row>
    <row r="14643" spans="1:11" x14ac:dyDescent="0.3">
      <c r="A14643" t="s">
        <v>33</v>
      </c>
      <c r="B14643">
        <v>2024</v>
      </c>
      <c r="C14643" t="s">
        <v>34</v>
      </c>
      <c r="D14643" t="s">
        <v>21</v>
      </c>
      <c r="E14643" t="s">
        <v>14</v>
      </c>
      <c r="F14643" t="s">
        <v>15</v>
      </c>
      <c r="G14643" s="1">
        <v>2.4</v>
      </c>
      <c r="H14643" s="3">
        <v>56605</v>
      </c>
      <c r="I14643" s="2">
        <v>106208</v>
      </c>
      <c r="J14643" s="3">
        <v>5677</v>
      </c>
      <c r="K14643" t="s">
        <v>16</v>
      </c>
    </row>
    <row r="14644" spans="1:11" x14ac:dyDescent="0.3">
      <c r="A14644" t="s">
        <v>24</v>
      </c>
      <c r="B14644">
        <v>2021</v>
      </c>
      <c r="C14644" t="s">
        <v>25</v>
      </c>
      <c r="D14644" t="s">
        <v>21</v>
      </c>
      <c r="E14644" t="s">
        <v>35</v>
      </c>
      <c r="F14644" t="s">
        <v>23</v>
      </c>
      <c r="G14644" s="1">
        <v>3.4</v>
      </c>
      <c r="H14644" s="3">
        <v>145908</v>
      </c>
      <c r="I14644" s="2">
        <v>79380</v>
      </c>
      <c r="J14644" s="3">
        <v>8039</v>
      </c>
      <c r="K14644" t="s">
        <v>27</v>
      </c>
    </row>
    <row r="14645" spans="1:11" x14ac:dyDescent="0.3">
      <c r="A14645" t="s">
        <v>19</v>
      </c>
      <c r="B14645">
        <v>2021</v>
      </c>
      <c r="C14645" t="s">
        <v>34</v>
      </c>
      <c r="D14645" t="s">
        <v>28</v>
      </c>
      <c r="E14645" t="s">
        <v>14</v>
      </c>
      <c r="F14645" t="s">
        <v>23</v>
      </c>
      <c r="G14645" s="1">
        <v>3.5</v>
      </c>
      <c r="H14645" s="3">
        <v>26405</v>
      </c>
      <c r="I14645" s="2">
        <v>90671</v>
      </c>
      <c r="J14645" s="3">
        <v>902</v>
      </c>
      <c r="K14645" t="s">
        <v>16</v>
      </c>
    </row>
    <row r="14646" spans="1:11" x14ac:dyDescent="0.3">
      <c r="A14646" t="s">
        <v>39</v>
      </c>
      <c r="B14646">
        <v>2023</v>
      </c>
      <c r="C14646" t="s">
        <v>29</v>
      </c>
      <c r="D14646" t="s">
        <v>32</v>
      </c>
      <c r="E14646" t="s">
        <v>22</v>
      </c>
      <c r="F14646" t="s">
        <v>15</v>
      </c>
      <c r="G14646" s="1">
        <v>4.3</v>
      </c>
      <c r="H14646" s="3">
        <v>84912</v>
      </c>
      <c r="I14646" s="2">
        <v>106348</v>
      </c>
      <c r="J14646" s="3">
        <v>6752</v>
      </c>
      <c r="K14646" t="s">
        <v>16</v>
      </c>
    </row>
    <row r="14647" spans="1:11" x14ac:dyDescent="0.3">
      <c r="A14647" t="s">
        <v>36</v>
      </c>
      <c r="B14647">
        <v>2023</v>
      </c>
      <c r="C14647" t="s">
        <v>20</v>
      </c>
      <c r="D14647" t="s">
        <v>32</v>
      </c>
      <c r="E14647" t="s">
        <v>35</v>
      </c>
      <c r="F14647" t="s">
        <v>23</v>
      </c>
      <c r="G14647" s="1">
        <v>2.4</v>
      </c>
      <c r="H14647" s="3">
        <v>57477</v>
      </c>
      <c r="I14647" s="2">
        <v>85047</v>
      </c>
      <c r="J14647" s="3">
        <v>8219</v>
      </c>
      <c r="K14647" t="s">
        <v>27</v>
      </c>
    </row>
    <row r="14648" spans="1:11" x14ac:dyDescent="0.3">
      <c r="A14648" t="s">
        <v>40</v>
      </c>
      <c r="B14648">
        <v>2022</v>
      </c>
      <c r="C14648" t="s">
        <v>34</v>
      </c>
      <c r="D14648" t="s">
        <v>26</v>
      </c>
      <c r="E14648" t="s">
        <v>35</v>
      </c>
      <c r="F14648" t="s">
        <v>23</v>
      </c>
      <c r="G14648" s="1">
        <v>2.1</v>
      </c>
      <c r="H14648" s="3">
        <v>128841</v>
      </c>
      <c r="I14648" s="2">
        <v>119834</v>
      </c>
      <c r="J14648" s="3">
        <v>6383</v>
      </c>
      <c r="K14648" t="s">
        <v>16</v>
      </c>
    </row>
    <row r="14649" spans="1:11" x14ac:dyDescent="0.3">
      <c r="A14649" t="s">
        <v>36</v>
      </c>
      <c r="B14649">
        <v>2020</v>
      </c>
      <c r="C14649" t="s">
        <v>29</v>
      </c>
      <c r="D14649" t="s">
        <v>13</v>
      </c>
      <c r="E14649" t="s">
        <v>35</v>
      </c>
      <c r="F14649" t="s">
        <v>15</v>
      </c>
      <c r="G14649" s="1">
        <v>3.5</v>
      </c>
      <c r="H14649" s="3">
        <v>27794</v>
      </c>
      <c r="I14649" s="2">
        <v>65051</v>
      </c>
      <c r="J14649" s="3">
        <v>4441</v>
      </c>
      <c r="K14649" t="s">
        <v>16</v>
      </c>
    </row>
    <row r="14650" spans="1:11" x14ac:dyDescent="0.3">
      <c r="A14650" t="s">
        <v>17</v>
      </c>
      <c r="B14650">
        <v>2024</v>
      </c>
      <c r="C14650" t="s">
        <v>29</v>
      </c>
      <c r="D14650" t="s">
        <v>32</v>
      </c>
      <c r="E14650" t="s">
        <v>35</v>
      </c>
      <c r="F14650" t="s">
        <v>15</v>
      </c>
      <c r="G14650" s="1">
        <v>2.7</v>
      </c>
      <c r="H14650" s="3">
        <v>75432</v>
      </c>
      <c r="I14650" s="2">
        <v>82863</v>
      </c>
      <c r="J14650" s="3">
        <v>8601</v>
      </c>
      <c r="K14650" t="s">
        <v>27</v>
      </c>
    </row>
    <row r="14651" spans="1:11" x14ac:dyDescent="0.3">
      <c r="A14651" t="s">
        <v>24</v>
      </c>
      <c r="B14651">
        <v>2024</v>
      </c>
      <c r="C14651" t="s">
        <v>12</v>
      </c>
      <c r="D14651" t="s">
        <v>13</v>
      </c>
      <c r="E14651" t="s">
        <v>30</v>
      </c>
      <c r="F14651" t="s">
        <v>23</v>
      </c>
      <c r="G14651" s="1">
        <v>4.8</v>
      </c>
      <c r="H14651" s="3">
        <v>34922</v>
      </c>
      <c r="I14651" s="2">
        <v>99038</v>
      </c>
      <c r="J14651" s="3">
        <v>1334</v>
      </c>
      <c r="K14651" t="s">
        <v>16</v>
      </c>
    </row>
    <row r="14652" spans="1:11" x14ac:dyDescent="0.3">
      <c r="A14652" t="s">
        <v>41</v>
      </c>
      <c r="B14652">
        <v>2020</v>
      </c>
      <c r="C14652" t="s">
        <v>29</v>
      </c>
      <c r="D14652" t="s">
        <v>13</v>
      </c>
      <c r="E14652" t="s">
        <v>14</v>
      </c>
      <c r="F14652" t="s">
        <v>15</v>
      </c>
      <c r="G14652" s="1">
        <v>1.7</v>
      </c>
      <c r="H14652" s="3">
        <v>9442</v>
      </c>
      <c r="I14652" s="2">
        <v>77830</v>
      </c>
      <c r="J14652" s="3">
        <v>5437</v>
      </c>
      <c r="K14652" t="s">
        <v>16</v>
      </c>
    </row>
    <row r="14653" spans="1:11" x14ac:dyDescent="0.3">
      <c r="A14653" t="s">
        <v>40</v>
      </c>
      <c r="B14653">
        <v>2022</v>
      </c>
      <c r="C14653" t="s">
        <v>18</v>
      </c>
      <c r="D14653" t="s">
        <v>21</v>
      </c>
      <c r="E14653" t="s">
        <v>22</v>
      </c>
      <c r="F14653" t="s">
        <v>23</v>
      </c>
      <c r="G14653" s="1">
        <v>4</v>
      </c>
      <c r="H14653" s="3">
        <v>63249</v>
      </c>
      <c r="I14653" s="2">
        <v>81029</v>
      </c>
      <c r="J14653" s="3">
        <v>5900</v>
      </c>
      <c r="K14653" t="s">
        <v>16</v>
      </c>
    </row>
    <row r="14654" spans="1:11" x14ac:dyDescent="0.3">
      <c r="A14654" t="s">
        <v>17</v>
      </c>
      <c r="B14654">
        <v>2024</v>
      </c>
      <c r="C14654" t="s">
        <v>20</v>
      </c>
      <c r="D14654" t="s">
        <v>28</v>
      </c>
      <c r="E14654" t="s">
        <v>30</v>
      </c>
      <c r="F14654" t="s">
        <v>15</v>
      </c>
      <c r="G14654" s="1">
        <v>2.9</v>
      </c>
      <c r="H14654" s="3">
        <v>149692</v>
      </c>
      <c r="I14654" s="2">
        <v>67698</v>
      </c>
      <c r="J14654" s="3">
        <v>4407</v>
      </c>
      <c r="K14654" t="s">
        <v>16</v>
      </c>
    </row>
    <row r="14655" spans="1:11" x14ac:dyDescent="0.3">
      <c r="A14655" t="s">
        <v>19</v>
      </c>
      <c r="B14655">
        <v>2024</v>
      </c>
      <c r="C14655" t="s">
        <v>29</v>
      </c>
      <c r="D14655" t="s">
        <v>37</v>
      </c>
      <c r="E14655" t="s">
        <v>30</v>
      </c>
      <c r="F14655" t="s">
        <v>23</v>
      </c>
      <c r="G14655" s="1">
        <v>4.8</v>
      </c>
      <c r="H14655" s="3">
        <v>62448</v>
      </c>
      <c r="I14655" s="2">
        <v>108007</v>
      </c>
      <c r="J14655" s="3">
        <v>2279</v>
      </c>
      <c r="K14655" t="s">
        <v>16</v>
      </c>
    </row>
    <row r="14656" spans="1:11" x14ac:dyDescent="0.3">
      <c r="A14656" t="s">
        <v>36</v>
      </c>
      <c r="B14656">
        <v>2024</v>
      </c>
      <c r="C14656" t="s">
        <v>34</v>
      </c>
      <c r="D14656" t="s">
        <v>32</v>
      </c>
      <c r="E14656" t="s">
        <v>22</v>
      </c>
      <c r="F14656" t="s">
        <v>23</v>
      </c>
      <c r="G14656" s="1">
        <v>4.7</v>
      </c>
      <c r="H14656" s="3">
        <v>40269</v>
      </c>
      <c r="I14656" s="2">
        <v>34458</v>
      </c>
      <c r="J14656" s="3">
        <v>5442</v>
      </c>
      <c r="K14656" t="s">
        <v>16</v>
      </c>
    </row>
    <row r="14657" spans="1:11" x14ac:dyDescent="0.3">
      <c r="A14657" t="s">
        <v>41</v>
      </c>
      <c r="B14657">
        <v>2023</v>
      </c>
      <c r="C14657" t="s">
        <v>12</v>
      </c>
      <c r="D14657" t="s">
        <v>13</v>
      </c>
      <c r="E14657" t="s">
        <v>35</v>
      </c>
      <c r="F14657" t="s">
        <v>23</v>
      </c>
      <c r="G14657" s="1">
        <v>2.2999999999999998</v>
      </c>
      <c r="H14657" s="3">
        <v>124790</v>
      </c>
      <c r="I14657" s="2">
        <v>39055</v>
      </c>
      <c r="J14657" s="3">
        <v>3065</v>
      </c>
      <c r="K14657" t="s">
        <v>16</v>
      </c>
    </row>
    <row r="14658" spans="1:11" x14ac:dyDescent="0.3">
      <c r="A14658" t="s">
        <v>41</v>
      </c>
      <c r="B14658">
        <v>2024</v>
      </c>
      <c r="C14658" t="s">
        <v>25</v>
      </c>
      <c r="D14658" t="s">
        <v>28</v>
      </c>
      <c r="E14658" t="s">
        <v>30</v>
      </c>
      <c r="F14658" t="s">
        <v>23</v>
      </c>
      <c r="G14658" s="1">
        <v>4.0999999999999996</v>
      </c>
      <c r="H14658" s="3">
        <v>150325</v>
      </c>
      <c r="I14658" s="2">
        <v>81822</v>
      </c>
      <c r="J14658" s="3">
        <v>928</v>
      </c>
      <c r="K14658" t="s">
        <v>16</v>
      </c>
    </row>
    <row r="14659" spans="1:11" x14ac:dyDescent="0.3">
      <c r="A14659" t="s">
        <v>31</v>
      </c>
      <c r="B14659">
        <v>2022</v>
      </c>
      <c r="C14659" t="s">
        <v>29</v>
      </c>
      <c r="D14659" t="s">
        <v>32</v>
      </c>
      <c r="E14659" t="s">
        <v>14</v>
      </c>
      <c r="F14659" t="s">
        <v>15</v>
      </c>
      <c r="G14659" s="1">
        <v>3.6</v>
      </c>
      <c r="H14659" s="3">
        <v>65712</v>
      </c>
      <c r="I14659" s="2">
        <v>103464</v>
      </c>
      <c r="J14659" s="3">
        <v>4089</v>
      </c>
      <c r="K14659" t="s">
        <v>16</v>
      </c>
    </row>
    <row r="14660" spans="1:11" x14ac:dyDescent="0.3">
      <c r="A14660" t="s">
        <v>41</v>
      </c>
      <c r="B14660">
        <v>2024</v>
      </c>
      <c r="C14660" t="s">
        <v>34</v>
      </c>
      <c r="D14660" t="s">
        <v>13</v>
      </c>
      <c r="E14660" t="s">
        <v>14</v>
      </c>
      <c r="F14660" t="s">
        <v>23</v>
      </c>
      <c r="G14660" s="1">
        <v>2.9</v>
      </c>
      <c r="H14660" s="3">
        <v>154630</v>
      </c>
      <c r="I14660" s="2">
        <v>34118</v>
      </c>
      <c r="J14660" s="3">
        <v>5746</v>
      </c>
      <c r="K14660" t="s">
        <v>16</v>
      </c>
    </row>
    <row r="14661" spans="1:11" x14ac:dyDescent="0.3">
      <c r="A14661" t="s">
        <v>39</v>
      </c>
      <c r="B14661">
        <v>2020</v>
      </c>
      <c r="C14661" t="s">
        <v>12</v>
      </c>
      <c r="D14661" t="s">
        <v>13</v>
      </c>
      <c r="E14661" t="s">
        <v>14</v>
      </c>
      <c r="F14661" t="s">
        <v>23</v>
      </c>
      <c r="G14661" s="1">
        <v>4.5999999999999996</v>
      </c>
      <c r="H14661" s="3">
        <v>123136</v>
      </c>
      <c r="I14661" s="2">
        <v>40573</v>
      </c>
      <c r="J14661" s="3">
        <v>3160</v>
      </c>
      <c r="K14661" t="s">
        <v>16</v>
      </c>
    </row>
    <row r="14662" spans="1:11" x14ac:dyDescent="0.3">
      <c r="A14662" t="s">
        <v>40</v>
      </c>
      <c r="B14662">
        <v>2021</v>
      </c>
      <c r="C14662" t="s">
        <v>34</v>
      </c>
      <c r="D14662" t="s">
        <v>32</v>
      </c>
      <c r="E14662" t="s">
        <v>14</v>
      </c>
      <c r="F14662" t="s">
        <v>15</v>
      </c>
      <c r="G14662" s="1">
        <v>3</v>
      </c>
      <c r="H14662" s="3">
        <v>71650</v>
      </c>
      <c r="I14662" s="2">
        <v>86979</v>
      </c>
      <c r="J14662" s="3">
        <v>6146</v>
      </c>
      <c r="K14662" t="s">
        <v>16</v>
      </c>
    </row>
    <row r="14663" spans="1:11" x14ac:dyDescent="0.3">
      <c r="A14663" t="s">
        <v>40</v>
      </c>
      <c r="B14663">
        <v>2021</v>
      </c>
      <c r="C14663" t="s">
        <v>25</v>
      </c>
      <c r="D14663" t="s">
        <v>13</v>
      </c>
      <c r="E14663" t="s">
        <v>22</v>
      </c>
      <c r="F14663" t="s">
        <v>23</v>
      </c>
      <c r="G14663" s="1">
        <v>2.4</v>
      </c>
      <c r="H14663" s="3">
        <v>154697</v>
      </c>
      <c r="I14663" s="2">
        <v>92141</v>
      </c>
      <c r="J14663" s="3">
        <v>9136</v>
      </c>
      <c r="K14663" t="s">
        <v>27</v>
      </c>
    </row>
    <row r="14664" spans="1:11" x14ac:dyDescent="0.3">
      <c r="A14664" t="s">
        <v>11</v>
      </c>
      <c r="B14664">
        <v>2024</v>
      </c>
      <c r="C14664" t="s">
        <v>25</v>
      </c>
      <c r="D14664" t="s">
        <v>37</v>
      </c>
      <c r="E14664" t="s">
        <v>14</v>
      </c>
      <c r="F14664" t="s">
        <v>23</v>
      </c>
      <c r="G14664" s="1">
        <v>2.8</v>
      </c>
      <c r="H14664" s="3">
        <v>173154</v>
      </c>
      <c r="I14664" s="2">
        <v>45184</v>
      </c>
      <c r="J14664" s="3">
        <v>4536</v>
      </c>
      <c r="K14664" t="s">
        <v>16</v>
      </c>
    </row>
    <row r="14665" spans="1:11" x14ac:dyDescent="0.3">
      <c r="A14665" t="s">
        <v>17</v>
      </c>
      <c r="B14665">
        <v>2024</v>
      </c>
      <c r="C14665" t="s">
        <v>20</v>
      </c>
      <c r="D14665" t="s">
        <v>13</v>
      </c>
      <c r="E14665" t="s">
        <v>14</v>
      </c>
      <c r="F14665" t="s">
        <v>23</v>
      </c>
      <c r="G14665" s="1">
        <v>4.5</v>
      </c>
      <c r="H14665" s="3">
        <v>25277</v>
      </c>
      <c r="I14665" s="2">
        <v>46350</v>
      </c>
      <c r="J14665" s="3">
        <v>5106</v>
      </c>
      <c r="K14665" t="s">
        <v>16</v>
      </c>
    </row>
    <row r="14666" spans="1:11" x14ac:dyDescent="0.3">
      <c r="A14666" t="s">
        <v>36</v>
      </c>
      <c r="B14666">
        <v>2024</v>
      </c>
      <c r="C14666" t="s">
        <v>29</v>
      </c>
      <c r="D14666" t="s">
        <v>37</v>
      </c>
      <c r="E14666" t="s">
        <v>14</v>
      </c>
      <c r="F14666" t="s">
        <v>23</v>
      </c>
      <c r="G14666" s="1">
        <v>3.2</v>
      </c>
      <c r="H14666" s="3">
        <v>44436</v>
      </c>
      <c r="I14666" s="2">
        <v>119769</v>
      </c>
      <c r="J14666" s="3">
        <v>9775</v>
      </c>
      <c r="K14666" t="s">
        <v>27</v>
      </c>
    </row>
    <row r="14667" spans="1:11" x14ac:dyDescent="0.3">
      <c r="A14667" t="s">
        <v>19</v>
      </c>
      <c r="B14667">
        <v>2024</v>
      </c>
      <c r="C14667" t="s">
        <v>18</v>
      </c>
      <c r="D14667" t="s">
        <v>26</v>
      </c>
      <c r="E14667" t="s">
        <v>35</v>
      </c>
      <c r="F14667" t="s">
        <v>15</v>
      </c>
      <c r="G14667" s="1">
        <v>3.1</v>
      </c>
      <c r="H14667" s="3">
        <v>49166</v>
      </c>
      <c r="I14667" s="2">
        <v>82614</v>
      </c>
      <c r="J14667" s="3">
        <v>8411</v>
      </c>
      <c r="K14667" t="s">
        <v>27</v>
      </c>
    </row>
    <row r="14668" spans="1:11" x14ac:dyDescent="0.3">
      <c r="A14668" t="s">
        <v>40</v>
      </c>
      <c r="B14668">
        <v>2020</v>
      </c>
      <c r="C14668" t="s">
        <v>25</v>
      </c>
      <c r="D14668" t="s">
        <v>13</v>
      </c>
      <c r="E14668" t="s">
        <v>22</v>
      </c>
      <c r="F14668" t="s">
        <v>23</v>
      </c>
      <c r="G14668" s="1">
        <v>3.2</v>
      </c>
      <c r="H14668" s="3">
        <v>111347</v>
      </c>
      <c r="I14668" s="2">
        <v>59749</v>
      </c>
      <c r="J14668" s="3">
        <v>9904</v>
      </c>
      <c r="K14668" t="s">
        <v>27</v>
      </c>
    </row>
    <row r="14669" spans="1:11" x14ac:dyDescent="0.3">
      <c r="A14669" t="s">
        <v>38</v>
      </c>
      <c r="B14669">
        <v>2020</v>
      </c>
      <c r="C14669" t="s">
        <v>20</v>
      </c>
      <c r="D14669" t="s">
        <v>21</v>
      </c>
      <c r="E14669" t="s">
        <v>22</v>
      </c>
      <c r="F14669" t="s">
        <v>23</v>
      </c>
      <c r="G14669" s="1">
        <v>3.2</v>
      </c>
      <c r="H14669" s="3">
        <v>62551</v>
      </c>
      <c r="I14669" s="2">
        <v>41991</v>
      </c>
      <c r="J14669" s="3">
        <v>451</v>
      </c>
      <c r="K14669" t="s">
        <v>16</v>
      </c>
    </row>
    <row r="14670" spans="1:11" x14ac:dyDescent="0.3">
      <c r="A14670" t="s">
        <v>11</v>
      </c>
      <c r="B14670">
        <v>2021</v>
      </c>
      <c r="C14670" t="s">
        <v>20</v>
      </c>
      <c r="D14670" t="s">
        <v>26</v>
      </c>
      <c r="E14670" t="s">
        <v>30</v>
      </c>
      <c r="F14670" t="s">
        <v>15</v>
      </c>
      <c r="G14670" s="1">
        <v>2.2999999999999998</v>
      </c>
      <c r="H14670" s="3">
        <v>142149</v>
      </c>
      <c r="I14670" s="2">
        <v>112224</v>
      </c>
      <c r="J14670" s="3">
        <v>517</v>
      </c>
      <c r="K14670" t="s">
        <v>16</v>
      </c>
    </row>
    <row r="14671" spans="1:11" x14ac:dyDescent="0.3">
      <c r="A14671" t="s">
        <v>33</v>
      </c>
      <c r="B14671">
        <v>2023</v>
      </c>
      <c r="C14671" t="s">
        <v>20</v>
      </c>
      <c r="D14671" t="s">
        <v>37</v>
      </c>
      <c r="E14671" t="s">
        <v>22</v>
      </c>
      <c r="F14671" t="s">
        <v>23</v>
      </c>
      <c r="G14671" s="1">
        <v>1.8</v>
      </c>
      <c r="H14671" s="3">
        <v>50267</v>
      </c>
      <c r="I14671" s="2">
        <v>106058</v>
      </c>
      <c r="J14671" s="3">
        <v>8232</v>
      </c>
      <c r="K14671" t="s">
        <v>27</v>
      </c>
    </row>
    <row r="14672" spans="1:11" x14ac:dyDescent="0.3">
      <c r="A14672" t="s">
        <v>39</v>
      </c>
      <c r="B14672">
        <v>2021</v>
      </c>
      <c r="C14672" t="s">
        <v>34</v>
      </c>
      <c r="D14672" t="s">
        <v>28</v>
      </c>
      <c r="E14672" t="s">
        <v>30</v>
      </c>
      <c r="F14672" t="s">
        <v>23</v>
      </c>
      <c r="G14672" s="1">
        <v>2.8</v>
      </c>
      <c r="H14672" s="3">
        <v>157274</v>
      </c>
      <c r="I14672" s="2">
        <v>79913</v>
      </c>
      <c r="J14672" s="3">
        <v>4020</v>
      </c>
      <c r="K14672" t="s">
        <v>16</v>
      </c>
    </row>
    <row r="14673" spans="1:11" x14ac:dyDescent="0.3">
      <c r="A14673" t="s">
        <v>24</v>
      </c>
      <c r="B14673">
        <v>2021</v>
      </c>
      <c r="C14673" t="s">
        <v>18</v>
      </c>
      <c r="D14673" t="s">
        <v>26</v>
      </c>
      <c r="E14673" t="s">
        <v>30</v>
      </c>
      <c r="F14673" t="s">
        <v>15</v>
      </c>
      <c r="G14673" s="1">
        <v>4.2</v>
      </c>
      <c r="H14673" s="3">
        <v>169969</v>
      </c>
      <c r="I14673" s="2">
        <v>49615</v>
      </c>
      <c r="J14673" s="3">
        <v>3276</v>
      </c>
      <c r="K14673" t="s">
        <v>16</v>
      </c>
    </row>
    <row r="14674" spans="1:11" x14ac:dyDescent="0.3">
      <c r="A14674" t="s">
        <v>17</v>
      </c>
      <c r="B14674">
        <v>2023</v>
      </c>
      <c r="C14674" t="s">
        <v>18</v>
      </c>
      <c r="D14674" t="s">
        <v>13</v>
      </c>
      <c r="E14674" t="s">
        <v>30</v>
      </c>
      <c r="F14674" t="s">
        <v>15</v>
      </c>
      <c r="G14674" s="1">
        <v>2.6</v>
      </c>
      <c r="H14674" s="3">
        <v>85209</v>
      </c>
      <c r="I14674" s="2">
        <v>45029</v>
      </c>
      <c r="J14674" s="3">
        <v>4717</v>
      </c>
      <c r="K14674" t="s">
        <v>16</v>
      </c>
    </row>
    <row r="14675" spans="1:11" x14ac:dyDescent="0.3">
      <c r="A14675" t="s">
        <v>19</v>
      </c>
      <c r="B14675">
        <v>2023</v>
      </c>
      <c r="C14675" t="s">
        <v>18</v>
      </c>
      <c r="D14675" t="s">
        <v>28</v>
      </c>
      <c r="E14675" t="s">
        <v>35</v>
      </c>
      <c r="F14675" t="s">
        <v>23</v>
      </c>
      <c r="G14675" s="1">
        <v>2.5</v>
      </c>
      <c r="H14675" s="3">
        <v>126563</v>
      </c>
      <c r="I14675" s="2">
        <v>41728</v>
      </c>
      <c r="J14675" s="3">
        <v>6696</v>
      </c>
      <c r="K14675" t="s">
        <v>16</v>
      </c>
    </row>
    <row r="14676" spans="1:11" x14ac:dyDescent="0.3">
      <c r="A14676" t="s">
        <v>33</v>
      </c>
      <c r="B14676">
        <v>2022</v>
      </c>
      <c r="C14676" t="s">
        <v>29</v>
      </c>
      <c r="D14676" t="s">
        <v>32</v>
      </c>
      <c r="E14676" t="s">
        <v>35</v>
      </c>
      <c r="F14676" t="s">
        <v>23</v>
      </c>
      <c r="G14676" s="1">
        <v>3</v>
      </c>
      <c r="H14676" s="3">
        <v>114018</v>
      </c>
      <c r="I14676" s="2">
        <v>71819</v>
      </c>
      <c r="J14676" s="3">
        <v>4838</v>
      </c>
      <c r="K14676" t="s">
        <v>16</v>
      </c>
    </row>
    <row r="14677" spans="1:11" x14ac:dyDescent="0.3">
      <c r="A14677" t="s">
        <v>24</v>
      </c>
      <c r="B14677">
        <v>2024</v>
      </c>
      <c r="C14677" t="s">
        <v>20</v>
      </c>
      <c r="D14677" t="s">
        <v>26</v>
      </c>
      <c r="E14677" t="s">
        <v>35</v>
      </c>
      <c r="F14677" t="s">
        <v>23</v>
      </c>
      <c r="G14677" s="1">
        <v>4.5999999999999996</v>
      </c>
      <c r="H14677" s="3">
        <v>166287</v>
      </c>
      <c r="I14677" s="2">
        <v>103200</v>
      </c>
      <c r="J14677" s="3">
        <v>3327</v>
      </c>
      <c r="K14677" t="s">
        <v>16</v>
      </c>
    </row>
    <row r="14678" spans="1:11" x14ac:dyDescent="0.3">
      <c r="A14678" t="s">
        <v>31</v>
      </c>
      <c r="B14678">
        <v>2020</v>
      </c>
      <c r="C14678" t="s">
        <v>34</v>
      </c>
      <c r="D14678" t="s">
        <v>32</v>
      </c>
      <c r="E14678" t="s">
        <v>14</v>
      </c>
      <c r="F14678" t="s">
        <v>15</v>
      </c>
      <c r="G14678" s="1">
        <v>2.4</v>
      </c>
      <c r="H14678" s="3">
        <v>115902</v>
      </c>
      <c r="I14678" s="2">
        <v>85202</v>
      </c>
      <c r="J14678" s="3">
        <v>1712</v>
      </c>
      <c r="K14678" t="s">
        <v>16</v>
      </c>
    </row>
    <row r="14679" spans="1:11" x14ac:dyDescent="0.3">
      <c r="A14679" t="s">
        <v>40</v>
      </c>
      <c r="B14679">
        <v>2021</v>
      </c>
      <c r="C14679" t="s">
        <v>12</v>
      </c>
      <c r="D14679" t="s">
        <v>26</v>
      </c>
      <c r="E14679" t="s">
        <v>30</v>
      </c>
      <c r="F14679" t="s">
        <v>15</v>
      </c>
      <c r="G14679" s="1">
        <v>2.8</v>
      </c>
      <c r="H14679" s="3">
        <v>13446</v>
      </c>
      <c r="I14679" s="2">
        <v>84281</v>
      </c>
      <c r="J14679" s="3">
        <v>3459</v>
      </c>
      <c r="K14679" t="s">
        <v>16</v>
      </c>
    </row>
    <row r="14680" spans="1:11" x14ac:dyDescent="0.3">
      <c r="A14680" t="s">
        <v>41</v>
      </c>
      <c r="B14680">
        <v>2020</v>
      </c>
      <c r="C14680" t="s">
        <v>12</v>
      </c>
      <c r="D14680" t="s">
        <v>32</v>
      </c>
      <c r="E14680" t="s">
        <v>35</v>
      </c>
      <c r="F14680" t="s">
        <v>23</v>
      </c>
      <c r="G14680" s="1">
        <v>1.8</v>
      </c>
      <c r="H14680" s="3">
        <v>81808</v>
      </c>
      <c r="I14680" s="2">
        <v>51784</v>
      </c>
      <c r="J14680" s="3">
        <v>8603</v>
      </c>
      <c r="K14680" t="s">
        <v>27</v>
      </c>
    </row>
    <row r="14681" spans="1:11" x14ac:dyDescent="0.3">
      <c r="A14681" t="s">
        <v>19</v>
      </c>
      <c r="B14681">
        <v>2020</v>
      </c>
      <c r="C14681" t="s">
        <v>29</v>
      </c>
      <c r="D14681" t="s">
        <v>37</v>
      </c>
      <c r="E14681" t="s">
        <v>22</v>
      </c>
      <c r="F14681" t="s">
        <v>15</v>
      </c>
      <c r="G14681" s="1">
        <v>4.4000000000000004</v>
      </c>
      <c r="H14681" s="3">
        <v>13135</v>
      </c>
      <c r="I14681" s="2">
        <v>102848</v>
      </c>
      <c r="J14681" s="3">
        <v>9261</v>
      </c>
      <c r="K14681" t="s">
        <v>27</v>
      </c>
    </row>
    <row r="14682" spans="1:11" x14ac:dyDescent="0.3">
      <c r="A14682" t="s">
        <v>39</v>
      </c>
      <c r="B14682">
        <v>2024</v>
      </c>
      <c r="C14682" t="s">
        <v>12</v>
      </c>
      <c r="D14682" t="s">
        <v>28</v>
      </c>
      <c r="E14682" t="s">
        <v>14</v>
      </c>
      <c r="F14682" t="s">
        <v>23</v>
      </c>
      <c r="G14682" s="1">
        <v>2.2000000000000002</v>
      </c>
      <c r="H14682" s="3">
        <v>38825</v>
      </c>
      <c r="I14682" s="2">
        <v>80706</v>
      </c>
      <c r="J14682" s="3">
        <v>3188</v>
      </c>
      <c r="K14682" t="s">
        <v>16</v>
      </c>
    </row>
    <row r="14683" spans="1:11" x14ac:dyDescent="0.3">
      <c r="A14683" t="s">
        <v>33</v>
      </c>
      <c r="B14683">
        <v>2020</v>
      </c>
      <c r="C14683" t="s">
        <v>25</v>
      </c>
      <c r="D14683" t="s">
        <v>13</v>
      </c>
      <c r="E14683" t="s">
        <v>30</v>
      </c>
      <c r="F14683" t="s">
        <v>15</v>
      </c>
      <c r="G14683" s="1">
        <v>3.3</v>
      </c>
      <c r="H14683" s="3">
        <v>192233</v>
      </c>
      <c r="I14683" s="2">
        <v>91396</v>
      </c>
      <c r="J14683" s="3">
        <v>5707</v>
      </c>
      <c r="K14683" t="s">
        <v>16</v>
      </c>
    </row>
    <row r="14684" spans="1:11" x14ac:dyDescent="0.3">
      <c r="A14684" t="s">
        <v>31</v>
      </c>
      <c r="B14684">
        <v>2021</v>
      </c>
      <c r="C14684" t="s">
        <v>20</v>
      </c>
      <c r="D14684" t="s">
        <v>13</v>
      </c>
      <c r="E14684" t="s">
        <v>14</v>
      </c>
      <c r="F14684" t="s">
        <v>23</v>
      </c>
      <c r="G14684" s="1">
        <v>4.8</v>
      </c>
      <c r="H14684" s="3">
        <v>133466</v>
      </c>
      <c r="I14684" s="2">
        <v>104415</v>
      </c>
      <c r="J14684" s="3">
        <v>2304</v>
      </c>
      <c r="K14684" t="s">
        <v>16</v>
      </c>
    </row>
    <row r="14685" spans="1:11" x14ac:dyDescent="0.3">
      <c r="A14685" t="s">
        <v>17</v>
      </c>
      <c r="B14685">
        <v>2022</v>
      </c>
      <c r="C14685" t="s">
        <v>34</v>
      </c>
      <c r="D14685" t="s">
        <v>26</v>
      </c>
      <c r="E14685" t="s">
        <v>14</v>
      </c>
      <c r="F14685" t="s">
        <v>23</v>
      </c>
      <c r="G14685" s="1">
        <v>3.8</v>
      </c>
      <c r="H14685" s="3">
        <v>2041</v>
      </c>
      <c r="I14685" s="2">
        <v>42700</v>
      </c>
      <c r="J14685" s="3">
        <v>8046</v>
      </c>
      <c r="K14685" t="s">
        <v>27</v>
      </c>
    </row>
    <row r="14686" spans="1:11" x14ac:dyDescent="0.3">
      <c r="A14686" t="s">
        <v>31</v>
      </c>
      <c r="B14686">
        <v>2020</v>
      </c>
      <c r="C14686" t="s">
        <v>34</v>
      </c>
      <c r="D14686" t="s">
        <v>32</v>
      </c>
      <c r="E14686" t="s">
        <v>14</v>
      </c>
      <c r="F14686" t="s">
        <v>15</v>
      </c>
      <c r="G14686" s="1">
        <v>2.5</v>
      </c>
      <c r="H14686" s="3">
        <v>61377</v>
      </c>
      <c r="I14686" s="2">
        <v>114844</v>
      </c>
      <c r="J14686" s="3">
        <v>5696</v>
      </c>
      <c r="K14686" t="s">
        <v>16</v>
      </c>
    </row>
    <row r="14687" spans="1:11" x14ac:dyDescent="0.3">
      <c r="A14687" t="s">
        <v>41</v>
      </c>
      <c r="B14687">
        <v>2021</v>
      </c>
      <c r="C14687" t="s">
        <v>12</v>
      </c>
      <c r="D14687" t="s">
        <v>21</v>
      </c>
      <c r="E14687" t="s">
        <v>35</v>
      </c>
      <c r="F14687" t="s">
        <v>15</v>
      </c>
      <c r="G14687" s="1">
        <v>2.7</v>
      </c>
      <c r="H14687" s="3">
        <v>11847</v>
      </c>
      <c r="I14687" s="2">
        <v>65935</v>
      </c>
      <c r="J14687" s="3">
        <v>4059</v>
      </c>
      <c r="K14687" t="s">
        <v>16</v>
      </c>
    </row>
    <row r="14688" spans="1:11" x14ac:dyDescent="0.3">
      <c r="A14688" t="s">
        <v>11</v>
      </c>
      <c r="B14688">
        <v>2020</v>
      </c>
      <c r="C14688" t="s">
        <v>29</v>
      </c>
      <c r="D14688" t="s">
        <v>13</v>
      </c>
      <c r="E14688" t="s">
        <v>35</v>
      </c>
      <c r="F14688" t="s">
        <v>15</v>
      </c>
      <c r="G14688" s="1">
        <v>3.9</v>
      </c>
      <c r="H14688" s="3">
        <v>80220</v>
      </c>
      <c r="I14688" s="2">
        <v>85511</v>
      </c>
      <c r="J14688" s="3">
        <v>2798</v>
      </c>
      <c r="K14688" t="s">
        <v>16</v>
      </c>
    </row>
    <row r="14689" spans="1:11" x14ac:dyDescent="0.3">
      <c r="A14689" t="s">
        <v>31</v>
      </c>
      <c r="B14689">
        <v>2024</v>
      </c>
      <c r="C14689" t="s">
        <v>34</v>
      </c>
      <c r="D14689" t="s">
        <v>32</v>
      </c>
      <c r="E14689" t="s">
        <v>35</v>
      </c>
      <c r="F14689" t="s">
        <v>23</v>
      </c>
      <c r="G14689" s="1">
        <v>3.7</v>
      </c>
      <c r="H14689" s="3">
        <v>123580</v>
      </c>
      <c r="I14689" s="2">
        <v>64890</v>
      </c>
      <c r="J14689" s="3">
        <v>8261</v>
      </c>
      <c r="K14689" t="s">
        <v>27</v>
      </c>
    </row>
    <row r="14690" spans="1:11" x14ac:dyDescent="0.3">
      <c r="A14690" t="s">
        <v>17</v>
      </c>
      <c r="B14690">
        <v>2022</v>
      </c>
      <c r="C14690" t="s">
        <v>12</v>
      </c>
      <c r="D14690" t="s">
        <v>37</v>
      </c>
      <c r="E14690" t="s">
        <v>22</v>
      </c>
      <c r="F14690" t="s">
        <v>15</v>
      </c>
      <c r="G14690" s="1">
        <v>3.3</v>
      </c>
      <c r="H14690" s="3">
        <v>152037</v>
      </c>
      <c r="I14690" s="2">
        <v>81783</v>
      </c>
      <c r="J14690" s="3">
        <v>8323</v>
      </c>
      <c r="K14690" t="s">
        <v>27</v>
      </c>
    </row>
    <row r="14691" spans="1:11" x14ac:dyDescent="0.3">
      <c r="A14691" t="s">
        <v>24</v>
      </c>
      <c r="B14691">
        <v>2022</v>
      </c>
      <c r="C14691" t="s">
        <v>25</v>
      </c>
      <c r="D14691" t="s">
        <v>28</v>
      </c>
      <c r="E14691" t="s">
        <v>14</v>
      </c>
      <c r="F14691" t="s">
        <v>23</v>
      </c>
      <c r="G14691" s="1">
        <v>4.8</v>
      </c>
      <c r="H14691" s="3">
        <v>138302</v>
      </c>
      <c r="I14691" s="2">
        <v>95881</v>
      </c>
      <c r="J14691" s="3">
        <v>2695</v>
      </c>
      <c r="K14691" t="s">
        <v>16</v>
      </c>
    </row>
    <row r="14692" spans="1:11" x14ac:dyDescent="0.3">
      <c r="A14692" t="s">
        <v>39</v>
      </c>
      <c r="B14692">
        <v>2022</v>
      </c>
      <c r="C14692" t="s">
        <v>12</v>
      </c>
      <c r="D14692" t="s">
        <v>37</v>
      </c>
      <c r="E14692" t="s">
        <v>22</v>
      </c>
      <c r="F14692" t="s">
        <v>23</v>
      </c>
      <c r="G14692" s="1">
        <v>5</v>
      </c>
      <c r="H14692" s="3">
        <v>106586</v>
      </c>
      <c r="I14692" s="2">
        <v>95627</v>
      </c>
      <c r="J14692" s="3">
        <v>5998</v>
      </c>
      <c r="K14692" t="s">
        <v>16</v>
      </c>
    </row>
    <row r="14693" spans="1:11" x14ac:dyDescent="0.3">
      <c r="A14693" t="s">
        <v>31</v>
      </c>
      <c r="B14693">
        <v>2023</v>
      </c>
      <c r="C14693" t="s">
        <v>18</v>
      </c>
      <c r="D14693" t="s">
        <v>21</v>
      </c>
      <c r="E14693" t="s">
        <v>35</v>
      </c>
      <c r="F14693" t="s">
        <v>15</v>
      </c>
      <c r="G14693" s="1">
        <v>1.6</v>
      </c>
      <c r="H14693" s="3">
        <v>8145</v>
      </c>
      <c r="I14693" s="2">
        <v>76881</v>
      </c>
      <c r="J14693" s="3">
        <v>5212</v>
      </c>
      <c r="K14693" t="s">
        <v>16</v>
      </c>
    </row>
    <row r="14694" spans="1:11" x14ac:dyDescent="0.3">
      <c r="A14694" t="s">
        <v>31</v>
      </c>
      <c r="B14694">
        <v>2024</v>
      </c>
      <c r="C14694" t="s">
        <v>25</v>
      </c>
      <c r="D14694" t="s">
        <v>37</v>
      </c>
      <c r="E14694" t="s">
        <v>22</v>
      </c>
      <c r="F14694" t="s">
        <v>15</v>
      </c>
      <c r="G14694" s="1">
        <v>2.8</v>
      </c>
      <c r="H14694" s="3">
        <v>121034</v>
      </c>
      <c r="I14694" s="2">
        <v>40224</v>
      </c>
      <c r="J14694" s="3">
        <v>9118</v>
      </c>
      <c r="K14694" t="s">
        <v>27</v>
      </c>
    </row>
    <row r="14695" spans="1:11" x14ac:dyDescent="0.3">
      <c r="A14695" t="s">
        <v>41</v>
      </c>
      <c r="B14695">
        <v>2024</v>
      </c>
      <c r="C14695" t="s">
        <v>12</v>
      </c>
      <c r="D14695" t="s">
        <v>21</v>
      </c>
      <c r="E14695" t="s">
        <v>22</v>
      </c>
      <c r="F14695" t="s">
        <v>23</v>
      </c>
      <c r="G14695" s="1">
        <v>4.5999999999999996</v>
      </c>
      <c r="H14695" s="3">
        <v>189375</v>
      </c>
      <c r="I14695" s="2">
        <v>107939</v>
      </c>
      <c r="J14695" s="3">
        <v>2311</v>
      </c>
      <c r="K14695" t="s">
        <v>16</v>
      </c>
    </row>
    <row r="14696" spans="1:11" x14ac:dyDescent="0.3">
      <c r="A14696" t="s">
        <v>24</v>
      </c>
      <c r="B14696">
        <v>2022</v>
      </c>
      <c r="C14696" t="s">
        <v>20</v>
      </c>
      <c r="D14696" t="s">
        <v>37</v>
      </c>
      <c r="E14696" t="s">
        <v>22</v>
      </c>
      <c r="F14696" t="s">
        <v>23</v>
      </c>
      <c r="G14696" s="1">
        <v>2</v>
      </c>
      <c r="H14696" s="3">
        <v>61190</v>
      </c>
      <c r="I14696" s="2">
        <v>61935</v>
      </c>
      <c r="J14696" s="3">
        <v>2858</v>
      </c>
      <c r="K14696" t="s">
        <v>16</v>
      </c>
    </row>
    <row r="14697" spans="1:11" x14ac:dyDescent="0.3">
      <c r="A14697" t="s">
        <v>33</v>
      </c>
      <c r="B14697">
        <v>2021</v>
      </c>
      <c r="C14697" t="s">
        <v>25</v>
      </c>
      <c r="D14697" t="s">
        <v>37</v>
      </c>
      <c r="E14697" t="s">
        <v>14</v>
      </c>
      <c r="F14697" t="s">
        <v>15</v>
      </c>
      <c r="G14697" s="1">
        <v>4.4000000000000004</v>
      </c>
      <c r="H14697" s="3">
        <v>75669</v>
      </c>
      <c r="I14697" s="2">
        <v>43978</v>
      </c>
      <c r="J14697" s="3">
        <v>1775</v>
      </c>
      <c r="K14697" t="s">
        <v>16</v>
      </c>
    </row>
    <row r="14698" spans="1:11" x14ac:dyDescent="0.3">
      <c r="A14698" t="s">
        <v>11</v>
      </c>
      <c r="B14698">
        <v>2023</v>
      </c>
      <c r="C14698" t="s">
        <v>25</v>
      </c>
      <c r="D14698" t="s">
        <v>32</v>
      </c>
      <c r="E14698" t="s">
        <v>14</v>
      </c>
      <c r="F14698" t="s">
        <v>15</v>
      </c>
      <c r="G14698" s="1">
        <v>2.9</v>
      </c>
      <c r="H14698" s="3">
        <v>141107</v>
      </c>
      <c r="I14698" s="2">
        <v>100273</v>
      </c>
      <c r="J14698" s="3">
        <v>1754</v>
      </c>
      <c r="K14698" t="s">
        <v>16</v>
      </c>
    </row>
    <row r="14699" spans="1:11" x14ac:dyDescent="0.3">
      <c r="A14699" t="s">
        <v>40</v>
      </c>
      <c r="B14699">
        <v>2023</v>
      </c>
      <c r="C14699" t="s">
        <v>18</v>
      </c>
      <c r="D14699" t="s">
        <v>37</v>
      </c>
      <c r="E14699" t="s">
        <v>14</v>
      </c>
      <c r="F14699" t="s">
        <v>23</v>
      </c>
      <c r="G14699" s="1">
        <v>2.9</v>
      </c>
      <c r="H14699" s="3">
        <v>183533</v>
      </c>
      <c r="I14699" s="2">
        <v>41482</v>
      </c>
      <c r="J14699" s="3">
        <v>1672</v>
      </c>
      <c r="K14699" t="s">
        <v>16</v>
      </c>
    </row>
    <row r="14700" spans="1:11" x14ac:dyDescent="0.3">
      <c r="A14700" t="s">
        <v>33</v>
      </c>
      <c r="B14700">
        <v>2021</v>
      </c>
      <c r="C14700" t="s">
        <v>29</v>
      </c>
      <c r="D14700" t="s">
        <v>28</v>
      </c>
      <c r="E14700" t="s">
        <v>30</v>
      </c>
      <c r="F14700" t="s">
        <v>15</v>
      </c>
      <c r="G14700" s="1">
        <v>3.5</v>
      </c>
      <c r="H14700" s="3">
        <v>163503</v>
      </c>
      <c r="I14700" s="2">
        <v>112825</v>
      </c>
      <c r="J14700" s="3">
        <v>2152</v>
      </c>
      <c r="K14700" t="s">
        <v>16</v>
      </c>
    </row>
    <row r="14701" spans="1:11" x14ac:dyDescent="0.3">
      <c r="A14701" t="s">
        <v>40</v>
      </c>
      <c r="B14701">
        <v>2024</v>
      </c>
      <c r="C14701" t="s">
        <v>25</v>
      </c>
      <c r="D14701" t="s">
        <v>32</v>
      </c>
      <c r="E14701" t="s">
        <v>22</v>
      </c>
      <c r="F14701" t="s">
        <v>23</v>
      </c>
      <c r="G14701" s="1">
        <v>4.2</v>
      </c>
      <c r="H14701" s="3">
        <v>132585</v>
      </c>
      <c r="I14701" s="2">
        <v>33850</v>
      </c>
      <c r="J14701" s="3">
        <v>7301</v>
      </c>
      <c r="K14701" t="s">
        <v>27</v>
      </c>
    </row>
    <row r="14702" spans="1:11" x14ac:dyDescent="0.3">
      <c r="A14702" t="s">
        <v>38</v>
      </c>
      <c r="B14702">
        <v>2023</v>
      </c>
      <c r="C14702" t="s">
        <v>25</v>
      </c>
      <c r="D14702" t="s">
        <v>32</v>
      </c>
      <c r="E14702" t="s">
        <v>30</v>
      </c>
      <c r="F14702" t="s">
        <v>15</v>
      </c>
      <c r="G14702" s="1">
        <v>4.5</v>
      </c>
      <c r="H14702" s="3">
        <v>192777</v>
      </c>
      <c r="I14702" s="2">
        <v>99764</v>
      </c>
      <c r="J14702" s="3">
        <v>1875</v>
      </c>
      <c r="K14702" t="s">
        <v>16</v>
      </c>
    </row>
    <row r="14703" spans="1:11" x14ac:dyDescent="0.3">
      <c r="A14703" t="s">
        <v>36</v>
      </c>
      <c r="B14703">
        <v>2020</v>
      </c>
      <c r="C14703" t="s">
        <v>18</v>
      </c>
      <c r="D14703" t="s">
        <v>21</v>
      </c>
      <c r="E14703" t="s">
        <v>35</v>
      </c>
      <c r="F14703" t="s">
        <v>15</v>
      </c>
      <c r="G14703" s="1">
        <v>4.5</v>
      </c>
      <c r="H14703" s="3">
        <v>165669</v>
      </c>
      <c r="I14703" s="2">
        <v>57327</v>
      </c>
      <c r="J14703" s="3">
        <v>3430</v>
      </c>
      <c r="K14703" t="s">
        <v>16</v>
      </c>
    </row>
    <row r="14704" spans="1:11" x14ac:dyDescent="0.3">
      <c r="A14704" t="s">
        <v>11</v>
      </c>
      <c r="B14704">
        <v>2023</v>
      </c>
      <c r="C14704" t="s">
        <v>34</v>
      </c>
      <c r="D14704" t="s">
        <v>28</v>
      </c>
      <c r="E14704" t="s">
        <v>35</v>
      </c>
      <c r="F14704" t="s">
        <v>15</v>
      </c>
      <c r="G14704" s="1">
        <v>3.2</v>
      </c>
      <c r="H14704" s="3">
        <v>119590</v>
      </c>
      <c r="I14704" s="2">
        <v>59745</v>
      </c>
      <c r="J14704" s="3">
        <v>1955</v>
      </c>
      <c r="K14704" t="s">
        <v>16</v>
      </c>
    </row>
    <row r="14705" spans="1:11" x14ac:dyDescent="0.3">
      <c r="A14705" t="s">
        <v>39</v>
      </c>
      <c r="B14705">
        <v>2022</v>
      </c>
      <c r="C14705" t="s">
        <v>20</v>
      </c>
      <c r="D14705" t="s">
        <v>21</v>
      </c>
      <c r="E14705" t="s">
        <v>14</v>
      </c>
      <c r="F14705" t="s">
        <v>23</v>
      </c>
      <c r="G14705" s="1">
        <v>4.2</v>
      </c>
      <c r="H14705" s="3">
        <v>58629</v>
      </c>
      <c r="I14705" s="2">
        <v>109510</v>
      </c>
      <c r="J14705" s="3">
        <v>2641</v>
      </c>
      <c r="K14705" t="s">
        <v>16</v>
      </c>
    </row>
    <row r="14706" spans="1:11" x14ac:dyDescent="0.3">
      <c r="A14706" t="s">
        <v>40</v>
      </c>
      <c r="B14706">
        <v>2024</v>
      </c>
      <c r="C14706" t="s">
        <v>12</v>
      </c>
      <c r="D14706" t="s">
        <v>37</v>
      </c>
      <c r="E14706" t="s">
        <v>30</v>
      </c>
      <c r="F14706" t="s">
        <v>15</v>
      </c>
      <c r="G14706" s="1">
        <v>3.4</v>
      </c>
      <c r="H14706" s="3">
        <v>135183</v>
      </c>
      <c r="I14706" s="2">
        <v>42438</v>
      </c>
      <c r="J14706" s="3">
        <v>5722</v>
      </c>
      <c r="K14706" t="s">
        <v>16</v>
      </c>
    </row>
    <row r="14707" spans="1:11" x14ac:dyDescent="0.3">
      <c r="A14707" t="s">
        <v>19</v>
      </c>
      <c r="B14707">
        <v>2024</v>
      </c>
      <c r="C14707" t="s">
        <v>25</v>
      </c>
      <c r="D14707" t="s">
        <v>13</v>
      </c>
      <c r="E14707" t="s">
        <v>22</v>
      </c>
      <c r="F14707" t="s">
        <v>15</v>
      </c>
      <c r="G14707" s="1">
        <v>4.0999999999999996</v>
      </c>
      <c r="H14707" s="3">
        <v>122096</v>
      </c>
      <c r="I14707" s="2">
        <v>107836</v>
      </c>
      <c r="J14707" s="3">
        <v>2277</v>
      </c>
      <c r="K14707" t="s">
        <v>16</v>
      </c>
    </row>
    <row r="14708" spans="1:11" x14ac:dyDescent="0.3">
      <c r="A14708" t="s">
        <v>19</v>
      </c>
      <c r="B14708">
        <v>2024</v>
      </c>
      <c r="C14708" t="s">
        <v>12</v>
      </c>
      <c r="D14708" t="s">
        <v>32</v>
      </c>
      <c r="E14708" t="s">
        <v>30</v>
      </c>
      <c r="F14708" t="s">
        <v>23</v>
      </c>
      <c r="G14708" s="1">
        <v>3.1</v>
      </c>
      <c r="H14708" s="3">
        <v>1079</v>
      </c>
      <c r="I14708" s="2">
        <v>79734</v>
      </c>
      <c r="J14708" s="3">
        <v>1686</v>
      </c>
      <c r="K14708" t="s">
        <v>16</v>
      </c>
    </row>
    <row r="14709" spans="1:11" x14ac:dyDescent="0.3">
      <c r="A14709" t="s">
        <v>19</v>
      </c>
      <c r="B14709">
        <v>2023</v>
      </c>
      <c r="C14709" t="s">
        <v>20</v>
      </c>
      <c r="D14709" t="s">
        <v>13</v>
      </c>
      <c r="E14709" t="s">
        <v>22</v>
      </c>
      <c r="F14709" t="s">
        <v>15</v>
      </c>
      <c r="G14709" s="1">
        <v>3</v>
      </c>
      <c r="H14709" s="3">
        <v>97226</v>
      </c>
      <c r="I14709" s="2">
        <v>41736</v>
      </c>
      <c r="J14709" s="3">
        <v>8278</v>
      </c>
      <c r="K14709" t="s">
        <v>27</v>
      </c>
    </row>
    <row r="14710" spans="1:11" x14ac:dyDescent="0.3">
      <c r="A14710" t="s">
        <v>33</v>
      </c>
      <c r="B14710">
        <v>2023</v>
      </c>
      <c r="C14710" t="s">
        <v>20</v>
      </c>
      <c r="D14710" t="s">
        <v>32</v>
      </c>
      <c r="E14710" t="s">
        <v>22</v>
      </c>
      <c r="F14710" t="s">
        <v>15</v>
      </c>
      <c r="G14710" s="1">
        <v>4.5999999999999996</v>
      </c>
      <c r="H14710" s="3">
        <v>139962</v>
      </c>
      <c r="I14710" s="2">
        <v>83231</v>
      </c>
      <c r="J14710" s="3">
        <v>6441</v>
      </c>
      <c r="K14710" t="s">
        <v>16</v>
      </c>
    </row>
    <row r="14711" spans="1:11" x14ac:dyDescent="0.3">
      <c r="A14711" t="s">
        <v>39</v>
      </c>
      <c r="B14711">
        <v>2024</v>
      </c>
      <c r="C14711" t="s">
        <v>25</v>
      </c>
      <c r="D14711" t="s">
        <v>32</v>
      </c>
      <c r="E14711" t="s">
        <v>30</v>
      </c>
      <c r="F14711" t="s">
        <v>23</v>
      </c>
      <c r="G14711" s="1">
        <v>3</v>
      </c>
      <c r="H14711" s="3">
        <v>167351</v>
      </c>
      <c r="I14711" s="2">
        <v>106258</v>
      </c>
      <c r="J14711" s="3">
        <v>2172</v>
      </c>
      <c r="K14711" t="s">
        <v>16</v>
      </c>
    </row>
    <row r="14712" spans="1:11" x14ac:dyDescent="0.3">
      <c r="A14712" t="s">
        <v>41</v>
      </c>
      <c r="B14712">
        <v>2023</v>
      </c>
      <c r="C14712" t="s">
        <v>29</v>
      </c>
      <c r="D14712" t="s">
        <v>21</v>
      </c>
      <c r="E14712" t="s">
        <v>22</v>
      </c>
      <c r="F14712" t="s">
        <v>23</v>
      </c>
      <c r="G14712" s="1">
        <v>3.5</v>
      </c>
      <c r="H14712" s="3">
        <v>158471</v>
      </c>
      <c r="I14712" s="2">
        <v>104549</v>
      </c>
      <c r="J14712" s="3">
        <v>3421</v>
      </c>
      <c r="K14712" t="s">
        <v>16</v>
      </c>
    </row>
    <row r="14713" spans="1:11" x14ac:dyDescent="0.3">
      <c r="A14713" t="s">
        <v>19</v>
      </c>
      <c r="B14713">
        <v>2022</v>
      </c>
      <c r="C14713" t="s">
        <v>25</v>
      </c>
      <c r="D14713" t="s">
        <v>26</v>
      </c>
      <c r="E14713" t="s">
        <v>30</v>
      </c>
      <c r="F14713" t="s">
        <v>15</v>
      </c>
      <c r="G14713" s="1">
        <v>4.9000000000000004</v>
      </c>
      <c r="H14713" s="3">
        <v>66403</v>
      </c>
      <c r="I14713" s="2">
        <v>51604</v>
      </c>
      <c r="J14713" s="3">
        <v>1792</v>
      </c>
      <c r="K14713" t="s">
        <v>16</v>
      </c>
    </row>
    <row r="14714" spans="1:11" x14ac:dyDescent="0.3">
      <c r="A14714" t="s">
        <v>11</v>
      </c>
      <c r="B14714">
        <v>2023</v>
      </c>
      <c r="C14714" t="s">
        <v>34</v>
      </c>
      <c r="D14714" t="s">
        <v>21</v>
      </c>
      <c r="E14714" t="s">
        <v>22</v>
      </c>
      <c r="F14714" t="s">
        <v>23</v>
      </c>
      <c r="G14714" s="1">
        <v>4.4000000000000004</v>
      </c>
      <c r="H14714" s="3">
        <v>42764</v>
      </c>
      <c r="I14714" s="2">
        <v>94453</v>
      </c>
      <c r="J14714" s="3">
        <v>4025</v>
      </c>
      <c r="K14714" t="s">
        <v>16</v>
      </c>
    </row>
    <row r="14715" spans="1:11" x14ac:dyDescent="0.3">
      <c r="A14715" t="s">
        <v>39</v>
      </c>
      <c r="B14715">
        <v>2021</v>
      </c>
      <c r="C14715" t="s">
        <v>25</v>
      </c>
      <c r="D14715" t="s">
        <v>13</v>
      </c>
      <c r="E14715" t="s">
        <v>30</v>
      </c>
      <c r="F14715" t="s">
        <v>15</v>
      </c>
      <c r="G14715" s="1">
        <v>2.1</v>
      </c>
      <c r="H14715" s="3">
        <v>99499</v>
      </c>
      <c r="I14715" s="2">
        <v>63078</v>
      </c>
      <c r="J14715" s="3">
        <v>1817</v>
      </c>
      <c r="K14715" t="s">
        <v>16</v>
      </c>
    </row>
    <row r="14716" spans="1:11" x14ac:dyDescent="0.3">
      <c r="A14716" t="s">
        <v>39</v>
      </c>
      <c r="B14716">
        <v>2020</v>
      </c>
      <c r="C14716" t="s">
        <v>25</v>
      </c>
      <c r="D14716" t="s">
        <v>21</v>
      </c>
      <c r="E14716" t="s">
        <v>30</v>
      </c>
      <c r="F14716" t="s">
        <v>23</v>
      </c>
      <c r="G14716" s="1">
        <v>4.0999999999999996</v>
      </c>
      <c r="H14716" s="3">
        <v>108218</v>
      </c>
      <c r="I14716" s="2">
        <v>33297</v>
      </c>
      <c r="J14716" s="3">
        <v>7644</v>
      </c>
      <c r="K14716" t="s">
        <v>27</v>
      </c>
    </row>
    <row r="14717" spans="1:11" x14ac:dyDescent="0.3">
      <c r="A14717" t="s">
        <v>33</v>
      </c>
      <c r="B14717">
        <v>2020</v>
      </c>
      <c r="C14717" t="s">
        <v>12</v>
      </c>
      <c r="D14717" t="s">
        <v>37</v>
      </c>
      <c r="E14717" t="s">
        <v>35</v>
      </c>
      <c r="F14717" t="s">
        <v>23</v>
      </c>
      <c r="G14717" s="1">
        <v>3.5</v>
      </c>
      <c r="H14717" s="3">
        <v>79524</v>
      </c>
      <c r="I14717" s="2">
        <v>78755</v>
      </c>
      <c r="J14717" s="3">
        <v>7747</v>
      </c>
      <c r="K14717" t="s">
        <v>27</v>
      </c>
    </row>
    <row r="14718" spans="1:11" x14ac:dyDescent="0.3">
      <c r="A14718" t="s">
        <v>41</v>
      </c>
      <c r="B14718">
        <v>2021</v>
      </c>
      <c r="C14718" t="s">
        <v>20</v>
      </c>
      <c r="D14718" t="s">
        <v>28</v>
      </c>
      <c r="E14718" t="s">
        <v>35</v>
      </c>
      <c r="F14718" t="s">
        <v>23</v>
      </c>
      <c r="G14718" s="1">
        <v>4.8</v>
      </c>
      <c r="H14718" s="3">
        <v>125551</v>
      </c>
      <c r="I14718" s="2">
        <v>31150</v>
      </c>
      <c r="J14718" s="3">
        <v>2325</v>
      </c>
      <c r="K14718" t="s">
        <v>16</v>
      </c>
    </row>
    <row r="14719" spans="1:11" x14ac:dyDescent="0.3">
      <c r="A14719" t="s">
        <v>17</v>
      </c>
      <c r="B14719">
        <v>2023</v>
      </c>
      <c r="C14719" t="s">
        <v>25</v>
      </c>
      <c r="D14719" t="s">
        <v>32</v>
      </c>
      <c r="E14719" t="s">
        <v>30</v>
      </c>
      <c r="F14719" t="s">
        <v>23</v>
      </c>
      <c r="G14719" s="1">
        <v>2.2999999999999998</v>
      </c>
      <c r="H14719" s="3">
        <v>58316</v>
      </c>
      <c r="I14719" s="2">
        <v>79761</v>
      </c>
      <c r="J14719" s="3">
        <v>2880</v>
      </c>
      <c r="K14719" t="s">
        <v>16</v>
      </c>
    </row>
    <row r="14720" spans="1:11" x14ac:dyDescent="0.3">
      <c r="A14720" t="s">
        <v>40</v>
      </c>
      <c r="B14720">
        <v>2021</v>
      </c>
      <c r="C14720" t="s">
        <v>18</v>
      </c>
      <c r="D14720" t="s">
        <v>32</v>
      </c>
      <c r="E14720" t="s">
        <v>14</v>
      </c>
      <c r="F14720" t="s">
        <v>23</v>
      </c>
      <c r="G14720" s="1">
        <v>2.9</v>
      </c>
      <c r="H14720" s="3">
        <v>98727</v>
      </c>
      <c r="I14720" s="2">
        <v>115666</v>
      </c>
      <c r="J14720" s="3">
        <v>9278</v>
      </c>
      <c r="K14720" t="s">
        <v>27</v>
      </c>
    </row>
    <row r="14721" spans="1:11" x14ac:dyDescent="0.3">
      <c r="A14721" t="s">
        <v>24</v>
      </c>
      <c r="B14721">
        <v>2021</v>
      </c>
      <c r="C14721" t="s">
        <v>29</v>
      </c>
      <c r="D14721" t="s">
        <v>28</v>
      </c>
      <c r="E14721" t="s">
        <v>22</v>
      </c>
      <c r="F14721" t="s">
        <v>15</v>
      </c>
      <c r="G14721" s="1">
        <v>2.9</v>
      </c>
      <c r="H14721" s="3">
        <v>199753</v>
      </c>
      <c r="I14721" s="2">
        <v>91406</v>
      </c>
      <c r="J14721" s="3">
        <v>4654</v>
      </c>
      <c r="K14721" t="s">
        <v>16</v>
      </c>
    </row>
    <row r="14722" spans="1:11" x14ac:dyDescent="0.3">
      <c r="A14722" t="s">
        <v>41</v>
      </c>
      <c r="B14722">
        <v>2022</v>
      </c>
      <c r="C14722" t="s">
        <v>20</v>
      </c>
      <c r="D14722" t="s">
        <v>13</v>
      </c>
      <c r="E14722" t="s">
        <v>35</v>
      </c>
      <c r="F14722" t="s">
        <v>15</v>
      </c>
      <c r="G14722" s="1">
        <v>4.5</v>
      </c>
      <c r="H14722" s="3">
        <v>178670</v>
      </c>
      <c r="I14722" s="2">
        <v>53885</v>
      </c>
      <c r="J14722" s="3">
        <v>6677</v>
      </c>
      <c r="K14722" t="s">
        <v>16</v>
      </c>
    </row>
    <row r="14723" spans="1:11" x14ac:dyDescent="0.3">
      <c r="A14723" t="s">
        <v>11</v>
      </c>
      <c r="B14723">
        <v>2020</v>
      </c>
      <c r="C14723" t="s">
        <v>29</v>
      </c>
      <c r="D14723" t="s">
        <v>32</v>
      </c>
      <c r="E14723" t="s">
        <v>22</v>
      </c>
      <c r="F14723" t="s">
        <v>15</v>
      </c>
      <c r="G14723" s="1">
        <v>2.8</v>
      </c>
      <c r="H14723" s="3">
        <v>231</v>
      </c>
      <c r="I14723" s="2">
        <v>35170</v>
      </c>
      <c r="J14723" s="3">
        <v>1084</v>
      </c>
      <c r="K14723" t="s">
        <v>16</v>
      </c>
    </row>
    <row r="14724" spans="1:11" x14ac:dyDescent="0.3">
      <c r="A14724" t="s">
        <v>40</v>
      </c>
      <c r="B14724">
        <v>2022</v>
      </c>
      <c r="C14724" t="s">
        <v>29</v>
      </c>
      <c r="D14724" t="s">
        <v>28</v>
      </c>
      <c r="E14724" t="s">
        <v>35</v>
      </c>
      <c r="F14724" t="s">
        <v>23</v>
      </c>
      <c r="G14724" s="1">
        <v>3.6</v>
      </c>
      <c r="H14724" s="3">
        <v>2183</v>
      </c>
      <c r="I14724" s="2">
        <v>76599</v>
      </c>
      <c r="J14724" s="3">
        <v>6215</v>
      </c>
      <c r="K14724" t="s">
        <v>16</v>
      </c>
    </row>
    <row r="14725" spans="1:11" x14ac:dyDescent="0.3">
      <c r="A14725" t="s">
        <v>19</v>
      </c>
      <c r="B14725">
        <v>2020</v>
      </c>
      <c r="C14725" t="s">
        <v>25</v>
      </c>
      <c r="D14725" t="s">
        <v>37</v>
      </c>
      <c r="E14725" t="s">
        <v>22</v>
      </c>
      <c r="F14725" t="s">
        <v>23</v>
      </c>
      <c r="G14725" s="1">
        <v>2.5</v>
      </c>
      <c r="H14725" s="3">
        <v>102966</v>
      </c>
      <c r="I14725" s="2">
        <v>70756</v>
      </c>
      <c r="J14725" s="3">
        <v>8484</v>
      </c>
      <c r="K14725" t="s">
        <v>27</v>
      </c>
    </row>
    <row r="14726" spans="1:11" x14ac:dyDescent="0.3">
      <c r="A14726" t="s">
        <v>19</v>
      </c>
      <c r="B14726">
        <v>2022</v>
      </c>
      <c r="C14726" t="s">
        <v>34</v>
      </c>
      <c r="D14726" t="s">
        <v>26</v>
      </c>
      <c r="E14726" t="s">
        <v>14</v>
      </c>
      <c r="F14726" t="s">
        <v>15</v>
      </c>
      <c r="G14726" s="1">
        <v>4.0999999999999996</v>
      </c>
      <c r="H14726" s="3">
        <v>110192</v>
      </c>
      <c r="I14726" s="2">
        <v>83868</v>
      </c>
      <c r="J14726" s="3">
        <v>9064</v>
      </c>
      <c r="K14726" t="s">
        <v>27</v>
      </c>
    </row>
    <row r="14727" spans="1:11" x14ac:dyDescent="0.3">
      <c r="A14727" t="s">
        <v>39</v>
      </c>
      <c r="B14727">
        <v>2021</v>
      </c>
      <c r="C14727" t="s">
        <v>18</v>
      </c>
      <c r="D14727" t="s">
        <v>37</v>
      </c>
      <c r="E14727" t="s">
        <v>35</v>
      </c>
      <c r="F14727" t="s">
        <v>23</v>
      </c>
      <c r="G14727" s="1">
        <v>3.2</v>
      </c>
      <c r="H14727" s="3">
        <v>175614</v>
      </c>
      <c r="I14727" s="2">
        <v>110134</v>
      </c>
      <c r="J14727" s="3">
        <v>4328</v>
      </c>
      <c r="K14727" t="s">
        <v>16</v>
      </c>
    </row>
    <row r="14728" spans="1:11" x14ac:dyDescent="0.3">
      <c r="A14728" t="s">
        <v>11</v>
      </c>
      <c r="B14728">
        <v>2024</v>
      </c>
      <c r="C14728" t="s">
        <v>34</v>
      </c>
      <c r="D14728" t="s">
        <v>37</v>
      </c>
      <c r="E14728" t="s">
        <v>30</v>
      </c>
      <c r="F14728" t="s">
        <v>15</v>
      </c>
      <c r="G14728" s="1">
        <v>2.9</v>
      </c>
      <c r="H14728" s="3">
        <v>106891</v>
      </c>
      <c r="I14728" s="2">
        <v>101846</v>
      </c>
      <c r="J14728" s="3">
        <v>8982</v>
      </c>
      <c r="K14728" t="s">
        <v>27</v>
      </c>
    </row>
    <row r="14729" spans="1:11" x14ac:dyDescent="0.3">
      <c r="A14729" t="s">
        <v>31</v>
      </c>
      <c r="B14729">
        <v>2022</v>
      </c>
      <c r="C14729" t="s">
        <v>29</v>
      </c>
      <c r="D14729" t="s">
        <v>37</v>
      </c>
      <c r="E14729" t="s">
        <v>14</v>
      </c>
      <c r="F14729" t="s">
        <v>23</v>
      </c>
      <c r="G14729" s="1">
        <v>3.4</v>
      </c>
      <c r="H14729" s="3">
        <v>130011</v>
      </c>
      <c r="I14729" s="2">
        <v>50107</v>
      </c>
      <c r="J14729" s="3">
        <v>3465</v>
      </c>
      <c r="K14729" t="s">
        <v>16</v>
      </c>
    </row>
    <row r="14730" spans="1:11" x14ac:dyDescent="0.3">
      <c r="A14730" t="s">
        <v>39</v>
      </c>
      <c r="B14730">
        <v>2020</v>
      </c>
      <c r="C14730" t="s">
        <v>29</v>
      </c>
      <c r="D14730" t="s">
        <v>37</v>
      </c>
      <c r="E14730" t="s">
        <v>30</v>
      </c>
      <c r="F14730" t="s">
        <v>15</v>
      </c>
      <c r="G14730" s="1">
        <v>3</v>
      </c>
      <c r="H14730" s="3">
        <v>17928</v>
      </c>
      <c r="I14730" s="2">
        <v>78331</v>
      </c>
      <c r="J14730" s="3">
        <v>9561</v>
      </c>
      <c r="K14730" t="s">
        <v>27</v>
      </c>
    </row>
    <row r="14731" spans="1:11" x14ac:dyDescent="0.3">
      <c r="A14731" t="s">
        <v>24</v>
      </c>
      <c r="B14731">
        <v>2023</v>
      </c>
      <c r="C14731" t="s">
        <v>29</v>
      </c>
      <c r="D14731" t="s">
        <v>21</v>
      </c>
      <c r="E14731" t="s">
        <v>22</v>
      </c>
      <c r="F14731" t="s">
        <v>15</v>
      </c>
      <c r="G14731" s="1">
        <v>2</v>
      </c>
      <c r="H14731" s="3">
        <v>156046</v>
      </c>
      <c r="I14731" s="2">
        <v>43021</v>
      </c>
      <c r="J14731" s="3">
        <v>2007</v>
      </c>
      <c r="K14731" t="s">
        <v>16</v>
      </c>
    </row>
    <row r="14732" spans="1:11" x14ac:dyDescent="0.3">
      <c r="A14732" t="s">
        <v>40</v>
      </c>
      <c r="B14732">
        <v>2022</v>
      </c>
      <c r="C14732" t="s">
        <v>25</v>
      </c>
      <c r="D14732" t="s">
        <v>21</v>
      </c>
      <c r="E14732" t="s">
        <v>35</v>
      </c>
      <c r="F14732" t="s">
        <v>23</v>
      </c>
      <c r="G14732" s="1">
        <v>3.6</v>
      </c>
      <c r="H14732" s="3">
        <v>193760</v>
      </c>
      <c r="I14732" s="2">
        <v>78393</v>
      </c>
      <c r="J14732" s="3">
        <v>8644</v>
      </c>
      <c r="K14732" t="s">
        <v>27</v>
      </c>
    </row>
    <row r="14733" spans="1:11" x14ac:dyDescent="0.3">
      <c r="A14733" t="s">
        <v>19</v>
      </c>
      <c r="B14733">
        <v>2022</v>
      </c>
      <c r="C14733" t="s">
        <v>25</v>
      </c>
      <c r="D14733" t="s">
        <v>32</v>
      </c>
      <c r="E14733" t="s">
        <v>30</v>
      </c>
      <c r="F14733" t="s">
        <v>23</v>
      </c>
      <c r="G14733" s="1">
        <v>2.6</v>
      </c>
      <c r="H14733" s="3">
        <v>114361</v>
      </c>
      <c r="I14733" s="2">
        <v>48308</v>
      </c>
      <c r="J14733" s="3">
        <v>5626</v>
      </c>
      <c r="K14733" t="s">
        <v>16</v>
      </c>
    </row>
    <row r="14734" spans="1:11" x14ac:dyDescent="0.3">
      <c r="A14734" t="s">
        <v>38</v>
      </c>
      <c r="B14734">
        <v>2020</v>
      </c>
      <c r="C14734" t="s">
        <v>12</v>
      </c>
      <c r="D14734" t="s">
        <v>37</v>
      </c>
      <c r="E14734" t="s">
        <v>35</v>
      </c>
      <c r="F14734" t="s">
        <v>15</v>
      </c>
      <c r="G14734" s="1">
        <v>4.5</v>
      </c>
      <c r="H14734" s="3">
        <v>172488</v>
      </c>
      <c r="I14734" s="2">
        <v>100999</v>
      </c>
      <c r="J14734" s="3">
        <v>3246</v>
      </c>
      <c r="K14734" t="s">
        <v>16</v>
      </c>
    </row>
    <row r="14735" spans="1:11" x14ac:dyDescent="0.3">
      <c r="A14735" t="s">
        <v>17</v>
      </c>
      <c r="B14735">
        <v>2024</v>
      </c>
      <c r="C14735" t="s">
        <v>18</v>
      </c>
      <c r="D14735" t="s">
        <v>13</v>
      </c>
      <c r="E14735" t="s">
        <v>14</v>
      </c>
      <c r="F14735" t="s">
        <v>15</v>
      </c>
      <c r="G14735" s="1">
        <v>2.5</v>
      </c>
      <c r="H14735" s="3">
        <v>105585</v>
      </c>
      <c r="I14735" s="2">
        <v>100717</v>
      </c>
      <c r="J14735" s="3">
        <v>9287</v>
      </c>
      <c r="K14735" t="s">
        <v>27</v>
      </c>
    </row>
    <row r="14736" spans="1:11" x14ac:dyDescent="0.3">
      <c r="A14736" t="s">
        <v>36</v>
      </c>
      <c r="B14736">
        <v>2020</v>
      </c>
      <c r="C14736" t="s">
        <v>29</v>
      </c>
      <c r="D14736" t="s">
        <v>21</v>
      </c>
      <c r="E14736" t="s">
        <v>30</v>
      </c>
      <c r="F14736" t="s">
        <v>15</v>
      </c>
      <c r="G14736" s="1">
        <v>3.8</v>
      </c>
      <c r="H14736" s="3">
        <v>99927</v>
      </c>
      <c r="I14736" s="2">
        <v>49078</v>
      </c>
      <c r="J14736" s="3">
        <v>9939</v>
      </c>
      <c r="K14736" t="s">
        <v>27</v>
      </c>
    </row>
    <row r="14737" spans="1:11" x14ac:dyDescent="0.3">
      <c r="A14737" t="s">
        <v>11</v>
      </c>
      <c r="B14737">
        <v>2024</v>
      </c>
      <c r="C14737" t="s">
        <v>18</v>
      </c>
      <c r="D14737" t="s">
        <v>13</v>
      </c>
      <c r="E14737" t="s">
        <v>14</v>
      </c>
      <c r="F14737" t="s">
        <v>15</v>
      </c>
      <c r="G14737" s="1">
        <v>3</v>
      </c>
      <c r="H14737" s="3">
        <v>22754</v>
      </c>
      <c r="I14737" s="2">
        <v>76179</v>
      </c>
      <c r="J14737" s="3">
        <v>6276</v>
      </c>
      <c r="K14737" t="s">
        <v>16</v>
      </c>
    </row>
    <row r="14738" spans="1:11" x14ac:dyDescent="0.3">
      <c r="A14738" t="s">
        <v>24</v>
      </c>
      <c r="B14738">
        <v>2021</v>
      </c>
      <c r="C14738" t="s">
        <v>12</v>
      </c>
      <c r="D14738" t="s">
        <v>13</v>
      </c>
      <c r="E14738" t="s">
        <v>14</v>
      </c>
      <c r="F14738" t="s">
        <v>23</v>
      </c>
      <c r="G14738" s="1">
        <v>3.5</v>
      </c>
      <c r="H14738" s="3">
        <v>186147</v>
      </c>
      <c r="I14738" s="2">
        <v>44506</v>
      </c>
      <c r="J14738" s="3">
        <v>4825</v>
      </c>
      <c r="K14738" t="s">
        <v>16</v>
      </c>
    </row>
    <row r="14739" spans="1:11" x14ac:dyDescent="0.3">
      <c r="A14739" t="s">
        <v>36</v>
      </c>
      <c r="B14739">
        <v>2021</v>
      </c>
      <c r="C14739" t="s">
        <v>29</v>
      </c>
      <c r="D14739" t="s">
        <v>28</v>
      </c>
      <c r="E14739" t="s">
        <v>35</v>
      </c>
      <c r="F14739" t="s">
        <v>23</v>
      </c>
      <c r="G14739" s="1">
        <v>3</v>
      </c>
      <c r="H14739" s="3">
        <v>81038</v>
      </c>
      <c r="I14739" s="2">
        <v>36056</v>
      </c>
      <c r="J14739" s="3">
        <v>9011</v>
      </c>
      <c r="K14739" t="s">
        <v>27</v>
      </c>
    </row>
    <row r="14740" spans="1:11" x14ac:dyDescent="0.3">
      <c r="A14740" t="s">
        <v>31</v>
      </c>
      <c r="B14740">
        <v>2023</v>
      </c>
      <c r="C14740" t="s">
        <v>20</v>
      </c>
      <c r="D14740" t="s">
        <v>13</v>
      </c>
      <c r="E14740" t="s">
        <v>30</v>
      </c>
      <c r="F14740" t="s">
        <v>23</v>
      </c>
      <c r="G14740" s="1">
        <v>3.4</v>
      </c>
      <c r="H14740" s="3">
        <v>51590</v>
      </c>
      <c r="I14740" s="2">
        <v>96921</v>
      </c>
      <c r="J14740" s="3">
        <v>2352</v>
      </c>
      <c r="K14740" t="s">
        <v>16</v>
      </c>
    </row>
    <row r="14741" spans="1:11" x14ac:dyDescent="0.3">
      <c r="A14741" t="s">
        <v>40</v>
      </c>
      <c r="B14741">
        <v>2022</v>
      </c>
      <c r="C14741" t="s">
        <v>34</v>
      </c>
      <c r="D14741" t="s">
        <v>28</v>
      </c>
      <c r="E14741" t="s">
        <v>22</v>
      </c>
      <c r="F14741" t="s">
        <v>23</v>
      </c>
      <c r="G14741" s="1">
        <v>4.9000000000000004</v>
      </c>
      <c r="H14741" s="3">
        <v>91362</v>
      </c>
      <c r="I14741" s="2">
        <v>39620</v>
      </c>
      <c r="J14741" s="3">
        <v>9695</v>
      </c>
      <c r="K14741" t="s">
        <v>27</v>
      </c>
    </row>
    <row r="14742" spans="1:11" x14ac:dyDescent="0.3">
      <c r="A14742" t="s">
        <v>39</v>
      </c>
      <c r="B14742">
        <v>2020</v>
      </c>
      <c r="C14742" t="s">
        <v>25</v>
      </c>
      <c r="D14742" t="s">
        <v>21</v>
      </c>
      <c r="E14742" t="s">
        <v>35</v>
      </c>
      <c r="F14742" t="s">
        <v>15</v>
      </c>
      <c r="G14742" s="1">
        <v>2.7</v>
      </c>
      <c r="H14742" s="3">
        <v>66667</v>
      </c>
      <c r="I14742" s="2">
        <v>101589</v>
      </c>
      <c r="J14742" s="3">
        <v>656</v>
      </c>
      <c r="K14742" t="s">
        <v>16</v>
      </c>
    </row>
    <row r="14743" spans="1:11" x14ac:dyDescent="0.3">
      <c r="A14743" t="s">
        <v>17</v>
      </c>
      <c r="B14743">
        <v>2024</v>
      </c>
      <c r="C14743" t="s">
        <v>25</v>
      </c>
      <c r="D14743" t="s">
        <v>21</v>
      </c>
      <c r="E14743" t="s">
        <v>22</v>
      </c>
      <c r="F14743" t="s">
        <v>23</v>
      </c>
      <c r="G14743" s="1">
        <v>3.9</v>
      </c>
      <c r="H14743" s="3">
        <v>10409</v>
      </c>
      <c r="I14743" s="2">
        <v>83493</v>
      </c>
      <c r="J14743" s="3">
        <v>3638</v>
      </c>
      <c r="K14743" t="s">
        <v>16</v>
      </c>
    </row>
    <row r="14744" spans="1:11" x14ac:dyDescent="0.3">
      <c r="A14744" t="s">
        <v>39</v>
      </c>
      <c r="B14744">
        <v>2022</v>
      </c>
      <c r="C14744" t="s">
        <v>25</v>
      </c>
      <c r="D14744" t="s">
        <v>32</v>
      </c>
      <c r="E14744" t="s">
        <v>22</v>
      </c>
      <c r="F14744" t="s">
        <v>23</v>
      </c>
      <c r="G14744" s="1">
        <v>4.4000000000000004</v>
      </c>
      <c r="H14744" s="3">
        <v>174817</v>
      </c>
      <c r="I14744" s="2">
        <v>43311</v>
      </c>
      <c r="J14744" s="3">
        <v>5201</v>
      </c>
      <c r="K14744" t="s">
        <v>16</v>
      </c>
    </row>
    <row r="14745" spans="1:11" x14ac:dyDescent="0.3">
      <c r="A14745" t="s">
        <v>11</v>
      </c>
      <c r="B14745">
        <v>2020</v>
      </c>
      <c r="C14745" t="s">
        <v>29</v>
      </c>
      <c r="D14745" t="s">
        <v>37</v>
      </c>
      <c r="E14745" t="s">
        <v>22</v>
      </c>
      <c r="F14745" t="s">
        <v>15</v>
      </c>
      <c r="G14745" s="1">
        <v>4.8</v>
      </c>
      <c r="H14745" s="3">
        <v>130623</v>
      </c>
      <c r="I14745" s="2">
        <v>41271</v>
      </c>
      <c r="J14745" s="3">
        <v>9218</v>
      </c>
      <c r="K14745" t="s">
        <v>27</v>
      </c>
    </row>
    <row r="14746" spans="1:11" x14ac:dyDescent="0.3">
      <c r="A14746" t="s">
        <v>17</v>
      </c>
      <c r="B14746">
        <v>2020</v>
      </c>
      <c r="C14746" t="s">
        <v>18</v>
      </c>
      <c r="D14746" t="s">
        <v>28</v>
      </c>
      <c r="E14746" t="s">
        <v>22</v>
      </c>
      <c r="F14746" t="s">
        <v>23</v>
      </c>
      <c r="G14746" s="1">
        <v>4.9000000000000004</v>
      </c>
      <c r="H14746" s="3">
        <v>109571</v>
      </c>
      <c r="I14746" s="2">
        <v>37761</v>
      </c>
      <c r="J14746" s="3">
        <v>1470</v>
      </c>
      <c r="K14746" t="s">
        <v>16</v>
      </c>
    </row>
    <row r="14747" spans="1:11" x14ac:dyDescent="0.3">
      <c r="A14747" t="s">
        <v>24</v>
      </c>
      <c r="B14747">
        <v>2024</v>
      </c>
      <c r="C14747" t="s">
        <v>25</v>
      </c>
      <c r="D14747" t="s">
        <v>32</v>
      </c>
      <c r="E14747" t="s">
        <v>22</v>
      </c>
      <c r="F14747" t="s">
        <v>15</v>
      </c>
      <c r="G14747" s="1">
        <v>1.5</v>
      </c>
      <c r="H14747" s="3">
        <v>29761</v>
      </c>
      <c r="I14747" s="2">
        <v>79850</v>
      </c>
      <c r="J14747" s="3">
        <v>1138</v>
      </c>
      <c r="K14747" t="s">
        <v>16</v>
      </c>
    </row>
    <row r="14748" spans="1:11" x14ac:dyDescent="0.3">
      <c r="A14748" t="s">
        <v>38</v>
      </c>
      <c r="B14748">
        <v>2024</v>
      </c>
      <c r="C14748" t="s">
        <v>18</v>
      </c>
      <c r="D14748" t="s">
        <v>26</v>
      </c>
      <c r="E14748" t="s">
        <v>22</v>
      </c>
      <c r="F14748" t="s">
        <v>15</v>
      </c>
      <c r="G14748" s="1">
        <v>1.8</v>
      </c>
      <c r="H14748" s="3">
        <v>36089</v>
      </c>
      <c r="I14748" s="2">
        <v>44083</v>
      </c>
      <c r="J14748" s="3">
        <v>3544</v>
      </c>
      <c r="K14748" t="s">
        <v>16</v>
      </c>
    </row>
    <row r="14749" spans="1:11" x14ac:dyDescent="0.3">
      <c r="A14749" t="s">
        <v>38</v>
      </c>
      <c r="B14749">
        <v>2021</v>
      </c>
      <c r="C14749" t="s">
        <v>12</v>
      </c>
      <c r="D14749" t="s">
        <v>37</v>
      </c>
      <c r="E14749" t="s">
        <v>30</v>
      </c>
      <c r="F14749" t="s">
        <v>15</v>
      </c>
      <c r="G14749" s="1">
        <v>4.4000000000000004</v>
      </c>
      <c r="H14749" s="3">
        <v>11889</v>
      </c>
      <c r="I14749" s="2">
        <v>64738</v>
      </c>
      <c r="J14749" s="3">
        <v>9794</v>
      </c>
      <c r="K14749" t="s">
        <v>27</v>
      </c>
    </row>
    <row r="14750" spans="1:11" x14ac:dyDescent="0.3">
      <c r="A14750" t="s">
        <v>39</v>
      </c>
      <c r="B14750">
        <v>2022</v>
      </c>
      <c r="C14750" t="s">
        <v>18</v>
      </c>
      <c r="D14750" t="s">
        <v>37</v>
      </c>
      <c r="E14750" t="s">
        <v>22</v>
      </c>
      <c r="F14750" t="s">
        <v>23</v>
      </c>
      <c r="G14750" s="1">
        <v>1.7</v>
      </c>
      <c r="H14750" s="3">
        <v>175265</v>
      </c>
      <c r="I14750" s="2">
        <v>61159</v>
      </c>
      <c r="J14750" s="3">
        <v>2882</v>
      </c>
      <c r="K14750" t="s">
        <v>16</v>
      </c>
    </row>
    <row r="14751" spans="1:11" x14ac:dyDescent="0.3">
      <c r="A14751" t="s">
        <v>24</v>
      </c>
      <c r="B14751">
        <v>2021</v>
      </c>
      <c r="C14751" t="s">
        <v>12</v>
      </c>
      <c r="D14751" t="s">
        <v>21</v>
      </c>
      <c r="E14751" t="s">
        <v>35</v>
      </c>
      <c r="F14751" t="s">
        <v>15</v>
      </c>
      <c r="G14751" s="1">
        <v>2.5</v>
      </c>
      <c r="H14751" s="3">
        <v>109542</v>
      </c>
      <c r="I14751" s="2">
        <v>96238</v>
      </c>
      <c r="J14751" s="3">
        <v>5634</v>
      </c>
      <c r="K14751" t="s">
        <v>16</v>
      </c>
    </row>
    <row r="14752" spans="1:11" x14ac:dyDescent="0.3">
      <c r="A14752" t="s">
        <v>40</v>
      </c>
      <c r="B14752">
        <v>2023</v>
      </c>
      <c r="C14752" t="s">
        <v>12</v>
      </c>
      <c r="D14752" t="s">
        <v>26</v>
      </c>
      <c r="E14752" t="s">
        <v>14</v>
      </c>
      <c r="F14752" t="s">
        <v>23</v>
      </c>
      <c r="G14752" s="1">
        <v>2.5</v>
      </c>
      <c r="H14752" s="3">
        <v>39363</v>
      </c>
      <c r="I14752" s="2">
        <v>119909</v>
      </c>
      <c r="J14752" s="3">
        <v>598</v>
      </c>
      <c r="K14752" t="s">
        <v>16</v>
      </c>
    </row>
    <row r="14753" spans="1:11" x14ac:dyDescent="0.3">
      <c r="A14753" t="s">
        <v>41</v>
      </c>
      <c r="B14753">
        <v>2021</v>
      </c>
      <c r="C14753" t="s">
        <v>12</v>
      </c>
      <c r="D14753" t="s">
        <v>32</v>
      </c>
      <c r="E14753" t="s">
        <v>14</v>
      </c>
      <c r="F14753" t="s">
        <v>15</v>
      </c>
      <c r="G14753" s="1">
        <v>1.9</v>
      </c>
      <c r="H14753" s="3">
        <v>124106</v>
      </c>
      <c r="I14753" s="2">
        <v>54006</v>
      </c>
      <c r="J14753" s="3">
        <v>2754</v>
      </c>
      <c r="K14753" t="s">
        <v>16</v>
      </c>
    </row>
    <row r="14754" spans="1:11" x14ac:dyDescent="0.3">
      <c r="A14754" t="s">
        <v>24</v>
      </c>
      <c r="B14754">
        <v>2023</v>
      </c>
      <c r="C14754" t="s">
        <v>29</v>
      </c>
      <c r="D14754" t="s">
        <v>21</v>
      </c>
      <c r="E14754" t="s">
        <v>14</v>
      </c>
      <c r="F14754" t="s">
        <v>23</v>
      </c>
      <c r="G14754" s="1">
        <v>2.2000000000000002</v>
      </c>
      <c r="H14754" s="3">
        <v>91513</v>
      </c>
      <c r="I14754" s="2">
        <v>88147</v>
      </c>
      <c r="J14754" s="3">
        <v>6226</v>
      </c>
      <c r="K14754" t="s">
        <v>16</v>
      </c>
    </row>
    <row r="14755" spans="1:11" x14ac:dyDescent="0.3">
      <c r="A14755" t="s">
        <v>31</v>
      </c>
      <c r="B14755">
        <v>2022</v>
      </c>
      <c r="C14755" t="s">
        <v>29</v>
      </c>
      <c r="D14755" t="s">
        <v>37</v>
      </c>
      <c r="E14755" t="s">
        <v>22</v>
      </c>
      <c r="F14755" t="s">
        <v>15</v>
      </c>
      <c r="G14755" s="1">
        <v>3.2</v>
      </c>
      <c r="H14755" s="3">
        <v>19289</v>
      </c>
      <c r="I14755" s="2">
        <v>59368</v>
      </c>
      <c r="J14755" s="3">
        <v>5753</v>
      </c>
      <c r="K14755" t="s">
        <v>16</v>
      </c>
    </row>
    <row r="14756" spans="1:11" x14ac:dyDescent="0.3">
      <c r="A14756" t="s">
        <v>19</v>
      </c>
      <c r="B14756">
        <v>2022</v>
      </c>
      <c r="C14756" t="s">
        <v>25</v>
      </c>
      <c r="D14756" t="s">
        <v>13</v>
      </c>
      <c r="E14756" t="s">
        <v>14</v>
      </c>
      <c r="F14756" t="s">
        <v>15</v>
      </c>
      <c r="G14756" s="1">
        <v>3.4</v>
      </c>
      <c r="H14756" s="3">
        <v>109821</v>
      </c>
      <c r="I14756" s="2">
        <v>82463</v>
      </c>
      <c r="J14756" s="3">
        <v>1265</v>
      </c>
      <c r="K14756" t="s">
        <v>16</v>
      </c>
    </row>
    <row r="14757" spans="1:11" x14ac:dyDescent="0.3">
      <c r="A14757" t="s">
        <v>36</v>
      </c>
      <c r="B14757">
        <v>2021</v>
      </c>
      <c r="C14757" t="s">
        <v>20</v>
      </c>
      <c r="D14757" t="s">
        <v>37</v>
      </c>
      <c r="E14757" t="s">
        <v>35</v>
      </c>
      <c r="F14757" t="s">
        <v>15</v>
      </c>
      <c r="G14757" s="1">
        <v>2.2000000000000002</v>
      </c>
      <c r="H14757" s="3">
        <v>6329</v>
      </c>
      <c r="I14757" s="2">
        <v>39909</v>
      </c>
      <c r="J14757" s="3">
        <v>7915</v>
      </c>
      <c r="K14757" t="s">
        <v>27</v>
      </c>
    </row>
    <row r="14758" spans="1:11" x14ac:dyDescent="0.3">
      <c r="A14758" t="s">
        <v>19</v>
      </c>
      <c r="B14758">
        <v>2022</v>
      </c>
      <c r="C14758" t="s">
        <v>18</v>
      </c>
      <c r="D14758" t="s">
        <v>13</v>
      </c>
      <c r="E14758" t="s">
        <v>22</v>
      </c>
      <c r="F14758" t="s">
        <v>15</v>
      </c>
      <c r="G14758" s="1">
        <v>4.5</v>
      </c>
      <c r="H14758" s="3">
        <v>72958</v>
      </c>
      <c r="I14758" s="2">
        <v>81322</v>
      </c>
      <c r="J14758" s="3">
        <v>4275</v>
      </c>
      <c r="K14758" t="s">
        <v>16</v>
      </c>
    </row>
    <row r="14759" spans="1:11" x14ac:dyDescent="0.3">
      <c r="A14759" t="s">
        <v>36</v>
      </c>
      <c r="B14759">
        <v>2020</v>
      </c>
      <c r="C14759" t="s">
        <v>12</v>
      </c>
      <c r="D14759" t="s">
        <v>37</v>
      </c>
      <c r="E14759" t="s">
        <v>35</v>
      </c>
      <c r="F14759" t="s">
        <v>15</v>
      </c>
      <c r="G14759" s="1">
        <v>2.7</v>
      </c>
      <c r="H14759" s="3">
        <v>171756</v>
      </c>
      <c r="I14759" s="2">
        <v>109438</v>
      </c>
      <c r="J14759" s="3">
        <v>1848</v>
      </c>
      <c r="K14759" t="s">
        <v>16</v>
      </c>
    </row>
    <row r="14760" spans="1:11" x14ac:dyDescent="0.3">
      <c r="A14760" t="s">
        <v>19</v>
      </c>
      <c r="B14760">
        <v>2021</v>
      </c>
      <c r="C14760" t="s">
        <v>34</v>
      </c>
      <c r="D14760" t="s">
        <v>21</v>
      </c>
      <c r="E14760" t="s">
        <v>22</v>
      </c>
      <c r="F14760" t="s">
        <v>15</v>
      </c>
      <c r="G14760" s="1">
        <v>3.3</v>
      </c>
      <c r="H14760" s="3">
        <v>163859</v>
      </c>
      <c r="I14760" s="2">
        <v>59582</v>
      </c>
      <c r="J14760" s="3">
        <v>130</v>
      </c>
      <c r="K14760" t="s">
        <v>16</v>
      </c>
    </row>
    <row r="14761" spans="1:11" x14ac:dyDescent="0.3">
      <c r="A14761" t="s">
        <v>33</v>
      </c>
      <c r="B14761">
        <v>2022</v>
      </c>
      <c r="C14761" t="s">
        <v>34</v>
      </c>
      <c r="D14761" t="s">
        <v>32</v>
      </c>
      <c r="E14761" t="s">
        <v>22</v>
      </c>
      <c r="F14761" t="s">
        <v>15</v>
      </c>
      <c r="G14761" s="1">
        <v>3.8</v>
      </c>
      <c r="H14761" s="3">
        <v>61826</v>
      </c>
      <c r="I14761" s="2">
        <v>59110</v>
      </c>
      <c r="J14761" s="3">
        <v>4458</v>
      </c>
      <c r="K14761" t="s">
        <v>16</v>
      </c>
    </row>
    <row r="14762" spans="1:11" x14ac:dyDescent="0.3">
      <c r="A14762" t="s">
        <v>19</v>
      </c>
      <c r="B14762">
        <v>2022</v>
      </c>
      <c r="C14762" t="s">
        <v>20</v>
      </c>
      <c r="D14762" t="s">
        <v>28</v>
      </c>
      <c r="E14762" t="s">
        <v>14</v>
      </c>
      <c r="F14762" t="s">
        <v>15</v>
      </c>
      <c r="G14762" s="1">
        <v>4.2</v>
      </c>
      <c r="H14762" s="3">
        <v>95213</v>
      </c>
      <c r="I14762" s="2">
        <v>95100</v>
      </c>
      <c r="J14762" s="3">
        <v>4121</v>
      </c>
      <c r="K14762" t="s">
        <v>16</v>
      </c>
    </row>
    <row r="14763" spans="1:11" x14ac:dyDescent="0.3">
      <c r="A14763" t="s">
        <v>36</v>
      </c>
      <c r="B14763">
        <v>2024</v>
      </c>
      <c r="C14763" t="s">
        <v>25</v>
      </c>
      <c r="D14763" t="s">
        <v>28</v>
      </c>
      <c r="E14763" t="s">
        <v>35</v>
      </c>
      <c r="F14763" t="s">
        <v>23</v>
      </c>
      <c r="G14763" s="1">
        <v>2.9</v>
      </c>
      <c r="H14763" s="3">
        <v>184977</v>
      </c>
      <c r="I14763" s="2">
        <v>97747</v>
      </c>
      <c r="J14763" s="3">
        <v>4025</v>
      </c>
      <c r="K14763" t="s">
        <v>16</v>
      </c>
    </row>
    <row r="14764" spans="1:11" x14ac:dyDescent="0.3">
      <c r="A14764" t="s">
        <v>33</v>
      </c>
      <c r="B14764">
        <v>2021</v>
      </c>
      <c r="C14764" t="s">
        <v>20</v>
      </c>
      <c r="D14764" t="s">
        <v>37</v>
      </c>
      <c r="E14764" t="s">
        <v>14</v>
      </c>
      <c r="F14764" t="s">
        <v>15</v>
      </c>
      <c r="G14764" s="1">
        <v>3.5</v>
      </c>
      <c r="H14764" s="3">
        <v>107929</v>
      </c>
      <c r="I14764" s="2">
        <v>104232</v>
      </c>
      <c r="J14764" s="3">
        <v>736</v>
      </c>
      <c r="K14764" t="s">
        <v>16</v>
      </c>
    </row>
    <row r="14765" spans="1:11" x14ac:dyDescent="0.3">
      <c r="A14765" t="s">
        <v>11</v>
      </c>
      <c r="B14765">
        <v>2024</v>
      </c>
      <c r="C14765" t="s">
        <v>12</v>
      </c>
      <c r="D14765" t="s">
        <v>28</v>
      </c>
      <c r="E14765" t="s">
        <v>30</v>
      </c>
      <c r="F14765" t="s">
        <v>23</v>
      </c>
      <c r="G14765" s="1">
        <v>4.5</v>
      </c>
      <c r="H14765" s="3">
        <v>26192</v>
      </c>
      <c r="I14765" s="2">
        <v>90051</v>
      </c>
      <c r="J14765" s="3">
        <v>5470</v>
      </c>
      <c r="K14765" t="s">
        <v>16</v>
      </c>
    </row>
    <row r="14766" spans="1:11" x14ac:dyDescent="0.3">
      <c r="A14766" t="s">
        <v>40</v>
      </c>
      <c r="B14766">
        <v>2022</v>
      </c>
      <c r="C14766" t="s">
        <v>20</v>
      </c>
      <c r="D14766" t="s">
        <v>26</v>
      </c>
      <c r="E14766" t="s">
        <v>30</v>
      </c>
      <c r="F14766" t="s">
        <v>23</v>
      </c>
      <c r="G14766" s="1">
        <v>3.7</v>
      </c>
      <c r="H14766" s="3">
        <v>173374</v>
      </c>
      <c r="I14766" s="2">
        <v>51418</v>
      </c>
      <c r="J14766" s="3">
        <v>5658</v>
      </c>
      <c r="K14766" t="s">
        <v>16</v>
      </c>
    </row>
    <row r="14767" spans="1:11" x14ac:dyDescent="0.3">
      <c r="A14767" t="s">
        <v>36</v>
      </c>
      <c r="B14767">
        <v>2022</v>
      </c>
      <c r="C14767" t="s">
        <v>18</v>
      </c>
      <c r="D14767" t="s">
        <v>21</v>
      </c>
      <c r="E14767" t="s">
        <v>30</v>
      </c>
      <c r="F14767" t="s">
        <v>23</v>
      </c>
      <c r="G14767" s="1">
        <v>4.9000000000000004</v>
      </c>
      <c r="H14767" s="3">
        <v>132788</v>
      </c>
      <c r="I14767" s="2">
        <v>45928</v>
      </c>
      <c r="J14767" s="3">
        <v>5599</v>
      </c>
      <c r="K14767" t="s">
        <v>16</v>
      </c>
    </row>
    <row r="14768" spans="1:11" x14ac:dyDescent="0.3">
      <c r="A14768" t="s">
        <v>19</v>
      </c>
      <c r="B14768">
        <v>2024</v>
      </c>
      <c r="C14768" t="s">
        <v>25</v>
      </c>
      <c r="D14768" t="s">
        <v>26</v>
      </c>
      <c r="E14768" t="s">
        <v>14</v>
      </c>
      <c r="F14768" t="s">
        <v>23</v>
      </c>
      <c r="G14768" s="1">
        <v>4.5999999999999996</v>
      </c>
      <c r="H14768" s="3">
        <v>151553</v>
      </c>
      <c r="I14768" s="2">
        <v>64869</v>
      </c>
      <c r="J14768" s="3">
        <v>2701</v>
      </c>
      <c r="K14768" t="s">
        <v>16</v>
      </c>
    </row>
    <row r="14769" spans="1:11" x14ac:dyDescent="0.3">
      <c r="A14769" t="s">
        <v>40</v>
      </c>
      <c r="B14769">
        <v>2022</v>
      </c>
      <c r="C14769" t="s">
        <v>20</v>
      </c>
      <c r="D14769" t="s">
        <v>37</v>
      </c>
      <c r="E14769" t="s">
        <v>14</v>
      </c>
      <c r="F14769" t="s">
        <v>23</v>
      </c>
      <c r="G14769" s="1">
        <v>2.7</v>
      </c>
      <c r="H14769" s="3">
        <v>125114</v>
      </c>
      <c r="I14769" s="2">
        <v>47508</v>
      </c>
      <c r="J14769" s="3">
        <v>2107</v>
      </c>
      <c r="K14769" t="s">
        <v>16</v>
      </c>
    </row>
    <row r="14770" spans="1:11" x14ac:dyDescent="0.3">
      <c r="A14770" t="s">
        <v>31</v>
      </c>
      <c r="B14770">
        <v>2024</v>
      </c>
      <c r="C14770" t="s">
        <v>29</v>
      </c>
      <c r="D14770" t="s">
        <v>32</v>
      </c>
      <c r="E14770" t="s">
        <v>35</v>
      </c>
      <c r="F14770" t="s">
        <v>23</v>
      </c>
      <c r="G14770" s="1">
        <v>2.6</v>
      </c>
      <c r="H14770" s="3">
        <v>145931</v>
      </c>
      <c r="I14770" s="2">
        <v>115382</v>
      </c>
      <c r="J14770" s="3">
        <v>5778</v>
      </c>
      <c r="K14770" t="s">
        <v>16</v>
      </c>
    </row>
    <row r="14771" spans="1:11" x14ac:dyDescent="0.3">
      <c r="A14771" t="s">
        <v>39</v>
      </c>
      <c r="B14771">
        <v>2022</v>
      </c>
      <c r="C14771" t="s">
        <v>25</v>
      </c>
      <c r="D14771" t="s">
        <v>37</v>
      </c>
      <c r="E14771" t="s">
        <v>30</v>
      </c>
      <c r="F14771" t="s">
        <v>23</v>
      </c>
      <c r="G14771" s="1">
        <v>3.8</v>
      </c>
      <c r="H14771" s="3">
        <v>108816</v>
      </c>
      <c r="I14771" s="2">
        <v>105560</v>
      </c>
      <c r="J14771" s="3">
        <v>5261</v>
      </c>
      <c r="K14771" t="s">
        <v>16</v>
      </c>
    </row>
    <row r="14772" spans="1:11" x14ac:dyDescent="0.3">
      <c r="A14772" t="s">
        <v>31</v>
      </c>
      <c r="B14772">
        <v>2024</v>
      </c>
      <c r="C14772" t="s">
        <v>25</v>
      </c>
      <c r="D14772" t="s">
        <v>28</v>
      </c>
      <c r="E14772" t="s">
        <v>30</v>
      </c>
      <c r="F14772" t="s">
        <v>15</v>
      </c>
      <c r="G14772" s="1">
        <v>1.8</v>
      </c>
      <c r="H14772" s="3">
        <v>88897</v>
      </c>
      <c r="I14772" s="2">
        <v>68118</v>
      </c>
      <c r="J14772" s="3">
        <v>8819</v>
      </c>
      <c r="K14772" t="s">
        <v>27</v>
      </c>
    </row>
    <row r="14773" spans="1:11" x14ac:dyDescent="0.3">
      <c r="A14773" t="s">
        <v>19</v>
      </c>
      <c r="B14773">
        <v>2024</v>
      </c>
      <c r="C14773" t="s">
        <v>34</v>
      </c>
      <c r="D14773" t="s">
        <v>26</v>
      </c>
      <c r="E14773" t="s">
        <v>35</v>
      </c>
      <c r="F14773" t="s">
        <v>15</v>
      </c>
      <c r="G14773" s="1">
        <v>3.6</v>
      </c>
      <c r="H14773" s="3">
        <v>44054</v>
      </c>
      <c r="I14773" s="2">
        <v>93399</v>
      </c>
      <c r="J14773" s="3">
        <v>4364</v>
      </c>
      <c r="K14773" t="s">
        <v>16</v>
      </c>
    </row>
    <row r="14774" spans="1:11" x14ac:dyDescent="0.3">
      <c r="A14774" t="s">
        <v>17</v>
      </c>
      <c r="B14774">
        <v>2023</v>
      </c>
      <c r="C14774" t="s">
        <v>20</v>
      </c>
      <c r="D14774" t="s">
        <v>32</v>
      </c>
      <c r="E14774" t="s">
        <v>22</v>
      </c>
      <c r="F14774" t="s">
        <v>15</v>
      </c>
      <c r="G14774" s="1">
        <v>3.3</v>
      </c>
      <c r="H14774" s="3">
        <v>198938</v>
      </c>
      <c r="I14774" s="2">
        <v>91248</v>
      </c>
      <c r="J14774" s="3">
        <v>6621</v>
      </c>
      <c r="K14774" t="s">
        <v>16</v>
      </c>
    </row>
    <row r="14775" spans="1:11" x14ac:dyDescent="0.3">
      <c r="A14775" t="s">
        <v>24</v>
      </c>
      <c r="B14775">
        <v>2020</v>
      </c>
      <c r="C14775" t="s">
        <v>25</v>
      </c>
      <c r="D14775" t="s">
        <v>21</v>
      </c>
      <c r="E14775" t="s">
        <v>22</v>
      </c>
      <c r="F14775" t="s">
        <v>23</v>
      </c>
      <c r="G14775" s="1">
        <v>4.5999999999999996</v>
      </c>
      <c r="H14775" s="3">
        <v>117432</v>
      </c>
      <c r="I14775" s="2">
        <v>70255</v>
      </c>
      <c r="J14775" s="3">
        <v>3852</v>
      </c>
      <c r="K14775" t="s">
        <v>16</v>
      </c>
    </row>
    <row r="14776" spans="1:11" x14ac:dyDescent="0.3">
      <c r="A14776" t="s">
        <v>31</v>
      </c>
      <c r="B14776">
        <v>2021</v>
      </c>
      <c r="C14776" t="s">
        <v>20</v>
      </c>
      <c r="D14776" t="s">
        <v>32</v>
      </c>
      <c r="E14776" t="s">
        <v>14</v>
      </c>
      <c r="F14776" t="s">
        <v>15</v>
      </c>
      <c r="G14776" s="1">
        <v>3.3</v>
      </c>
      <c r="H14776" s="3">
        <v>106514</v>
      </c>
      <c r="I14776" s="2">
        <v>45468</v>
      </c>
      <c r="J14776" s="3">
        <v>2616</v>
      </c>
      <c r="K14776" t="s">
        <v>16</v>
      </c>
    </row>
    <row r="14777" spans="1:11" x14ac:dyDescent="0.3">
      <c r="A14777" t="s">
        <v>17</v>
      </c>
      <c r="B14777">
        <v>2023</v>
      </c>
      <c r="C14777" t="s">
        <v>29</v>
      </c>
      <c r="D14777" t="s">
        <v>32</v>
      </c>
      <c r="E14777" t="s">
        <v>14</v>
      </c>
      <c r="F14777" t="s">
        <v>23</v>
      </c>
      <c r="G14777" s="1">
        <v>3.3</v>
      </c>
      <c r="H14777" s="3">
        <v>79019</v>
      </c>
      <c r="I14777" s="2">
        <v>50713</v>
      </c>
      <c r="J14777" s="3">
        <v>6708</v>
      </c>
      <c r="K14777" t="s">
        <v>16</v>
      </c>
    </row>
    <row r="14778" spans="1:11" x14ac:dyDescent="0.3">
      <c r="A14778" t="s">
        <v>36</v>
      </c>
      <c r="B14778">
        <v>2020</v>
      </c>
      <c r="C14778" t="s">
        <v>29</v>
      </c>
      <c r="D14778" t="s">
        <v>28</v>
      </c>
      <c r="E14778" t="s">
        <v>22</v>
      </c>
      <c r="F14778" t="s">
        <v>23</v>
      </c>
      <c r="G14778" s="1">
        <v>4.7</v>
      </c>
      <c r="H14778" s="3">
        <v>102119</v>
      </c>
      <c r="I14778" s="2">
        <v>64283</v>
      </c>
      <c r="J14778" s="3">
        <v>6971</v>
      </c>
      <c r="K14778" t="s">
        <v>16</v>
      </c>
    </row>
    <row r="14779" spans="1:11" x14ac:dyDescent="0.3">
      <c r="A14779" t="s">
        <v>11</v>
      </c>
      <c r="B14779">
        <v>2023</v>
      </c>
      <c r="C14779" t="s">
        <v>25</v>
      </c>
      <c r="D14779" t="s">
        <v>21</v>
      </c>
      <c r="E14779" t="s">
        <v>22</v>
      </c>
      <c r="F14779" t="s">
        <v>15</v>
      </c>
      <c r="G14779" s="1">
        <v>2.2999999999999998</v>
      </c>
      <c r="H14779" s="3">
        <v>72205</v>
      </c>
      <c r="I14779" s="2">
        <v>62331</v>
      </c>
      <c r="J14779" s="3">
        <v>6889</v>
      </c>
      <c r="K14779" t="s">
        <v>16</v>
      </c>
    </row>
    <row r="14780" spans="1:11" x14ac:dyDescent="0.3">
      <c r="A14780" t="s">
        <v>31</v>
      </c>
      <c r="B14780">
        <v>2022</v>
      </c>
      <c r="C14780" t="s">
        <v>12</v>
      </c>
      <c r="D14780" t="s">
        <v>26</v>
      </c>
      <c r="E14780" t="s">
        <v>35</v>
      </c>
      <c r="F14780" t="s">
        <v>15</v>
      </c>
      <c r="G14780" s="1">
        <v>5</v>
      </c>
      <c r="H14780" s="3">
        <v>164797</v>
      </c>
      <c r="I14780" s="2">
        <v>104705</v>
      </c>
      <c r="J14780" s="3">
        <v>5375</v>
      </c>
      <c r="K14780" t="s">
        <v>16</v>
      </c>
    </row>
    <row r="14781" spans="1:11" x14ac:dyDescent="0.3">
      <c r="A14781" t="s">
        <v>19</v>
      </c>
      <c r="B14781">
        <v>2021</v>
      </c>
      <c r="C14781" t="s">
        <v>34</v>
      </c>
      <c r="D14781" t="s">
        <v>21</v>
      </c>
      <c r="E14781" t="s">
        <v>22</v>
      </c>
      <c r="F14781" t="s">
        <v>15</v>
      </c>
      <c r="G14781" s="1">
        <v>1.8</v>
      </c>
      <c r="H14781" s="3">
        <v>19751</v>
      </c>
      <c r="I14781" s="2">
        <v>83695</v>
      </c>
      <c r="J14781" s="3">
        <v>5326</v>
      </c>
      <c r="K14781" t="s">
        <v>16</v>
      </c>
    </row>
    <row r="14782" spans="1:11" x14ac:dyDescent="0.3">
      <c r="A14782" t="s">
        <v>38</v>
      </c>
      <c r="B14782">
        <v>2020</v>
      </c>
      <c r="C14782" t="s">
        <v>29</v>
      </c>
      <c r="D14782" t="s">
        <v>32</v>
      </c>
      <c r="E14782" t="s">
        <v>30</v>
      </c>
      <c r="F14782" t="s">
        <v>23</v>
      </c>
      <c r="G14782" s="1">
        <v>4</v>
      </c>
      <c r="H14782" s="3">
        <v>39787</v>
      </c>
      <c r="I14782" s="2">
        <v>50943</v>
      </c>
      <c r="J14782" s="3">
        <v>4891</v>
      </c>
      <c r="K14782" t="s">
        <v>16</v>
      </c>
    </row>
    <row r="14783" spans="1:11" x14ac:dyDescent="0.3">
      <c r="A14783" t="s">
        <v>33</v>
      </c>
      <c r="B14783">
        <v>2024</v>
      </c>
      <c r="C14783" t="s">
        <v>34</v>
      </c>
      <c r="D14783" t="s">
        <v>26</v>
      </c>
      <c r="E14783" t="s">
        <v>14</v>
      </c>
      <c r="F14783" t="s">
        <v>23</v>
      </c>
      <c r="G14783" s="1">
        <v>1.8</v>
      </c>
      <c r="H14783" s="3">
        <v>100784</v>
      </c>
      <c r="I14783" s="2">
        <v>86001</v>
      </c>
      <c r="J14783" s="3">
        <v>1314</v>
      </c>
      <c r="K14783" t="s">
        <v>16</v>
      </c>
    </row>
    <row r="14784" spans="1:11" x14ac:dyDescent="0.3">
      <c r="A14784" t="s">
        <v>36</v>
      </c>
      <c r="B14784">
        <v>2021</v>
      </c>
      <c r="C14784" t="s">
        <v>34</v>
      </c>
      <c r="D14784" t="s">
        <v>32</v>
      </c>
      <c r="E14784" t="s">
        <v>22</v>
      </c>
      <c r="F14784" t="s">
        <v>15</v>
      </c>
      <c r="G14784" s="1">
        <v>4.7</v>
      </c>
      <c r="H14784" s="3">
        <v>62232</v>
      </c>
      <c r="I14784" s="2">
        <v>117391</v>
      </c>
      <c r="J14784" s="3">
        <v>3827</v>
      </c>
      <c r="K14784" t="s">
        <v>16</v>
      </c>
    </row>
    <row r="14785" spans="1:11" x14ac:dyDescent="0.3">
      <c r="A14785" t="s">
        <v>38</v>
      </c>
      <c r="B14785">
        <v>2022</v>
      </c>
      <c r="C14785" t="s">
        <v>18</v>
      </c>
      <c r="D14785" t="s">
        <v>37</v>
      </c>
      <c r="E14785" t="s">
        <v>22</v>
      </c>
      <c r="F14785" t="s">
        <v>23</v>
      </c>
      <c r="G14785" s="1">
        <v>3.7</v>
      </c>
      <c r="H14785" s="3">
        <v>186639</v>
      </c>
      <c r="I14785" s="2">
        <v>115279</v>
      </c>
      <c r="J14785" s="3">
        <v>4523</v>
      </c>
      <c r="K14785" t="s">
        <v>16</v>
      </c>
    </row>
    <row r="14786" spans="1:11" x14ac:dyDescent="0.3">
      <c r="A14786" t="s">
        <v>19</v>
      </c>
      <c r="B14786">
        <v>2024</v>
      </c>
      <c r="C14786" t="s">
        <v>12</v>
      </c>
      <c r="D14786" t="s">
        <v>13</v>
      </c>
      <c r="E14786" t="s">
        <v>14</v>
      </c>
      <c r="F14786" t="s">
        <v>15</v>
      </c>
      <c r="G14786" s="1">
        <v>2.8</v>
      </c>
      <c r="H14786" s="3">
        <v>90404</v>
      </c>
      <c r="I14786" s="2">
        <v>108662</v>
      </c>
      <c r="J14786" s="3">
        <v>558</v>
      </c>
      <c r="K14786" t="s">
        <v>16</v>
      </c>
    </row>
    <row r="14787" spans="1:11" x14ac:dyDescent="0.3">
      <c r="A14787" t="s">
        <v>33</v>
      </c>
      <c r="B14787">
        <v>2024</v>
      </c>
      <c r="C14787" t="s">
        <v>18</v>
      </c>
      <c r="D14787" t="s">
        <v>21</v>
      </c>
      <c r="E14787" t="s">
        <v>30</v>
      </c>
      <c r="F14787" t="s">
        <v>15</v>
      </c>
      <c r="G14787" s="1">
        <v>2</v>
      </c>
      <c r="H14787" s="3">
        <v>6521</v>
      </c>
      <c r="I14787" s="2">
        <v>104658</v>
      </c>
      <c r="J14787" s="3">
        <v>3491</v>
      </c>
      <c r="K14787" t="s">
        <v>16</v>
      </c>
    </row>
    <row r="14788" spans="1:11" x14ac:dyDescent="0.3">
      <c r="A14788" t="s">
        <v>33</v>
      </c>
      <c r="B14788">
        <v>2023</v>
      </c>
      <c r="C14788" t="s">
        <v>20</v>
      </c>
      <c r="D14788" t="s">
        <v>26</v>
      </c>
      <c r="E14788" t="s">
        <v>14</v>
      </c>
      <c r="F14788" t="s">
        <v>23</v>
      </c>
      <c r="G14788" s="1">
        <v>3.8</v>
      </c>
      <c r="H14788" s="3">
        <v>70488</v>
      </c>
      <c r="I14788" s="2">
        <v>104487</v>
      </c>
      <c r="J14788" s="3">
        <v>5356</v>
      </c>
      <c r="K14788" t="s">
        <v>16</v>
      </c>
    </row>
    <row r="14789" spans="1:11" x14ac:dyDescent="0.3">
      <c r="A14789" t="s">
        <v>17</v>
      </c>
      <c r="B14789">
        <v>2023</v>
      </c>
      <c r="C14789" t="s">
        <v>12</v>
      </c>
      <c r="D14789" t="s">
        <v>28</v>
      </c>
      <c r="E14789" t="s">
        <v>35</v>
      </c>
      <c r="F14789" t="s">
        <v>15</v>
      </c>
      <c r="G14789" s="1">
        <v>3.5</v>
      </c>
      <c r="H14789" s="3">
        <v>158227</v>
      </c>
      <c r="I14789" s="2">
        <v>34685</v>
      </c>
      <c r="J14789" s="3">
        <v>7108</v>
      </c>
      <c r="K14789" t="s">
        <v>27</v>
      </c>
    </row>
    <row r="14790" spans="1:11" x14ac:dyDescent="0.3">
      <c r="A14790" t="s">
        <v>24</v>
      </c>
      <c r="B14790">
        <v>2024</v>
      </c>
      <c r="C14790" t="s">
        <v>29</v>
      </c>
      <c r="D14790" t="s">
        <v>21</v>
      </c>
      <c r="E14790" t="s">
        <v>22</v>
      </c>
      <c r="F14790" t="s">
        <v>23</v>
      </c>
      <c r="G14790" s="1">
        <v>2.6</v>
      </c>
      <c r="H14790" s="3">
        <v>194956</v>
      </c>
      <c r="I14790" s="2">
        <v>64714</v>
      </c>
      <c r="J14790" s="3">
        <v>1474</v>
      </c>
      <c r="K14790" t="s">
        <v>16</v>
      </c>
    </row>
    <row r="14791" spans="1:11" x14ac:dyDescent="0.3">
      <c r="A14791" t="s">
        <v>41</v>
      </c>
      <c r="B14791">
        <v>2022</v>
      </c>
      <c r="C14791" t="s">
        <v>29</v>
      </c>
      <c r="D14791" t="s">
        <v>26</v>
      </c>
      <c r="E14791" t="s">
        <v>14</v>
      </c>
      <c r="F14791" t="s">
        <v>23</v>
      </c>
      <c r="G14791" s="1">
        <v>3.8</v>
      </c>
      <c r="H14791" s="3">
        <v>133706</v>
      </c>
      <c r="I14791" s="2">
        <v>53111</v>
      </c>
      <c r="J14791" s="3">
        <v>4740</v>
      </c>
      <c r="K14791" t="s">
        <v>16</v>
      </c>
    </row>
    <row r="14792" spans="1:11" x14ac:dyDescent="0.3">
      <c r="A14792" t="s">
        <v>40</v>
      </c>
      <c r="B14792">
        <v>2022</v>
      </c>
      <c r="C14792" t="s">
        <v>20</v>
      </c>
      <c r="D14792" t="s">
        <v>28</v>
      </c>
      <c r="E14792" t="s">
        <v>35</v>
      </c>
      <c r="F14792" t="s">
        <v>15</v>
      </c>
      <c r="G14792" s="1">
        <v>1.8</v>
      </c>
      <c r="H14792" s="3">
        <v>60927</v>
      </c>
      <c r="I14792" s="2">
        <v>57377</v>
      </c>
      <c r="J14792" s="3">
        <v>3561</v>
      </c>
      <c r="K14792" t="s">
        <v>16</v>
      </c>
    </row>
    <row r="14793" spans="1:11" x14ac:dyDescent="0.3">
      <c r="A14793" t="s">
        <v>24</v>
      </c>
      <c r="B14793">
        <v>2020</v>
      </c>
      <c r="C14793" t="s">
        <v>29</v>
      </c>
      <c r="D14793" t="s">
        <v>26</v>
      </c>
      <c r="E14793" t="s">
        <v>22</v>
      </c>
      <c r="F14793" t="s">
        <v>23</v>
      </c>
      <c r="G14793" s="1">
        <v>4.5999999999999996</v>
      </c>
      <c r="H14793" s="3">
        <v>15945</v>
      </c>
      <c r="I14793" s="2">
        <v>86178</v>
      </c>
      <c r="J14793" s="3">
        <v>3059</v>
      </c>
      <c r="K14793" t="s">
        <v>16</v>
      </c>
    </row>
    <row r="14794" spans="1:11" x14ac:dyDescent="0.3">
      <c r="A14794" t="s">
        <v>36</v>
      </c>
      <c r="B14794">
        <v>2022</v>
      </c>
      <c r="C14794" t="s">
        <v>20</v>
      </c>
      <c r="D14794" t="s">
        <v>28</v>
      </c>
      <c r="E14794" t="s">
        <v>35</v>
      </c>
      <c r="F14794" t="s">
        <v>15</v>
      </c>
      <c r="G14794" s="1">
        <v>3</v>
      </c>
      <c r="H14794" s="3">
        <v>188544</v>
      </c>
      <c r="I14794" s="2">
        <v>38408</v>
      </c>
      <c r="J14794" s="3">
        <v>6330</v>
      </c>
      <c r="K14794" t="s">
        <v>16</v>
      </c>
    </row>
    <row r="14795" spans="1:11" x14ac:dyDescent="0.3">
      <c r="A14795" t="s">
        <v>41</v>
      </c>
      <c r="B14795">
        <v>2024</v>
      </c>
      <c r="C14795" t="s">
        <v>18</v>
      </c>
      <c r="D14795" t="s">
        <v>28</v>
      </c>
      <c r="E14795" t="s">
        <v>14</v>
      </c>
      <c r="F14795" t="s">
        <v>15</v>
      </c>
      <c r="G14795" s="1">
        <v>5</v>
      </c>
      <c r="H14795" s="3">
        <v>111145</v>
      </c>
      <c r="I14795" s="2">
        <v>57790</v>
      </c>
      <c r="J14795" s="3">
        <v>4567</v>
      </c>
      <c r="K14795" t="s">
        <v>16</v>
      </c>
    </row>
    <row r="14796" spans="1:11" x14ac:dyDescent="0.3">
      <c r="A14796" t="s">
        <v>41</v>
      </c>
      <c r="B14796">
        <v>2022</v>
      </c>
      <c r="C14796" t="s">
        <v>25</v>
      </c>
      <c r="D14796" t="s">
        <v>37</v>
      </c>
      <c r="E14796" t="s">
        <v>35</v>
      </c>
      <c r="F14796" t="s">
        <v>23</v>
      </c>
      <c r="G14796" s="1">
        <v>2.8</v>
      </c>
      <c r="H14796" s="3">
        <v>145938</v>
      </c>
      <c r="I14796" s="2">
        <v>53858</v>
      </c>
      <c r="J14796" s="3">
        <v>7659</v>
      </c>
      <c r="K14796" t="s">
        <v>27</v>
      </c>
    </row>
    <row r="14797" spans="1:11" x14ac:dyDescent="0.3">
      <c r="A14797" t="s">
        <v>33</v>
      </c>
      <c r="B14797">
        <v>2021</v>
      </c>
      <c r="C14797" t="s">
        <v>18</v>
      </c>
      <c r="D14797" t="s">
        <v>37</v>
      </c>
      <c r="E14797" t="s">
        <v>22</v>
      </c>
      <c r="F14797" t="s">
        <v>23</v>
      </c>
      <c r="G14797" s="1">
        <v>3.9</v>
      </c>
      <c r="H14797" s="3">
        <v>155826</v>
      </c>
      <c r="I14797" s="2">
        <v>43613</v>
      </c>
      <c r="J14797" s="3">
        <v>7301</v>
      </c>
      <c r="K14797" t="s">
        <v>27</v>
      </c>
    </row>
    <row r="14798" spans="1:11" x14ac:dyDescent="0.3">
      <c r="A14798" t="s">
        <v>38</v>
      </c>
      <c r="B14798">
        <v>2021</v>
      </c>
      <c r="C14798" t="s">
        <v>29</v>
      </c>
      <c r="D14798" t="s">
        <v>21</v>
      </c>
      <c r="E14798" t="s">
        <v>14</v>
      </c>
      <c r="F14798" t="s">
        <v>15</v>
      </c>
      <c r="G14798" s="1">
        <v>2.5</v>
      </c>
      <c r="H14798" s="3">
        <v>197330</v>
      </c>
      <c r="I14798" s="2">
        <v>50563</v>
      </c>
      <c r="J14798" s="3">
        <v>330</v>
      </c>
      <c r="K14798" t="s">
        <v>16</v>
      </c>
    </row>
    <row r="14799" spans="1:11" x14ac:dyDescent="0.3">
      <c r="A14799" t="s">
        <v>40</v>
      </c>
      <c r="B14799">
        <v>2023</v>
      </c>
      <c r="C14799" t="s">
        <v>12</v>
      </c>
      <c r="D14799" t="s">
        <v>26</v>
      </c>
      <c r="E14799" t="s">
        <v>14</v>
      </c>
      <c r="F14799" t="s">
        <v>23</v>
      </c>
      <c r="G14799" s="1">
        <v>4.7</v>
      </c>
      <c r="H14799" s="3">
        <v>15887</v>
      </c>
      <c r="I14799" s="2">
        <v>111565</v>
      </c>
      <c r="J14799" s="3">
        <v>767</v>
      </c>
      <c r="K14799" t="s">
        <v>16</v>
      </c>
    </row>
    <row r="14800" spans="1:11" x14ac:dyDescent="0.3">
      <c r="A14800" t="s">
        <v>40</v>
      </c>
      <c r="B14800">
        <v>2020</v>
      </c>
      <c r="C14800" t="s">
        <v>20</v>
      </c>
      <c r="D14800" t="s">
        <v>32</v>
      </c>
      <c r="E14800" t="s">
        <v>22</v>
      </c>
      <c r="F14800" t="s">
        <v>23</v>
      </c>
      <c r="G14800" s="1">
        <v>1.7</v>
      </c>
      <c r="H14800" s="3">
        <v>59025</v>
      </c>
      <c r="I14800" s="2">
        <v>83771</v>
      </c>
      <c r="J14800" s="3">
        <v>5496</v>
      </c>
      <c r="K14800" t="s">
        <v>16</v>
      </c>
    </row>
    <row r="14801" spans="1:11" x14ac:dyDescent="0.3">
      <c r="A14801" t="s">
        <v>33</v>
      </c>
      <c r="B14801">
        <v>2024</v>
      </c>
      <c r="C14801" t="s">
        <v>29</v>
      </c>
      <c r="D14801" t="s">
        <v>21</v>
      </c>
      <c r="E14801" t="s">
        <v>35</v>
      </c>
      <c r="F14801" t="s">
        <v>15</v>
      </c>
      <c r="G14801" s="1">
        <v>3.1</v>
      </c>
      <c r="H14801" s="3">
        <v>198444</v>
      </c>
      <c r="I14801" s="2">
        <v>66510</v>
      </c>
      <c r="J14801" s="3">
        <v>3630</v>
      </c>
      <c r="K14801" t="s">
        <v>16</v>
      </c>
    </row>
    <row r="14802" spans="1:11" x14ac:dyDescent="0.3">
      <c r="A14802" t="s">
        <v>39</v>
      </c>
      <c r="B14802">
        <v>2020</v>
      </c>
      <c r="C14802" t="s">
        <v>18</v>
      </c>
      <c r="D14802" t="s">
        <v>21</v>
      </c>
      <c r="E14802" t="s">
        <v>22</v>
      </c>
      <c r="F14802" t="s">
        <v>15</v>
      </c>
      <c r="G14802" s="1">
        <v>4.9000000000000004</v>
      </c>
      <c r="H14802" s="3">
        <v>9451</v>
      </c>
      <c r="I14802" s="2">
        <v>58353</v>
      </c>
      <c r="J14802" s="3">
        <v>1260</v>
      </c>
      <c r="K14802" t="s">
        <v>16</v>
      </c>
    </row>
    <row r="14803" spans="1:11" x14ac:dyDescent="0.3">
      <c r="A14803" t="s">
        <v>39</v>
      </c>
      <c r="B14803">
        <v>2021</v>
      </c>
      <c r="C14803" t="s">
        <v>25</v>
      </c>
      <c r="D14803" t="s">
        <v>37</v>
      </c>
      <c r="E14803" t="s">
        <v>30</v>
      </c>
      <c r="F14803" t="s">
        <v>15</v>
      </c>
      <c r="G14803" s="1">
        <v>2.1</v>
      </c>
      <c r="H14803" s="3">
        <v>164430</v>
      </c>
      <c r="I14803" s="2">
        <v>98909</v>
      </c>
      <c r="J14803" s="3">
        <v>1385</v>
      </c>
      <c r="K14803" t="s">
        <v>16</v>
      </c>
    </row>
    <row r="14804" spans="1:11" x14ac:dyDescent="0.3">
      <c r="A14804" t="s">
        <v>11</v>
      </c>
      <c r="B14804">
        <v>2024</v>
      </c>
      <c r="C14804" t="s">
        <v>25</v>
      </c>
      <c r="D14804" t="s">
        <v>13</v>
      </c>
      <c r="E14804" t="s">
        <v>22</v>
      </c>
      <c r="F14804" t="s">
        <v>15</v>
      </c>
      <c r="G14804" s="1">
        <v>2.2999999999999998</v>
      </c>
      <c r="H14804" s="3">
        <v>32644</v>
      </c>
      <c r="I14804" s="2">
        <v>51954</v>
      </c>
      <c r="J14804" s="3">
        <v>6272</v>
      </c>
      <c r="K14804" t="s">
        <v>16</v>
      </c>
    </row>
    <row r="14805" spans="1:11" x14ac:dyDescent="0.3">
      <c r="A14805" t="s">
        <v>19</v>
      </c>
      <c r="B14805">
        <v>2022</v>
      </c>
      <c r="C14805" t="s">
        <v>12</v>
      </c>
      <c r="D14805" t="s">
        <v>37</v>
      </c>
      <c r="E14805" t="s">
        <v>30</v>
      </c>
      <c r="F14805" t="s">
        <v>15</v>
      </c>
      <c r="G14805" s="1">
        <v>1.6</v>
      </c>
      <c r="H14805" s="3">
        <v>137480</v>
      </c>
      <c r="I14805" s="2">
        <v>93482</v>
      </c>
      <c r="J14805" s="3">
        <v>4848</v>
      </c>
      <c r="K14805" t="s">
        <v>16</v>
      </c>
    </row>
    <row r="14806" spans="1:11" x14ac:dyDescent="0.3">
      <c r="A14806" t="s">
        <v>38</v>
      </c>
      <c r="B14806">
        <v>2023</v>
      </c>
      <c r="C14806" t="s">
        <v>20</v>
      </c>
      <c r="D14806" t="s">
        <v>21</v>
      </c>
      <c r="E14806" t="s">
        <v>22</v>
      </c>
      <c r="F14806" t="s">
        <v>23</v>
      </c>
      <c r="G14806" s="1">
        <v>4.9000000000000004</v>
      </c>
      <c r="H14806" s="3">
        <v>116984</v>
      </c>
      <c r="I14806" s="2">
        <v>51923</v>
      </c>
      <c r="J14806" s="3">
        <v>6930</v>
      </c>
      <c r="K14806" t="s">
        <v>16</v>
      </c>
    </row>
    <row r="14807" spans="1:11" x14ac:dyDescent="0.3">
      <c r="A14807" t="s">
        <v>11</v>
      </c>
      <c r="B14807">
        <v>2023</v>
      </c>
      <c r="C14807" t="s">
        <v>34</v>
      </c>
      <c r="D14807" t="s">
        <v>28</v>
      </c>
      <c r="E14807" t="s">
        <v>30</v>
      </c>
      <c r="F14807" t="s">
        <v>15</v>
      </c>
      <c r="G14807" s="1">
        <v>2.4</v>
      </c>
      <c r="H14807" s="3">
        <v>80172</v>
      </c>
      <c r="I14807" s="2">
        <v>37709</v>
      </c>
      <c r="J14807" s="3">
        <v>9160</v>
      </c>
      <c r="K14807" t="s">
        <v>27</v>
      </c>
    </row>
    <row r="14808" spans="1:11" x14ac:dyDescent="0.3">
      <c r="A14808" t="s">
        <v>39</v>
      </c>
      <c r="B14808">
        <v>2023</v>
      </c>
      <c r="C14808" t="s">
        <v>34</v>
      </c>
      <c r="D14808" t="s">
        <v>28</v>
      </c>
      <c r="E14808" t="s">
        <v>22</v>
      </c>
      <c r="F14808" t="s">
        <v>15</v>
      </c>
      <c r="G14808" s="1">
        <v>3.2</v>
      </c>
      <c r="H14808" s="3">
        <v>131569</v>
      </c>
      <c r="I14808" s="2">
        <v>39122</v>
      </c>
      <c r="J14808" s="3">
        <v>9531</v>
      </c>
      <c r="K14808" t="s">
        <v>27</v>
      </c>
    </row>
    <row r="14809" spans="1:11" x14ac:dyDescent="0.3">
      <c r="A14809" t="s">
        <v>19</v>
      </c>
      <c r="B14809">
        <v>2020</v>
      </c>
      <c r="C14809" t="s">
        <v>29</v>
      </c>
      <c r="D14809" t="s">
        <v>26</v>
      </c>
      <c r="E14809" t="s">
        <v>22</v>
      </c>
      <c r="F14809" t="s">
        <v>23</v>
      </c>
      <c r="G14809" s="1">
        <v>4.5</v>
      </c>
      <c r="H14809" s="3">
        <v>169537</v>
      </c>
      <c r="I14809" s="2">
        <v>69992</v>
      </c>
      <c r="J14809" s="3">
        <v>371</v>
      </c>
      <c r="K14809" t="s">
        <v>16</v>
      </c>
    </row>
    <row r="14810" spans="1:11" x14ac:dyDescent="0.3">
      <c r="A14810" t="s">
        <v>41</v>
      </c>
      <c r="B14810">
        <v>2023</v>
      </c>
      <c r="C14810" t="s">
        <v>20</v>
      </c>
      <c r="D14810" t="s">
        <v>37</v>
      </c>
      <c r="E14810" t="s">
        <v>35</v>
      </c>
      <c r="F14810" t="s">
        <v>15</v>
      </c>
      <c r="G14810" s="1">
        <v>4.9000000000000004</v>
      </c>
      <c r="H14810" s="3">
        <v>76793</v>
      </c>
      <c r="I14810" s="2">
        <v>75084</v>
      </c>
      <c r="J14810" s="3">
        <v>4446</v>
      </c>
      <c r="K14810" t="s">
        <v>16</v>
      </c>
    </row>
    <row r="14811" spans="1:11" x14ac:dyDescent="0.3">
      <c r="A14811" t="s">
        <v>33</v>
      </c>
      <c r="B14811">
        <v>2023</v>
      </c>
      <c r="C14811" t="s">
        <v>25</v>
      </c>
      <c r="D14811" t="s">
        <v>32</v>
      </c>
      <c r="E14811" t="s">
        <v>22</v>
      </c>
      <c r="F14811" t="s">
        <v>23</v>
      </c>
      <c r="G14811" s="1">
        <v>2.9</v>
      </c>
      <c r="H14811" s="3">
        <v>173674</v>
      </c>
      <c r="I14811" s="2">
        <v>90862</v>
      </c>
      <c r="J14811" s="3">
        <v>4308</v>
      </c>
      <c r="K14811" t="s">
        <v>16</v>
      </c>
    </row>
    <row r="14812" spans="1:11" x14ac:dyDescent="0.3">
      <c r="A14812" t="s">
        <v>11</v>
      </c>
      <c r="B14812">
        <v>2022</v>
      </c>
      <c r="C14812" t="s">
        <v>18</v>
      </c>
      <c r="D14812" t="s">
        <v>26</v>
      </c>
      <c r="E14812" t="s">
        <v>14</v>
      </c>
      <c r="F14812" t="s">
        <v>23</v>
      </c>
      <c r="G14812" s="1">
        <v>3.1</v>
      </c>
      <c r="H14812" s="3">
        <v>34783</v>
      </c>
      <c r="I14812" s="2">
        <v>97371</v>
      </c>
      <c r="J14812" s="3">
        <v>2377</v>
      </c>
      <c r="K14812" t="s">
        <v>16</v>
      </c>
    </row>
    <row r="14813" spans="1:11" x14ac:dyDescent="0.3">
      <c r="A14813" t="s">
        <v>39</v>
      </c>
      <c r="B14813">
        <v>2024</v>
      </c>
      <c r="C14813" t="s">
        <v>34</v>
      </c>
      <c r="D14813" t="s">
        <v>28</v>
      </c>
      <c r="E14813" t="s">
        <v>22</v>
      </c>
      <c r="F14813" t="s">
        <v>15</v>
      </c>
      <c r="G14813" s="1">
        <v>3.1</v>
      </c>
      <c r="H14813" s="3">
        <v>199871</v>
      </c>
      <c r="I14813" s="2">
        <v>33864</v>
      </c>
      <c r="J14813" s="3">
        <v>5897</v>
      </c>
      <c r="K14813" t="s">
        <v>16</v>
      </c>
    </row>
    <row r="14814" spans="1:11" x14ac:dyDescent="0.3">
      <c r="A14814" t="s">
        <v>31</v>
      </c>
      <c r="B14814">
        <v>2022</v>
      </c>
      <c r="C14814" t="s">
        <v>34</v>
      </c>
      <c r="D14814" t="s">
        <v>21</v>
      </c>
      <c r="E14814" t="s">
        <v>14</v>
      </c>
      <c r="F14814" t="s">
        <v>15</v>
      </c>
      <c r="G14814" s="1">
        <v>2.7</v>
      </c>
      <c r="H14814" s="3">
        <v>186555</v>
      </c>
      <c r="I14814" s="2">
        <v>73064</v>
      </c>
      <c r="J14814" s="3">
        <v>114</v>
      </c>
      <c r="K14814" t="s">
        <v>16</v>
      </c>
    </row>
    <row r="14815" spans="1:11" x14ac:dyDescent="0.3">
      <c r="A14815" t="s">
        <v>38</v>
      </c>
      <c r="B14815">
        <v>2020</v>
      </c>
      <c r="C14815" t="s">
        <v>29</v>
      </c>
      <c r="D14815" t="s">
        <v>26</v>
      </c>
      <c r="E14815" t="s">
        <v>14</v>
      </c>
      <c r="F14815" t="s">
        <v>23</v>
      </c>
      <c r="G14815" s="1">
        <v>3.6</v>
      </c>
      <c r="H14815" s="3">
        <v>45991</v>
      </c>
      <c r="I14815" s="2">
        <v>43245</v>
      </c>
      <c r="J14815" s="3">
        <v>6495</v>
      </c>
      <c r="K14815" t="s">
        <v>16</v>
      </c>
    </row>
    <row r="14816" spans="1:11" x14ac:dyDescent="0.3">
      <c r="A14816" t="s">
        <v>41</v>
      </c>
      <c r="B14816">
        <v>2021</v>
      </c>
      <c r="C14816" t="s">
        <v>18</v>
      </c>
      <c r="D14816" t="s">
        <v>37</v>
      </c>
      <c r="E14816" t="s">
        <v>30</v>
      </c>
      <c r="F14816" t="s">
        <v>15</v>
      </c>
      <c r="G14816" s="1">
        <v>2.2000000000000002</v>
      </c>
      <c r="H14816" s="3">
        <v>177939</v>
      </c>
      <c r="I14816" s="2">
        <v>73065</v>
      </c>
      <c r="J14816" s="3">
        <v>6686</v>
      </c>
      <c r="K14816" t="s">
        <v>16</v>
      </c>
    </row>
    <row r="14817" spans="1:11" x14ac:dyDescent="0.3">
      <c r="A14817" t="s">
        <v>31</v>
      </c>
      <c r="B14817">
        <v>2020</v>
      </c>
      <c r="C14817" t="s">
        <v>34</v>
      </c>
      <c r="D14817" t="s">
        <v>26</v>
      </c>
      <c r="E14817" t="s">
        <v>30</v>
      </c>
      <c r="F14817" t="s">
        <v>15</v>
      </c>
      <c r="G14817" s="1">
        <v>2.7</v>
      </c>
      <c r="H14817" s="3">
        <v>143236</v>
      </c>
      <c r="I14817" s="2">
        <v>47017</v>
      </c>
      <c r="J14817" s="3">
        <v>9007</v>
      </c>
      <c r="K14817" t="s">
        <v>27</v>
      </c>
    </row>
    <row r="14818" spans="1:11" x14ac:dyDescent="0.3">
      <c r="A14818" t="s">
        <v>40</v>
      </c>
      <c r="B14818">
        <v>2022</v>
      </c>
      <c r="C14818" t="s">
        <v>20</v>
      </c>
      <c r="D14818" t="s">
        <v>37</v>
      </c>
      <c r="E14818" t="s">
        <v>30</v>
      </c>
      <c r="F14818" t="s">
        <v>23</v>
      </c>
      <c r="G14818" s="1">
        <v>3.1</v>
      </c>
      <c r="H14818" s="3">
        <v>99793</v>
      </c>
      <c r="I14818" s="2">
        <v>83514</v>
      </c>
      <c r="J14818" s="3">
        <v>7576</v>
      </c>
      <c r="K14818" t="s">
        <v>27</v>
      </c>
    </row>
    <row r="14819" spans="1:11" x14ac:dyDescent="0.3">
      <c r="A14819" t="s">
        <v>31</v>
      </c>
      <c r="B14819">
        <v>2020</v>
      </c>
      <c r="C14819" t="s">
        <v>25</v>
      </c>
      <c r="D14819" t="s">
        <v>37</v>
      </c>
      <c r="E14819" t="s">
        <v>22</v>
      </c>
      <c r="F14819" t="s">
        <v>15</v>
      </c>
      <c r="G14819" s="1">
        <v>4.5999999999999996</v>
      </c>
      <c r="H14819" s="3">
        <v>4785</v>
      </c>
      <c r="I14819" s="2">
        <v>105511</v>
      </c>
      <c r="J14819" s="3">
        <v>4521</v>
      </c>
      <c r="K14819" t="s">
        <v>16</v>
      </c>
    </row>
    <row r="14820" spans="1:11" x14ac:dyDescent="0.3">
      <c r="A14820" t="s">
        <v>33</v>
      </c>
      <c r="B14820">
        <v>2020</v>
      </c>
      <c r="C14820" t="s">
        <v>25</v>
      </c>
      <c r="D14820" t="s">
        <v>26</v>
      </c>
      <c r="E14820" t="s">
        <v>14</v>
      </c>
      <c r="F14820" t="s">
        <v>15</v>
      </c>
      <c r="G14820" s="1">
        <v>4.7</v>
      </c>
      <c r="H14820" s="3">
        <v>132294</v>
      </c>
      <c r="I14820" s="2">
        <v>74753</v>
      </c>
      <c r="J14820" s="3">
        <v>287</v>
      </c>
      <c r="K14820" t="s">
        <v>16</v>
      </c>
    </row>
    <row r="14821" spans="1:11" x14ac:dyDescent="0.3">
      <c r="A14821" t="s">
        <v>31</v>
      </c>
      <c r="B14821">
        <v>2021</v>
      </c>
      <c r="C14821" t="s">
        <v>12</v>
      </c>
      <c r="D14821" t="s">
        <v>26</v>
      </c>
      <c r="E14821" t="s">
        <v>35</v>
      </c>
      <c r="F14821" t="s">
        <v>15</v>
      </c>
      <c r="G14821" s="1">
        <v>2.6</v>
      </c>
      <c r="H14821" s="3">
        <v>72123</v>
      </c>
      <c r="I14821" s="2">
        <v>34257</v>
      </c>
      <c r="J14821" s="3">
        <v>6143</v>
      </c>
      <c r="K14821" t="s">
        <v>16</v>
      </c>
    </row>
    <row r="14822" spans="1:11" x14ac:dyDescent="0.3">
      <c r="A14822" t="s">
        <v>39</v>
      </c>
      <c r="B14822">
        <v>2024</v>
      </c>
      <c r="C14822" t="s">
        <v>12</v>
      </c>
      <c r="D14822" t="s">
        <v>28</v>
      </c>
      <c r="E14822" t="s">
        <v>22</v>
      </c>
      <c r="F14822" t="s">
        <v>23</v>
      </c>
      <c r="G14822" s="1">
        <v>3.6</v>
      </c>
      <c r="H14822" s="3">
        <v>54419</v>
      </c>
      <c r="I14822" s="2">
        <v>46761</v>
      </c>
      <c r="J14822" s="3">
        <v>7961</v>
      </c>
      <c r="K14822" t="s">
        <v>27</v>
      </c>
    </row>
    <row r="14823" spans="1:11" x14ac:dyDescent="0.3">
      <c r="A14823" t="s">
        <v>17</v>
      </c>
      <c r="B14823">
        <v>2022</v>
      </c>
      <c r="C14823" t="s">
        <v>18</v>
      </c>
      <c r="D14823" t="s">
        <v>37</v>
      </c>
      <c r="E14823" t="s">
        <v>22</v>
      </c>
      <c r="F14823" t="s">
        <v>15</v>
      </c>
      <c r="G14823" s="1">
        <v>3.6</v>
      </c>
      <c r="H14823" s="3">
        <v>4351</v>
      </c>
      <c r="I14823" s="2">
        <v>72289</v>
      </c>
      <c r="J14823" s="3">
        <v>2014</v>
      </c>
      <c r="K14823" t="s">
        <v>16</v>
      </c>
    </row>
    <row r="14824" spans="1:11" x14ac:dyDescent="0.3">
      <c r="A14824" t="s">
        <v>41</v>
      </c>
      <c r="B14824">
        <v>2022</v>
      </c>
      <c r="C14824" t="s">
        <v>18</v>
      </c>
      <c r="D14824" t="s">
        <v>21</v>
      </c>
      <c r="E14824" t="s">
        <v>14</v>
      </c>
      <c r="F14824" t="s">
        <v>15</v>
      </c>
      <c r="G14824" s="1">
        <v>4.7</v>
      </c>
      <c r="H14824" s="3">
        <v>39628</v>
      </c>
      <c r="I14824" s="2">
        <v>114920</v>
      </c>
      <c r="J14824" s="3">
        <v>5105</v>
      </c>
      <c r="K14824" t="s">
        <v>16</v>
      </c>
    </row>
    <row r="14825" spans="1:11" x14ac:dyDescent="0.3">
      <c r="A14825" t="s">
        <v>31</v>
      </c>
      <c r="B14825">
        <v>2024</v>
      </c>
      <c r="C14825" t="s">
        <v>29</v>
      </c>
      <c r="D14825" t="s">
        <v>13</v>
      </c>
      <c r="E14825" t="s">
        <v>14</v>
      </c>
      <c r="F14825" t="s">
        <v>15</v>
      </c>
      <c r="G14825" s="1">
        <v>4.5</v>
      </c>
      <c r="H14825" s="3">
        <v>85723</v>
      </c>
      <c r="I14825" s="2">
        <v>75554</v>
      </c>
      <c r="J14825" s="3">
        <v>9841</v>
      </c>
      <c r="K14825" t="s">
        <v>27</v>
      </c>
    </row>
    <row r="14826" spans="1:11" x14ac:dyDescent="0.3">
      <c r="A14826" t="s">
        <v>11</v>
      </c>
      <c r="B14826">
        <v>2022</v>
      </c>
      <c r="C14826" t="s">
        <v>29</v>
      </c>
      <c r="D14826" t="s">
        <v>13</v>
      </c>
      <c r="E14826" t="s">
        <v>35</v>
      </c>
      <c r="F14826" t="s">
        <v>23</v>
      </c>
      <c r="G14826" s="1">
        <v>4.0999999999999996</v>
      </c>
      <c r="H14826" s="3">
        <v>127763</v>
      </c>
      <c r="I14826" s="2">
        <v>33552</v>
      </c>
      <c r="J14826" s="3">
        <v>2078</v>
      </c>
      <c r="K14826" t="s">
        <v>16</v>
      </c>
    </row>
    <row r="14827" spans="1:11" x14ac:dyDescent="0.3">
      <c r="A14827" t="s">
        <v>33</v>
      </c>
      <c r="B14827">
        <v>2020</v>
      </c>
      <c r="C14827" t="s">
        <v>20</v>
      </c>
      <c r="D14827" t="s">
        <v>26</v>
      </c>
      <c r="E14827" t="s">
        <v>30</v>
      </c>
      <c r="F14827" t="s">
        <v>23</v>
      </c>
      <c r="G14827" s="1">
        <v>3</v>
      </c>
      <c r="H14827" s="3">
        <v>106010</v>
      </c>
      <c r="I14827" s="2">
        <v>31652</v>
      </c>
      <c r="J14827" s="3">
        <v>2184</v>
      </c>
      <c r="K14827" t="s">
        <v>16</v>
      </c>
    </row>
    <row r="14828" spans="1:11" x14ac:dyDescent="0.3">
      <c r="A14828" t="s">
        <v>39</v>
      </c>
      <c r="B14828">
        <v>2022</v>
      </c>
      <c r="C14828" t="s">
        <v>12</v>
      </c>
      <c r="D14828" t="s">
        <v>13</v>
      </c>
      <c r="E14828" t="s">
        <v>22</v>
      </c>
      <c r="F14828" t="s">
        <v>15</v>
      </c>
      <c r="G14828" s="1">
        <v>3.2</v>
      </c>
      <c r="H14828" s="3">
        <v>98067</v>
      </c>
      <c r="I14828" s="2">
        <v>111104</v>
      </c>
      <c r="J14828" s="3">
        <v>3299</v>
      </c>
      <c r="K14828" t="s">
        <v>16</v>
      </c>
    </row>
    <row r="14829" spans="1:11" x14ac:dyDescent="0.3">
      <c r="A14829" t="s">
        <v>40</v>
      </c>
      <c r="B14829">
        <v>2023</v>
      </c>
      <c r="C14829" t="s">
        <v>34</v>
      </c>
      <c r="D14829" t="s">
        <v>28</v>
      </c>
      <c r="E14829" t="s">
        <v>35</v>
      </c>
      <c r="F14829" t="s">
        <v>15</v>
      </c>
      <c r="G14829" s="1">
        <v>2.6</v>
      </c>
      <c r="H14829" s="3">
        <v>69105</v>
      </c>
      <c r="I14829" s="2">
        <v>61988</v>
      </c>
      <c r="J14829" s="3">
        <v>279</v>
      </c>
      <c r="K14829" t="s">
        <v>16</v>
      </c>
    </row>
    <row r="14830" spans="1:11" x14ac:dyDescent="0.3">
      <c r="A14830" t="s">
        <v>36</v>
      </c>
      <c r="B14830">
        <v>2021</v>
      </c>
      <c r="C14830" t="s">
        <v>34</v>
      </c>
      <c r="D14830" t="s">
        <v>28</v>
      </c>
      <c r="E14830" t="s">
        <v>14</v>
      </c>
      <c r="F14830" t="s">
        <v>23</v>
      </c>
      <c r="G14830" s="1">
        <v>3.2</v>
      </c>
      <c r="H14830" s="3">
        <v>7834</v>
      </c>
      <c r="I14830" s="2">
        <v>56849</v>
      </c>
      <c r="J14830" s="3">
        <v>9805</v>
      </c>
      <c r="K14830" t="s">
        <v>27</v>
      </c>
    </row>
    <row r="14831" spans="1:11" x14ac:dyDescent="0.3">
      <c r="A14831" t="s">
        <v>39</v>
      </c>
      <c r="B14831">
        <v>2022</v>
      </c>
      <c r="C14831" t="s">
        <v>25</v>
      </c>
      <c r="D14831" t="s">
        <v>37</v>
      </c>
      <c r="E14831" t="s">
        <v>14</v>
      </c>
      <c r="F14831" t="s">
        <v>15</v>
      </c>
      <c r="G14831" s="1">
        <v>2.8</v>
      </c>
      <c r="H14831" s="3">
        <v>97344</v>
      </c>
      <c r="I14831" s="2">
        <v>78271</v>
      </c>
      <c r="J14831" s="3">
        <v>4975</v>
      </c>
      <c r="K14831" t="s">
        <v>16</v>
      </c>
    </row>
    <row r="14832" spans="1:11" x14ac:dyDescent="0.3">
      <c r="A14832" t="s">
        <v>40</v>
      </c>
      <c r="B14832">
        <v>2024</v>
      </c>
      <c r="C14832" t="s">
        <v>29</v>
      </c>
      <c r="D14832" t="s">
        <v>21</v>
      </c>
      <c r="E14832" t="s">
        <v>22</v>
      </c>
      <c r="F14832" t="s">
        <v>15</v>
      </c>
      <c r="G14832" s="1">
        <v>3</v>
      </c>
      <c r="H14832" s="3">
        <v>176358</v>
      </c>
      <c r="I14832" s="2">
        <v>82322</v>
      </c>
      <c r="J14832" s="3">
        <v>1652</v>
      </c>
      <c r="K14832" t="s">
        <v>16</v>
      </c>
    </row>
    <row r="14833" spans="1:11" x14ac:dyDescent="0.3">
      <c r="A14833" t="s">
        <v>24</v>
      </c>
      <c r="B14833">
        <v>2020</v>
      </c>
      <c r="C14833" t="s">
        <v>25</v>
      </c>
      <c r="D14833" t="s">
        <v>26</v>
      </c>
      <c r="E14833" t="s">
        <v>22</v>
      </c>
      <c r="F14833" t="s">
        <v>15</v>
      </c>
      <c r="G14833" s="1">
        <v>4.4000000000000004</v>
      </c>
      <c r="H14833" s="3">
        <v>29596</v>
      </c>
      <c r="I14833" s="2">
        <v>55202</v>
      </c>
      <c r="J14833" s="3">
        <v>3838</v>
      </c>
      <c r="K14833" t="s">
        <v>16</v>
      </c>
    </row>
    <row r="14834" spans="1:11" x14ac:dyDescent="0.3">
      <c r="A14834" t="s">
        <v>39</v>
      </c>
      <c r="B14834">
        <v>2021</v>
      </c>
      <c r="C14834" t="s">
        <v>29</v>
      </c>
      <c r="D14834" t="s">
        <v>32</v>
      </c>
      <c r="E14834" t="s">
        <v>35</v>
      </c>
      <c r="F14834" t="s">
        <v>15</v>
      </c>
      <c r="G14834" s="1">
        <v>3.3</v>
      </c>
      <c r="H14834" s="3">
        <v>107283</v>
      </c>
      <c r="I14834" s="2">
        <v>105994</v>
      </c>
      <c r="J14834" s="3">
        <v>4500</v>
      </c>
      <c r="K14834" t="s">
        <v>16</v>
      </c>
    </row>
    <row r="14835" spans="1:11" x14ac:dyDescent="0.3">
      <c r="A14835" t="s">
        <v>39</v>
      </c>
      <c r="B14835">
        <v>2023</v>
      </c>
      <c r="C14835" t="s">
        <v>29</v>
      </c>
      <c r="D14835" t="s">
        <v>26</v>
      </c>
      <c r="E14835" t="s">
        <v>22</v>
      </c>
      <c r="F14835" t="s">
        <v>23</v>
      </c>
      <c r="G14835" s="1">
        <v>4.9000000000000004</v>
      </c>
      <c r="H14835" s="3">
        <v>153439</v>
      </c>
      <c r="I14835" s="2">
        <v>88086</v>
      </c>
      <c r="J14835" s="3">
        <v>4500</v>
      </c>
      <c r="K14835" t="s">
        <v>16</v>
      </c>
    </row>
    <row r="14836" spans="1:11" x14ac:dyDescent="0.3">
      <c r="A14836" t="s">
        <v>40</v>
      </c>
      <c r="B14836">
        <v>2023</v>
      </c>
      <c r="C14836" t="s">
        <v>12</v>
      </c>
      <c r="D14836" t="s">
        <v>26</v>
      </c>
      <c r="E14836" t="s">
        <v>35</v>
      </c>
      <c r="F14836" t="s">
        <v>23</v>
      </c>
      <c r="G14836" s="1">
        <v>2.1</v>
      </c>
      <c r="H14836" s="3">
        <v>163856</v>
      </c>
      <c r="I14836" s="2">
        <v>94123</v>
      </c>
      <c r="J14836" s="3">
        <v>4846</v>
      </c>
      <c r="K14836" t="s">
        <v>16</v>
      </c>
    </row>
    <row r="14837" spans="1:11" x14ac:dyDescent="0.3">
      <c r="A14837" t="s">
        <v>17</v>
      </c>
      <c r="B14837">
        <v>2024</v>
      </c>
      <c r="C14837" t="s">
        <v>12</v>
      </c>
      <c r="D14837" t="s">
        <v>32</v>
      </c>
      <c r="E14837" t="s">
        <v>35</v>
      </c>
      <c r="F14837" t="s">
        <v>15</v>
      </c>
      <c r="G14837" s="1">
        <v>2.9</v>
      </c>
      <c r="H14837" s="3">
        <v>137989</v>
      </c>
      <c r="I14837" s="2">
        <v>31665</v>
      </c>
      <c r="J14837" s="3">
        <v>8695</v>
      </c>
      <c r="K14837" t="s">
        <v>27</v>
      </c>
    </row>
    <row r="14838" spans="1:11" x14ac:dyDescent="0.3">
      <c r="A14838" t="s">
        <v>19</v>
      </c>
      <c r="B14838">
        <v>2021</v>
      </c>
      <c r="C14838" t="s">
        <v>12</v>
      </c>
      <c r="D14838" t="s">
        <v>28</v>
      </c>
      <c r="E14838" t="s">
        <v>35</v>
      </c>
      <c r="F14838" t="s">
        <v>15</v>
      </c>
      <c r="G14838" s="1">
        <v>4</v>
      </c>
      <c r="H14838" s="3">
        <v>115542</v>
      </c>
      <c r="I14838" s="2">
        <v>83591</v>
      </c>
      <c r="J14838" s="3">
        <v>5004</v>
      </c>
      <c r="K14838" t="s">
        <v>16</v>
      </c>
    </row>
    <row r="14839" spans="1:11" x14ac:dyDescent="0.3">
      <c r="A14839" t="s">
        <v>17</v>
      </c>
      <c r="B14839">
        <v>2024</v>
      </c>
      <c r="C14839" t="s">
        <v>25</v>
      </c>
      <c r="D14839" t="s">
        <v>13</v>
      </c>
      <c r="E14839" t="s">
        <v>14</v>
      </c>
      <c r="F14839" t="s">
        <v>23</v>
      </c>
      <c r="G14839" s="1">
        <v>2.4</v>
      </c>
      <c r="H14839" s="3">
        <v>46826</v>
      </c>
      <c r="I14839" s="2">
        <v>118246</v>
      </c>
      <c r="J14839" s="3">
        <v>9323</v>
      </c>
      <c r="K14839" t="s">
        <v>27</v>
      </c>
    </row>
    <row r="14840" spans="1:11" x14ac:dyDescent="0.3">
      <c r="A14840" t="s">
        <v>38</v>
      </c>
      <c r="B14840">
        <v>2023</v>
      </c>
      <c r="C14840" t="s">
        <v>29</v>
      </c>
      <c r="D14840" t="s">
        <v>13</v>
      </c>
      <c r="E14840" t="s">
        <v>14</v>
      </c>
      <c r="F14840" t="s">
        <v>23</v>
      </c>
      <c r="G14840" s="1">
        <v>1.8</v>
      </c>
      <c r="H14840" s="3">
        <v>44463</v>
      </c>
      <c r="I14840" s="2">
        <v>104309</v>
      </c>
      <c r="J14840" s="3">
        <v>5411</v>
      </c>
      <c r="K14840" t="s">
        <v>16</v>
      </c>
    </row>
    <row r="14841" spans="1:11" x14ac:dyDescent="0.3">
      <c r="A14841" t="s">
        <v>33</v>
      </c>
      <c r="B14841">
        <v>2024</v>
      </c>
      <c r="C14841" t="s">
        <v>34</v>
      </c>
      <c r="D14841" t="s">
        <v>32</v>
      </c>
      <c r="E14841" t="s">
        <v>14</v>
      </c>
      <c r="F14841" t="s">
        <v>15</v>
      </c>
      <c r="G14841" s="1">
        <v>3.1</v>
      </c>
      <c r="H14841" s="3">
        <v>108142</v>
      </c>
      <c r="I14841" s="2">
        <v>50418</v>
      </c>
      <c r="J14841" s="3">
        <v>8453</v>
      </c>
      <c r="K14841" t="s">
        <v>27</v>
      </c>
    </row>
    <row r="14842" spans="1:11" x14ac:dyDescent="0.3">
      <c r="A14842" t="s">
        <v>31</v>
      </c>
      <c r="B14842">
        <v>2021</v>
      </c>
      <c r="C14842" t="s">
        <v>18</v>
      </c>
      <c r="D14842" t="s">
        <v>21</v>
      </c>
      <c r="E14842" t="s">
        <v>14</v>
      </c>
      <c r="F14842" t="s">
        <v>15</v>
      </c>
      <c r="G14842" s="1">
        <v>3.6</v>
      </c>
      <c r="H14842" s="3">
        <v>101671</v>
      </c>
      <c r="I14842" s="2">
        <v>116306</v>
      </c>
      <c r="J14842" s="3">
        <v>7002</v>
      </c>
      <c r="K14842" t="s">
        <v>27</v>
      </c>
    </row>
    <row r="14843" spans="1:11" x14ac:dyDescent="0.3">
      <c r="A14843" t="s">
        <v>38</v>
      </c>
      <c r="B14843">
        <v>2021</v>
      </c>
      <c r="C14843" t="s">
        <v>29</v>
      </c>
      <c r="D14843" t="s">
        <v>28</v>
      </c>
      <c r="E14843" t="s">
        <v>30</v>
      </c>
      <c r="F14843" t="s">
        <v>23</v>
      </c>
      <c r="G14843" s="1">
        <v>2.5</v>
      </c>
      <c r="H14843" s="3">
        <v>79426</v>
      </c>
      <c r="I14843" s="2">
        <v>82037</v>
      </c>
      <c r="J14843" s="3">
        <v>9199</v>
      </c>
      <c r="K14843" t="s">
        <v>27</v>
      </c>
    </row>
    <row r="14844" spans="1:11" x14ac:dyDescent="0.3">
      <c r="A14844" t="s">
        <v>38</v>
      </c>
      <c r="B14844">
        <v>2022</v>
      </c>
      <c r="C14844" t="s">
        <v>34</v>
      </c>
      <c r="D14844" t="s">
        <v>13</v>
      </c>
      <c r="E14844" t="s">
        <v>35</v>
      </c>
      <c r="F14844" t="s">
        <v>15</v>
      </c>
      <c r="G14844" s="1">
        <v>4.2</v>
      </c>
      <c r="H14844" s="3">
        <v>81751</v>
      </c>
      <c r="I14844" s="2">
        <v>72716</v>
      </c>
      <c r="J14844" s="3">
        <v>115</v>
      </c>
      <c r="K14844" t="s">
        <v>16</v>
      </c>
    </row>
    <row r="14845" spans="1:11" x14ac:dyDescent="0.3">
      <c r="A14845" t="s">
        <v>31</v>
      </c>
      <c r="B14845">
        <v>2022</v>
      </c>
      <c r="C14845" t="s">
        <v>34</v>
      </c>
      <c r="D14845" t="s">
        <v>13</v>
      </c>
      <c r="E14845" t="s">
        <v>14</v>
      </c>
      <c r="F14845" t="s">
        <v>23</v>
      </c>
      <c r="G14845" s="1">
        <v>3.2</v>
      </c>
      <c r="H14845" s="3">
        <v>5755</v>
      </c>
      <c r="I14845" s="2">
        <v>55695</v>
      </c>
      <c r="J14845" s="3">
        <v>3626</v>
      </c>
      <c r="K14845" t="s">
        <v>16</v>
      </c>
    </row>
    <row r="14846" spans="1:11" x14ac:dyDescent="0.3">
      <c r="A14846" t="s">
        <v>41</v>
      </c>
      <c r="B14846">
        <v>2024</v>
      </c>
      <c r="C14846" t="s">
        <v>34</v>
      </c>
      <c r="D14846" t="s">
        <v>13</v>
      </c>
      <c r="E14846" t="s">
        <v>30</v>
      </c>
      <c r="F14846" t="s">
        <v>23</v>
      </c>
      <c r="G14846" s="1">
        <v>2.6</v>
      </c>
      <c r="H14846" s="3">
        <v>2684</v>
      </c>
      <c r="I14846" s="2">
        <v>37498</v>
      </c>
      <c r="J14846" s="3">
        <v>3443</v>
      </c>
      <c r="K14846" t="s">
        <v>16</v>
      </c>
    </row>
    <row r="14847" spans="1:11" x14ac:dyDescent="0.3">
      <c r="A14847" t="s">
        <v>11</v>
      </c>
      <c r="B14847">
        <v>2024</v>
      </c>
      <c r="C14847" t="s">
        <v>18</v>
      </c>
      <c r="D14847" t="s">
        <v>28</v>
      </c>
      <c r="E14847" t="s">
        <v>22</v>
      </c>
      <c r="F14847" t="s">
        <v>15</v>
      </c>
      <c r="G14847" s="1">
        <v>2.6</v>
      </c>
      <c r="H14847" s="3">
        <v>35907</v>
      </c>
      <c r="I14847" s="2">
        <v>45941</v>
      </c>
      <c r="J14847" s="3">
        <v>7813</v>
      </c>
      <c r="K14847" t="s">
        <v>27</v>
      </c>
    </row>
    <row r="14848" spans="1:11" x14ac:dyDescent="0.3">
      <c r="A14848" t="s">
        <v>17</v>
      </c>
      <c r="B14848">
        <v>2024</v>
      </c>
      <c r="C14848" t="s">
        <v>12</v>
      </c>
      <c r="D14848" t="s">
        <v>13</v>
      </c>
      <c r="E14848" t="s">
        <v>22</v>
      </c>
      <c r="F14848" t="s">
        <v>15</v>
      </c>
      <c r="G14848" s="1">
        <v>2</v>
      </c>
      <c r="H14848" s="3">
        <v>15418</v>
      </c>
      <c r="I14848" s="2">
        <v>47431</v>
      </c>
      <c r="J14848" s="3">
        <v>8858</v>
      </c>
      <c r="K14848" t="s">
        <v>27</v>
      </c>
    </row>
    <row r="14849" spans="1:11" x14ac:dyDescent="0.3">
      <c r="A14849" t="s">
        <v>40</v>
      </c>
      <c r="B14849">
        <v>2022</v>
      </c>
      <c r="C14849" t="s">
        <v>25</v>
      </c>
      <c r="D14849" t="s">
        <v>28</v>
      </c>
      <c r="E14849" t="s">
        <v>30</v>
      </c>
      <c r="F14849" t="s">
        <v>15</v>
      </c>
      <c r="G14849" s="1">
        <v>4.5</v>
      </c>
      <c r="H14849" s="3">
        <v>173048</v>
      </c>
      <c r="I14849" s="2">
        <v>116208</v>
      </c>
      <c r="J14849" s="3">
        <v>8463</v>
      </c>
      <c r="K14849" t="s">
        <v>27</v>
      </c>
    </row>
    <row r="14850" spans="1:11" x14ac:dyDescent="0.3">
      <c r="A14850" t="s">
        <v>19</v>
      </c>
      <c r="B14850">
        <v>2022</v>
      </c>
      <c r="C14850" t="s">
        <v>20</v>
      </c>
      <c r="D14850" t="s">
        <v>28</v>
      </c>
      <c r="E14850" t="s">
        <v>22</v>
      </c>
      <c r="F14850" t="s">
        <v>23</v>
      </c>
      <c r="G14850" s="1">
        <v>5</v>
      </c>
      <c r="H14850" s="3">
        <v>34955</v>
      </c>
      <c r="I14850" s="2">
        <v>89670</v>
      </c>
      <c r="J14850" s="3">
        <v>7209</v>
      </c>
      <c r="K14850" t="s">
        <v>27</v>
      </c>
    </row>
    <row r="14851" spans="1:11" x14ac:dyDescent="0.3">
      <c r="A14851" t="s">
        <v>19</v>
      </c>
      <c r="B14851">
        <v>2020</v>
      </c>
      <c r="C14851" t="s">
        <v>25</v>
      </c>
      <c r="D14851" t="s">
        <v>13</v>
      </c>
      <c r="E14851" t="s">
        <v>22</v>
      </c>
      <c r="F14851" t="s">
        <v>15</v>
      </c>
      <c r="G14851" s="1">
        <v>4.0999999999999996</v>
      </c>
      <c r="H14851" s="3">
        <v>61039</v>
      </c>
      <c r="I14851" s="2">
        <v>116136</v>
      </c>
      <c r="J14851" s="3">
        <v>3596</v>
      </c>
      <c r="K14851" t="s">
        <v>16</v>
      </c>
    </row>
    <row r="14852" spans="1:11" x14ac:dyDescent="0.3">
      <c r="A14852" t="s">
        <v>33</v>
      </c>
      <c r="B14852">
        <v>2022</v>
      </c>
      <c r="C14852" t="s">
        <v>34</v>
      </c>
      <c r="D14852" t="s">
        <v>37</v>
      </c>
      <c r="E14852" t="s">
        <v>30</v>
      </c>
      <c r="F14852" t="s">
        <v>23</v>
      </c>
      <c r="G14852" s="1">
        <v>4.8</v>
      </c>
      <c r="H14852" s="3">
        <v>108010</v>
      </c>
      <c r="I14852" s="2">
        <v>80451</v>
      </c>
      <c r="J14852" s="3">
        <v>4358</v>
      </c>
      <c r="K14852" t="s">
        <v>16</v>
      </c>
    </row>
    <row r="14853" spans="1:11" x14ac:dyDescent="0.3">
      <c r="A14853" t="s">
        <v>24</v>
      </c>
      <c r="B14853">
        <v>2024</v>
      </c>
      <c r="C14853" t="s">
        <v>18</v>
      </c>
      <c r="D14853" t="s">
        <v>28</v>
      </c>
      <c r="E14853" t="s">
        <v>22</v>
      </c>
      <c r="F14853" t="s">
        <v>15</v>
      </c>
      <c r="G14853" s="1">
        <v>1.9</v>
      </c>
      <c r="H14853" s="3">
        <v>72592</v>
      </c>
      <c r="I14853" s="2">
        <v>38719</v>
      </c>
      <c r="J14853" s="3">
        <v>5011</v>
      </c>
      <c r="K14853" t="s">
        <v>16</v>
      </c>
    </row>
    <row r="14854" spans="1:11" x14ac:dyDescent="0.3">
      <c r="A14854" t="s">
        <v>41</v>
      </c>
      <c r="B14854">
        <v>2021</v>
      </c>
      <c r="C14854" t="s">
        <v>34</v>
      </c>
      <c r="D14854" t="s">
        <v>13</v>
      </c>
      <c r="E14854" t="s">
        <v>22</v>
      </c>
      <c r="F14854" t="s">
        <v>15</v>
      </c>
      <c r="G14854" s="1">
        <v>3.6</v>
      </c>
      <c r="H14854" s="3">
        <v>160040</v>
      </c>
      <c r="I14854" s="2">
        <v>48239</v>
      </c>
      <c r="J14854" s="3">
        <v>3349</v>
      </c>
      <c r="K14854" t="s">
        <v>16</v>
      </c>
    </row>
    <row r="14855" spans="1:11" x14ac:dyDescent="0.3">
      <c r="A14855" t="s">
        <v>31</v>
      </c>
      <c r="B14855">
        <v>2024</v>
      </c>
      <c r="C14855" t="s">
        <v>29</v>
      </c>
      <c r="D14855" t="s">
        <v>13</v>
      </c>
      <c r="E14855" t="s">
        <v>22</v>
      </c>
      <c r="F14855" t="s">
        <v>15</v>
      </c>
      <c r="G14855" s="1">
        <v>2.2999999999999998</v>
      </c>
      <c r="H14855" s="3">
        <v>109855</v>
      </c>
      <c r="I14855" s="2">
        <v>59744</v>
      </c>
      <c r="J14855" s="3">
        <v>7562</v>
      </c>
      <c r="K14855" t="s">
        <v>27</v>
      </c>
    </row>
    <row r="14856" spans="1:11" x14ac:dyDescent="0.3">
      <c r="A14856" t="s">
        <v>38</v>
      </c>
      <c r="B14856">
        <v>2024</v>
      </c>
      <c r="C14856" t="s">
        <v>25</v>
      </c>
      <c r="D14856" t="s">
        <v>26</v>
      </c>
      <c r="E14856" t="s">
        <v>30</v>
      </c>
      <c r="F14856" t="s">
        <v>15</v>
      </c>
      <c r="G14856" s="1">
        <v>2.9</v>
      </c>
      <c r="H14856" s="3">
        <v>40725</v>
      </c>
      <c r="I14856" s="2">
        <v>39408</v>
      </c>
      <c r="J14856" s="3">
        <v>4152</v>
      </c>
      <c r="K14856" t="s">
        <v>16</v>
      </c>
    </row>
    <row r="14857" spans="1:11" x14ac:dyDescent="0.3">
      <c r="A14857" t="s">
        <v>41</v>
      </c>
      <c r="B14857">
        <v>2020</v>
      </c>
      <c r="C14857" t="s">
        <v>20</v>
      </c>
      <c r="D14857" t="s">
        <v>32</v>
      </c>
      <c r="E14857" t="s">
        <v>35</v>
      </c>
      <c r="F14857" t="s">
        <v>23</v>
      </c>
      <c r="G14857" s="1">
        <v>3.1</v>
      </c>
      <c r="H14857" s="3">
        <v>168557</v>
      </c>
      <c r="I14857" s="2">
        <v>101606</v>
      </c>
      <c r="J14857" s="3">
        <v>4948</v>
      </c>
      <c r="K14857" t="s">
        <v>16</v>
      </c>
    </row>
    <row r="14858" spans="1:11" x14ac:dyDescent="0.3">
      <c r="A14858" t="s">
        <v>38</v>
      </c>
      <c r="B14858">
        <v>2020</v>
      </c>
      <c r="C14858" t="s">
        <v>20</v>
      </c>
      <c r="D14858" t="s">
        <v>28</v>
      </c>
      <c r="E14858" t="s">
        <v>30</v>
      </c>
      <c r="F14858" t="s">
        <v>15</v>
      </c>
      <c r="G14858" s="1">
        <v>1.9</v>
      </c>
      <c r="H14858" s="3">
        <v>163192</v>
      </c>
      <c r="I14858" s="2">
        <v>93635</v>
      </c>
      <c r="J14858" s="3">
        <v>7864</v>
      </c>
      <c r="K14858" t="s">
        <v>27</v>
      </c>
    </row>
    <row r="14859" spans="1:11" x14ac:dyDescent="0.3">
      <c r="A14859" t="s">
        <v>36</v>
      </c>
      <c r="B14859">
        <v>2022</v>
      </c>
      <c r="C14859" t="s">
        <v>18</v>
      </c>
      <c r="D14859" t="s">
        <v>32</v>
      </c>
      <c r="E14859" t="s">
        <v>14</v>
      </c>
      <c r="F14859" t="s">
        <v>15</v>
      </c>
      <c r="G14859" s="1">
        <v>2.6</v>
      </c>
      <c r="H14859" s="3">
        <v>44386</v>
      </c>
      <c r="I14859" s="2">
        <v>94660</v>
      </c>
      <c r="J14859" s="3">
        <v>3359</v>
      </c>
      <c r="K14859" t="s">
        <v>16</v>
      </c>
    </row>
    <row r="14860" spans="1:11" x14ac:dyDescent="0.3">
      <c r="A14860" t="s">
        <v>33</v>
      </c>
      <c r="B14860">
        <v>2021</v>
      </c>
      <c r="C14860" t="s">
        <v>34</v>
      </c>
      <c r="D14860" t="s">
        <v>26</v>
      </c>
      <c r="E14860" t="s">
        <v>35</v>
      </c>
      <c r="F14860" t="s">
        <v>15</v>
      </c>
      <c r="G14860" s="1">
        <v>1.7</v>
      </c>
      <c r="H14860" s="3">
        <v>124495</v>
      </c>
      <c r="I14860" s="2">
        <v>49351</v>
      </c>
      <c r="J14860" s="3">
        <v>1111</v>
      </c>
      <c r="K14860" t="s">
        <v>16</v>
      </c>
    </row>
    <row r="14861" spans="1:11" x14ac:dyDescent="0.3">
      <c r="A14861" t="s">
        <v>24</v>
      </c>
      <c r="B14861">
        <v>2022</v>
      </c>
      <c r="C14861" t="s">
        <v>25</v>
      </c>
      <c r="D14861" t="s">
        <v>26</v>
      </c>
      <c r="E14861" t="s">
        <v>35</v>
      </c>
      <c r="F14861" t="s">
        <v>23</v>
      </c>
      <c r="G14861" s="1">
        <v>2.5</v>
      </c>
      <c r="H14861" s="3">
        <v>103661</v>
      </c>
      <c r="I14861" s="2">
        <v>70607</v>
      </c>
      <c r="J14861" s="3">
        <v>9771</v>
      </c>
      <c r="K14861" t="s">
        <v>27</v>
      </c>
    </row>
    <row r="14862" spans="1:11" x14ac:dyDescent="0.3">
      <c r="A14862" t="s">
        <v>41</v>
      </c>
      <c r="B14862">
        <v>2020</v>
      </c>
      <c r="C14862" t="s">
        <v>29</v>
      </c>
      <c r="D14862" t="s">
        <v>32</v>
      </c>
      <c r="E14862" t="s">
        <v>35</v>
      </c>
      <c r="F14862" t="s">
        <v>15</v>
      </c>
      <c r="G14862" s="1">
        <v>4.0999999999999996</v>
      </c>
      <c r="H14862" s="3">
        <v>72119</v>
      </c>
      <c r="I14862" s="2">
        <v>35334</v>
      </c>
      <c r="J14862" s="3">
        <v>3627</v>
      </c>
      <c r="K14862" t="s">
        <v>16</v>
      </c>
    </row>
    <row r="14863" spans="1:11" x14ac:dyDescent="0.3">
      <c r="A14863" t="s">
        <v>41</v>
      </c>
      <c r="B14863">
        <v>2020</v>
      </c>
      <c r="C14863" t="s">
        <v>20</v>
      </c>
      <c r="D14863" t="s">
        <v>21</v>
      </c>
      <c r="E14863" t="s">
        <v>35</v>
      </c>
      <c r="F14863" t="s">
        <v>15</v>
      </c>
      <c r="G14863" s="1">
        <v>5</v>
      </c>
      <c r="H14863" s="3">
        <v>95757</v>
      </c>
      <c r="I14863" s="2">
        <v>102254</v>
      </c>
      <c r="J14863" s="3">
        <v>1751</v>
      </c>
      <c r="K14863" t="s">
        <v>16</v>
      </c>
    </row>
    <row r="14864" spans="1:11" x14ac:dyDescent="0.3">
      <c r="A14864" t="s">
        <v>17</v>
      </c>
      <c r="B14864">
        <v>2020</v>
      </c>
      <c r="C14864" t="s">
        <v>18</v>
      </c>
      <c r="D14864" t="s">
        <v>21</v>
      </c>
      <c r="E14864" t="s">
        <v>35</v>
      </c>
      <c r="F14864" t="s">
        <v>23</v>
      </c>
      <c r="G14864" s="1">
        <v>3.7</v>
      </c>
      <c r="H14864" s="3">
        <v>162414</v>
      </c>
      <c r="I14864" s="2">
        <v>95148</v>
      </c>
      <c r="J14864" s="3">
        <v>9108</v>
      </c>
      <c r="K14864" t="s">
        <v>27</v>
      </c>
    </row>
    <row r="14865" spans="1:11" x14ac:dyDescent="0.3">
      <c r="A14865" t="s">
        <v>40</v>
      </c>
      <c r="B14865">
        <v>2023</v>
      </c>
      <c r="C14865" t="s">
        <v>29</v>
      </c>
      <c r="D14865" t="s">
        <v>21</v>
      </c>
      <c r="E14865" t="s">
        <v>30</v>
      </c>
      <c r="F14865" t="s">
        <v>15</v>
      </c>
      <c r="G14865" s="1">
        <v>2.2000000000000002</v>
      </c>
      <c r="H14865" s="3">
        <v>183799</v>
      </c>
      <c r="I14865" s="2">
        <v>54236</v>
      </c>
      <c r="J14865" s="3">
        <v>2757</v>
      </c>
      <c r="K14865" t="s">
        <v>16</v>
      </c>
    </row>
    <row r="14866" spans="1:11" x14ac:dyDescent="0.3">
      <c r="A14866" t="s">
        <v>33</v>
      </c>
      <c r="B14866">
        <v>2023</v>
      </c>
      <c r="C14866" t="s">
        <v>25</v>
      </c>
      <c r="D14866" t="s">
        <v>13</v>
      </c>
      <c r="E14866" t="s">
        <v>35</v>
      </c>
      <c r="F14866" t="s">
        <v>15</v>
      </c>
      <c r="G14866" s="1">
        <v>4.4000000000000004</v>
      </c>
      <c r="H14866" s="3">
        <v>169028</v>
      </c>
      <c r="I14866" s="2">
        <v>71242</v>
      </c>
      <c r="J14866" s="3">
        <v>4603</v>
      </c>
      <c r="K14866" t="s">
        <v>16</v>
      </c>
    </row>
    <row r="14867" spans="1:11" x14ac:dyDescent="0.3">
      <c r="A14867" t="s">
        <v>41</v>
      </c>
      <c r="B14867">
        <v>2021</v>
      </c>
      <c r="C14867" t="s">
        <v>12</v>
      </c>
      <c r="D14867" t="s">
        <v>28</v>
      </c>
      <c r="E14867" t="s">
        <v>30</v>
      </c>
      <c r="F14867" t="s">
        <v>23</v>
      </c>
      <c r="G14867" s="1">
        <v>4.5999999999999996</v>
      </c>
      <c r="H14867" s="3">
        <v>148634</v>
      </c>
      <c r="I14867" s="2">
        <v>32644</v>
      </c>
      <c r="J14867" s="3">
        <v>7600</v>
      </c>
      <c r="K14867" t="s">
        <v>27</v>
      </c>
    </row>
    <row r="14868" spans="1:11" x14ac:dyDescent="0.3">
      <c r="A14868" t="s">
        <v>36</v>
      </c>
      <c r="B14868">
        <v>2024</v>
      </c>
      <c r="C14868" t="s">
        <v>12</v>
      </c>
      <c r="D14868" t="s">
        <v>26</v>
      </c>
      <c r="E14868" t="s">
        <v>35</v>
      </c>
      <c r="F14868" t="s">
        <v>15</v>
      </c>
      <c r="G14868" s="1">
        <v>3.5</v>
      </c>
      <c r="H14868" s="3">
        <v>98767</v>
      </c>
      <c r="I14868" s="2">
        <v>106304</v>
      </c>
      <c r="J14868" s="3">
        <v>2327</v>
      </c>
      <c r="K14868" t="s">
        <v>16</v>
      </c>
    </row>
    <row r="14869" spans="1:11" x14ac:dyDescent="0.3">
      <c r="A14869" t="s">
        <v>41</v>
      </c>
      <c r="B14869">
        <v>2021</v>
      </c>
      <c r="C14869" t="s">
        <v>25</v>
      </c>
      <c r="D14869" t="s">
        <v>28</v>
      </c>
      <c r="E14869" t="s">
        <v>14</v>
      </c>
      <c r="F14869" t="s">
        <v>23</v>
      </c>
      <c r="G14869" s="1">
        <v>2.7</v>
      </c>
      <c r="H14869" s="3">
        <v>110670</v>
      </c>
      <c r="I14869" s="2">
        <v>47845</v>
      </c>
      <c r="J14869" s="3">
        <v>395</v>
      </c>
      <c r="K14869" t="s">
        <v>16</v>
      </c>
    </row>
    <row r="14870" spans="1:11" x14ac:dyDescent="0.3">
      <c r="A14870" t="s">
        <v>19</v>
      </c>
      <c r="B14870">
        <v>2023</v>
      </c>
      <c r="C14870" t="s">
        <v>12</v>
      </c>
      <c r="D14870" t="s">
        <v>13</v>
      </c>
      <c r="E14870" t="s">
        <v>14</v>
      </c>
      <c r="F14870" t="s">
        <v>15</v>
      </c>
      <c r="G14870" s="1">
        <v>2.6</v>
      </c>
      <c r="H14870" s="3">
        <v>99269</v>
      </c>
      <c r="I14870" s="2">
        <v>51210</v>
      </c>
      <c r="J14870" s="3">
        <v>2885</v>
      </c>
      <c r="K14870" t="s">
        <v>16</v>
      </c>
    </row>
    <row r="14871" spans="1:11" x14ac:dyDescent="0.3">
      <c r="A14871" t="s">
        <v>39</v>
      </c>
      <c r="B14871">
        <v>2024</v>
      </c>
      <c r="C14871" t="s">
        <v>20</v>
      </c>
      <c r="D14871" t="s">
        <v>26</v>
      </c>
      <c r="E14871" t="s">
        <v>30</v>
      </c>
      <c r="F14871" t="s">
        <v>23</v>
      </c>
      <c r="G14871" s="1">
        <v>2.1</v>
      </c>
      <c r="H14871" s="3">
        <v>139359</v>
      </c>
      <c r="I14871" s="2">
        <v>57227</v>
      </c>
      <c r="J14871" s="3">
        <v>5579</v>
      </c>
      <c r="K14871" t="s">
        <v>16</v>
      </c>
    </row>
    <row r="14872" spans="1:11" x14ac:dyDescent="0.3">
      <c r="A14872" t="s">
        <v>39</v>
      </c>
      <c r="B14872">
        <v>2024</v>
      </c>
      <c r="C14872" t="s">
        <v>18</v>
      </c>
      <c r="D14872" t="s">
        <v>28</v>
      </c>
      <c r="E14872" t="s">
        <v>30</v>
      </c>
      <c r="F14872" t="s">
        <v>15</v>
      </c>
      <c r="G14872" s="1">
        <v>4.4000000000000004</v>
      </c>
      <c r="H14872" s="3">
        <v>41172</v>
      </c>
      <c r="I14872" s="2">
        <v>49590</v>
      </c>
      <c r="J14872" s="3">
        <v>3711</v>
      </c>
      <c r="K14872" t="s">
        <v>16</v>
      </c>
    </row>
    <row r="14873" spans="1:11" x14ac:dyDescent="0.3">
      <c r="A14873" t="s">
        <v>38</v>
      </c>
      <c r="B14873">
        <v>2024</v>
      </c>
      <c r="C14873" t="s">
        <v>12</v>
      </c>
      <c r="D14873" t="s">
        <v>13</v>
      </c>
      <c r="E14873" t="s">
        <v>35</v>
      </c>
      <c r="F14873" t="s">
        <v>15</v>
      </c>
      <c r="G14873" s="1">
        <v>3.7</v>
      </c>
      <c r="H14873" s="3">
        <v>183482</v>
      </c>
      <c r="I14873" s="2">
        <v>90615</v>
      </c>
      <c r="J14873" s="3">
        <v>527</v>
      </c>
      <c r="K14873" t="s">
        <v>16</v>
      </c>
    </row>
    <row r="14874" spans="1:11" x14ac:dyDescent="0.3">
      <c r="A14874" t="s">
        <v>36</v>
      </c>
      <c r="B14874">
        <v>2022</v>
      </c>
      <c r="C14874" t="s">
        <v>29</v>
      </c>
      <c r="D14874" t="s">
        <v>13</v>
      </c>
      <c r="E14874" t="s">
        <v>22</v>
      </c>
      <c r="F14874" t="s">
        <v>15</v>
      </c>
      <c r="G14874" s="1">
        <v>1.8</v>
      </c>
      <c r="H14874" s="3">
        <v>40238</v>
      </c>
      <c r="I14874" s="2">
        <v>50771</v>
      </c>
      <c r="J14874" s="3">
        <v>7191</v>
      </c>
      <c r="K14874" t="s">
        <v>27</v>
      </c>
    </row>
    <row r="14875" spans="1:11" x14ac:dyDescent="0.3">
      <c r="A14875" t="s">
        <v>31</v>
      </c>
      <c r="B14875">
        <v>2024</v>
      </c>
      <c r="C14875" t="s">
        <v>25</v>
      </c>
      <c r="D14875" t="s">
        <v>26</v>
      </c>
      <c r="E14875" t="s">
        <v>30</v>
      </c>
      <c r="F14875" t="s">
        <v>15</v>
      </c>
      <c r="G14875" s="1">
        <v>2.8</v>
      </c>
      <c r="H14875" s="3">
        <v>184288</v>
      </c>
      <c r="I14875" s="2">
        <v>40090</v>
      </c>
      <c r="J14875" s="3">
        <v>7574</v>
      </c>
      <c r="K14875" t="s">
        <v>27</v>
      </c>
    </row>
    <row r="14876" spans="1:11" x14ac:dyDescent="0.3">
      <c r="A14876" t="s">
        <v>40</v>
      </c>
      <c r="B14876">
        <v>2020</v>
      </c>
      <c r="C14876" t="s">
        <v>34</v>
      </c>
      <c r="D14876" t="s">
        <v>28</v>
      </c>
      <c r="E14876" t="s">
        <v>22</v>
      </c>
      <c r="F14876" t="s">
        <v>15</v>
      </c>
      <c r="G14876" s="1">
        <v>1.6</v>
      </c>
      <c r="H14876" s="3">
        <v>197819</v>
      </c>
      <c r="I14876" s="2">
        <v>78982</v>
      </c>
      <c r="J14876" s="3">
        <v>5569</v>
      </c>
      <c r="K14876" t="s">
        <v>16</v>
      </c>
    </row>
    <row r="14877" spans="1:11" x14ac:dyDescent="0.3">
      <c r="A14877" t="s">
        <v>19</v>
      </c>
      <c r="B14877">
        <v>2024</v>
      </c>
      <c r="C14877" t="s">
        <v>20</v>
      </c>
      <c r="D14877" t="s">
        <v>21</v>
      </c>
      <c r="E14877" t="s">
        <v>22</v>
      </c>
      <c r="F14877" t="s">
        <v>23</v>
      </c>
      <c r="G14877" s="1">
        <v>2.1</v>
      </c>
      <c r="H14877" s="3">
        <v>10875</v>
      </c>
      <c r="I14877" s="2">
        <v>80831</v>
      </c>
      <c r="J14877" s="3">
        <v>2990</v>
      </c>
      <c r="K14877" t="s">
        <v>16</v>
      </c>
    </row>
    <row r="14878" spans="1:11" x14ac:dyDescent="0.3">
      <c r="A14878" t="s">
        <v>11</v>
      </c>
      <c r="B14878">
        <v>2020</v>
      </c>
      <c r="C14878" t="s">
        <v>20</v>
      </c>
      <c r="D14878" t="s">
        <v>32</v>
      </c>
      <c r="E14878" t="s">
        <v>35</v>
      </c>
      <c r="F14878" t="s">
        <v>23</v>
      </c>
      <c r="G14878" s="1">
        <v>2.4</v>
      </c>
      <c r="H14878" s="3">
        <v>92737</v>
      </c>
      <c r="I14878" s="2">
        <v>102706</v>
      </c>
      <c r="J14878" s="3">
        <v>2110</v>
      </c>
      <c r="K14878" t="s">
        <v>16</v>
      </c>
    </row>
    <row r="14879" spans="1:11" x14ac:dyDescent="0.3">
      <c r="A14879" t="s">
        <v>38</v>
      </c>
      <c r="B14879">
        <v>2023</v>
      </c>
      <c r="C14879" t="s">
        <v>18</v>
      </c>
      <c r="D14879" t="s">
        <v>13</v>
      </c>
      <c r="E14879" t="s">
        <v>14</v>
      </c>
      <c r="F14879" t="s">
        <v>15</v>
      </c>
      <c r="G14879" s="1">
        <v>2.2000000000000002</v>
      </c>
      <c r="H14879" s="3">
        <v>92805</v>
      </c>
      <c r="I14879" s="2">
        <v>85961</v>
      </c>
      <c r="J14879" s="3">
        <v>7019</v>
      </c>
      <c r="K14879" t="s">
        <v>27</v>
      </c>
    </row>
    <row r="14880" spans="1:11" x14ac:dyDescent="0.3">
      <c r="A14880" t="s">
        <v>36</v>
      </c>
      <c r="B14880">
        <v>2020</v>
      </c>
      <c r="C14880" t="s">
        <v>34</v>
      </c>
      <c r="D14880" t="s">
        <v>28</v>
      </c>
      <c r="E14880" t="s">
        <v>22</v>
      </c>
      <c r="F14880" t="s">
        <v>15</v>
      </c>
      <c r="G14880" s="1">
        <v>2.8</v>
      </c>
      <c r="H14880" s="3">
        <v>57838</v>
      </c>
      <c r="I14880" s="2">
        <v>91415</v>
      </c>
      <c r="J14880" s="3">
        <v>6939</v>
      </c>
      <c r="K14880" t="s">
        <v>16</v>
      </c>
    </row>
    <row r="14881" spans="1:11" x14ac:dyDescent="0.3">
      <c r="A14881" t="s">
        <v>40</v>
      </c>
      <c r="B14881">
        <v>2021</v>
      </c>
      <c r="C14881" t="s">
        <v>29</v>
      </c>
      <c r="D14881" t="s">
        <v>28</v>
      </c>
      <c r="E14881" t="s">
        <v>30</v>
      </c>
      <c r="F14881" t="s">
        <v>23</v>
      </c>
      <c r="G14881" s="1">
        <v>3.8</v>
      </c>
      <c r="H14881" s="3">
        <v>30530</v>
      </c>
      <c r="I14881" s="2">
        <v>77354</v>
      </c>
      <c r="J14881" s="3">
        <v>343</v>
      </c>
      <c r="K14881" t="s">
        <v>16</v>
      </c>
    </row>
    <row r="14882" spans="1:11" x14ac:dyDescent="0.3">
      <c r="A14882" t="s">
        <v>24</v>
      </c>
      <c r="B14882">
        <v>2021</v>
      </c>
      <c r="C14882" t="s">
        <v>34</v>
      </c>
      <c r="D14882" t="s">
        <v>26</v>
      </c>
      <c r="E14882" t="s">
        <v>22</v>
      </c>
      <c r="F14882" t="s">
        <v>15</v>
      </c>
      <c r="G14882" s="1">
        <v>2</v>
      </c>
      <c r="H14882" s="3">
        <v>103844</v>
      </c>
      <c r="I14882" s="2">
        <v>89339</v>
      </c>
      <c r="J14882" s="3">
        <v>3020</v>
      </c>
      <c r="K14882" t="s">
        <v>16</v>
      </c>
    </row>
    <row r="14883" spans="1:11" x14ac:dyDescent="0.3">
      <c r="A14883" t="s">
        <v>33</v>
      </c>
      <c r="B14883">
        <v>2024</v>
      </c>
      <c r="C14883" t="s">
        <v>25</v>
      </c>
      <c r="D14883" t="s">
        <v>13</v>
      </c>
      <c r="E14883" t="s">
        <v>35</v>
      </c>
      <c r="F14883" t="s">
        <v>23</v>
      </c>
      <c r="G14883" s="1">
        <v>1.8</v>
      </c>
      <c r="H14883" s="3">
        <v>17017</v>
      </c>
      <c r="I14883" s="2">
        <v>94178</v>
      </c>
      <c r="J14883" s="3">
        <v>6776</v>
      </c>
      <c r="K14883" t="s">
        <v>16</v>
      </c>
    </row>
    <row r="14884" spans="1:11" x14ac:dyDescent="0.3">
      <c r="A14884" t="s">
        <v>11</v>
      </c>
      <c r="B14884">
        <v>2020</v>
      </c>
      <c r="C14884" t="s">
        <v>12</v>
      </c>
      <c r="D14884" t="s">
        <v>26</v>
      </c>
      <c r="E14884" t="s">
        <v>14</v>
      </c>
      <c r="F14884" t="s">
        <v>15</v>
      </c>
      <c r="G14884" s="1">
        <v>4.0999999999999996</v>
      </c>
      <c r="H14884" s="3">
        <v>81260</v>
      </c>
      <c r="I14884" s="2">
        <v>92165</v>
      </c>
      <c r="J14884" s="3">
        <v>5582</v>
      </c>
      <c r="K14884" t="s">
        <v>16</v>
      </c>
    </row>
    <row r="14885" spans="1:11" x14ac:dyDescent="0.3">
      <c r="A14885" t="s">
        <v>40</v>
      </c>
      <c r="B14885">
        <v>2023</v>
      </c>
      <c r="C14885" t="s">
        <v>12</v>
      </c>
      <c r="D14885" t="s">
        <v>37</v>
      </c>
      <c r="E14885" t="s">
        <v>22</v>
      </c>
      <c r="F14885" t="s">
        <v>23</v>
      </c>
      <c r="G14885" s="1">
        <v>1.6</v>
      </c>
      <c r="H14885" s="3">
        <v>76102</v>
      </c>
      <c r="I14885" s="2">
        <v>59956</v>
      </c>
      <c r="J14885" s="3">
        <v>7076</v>
      </c>
      <c r="K14885" t="s">
        <v>27</v>
      </c>
    </row>
    <row r="14886" spans="1:11" x14ac:dyDescent="0.3">
      <c r="A14886" t="s">
        <v>41</v>
      </c>
      <c r="B14886">
        <v>2022</v>
      </c>
      <c r="C14886" t="s">
        <v>18</v>
      </c>
      <c r="D14886" t="s">
        <v>13</v>
      </c>
      <c r="E14886" t="s">
        <v>22</v>
      </c>
      <c r="F14886" t="s">
        <v>23</v>
      </c>
      <c r="G14886" s="1">
        <v>4.3</v>
      </c>
      <c r="H14886" s="3">
        <v>85924</v>
      </c>
      <c r="I14886" s="2">
        <v>41202</v>
      </c>
      <c r="J14886" s="3">
        <v>1451</v>
      </c>
      <c r="K14886" t="s">
        <v>16</v>
      </c>
    </row>
    <row r="14887" spans="1:11" x14ac:dyDescent="0.3">
      <c r="A14887" t="s">
        <v>19</v>
      </c>
      <c r="B14887">
        <v>2021</v>
      </c>
      <c r="C14887" t="s">
        <v>25</v>
      </c>
      <c r="D14887" t="s">
        <v>37</v>
      </c>
      <c r="E14887" t="s">
        <v>22</v>
      </c>
      <c r="F14887" t="s">
        <v>15</v>
      </c>
      <c r="G14887" s="1">
        <v>2.6</v>
      </c>
      <c r="H14887" s="3">
        <v>120296</v>
      </c>
      <c r="I14887" s="2">
        <v>88201</v>
      </c>
      <c r="J14887" s="3">
        <v>3398</v>
      </c>
      <c r="K14887" t="s">
        <v>16</v>
      </c>
    </row>
    <row r="14888" spans="1:11" x14ac:dyDescent="0.3">
      <c r="A14888" t="s">
        <v>33</v>
      </c>
      <c r="B14888">
        <v>2024</v>
      </c>
      <c r="C14888" t="s">
        <v>20</v>
      </c>
      <c r="D14888" t="s">
        <v>37</v>
      </c>
      <c r="E14888" t="s">
        <v>35</v>
      </c>
      <c r="F14888" t="s">
        <v>15</v>
      </c>
      <c r="G14888" s="1">
        <v>2.1</v>
      </c>
      <c r="H14888" s="3">
        <v>155546</v>
      </c>
      <c r="I14888" s="2">
        <v>35458</v>
      </c>
      <c r="J14888" s="3">
        <v>3319</v>
      </c>
      <c r="K14888" t="s">
        <v>16</v>
      </c>
    </row>
    <row r="14889" spans="1:11" x14ac:dyDescent="0.3">
      <c r="A14889" t="s">
        <v>39</v>
      </c>
      <c r="B14889">
        <v>2020</v>
      </c>
      <c r="C14889" t="s">
        <v>25</v>
      </c>
      <c r="D14889" t="s">
        <v>28</v>
      </c>
      <c r="E14889" t="s">
        <v>14</v>
      </c>
      <c r="F14889" t="s">
        <v>15</v>
      </c>
      <c r="G14889" s="1">
        <v>3.2</v>
      </c>
      <c r="H14889" s="3">
        <v>89837</v>
      </c>
      <c r="I14889" s="2">
        <v>115554</v>
      </c>
      <c r="J14889" s="3">
        <v>6278</v>
      </c>
      <c r="K14889" t="s">
        <v>16</v>
      </c>
    </row>
    <row r="14890" spans="1:11" x14ac:dyDescent="0.3">
      <c r="A14890" t="s">
        <v>24</v>
      </c>
      <c r="B14890">
        <v>2021</v>
      </c>
      <c r="C14890" t="s">
        <v>12</v>
      </c>
      <c r="D14890" t="s">
        <v>26</v>
      </c>
      <c r="E14890" t="s">
        <v>14</v>
      </c>
      <c r="F14890" t="s">
        <v>23</v>
      </c>
      <c r="G14890" s="1">
        <v>4.2</v>
      </c>
      <c r="H14890" s="3">
        <v>180659</v>
      </c>
      <c r="I14890" s="2">
        <v>100475</v>
      </c>
      <c r="J14890" s="3">
        <v>6116</v>
      </c>
      <c r="K14890" t="s">
        <v>16</v>
      </c>
    </row>
    <row r="14891" spans="1:11" x14ac:dyDescent="0.3">
      <c r="A14891" t="s">
        <v>11</v>
      </c>
      <c r="B14891">
        <v>2020</v>
      </c>
      <c r="C14891" t="s">
        <v>12</v>
      </c>
      <c r="D14891" t="s">
        <v>26</v>
      </c>
      <c r="E14891" t="s">
        <v>30</v>
      </c>
      <c r="F14891" t="s">
        <v>15</v>
      </c>
      <c r="G14891" s="1">
        <v>3.1</v>
      </c>
      <c r="H14891" s="3">
        <v>4909</v>
      </c>
      <c r="I14891" s="2">
        <v>89507</v>
      </c>
      <c r="J14891" s="3">
        <v>4561</v>
      </c>
      <c r="K14891" t="s">
        <v>16</v>
      </c>
    </row>
    <row r="14892" spans="1:11" x14ac:dyDescent="0.3">
      <c r="A14892" t="s">
        <v>17</v>
      </c>
      <c r="B14892">
        <v>2023</v>
      </c>
      <c r="C14892" t="s">
        <v>34</v>
      </c>
      <c r="D14892" t="s">
        <v>26</v>
      </c>
      <c r="E14892" t="s">
        <v>30</v>
      </c>
      <c r="F14892" t="s">
        <v>23</v>
      </c>
      <c r="G14892" s="1">
        <v>2.8</v>
      </c>
      <c r="H14892" s="3">
        <v>22317</v>
      </c>
      <c r="I14892" s="2">
        <v>86419</v>
      </c>
      <c r="J14892" s="3">
        <v>5225</v>
      </c>
      <c r="K14892" t="s">
        <v>16</v>
      </c>
    </row>
    <row r="14893" spans="1:11" x14ac:dyDescent="0.3">
      <c r="A14893" t="s">
        <v>11</v>
      </c>
      <c r="B14893">
        <v>2022</v>
      </c>
      <c r="C14893" t="s">
        <v>20</v>
      </c>
      <c r="D14893" t="s">
        <v>32</v>
      </c>
      <c r="E14893" t="s">
        <v>30</v>
      </c>
      <c r="F14893" t="s">
        <v>15</v>
      </c>
      <c r="G14893" s="1">
        <v>2.2000000000000002</v>
      </c>
      <c r="H14893" s="3">
        <v>176667</v>
      </c>
      <c r="I14893" s="2">
        <v>44869</v>
      </c>
      <c r="J14893" s="3">
        <v>4698</v>
      </c>
      <c r="K14893" t="s">
        <v>16</v>
      </c>
    </row>
    <row r="14894" spans="1:11" x14ac:dyDescent="0.3">
      <c r="A14894" t="s">
        <v>41</v>
      </c>
      <c r="B14894">
        <v>2024</v>
      </c>
      <c r="C14894" t="s">
        <v>34</v>
      </c>
      <c r="D14894" t="s">
        <v>28</v>
      </c>
      <c r="E14894" t="s">
        <v>22</v>
      </c>
      <c r="F14894" t="s">
        <v>15</v>
      </c>
      <c r="G14894" s="1">
        <v>1.5</v>
      </c>
      <c r="H14894" s="3">
        <v>156049</v>
      </c>
      <c r="I14894" s="2">
        <v>54493</v>
      </c>
      <c r="J14894" s="3">
        <v>9771</v>
      </c>
      <c r="K14894" t="s">
        <v>27</v>
      </c>
    </row>
    <row r="14895" spans="1:11" x14ac:dyDescent="0.3">
      <c r="A14895" t="s">
        <v>19</v>
      </c>
      <c r="B14895">
        <v>2021</v>
      </c>
      <c r="C14895" t="s">
        <v>12</v>
      </c>
      <c r="D14895" t="s">
        <v>32</v>
      </c>
      <c r="E14895" t="s">
        <v>30</v>
      </c>
      <c r="F14895" t="s">
        <v>15</v>
      </c>
      <c r="G14895" s="1">
        <v>4.3</v>
      </c>
      <c r="H14895" s="3">
        <v>179122</v>
      </c>
      <c r="I14895" s="2">
        <v>74811</v>
      </c>
      <c r="J14895" s="3">
        <v>264</v>
      </c>
      <c r="K14895" t="s">
        <v>16</v>
      </c>
    </row>
    <row r="14896" spans="1:11" x14ac:dyDescent="0.3">
      <c r="A14896" t="s">
        <v>38</v>
      </c>
      <c r="B14896">
        <v>2022</v>
      </c>
      <c r="C14896" t="s">
        <v>29</v>
      </c>
      <c r="D14896" t="s">
        <v>26</v>
      </c>
      <c r="E14896" t="s">
        <v>30</v>
      </c>
      <c r="F14896" t="s">
        <v>23</v>
      </c>
      <c r="G14896" s="1">
        <v>1.8</v>
      </c>
      <c r="H14896" s="3">
        <v>63983</v>
      </c>
      <c r="I14896" s="2">
        <v>72743</v>
      </c>
      <c r="J14896" s="3">
        <v>1791</v>
      </c>
      <c r="K14896" t="s">
        <v>16</v>
      </c>
    </row>
    <row r="14897" spans="1:11" x14ac:dyDescent="0.3">
      <c r="A14897" t="s">
        <v>33</v>
      </c>
      <c r="B14897">
        <v>2021</v>
      </c>
      <c r="C14897" t="s">
        <v>20</v>
      </c>
      <c r="D14897" t="s">
        <v>32</v>
      </c>
      <c r="E14897" t="s">
        <v>35</v>
      </c>
      <c r="F14897" t="s">
        <v>23</v>
      </c>
      <c r="G14897" s="1">
        <v>2.6</v>
      </c>
      <c r="H14897" s="3">
        <v>84053</v>
      </c>
      <c r="I14897" s="2">
        <v>83689</v>
      </c>
      <c r="J14897" s="3">
        <v>3075</v>
      </c>
      <c r="K14897" t="s">
        <v>16</v>
      </c>
    </row>
    <row r="14898" spans="1:11" x14ac:dyDescent="0.3">
      <c r="A14898" t="s">
        <v>36</v>
      </c>
      <c r="B14898">
        <v>2022</v>
      </c>
      <c r="C14898" t="s">
        <v>12</v>
      </c>
      <c r="D14898" t="s">
        <v>32</v>
      </c>
      <c r="E14898" t="s">
        <v>30</v>
      </c>
      <c r="F14898" t="s">
        <v>23</v>
      </c>
      <c r="G14898" s="1">
        <v>2.4</v>
      </c>
      <c r="H14898" s="3">
        <v>46236</v>
      </c>
      <c r="I14898" s="2">
        <v>36664</v>
      </c>
      <c r="J14898" s="3">
        <v>8766</v>
      </c>
      <c r="K14898" t="s">
        <v>27</v>
      </c>
    </row>
    <row r="14899" spans="1:11" x14ac:dyDescent="0.3">
      <c r="A14899" t="s">
        <v>31</v>
      </c>
      <c r="B14899">
        <v>2024</v>
      </c>
      <c r="C14899" t="s">
        <v>12</v>
      </c>
      <c r="D14899" t="s">
        <v>28</v>
      </c>
      <c r="E14899" t="s">
        <v>30</v>
      </c>
      <c r="F14899" t="s">
        <v>23</v>
      </c>
      <c r="G14899" s="1">
        <v>3.6</v>
      </c>
      <c r="H14899" s="3">
        <v>112915</v>
      </c>
      <c r="I14899" s="2">
        <v>119416</v>
      </c>
      <c r="J14899" s="3">
        <v>6146</v>
      </c>
      <c r="K14899" t="s">
        <v>16</v>
      </c>
    </row>
    <row r="14900" spans="1:11" x14ac:dyDescent="0.3">
      <c r="A14900" t="s">
        <v>11</v>
      </c>
      <c r="B14900">
        <v>2021</v>
      </c>
      <c r="C14900" t="s">
        <v>25</v>
      </c>
      <c r="D14900" t="s">
        <v>32</v>
      </c>
      <c r="E14900" t="s">
        <v>22</v>
      </c>
      <c r="F14900" t="s">
        <v>23</v>
      </c>
      <c r="G14900" s="1">
        <v>3</v>
      </c>
      <c r="H14900" s="3">
        <v>141958</v>
      </c>
      <c r="I14900" s="2">
        <v>57211</v>
      </c>
      <c r="J14900" s="3">
        <v>2630</v>
      </c>
      <c r="K14900" t="s">
        <v>16</v>
      </c>
    </row>
    <row r="14901" spans="1:11" x14ac:dyDescent="0.3">
      <c r="A14901" t="s">
        <v>11</v>
      </c>
      <c r="B14901">
        <v>2021</v>
      </c>
      <c r="C14901" t="s">
        <v>34</v>
      </c>
      <c r="D14901" t="s">
        <v>37</v>
      </c>
      <c r="E14901" t="s">
        <v>30</v>
      </c>
      <c r="F14901" t="s">
        <v>15</v>
      </c>
      <c r="G14901" s="1">
        <v>3.8</v>
      </c>
      <c r="H14901" s="3">
        <v>124585</v>
      </c>
      <c r="I14901" s="2">
        <v>72820</v>
      </c>
      <c r="J14901" s="3">
        <v>9975</v>
      </c>
      <c r="K14901" t="s">
        <v>27</v>
      </c>
    </row>
    <row r="14902" spans="1:11" x14ac:dyDescent="0.3">
      <c r="A14902" t="s">
        <v>41</v>
      </c>
      <c r="B14902">
        <v>2020</v>
      </c>
      <c r="C14902" t="s">
        <v>25</v>
      </c>
      <c r="D14902" t="s">
        <v>28</v>
      </c>
      <c r="E14902" t="s">
        <v>30</v>
      </c>
      <c r="F14902" t="s">
        <v>15</v>
      </c>
      <c r="G14902" s="1">
        <v>4.5</v>
      </c>
      <c r="H14902" s="3">
        <v>107302</v>
      </c>
      <c r="I14902" s="2">
        <v>103252</v>
      </c>
      <c r="J14902" s="3">
        <v>8464</v>
      </c>
      <c r="K14902" t="s">
        <v>27</v>
      </c>
    </row>
    <row r="14903" spans="1:11" x14ac:dyDescent="0.3">
      <c r="A14903" t="s">
        <v>38</v>
      </c>
      <c r="B14903">
        <v>2023</v>
      </c>
      <c r="C14903" t="s">
        <v>25</v>
      </c>
      <c r="D14903" t="s">
        <v>13</v>
      </c>
      <c r="E14903" t="s">
        <v>14</v>
      </c>
      <c r="F14903" t="s">
        <v>23</v>
      </c>
      <c r="G14903" s="1">
        <v>3.5</v>
      </c>
      <c r="H14903" s="3">
        <v>195882</v>
      </c>
      <c r="I14903" s="2">
        <v>76081</v>
      </c>
      <c r="J14903" s="3">
        <v>8344</v>
      </c>
      <c r="K14903" t="s">
        <v>27</v>
      </c>
    </row>
    <row r="14904" spans="1:11" x14ac:dyDescent="0.3">
      <c r="A14904" t="s">
        <v>36</v>
      </c>
      <c r="B14904">
        <v>2020</v>
      </c>
      <c r="C14904" t="s">
        <v>12</v>
      </c>
      <c r="D14904" t="s">
        <v>28</v>
      </c>
      <c r="E14904" t="s">
        <v>22</v>
      </c>
      <c r="F14904" t="s">
        <v>15</v>
      </c>
      <c r="G14904" s="1">
        <v>4.9000000000000004</v>
      </c>
      <c r="H14904" s="3">
        <v>69317</v>
      </c>
      <c r="I14904" s="2">
        <v>40204</v>
      </c>
      <c r="J14904" s="3">
        <v>8070</v>
      </c>
      <c r="K14904" t="s">
        <v>27</v>
      </c>
    </row>
    <row r="14905" spans="1:11" x14ac:dyDescent="0.3">
      <c r="A14905" t="s">
        <v>39</v>
      </c>
      <c r="B14905">
        <v>2021</v>
      </c>
      <c r="C14905" t="s">
        <v>29</v>
      </c>
      <c r="D14905" t="s">
        <v>32</v>
      </c>
      <c r="E14905" t="s">
        <v>35</v>
      </c>
      <c r="F14905" t="s">
        <v>23</v>
      </c>
      <c r="G14905" s="1">
        <v>3.9</v>
      </c>
      <c r="H14905" s="3">
        <v>111377</v>
      </c>
      <c r="I14905" s="2">
        <v>93540</v>
      </c>
      <c r="J14905" s="3">
        <v>6181</v>
      </c>
      <c r="K14905" t="s">
        <v>16</v>
      </c>
    </row>
    <row r="14906" spans="1:11" x14ac:dyDescent="0.3">
      <c r="A14906" t="s">
        <v>11</v>
      </c>
      <c r="B14906">
        <v>2022</v>
      </c>
      <c r="C14906" t="s">
        <v>20</v>
      </c>
      <c r="D14906" t="s">
        <v>28</v>
      </c>
      <c r="E14906" t="s">
        <v>14</v>
      </c>
      <c r="F14906" t="s">
        <v>15</v>
      </c>
      <c r="G14906" s="1">
        <v>3.4</v>
      </c>
      <c r="H14906" s="3">
        <v>19757</v>
      </c>
      <c r="I14906" s="2">
        <v>104650</v>
      </c>
      <c r="J14906" s="3">
        <v>6783</v>
      </c>
      <c r="K14906" t="s">
        <v>16</v>
      </c>
    </row>
    <row r="14907" spans="1:11" x14ac:dyDescent="0.3">
      <c r="A14907" t="s">
        <v>41</v>
      </c>
      <c r="B14907">
        <v>2024</v>
      </c>
      <c r="C14907" t="s">
        <v>20</v>
      </c>
      <c r="D14907" t="s">
        <v>13</v>
      </c>
      <c r="E14907" t="s">
        <v>14</v>
      </c>
      <c r="F14907" t="s">
        <v>15</v>
      </c>
      <c r="G14907" s="1">
        <v>3</v>
      </c>
      <c r="H14907" s="3">
        <v>160788</v>
      </c>
      <c r="I14907" s="2">
        <v>69081</v>
      </c>
      <c r="J14907" s="3">
        <v>8877</v>
      </c>
      <c r="K14907" t="s">
        <v>27</v>
      </c>
    </row>
    <row r="14908" spans="1:11" x14ac:dyDescent="0.3">
      <c r="A14908" t="s">
        <v>31</v>
      </c>
      <c r="B14908">
        <v>2022</v>
      </c>
      <c r="C14908" t="s">
        <v>12</v>
      </c>
      <c r="D14908" t="s">
        <v>37</v>
      </c>
      <c r="E14908" t="s">
        <v>14</v>
      </c>
      <c r="F14908" t="s">
        <v>23</v>
      </c>
      <c r="G14908" s="1">
        <v>1.9</v>
      </c>
      <c r="H14908" s="3">
        <v>59107</v>
      </c>
      <c r="I14908" s="2">
        <v>85796</v>
      </c>
      <c r="J14908" s="3">
        <v>5673</v>
      </c>
      <c r="K14908" t="s">
        <v>16</v>
      </c>
    </row>
    <row r="14909" spans="1:11" x14ac:dyDescent="0.3">
      <c r="A14909" t="s">
        <v>39</v>
      </c>
      <c r="B14909">
        <v>2024</v>
      </c>
      <c r="C14909" t="s">
        <v>29</v>
      </c>
      <c r="D14909" t="s">
        <v>21</v>
      </c>
      <c r="E14909" t="s">
        <v>30</v>
      </c>
      <c r="F14909" t="s">
        <v>23</v>
      </c>
      <c r="G14909" s="1">
        <v>4.5999999999999996</v>
      </c>
      <c r="H14909" s="3">
        <v>5322</v>
      </c>
      <c r="I14909" s="2">
        <v>39314</v>
      </c>
      <c r="J14909" s="3">
        <v>7485</v>
      </c>
      <c r="K14909" t="s">
        <v>27</v>
      </c>
    </row>
    <row r="14910" spans="1:11" x14ac:dyDescent="0.3">
      <c r="A14910" t="s">
        <v>31</v>
      </c>
      <c r="B14910">
        <v>2024</v>
      </c>
      <c r="C14910" t="s">
        <v>18</v>
      </c>
      <c r="D14910" t="s">
        <v>21</v>
      </c>
      <c r="E14910" t="s">
        <v>30</v>
      </c>
      <c r="F14910" t="s">
        <v>15</v>
      </c>
      <c r="G14910" s="1">
        <v>2.1</v>
      </c>
      <c r="H14910" s="3">
        <v>11102</v>
      </c>
      <c r="I14910" s="2">
        <v>82925</v>
      </c>
      <c r="J14910" s="3">
        <v>7037</v>
      </c>
      <c r="K14910" t="s">
        <v>27</v>
      </c>
    </row>
    <row r="14911" spans="1:11" x14ac:dyDescent="0.3">
      <c r="A14911" t="s">
        <v>24</v>
      </c>
      <c r="B14911">
        <v>2024</v>
      </c>
      <c r="C14911" t="s">
        <v>25</v>
      </c>
      <c r="D14911" t="s">
        <v>21</v>
      </c>
      <c r="E14911" t="s">
        <v>30</v>
      </c>
      <c r="F14911" t="s">
        <v>15</v>
      </c>
      <c r="G14911" s="1">
        <v>2.2999999999999998</v>
      </c>
      <c r="H14911" s="3">
        <v>75551</v>
      </c>
      <c r="I14911" s="2">
        <v>47451</v>
      </c>
      <c r="J14911" s="3">
        <v>4187</v>
      </c>
      <c r="K14911" t="s">
        <v>16</v>
      </c>
    </row>
    <row r="14912" spans="1:11" x14ac:dyDescent="0.3">
      <c r="A14912" t="s">
        <v>39</v>
      </c>
      <c r="B14912">
        <v>2021</v>
      </c>
      <c r="C14912" t="s">
        <v>20</v>
      </c>
      <c r="D14912" t="s">
        <v>28</v>
      </c>
      <c r="E14912" t="s">
        <v>35</v>
      </c>
      <c r="F14912" t="s">
        <v>15</v>
      </c>
      <c r="G14912" s="1">
        <v>2.4</v>
      </c>
      <c r="H14912" s="3">
        <v>18863</v>
      </c>
      <c r="I14912" s="2">
        <v>49418</v>
      </c>
      <c r="J14912" s="3">
        <v>126</v>
      </c>
      <c r="K14912" t="s">
        <v>16</v>
      </c>
    </row>
    <row r="14913" spans="1:11" x14ac:dyDescent="0.3">
      <c r="A14913" t="s">
        <v>11</v>
      </c>
      <c r="B14913">
        <v>2024</v>
      </c>
      <c r="C14913" t="s">
        <v>18</v>
      </c>
      <c r="D14913" t="s">
        <v>28</v>
      </c>
      <c r="E14913" t="s">
        <v>35</v>
      </c>
      <c r="F14913" t="s">
        <v>15</v>
      </c>
      <c r="G14913" s="1">
        <v>4.8</v>
      </c>
      <c r="H14913" s="3">
        <v>6250</v>
      </c>
      <c r="I14913" s="2">
        <v>84474</v>
      </c>
      <c r="J14913" s="3">
        <v>2840</v>
      </c>
      <c r="K14913" t="s">
        <v>16</v>
      </c>
    </row>
    <row r="14914" spans="1:11" x14ac:dyDescent="0.3">
      <c r="A14914" t="s">
        <v>24</v>
      </c>
      <c r="B14914">
        <v>2023</v>
      </c>
      <c r="C14914" t="s">
        <v>25</v>
      </c>
      <c r="D14914" t="s">
        <v>21</v>
      </c>
      <c r="E14914" t="s">
        <v>14</v>
      </c>
      <c r="F14914" t="s">
        <v>23</v>
      </c>
      <c r="G14914" s="1">
        <v>4</v>
      </c>
      <c r="H14914" s="3">
        <v>126424</v>
      </c>
      <c r="I14914" s="2">
        <v>115686</v>
      </c>
      <c r="J14914" s="3">
        <v>9223</v>
      </c>
      <c r="K14914" t="s">
        <v>27</v>
      </c>
    </row>
    <row r="14915" spans="1:11" x14ac:dyDescent="0.3">
      <c r="A14915" t="s">
        <v>38</v>
      </c>
      <c r="B14915">
        <v>2023</v>
      </c>
      <c r="C14915" t="s">
        <v>29</v>
      </c>
      <c r="D14915" t="s">
        <v>28</v>
      </c>
      <c r="E14915" t="s">
        <v>35</v>
      </c>
      <c r="F14915" t="s">
        <v>15</v>
      </c>
      <c r="G14915" s="1">
        <v>3.7</v>
      </c>
      <c r="H14915" s="3">
        <v>124505</v>
      </c>
      <c r="I14915" s="2">
        <v>37177</v>
      </c>
      <c r="J14915" s="3">
        <v>2477</v>
      </c>
      <c r="K14915" t="s">
        <v>16</v>
      </c>
    </row>
    <row r="14916" spans="1:11" x14ac:dyDescent="0.3">
      <c r="A14916" t="s">
        <v>24</v>
      </c>
      <c r="B14916">
        <v>2023</v>
      </c>
      <c r="C14916" t="s">
        <v>25</v>
      </c>
      <c r="D14916" t="s">
        <v>28</v>
      </c>
      <c r="E14916" t="s">
        <v>30</v>
      </c>
      <c r="F14916" t="s">
        <v>23</v>
      </c>
      <c r="G14916" s="1">
        <v>2.5</v>
      </c>
      <c r="H14916" s="3">
        <v>97483</v>
      </c>
      <c r="I14916" s="2">
        <v>100589</v>
      </c>
      <c r="J14916" s="3">
        <v>4485</v>
      </c>
      <c r="K14916" t="s">
        <v>16</v>
      </c>
    </row>
    <row r="14917" spans="1:11" x14ac:dyDescent="0.3">
      <c r="A14917" t="s">
        <v>38</v>
      </c>
      <c r="B14917">
        <v>2020</v>
      </c>
      <c r="C14917" t="s">
        <v>34</v>
      </c>
      <c r="D14917" t="s">
        <v>28</v>
      </c>
      <c r="E14917" t="s">
        <v>14</v>
      </c>
      <c r="F14917" t="s">
        <v>23</v>
      </c>
      <c r="G14917" s="1">
        <v>2.4</v>
      </c>
      <c r="H14917" s="3">
        <v>131569</v>
      </c>
      <c r="I14917" s="2">
        <v>42354</v>
      </c>
      <c r="J14917" s="3">
        <v>5867</v>
      </c>
      <c r="K14917" t="s">
        <v>16</v>
      </c>
    </row>
    <row r="14918" spans="1:11" x14ac:dyDescent="0.3">
      <c r="A14918" t="s">
        <v>31</v>
      </c>
      <c r="B14918">
        <v>2023</v>
      </c>
      <c r="C14918" t="s">
        <v>12</v>
      </c>
      <c r="D14918" t="s">
        <v>32</v>
      </c>
      <c r="E14918" t="s">
        <v>35</v>
      </c>
      <c r="F14918" t="s">
        <v>15</v>
      </c>
      <c r="G14918" s="1">
        <v>3.6</v>
      </c>
      <c r="H14918" s="3">
        <v>177415</v>
      </c>
      <c r="I14918" s="2">
        <v>76267</v>
      </c>
      <c r="J14918" s="3">
        <v>2703</v>
      </c>
      <c r="K14918" t="s">
        <v>16</v>
      </c>
    </row>
    <row r="14919" spans="1:11" x14ac:dyDescent="0.3">
      <c r="A14919" t="s">
        <v>31</v>
      </c>
      <c r="B14919">
        <v>2022</v>
      </c>
      <c r="C14919" t="s">
        <v>25</v>
      </c>
      <c r="D14919" t="s">
        <v>37</v>
      </c>
      <c r="E14919" t="s">
        <v>22</v>
      </c>
      <c r="F14919" t="s">
        <v>15</v>
      </c>
      <c r="G14919" s="1">
        <v>4.7</v>
      </c>
      <c r="H14919" s="3">
        <v>87085</v>
      </c>
      <c r="I14919" s="2">
        <v>102522</v>
      </c>
      <c r="J14919" s="3">
        <v>4041</v>
      </c>
      <c r="K14919" t="s">
        <v>16</v>
      </c>
    </row>
    <row r="14920" spans="1:11" x14ac:dyDescent="0.3">
      <c r="A14920" t="s">
        <v>40</v>
      </c>
      <c r="B14920">
        <v>2024</v>
      </c>
      <c r="C14920" t="s">
        <v>18</v>
      </c>
      <c r="D14920" t="s">
        <v>21</v>
      </c>
      <c r="E14920" t="s">
        <v>35</v>
      </c>
      <c r="F14920" t="s">
        <v>15</v>
      </c>
      <c r="G14920" s="1">
        <v>2.8</v>
      </c>
      <c r="H14920" s="3">
        <v>63884</v>
      </c>
      <c r="I14920" s="2">
        <v>51189</v>
      </c>
      <c r="J14920" s="3">
        <v>7260</v>
      </c>
      <c r="K14920" t="s">
        <v>27</v>
      </c>
    </row>
    <row r="14921" spans="1:11" x14ac:dyDescent="0.3">
      <c r="A14921" t="s">
        <v>19</v>
      </c>
      <c r="B14921">
        <v>2020</v>
      </c>
      <c r="C14921" t="s">
        <v>12</v>
      </c>
      <c r="D14921" t="s">
        <v>32</v>
      </c>
      <c r="E14921" t="s">
        <v>14</v>
      </c>
      <c r="F14921" t="s">
        <v>15</v>
      </c>
      <c r="G14921" s="1">
        <v>1.9</v>
      </c>
      <c r="H14921" s="3">
        <v>12576</v>
      </c>
      <c r="I14921" s="2">
        <v>65141</v>
      </c>
      <c r="J14921" s="3">
        <v>7115</v>
      </c>
      <c r="K14921" t="s">
        <v>27</v>
      </c>
    </row>
    <row r="14922" spans="1:11" x14ac:dyDescent="0.3">
      <c r="A14922" t="s">
        <v>36</v>
      </c>
      <c r="B14922">
        <v>2020</v>
      </c>
      <c r="C14922" t="s">
        <v>25</v>
      </c>
      <c r="D14922" t="s">
        <v>21</v>
      </c>
      <c r="E14922" t="s">
        <v>22</v>
      </c>
      <c r="F14922" t="s">
        <v>23</v>
      </c>
      <c r="G14922" s="1">
        <v>1.9</v>
      </c>
      <c r="H14922" s="3">
        <v>107252</v>
      </c>
      <c r="I14922" s="2">
        <v>115678</v>
      </c>
      <c r="J14922" s="3">
        <v>5732</v>
      </c>
      <c r="K14922" t="s">
        <v>16</v>
      </c>
    </row>
    <row r="14923" spans="1:11" x14ac:dyDescent="0.3">
      <c r="A14923" t="s">
        <v>24</v>
      </c>
      <c r="B14923">
        <v>2024</v>
      </c>
      <c r="C14923" t="s">
        <v>34</v>
      </c>
      <c r="D14923" t="s">
        <v>37</v>
      </c>
      <c r="E14923" t="s">
        <v>14</v>
      </c>
      <c r="F14923" t="s">
        <v>15</v>
      </c>
      <c r="G14923" s="1">
        <v>4.8</v>
      </c>
      <c r="H14923" s="3">
        <v>52480</v>
      </c>
      <c r="I14923" s="2">
        <v>104187</v>
      </c>
      <c r="J14923" s="3">
        <v>3241</v>
      </c>
      <c r="K14923" t="s">
        <v>16</v>
      </c>
    </row>
    <row r="14924" spans="1:11" x14ac:dyDescent="0.3">
      <c r="A14924" t="s">
        <v>19</v>
      </c>
      <c r="B14924">
        <v>2021</v>
      </c>
      <c r="C14924" t="s">
        <v>34</v>
      </c>
      <c r="D14924" t="s">
        <v>21</v>
      </c>
      <c r="E14924" t="s">
        <v>30</v>
      </c>
      <c r="F14924" t="s">
        <v>15</v>
      </c>
      <c r="G14924" s="1">
        <v>3.4</v>
      </c>
      <c r="H14924" s="3">
        <v>172098</v>
      </c>
      <c r="I14924" s="2">
        <v>93947</v>
      </c>
      <c r="J14924" s="3">
        <v>7498</v>
      </c>
      <c r="K14924" t="s">
        <v>27</v>
      </c>
    </row>
    <row r="14925" spans="1:11" x14ac:dyDescent="0.3">
      <c r="A14925" t="s">
        <v>31</v>
      </c>
      <c r="B14925">
        <v>2024</v>
      </c>
      <c r="C14925" t="s">
        <v>34</v>
      </c>
      <c r="D14925" t="s">
        <v>37</v>
      </c>
      <c r="E14925" t="s">
        <v>14</v>
      </c>
      <c r="F14925" t="s">
        <v>23</v>
      </c>
      <c r="G14925" s="1">
        <v>2.9</v>
      </c>
      <c r="H14925" s="3">
        <v>133504</v>
      </c>
      <c r="I14925" s="2">
        <v>57971</v>
      </c>
      <c r="J14925" s="3">
        <v>2686</v>
      </c>
      <c r="K14925" t="s">
        <v>16</v>
      </c>
    </row>
    <row r="14926" spans="1:11" x14ac:dyDescent="0.3">
      <c r="A14926" t="s">
        <v>39</v>
      </c>
      <c r="B14926">
        <v>2021</v>
      </c>
      <c r="C14926" t="s">
        <v>29</v>
      </c>
      <c r="D14926" t="s">
        <v>13</v>
      </c>
      <c r="E14926" t="s">
        <v>30</v>
      </c>
      <c r="F14926" t="s">
        <v>15</v>
      </c>
      <c r="G14926" s="1">
        <v>4.9000000000000004</v>
      </c>
      <c r="H14926" s="3">
        <v>151470</v>
      </c>
      <c r="I14926" s="2">
        <v>58989</v>
      </c>
      <c r="J14926" s="3">
        <v>4975</v>
      </c>
      <c r="K14926" t="s">
        <v>16</v>
      </c>
    </row>
    <row r="14927" spans="1:11" x14ac:dyDescent="0.3">
      <c r="A14927" t="s">
        <v>41</v>
      </c>
      <c r="B14927">
        <v>2022</v>
      </c>
      <c r="C14927" t="s">
        <v>12</v>
      </c>
      <c r="D14927" t="s">
        <v>21</v>
      </c>
      <c r="E14927" t="s">
        <v>30</v>
      </c>
      <c r="F14927" t="s">
        <v>23</v>
      </c>
      <c r="G14927" s="1">
        <v>3.7</v>
      </c>
      <c r="H14927" s="3">
        <v>77624</v>
      </c>
      <c r="I14927" s="2">
        <v>55110</v>
      </c>
      <c r="J14927" s="3">
        <v>433</v>
      </c>
      <c r="K14927" t="s">
        <v>16</v>
      </c>
    </row>
    <row r="14928" spans="1:11" x14ac:dyDescent="0.3">
      <c r="A14928" t="s">
        <v>31</v>
      </c>
      <c r="B14928">
        <v>2022</v>
      </c>
      <c r="C14928" t="s">
        <v>12</v>
      </c>
      <c r="D14928" t="s">
        <v>37</v>
      </c>
      <c r="E14928" t="s">
        <v>14</v>
      </c>
      <c r="F14928" t="s">
        <v>23</v>
      </c>
      <c r="G14928" s="1">
        <v>2.5</v>
      </c>
      <c r="H14928" s="3">
        <v>73414</v>
      </c>
      <c r="I14928" s="2">
        <v>117442</v>
      </c>
      <c r="J14928" s="3">
        <v>6652</v>
      </c>
      <c r="K14928" t="s">
        <v>16</v>
      </c>
    </row>
    <row r="14929" spans="1:11" x14ac:dyDescent="0.3">
      <c r="A14929" t="s">
        <v>40</v>
      </c>
      <c r="B14929">
        <v>2024</v>
      </c>
      <c r="C14929" t="s">
        <v>29</v>
      </c>
      <c r="D14929" t="s">
        <v>32</v>
      </c>
      <c r="E14929" t="s">
        <v>14</v>
      </c>
      <c r="F14929" t="s">
        <v>15</v>
      </c>
      <c r="G14929" s="1">
        <v>2.9</v>
      </c>
      <c r="H14929" s="3">
        <v>136266</v>
      </c>
      <c r="I14929" s="2">
        <v>73307</v>
      </c>
      <c r="J14929" s="3">
        <v>7078</v>
      </c>
      <c r="K14929" t="s">
        <v>27</v>
      </c>
    </row>
    <row r="14930" spans="1:11" x14ac:dyDescent="0.3">
      <c r="A14930" t="s">
        <v>38</v>
      </c>
      <c r="B14930">
        <v>2024</v>
      </c>
      <c r="C14930" t="s">
        <v>20</v>
      </c>
      <c r="D14930" t="s">
        <v>28</v>
      </c>
      <c r="E14930" t="s">
        <v>22</v>
      </c>
      <c r="F14930" t="s">
        <v>23</v>
      </c>
      <c r="G14930" s="1">
        <v>4.0999999999999996</v>
      </c>
      <c r="H14930" s="3">
        <v>155894</v>
      </c>
      <c r="I14930" s="2">
        <v>30196</v>
      </c>
      <c r="J14930" s="3">
        <v>7760</v>
      </c>
      <c r="K14930" t="s">
        <v>27</v>
      </c>
    </row>
    <row r="14931" spans="1:11" x14ac:dyDescent="0.3">
      <c r="A14931" t="s">
        <v>17</v>
      </c>
      <c r="B14931">
        <v>2024</v>
      </c>
      <c r="C14931" t="s">
        <v>20</v>
      </c>
      <c r="D14931" t="s">
        <v>26</v>
      </c>
      <c r="E14931" t="s">
        <v>30</v>
      </c>
      <c r="F14931" t="s">
        <v>23</v>
      </c>
      <c r="G14931" s="1">
        <v>2</v>
      </c>
      <c r="H14931" s="3">
        <v>27562</v>
      </c>
      <c r="I14931" s="2">
        <v>96357</v>
      </c>
      <c r="J14931" s="3">
        <v>5119</v>
      </c>
      <c r="K14931" t="s">
        <v>16</v>
      </c>
    </row>
    <row r="14932" spans="1:11" x14ac:dyDescent="0.3">
      <c r="A14932" t="s">
        <v>39</v>
      </c>
      <c r="B14932">
        <v>2020</v>
      </c>
      <c r="C14932" t="s">
        <v>12</v>
      </c>
      <c r="D14932" t="s">
        <v>26</v>
      </c>
      <c r="E14932" t="s">
        <v>35</v>
      </c>
      <c r="F14932" t="s">
        <v>23</v>
      </c>
      <c r="G14932" s="1">
        <v>4.3</v>
      </c>
      <c r="H14932" s="3">
        <v>197498</v>
      </c>
      <c r="I14932" s="2">
        <v>68190</v>
      </c>
      <c r="J14932" s="3">
        <v>110</v>
      </c>
      <c r="K14932" t="s">
        <v>16</v>
      </c>
    </row>
    <row r="14933" spans="1:11" x14ac:dyDescent="0.3">
      <c r="A14933" t="s">
        <v>36</v>
      </c>
      <c r="B14933">
        <v>2020</v>
      </c>
      <c r="C14933" t="s">
        <v>29</v>
      </c>
      <c r="D14933" t="s">
        <v>21</v>
      </c>
      <c r="E14933" t="s">
        <v>30</v>
      </c>
      <c r="F14933" t="s">
        <v>23</v>
      </c>
      <c r="G14933" s="1">
        <v>2.1</v>
      </c>
      <c r="H14933" s="3">
        <v>148076</v>
      </c>
      <c r="I14933" s="2">
        <v>44006</v>
      </c>
      <c r="J14933" s="3">
        <v>5647</v>
      </c>
      <c r="K14933" t="s">
        <v>16</v>
      </c>
    </row>
    <row r="14934" spans="1:11" x14ac:dyDescent="0.3">
      <c r="A14934" t="s">
        <v>31</v>
      </c>
      <c r="B14934">
        <v>2024</v>
      </c>
      <c r="C14934" t="s">
        <v>18</v>
      </c>
      <c r="D14934" t="s">
        <v>37</v>
      </c>
      <c r="E14934" t="s">
        <v>22</v>
      </c>
      <c r="F14934" t="s">
        <v>23</v>
      </c>
      <c r="G14934" s="1">
        <v>2.2000000000000002</v>
      </c>
      <c r="H14934" s="3">
        <v>50752</v>
      </c>
      <c r="I14934" s="2">
        <v>93184</v>
      </c>
      <c r="J14934" s="3">
        <v>3080</v>
      </c>
      <c r="K14934" t="s">
        <v>16</v>
      </c>
    </row>
    <row r="14935" spans="1:11" x14ac:dyDescent="0.3">
      <c r="A14935" t="s">
        <v>17</v>
      </c>
      <c r="B14935">
        <v>2023</v>
      </c>
      <c r="C14935" t="s">
        <v>18</v>
      </c>
      <c r="D14935" t="s">
        <v>21</v>
      </c>
      <c r="E14935" t="s">
        <v>30</v>
      </c>
      <c r="F14935" t="s">
        <v>15</v>
      </c>
      <c r="G14935" s="1">
        <v>1.8</v>
      </c>
      <c r="H14935" s="3">
        <v>172526</v>
      </c>
      <c r="I14935" s="2">
        <v>30899</v>
      </c>
      <c r="J14935" s="3">
        <v>2975</v>
      </c>
      <c r="K14935" t="s">
        <v>16</v>
      </c>
    </row>
    <row r="14936" spans="1:11" x14ac:dyDescent="0.3">
      <c r="A14936" t="s">
        <v>17</v>
      </c>
      <c r="B14936">
        <v>2023</v>
      </c>
      <c r="C14936" t="s">
        <v>25</v>
      </c>
      <c r="D14936" t="s">
        <v>32</v>
      </c>
      <c r="E14936" t="s">
        <v>14</v>
      </c>
      <c r="F14936" t="s">
        <v>15</v>
      </c>
      <c r="G14936" s="1">
        <v>4.3</v>
      </c>
      <c r="H14936" s="3">
        <v>54332</v>
      </c>
      <c r="I14936" s="2">
        <v>106164</v>
      </c>
      <c r="J14936" s="3">
        <v>331</v>
      </c>
      <c r="K14936" t="s">
        <v>16</v>
      </c>
    </row>
    <row r="14937" spans="1:11" x14ac:dyDescent="0.3">
      <c r="A14937" t="s">
        <v>36</v>
      </c>
      <c r="B14937">
        <v>2022</v>
      </c>
      <c r="C14937" t="s">
        <v>20</v>
      </c>
      <c r="D14937" t="s">
        <v>37</v>
      </c>
      <c r="E14937" t="s">
        <v>22</v>
      </c>
      <c r="F14937" t="s">
        <v>23</v>
      </c>
      <c r="G14937" s="1">
        <v>3.5</v>
      </c>
      <c r="H14937" s="3">
        <v>73058</v>
      </c>
      <c r="I14937" s="2">
        <v>59551</v>
      </c>
      <c r="J14937" s="3">
        <v>1196</v>
      </c>
      <c r="K14937" t="s">
        <v>16</v>
      </c>
    </row>
    <row r="14938" spans="1:11" x14ac:dyDescent="0.3">
      <c r="A14938" t="s">
        <v>24</v>
      </c>
      <c r="B14938">
        <v>2021</v>
      </c>
      <c r="C14938" t="s">
        <v>20</v>
      </c>
      <c r="D14938" t="s">
        <v>28</v>
      </c>
      <c r="E14938" t="s">
        <v>22</v>
      </c>
      <c r="F14938" t="s">
        <v>23</v>
      </c>
      <c r="G14938" s="1">
        <v>1.5</v>
      </c>
      <c r="H14938" s="3">
        <v>76063</v>
      </c>
      <c r="I14938" s="2">
        <v>78660</v>
      </c>
      <c r="J14938" s="3">
        <v>2803</v>
      </c>
      <c r="K14938" t="s">
        <v>16</v>
      </c>
    </row>
    <row r="14939" spans="1:11" x14ac:dyDescent="0.3">
      <c r="A14939" t="s">
        <v>39</v>
      </c>
      <c r="B14939">
        <v>2022</v>
      </c>
      <c r="C14939" t="s">
        <v>25</v>
      </c>
      <c r="D14939" t="s">
        <v>28</v>
      </c>
      <c r="E14939" t="s">
        <v>22</v>
      </c>
      <c r="F14939" t="s">
        <v>15</v>
      </c>
      <c r="G14939" s="1">
        <v>1.8</v>
      </c>
      <c r="H14939" s="3">
        <v>129320</v>
      </c>
      <c r="I14939" s="2">
        <v>77200</v>
      </c>
      <c r="J14939" s="3">
        <v>6409</v>
      </c>
      <c r="K14939" t="s">
        <v>16</v>
      </c>
    </row>
    <row r="14940" spans="1:11" x14ac:dyDescent="0.3">
      <c r="A14940" t="s">
        <v>11</v>
      </c>
      <c r="B14940">
        <v>2021</v>
      </c>
      <c r="C14940" t="s">
        <v>34</v>
      </c>
      <c r="D14940" t="s">
        <v>28</v>
      </c>
      <c r="E14940" t="s">
        <v>22</v>
      </c>
      <c r="F14940" t="s">
        <v>15</v>
      </c>
      <c r="G14940" s="1">
        <v>3.7</v>
      </c>
      <c r="H14940" s="3">
        <v>56011</v>
      </c>
      <c r="I14940" s="2">
        <v>67833</v>
      </c>
      <c r="J14940" s="3">
        <v>1150</v>
      </c>
      <c r="K14940" t="s">
        <v>16</v>
      </c>
    </row>
    <row r="14941" spans="1:11" x14ac:dyDescent="0.3">
      <c r="A14941" t="s">
        <v>31</v>
      </c>
      <c r="B14941">
        <v>2021</v>
      </c>
      <c r="C14941" t="s">
        <v>18</v>
      </c>
      <c r="D14941" t="s">
        <v>13</v>
      </c>
      <c r="E14941" t="s">
        <v>35</v>
      </c>
      <c r="F14941" t="s">
        <v>23</v>
      </c>
      <c r="G14941" s="1">
        <v>4.0999999999999996</v>
      </c>
      <c r="H14941" s="3">
        <v>78221</v>
      </c>
      <c r="I14941" s="2">
        <v>89302</v>
      </c>
      <c r="J14941" s="3">
        <v>369</v>
      </c>
      <c r="K14941" t="s">
        <v>16</v>
      </c>
    </row>
    <row r="14942" spans="1:11" x14ac:dyDescent="0.3">
      <c r="A14942" t="s">
        <v>11</v>
      </c>
      <c r="B14942">
        <v>2023</v>
      </c>
      <c r="C14942" t="s">
        <v>20</v>
      </c>
      <c r="D14942" t="s">
        <v>26</v>
      </c>
      <c r="E14942" t="s">
        <v>22</v>
      </c>
      <c r="F14942" t="s">
        <v>23</v>
      </c>
      <c r="G14942" s="1">
        <v>3.2</v>
      </c>
      <c r="H14942" s="3">
        <v>162633</v>
      </c>
      <c r="I14942" s="2">
        <v>34849</v>
      </c>
      <c r="J14942" s="3">
        <v>3635</v>
      </c>
      <c r="K14942" t="s">
        <v>16</v>
      </c>
    </row>
    <row r="14943" spans="1:11" x14ac:dyDescent="0.3">
      <c r="A14943" t="s">
        <v>40</v>
      </c>
      <c r="B14943">
        <v>2024</v>
      </c>
      <c r="C14943" t="s">
        <v>20</v>
      </c>
      <c r="D14943" t="s">
        <v>28</v>
      </c>
      <c r="E14943" t="s">
        <v>22</v>
      </c>
      <c r="F14943" t="s">
        <v>15</v>
      </c>
      <c r="G14943" s="1">
        <v>4.3</v>
      </c>
      <c r="H14943" s="3">
        <v>138004</v>
      </c>
      <c r="I14943" s="2">
        <v>102080</v>
      </c>
      <c r="J14943" s="3">
        <v>9520</v>
      </c>
      <c r="K14943" t="s">
        <v>27</v>
      </c>
    </row>
    <row r="14944" spans="1:11" x14ac:dyDescent="0.3">
      <c r="A14944" t="s">
        <v>11</v>
      </c>
      <c r="B14944">
        <v>2021</v>
      </c>
      <c r="C14944" t="s">
        <v>20</v>
      </c>
      <c r="D14944" t="s">
        <v>28</v>
      </c>
      <c r="E14944" t="s">
        <v>22</v>
      </c>
      <c r="F14944" t="s">
        <v>15</v>
      </c>
      <c r="G14944" s="1">
        <v>2.2000000000000002</v>
      </c>
      <c r="H14944" s="3">
        <v>84591</v>
      </c>
      <c r="I14944" s="2">
        <v>55204</v>
      </c>
      <c r="J14944" s="3">
        <v>604</v>
      </c>
      <c r="K14944" t="s">
        <v>16</v>
      </c>
    </row>
    <row r="14945" spans="1:11" x14ac:dyDescent="0.3">
      <c r="A14945" t="s">
        <v>19</v>
      </c>
      <c r="B14945">
        <v>2024</v>
      </c>
      <c r="C14945" t="s">
        <v>29</v>
      </c>
      <c r="D14945" t="s">
        <v>26</v>
      </c>
      <c r="E14945" t="s">
        <v>22</v>
      </c>
      <c r="F14945" t="s">
        <v>15</v>
      </c>
      <c r="G14945" s="1">
        <v>3.2</v>
      </c>
      <c r="H14945" s="3">
        <v>252</v>
      </c>
      <c r="I14945" s="2">
        <v>81422</v>
      </c>
      <c r="J14945" s="3">
        <v>4704</v>
      </c>
      <c r="K14945" t="s">
        <v>16</v>
      </c>
    </row>
    <row r="14946" spans="1:11" x14ac:dyDescent="0.3">
      <c r="A14946" t="s">
        <v>24</v>
      </c>
      <c r="B14946">
        <v>2020</v>
      </c>
      <c r="C14946" t="s">
        <v>12</v>
      </c>
      <c r="D14946" t="s">
        <v>32</v>
      </c>
      <c r="E14946" t="s">
        <v>22</v>
      </c>
      <c r="F14946" t="s">
        <v>15</v>
      </c>
      <c r="G14946" s="1">
        <v>2.2999999999999998</v>
      </c>
      <c r="H14946" s="3">
        <v>165187</v>
      </c>
      <c r="I14946" s="2">
        <v>45965</v>
      </c>
      <c r="J14946" s="3">
        <v>6383</v>
      </c>
      <c r="K14946" t="s">
        <v>16</v>
      </c>
    </row>
    <row r="14947" spans="1:11" x14ac:dyDescent="0.3">
      <c r="A14947" t="s">
        <v>33</v>
      </c>
      <c r="B14947">
        <v>2024</v>
      </c>
      <c r="C14947" t="s">
        <v>34</v>
      </c>
      <c r="D14947" t="s">
        <v>13</v>
      </c>
      <c r="E14947" t="s">
        <v>30</v>
      </c>
      <c r="F14947" t="s">
        <v>23</v>
      </c>
      <c r="G14947" s="1">
        <v>1.6</v>
      </c>
      <c r="H14947" s="3">
        <v>14414</v>
      </c>
      <c r="I14947" s="2">
        <v>90686</v>
      </c>
      <c r="J14947" s="3">
        <v>9216</v>
      </c>
      <c r="K14947" t="s">
        <v>27</v>
      </c>
    </row>
    <row r="14948" spans="1:11" x14ac:dyDescent="0.3">
      <c r="A14948" t="s">
        <v>11</v>
      </c>
      <c r="B14948">
        <v>2020</v>
      </c>
      <c r="C14948" t="s">
        <v>20</v>
      </c>
      <c r="D14948" t="s">
        <v>32</v>
      </c>
      <c r="E14948" t="s">
        <v>22</v>
      </c>
      <c r="F14948" t="s">
        <v>23</v>
      </c>
      <c r="G14948" s="1">
        <v>4.8</v>
      </c>
      <c r="H14948" s="3">
        <v>10713</v>
      </c>
      <c r="I14948" s="2">
        <v>103302</v>
      </c>
      <c r="J14948" s="3">
        <v>5382</v>
      </c>
      <c r="K14948" t="s">
        <v>16</v>
      </c>
    </row>
    <row r="14949" spans="1:11" x14ac:dyDescent="0.3">
      <c r="A14949" t="s">
        <v>11</v>
      </c>
      <c r="B14949">
        <v>2024</v>
      </c>
      <c r="C14949" t="s">
        <v>34</v>
      </c>
      <c r="D14949" t="s">
        <v>21</v>
      </c>
      <c r="E14949" t="s">
        <v>30</v>
      </c>
      <c r="F14949" t="s">
        <v>23</v>
      </c>
      <c r="G14949" s="1">
        <v>2.7</v>
      </c>
      <c r="H14949" s="3">
        <v>11553</v>
      </c>
      <c r="I14949" s="2">
        <v>86064</v>
      </c>
      <c r="J14949" s="3">
        <v>5471</v>
      </c>
      <c r="K14949" t="s">
        <v>16</v>
      </c>
    </row>
    <row r="14950" spans="1:11" x14ac:dyDescent="0.3">
      <c r="A14950" t="s">
        <v>39</v>
      </c>
      <c r="B14950">
        <v>2022</v>
      </c>
      <c r="C14950" t="s">
        <v>34</v>
      </c>
      <c r="D14950" t="s">
        <v>37</v>
      </c>
      <c r="E14950" t="s">
        <v>22</v>
      </c>
      <c r="F14950" t="s">
        <v>15</v>
      </c>
      <c r="G14950" s="1">
        <v>1.6</v>
      </c>
      <c r="H14950" s="3">
        <v>134557</v>
      </c>
      <c r="I14950" s="2">
        <v>92014</v>
      </c>
      <c r="J14950" s="3">
        <v>1633</v>
      </c>
      <c r="K14950" t="s">
        <v>16</v>
      </c>
    </row>
    <row r="14951" spans="1:11" x14ac:dyDescent="0.3">
      <c r="A14951" t="s">
        <v>36</v>
      </c>
      <c r="B14951">
        <v>2021</v>
      </c>
      <c r="C14951" t="s">
        <v>34</v>
      </c>
      <c r="D14951" t="s">
        <v>32</v>
      </c>
      <c r="E14951" t="s">
        <v>14</v>
      </c>
      <c r="F14951" t="s">
        <v>23</v>
      </c>
      <c r="G14951" s="1">
        <v>3.1</v>
      </c>
      <c r="H14951" s="3">
        <v>71769</v>
      </c>
      <c r="I14951" s="2">
        <v>112008</v>
      </c>
      <c r="J14951" s="3">
        <v>5574</v>
      </c>
      <c r="K14951" t="s">
        <v>16</v>
      </c>
    </row>
    <row r="14952" spans="1:11" x14ac:dyDescent="0.3">
      <c r="A14952" t="s">
        <v>17</v>
      </c>
      <c r="B14952">
        <v>2020</v>
      </c>
      <c r="C14952" t="s">
        <v>25</v>
      </c>
      <c r="D14952" t="s">
        <v>37</v>
      </c>
      <c r="E14952" t="s">
        <v>35</v>
      </c>
      <c r="F14952" t="s">
        <v>23</v>
      </c>
      <c r="G14952" s="1">
        <v>2.8</v>
      </c>
      <c r="H14952" s="3">
        <v>95981</v>
      </c>
      <c r="I14952" s="2">
        <v>113571</v>
      </c>
      <c r="J14952" s="3">
        <v>302</v>
      </c>
      <c r="K14952" t="s">
        <v>16</v>
      </c>
    </row>
    <row r="14953" spans="1:11" x14ac:dyDescent="0.3">
      <c r="A14953" t="s">
        <v>39</v>
      </c>
      <c r="B14953">
        <v>2024</v>
      </c>
      <c r="C14953" t="s">
        <v>29</v>
      </c>
      <c r="D14953" t="s">
        <v>37</v>
      </c>
      <c r="E14953" t="s">
        <v>35</v>
      </c>
      <c r="F14953" t="s">
        <v>23</v>
      </c>
      <c r="G14953" s="1">
        <v>3.8</v>
      </c>
      <c r="H14953" s="3">
        <v>132594</v>
      </c>
      <c r="I14953" s="2">
        <v>48013</v>
      </c>
      <c r="J14953" s="3">
        <v>5206</v>
      </c>
      <c r="K14953" t="s">
        <v>16</v>
      </c>
    </row>
    <row r="14954" spans="1:11" x14ac:dyDescent="0.3">
      <c r="A14954" t="s">
        <v>24</v>
      </c>
      <c r="B14954">
        <v>2021</v>
      </c>
      <c r="C14954" t="s">
        <v>20</v>
      </c>
      <c r="D14954" t="s">
        <v>26</v>
      </c>
      <c r="E14954" t="s">
        <v>14</v>
      </c>
      <c r="F14954" t="s">
        <v>15</v>
      </c>
      <c r="G14954" s="1">
        <v>4.2</v>
      </c>
      <c r="H14954" s="3">
        <v>151600</v>
      </c>
      <c r="I14954" s="2">
        <v>88684</v>
      </c>
      <c r="J14954" s="3">
        <v>3295</v>
      </c>
      <c r="K14954" t="s">
        <v>16</v>
      </c>
    </row>
    <row r="14955" spans="1:11" x14ac:dyDescent="0.3">
      <c r="A14955" t="s">
        <v>17</v>
      </c>
      <c r="B14955">
        <v>2022</v>
      </c>
      <c r="C14955" t="s">
        <v>12</v>
      </c>
      <c r="D14955" t="s">
        <v>26</v>
      </c>
      <c r="E14955" t="s">
        <v>22</v>
      </c>
      <c r="F14955" t="s">
        <v>15</v>
      </c>
      <c r="G14955" s="1">
        <v>3.4</v>
      </c>
      <c r="H14955" s="3">
        <v>35762</v>
      </c>
      <c r="I14955" s="2">
        <v>63106</v>
      </c>
      <c r="J14955" s="3">
        <v>6250</v>
      </c>
      <c r="K14955" t="s">
        <v>16</v>
      </c>
    </row>
    <row r="14956" spans="1:11" x14ac:dyDescent="0.3">
      <c r="A14956" t="s">
        <v>39</v>
      </c>
      <c r="B14956">
        <v>2024</v>
      </c>
      <c r="C14956" t="s">
        <v>20</v>
      </c>
      <c r="D14956" t="s">
        <v>28</v>
      </c>
      <c r="E14956" t="s">
        <v>14</v>
      </c>
      <c r="F14956" t="s">
        <v>15</v>
      </c>
      <c r="G14956" s="1">
        <v>4.5999999999999996</v>
      </c>
      <c r="H14956" s="3">
        <v>31387</v>
      </c>
      <c r="I14956" s="2">
        <v>106516</v>
      </c>
      <c r="J14956" s="3">
        <v>8074</v>
      </c>
      <c r="K14956" t="s">
        <v>27</v>
      </c>
    </row>
    <row r="14957" spans="1:11" x14ac:dyDescent="0.3">
      <c r="A14957" t="s">
        <v>36</v>
      </c>
      <c r="B14957">
        <v>2022</v>
      </c>
      <c r="C14957" t="s">
        <v>18</v>
      </c>
      <c r="D14957" t="s">
        <v>37</v>
      </c>
      <c r="E14957" t="s">
        <v>35</v>
      </c>
      <c r="F14957" t="s">
        <v>15</v>
      </c>
      <c r="G14957" s="1">
        <v>5</v>
      </c>
      <c r="H14957" s="3">
        <v>27440</v>
      </c>
      <c r="I14957" s="2">
        <v>83857</v>
      </c>
      <c r="J14957" s="3">
        <v>5805</v>
      </c>
      <c r="K14957" t="s">
        <v>16</v>
      </c>
    </row>
    <row r="14958" spans="1:11" x14ac:dyDescent="0.3">
      <c r="A14958" t="s">
        <v>36</v>
      </c>
      <c r="B14958">
        <v>2024</v>
      </c>
      <c r="C14958" t="s">
        <v>20</v>
      </c>
      <c r="D14958" t="s">
        <v>26</v>
      </c>
      <c r="E14958" t="s">
        <v>35</v>
      </c>
      <c r="F14958" t="s">
        <v>15</v>
      </c>
      <c r="G14958" s="1">
        <v>2.6</v>
      </c>
      <c r="H14958" s="3">
        <v>62592</v>
      </c>
      <c r="I14958" s="2">
        <v>110762</v>
      </c>
      <c r="J14958" s="3">
        <v>6317</v>
      </c>
      <c r="K14958" t="s">
        <v>16</v>
      </c>
    </row>
    <row r="14959" spans="1:11" x14ac:dyDescent="0.3">
      <c r="A14959" t="s">
        <v>40</v>
      </c>
      <c r="B14959">
        <v>2020</v>
      </c>
      <c r="C14959" t="s">
        <v>18</v>
      </c>
      <c r="D14959" t="s">
        <v>21</v>
      </c>
      <c r="E14959" t="s">
        <v>30</v>
      </c>
      <c r="F14959" t="s">
        <v>15</v>
      </c>
      <c r="G14959" s="1">
        <v>3.5</v>
      </c>
      <c r="H14959" s="3">
        <v>146061</v>
      </c>
      <c r="I14959" s="2">
        <v>59473</v>
      </c>
      <c r="J14959" s="3">
        <v>3142</v>
      </c>
      <c r="K14959" t="s">
        <v>16</v>
      </c>
    </row>
    <row r="14960" spans="1:11" x14ac:dyDescent="0.3">
      <c r="A14960" t="s">
        <v>17</v>
      </c>
      <c r="B14960">
        <v>2022</v>
      </c>
      <c r="C14960" t="s">
        <v>20</v>
      </c>
      <c r="D14960" t="s">
        <v>28</v>
      </c>
      <c r="E14960" t="s">
        <v>35</v>
      </c>
      <c r="F14960" t="s">
        <v>23</v>
      </c>
      <c r="G14960" s="1">
        <v>3.1</v>
      </c>
      <c r="H14960" s="3">
        <v>120798</v>
      </c>
      <c r="I14960" s="2">
        <v>83126</v>
      </c>
      <c r="J14960" s="3">
        <v>6937</v>
      </c>
      <c r="K14960" t="s">
        <v>16</v>
      </c>
    </row>
    <row r="14961" spans="1:11" x14ac:dyDescent="0.3">
      <c r="A14961" t="s">
        <v>41</v>
      </c>
      <c r="B14961">
        <v>2020</v>
      </c>
      <c r="C14961" t="s">
        <v>20</v>
      </c>
      <c r="D14961" t="s">
        <v>21</v>
      </c>
      <c r="E14961" t="s">
        <v>35</v>
      </c>
      <c r="F14961" t="s">
        <v>23</v>
      </c>
      <c r="G14961" s="1">
        <v>4.7</v>
      </c>
      <c r="H14961" s="3">
        <v>114206</v>
      </c>
      <c r="I14961" s="2">
        <v>52115</v>
      </c>
      <c r="J14961" s="3">
        <v>9316</v>
      </c>
      <c r="K14961" t="s">
        <v>27</v>
      </c>
    </row>
    <row r="14962" spans="1:11" x14ac:dyDescent="0.3">
      <c r="A14962" t="s">
        <v>40</v>
      </c>
      <c r="B14962">
        <v>2023</v>
      </c>
      <c r="C14962" t="s">
        <v>12</v>
      </c>
      <c r="D14962" t="s">
        <v>28</v>
      </c>
      <c r="E14962" t="s">
        <v>35</v>
      </c>
      <c r="F14962" t="s">
        <v>23</v>
      </c>
      <c r="G14962" s="1">
        <v>1.8</v>
      </c>
      <c r="H14962" s="3">
        <v>15246</v>
      </c>
      <c r="I14962" s="2">
        <v>38188</v>
      </c>
      <c r="J14962" s="3">
        <v>7169</v>
      </c>
      <c r="K14962" t="s">
        <v>27</v>
      </c>
    </row>
    <row r="14963" spans="1:11" x14ac:dyDescent="0.3">
      <c r="A14963" t="s">
        <v>17</v>
      </c>
      <c r="B14963">
        <v>2023</v>
      </c>
      <c r="C14963" t="s">
        <v>34</v>
      </c>
      <c r="D14963" t="s">
        <v>32</v>
      </c>
      <c r="E14963" t="s">
        <v>30</v>
      </c>
      <c r="F14963" t="s">
        <v>15</v>
      </c>
      <c r="G14963" s="1">
        <v>3.1</v>
      </c>
      <c r="H14963" s="3">
        <v>10329</v>
      </c>
      <c r="I14963" s="2">
        <v>109782</v>
      </c>
      <c r="J14963" s="3">
        <v>5022</v>
      </c>
      <c r="K14963" t="s">
        <v>16</v>
      </c>
    </row>
    <row r="14964" spans="1:11" x14ac:dyDescent="0.3">
      <c r="A14964" t="s">
        <v>24</v>
      </c>
      <c r="B14964">
        <v>2023</v>
      </c>
      <c r="C14964" t="s">
        <v>20</v>
      </c>
      <c r="D14964" t="s">
        <v>28</v>
      </c>
      <c r="E14964" t="s">
        <v>14</v>
      </c>
      <c r="F14964" t="s">
        <v>15</v>
      </c>
      <c r="G14964" s="1">
        <v>4.2</v>
      </c>
      <c r="H14964" s="3">
        <v>97564</v>
      </c>
      <c r="I14964" s="2">
        <v>63541</v>
      </c>
      <c r="J14964" s="3">
        <v>3019</v>
      </c>
      <c r="K14964" t="s">
        <v>16</v>
      </c>
    </row>
    <row r="14965" spans="1:11" x14ac:dyDescent="0.3">
      <c r="A14965" t="s">
        <v>41</v>
      </c>
      <c r="B14965">
        <v>2021</v>
      </c>
      <c r="C14965" t="s">
        <v>34</v>
      </c>
      <c r="D14965" t="s">
        <v>21</v>
      </c>
      <c r="E14965" t="s">
        <v>30</v>
      </c>
      <c r="F14965" t="s">
        <v>23</v>
      </c>
      <c r="G14965" s="1">
        <v>4</v>
      </c>
      <c r="H14965" s="3">
        <v>95706</v>
      </c>
      <c r="I14965" s="2">
        <v>91413</v>
      </c>
      <c r="J14965" s="3">
        <v>1029</v>
      </c>
      <c r="K14965" t="s">
        <v>16</v>
      </c>
    </row>
    <row r="14966" spans="1:11" x14ac:dyDescent="0.3">
      <c r="A14966" t="s">
        <v>11</v>
      </c>
      <c r="B14966">
        <v>2020</v>
      </c>
      <c r="C14966" t="s">
        <v>18</v>
      </c>
      <c r="D14966" t="s">
        <v>13</v>
      </c>
      <c r="E14966" t="s">
        <v>14</v>
      </c>
      <c r="F14966" t="s">
        <v>23</v>
      </c>
      <c r="G14966" s="1">
        <v>1.8</v>
      </c>
      <c r="H14966" s="3">
        <v>79051</v>
      </c>
      <c r="I14966" s="2">
        <v>105028</v>
      </c>
      <c r="J14966" s="3">
        <v>4669</v>
      </c>
      <c r="K14966" t="s">
        <v>16</v>
      </c>
    </row>
    <row r="14967" spans="1:11" x14ac:dyDescent="0.3">
      <c r="A14967" t="s">
        <v>39</v>
      </c>
      <c r="B14967">
        <v>2024</v>
      </c>
      <c r="C14967" t="s">
        <v>25</v>
      </c>
      <c r="D14967" t="s">
        <v>28</v>
      </c>
      <c r="E14967" t="s">
        <v>30</v>
      </c>
      <c r="F14967" t="s">
        <v>15</v>
      </c>
      <c r="G14967" s="1">
        <v>4.5999999999999996</v>
      </c>
      <c r="H14967" s="3">
        <v>11702</v>
      </c>
      <c r="I14967" s="2">
        <v>50895</v>
      </c>
      <c r="J14967" s="3">
        <v>7682</v>
      </c>
      <c r="K14967" t="s">
        <v>27</v>
      </c>
    </row>
    <row r="14968" spans="1:11" x14ac:dyDescent="0.3">
      <c r="A14968" t="s">
        <v>24</v>
      </c>
      <c r="B14968">
        <v>2021</v>
      </c>
      <c r="C14968" t="s">
        <v>25</v>
      </c>
      <c r="D14968" t="s">
        <v>32</v>
      </c>
      <c r="E14968" t="s">
        <v>14</v>
      </c>
      <c r="F14968" t="s">
        <v>23</v>
      </c>
      <c r="G14968" s="1">
        <v>2.5</v>
      </c>
      <c r="H14968" s="3">
        <v>44257</v>
      </c>
      <c r="I14968" s="2">
        <v>74606</v>
      </c>
      <c r="J14968" s="3">
        <v>3653</v>
      </c>
      <c r="K14968" t="s">
        <v>16</v>
      </c>
    </row>
    <row r="14969" spans="1:11" x14ac:dyDescent="0.3">
      <c r="A14969" t="s">
        <v>24</v>
      </c>
      <c r="B14969">
        <v>2022</v>
      </c>
      <c r="C14969" t="s">
        <v>34</v>
      </c>
      <c r="D14969" t="s">
        <v>26</v>
      </c>
      <c r="E14969" t="s">
        <v>22</v>
      </c>
      <c r="F14969" t="s">
        <v>23</v>
      </c>
      <c r="G14969" s="1">
        <v>1.8</v>
      </c>
      <c r="H14969" s="3">
        <v>16681</v>
      </c>
      <c r="I14969" s="2">
        <v>87524</v>
      </c>
      <c r="J14969" s="3">
        <v>3514</v>
      </c>
      <c r="K14969" t="s">
        <v>16</v>
      </c>
    </row>
    <row r="14970" spans="1:11" x14ac:dyDescent="0.3">
      <c r="A14970" t="s">
        <v>19</v>
      </c>
      <c r="B14970">
        <v>2021</v>
      </c>
      <c r="C14970" t="s">
        <v>25</v>
      </c>
      <c r="D14970" t="s">
        <v>37</v>
      </c>
      <c r="E14970" t="s">
        <v>30</v>
      </c>
      <c r="F14970" t="s">
        <v>15</v>
      </c>
      <c r="G14970" s="1">
        <v>1.7</v>
      </c>
      <c r="H14970" s="3">
        <v>83847</v>
      </c>
      <c r="I14970" s="2">
        <v>45044</v>
      </c>
      <c r="J14970" s="3">
        <v>6372</v>
      </c>
      <c r="K14970" t="s">
        <v>16</v>
      </c>
    </row>
    <row r="14971" spans="1:11" x14ac:dyDescent="0.3">
      <c r="A14971" t="s">
        <v>41</v>
      </c>
      <c r="B14971">
        <v>2023</v>
      </c>
      <c r="C14971" t="s">
        <v>18</v>
      </c>
      <c r="D14971" t="s">
        <v>32</v>
      </c>
      <c r="E14971" t="s">
        <v>22</v>
      </c>
      <c r="F14971" t="s">
        <v>23</v>
      </c>
      <c r="G14971" s="1">
        <v>4.7</v>
      </c>
      <c r="H14971" s="3">
        <v>110162</v>
      </c>
      <c r="I14971" s="2">
        <v>55475</v>
      </c>
      <c r="J14971" s="3">
        <v>3699</v>
      </c>
      <c r="K14971" t="s">
        <v>16</v>
      </c>
    </row>
    <row r="14972" spans="1:11" x14ac:dyDescent="0.3">
      <c r="A14972" t="s">
        <v>11</v>
      </c>
      <c r="B14972">
        <v>2023</v>
      </c>
      <c r="C14972" t="s">
        <v>12</v>
      </c>
      <c r="D14972" t="s">
        <v>26</v>
      </c>
      <c r="E14972" t="s">
        <v>14</v>
      </c>
      <c r="F14972" t="s">
        <v>23</v>
      </c>
      <c r="G14972" s="1">
        <v>4.3</v>
      </c>
      <c r="H14972" s="3">
        <v>159097</v>
      </c>
      <c r="I14972" s="2">
        <v>89754</v>
      </c>
      <c r="J14972" s="3">
        <v>8442</v>
      </c>
      <c r="K14972" t="s">
        <v>27</v>
      </c>
    </row>
    <row r="14973" spans="1:11" x14ac:dyDescent="0.3">
      <c r="A14973" t="s">
        <v>40</v>
      </c>
      <c r="B14973">
        <v>2021</v>
      </c>
      <c r="C14973" t="s">
        <v>29</v>
      </c>
      <c r="D14973" t="s">
        <v>32</v>
      </c>
      <c r="E14973" t="s">
        <v>22</v>
      </c>
      <c r="F14973" t="s">
        <v>15</v>
      </c>
      <c r="G14973" s="1">
        <v>2.6</v>
      </c>
      <c r="H14973" s="3">
        <v>123031</v>
      </c>
      <c r="I14973" s="2">
        <v>34371</v>
      </c>
      <c r="J14973" s="3">
        <v>5411</v>
      </c>
      <c r="K14973" t="s">
        <v>16</v>
      </c>
    </row>
    <row r="14974" spans="1:11" x14ac:dyDescent="0.3">
      <c r="A14974" t="s">
        <v>24</v>
      </c>
      <c r="B14974">
        <v>2021</v>
      </c>
      <c r="C14974" t="s">
        <v>18</v>
      </c>
      <c r="D14974" t="s">
        <v>28</v>
      </c>
      <c r="E14974" t="s">
        <v>22</v>
      </c>
      <c r="F14974" t="s">
        <v>15</v>
      </c>
      <c r="G14974" s="1">
        <v>4.3</v>
      </c>
      <c r="H14974" s="3">
        <v>82469</v>
      </c>
      <c r="I14974" s="2">
        <v>76753</v>
      </c>
      <c r="J14974" s="3">
        <v>8208</v>
      </c>
      <c r="K14974" t="s">
        <v>27</v>
      </c>
    </row>
    <row r="14975" spans="1:11" x14ac:dyDescent="0.3">
      <c r="A14975" t="s">
        <v>33</v>
      </c>
      <c r="B14975">
        <v>2022</v>
      </c>
      <c r="C14975" t="s">
        <v>34</v>
      </c>
      <c r="D14975" t="s">
        <v>13</v>
      </c>
      <c r="E14975" t="s">
        <v>35</v>
      </c>
      <c r="F14975" t="s">
        <v>15</v>
      </c>
      <c r="G14975" s="1">
        <v>2.2999999999999998</v>
      </c>
      <c r="H14975" s="3">
        <v>77619</v>
      </c>
      <c r="I14975" s="2">
        <v>31285</v>
      </c>
      <c r="J14975" s="3">
        <v>8740</v>
      </c>
      <c r="K14975" t="s">
        <v>27</v>
      </c>
    </row>
    <row r="14976" spans="1:11" x14ac:dyDescent="0.3">
      <c r="A14976" t="s">
        <v>38</v>
      </c>
      <c r="B14976">
        <v>2022</v>
      </c>
      <c r="C14976" t="s">
        <v>12</v>
      </c>
      <c r="D14976" t="s">
        <v>26</v>
      </c>
      <c r="E14976" t="s">
        <v>35</v>
      </c>
      <c r="F14976" t="s">
        <v>15</v>
      </c>
      <c r="G14976" s="1">
        <v>4.2</v>
      </c>
      <c r="H14976" s="3">
        <v>93509</v>
      </c>
      <c r="I14976" s="2">
        <v>39099</v>
      </c>
      <c r="J14976" s="3">
        <v>5328</v>
      </c>
      <c r="K14976" t="s">
        <v>16</v>
      </c>
    </row>
    <row r="14977" spans="1:11" x14ac:dyDescent="0.3">
      <c r="A14977" t="s">
        <v>39</v>
      </c>
      <c r="B14977">
        <v>2024</v>
      </c>
      <c r="C14977" t="s">
        <v>18</v>
      </c>
      <c r="D14977" t="s">
        <v>32</v>
      </c>
      <c r="E14977" t="s">
        <v>30</v>
      </c>
      <c r="F14977" t="s">
        <v>15</v>
      </c>
      <c r="G14977" s="1">
        <v>4.4000000000000004</v>
      </c>
      <c r="H14977" s="3">
        <v>7510</v>
      </c>
      <c r="I14977" s="2">
        <v>34920</v>
      </c>
      <c r="J14977" s="3">
        <v>9618</v>
      </c>
      <c r="K14977" t="s">
        <v>27</v>
      </c>
    </row>
    <row r="14978" spans="1:11" x14ac:dyDescent="0.3">
      <c r="A14978" t="s">
        <v>40</v>
      </c>
      <c r="B14978">
        <v>2021</v>
      </c>
      <c r="C14978" t="s">
        <v>34</v>
      </c>
      <c r="D14978" t="s">
        <v>13</v>
      </c>
      <c r="E14978" t="s">
        <v>35</v>
      </c>
      <c r="F14978" t="s">
        <v>23</v>
      </c>
      <c r="G14978" s="1">
        <v>3.5</v>
      </c>
      <c r="H14978" s="3">
        <v>75616</v>
      </c>
      <c r="I14978" s="2">
        <v>85548</v>
      </c>
      <c r="J14978" s="3">
        <v>5092</v>
      </c>
      <c r="K14978" t="s">
        <v>16</v>
      </c>
    </row>
    <row r="14979" spans="1:11" x14ac:dyDescent="0.3">
      <c r="A14979" t="s">
        <v>31</v>
      </c>
      <c r="B14979">
        <v>2020</v>
      </c>
      <c r="C14979" t="s">
        <v>29</v>
      </c>
      <c r="D14979" t="s">
        <v>28</v>
      </c>
      <c r="E14979" t="s">
        <v>22</v>
      </c>
      <c r="F14979" t="s">
        <v>15</v>
      </c>
      <c r="G14979" s="1">
        <v>4.7</v>
      </c>
      <c r="H14979" s="3">
        <v>172661</v>
      </c>
      <c r="I14979" s="2">
        <v>80865</v>
      </c>
      <c r="J14979" s="3">
        <v>1454</v>
      </c>
      <c r="K14979" t="s">
        <v>16</v>
      </c>
    </row>
    <row r="14980" spans="1:11" x14ac:dyDescent="0.3">
      <c r="A14980" t="s">
        <v>38</v>
      </c>
      <c r="B14980">
        <v>2023</v>
      </c>
      <c r="C14980" t="s">
        <v>12</v>
      </c>
      <c r="D14980" t="s">
        <v>37</v>
      </c>
      <c r="E14980" t="s">
        <v>14</v>
      </c>
      <c r="F14980" t="s">
        <v>15</v>
      </c>
      <c r="G14980" s="1">
        <v>2</v>
      </c>
      <c r="H14980" s="3">
        <v>194982</v>
      </c>
      <c r="I14980" s="2">
        <v>51332</v>
      </c>
      <c r="J14980" s="3">
        <v>130</v>
      </c>
      <c r="K14980" t="s">
        <v>16</v>
      </c>
    </row>
    <row r="14981" spans="1:11" x14ac:dyDescent="0.3">
      <c r="A14981" t="s">
        <v>38</v>
      </c>
      <c r="B14981">
        <v>2022</v>
      </c>
      <c r="C14981" t="s">
        <v>12</v>
      </c>
      <c r="D14981" t="s">
        <v>32</v>
      </c>
      <c r="E14981" t="s">
        <v>35</v>
      </c>
      <c r="F14981" t="s">
        <v>23</v>
      </c>
      <c r="G14981" s="1">
        <v>2.7</v>
      </c>
      <c r="H14981" s="3">
        <v>18287</v>
      </c>
      <c r="I14981" s="2">
        <v>113933</v>
      </c>
      <c r="J14981" s="3">
        <v>6191</v>
      </c>
      <c r="K14981" t="s">
        <v>16</v>
      </c>
    </row>
    <row r="14982" spans="1:11" x14ac:dyDescent="0.3">
      <c r="A14982" t="s">
        <v>40</v>
      </c>
      <c r="B14982">
        <v>2021</v>
      </c>
      <c r="C14982" t="s">
        <v>18</v>
      </c>
      <c r="D14982" t="s">
        <v>26</v>
      </c>
      <c r="E14982" t="s">
        <v>14</v>
      </c>
      <c r="F14982" t="s">
        <v>15</v>
      </c>
      <c r="G14982" s="1">
        <v>3.3</v>
      </c>
      <c r="H14982" s="3">
        <v>72775</v>
      </c>
      <c r="I14982" s="2">
        <v>53005</v>
      </c>
      <c r="J14982" s="3">
        <v>1862</v>
      </c>
      <c r="K14982" t="s">
        <v>16</v>
      </c>
    </row>
    <row r="14983" spans="1:11" x14ac:dyDescent="0.3">
      <c r="A14983" t="s">
        <v>19</v>
      </c>
      <c r="B14983">
        <v>2021</v>
      </c>
      <c r="C14983" t="s">
        <v>18</v>
      </c>
      <c r="D14983" t="s">
        <v>13</v>
      </c>
      <c r="E14983" t="s">
        <v>35</v>
      </c>
      <c r="F14983" t="s">
        <v>23</v>
      </c>
      <c r="G14983" s="1">
        <v>2.2000000000000002</v>
      </c>
      <c r="H14983" s="3">
        <v>109003</v>
      </c>
      <c r="I14983" s="2">
        <v>76162</v>
      </c>
      <c r="J14983" s="3">
        <v>9072</v>
      </c>
      <c r="K14983" t="s">
        <v>27</v>
      </c>
    </row>
    <row r="14984" spans="1:11" x14ac:dyDescent="0.3">
      <c r="A14984" t="s">
        <v>38</v>
      </c>
      <c r="B14984">
        <v>2023</v>
      </c>
      <c r="C14984" t="s">
        <v>18</v>
      </c>
      <c r="D14984" t="s">
        <v>37</v>
      </c>
      <c r="E14984" t="s">
        <v>35</v>
      </c>
      <c r="F14984" t="s">
        <v>23</v>
      </c>
      <c r="G14984" s="1">
        <v>1.8</v>
      </c>
      <c r="H14984" s="3">
        <v>112548</v>
      </c>
      <c r="I14984" s="2">
        <v>98681</v>
      </c>
      <c r="J14984" s="3">
        <v>955</v>
      </c>
      <c r="K14984" t="s">
        <v>16</v>
      </c>
    </row>
    <row r="14985" spans="1:11" x14ac:dyDescent="0.3">
      <c r="A14985" t="s">
        <v>33</v>
      </c>
      <c r="B14985">
        <v>2023</v>
      </c>
      <c r="C14985" t="s">
        <v>34</v>
      </c>
      <c r="D14985" t="s">
        <v>28</v>
      </c>
      <c r="E14985" t="s">
        <v>14</v>
      </c>
      <c r="F14985" t="s">
        <v>15</v>
      </c>
      <c r="G14985" s="1">
        <v>4.5999999999999996</v>
      </c>
      <c r="H14985" s="3">
        <v>171644</v>
      </c>
      <c r="I14985" s="2">
        <v>63655</v>
      </c>
      <c r="J14985" s="3">
        <v>5369</v>
      </c>
      <c r="K14985" t="s">
        <v>16</v>
      </c>
    </row>
    <row r="14986" spans="1:11" x14ac:dyDescent="0.3">
      <c r="A14986" t="s">
        <v>40</v>
      </c>
      <c r="B14986">
        <v>2021</v>
      </c>
      <c r="C14986" t="s">
        <v>18</v>
      </c>
      <c r="D14986" t="s">
        <v>28</v>
      </c>
      <c r="E14986" t="s">
        <v>14</v>
      </c>
      <c r="F14986" t="s">
        <v>23</v>
      </c>
      <c r="G14986" s="1">
        <v>2.5</v>
      </c>
      <c r="H14986" s="3">
        <v>894</v>
      </c>
      <c r="I14986" s="2">
        <v>47506</v>
      </c>
      <c r="J14986" s="3">
        <v>5077</v>
      </c>
      <c r="K14986" t="s">
        <v>16</v>
      </c>
    </row>
    <row r="14987" spans="1:11" x14ac:dyDescent="0.3">
      <c r="A14987" t="s">
        <v>39</v>
      </c>
      <c r="B14987">
        <v>2021</v>
      </c>
      <c r="C14987" t="s">
        <v>25</v>
      </c>
      <c r="D14987" t="s">
        <v>28</v>
      </c>
      <c r="E14987" t="s">
        <v>22</v>
      </c>
      <c r="F14987" t="s">
        <v>15</v>
      </c>
      <c r="G14987" s="1">
        <v>3.8</v>
      </c>
      <c r="H14987" s="3">
        <v>107636</v>
      </c>
      <c r="I14987" s="2">
        <v>116169</v>
      </c>
      <c r="J14987" s="3">
        <v>8821</v>
      </c>
      <c r="K14987" t="s">
        <v>27</v>
      </c>
    </row>
    <row r="14988" spans="1:11" x14ac:dyDescent="0.3">
      <c r="A14988" t="s">
        <v>24</v>
      </c>
      <c r="B14988">
        <v>2021</v>
      </c>
      <c r="C14988" t="s">
        <v>12</v>
      </c>
      <c r="D14988" t="s">
        <v>32</v>
      </c>
      <c r="E14988" t="s">
        <v>14</v>
      </c>
      <c r="F14988" t="s">
        <v>15</v>
      </c>
      <c r="G14988" s="1">
        <v>3.3</v>
      </c>
      <c r="H14988" s="3">
        <v>197210</v>
      </c>
      <c r="I14988" s="2">
        <v>88970</v>
      </c>
      <c r="J14988" s="3">
        <v>6990</v>
      </c>
      <c r="K14988" t="s">
        <v>16</v>
      </c>
    </row>
    <row r="14989" spans="1:11" x14ac:dyDescent="0.3">
      <c r="A14989" t="s">
        <v>24</v>
      </c>
      <c r="B14989">
        <v>2024</v>
      </c>
      <c r="C14989" t="s">
        <v>34</v>
      </c>
      <c r="D14989" t="s">
        <v>21</v>
      </c>
      <c r="E14989" t="s">
        <v>22</v>
      </c>
      <c r="F14989" t="s">
        <v>15</v>
      </c>
      <c r="G14989" s="1">
        <v>2</v>
      </c>
      <c r="H14989" s="3">
        <v>100813</v>
      </c>
      <c r="I14989" s="2">
        <v>37561</v>
      </c>
      <c r="J14989" s="3">
        <v>6660</v>
      </c>
      <c r="K14989" t="s">
        <v>16</v>
      </c>
    </row>
    <row r="14990" spans="1:11" x14ac:dyDescent="0.3">
      <c r="A14990" t="s">
        <v>33</v>
      </c>
      <c r="B14990">
        <v>2021</v>
      </c>
      <c r="C14990" t="s">
        <v>25</v>
      </c>
      <c r="D14990" t="s">
        <v>26</v>
      </c>
      <c r="E14990" t="s">
        <v>30</v>
      </c>
      <c r="F14990" t="s">
        <v>15</v>
      </c>
      <c r="G14990" s="1">
        <v>4.8</v>
      </c>
      <c r="H14990" s="3">
        <v>67281</v>
      </c>
      <c r="I14990" s="2">
        <v>107233</v>
      </c>
      <c r="J14990" s="3">
        <v>8315</v>
      </c>
      <c r="K14990" t="s">
        <v>27</v>
      </c>
    </row>
    <row r="14991" spans="1:11" x14ac:dyDescent="0.3">
      <c r="A14991" t="s">
        <v>19</v>
      </c>
      <c r="B14991">
        <v>2020</v>
      </c>
      <c r="C14991" t="s">
        <v>25</v>
      </c>
      <c r="D14991" t="s">
        <v>32</v>
      </c>
      <c r="E14991" t="s">
        <v>14</v>
      </c>
      <c r="F14991" t="s">
        <v>15</v>
      </c>
      <c r="G14991" s="1">
        <v>3.8</v>
      </c>
      <c r="H14991" s="3">
        <v>43214</v>
      </c>
      <c r="I14991" s="2">
        <v>74707</v>
      </c>
      <c r="J14991" s="3">
        <v>3111</v>
      </c>
      <c r="K14991" t="s">
        <v>16</v>
      </c>
    </row>
    <row r="14992" spans="1:11" x14ac:dyDescent="0.3">
      <c r="A14992" t="s">
        <v>41</v>
      </c>
      <c r="B14992">
        <v>2024</v>
      </c>
      <c r="C14992" t="s">
        <v>34</v>
      </c>
      <c r="D14992" t="s">
        <v>21</v>
      </c>
      <c r="E14992" t="s">
        <v>22</v>
      </c>
      <c r="F14992" t="s">
        <v>23</v>
      </c>
      <c r="G14992" s="1">
        <v>2.5</v>
      </c>
      <c r="H14992" s="3">
        <v>110434</v>
      </c>
      <c r="I14992" s="2">
        <v>77160</v>
      </c>
      <c r="J14992" s="3">
        <v>7462</v>
      </c>
      <c r="K14992" t="s">
        <v>27</v>
      </c>
    </row>
    <row r="14993" spans="1:11" x14ac:dyDescent="0.3">
      <c r="A14993" t="s">
        <v>11</v>
      </c>
      <c r="B14993">
        <v>2020</v>
      </c>
      <c r="C14993" t="s">
        <v>12</v>
      </c>
      <c r="D14993" t="s">
        <v>21</v>
      </c>
      <c r="E14993" t="s">
        <v>14</v>
      </c>
      <c r="F14993" t="s">
        <v>15</v>
      </c>
      <c r="G14993" s="1">
        <v>1.6</v>
      </c>
      <c r="H14993" s="3">
        <v>32293</v>
      </c>
      <c r="I14993" s="2">
        <v>82711</v>
      </c>
      <c r="J14993" s="3">
        <v>158</v>
      </c>
      <c r="K14993" t="s">
        <v>16</v>
      </c>
    </row>
    <row r="14994" spans="1:11" x14ac:dyDescent="0.3">
      <c r="A14994" t="s">
        <v>11</v>
      </c>
      <c r="B14994">
        <v>2023</v>
      </c>
      <c r="C14994" t="s">
        <v>34</v>
      </c>
      <c r="D14994" t="s">
        <v>32</v>
      </c>
      <c r="E14994" t="s">
        <v>22</v>
      </c>
      <c r="F14994" t="s">
        <v>23</v>
      </c>
      <c r="G14994" s="1">
        <v>2.5</v>
      </c>
      <c r="H14994" s="3">
        <v>186049</v>
      </c>
      <c r="I14994" s="2">
        <v>68925</v>
      </c>
      <c r="J14994" s="3">
        <v>9063</v>
      </c>
      <c r="K14994" t="s">
        <v>27</v>
      </c>
    </row>
    <row r="14995" spans="1:11" x14ac:dyDescent="0.3">
      <c r="A14995" t="s">
        <v>39</v>
      </c>
      <c r="B14995">
        <v>2022</v>
      </c>
      <c r="C14995" t="s">
        <v>18</v>
      </c>
      <c r="D14995" t="s">
        <v>37</v>
      </c>
      <c r="E14995" t="s">
        <v>30</v>
      </c>
      <c r="F14995" t="s">
        <v>15</v>
      </c>
      <c r="G14995" s="1">
        <v>3.5</v>
      </c>
      <c r="H14995" s="3">
        <v>78593</v>
      </c>
      <c r="I14995" s="2">
        <v>114013</v>
      </c>
      <c r="J14995" s="3">
        <v>7061</v>
      </c>
      <c r="K14995" t="s">
        <v>27</v>
      </c>
    </row>
    <row r="14996" spans="1:11" x14ac:dyDescent="0.3">
      <c r="A14996" t="s">
        <v>39</v>
      </c>
      <c r="B14996">
        <v>2021</v>
      </c>
      <c r="C14996" t="s">
        <v>20</v>
      </c>
      <c r="D14996" t="s">
        <v>21</v>
      </c>
      <c r="E14996" t="s">
        <v>22</v>
      </c>
      <c r="F14996" t="s">
        <v>23</v>
      </c>
      <c r="G14996" s="1">
        <v>2.2999999999999998</v>
      </c>
      <c r="H14996" s="3">
        <v>184833</v>
      </c>
      <c r="I14996" s="2">
        <v>76037</v>
      </c>
      <c r="J14996" s="3">
        <v>9653</v>
      </c>
      <c r="K14996" t="s">
        <v>27</v>
      </c>
    </row>
    <row r="14997" spans="1:11" x14ac:dyDescent="0.3">
      <c r="A14997" t="s">
        <v>36</v>
      </c>
      <c r="B14997">
        <v>2022</v>
      </c>
      <c r="C14997" t="s">
        <v>12</v>
      </c>
      <c r="D14997" t="s">
        <v>32</v>
      </c>
      <c r="E14997" t="s">
        <v>22</v>
      </c>
      <c r="F14997" t="s">
        <v>23</v>
      </c>
      <c r="G14997" s="1">
        <v>1.6</v>
      </c>
      <c r="H14997" s="3">
        <v>99034</v>
      </c>
      <c r="I14997" s="2">
        <v>58910</v>
      </c>
      <c r="J14997" s="3">
        <v>3058</v>
      </c>
      <c r="K14997" t="s">
        <v>16</v>
      </c>
    </row>
    <row r="14998" spans="1:11" x14ac:dyDescent="0.3">
      <c r="A14998" t="s">
        <v>24</v>
      </c>
      <c r="B14998">
        <v>2020</v>
      </c>
      <c r="C14998" t="s">
        <v>29</v>
      </c>
      <c r="D14998" t="s">
        <v>21</v>
      </c>
      <c r="E14998" t="s">
        <v>35</v>
      </c>
      <c r="F14998" t="s">
        <v>15</v>
      </c>
      <c r="G14998" s="1">
        <v>4.8</v>
      </c>
      <c r="H14998" s="3">
        <v>170334</v>
      </c>
      <c r="I14998" s="2">
        <v>55969</v>
      </c>
      <c r="J14998" s="3">
        <v>9009</v>
      </c>
      <c r="K14998" t="s">
        <v>27</v>
      </c>
    </row>
    <row r="14999" spans="1:11" x14ac:dyDescent="0.3">
      <c r="A14999" t="s">
        <v>41</v>
      </c>
      <c r="B14999">
        <v>2020</v>
      </c>
      <c r="C14999" t="s">
        <v>25</v>
      </c>
      <c r="D14999" t="s">
        <v>28</v>
      </c>
      <c r="E14999" t="s">
        <v>22</v>
      </c>
      <c r="F14999" t="s">
        <v>15</v>
      </c>
      <c r="G14999" s="1">
        <v>4.9000000000000004</v>
      </c>
      <c r="H14999" s="3">
        <v>132963</v>
      </c>
      <c r="I14999" s="2">
        <v>111496</v>
      </c>
      <c r="J14999" s="3">
        <v>5566</v>
      </c>
      <c r="K14999" t="s">
        <v>16</v>
      </c>
    </row>
    <row r="15000" spans="1:11" x14ac:dyDescent="0.3">
      <c r="A15000" t="s">
        <v>40</v>
      </c>
      <c r="B15000">
        <v>2024</v>
      </c>
      <c r="C15000" t="s">
        <v>12</v>
      </c>
      <c r="D15000" t="s">
        <v>32</v>
      </c>
      <c r="E15000" t="s">
        <v>14</v>
      </c>
      <c r="F15000" t="s">
        <v>23</v>
      </c>
      <c r="G15000" s="1">
        <v>3.4</v>
      </c>
      <c r="H15000" s="3">
        <v>135813</v>
      </c>
      <c r="I15000" s="2">
        <v>108198</v>
      </c>
      <c r="J15000" s="3">
        <v>8045</v>
      </c>
      <c r="K15000" t="s">
        <v>27</v>
      </c>
    </row>
    <row r="15001" spans="1:11" x14ac:dyDescent="0.3">
      <c r="A15001" t="s">
        <v>41</v>
      </c>
      <c r="B15001">
        <v>2020</v>
      </c>
      <c r="C15001" t="s">
        <v>20</v>
      </c>
      <c r="D15001" t="s">
        <v>21</v>
      </c>
      <c r="E15001" t="s">
        <v>30</v>
      </c>
      <c r="F15001" t="s">
        <v>23</v>
      </c>
      <c r="G15001" s="1">
        <v>4.2</v>
      </c>
      <c r="H15001" s="3">
        <v>132634</v>
      </c>
      <c r="I15001" s="2">
        <v>48986</v>
      </c>
      <c r="J15001" s="3">
        <v>4894</v>
      </c>
      <c r="K15001" t="s">
        <v>16</v>
      </c>
    </row>
    <row r="15002" spans="1:11" x14ac:dyDescent="0.3">
      <c r="A15002" t="s">
        <v>40</v>
      </c>
      <c r="B15002">
        <v>2022</v>
      </c>
      <c r="C15002" t="s">
        <v>20</v>
      </c>
      <c r="D15002" t="s">
        <v>37</v>
      </c>
      <c r="E15002" t="s">
        <v>14</v>
      </c>
      <c r="F15002" t="s">
        <v>15</v>
      </c>
      <c r="G15002" s="1">
        <v>1.8</v>
      </c>
      <c r="H15002" s="3">
        <v>20815</v>
      </c>
      <c r="I15002" s="2">
        <v>113483</v>
      </c>
      <c r="J15002" s="3">
        <v>9594</v>
      </c>
      <c r="K15002" t="s">
        <v>27</v>
      </c>
    </row>
    <row r="15003" spans="1:11" x14ac:dyDescent="0.3">
      <c r="A15003" t="s">
        <v>41</v>
      </c>
      <c r="B15003">
        <v>2020</v>
      </c>
      <c r="C15003" t="s">
        <v>18</v>
      </c>
      <c r="D15003" t="s">
        <v>37</v>
      </c>
      <c r="E15003" t="s">
        <v>35</v>
      </c>
      <c r="F15003" t="s">
        <v>23</v>
      </c>
      <c r="G15003" s="1">
        <v>2.1</v>
      </c>
      <c r="H15003" s="3">
        <v>58032</v>
      </c>
      <c r="I15003" s="2">
        <v>117306</v>
      </c>
      <c r="J15003" s="3">
        <v>8378</v>
      </c>
      <c r="K15003" t="s">
        <v>27</v>
      </c>
    </row>
    <row r="15004" spans="1:11" x14ac:dyDescent="0.3">
      <c r="A15004" t="s">
        <v>11</v>
      </c>
      <c r="B15004">
        <v>2024</v>
      </c>
      <c r="C15004" t="s">
        <v>29</v>
      </c>
      <c r="D15004" t="s">
        <v>26</v>
      </c>
      <c r="E15004" t="s">
        <v>14</v>
      </c>
      <c r="F15004" t="s">
        <v>15</v>
      </c>
      <c r="G15004" s="1">
        <v>4.9000000000000004</v>
      </c>
      <c r="H15004" s="3">
        <v>47896</v>
      </c>
      <c r="I15004" s="2">
        <v>80016</v>
      </c>
      <c r="J15004" s="3">
        <v>9467</v>
      </c>
      <c r="K15004" t="s">
        <v>27</v>
      </c>
    </row>
    <row r="15005" spans="1:11" x14ac:dyDescent="0.3">
      <c r="A15005" t="s">
        <v>41</v>
      </c>
      <c r="B15005">
        <v>2020</v>
      </c>
      <c r="C15005" t="s">
        <v>34</v>
      </c>
      <c r="D15005" t="s">
        <v>21</v>
      </c>
      <c r="E15005" t="s">
        <v>14</v>
      </c>
      <c r="F15005" t="s">
        <v>15</v>
      </c>
      <c r="G15005" s="1">
        <v>3.9</v>
      </c>
      <c r="H15005" s="3">
        <v>78401</v>
      </c>
      <c r="I15005" s="2">
        <v>64650</v>
      </c>
      <c r="J15005" s="3">
        <v>3716</v>
      </c>
      <c r="K15005" t="s">
        <v>16</v>
      </c>
    </row>
    <row r="15006" spans="1:11" x14ac:dyDescent="0.3">
      <c r="A15006" t="s">
        <v>38</v>
      </c>
      <c r="B15006">
        <v>2020</v>
      </c>
      <c r="C15006" t="s">
        <v>34</v>
      </c>
      <c r="D15006" t="s">
        <v>21</v>
      </c>
      <c r="E15006" t="s">
        <v>14</v>
      </c>
      <c r="F15006" t="s">
        <v>15</v>
      </c>
      <c r="G15006" s="1">
        <v>1.9</v>
      </c>
      <c r="H15006" s="3">
        <v>104566</v>
      </c>
      <c r="I15006" s="2">
        <v>119614</v>
      </c>
      <c r="J15006" s="3">
        <v>2131</v>
      </c>
      <c r="K15006" t="s">
        <v>16</v>
      </c>
    </row>
    <row r="15007" spans="1:11" x14ac:dyDescent="0.3">
      <c r="A15007" t="s">
        <v>24</v>
      </c>
      <c r="B15007">
        <v>2024</v>
      </c>
      <c r="C15007" t="s">
        <v>20</v>
      </c>
      <c r="D15007" t="s">
        <v>28</v>
      </c>
      <c r="E15007" t="s">
        <v>22</v>
      </c>
      <c r="F15007" t="s">
        <v>23</v>
      </c>
      <c r="G15007" s="1">
        <v>3.1</v>
      </c>
      <c r="H15007" s="3">
        <v>53434</v>
      </c>
      <c r="I15007" s="2">
        <v>64882</v>
      </c>
      <c r="J15007" s="3">
        <v>1125</v>
      </c>
      <c r="K15007" t="s">
        <v>16</v>
      </c>
    </row>
    <row r="15008" spans="1:11" x14ac:dyDescent="0.3">
      <c r="A15008" t="s">
        <v>31</v>
      </c>
      <c r="B15008">
        <v>2021</v>
      </c>
      <c r="C15008" t="s">
        <v>34</v>
      </c>
      <c r="D15008" t="s">
        <v>21</v>
      </c>
      <c r="E15008" t="s">
        <v>14</v>
      </c>
      <c r="F15008" t="s">
        <v>23</v>
      </c>
      <c r="G15008" s="1">
        <v>3.5</v>
      </c>
      <c r="H15008" s="3">
        <v>4802</v>
      </c>
      <c r="I15008" s="2">
        <v>78399</v>
      </c>
      <c r="J15008" s="3">
        <v>4718</v>
      </c>
      <c r="K15008" t="s">
        <v>16</v>
      </c>
    </row>
    <row r="15009" spans="1:11" x14ac:dyDescent="0.3">
      <c r="A15009" t="s">
        <v>40</v>
      </c>
      <c r="B15009">
        <v>2023</v>
      </c>
      <c r="C15009" t="s">
        <v>12</v>
      </c>
      <c r="D15009" t="s">
        <v>26</v>
      </c>
      <c r="E15009" t="s">
        <v>35</v>
      </c>
      <c r="F15009" t="s">
        <v>15</v>
      </c>
      <c r="G15009" s="1">
        <v>3.9</v>
      </c>
      <c r="H15009" s="3">
        <v>86404</v>
      </c>
      <c r="I15009" s="2">
        <v>63068</v>
      </c>
      <c r="J15009" s="3">
        <v>4499</v>
      </c>
      <c r="K15009" t="s">
        <v>16</v>
      </c>
    </row>
    <row r="15010" spans="1:11" x14ac:dyDescent="0.3">
      <c r="A15010" t="s">
        <v>19</v>
      </c>
      <c r="B15010">
        <v>2023</v>
      </c>
      <c r="C15010" t="s">
        <v>12</v>
      </c>
      <c r="D15010" t="s">
        <v>32</v>
      </c>
      <c r="E15010" t="s">
        <v>35</v>
      </c>
      <c r="F15010" t="s">
        <v>15</v>
      </c>
      <c r="G15010" s="1">
        <v>3</v>
      </c>
      <c r="H15010" s="3">
        <v>179041</v>
      </c>
      <c r="I15010" s="2">
        <v>104538</v>
      </c>
      <c r="J15010" s="3">
        <v>8765</v>
      </c>
      <c r="K15010" t="s">
        <v>27</v>
      </c>
    </row>
    <row r="15011" spans="1:11" x14ac:dyDescent="0.3">
      <c r="A15011" t="s">
        <v>39</v>
      </c>
      <c r="B15011">
        <v>2022</v>
      </c>
      <c r="C15011" t="s">
        <v>20</v>
      </c>
      <c r="D15011" t="s">
        <v>21</v>
      </c>
      <c r="E15011" t="s">
        <v>14</v>
      </c>
      <c r="F15011" t="s">
        <v>23</v>
      </c>
      <c r="G15011" s="1">
        <v>4.2</v>
      </c>
      <c r="H15011" s="3">
        <v>147596</v>
      </c>
      <c r="I15011" s="2">
        <v>91853</v>
      </c>
      <c r="J15011" s="3">
        <v>7037</v>
      </c>
      <c r="K15011" t="s">
        <v>27</v>
      </c>
    </row>
    <row r="15012" spans="1:11" x14ac:dyDescent="0.3">
      <c r="A15012" t="s">
        <v>40</v>
      </c>
      <c r="B15012">
        <v>2020</v>
      </c>
      <c r="C15012" t="s">
        <v>18</v>
      </c>
      <c r="D15012" t="s">
        <v>13</v>
      </c>
      <c r="E15012" t="s">
        <v>22</v>
      </c>
      <c r="F15012" t="s">
        <v>15</v>
      </c>
      <c r="G15012" s="1">
        <v>3.1</v>
      </c>
      <c r="H15012" s="3">
        <v>31501</v>
      </c>
      <c r="I15012" s="2">
        <v>48875</v>
      </c>
      <c r="J15012" s="3">
        <v>3259</v>
      </c>
      <c r="K15012" t="s">
        <v>16</v>
      </c>
    </row>
    <row r="15013" spans="1:11" x14ac:dyDescent="0.3">
      <c r="A15013" t="s">
        <v>11</v>
      </c>
      <c r="B15013">
        <v>2022</v>
      </c>
      <c r="C15013" t="s">
        <v>34</v>
      </c>
      <c r="D15013" t="s">
        <v>21</v>
      </c>
      <c r="E15013" t="s">
        <v>30</v>
      </c>
      <c r="F15013" t="s">
        <v>15</v>
      </c>
      <c r="G15013" s="1">
        <v>2.6</v>
      </c>
      <c r="H15013" s="3">
        <v>170882</v>
      </c>
      <c r="I15013" s="2">
        <v>75161</v>
      </c>
      <c r="J15013" s="3">
        <v>8694</v>
      </c>
      <c r="K15013" t="s">
        <v>27</v>
      </c>
    </row>
    <row r="15014" spans="1:11" x14ac:dyDescent="0.3">
      <c r="A15014" t="s">
        <v>39</v>
      </c>
      <c r="B15014">
        <v>2021</v>
      </c>
      <c r="C15014" t="s">
        <v>12</v>
      </c>
      <c r="D15014" t="s">
        <v>28</v>
      </c>
      <c r="E15014" t="s">
        <v>14</v>
      </c>
      <c r="F15014" t="s">
        <v>15</v>
      </c>
      <c r="G15014" s="1">
        <v>3.3</v>
      </c>
      <c r="H15014" s="3">
        <v>61969</v>
      </c>
      <c r="I15014" s="2">
        <v>86489</v>
      </c>
      <c r="J15014" s="3">
        <v>9864</v>
      </c>
      <c r="K15014" t="s">
        <v>27</v>
      </c>
    </row>
    <row r="15015" spans="1:11" x14ac:dyDescent="0.3">
      <c r="A15015" t="s">
        <v>40</v>
      </c>
      <c r="B15015">
        <v>2022</v>
      </c>
      <c r="C15015" t="s">
        <v>29</v>
      </c>
      <c r="D15015" t="s">
        <v>21</v>
      </c>
      <c r="E15015" t="s">
        <v>30</v>
      </c>
      <c r="F15015" t="s">
        <v>23</v>
      </c>
      <c r="G15015" s="1">
        <v>4.8</v>
      </c>
      <c r="H15015" s="3">
        <v>87651</v>
      </c>
      <c r="I15015" s="2">
        <v>95088</v>
      </c>
      <c r="J15015" s="3">
        <v>9900</v>
      </c>
      <c r="K15015" t="s">
        <v>27</v>
      </c>
    </row>
    <row r="15016" spans="1:11" x14ac:dyDescent="0.3">
      <c r="A15016" t="s">
        <v>41</v>
      </c>
      <c r="B15016">
        <v>2023</v>
      </c>
      <c r="C15016" t="s">
        <v>34</v>
      </c>
      <c r="D15016" t="s">
        <v>13</v>
      </c>
      <c r="E15016" t="s">
        <v>35</v>
      </c>
      <c r="F15016" t="s">
        <v>23</v>
      </c>
      <c r="G15016" s="1">
        <v>3.8</v>
      </c>
      <c r="H15016" s="3">
        <v>199095</v>
      </c>
      <c r="I15016" s="2">
        <v>111870</v>
      </c>
      <c r="J15016" s="3">
        <v>4776</v>
      </c>
      <c r="K15016" t="s">
        <v>16</v>
      </c>
    </row>
    <row r="15017" spans="1:11" x14ac:dyDescent="0.3">
      <c r="A15017" t="s">
        <v>39</v>
      </c>
      <c r="B15017">
        <v>2024</v>
      </c>
      <c r="C15017" t="s">
        <v>29</v>
      </c>
      <c r="D15017" t="s">
        <v>37</v>
      </c>
      <c r="E15017" t="s">
        <v>30</v>
      </c>
      <c r="F15017" t="s">
        <v>15</v>
      </c>
      <c r="G15017" s="1">
        <v>4.3</v>
      </c>
      <c r="H15017" s="3">
        <v>119015</v>
      </c>
      <c r="I15017" s="2">
        <v>94219</v>
      </c>
      <c r="J15017" s="3">
        <v>1396</v>
      </c>
      <c r="K15017" t="s">
        <v>16</v>
      </c>
    </row>
    <row r="15018" spans="1:11" x14ac:dyDescent="0.3">
      <c r="A15018" t="s">
        <v>40</v>
      </c>
      <c r="B15018">
        <v>2022</v>
      </c>
      <c r="C15018" t="s">
        <v>34</v>
      </c>
      <c r="D15018" t="s">
        <v>21</v>
      </c>
      <c r="E15018" t="s">
        <v>35</v>
      </c>
      <c r="F15018" t="s">
        <v>15</v>
      </c>
      <c r="G15018" s="1">
        <v>2.4</v>
      </c>
      <c r="H15018" s="3">
        <v>178309</v>
      </c>
      <c r="I15018" s="2">
        <v>87458</v>
      </c>
      <c r="J15018" s="3">
        <v>5336</v>
      </c>
      <c r="K15018" t="s">
        <v>16</v>
      </c>
    </row>
    <row r="15019" spans="1:11" x14ac:dyDescent="0.3">
      <c r="A15019" t="s">
        <v>38</v>
      </c>
      <c r="B15019">
        <v>2022</v>
      </c>
      <c r="C15019" t="s">
        <v>34</v>
      </c>
      <c r="D15019" t="s">
        <v>13</v>
      </c>
      <c r="E15019" t="s">
        <v>30</v>
      </c>
      <c r="F15019" t="s">
        <v>15</v>
      </c>
      <c r="G15019" s="1">
        <v>2.4</v>
      </c>
      <c r="H15019" s="3">
        <v>88518</v>
      </c>
      <c r="I15019" s="2">
        <v>37727</v>
      </c>
      <c r="J15019" s="3">
        <v>4694</v>
      </c>
      <c r="K15019" t="s">
        <v>16</v>
      </c>
    </row>
    <row r="15020" spans="1:11" x14ac:dyDescent="0.3">
      <c r="A15020" t="s">
        <v>24</v>
      </c>
      <c r="B15020">
        <v>2020</v>
      </c>
      <c r="C15020" t="s">
        <v>20</v>
      </c>
      <c r="D15020" t="s">
        <v>28</v>
      </c>
      <c r="E15020" t="s">
        <v>14</v>
      </c>
      <c r="F15020" t="s">
        <v>23</v>
      </c>
      <c r="G15020" s="1">
        <v>2.5</v>
      </c>
      <c r="H15020" s="3">
        <v>110797</v>
      </c>
      <c r="I15020" s="2">
        <v>79587</v>
      </c>
      <c r="J15020" s="3">
        <v>2465</v>
      </c>
      <c r="K15020" t="s">
        <v>16</v>
      </c>
    </row>
    <row r="15021" spans="1:11" x14ac:dyDescent="0.3">
      <c r="A15021" t="s">
        <v>41</v>
      </c>
      <c r="B15021">
        <v>2020</v>
      </c>
      <c r="C15021" t="s">
        <v>34</v>
      </c>
      <c r="D15021" t="s">
        <v>26</v>
      </c>
      <c r="E15021" t="s">
        <v>35</v>
      </c>
      <c r="F15021" t="s">
        <v>15</v>
      </c>
      <c r="G15021" s="1">
        <v>4.0999999999999996</v>
      </c>
      <c r="H15021" s="3">
        <v>35772</v>
      </c>
      <c r="I15021" s="2">
        <v>78742</v>
      </c>
      <c r="J15021" s="3">
        <v>4900</v>
      </c>
      <c r="K15021" t="s">
        <v>16</v>
      </c>
    </row>
    <row r="15022" spans="1:11" x14ac:dyDescent="0.3">
      <c r="A15022" t="s">
        <v>11</v>
      </c>
      <c r="B15022">
        <v>2021</v>
      </c>
      <c r="C15022" t="s">
        <v>12</v>
      </c>
      <c r="D15022" t="s">
        <v>28</v>
      </c>
      <c r="E15022" t="s">
        <v>35</v>
      </c>
      <c r="F15022" t="s">
        <v>23</v>
      </c>
      <c r="G15022" s="1">
        <v>3.9</v>
      </c>
      <c r="H15022" s="3">
        <v>82557</v>
      </c>
      <c r="I15022" s="2">
        <v>89841</v>
      </c>
      <c r="J15022" s="3">
        <v>8764</v>
      </c>
      <c r="K15022" t="s">
        <v>27</v>
      </c>
    </row>
    <row r="15023" spans="1:11" x14ac:dyDescent="0.3">
      <c r="A15023" t="s">
        <v>11</v>
      </c>
      <c r="B15023">
        <v>2020</v>
      </c>
      <c r="C15023" t="s">
        <v>12</v>
      </c>
      <c r="D15023" t="s">
        <v>37</v>
      </c>
      <c r="E15023" t="s">
        <v>14</v>
      </c>
      <c r="F15023" t="s">
        <v>23</v>
      </c>
      <c r="G15023" s="1">
        <v>3.7</v>
      </c>
      <c r="H15023" s="3">
        <v>122053</v>
      </c>
      <c r="I15023" s="2">
        <v>98335</v>
      </c>
      <c r="J15023" s="3">
        <v>2362</v>
      </c>
      <c r="K15023" t="s">
        <v>16</v>
      </c>
    </row>
    <row r="15024" spans="1:11" x14ac:dyDescent="0.3">
      <c r="A15024" t="s">
        <v>36</v>
      </c>
      <c r="B15024">
        <v>2021</v>
      </c>
      <c r="C15024" t="s">
        <v>29</v>
      </c>
      <c r="D15024" t="s">
        <v>37</v>
      </c>
      <c r="E15024" t="s">
        <v>35</v>
      </c>
      <c r="F15024" t="s">
        <v>23</v>
      </c>
      <c r="G15024" s="1">
        <v>4.5</v>
      </c>
      <c r="H15024" s="3">
        <v>179494</v>
      </c>
      <c r="I15024" s="2">
        <v>114015</v>
      </c>
      <c r="J15024" s="3">
        <v>3200</v>
      </c>
      <c r="K15024" t="s">
        <v>16</v>
      </c>
    </row>
    <row r="15025" spans="1:11" x14ac:dyDescent="0.3">
      <c r="A15025" t="s">
        <v>19</v>
      </c>
      <c r="B15025">
        <v>2023</v>
      </c>
      <c r="C15025" t="s">
        <v>20</v>
      </c>
      <c r="D15025" t="s">
        <v>37</v>
      </c>
      <c r="E15025" t="s">
        <v>35</v>
      </c>
      <c r="F15025" t="s">
        <v>15</v>
      </c>
      <c r="G15025" s="1">
        <v>3.7</v>
      </c>
      <c r="H15025" s="3">
        <v>72937</v>
      </c>
      <c r="I15025" s="2">
        <v>89669</v>
      </c>
      <c r="J15025" s="3">
        <v>9228</v>
      </c>
      <c r="K15025" t="s">
        <v>27</v>
      </c>
    </row>
    <row r="15026" spans="1:11" x14ac:dyDescent="0.3">
      <c r="A15026" t="s">
        <v>17</v>
      </c>
      <c r="B15026">
        <v>2023</v>
      </c>
      <c r="C15026" t="s">
        <v>18</v>
      </c>
      <c r="D15026" t="s">
        <v>37</v>
      </c>
      <c r="E15026" t="s">
        <v>35</v>
      </c>
      <c r="F15026" t="s">
        <v>23</v>
      </c>
      <c r="G15026" s="1">
        <v>2.5</v>
      </c>
      <c r="H15026" s="3">
        <v>142480</v>
      </c>
      <c r="I15026" s="2">
        <v>109762</v>
      </c>
      <c r="J15026" s="3">
        <v>6877</v>
      </c>
      <c r="K15026" t="s">
        <v>16</v>
      </c>
    </row>
    <row r="15027" spans="1:11" x14ac:dyDescent="0.3">
      <c r="A15027" t="s">
        <v>19</v>
      </c>
      <c r="B15027">
        <v>2022</v>
      </c>
      <c r="C15027" t="s">
        <v>12</v>
      </c>
      <c r="D15027" t="s">
        <v>26</v>
      </c>
      <c r="E15027" t="s">
        <v>35</v>
      </c>
      <c r="F15027" t="s">
        <v>15</v>
      </c>
      <c r="G15027" s="1">
        <v>2.9</v>
      </c>
      <c r="H15027" s="3">
        <v>120295</v>
      </c>
      <c r="I15027" s="2">
        <v>83645</v>
      </c>
      <c r="J15027" s="3">
        <v>888</v>
      </c>
      <c r="K15027" t="s">
        <v>16</v>
      </c>
    </row>
    <row r="15028" spans="1:11" x14ac:dyDescent="0.3">
      <c r="A15028" t="s">
        <v>39</v>
      </c>
      <c r="B15028">
        <v>2023</v>
      </c>
      <c r="C15028" t="s">
        <v>25</v>
      </c>
      <c r="D15028" t="s">
        <v>37</v>
      </c>
      <c r="E15028" t="s">
        <v>22</v>
      </c>
      <c r="F15028" t="s">
        <v>23</v>
      </c>
      <c r="G15028" s="1">
        <v>3.2</v>
      </c>
      <c r="H15028" s="3">
        <v>108066</v>
      </c>
      <c r="I15028" s="2">
        <v>47606</v>
      </c>
      <c r="J15028" s="3">
        <v>1773</v>
      </c>
      <c r="K15028" t="s">
        <v>16</v>
      </c>
    </row>
    <row r="15029" spans="1:11" x14ac:dyDescent="0.3">
      <c r="A15029" t="s">
        <v>19</v>
      </c>
      <c r="B15029">
        <v>2020</v>
      </c>
      <c r="C15029" t="s">
        <v>18</v>
      </c>
      <c r="D15029" t="s">
        <v>37</v>
      </c>
      <c r="E15029" t="s">
        <v>30</v>
      </c>
      <c r="F15029" t="s">
        <v>23</v>
      </c>
      <c r="G15029" s="1">
        <v>2.4</v>
      </c>
      <c r="H15029" s="3">
        <v>57867</v>
      </c>
      <c r="I15029" s="2">
        <v>73328</v>
      </c>
      <c r="J15029" s="3">
        <v>1232</v>
      </c>
      <c r="K15029" t="s">
        <v>16</v>
      </c>
    </row>
    <row r="15030" spans="1:11" x14ac:dyDescent="0.3">
      <c r="A15030" t="s">
        <v>41</v>
      </c>
      <c r="B15030">
        <v>2020</v>
      </c>
      <c r="C15030" t="s">
        <v>25</v>
      </c>
      <c r="D15030" t="s">
        <v>28</v>
      </c>
      <c r="E15030" t="s">
        <v>35</v>
      </c>
      <c r="F15030" t="s">
        <v>23</v>
      </c>
      <c r="G15030" s="1">
        <v>3.9</v>
      </c>
      <c r="H15030" s="3">
        <v>98523</v>
      </c>
      <c r="I15030" s="2">
        <v>110524</v>
      </c>
      <c r="J15030" s="3">
        <v>988</v>
      </c>
      <c r="K15030" t="s">
        <v>16</v>
      </c>
    </row>
    <row r="15031" spans="1:11" x14ac:dyDescent="0.3">
      <c r="A15031" t="s">
        <v>39</v>
      </c>
      <c r="B15031">
        <v>2021</v>
      </c>
      <c r="C15031" t="s">
        <v>25</v>
      </c>
      <c r="D15031" t="s">
        <v>37</v>
      </c>
      <c r="E15031" t="s">
        <v>30</v>
      </c>
      <c r="F15031" t="s">
        <v>15</v>
      </c>
      <c r="G15031" s="1">
        <v>4.9000000000000004</v>
      </c>
      <c r="H15031" s="3">
        <v>23445</v>
      </c>
      <c r="I15031" s="2">
        <v>90093</v>
      </c>
      <c r="J15031" s="3">
        <v>6608</v>
      </c>
      <c r="K15031" t="s">
        <v>16</v>
      </c>
    </row>
    <row r="15032" spans="1:11" x14ac:dyDescent="0.3">
      <c r="A15032" t="s">
        <v>24</v>
      </c>
      <c r="B15032">
        <v>2023</v>
      </c>
      <c r="C15032" t="s">
        <v>12</v>
      </c>
      <c r="D15032" t="s">
        <v>21</v>
      </c>
      <c r="E15032" t="s">
        <v>30</v>
      </c>
      <c r="F15032" t="s">
        <v>15</v>
      </c>
      <c r="G15032" s="1">
        <v>2.1</v>
      </c>
      <c r="H15032" s="3">
        <v>82255</v>
      </c>
      <c r="I15032" s="2">
        <v>114264</v>
      </c>
      <c r="J15032" s="3">
        <v>5437</v>
      </c>
      <c r="K15032" t="s">
        <v>16</v>
      </c>
    </row>
    <row r="15033" spans="1:11" x14ac:dyDescent="0.3">
      <c r="A15033" t="s">
        <v>40</v>
      </c>
      <c r="B15033">
        <v>2023</v>
      </c>
      <c r="C15033" t="s">
        <v>18</v>
      </c>
      <c r="D15033" t="s">
        <v>13</v>
      </c>
      <c r="E15033" t="s">
        <v>35</v>
      </c>
      <c r="F15033" t="s">
        <v>15</v>
      </c>
      <c r="G15033" s="1">
        <v>1.7</v>
      </c>
      <c r="H15033" s="3">
        <v>71360</v>
      </c>
      <c r="I15033" s="2">
        <v>34266</v>
      </c>
      <c r="J15033" s="3">
        <v>9427</v>
      </c>
      <c r="K15033" t="s">
        <v>27</v>
      </c>
    </row>
    <row r="15034" spans="1:11" x14ac:dyDescent="0.3">
      <c r="A15034" t="s">
        <v>24</v>
      </c>
      <c r="B15034">
        <v>2022</v>
      </c>
      <c r="C15034" t="s">
        <v>34</v>
      </c>
      <c r="D15034" t="s">
        <v>26</v>
      </c>
      <c r="E15034" t="s">
        <v>22</v>
      </c>
      <c r="F15034" t="s">
        <v>23</v>
      </c>
      <c r="G15034" s="1">
        <v>2.2999999999999998</v>
      </c>
      <c r="H15034" s="3">
        <v>33494</v>
      </c>
      <c r="I15034" s="2">
        <v>40087</v>
      </c>
      <c r="J15034" s="3">
        <v>438</v>
      </c>
      <c r="K15034" t="s">
        <v>16</v>
      </c>
    </row>
    <row r="15035" spans="1:11" x14ac:dyDescent="0.3">
      <c r="A15035" t="s">
        <v>36</v>
      </c>
      <c r="B15035">
        <v>2024</v>
      </c>
      <c r="C15035" t="s">
        <v>18</v>
      </c>
      <c r="D15035" t="s">
        <v>21</v>
      </c>
      <c r="E15035" t="s">
        <v>22</v>
      </c>
      <c r="F15035" t="s">
        <v>23</v>
      </c>
      <c r="G15035" s="1">
        <v>3.7</v>
      </c>
      <c r="H15035" s="3">
        <v>66330</v>
      </c>
      <c r="I15035" s="2">
        <v>54984</v>
      </c>
      <c r="J15035" s="3">
        <v>6744</v>
      </c>
      <c r="K15035" t="s">
        <v>16</v>
      </c>
    </row>
    <row r="15036" spans="1:11" x14ac:dyDescent="0.3">
      <c r="A15036" t="s">
        <v>24</v>
      </c>
      <c r="B15036">
        <v>2023</v>
      </c>
      <c r="C15036" t="s">
        <v>20</v>
      </c>
      <c r="D15036" t="s">
        <v>21</v>
      </c>
      <c r="E15036" t="s">
        <v>30</v>
      </c>
      <c r="F15036" t="s">
        <v>15</v>
      </c>
      <c r="G15036" s="1">
        <v>2.7</v>
      </c>
      <c r="H15036" s="3">
        <v>3132</v>
      </c>
      <c r="I15036" s="2">
        <v>54684</v>
      </c>
      <c r="J15036" s="3">
        <v>6812</v>
      </c>
      <c r="K15036" t="s">
        <v>16</v>
      </c>
    </row>
    <row r="15037" spans="1:11" x14ac:dyDescent="0.3">
      <c r="A15037" t="s">
        <v>11</v>
      </c>
      <c r="B15037">
        <v>2022</v>
      </c>
      <c r="C15037" t="s">
        <v>25</v>
      </c>
      <c r="D15037" t="s">
        <v>13</v>
      </c>
      <c r="E15037" t="s">
        <v>14</v>
      </c>
      <c r="F15037" t="s">
        <v>23</v>
      </c>
      <c r="G15037" s="1">
        <v>3.2</v>
      </c>
      <c r="H15037" s="3">
        <v>43485</v>
      </c>
      <c r="I15037" s="2">
        <v>38016</v>
      </c>
      <c r="J15037" s="3">
        <v>8381</v>
      </c>
      <c r="K15037" t="s">
        <v>27</v>
      </c>
    </row>
    <row r="15038" spans="1:11" x14ac:dyDescent="0.3">
      <c r="A15038" t="s">
        <v>33</v>
      </c>
      <c r="B15038">
        <v>2020</v>
      </c>
      <c r="C15038" t="s">
        <v>12</v>
      </c>
      <c r="D15038" t="s">
        <v>37</v>
      </c>
      <c r="E15038" t="s">
        <v>22</v>
      </c>
      <c r="F15038" t="s">
        <v>15</v>
      </c>
      <c r="G15038" s="1">
        <v>3.3</v>
      </c>
      <c r="H15038" s="3">
        <v>30207</v>
      </c>
      <c r="I15038" s="2">
        <v>73083</v>
      </c>
      <c r="J15038" s="3">
        <v>8834</v>
      </c>
      <c r="K15038" t="s">
        <v>27</v>
      </c>
    </row>
    <row r="15039" spans="1:11" x14ac:dyDescent="0.3">
      <c r="A15039" t="s">
        <v>19</v>
      </c>
      <c r="B15039">
        <v>2020</v>
      </c>
      <c r="C15039" t="s">
        <v>29</v>
      </c>
      <c r="D15039" t="s">
        <v>37</v>
      </c>
      <c r="E15039" t="s">
        <v>22</v>
      </c>
      <c r="F15039" t="s">
        <v>15</v>
      </c>
      <c r="G15039" s="1">
        <v>3.3</v>
      </c>
      <c r="H15039" s="3">
        <v>692</v>
      </c>
      <c r="I15039" s="2">
        <v>79220</v>
      </c>
      <c r="J15039" s="3">
        <v>3735</v>
      </c>
      <c r="K15039" t="s">
        <v>16</v>
      </c>
    </row>
    <row r="15040" spans="1:11" x14ac:dyDescent="0.3">
      <c r="A15040" t="s">
        <v>17</v>
      </c>
      <c r="B15040">
        <v>2020</v>
      </c>
      <c r="C15040" t="s">
        <v>34</v>
      </c>
      <c r="D15040" t="s">
        <v>21</v>
      </c>
      <c r="E15040" t="s">
        <v>30</v>
      </c>
      <c r="F15040" t="s">
        <v>15</v>
      </c>
      <c r="G15040" s="1">
        <v>3.8</v>
      </c>
      <c r="H15040" s="3">
        <v>115324</v>
      </c>
      <c r="I15040" s="2">
        <v>111609</v>
      </c>
      <c r="J15040" s="3">
        <v>2813</v>
      </c>
      <c r="K15040" t="s">
        <v>16</v>
      </c>
    </row>
    <row r="15041" spans="1:11" x14ac:dyDescent="0.3">
      <c r="A15041" t="s">
        <v>38</v>
      </c>
      <c r="B15041">
        <v>2020</v>
      </c>
      <c r="C15041" t="s">
        <v>20</v>
      </c>
      <c r="D15041" t="s">
        <v>26</v>
      </c>
      <c r="E15041" t="s">
        <v>35</v>
      </c>
      <c r="F15041" t="s">
        <v>15</v>
      </c>
      <c r="G15041" s="1">
        <v>2.7</v>
      </c>
      <c r="H15041" s="3">
        <v>123710</v>
      </c>
      <c r="I15041" s="2">
        <v>103800</v>
      </c>
      <c r="J15041" s="3">
        <v>2108</v>
      </c>
      <c r="K15041" t="s">
        <v>16</v>
      </c>
    </row>
    <row r="15042" spans="1:11" x14ac:dyDescent="0.3">
      <c r="A15042" t="s">
        <v>19</v>
      </c>
      <c r="B15042">
        <v>2022</v>
      </c>
      <c r="C15042" t="s">
        <v>12</v>
      </c>
      <c r="D15042" t="s">
        <v>37</v>
      </c>
      <c r="E15042" t="s">
        <v>14</v>
      </c>
      <c r="F15042" t="s">
        <v>15</v>
      </c>
      <c r="G15042" s="1">
        <v>3.3</v>
      </c>
      <c r="H15042" s="3">
        <v>183367</v>
      </c>
      <c r="I15042" s="2">
        <v>70293</v>
      </c>
      <c r="J15042" s="3">
        <v>4264</v>
      </c>
      <c r="K15042" t="s">
        <v>16</v>
      </c>
    </row>
    <row r="15043" spans="1:11" x14ac:dyDescent="0.3">
      <c r="A15043" t="s">
        <v>31</v>
      </c>
      <c r="B15043">
        <v>2024</v>
      </c>
      <c r="C15043" t="s">
        <v>18</v>
      </c>
      <c r="D15043" t="s">
        <v>32</v>
      </c>
      <c r="E15043" t="s">
        <v>22</v>
      </c>
      <c r="F15043" t="s">
        <v>23</v>
      </c>
      <c r="G15043" s="1">
        <v>2.4</v>
      </c>
      <c r="H15043" s="3">
        <v>78797</v>
      </c>
      <c r="I15043" s="2">
        <v>34380</v>
      </c>
      <c r="J15043" s="3">
        <v>1754</v>
      </c>
      <c r="K15043" t="s">
        <v>16</v>
      </c>
    </row>
    <row r="15044" spans="1:11" x14ac:dyDescent="0.3">
      <c r="A15044" t="s">
        <v>17</v>
      </c>
      <c r="B15044">
        <v>2023</v>
      </c>
      <c r="C15044" t="s">
        <v>34</v>
      </c>
      <c r="D15044" t="s">
        <v>26</v>
      </c>
      <c r="E15044" t="s">
        <v>14</v>
      </c>
      <c r="F15044" t="s">
        <v>15</v>
      </c>
      <c r="G15044" s="1">
        <v>2.2999999999999998</v>
      </c>
      <c r="H15044" s="3">
        <v>1761</v>
      </c>
      <c r="I15044" s="2">
        <v>33810</v>
      </c>
      <c r="J15044" s="3">
        <v>7733</v>
      </c>
      <c r="K15044" t="s">
        <v>27</v>
      </c>
    </row>
    <row r="15045" spans="1:11" x14ac:dyDescent="0.3">
      <c r="A15045" t="s">
        <v>19</v>
      </c>
      <c r="B15045">
        <v>2024</v>
      </c>
      <c r="C15045" t="s">
        <v>20</v>
      </c>
      <c r="D15045" t="s">
        <v>26</v>
      </c>
      <c r="E15045" t="s">
        <v>22</v>
      </c>
      <c r="F15045" t="s">
        <v>15</v>
      </c>
      <c r="G15045" s="1">
        <v>3.2</v>
      </c>
      <c r="H15045" s="3">
        <v>62049</v>
      </c>
      <c r="I15045" s="2">
        <v>108162</v>
      </c>
      <c r="J15045" s="3">
        <v>8061</v>
      </c>
      <c r="K15045" t="s">
        <v>27</v>
      </c>
    </row>
    <row r="15046" spans="1:11" x14ac:dyDescent="0.3">
      <c r="A15046" t="s">
        <v>36</v>
      </c>
      <c r="B15046">
        <v>2021</v>
      </c>
      <c r="C15046" t="s">
        <v>34</v>
      </c>
      <c r="D15046" t="s">
        <v>26</v>
      </c>
      <c r="E15046" t="s">
        <v>35</v>
      </c>
      <c r="F15046" t="s">
        <v>23</v>
      </c>
      <c r="G15046" s="1">
        <v>3</v>
      </c>
      <c r="H15046" s="3">
        <v>195029</v>
      </c>
      <c r="I15046" s="2">
        <v>107537</v>
      </c>
      <c r="J15046" s="3">
        <v>2951</v>
      </c>
      <c r="K15046" t="s">
        <v>16</v>
      </c>
    </row>
    <row r="15047" spans="1:11" x14ac:dyDescent="0.3">
      <c r="A15047" t="s">
        <v>31</v>
      </c>
      <c r="B15047">
        <v>2024</v>
      </c>
      <c r="C15047" t="s">
        <v>18</v>
      </c>
      <c r="D15047" t="s">
        <v>13</v>
      </c>
      <c r="E15047" t="s">
        <v>22</v>
      </c>
      <c r="F15047" t="s">
        <v>15</v>
      </c>
      <c r="G15047" s="1">
        <v>2.6</v>
      </c>
      <c r="H15047" s="3">
        <v>143834</v>
      </c>
      <c r="I15047" s="2">
        <v>117626</v>
      </c>
      <c r="J15047" s="3">
        <v>8007</v>
      </c>
      <c r="K15047" t="s">
        <v>27</v>
      </c>
    </row>
    <row r="15048" spans="1:11" x14ac:dyDescent="0.3">
      <c r="A15048" t="s">
        <v>24</v>
      </c>
      <c r="B15048">
        <v>2020</v>
      </c>
      <c r="C15048" t="s">
        <v>20</v>
      </c>
      <c r="D15048" t="s">
        <v>26</v>
      </c>
      <c r="E15048" t="s">
        <v>22</v>
      </c>
      <c r="F15048" t="s">
        <v>23</v>
      </c>
      <c r="G15048" s="1">
        <v>2.7</v>
      </c>
      <c r="H15048" s="3">
        <v>118999</v>
      </c>
      <c r="I15048" s="2">
        <v>35833</v>
      </c>
      <c r="J15048" s="3">
        <v>6728</v>
      </c>
      <c r="K15048" t="s">
        <v>16</v>
      </c>
    </row>
    <row r="15049" spans="1:11" x14ac:dyDescent="0.3">
      <c r="A15049" t="s">
        <v>17</v>
      </c>
      <c r="B15049">
        <v>2024</v>
      </c>
      <c r="C15049" t="s">
        <v>12</v>
      </c>
      <c r="D15049" t="s">
        <v>37</v>
      </c>
      <c r="E15049" t="s">
        <v>22</v>
      </c>
      <c r="F15049" t="s">
        <v>15</v>
      </c>
      <c r="G15049" s="1">
        <v>3.4</v>
      </c>
      <c r="H15049" s="3">
        <v>106036</v>
      </c>
      <c r="I15049" s="2">
        <v>114699</v>
      </c>
      <c r="J15049" s="3">
        <v>3134</v>
      </c>
      <c r="K15049" t="s">
        <v>16</v>
      </c>
    </row>
    <row r="15050" spans="1:11" x14ac:dyDescent="0.3">
      <c r="A15050" t="s">
        <v>11</v>
      </c>
      <c r="B15050">
        <v>2024</v>
      </c>
      <c r="C15050" t="s">
        <v>25</v>
      </c>
      <c r="D15050" t="s">
        <v>37</v>
      </c>
      <c r="E15050" t="s">
        <v>35</v>
      </c>
      <c r="F15050" t="s">
        <v>23</v>
      </c>
      <c r="G15050" s="1">
        <v>1.7</v>
      </c>
      <c r="H15050" s="3">
        <v>123299</v>
      </c>
      <c r="I15050" s="2">
        <v>42383</v>
      </c>
      <c r="J15050" s="3">
        <v>3905</v>
      </c>
      <c r="K15050" t="s">
        <v>16</v>
      </c>
    </row>
    <row r="15051" spans="1:11" x14ac:dyDescent="0.3">
      <c r="A15051" t="s">
        <v>31</v>
      </c>
      <c r="B15051">
        <v>2023</v>
      </c>
      <c r="C15051" t="s">
        <v>34</v>
      </c>
      <c r="D15051" t="s">
        <v>37</v>
      </c>
      <c r="E15051" t="s">
        <v>30</v>
      </c>
      <c r="F15051" t="s">
        <v>15</v>
      </c>
      <c r="G15051" s="1">
        <v>3.5</v>
      </c>
      <c r="H15051" s="3">
        <v>169029</v>
      </c>
      <c r="I15051" s="2">
        <v>32561</v>
      </c>
      <c r="J15051" s="3">
        <v>6976</v>
      </c>
      <c r="K15051" t="s">
        <v>16</v>
      </c>
    </row>
    <row r="15052" spans="1:11" x14ac:dyDescent="0.3">
      <c r="A15052" t="s">
        <v>33</v>
      </c>
      <c r="B15052">
        <v>2022</v>
      </c>
      <c r="C15052" t="s">
        <v>18</v>
      </c>
      <c r="D15052" t="s">
        <v>28</v>
      </c>
      <c r="E15052" t="s">
        <v>30</v>
      </c>
      <c r="F15052" t="s">
        <v>15</v>
      </c>
      <c r="G15052" s="1">
        <v>3.9</v>
      </c>
      <c r="H15052" s="3">
        <v>44638</v>
      </c>
      <c r="I15052" s="2">
        <v>113619</v>
      </c>
      <c r="J15052" s="3">
        <v>9683</v>
      </c>
      <c r="K15052" t="s">
        <v>27</v>
      </c>
    </row>
    <row r="15053" spans="1:11" x14ac:dyDescent="0.3">
      <c r="A15053" t="s">
        <v>17</v>
      </c>
      <c r="B15053">
        <v>2023</v>
      </c>
      <c r="C15053" t="s">
        <v>29</v>
      </c>
      <c r="D15053" t="s">
        <v>13</v>
      </c>
      <c r="E15053" t="s">
        <v>22</v>
      </c>
      <c r="F15053" t="s">
        <v>23</v>
      </c>
      <c r="G15053" s="1">
        <v>2.6</v>
      </c>
      <c r="H15053" s="3">
        <v>14465</v>
      </c>
      <c r="I15053" s="2">
        <v>105794</v>
      </c>
      <c r="J15053" s="3">
        <v>168</v>
      </c>
      <c r="K15053" t="s">
        <v>16</v>
      </c>
    </row>
    <row r="15054" spans="1:11" x14ac:dyDescent="0.3">
      <c r="A15054" t="s">
        <v>41</v>
      </c>
      <c r="B15054">
        <v>2020</v>
      </c>
      <c r="C15054" t="s">
        <v>12</v>
      </c>
      <c r="D15054" t="s">
        <v>13</v>
      </c>
      <c r="E15054" t="s">
        <v>22</v>
      </c>
      <c r="F15054" t="s">
        <v>15</v>
      </c>
      <c r="G15054" s="1">
        <v>4.2</v>
      </c>
      <c r="H15054" s="3">
        <v>106582</v>
      </c>
      <c r="I15054" s="2">
        <v>86403</v>
      </c>
      <c r="J15054" s="3">
        <v>1704</v>
      </c>
      <c r="K15054" t="s">
        <v>16</v>
      </c>
    </row>
    <row r="15055" spans="1:11" x14ac:dyDescent="0.3">
      <c r="A15055" t="s">
        <v>17</v>
      </c>
      <c r="B15055">
        <v>2020</v>
      </c>
      <c r="C15055" t="s">
        <v>12</v>
      </c>
      <c r="D15055" t="s">
        <v>21</v>
      </c>
      <c r="E15055" t="s">
        <v>35</v>
      </c>
      <c r="F15055" t="s">
        <v>15</v>
      </c>
      <c r="G15055" s="1">
        <v>1.5</v>
      </c>
      <c r="H15055" s="3">
        <v>16109</v>
      </c>
      <c r="I15055" s="2">
        <v>38914</v>
      </c>
      <c r="J15055" s="3">
        <v>8828</v>
      </c>
      <c r="K15055" t="s">
        <v>27</v>
      </c>
    </row>
    <row r="15056" spans="1:11" x14ac:dyDescent="0.3">
      <c r="A15056" t="s">
        <v>17</v>
      </c>
      <c r="B15056">
        <v>2024</v>
      </c>
      <c r="C15056" t="s">
        <v>12</v>
      </c>
      <c r="D15056" t="s">
        <v>37</v>
      </c>
      <c r="E15056" t="s">
        <v>14</v>
      </c>
      <c r="F15056" t="s">
        <v>15</v>
      </c>
      <c r="G15056" s="1">
        <v>3.9</v>
      </c>
      <c r="H15056" s="3">
        <v>4842</v>
      </c>
      <c r="I15056" s="2">
        <v>107312</v>
      </c>
      <c r="J15056" s="3">
        <v>412</v>
      </c>
      <c r="K15056" t="s">
        <v>16</v>
      </c>
    </row>
    <row r="15057" spans="1:11" x14ac:dyDescent="0.3">
      <c r="A15057" t="s">
        <v>40</v>
      </c>
      <c r="B15057">
        <v>2022</v>
      </c>
      <c r="C15057" t="s">
        <v>18</v>
      </c>
      <c r="D15057" t="s">
        <v>28</v>
      </c>
      <c r="E15057" t="s">
        <v>30</v>
      </c>
      <c r="F15057" t="s">
        <v>15</v>
      </c>
      <c r="G15057" s="1">
        <v>4.2</v>
      </c>
      <c r="H15057" s="3">
        <v>187506</v>
      </c>
      <c r="I15057" s="2">
        <v>92712</v>
      </c>
      <c r="J15057" s="3">
        <v>1136</v>
      </c>
      <c r="K15057" t="s">
        <v>16</v>
      </c>
    </row>
    <row r="15058" spans="1:11" x14ac:dyDescent="0.3">
      <c r="A15058" t="s">
        <v>39</v>
      </c>
      <c r="B15058">
        <v>2021</v>
      </c>
      <c r="C15058" t="s">
        <v>20</v>
      </c>
      <c r="D15058" t="s">
        <v>32</v>
      </c>
      <c r="E15058" t="s">
        <v>30</v>
      </c>
      <c r="F15058" t="s">
        <v>23</v>
      </c>
      <c r="G15058" s="1">
        <v>3.2</v>
      </c>
      <c r="H15058" s="3">
        <v>188492</v>
      </c>
      <c r="I15058" s="2">
        <v>117586</v>
      </c>
      <c r="J15058" s="3">
        <v>7761</v>
      </c>
      <c r="K15058" t="s">
        <v>27</v>
      </c>
    </row>
    <row r="15059" spans="1:11" x14ac:dyDescent="0.3">
      <c r="A15059" t="s">
        <v>11</v>
      </c>
      <c r="B15059">
        <v>2020</v>
      </c>
      <c r="C15059" t="s">
        <v>12</v>
      </c>
      <c r="D15059" t="s">
        <v>32</v>
      </c>
      <c r="E15059" t="s">
        <v>35</v>
      </c>
      <c r="F15059" t="s">
        <v>23</v>
      </c>
      <c r="G15059" s="1">
        <v>3.3</v>
      </c>
      <c r="H15059" s="3">
        <v>102267</v>
      </c>
      <c r="I15059" s="2">
        <v>110341</v>
      </c>
      <c r="J15059" s="3">
        <v>3421</v>
      </c>
      <c r="K15059" t="s">
        <v>16</v>
      </c>
    </row>
    <row r="15060" spans="1:11" x14ac:dyDescent="0.3">
      <c r="A15060" t="s">
        <v>40</v>
      </c>
      <c r="B15060">
        <v>2024</v>
      </c>
      <c r="C15060" t="s">
        <v>34</v>
      </c>
      <c r="D15060" t="s">
        <v>13</v>
      </c>
      <c r="E15060" t="s">
        <v>35</v>
      </c>
      <c r="F15060" t="s">
        <v>23</v>
      </c>
      <c r="G15060" s="1">
        <v>2.7</v>
      </c>
      <c r="H15060" s="3">
        <v>65584</v>
      </c>
      <c r="I15060" s="2">
        <v>32081</v>
      </c>
      <c r="J15060" s="3">
        <v>6570</v>
      </c>
      <c r="K15060" t="s">
        <v>16</v>
      </c>
    </row>
    <row r="15061" spans="1:11" x14ac:dyDescent="0.3">
      <c r="A15061" t="s">
        <v>11</v>
      </c>
      <c r="B15061">
        <v>2023</v>
      </c>
      <c r="C15061" t="s">
        <v>20</v>
      </c>
      <c r="D15061" t="s">
        <v>21</v>
      </c>
      <c r="E15061" t="s">
        <v>35</v>
      </c>
      <c r="F15061" t="s">
        <v>23</v>
      </c>
      <c r="G15061" s="1">
        <v>3.5</v>
      </c>
      <c r="H15061" s="3">
        <v>42727</v>
      </c>
      <c r="I15061" s="2">
        <v>106789</v>
      </c>
      <c r="J15061" s="3">
        <v>6888</v>
      </c>
      <c r="K15061" t="s">
        <v>16</v>
      </c>
    </row>
    <row r="15062" spans="1:11" x14ac:dyDescent="0.3">
      <c r="A15062" t="s">
        <v>31</v>
      </c>
      <c r="B15062">
        <v>2023</v>
      </c>
      <c r="C15062" t="s">
        <v>12</v>
      </c>
      <c r="D15062" t="s">
        <v>26</v>
      </c>
      <c r="E15062" t="s">
        <v>22</v>
      </c>
      <c r="F15062" t="s">
        <v>15</v>
      </c>
      <c r="G15062" s="1">
        <v>3.1</v>
      </c>
      <c r="H15062" s="3">
        <v>129587</v>
      </c>
      <c r="I15062" s="2">
        <v>30546</v>
      </c>
      <c r="J15062" s="3">
        <v>5833</v>
      </c>
      <c r="K15062" t="s">
        <v>16</v>
      </c>
    </row>
    <row r="15063" spans="1:11" x14ac:dyDescent="0.3">
      <c r="A15063" t="s">
        <v>41</v>
      </c>
      <c r="B15063">
        <v>2022</v>
      </c>
      <c r="C15063" t="s">
        <v>20</v>
      </c>
      <c r="D15063" t="s">
        <v>13</v>
      </c>
      <c r="E15063" t="s">
        <v>30</v>
      </c>
      <c r="F15063" t="s">
        <v>15</v>
      </c>
      <c r="G15063" s="1">
        <v>4.8</v>
      </c>
      <c r="H15063" s="3">
        <v>118760</v>
      </c>
      <c r="I15063" s="2">
        <v>83836</v>
      </c>
      <c r="J15063" s="3">
        <v>749</v>
      </c>
      <c r="K15063" t="s">
        <v>16</v>
      </c>
    </row>
    <row r="15064" spans="1:11" x14ac:dyDescent="0.3">
      <c r="A15064" t="s">
        <v>17</v>
      </c>
      <c r="B15064">
        <v>2022</v>
      </c>
      <c r="C15064" t="s">
        <v>12</v>
      </c>
      <c r="D15064" t="s">
        <v>32</v>
      </c>
      <c r="E15064" t="s">
        <v>14</v>
      </c>
      <c r="F15064" t="s">
        <v>15</v>
      </c>
      <c r="G15064" s="1">
        <v>1.7</v>
      </c>
      <c r="H15064" s="3">
        <v>149393</v>
      </c>
      <c r="I15064" s="2">
        <v>60654</v>
      </c>
      <c r="J15064" s="3">
        <v>422</v>
      </c>
      <c r="K15064" t="s">
        <v>16</v>
      </c>
    </row>
    <row r="15065" spans="1:11" x14ac:dyDescent="0.3">
      <c r="A15065" t="s">
        <v>38</v>
      </c>
      <c r="B15065">
        <v>2020</v>
      </c>
      <c r="C15065" t="s">
        <v>12</v>
      </c>
      <c r="D15065" t="s">
        <v>32</v>
      </c>
      <c r="E15065" t="s">
        <v>22</v>
      </c>
      <c r="F15065" t="s">
        <v>23</v>
      </c>
      <c r="G15065" s="1">
        <v>2.2000000000000002</v>
      </c>
      <c r="H15065" s="3">
        <v>17250</v>
      </c>
      <c r="I15065" s="2">
        <v>85806</v>
      </c>
      <c r="J15065" s="3">
        <v>1035</v>
      </c>
      <c r="K15065" t="s">
        <v>16</v>
      </c>
    </row>
    <row r="15066" spans="1:11" x14ac:dyDescent="0.3">
      <c r="A15066" t="s">
        <v>36</v>
      </c>
      <c r="B15066">
        <v>2023</v>
      </c>
      <c r="C15066" t="s">
        <v>34</v>
      </c>
      <c r="D15066" t="s">
        <v>28</v>
      </c>
      <c r="E15066" t="s">
        <v>22</v>
      </c>
      <c r="F15066" t="s">
        <v>23</v>
      </c>
      <c r="G15066" s="1">
        <v>2.8</v>
      </c>
      <c r="H15066" s="3">
        <v>180145</v>
      </c>
      <c r="I15066" s="2">
        <v>107689</v>
      </c>
      <c r="J15066" s="3">
        <v>6965</v>
      </c>
      <c r="K15066" t="s">
        <v>16</v>
      </c>
    </row>
    <row r="15067" spans="1:11" x14ac:dyDescent="0.3">
      <c r="A15067" t="s">
        <v>36</v>
      </c>
      <c r="B15067">
        <v>2020</v>
      </c>
      <c r="C15067" t="s">
        <v>18</v>
      </c>
      <c r="D15067" t="s">
        <v>37</v>
      </c>
      <c r="E15067" t="s">
        <v>14</v>
      </c>
      <c r="F15067" t="s">
        <v>23</v>
      </c>
      <c r="G15067" s="1">
        <v>3.3</v>
      </c>
      <c r="H15067" s="3">
        <v>76609</v>
      </c>
      <c r="I15067" s="2">
        <v>81362</v>
      </c>
      <c r="J15067" s="3">
        <v>6976</v>
      </c>
      <c r="K15067" t="s">
        <v>16</v>
      </c>
    </row>
    <row r="15068" spans="1:11" x14ac:dyDescent="0.3">
      <c r="A15068" t="s">
        <v>19</v>
      </c>
      <c r="B15068">
        <v>2020</v>
      </c>
      <c r="C15068" t="s">
        <v>12</v>
      </c>
      <c r="D15068" t="s">
        <v>21</v>
      </c>
      <c r="E15068" t="s">
        <v>14</v>
      </c>
      <c r="F15068" t="s">
        <v>15</v>
      </c>
      <c r="G15068" s="1">
        <v>4</v>
      </c>
      <c r="H15068" s="3">
        <v>96334</v>
      </c>
      <c r="I15068" s="2">
        <v>56027</v>
      </c>
      <c r="J15068" s="3">
        <v>108</v>
      </c>
      <c r="K15068" t="s">
        <v>16</v>
      </c>
    </row>
    <row r="15069" spans="1:11" x14ac:dyDescent="0.3">
      <c r="A15069" t="s">
        <v>39</v>
      </c>
      <c r="B15069">
        <v>2021</v>
      </c>
      <c r="C15069" t="s">
        <v>29</v>
      </c>
      <c r="D15069" t="s">
        <v>13</v>
      </c>
      <c r="E15069" t="s">
        <v>22</v>
      </c>
      <c r="F15069" t="s">
        <v>23</v>
      </c>
      <c r="G15069" s="1">
        <v>1.9</v>
      </c>
      <c r="H15069" s="3">
        <v>24924</v>
      </c>
      <c r="I15069" s="2">
        <v>32613</v>
      </c>
      <c r="J15069" s="3">
        <v>9416</v>
      </c>
      <c r="K15069" t="s">
        <v>27</v>
      </c>
    </row>
    <row r="15070" spans="1:11" x14ac:dyDescent="0.3">
      <c r="A15070" t="s">
        <v>41</v>
      </c>
      <c r="B15070">
        <v>2023</v>
      </c>
      <c r="C15070" t="s">
        <v>12</v>
      </c>
      <c r="D15070" t="s">
        <v>26</v>
      </c>
      <c r="E15070" t="s">
        <v>14</v>
      </c>
      <c r="F15070" t="s">
        <v>15</v>
      </c>
      <c r="G15070" s="1">
        <v>1.9</v>
      </c>
      <c r="H15070" s="3">
        <v>40710</v>
      </c>
      <c r="I15070" s="2">
        <v>54818</v>
      </c>
      <c r="J15070" s="3">
        <v>9139</v>
      </c>
      <c r="K15070" t="s">
        <v>27</v>
      </c>
    </row>
    <row r="15071" spans="1:11" x14ac:dyDescent="0.3">
      <c r="A15071" t="s">
        <v>24</v>
      </c>
      <c r="B15071">
        <v>2023</v>
      </c>
      <c r="C15071" t="s">
        <v>29</v>
      </c>
      <c r="D15071" t="s">
        <v>26</v>
      </c>
      <c r="E15071" t="s">
        <v>35</v>
      </c>
      <c r="F15071" t="s">
        <v>15</v>
      </c>
      <c r="G15071" s="1">
        <v>4.7</v>
      </c>
      <c r="H15071" s="3">
        <v>119363</v>
      </c>
      <c r="I15071" s="2">
        <v>44384</v>
      </c>
      <c r="J15071" s="3">
        <v>9906</v>
      </c>
      <c r="K15071" t="s">
        <v>27</v>
      </c>
    </row>
    <row r="15072" spans="1:11" x14ac:dyDescent="0.3">
      <c r="A15072" t="s">
        <v>41</v>
      </c>
      <c r="B15072">
        <v>2020</v>
      </c>
      <c r="C15072" t="s">
        <v>25</v>
      </c>
      <c r="D15072" t="s">
        <v>37</v>
      </c>
      <c r="E15072" t="s">
        <v>22</v>
      </c>
      <c r="F15072" t="s">
        <v>15</v>
      </c>
      <c r="G15072" s="1">
        <v>2.7</v>
      </c>
      <c r="H15072" s="3">
        <v>149369</v>
      </c>
      <c r="I15072" s="2">
        <v>57500</v>
      </c>
      <c r="J15072" s="3">
        <v>3824</v>
      </c>
      <c r="K15072" t="s">
        <v>16</v>
      </c>
    </row>
    <row r="15073" spans="1:11" x14ac:dyDescent="0.3">
      <c r="A15073" t="s">
        <v>41</v>
      </c>
      <c r="B15073">
        <v>2020</v>
      </c>
      <c r="C15073" t="s">
        <v>34</v>
      </c>
      <c r="D15073" t="s">
        <v>26</v>
      </c>
      <c r="E15073" t="s">
        <v>14</v>
      </c>
      <c r="F15073" t="s">
        <v>23</v>
      </c>
      <c r="G15073" s="1">
        <v>2.8</v>
      </c>
      <c r="H15073" s="3">
        <v>7012</v>
      </c>
      <c r="I15073" s="2">
        <v>78159</v>
      </c>
      <c r="J15073" s="3">
        <v>5449</v>
      </c>
      <c r="K15073" t="s">
        <v>16</v>
      </c>
    </row>
    <row r="15074" spans="1:11" x14ac:dyDescent="0.3">
      <c r="A15074" t="s">
        <v>39</v>
      </c>
      <c r="B15074">
        <v>2020</v>
      </c>
      <c r="C15074" t="s">
        <v>34</v>
      </c>
      <c r="D15074" t="s">
        <v>13</v>
      </c>
      <c r="E15074" t="s">
        <v>30</v>
      </c>
      <c r="F15074" t="s">
        <v>23</v>
      </c>
      <c r="G15074" s="1">
        <v>4.7</v>
      </c>
      <c r="H15074" s="3">
        <v>49544</v>
      </c>
      <c r="I15074" s="2">
        <v>41221</v>
      </c>
      <c r="J15074" s="3">
        <v>2639</v>
      </c>
      <c r="K15074" t="s">
        <v>16</v>
      </c>
    </row>
    <row r="15075" spans="1:11" x14ac:dyDescent="0.3">
      <c r="A15075" t="s">
        <v>38</v>
      </c>
      <c r="B15075">
        <v>2024</v>
      </c>
      <c r="C15075" t="s">
        <v>20</v>
      </c>
      <c r="D15075" t="s">
        <v>26</v>
      </c>
      <c r="E15075" t="s">
        <v>30</v>
      </c>
      <c r="F15075" t="s">
        <v>15</v>
      </c>
      <c r="G15075" s="1">
        <v>2.4</v>
      </c>
      <c r="H15075" s="3">
        <v>186200</v>
      </c>
      <c r="I15075" s="2">
        <v>53250</v>
      </c>
      <c r="J15075" s="3">
        <v>7447</v>
      </c>
      <c r="K15075" t="s">
        <v>27</v>
      </c>
    </row>
    <row r="15076" spans="1:11" x14ac:dyDescent="0.3">
      <c r="A15076" t="s">
        <v>19</v>
      </c>
      <c r="B15076">
        <v>2020</v>
      </c>
      <c r="C15076" t="s">
        <v>12</v>
      </c>
      <c r="D15076" t="s">
        <v>37</v>
      </c>
      <c r="E15076" t="s">
        <v>35</v>
      </c>
      <c r="F15076" t="s">
        <v>15</v>
      </c>
      <c r="G15076" s="1">
        <v>3</v>
      </c>
      <c r="H15076" s="3">
        <v>172867</v>
      </c>
      <c r="I15076" s="2">
        <v>68484</v>
      </c>
      <c r="J15076" s="3">
        <v>4868</v>
      </c>
      <c r="K15076" t="s">
        <v>16</v>
      </c>
    </row>
    <row r="15077" spans="1:11" x14ac:dyDescent="0.3">
      <c r="A15077" t="s">
        <v>31</v>
      </c>
      <c r="B15077">
        <v>2024</v>
      </c>
      <c r="C15077" t="s">
        <v>18</v>
      </c>
      <c r="D15077" t="s">
        <v>37</v>
      </c>
      <c r="E15077" t="s">
        <v>30</v>
      </c>
      <c r="F15077" t="s">
        <v>23</v>
      </c>
      <c r="G15077" s="1">
        <v>4.4000000000000004</v>
      </c>
      <c r="H15077" s="3">
        <v>23851</v>
      </c>
      <c r="I15077" s="2">
        <v>100327</v>
      </c>
      <c r="J15077" s="3">
        <v>1171</v>
      </c>
      <c r="K15077" t="s">
        <v>16</v>
      </c>
    </row>
    <row r="15078" spans="1:11" x14ac:dyDescent="0.3">
      <c r="A15078" t="s">
        <v>17</v>
      </c>
      <c r="B15078">
        <v>2020</v>
      </c>
      <c r="C15078" t="s">
        <v>20</v>
      </c>
      <c r="D15078" t="s">
        <v>28</v>
      </c>
      <c r="E15078" t="s">
        <v>22</v>
      </c>
      <c r="F15078" t="s">
        <v>15</v>
      </c>
      <c r="G15078" s="1">
        <v>3</v>
      </c>
      <c r="H15078" s="3">
        <v>84335</v>
      </c>
      <c r="I15078" s="2">
        <v>39074</v>
      </c>
      <c r="J15078" s="3">
        <v>4303</v>
      </c>
      <c r="K15078" t="s">
        <v>16</v>
      </c>
    </row>
    <row r="15079" spans="1:11" x14ac:dyDescent="0.3">
      <c r="A15079" t="s">
        <v>38</v>
      </c>
      <c r="B15079">
        <v>2020</v>
      </c>
      <c r="C15079" t="s">
        <v>25</v>
      </c>
      <c r="D15079" t="s">
        <v>21</v>
      </c>
      <c r="E15079" t="s">
        <v>35</v>
      </c>
      <c r="F15079" t="s">
        <v>15</v>
      </c>
      <c r="G15079" s="1">
        <v>4.9000000000000004</v>
      </c>
      <c r="H15079" s="3">
        <v>117078</v>
      </c>
      <c r="I15079" s="2">
        <v>100791</v>
      </c>
      <c r="J15079" s="3">
        <v>8776</v>
      </c>
      <c r="K15079" t="s">
        <v>27</v>
      </c>
    </row>
    <row r="15080" spans="1:11" x14ac:dyDescent="0.3">
      <c r="A15080" t="s">
        <v>39</v>
      </c>
      <c r="B15080">
        <v>2024</v>
      </c>
      <c r="C15080" t="s">
        <v>20</v>
      </c>
      <c r="D15080" t="s">
        <v>28</v>
      </c>
      <c r="E15080" t="s">
        <v>30</v>
      </c>
      <c r="F15080" t="s">
        <v>23</v>
      </c>
      <c r="G15080" s="1">
        <v>4.4000000000000004</v>
      </c>
      <c r="H15080" s="3">
        <v>69021</v>
      </c>
      <c r="I15080" s="2">
        <v>115927</v>
      </c>
      <c r="J15080" s="3">
        <v>7545</v>
      </c>
      <c r="K15080" t="s">
        <v>27</v>
      </c>
    </row>
    <row r="15081" spans="1:11" x14ac:dyDescent="0.3">
      <c r="A15081" t="s">
        <v>39</v>
      </c>
      <c r="B15081">
        <v>2024</v>
      </c>
      <c r="C15081" t="s">
        <v>20</v>
      </c>
      <c r="D15081" t="s">
        <v>13</v>
      </c>
      <c r="E15081" t="s">
        <v>14</v>
      </c>
      <c r="F15081" t="s">
        <v>23</v>
      </c>
      <c r="G15081" s="1">
        <v>2.4</v>
      </c>
      <c r="H15081" s="3">
        <v>155370</v>
      </c>
      <c r="I15081" s="2">
        <v>90870</v>
      </c>
      <c r="J15081" s="3">
        <v>942</v>
      </c>
      <c r="K15081" t="s">
        <v>16</v>
      </c>
    </row>
    <row r="15082" spans="1:11" x14ac:dyDescent="0.3">
      <c r="A15082" t="s">
        <v>17</v>
      </c>
      <c r="B15082">
        <v>2020</v>
      </c>
      <c r="C15082" t="s">
        <v>20</v>
      </c>
      <c r="D15082" t="s">
        <v>37</v>
      </c>
      <c r="E15082" t="s">
        <v>35</v>
      </c>
      <c r="F15082" t="s">
        <v>15</v>
      </c>
      <c r="G15082" s="1">
        <v>4.5999999999999996</v>
      </c>
      <c r="H15082" s="3">
        <v>39123</v>
      </c>
      <c r="I15082" s="2">
        <v>82431</v>
      </c>
      <c r="J15082" s="3">
        <v>3792</v>
      </c>
      <c r="K15082" t="s">
        <v>16</v>
      </c>
    </row>
    <row r="15083" spans="1:11" x14ac:dyDescent="0.3">
      <c r="A15083" t="s">
        <v>38</v>
      </c>
      <c r="B15083">
        <v>2020</v>
      </c>
      <c r="C15083" t="s">
        <v>12</v>
      </c>
      <c r="D15083" t="s">
        <v>13</v>
      </c>
      <c r="E15083" t="s">
        <v>30</v>
      </c>
      <c r="F15083" t="s">
        <v>15</v>
      </c>
      <c r="G15083" s="1">
        <v>4.4000000000000004</v>
      </c>
      <c r="H15083" s="3">
        <v>181632</v>
      </c>
      <c r="I15083" s="2">
        <v>113409</v>
      </c>
      <c r="J15083" s="3">
        <v>4276</v>
      </c>
      <c r="K15083" t="s">
        <v>16</v>
      </c>
    </row>
    <row r="15084" spans="1:11" x14ac:dyDescent="0.3">
      <c r="A15084" t="s">
        <v>17</v>
      </c>
      <c r="B15084">
        <v>2020</v>
      </c>
      <c r="C15084" t="s">
        <v>25</v>
      </c>
      <c r="D15084" t="s">
        <v>28</v>
      </c>
      <c r="E15084" t="s">
        <v>30</v>
      </c>
      <c r="F15084" t="s">
        <v>23</v>
      </c>
      <c r="G15084" s="1">
        <v>2.7</v>
      </c>
      <c r="H15084" s="3">
        <v>113299</v>
      </c>
      <c r="I15084" s="2">
        <v>115712</v>
      </c>
      <c r="J15084" s="3">
        <v>8487</v>
      </c>
      <c r="K15084" t="s">
        <v>27</v>
      </c>
    </row>
    <row r="15085" spans="1:11" x14ac:dyDescent="0.3">
      <c r="A15085" t="s">
        <v>39</v>
      </c>
      <c r="B15085">
        <v>2021</v>
      </c>
      <c r="C15085" t="s">
        <v>18</v>
      </c>
      <c r="D15085" t="s">
        <v>26</v>
      </c>
      <c r="E15085" t="s">
        <v>14</v>
      </c>
      <c r="F15085" t="s">
        <v>15</v>
      </c>
      <c r="G15085" s="1">
        <v>5</v>
      </c>
      <c r="H15085" s="3">
        <v>84811</v>
      </c>
      <c r="I15085" s="2">
        <v>58752</v>
      </c>
      <c r="J15085" s="3">
        <v>4547</v>
      </c>
      <c r="K15085" t="s">
        <v>16</v>
      </c>
    </row>
    <row r="15086" spans="1:11" x14ac:dyDescent="0.3">
      <c r="A15086" t="s">
        <v>31</v>
      </c>
      <c r="B15086">
        <v>2024</v>
      </c>
      <c r="C15086" t="s">
        <v>25</v>
      </c>
      <c r="D15086" t="s">
        <v>21</v>
      </c>
      <c r="E15086" t="s">
        <v>22</v>
      </c>
      <c r="F15086" t="s">
        <v>23</v>
      </c>
      <c r="G15086" s="1">
        <v>1.7</v>
      </c>
      <c r="H15086" s="3">
        <v>22159</v>
      </c>
      <c r="I15086" s="2">
        <v>107776</v>
      </c>
      <c r="J15086" s="3">
        <v>3630</v>
      </c>
      <c r="K15086" t="s">
        <v>16</v>
      </c>
    </row>
    <row r="15087" spans="1:11" x14ac:dyDescent="0.3">
      <c r="A15087" t="s">
        <v>36</v>
      </c>
      <c r="B15087">
        <v>2020</v>
      </c>
      <c r="C15087" t="s">
        <v>20</v>
      </c>
      <c r="D15087" t="s">
        <v>26</v>
      </c>
      <c r="E15087" t="s">
        <v>35</v>
      </c>
      <c r="F15087" t="s">
        <v>15</v>
      </c>
      <c r="G15087" s="1">
        <v>4.2</v>
      </c>
      <c r="H15087" s="3">
        <v>27837</v>
      </c>
      <c r="I15087" s="2">
        <v>91279</v>
      </c>
      <c r="J15087" s="3">
        <v>5292</v>
      </c>
      <c r="K15087" t="s">
        <v>16</v>
      </c>
    </row>
    <row r="15088" spans="1:11" x14ac:dyDescent="0.3">
      <c r="A15088" t="s">
        <v>36</v>
      </c>
      <c r="B15088">
        <v>2021</v>
      </c>
      <c r="C15088" t="s">
        <v>34</v>
      </c>
      <c r="D15088" t="s">
        <v>13</v>
      </c>
      <c r="E15088" t="s">
        <v>30</v>
      </c>
      <c r="F15088" t="s">
        <v>15</v>
      </c>
      <c r="G15088" s="1">
        <v>2.2000000000000002</v>
      </c>
      <c r="H15088" s="3">
        <v>168119</v>
      </c>
      <c r="I15088" s="2">
        <v>91128</v>
      </c>
      <c r="J15088" s="3">
        <v>9747</v>
      </c>
      <c r="K15088" t="s">
        <v>27</v>
      </c>
    </row>
    <row r="15089" spans="1:11" x14ac:dyDescent="0.3">
      <c r="A15089" t="s">
        <v>24</v>
      </c>
      <c r="B15089">
        <v>2020</v>
      </c>
      <c r="C15089" t="s">
        <v>18</v>
      </c>
      <c r="D15089" t="s">
        <v>21</v>
      </c>
      <c r="E15089" t="s">
        <v>14</v>
      </c>
      <c r="F15089" t="s">
        <v>15</v>
      </c>
      <c r="G15089" s="1">
        <v>2</v>
      </c>
      <c r="H15089" s="3">
        <v>9601</v>
      </c>
      <c r="I15089" s="2">
        <v>50484</v>
      </c>
      <c r="J15089" s="3">
        <v>2019</v>
      </c>
      <c r="K15089" t="s">
        <v>16</v>
      </c>
    </row>
    <row r="15090" spans="1:11" x14ac:dyDescent="0.3">
      <c r="A15090" t="s">
        <v>38</v>
      </c>
      <c r="B15090">
        <v>2021</v>
      </c>
      <c r="C15090" t="s">
        <v>12</v>
      </c>
      <c r="D15090" t="s">
        <v>28</v>
      </c>
      <c r="E15090" t="s">
        <v>14</v>
      </c>
      <c r="F15090" t="s">
        <v>15</v>
      </c>
      <c r="G15090" s="1">
        <v>2.5</v>
      </c>
      <c r="H15090" s="3">
        <v>24188</v>
      </c>
      <c r="I15090" s="2">
        <v>43584</v>
      </c>
      <c r="J15090" s="3">
        <v>5720</v>
      </c>
      <c r="K15090" t="s">
        <v>16</v>
      </c>
    </row>
    <row r="15091" spans="1:11" x14ac:dyDescent="0.3">
      <c r="A15091" t="s">
        <v>11</v>
      </c>
      <c r="B15091">
        <v>2020</v>
      </c>
      <c r="C15091" t="s">
        <v>18</v>
      </c>
      <c r="D15091" t="s">
        <v>28</v>
      </c>
      <c r="E15091" t="s">
        <v>22</v>
      </c>
      <c r="F15091" t="s">
        <v>23</v>
      </c>
      <c r="G15091" s="1">
        <v>3.4</v>
      </c>
      <c r="H15091" s="3">
        <v>85078</v>
      </c>
      <c r="I15091" s="2">
        <v>55386</v>
      </c>
      <c r="J15091" s="3">
        <v>1158</v>
      </c>
      <c r="K15091" t="s">
        <v>16</v>
      </c>
    </row>
    <row r="15092" spans="1:11" x14ac:dyDescent="0.3">
      <c r="A15092" t="s">
        <v>39</v>
      </c>
      <c r="B15092">
        <v>2024</v>
      </c>
      <c r="C15092" t="s">
        <v>34</v>
      </c>
      <c r="D15092" t="s">
        <v>13</v>
      </c>
      <c r="E15092" t="s">
        <v>22</v>
      </c>
      <c r="F15092" t="s">
        <v>15</v>
      </c>
      <c r="G15092" s="1">
        <v>3.1</v>
      </c>
      <c r="H15092" s="3">
        <v>192427</v>
      </c>
      <c r="I15092" s="2">
        <v>76353</v>
      </c>
      <c r="J15092" s="3">
        <v>838</v>
      </c>
      <c r="K15092" t="s">
        <v>16</v>
      </c>
    </row>
    <row r="15093" spans="1:11" x14ac:dyDescent="0.3">
      <c r="A15093" t="s">
        <v>24</v>
      </c>
      <c r="B15093">
        <v>2021</v>
      </c>
      <c r="C15093" t="s">
        <v>18</v>
      </c>
      <c r="D15093" t="s">
        <v>26</v>
      </c>
      <c r="E15093" t="s">
        <v>14</v>
      </c>
      <c r="F15093" t="s">
        <v>23</v>
      </c>
      <c r="G15093" s="1">
        <v>3.9</v>
      </c>
      <c r="H15093" s="3">
        <v>37252</v>
      </c>
      <c r="I15093" s="2">
        <v>45117</v>
      </c>
      <c r="J15093" s="3">
        <v>6204</v>
      </c>
      <c r="K15093" t="s">
        <v>16</v>
      </c>
    </row>
    <row r="15094" spans="1:11" x14ac:dyDescent="0.3">
      <c r="A15094" t="s">
        <v>24</v>
      </c>
      <c r="B15094">
        <v>2022</v>
      </c>
      <c r="C15094" t="s">
        <v>34</v>
      </c>
      <c r="D15094" t="s">
        <v>13</v>
      </c>
      <c r="E15094" t="s">
        <v>14</v>
      </c>
      <c r="F15094" t="s">
        <v>15</v>
      </c>
      <c r="G15094" s="1">
        <v>2.8</v>
      </c>
      <c r="H15094" s="3">
        <v>71820</v>
      </c>
      <c r="I15094" s="2">
        <v>71833</v>
      </c>
      <c r="J15094" s="3">
        <v>5250</v>
      </c>
      <c r="K15094" t="s">
        <v>16</v>
      </c>
    </row>
    <row r="15095" spans="1:11" x14ac:dyDescent="0.3">
      <c r="A15095" t="s">
        <v>11</v>
      </c>
      <c r="B15095">
        <v>2024</v>
      </c>
      <c r="C15095" t="s">
        <v>20</v>
      </c>
      <c r="D15095" t="s">
        <v>26</v>
      </c>
      <c r="E15095" t="s">
        <v>22</v>
      </c>
      <c r="F15095" t="s">
        <v>23</v>
      </c>
      <c r="G15095" s="1">
        <v>1.9</v>
      </c>
      <c r="H15095" s="3">
        <v>10023</v>
      </c>
      <c r="I15095" s="2">
        <v>89975</v>
      </c>
      <c r="J15095" s="3">
        <v>4335</v>
      </c>
      <c r="K15095" t="s">
        <v>16</v>
      </c>
    </row>
    <row r="15096" spans="1:11" x14ac:dyDescent="0.3">
      <c r="A15096" t="s">
        <v>36</v>
      </c>
      <c r="B15096">
        <v>2024</v>
      </c>
      <c r="C15096" t="s">
        <v>34</v>
      </c>
      <c r="D15096" t="s">
        <v>26</v>
      </c>
      <c r="E15096" t="s">
        <v>30</v>
      </c>
      <c r="F15096" t="s">
        <v>23</v>
      </c>
      <c r="G15096" s="1">
        <v>1.9</v>
      </c>
      <c r="H15096" s="3">
        <v>32731</v>
      </c>
      <c r="I15096" s="2">
        <v>100603</v>
      </c>
      <c r="J15096" s="3">
        <v>6840</v>
      </c>
      <c r="K15096" t="s">
        <v>16</v>
      </c>
    </row>
    <row r="15097" spans="1:11" x14ac:dyDescent="0.3">
      <c r="A15097" t="s">
        <v>41</v>
      </c>
      <c r="B15097">
        <v>2024</v>
      </c>
      <c r="C15097" t="s">
        <v>29</v>
      </c>
      <c r="D15097" t="s">
        <v>37</v>
      </c>
      <c r="E15097" t="s">
        <v>22</v>
      </c>
      <c r="F15097" t="s">
        <v>23</v>
      </c>
      <c r="G15097" s="1">
        <v>2.2999999999999998</v>
      </c>
      <c r="H15097" s="3">
        <v>159196</v>
      </c>
      <c r="I15097" s="2">
        <v>73099</v>
      </c>
      <c r="J15097" s="3">
        <v>9537</v>
      </c>
      <c r="K15097" t="s">
        <v>27</v>
      </c>
    </row>
    <row r="15098" spans="1:11" x14ac:dyDescent="0.3">
      <c r="A15098" t="s">
        <v>41</v>
      </c>
      <c r="B15098">
        <v>2021</v>
      </c>
      <c r="C15098" t="s">
        <v>20</v>
      </c>
      <c r="D15098" t="s">
        <v>28</v>
      </c>
      <c r="E15098" t="s">
        <v>35</v>
      </c>
      <c r="F15098" t="s">
        <v>23</v>
      </c>
      <c r="G15098" s="1">
        <v>2.2000000000000002</v>
      </c>
      <c r="H15098" s="3">
        <v>32902</v>
      </c>
      <c r="I15098" s="2">
        <v>113290</v>
      </c>
      <c r="J15098" s="3">
        <v>7090</v>
      </c>
      <c r="K15098" t="s">
        <v>27</v>
      </c>
    </row>
    <row r="15099" spans="1:11" x14ac:dyDescent="0.3">
      <c r="A15099" t="s">
        <v>17</v>
      </c>
      <c r="B15099">
        <v>2022</v>
      </c>
      <c r="C15099" t="s">
        <v>18</v>
      </c>
      <c r="D15099" t="s">
        <v>32</v>
      </c>
      <c r="E15099" t="s">
        <v>30</v>
      </c>
      <c r="F15099" t="s">
        <v>23</v>
      </c>
      <c r="G15099" s="1">
        <v>3.4</v>
      </c>
      <c r="H15099" s="3">
        <v>149242</v>
      </c>
      <c r="I15099" s="2">
        <v>54983</v>
      </c>
      <c r="J15099" s="3">
        <v>7605</v>
      </c>
      <c r="K15099" t="s">
        <v>27</v>
      </c>
    </row>
    <row r="15100" spans="1:11" x14ac:dyDescent="0.3">
      <c r="A15100" t="s">
        <v>19</v>
      </c>
      <c r="B15100">
        <v>2023</v>
      </c>
      <c r="C15100" t="s">
        <v>25</v>
      </c>
      <c r="D15100" t="s">
        <v>28</v>
      </c>
      <c r="E15100" t="s">
        <v>22</v>
      </c>
      <c r="F15100" t="s">
        <v>23</v>
      </c>
      <c r="G15100" s="1">
        <v>1.6</v>
      </c>
      <c r="H15100" s="3">
        <v>5843</v>
      </c>
      <c r="I15100" s="2">
        <v>41757</v>
      </c>
      <c r="J15100" s="3">
        <v>4900</v>
      </c>
      <c r="K15100" t="s">
        <v>16</v>
      </c>
    </row>
    <row r="15101" spans="1:11" x14ac:dyDescent="0.3">
      <c r="A15101" t="s">
        <v>41</v>
      </c>
      <c r="B15101">
        <v>2024</v>
      </c>
      <c r="C15101" t="s">
        <v>34</v>
      </c>
      <c r="D15101" t="s">
        <v>26</v>
      </c>
      <c r="E15101" t="s">
        <v>14</v>
      </c>
      <c r="F15101" t="s">
        <v>15</v>
      </c>
      <c r="G15101" s="1">
        <v>5</v>
      </c>
      <c r="H15101" s="3">
        <v>135456</v>
      </c>
      <c r="I15101" s="2">
        <v>58082</v>
      </c>
      <c r="J15101" s="3">
        <v>8002</v>
      </c>
      <c r="K15101" t="s">
        <v>27</v>
      </c>
    </row>
    <row r="15102" spans="1:11" x14ac:dyDescent="0.3">
      <c r="A15102" t="s">
        <v>11</v>
      </c>
      <c r="B15102">
        <v>2020</v>
      </c>
      <c r="C15102" t="s">
        <v>29</v>
      </c>
      <c r="D15102" t="s">
        <v>13</v>
      </c>
      <c r="E15102" t="s">
        <v>22</v>
      </c>
      <c r="F15102" t="s">
        <v>23</v>
      </c>
      <c r="G15102" s="1">
        <v>3.5</v>
      </c>
      <c r="H15102" s="3">
        <v>89481</v>
      </c>
      <c r="I15102" s="2">
        <v>86418</v>
      </c>
      <c r="J15102" s="3">
        <v>4133</v>
      </c>
      <c r="K15102" t="s">
        <v>16</v>
      </c>
    </row>
    <row r="15103" spans="1:11" x14ac:dyDescent="0.3">
      <c r="A15103" t="s">
        <v>19</v>
      </c>
      <c r="B15103">
        <v>2020</v>
      </c>
      <c r="C15103" t="s">
        <v>18</v>
      </c>
      <c r="D15103" t="s">
        <v>32</v>
      </c>
      <c r="E15103" t="s">
        <v>30</v>
      </c>
      <c r="F15103" t="s">
        <v>23</v>
      </c>
      <c r="G15103" s="1">
        <v>3.4</v>
      </c>
      <c r="H15103" s="3">
        <v>20631</v>
      </c>
      <c r="I15103" s="2">
        <v>68613</v>
      </c>
      <c r="J15103" s="3">
        <v>2639</v>
      </c>
      <c r="K15103" t="s">
        <v>16</v>
      </c>
    </row>
    <row r="15104" spans="1:11" x14ac:dyDescent="0.3">
      <c r="A15104" t="s">
        <v>38</v>
      </c>
      <c r="B15104">
        <v>2023</v>
      </c>
      <c r="C15104" t="s">
        <v>12</v>
      </c>
      <c r="D15104" t="s">
        <v>13</v>
      </c>
      <c r="E15104" t="s">
        <v>30</v>
      </c>
      <c r="F15104" t="s">
        <v>23</v>
      </c>
      <c r="G15104" s="1">
        <v>1.6</v>
      </c>
      <c r="H15104" s="3">
        <v>87169</v>
      </c>
      <c r="I15104" s="2">
        <v>87975</v>
      </c>
      <c r="J15104" s="3">
        <v>9236</v>
      </c>
      <c r="K15104" t="s">
        <v>27</v>
      </c>
    </row>
    <row r="15105" spans="1:11" x14ac:dyDescent="0.3">
      <c r="A15105" t="s">
        <v>17</v>
      </c>
      <c r="B15105">
        <v>2021</v>
      </c>
      <c r="C15105" t="s">
        <v>20</v>
      </c>
      <c r="D15105" t="s">
        <v>32</v>
      </c>
      <c r="E15105" t="s">
        <v>30</v>
      </c>
      <c r="F15105" t="s">
        <v>15</v>
      </c>
      <c r="G15105" s="1">
        <v>2.5</v>
      </c>
      <c r="H15105" s="3">
        <v>114066</v>
      </c>
      <c r="I15105" s="2">
        <v>45473</v>
      </c>
      <c r="J15105" s="3">
        <v>7159</v>
      </c>
      <c r="K15105" t="s">
        <v>27</v>
      </c>
    </row>
    <row r="15106" spans="1:11" x14ac:dyDescent="0.3">
      <c r="A15106" t="s">
        <v>17</v>
      </c>
      <c r="B15106">
        <v>2023</v>
      </c>
      <c r="C15106" t="s">
        <v>12</v>
      </c>
      <c r="D15106" t="s">
        <v>21</v>
      </c>
      <c r="E15106" t="s">
        <v>35</v>
      </c>
      <c r="F15106" t="s">
        <v>15</v>
      </c>
      <c r="G15106" s="1">
        <v>3.1</v>
      </c>
      <c r="H15106" s="3">
        <v>49433</v>
      </c>
      <c r="I15106" s="2">
        <v>72327</v>
      </c>
      <c r="J15106" s="3">
        <v>5873</v>
      </c>
      <c r="K15106" t="s">
        <v>16</v>
      </c>
    </row>
    <row r="15107" spans="1:11" x14ac:dyDescent="0.3">
      <c r="A15107" t="s">
        <v>11</v>
      </c>
      <c r="B15107">
        <v>2024</v>
      </c>
      <c r="C15107" t="s">
        <v>25</v>
      </c>
      <c r="D15107" t="s">
        <v>13</v>
      </c>
      <c r="E15107" t="s">
        <v>35</v>
      </c>
      <c r="F15107" t="s">
        <v>23</v>
      </c>
      <c r="G15107" s="1">
        <v>3.7</v>
      </c>
      <c r="H15107" s="3">
        <v>31816</v>
      </c>
      <c r="I15107" s="2">
        <v>81292</v>
      </c>
      <c r="J15107" s="3">
        <v>4875</v>
      </c>
      <c r="K15107" t="s">
        <v>16</v>
      </c>
    </row>
    <row r="15108" spans="1:11" x14ac:dyDescent="0.3">
      <c r="A15108" t="s">
        <v>39</v>
      </c>
      <c r="B15108">
        <v>2024</v>
      </c>
      <c r="C15108" t="s">
        <v>18</v>
      </c>
      <c r="D15108" t="s">
        <v>28</v>
      </c>
      <c r="E15108" t="s">
        <v>22</v>
      </c>
      <c r="F15108" t="s">
        <v>23</v>
      </c>
      <c r="G15108" s="1">
        <v>2.6</v>
      </c>
      <c r="H15108" s="3">
        <v>153696</v>
      </c>
      <c r="I15108" s="2">
        <v>83024</v>
      </c>
      <c r="J15108" s="3">
        <v>7441</v>
      </c>
      <c r="K15108" t="s">
        <v>27</v>
      </c>
    </row>
    <row r="15109" spans="1:11" x14ac:dyDescent="0.3">
      <c r="A15109" t="s">
        <v>39</v>
      </c>
      <c r="B15109">
        <v>2024</v>
      </c>
      <c r="C15109" t="s">
        <v>34</v>
      </c>
      <c r="D15109" t="s">
        <v>28</v>
      </c>
      <c r="E15109" t="s">
        <v>35</v>
      </c>
      <c r="F15109" t="s">
        <v>23</v>
      </c>
      <c r="G15109" s="1">
        <v>4</v>
      </c>
      <c r="H15109" s="3">
        <v>156137</v>
      </c>
      <c r="I15109" s="2">
        <v>47983</v>
      </c>
      <c r="J15109" s="3">
        <v>8064</v>
      </c>
      <c r="K15109" t="s">
        <v>27</v>
      </c>
    </row>
    <row r="15110" spans="1:11" x14ac:dyDescent="0.3">
      <c r="A15110" t="s">
        <v>36</v>
      </c>
      <c r="B15110">
        <v>2023</v>
      </c>
      <c r="C15110" t="s">
        <v>29</v>
      </c>
      <c r="D15110" t="s">
        <v>21</v>
      </c>
      <c r="E15110" t="s">
        <v>30</v>
      </c>
      <c r="F15110" t="s">
        <v>23</v>
      </c>
      <c r="G15110" s="1">
        <v>3.7</v>
      </c>
      <c r="H15110" s="3">
        <v>38056</v>
      </c>
      <c r="I15110" s="2">
        <v>67935</v>
      </c>
      <c r="J15110" s="3">
        <v>2004</v>
      </c>
      <c r="K15110" t="s">
        <v>16</v>
      </c>
    </row>
    <row r="15111" spans="1:11" x14ac:dyDescent="0.3">
      <c r="A15111" t="s">
        <v>33</v>
      </c>
      <c r="B15111">
        <v>2024</v>
      </c>
      <c r="C15111" t="s">
        <v>25</v>
      </c>
      <c r="D15111" t="s">
        <v>13</v>
      </c>
      <c r="E15111" t="s">
        <v>35</v>
      </c>
      <c r="F15111" t="s">
        <v>23</v>
      </c>
      <c r="G15111" s="1">
        <v>4.8</v>
      </c>
      <c r="H15111" s="3">
        <v>74783</v>
      </c>
      <c r="I15111" s="2">
        <v>72637</v>
      </c>
      <c r="J15111" s="3">
        <v>6338</v>
      </c>
      <c r="K15111" t="s">
        <v>16</v>
      </c>
    </row>
    <row r="15112" spans="1:11" x14ac:dyDescent="0.3">
      <c r="A15112" t="s">
        <v>19</v>
      </c>
      <c r="B15112">
        <v>2022</v>
      </c>
      <c r="C15112" t="s">
        <v>29</v>
      </c>
      <c r="D15112" t="s">
        <v>26</v>
      </c>
      <c r="E15112" t="s">
        <v>35</v>
      </c>
      <c r="F15112" t="s">
        <v>23</v>
      </c>
      <c r="G15112" s="1">
        <v>4.5999999999999996</v>
      </c>
      <c r="H15112" s="3">
        <v>123344</v>
      </c>
      <c r="I15112" s="2">
        <v>114171</v>
      </c>
      <c r="J15112" s="3">
        <v>8643</v>
      </c>
      <c r="K15112" t="s">
        <v>27</v>
      </c>
    </row>
    <row r="15113" spans="1:11" x14ac:dyDescent="0.3">
      <c r="A15113" t="s">
        <v>31</v>
      </c>
      <c r="B15113">
        <v>2021</v>
      </c>
      <c r="C15113" t="s">
        <v>12</v>
      </c>
      <c r="D15113" t="s">
        <v>37</v>
      </c>
      <c r="E15113" t="s">
        <v>30</v>
      </c>
      <c r="F15113" t="s">
        <v>23</v>
      </c>
      <c r="G15113" s="1">
        <v>2.5</v>
      </c>
      <c r="H15113" s="3">
        <v>192788</v>
      </c>
      <c r="I15113" s="2">
        <v>107780</v>
      </c>
      <c r="J15113" s="3">
        <v>3476</v>
      </c>
      <c r="K15113" t="s">
        <v>16</v>
      </c>
    </row>
    <row r="15114" spans="1:11" x14ac:dyDescent="0.3">
      <c r="A15114" t="s">
        <v>40</v>
      </c>
      <c r="B15114">
        <v>2024</v>
      </c>
      <c r="C15114" t="s">
        <v>29</v>
      </c>
      <c r="D15114" t="s">
        <v>21</v>
      </c>
      <c r="E15114" t="s">
        <v>22</v>
      </c>
      <c r="F15114" t="s">
        <v>23</v>
      </c>
      <c r="G15114" s="1">
        <v>4</v>
      </c>
      <c r="H15114" s="3">
        <v>160086</v>
      </c>
      <c r="I15114" s="2">
        <v>37310</v>
      </c>
      <c r="J15114" s="3">
        <v>6026</v>
      </c>
      <c r="K15114" t="s">
        <v>16</v>
      </c>
    </row>
    <row r="15115" spans="1:11" x14ac:dyDescent="0.3">
      <c r="A15115" t="s">
        <v>38</v>
      </c>
      <c r="B15115">
        <v>2024</v>
      </c>
      <c r="C15115" t="s">
        <v>18</v>
      </c>
      <c r="D15115" t="s">
        <v>32</v>
      </c>
      <c r="E15115" t="s">
        <v>14</v>
      </c>
      <c r="F15115" t="s">
        <v>15</v>
      </c>
      <c r="G15115" s="1">
        <v>2.9</v>
      </c>
      <c r="H15115" s="3">
        <v>161891</v>
      </c>
      <c r="I15115" s="2">
        <v>36512</v>
      </c>
      <c r="J15115" s="3">
        <v>4747</v>
      </c>
      <c r="K15115" t="s">
        <v>16</v>
      </c>
    </row>
    <row r="15116" spans="1:11" x14ac:dyDescent="0.3">
      <c r="A15116" t="s">
        <v>33</v>
      </c>
      <c r="B15116">
        <v>2023</v>
      </c>
      <c r="C15116" t="s">
        <v>25</v>
      </c>
      <c r="D15116" t="s">
        <v>26</v>
      </c>
      <c r="E15116" t="s">
        <v>30</v>
      </c>
      <c r="F15116" t="s">
        <v>23</v>
      </c>
      <c r="G15116" s="1">
        <v>3.1</v>
      </c>
      <c r="H15116" s="3">
        <v>68416</v>
      </c>
      <c r="I15116" s="2">
        <v>90200</v>
      </c>
      <c r="J15116" s="3">
        <v>6832</v>
      </c>
      <c r="K15116" t="s">
        <v>16</v>
      </c>
    </row>
    <row r="15117" spans="1:11" x14ac:dyDescent="0.3">
      <c r="A15117" t="s">
        <v>17</v>
      </c>
      <c r="B15117">
        <v>2022</v>
      </c>
      <c r="C15117" t="s">
        <v>18</v>
      </c>
      <c r="D15117" t="s">
        <v>13</v>
      </c>
      <c r="E15117" t="s">
        <v>30</v>
      </c>
      <c r="F15117" t="s">
        <v>23</v>
      </c>
      <c r="G15117" s="1">
        <v>2.1</v>
      </c>
      <c r="H15117" s="3">
        <v>81476</v>
      </c>
      <c r="I15117" s="2">
        <v>83514</v>
      </c>
      <c r="J15117" s="3">
        <v>3784</v>
      </c>
      <c r="K15117" t="s">
        <v>16</v>
      </c>
    </row>
    <row r="15118" spans="1:11" x14ac:dyDescent="0.3">
      <c r="A15118" t="s">
        <v>38</v>
      </c>
      <c r="B15118">
        <v>2023</v>
      </c>
      <c r="C15118" t="s">
        <v>18</v>
      </c>
      <c r="D15118" t="s">
        <v>37</v>
      </c>
      <c r="E15118" t="s">
        <v>22</v>
      </c>
      <c r="F15118" t="s">
        <v>23</v>
      </c>
      <c r="G15118" s="1">
        <v>3.4</v>
      </c>
      <c r="H15118" s="3">
        <v>90019</v>
      </c>
      <c r="I15118" s="2">
        <v>37826</v>
      </c>
      <c r="J15118" s="3">
        <v>6332</v>
      </c>
      <c r="K15118" t="s">
        <v>16</v>
      </c>
    </row>
    <row r="15119" spans="1:11" x14ac:dyDescent="0.3">
      <c r="A15119" t="s">
        <v>33</v>
      </c>
      <c r="B15119">
        <v>2020</v>
      </c>
      <c r="C15119" t="s">
        <v>18</v>
      </c>
      <c r="D15119" t="s">
        <v>21</v>
      </c>
      <c r="E15119" t="s">
        <v>30</v>
      </c>
      <c r="F15119" t="s">
        <v>15</v>
      </c>
      <c r="G15119" s="1">
        <v>2.5</v>
      </c>
      <c r="H15119" s="3">
        <v>69372</v>
      </c>
      <c r="I15119" s="2">
        <v>39085</v>
      </c>
      <c r="J15119" s="3">
        <v>3156</v>
      </c>
      <c r="K15119" t="s">
        <v>16</v>
      </c>
    </row>
    <row r="15120" spans="1:11" x14ac:dyDescent="0.3">
      <c r="A15120" t="s">
        <v>19</v>
      </c>
      <c r="B15120">
        <v>2021</v>
      </c>
      <c r="C15120" t="s">
        <v>25</v>
      </c>
      <c r="D15120" t="s">
        <v>28</v>
      </c>
      <c r="E15120" t="s">
        <v>22</v>
      </c>
      <c r="F15120" t="s">
        <v>15</v>
      </c>
      <c r="G15120" s="1">
        <v>4.0999999999999996</v>
      </c>
      <c r="H15120" s="3">
        <v>101716</v>
      </c>
      <c r="I15120" s="2">
        <v>77321</v>
      </c>
      <c r="J15120" s="3">
        <v>5581</v>
      </c>
      <c r="K15120" t="s">
        <v>16</v>
      </c>
    </row>
    <row r="15121" spans="1:11" x14ac:dyDescent="0.3">
      <c r="A15121" t="s">
        <v>41</v>
      </c>
      <c r="B15121">
        <v>2024</v>
      </c>
      <c r="C15121" t="s">
        <v>18</v>
      </c>
      <c r="D15121" t="s">
        <v>26</v>
      </c>
      <c r="E15121" t="s">
        <v>30</v>
      </c>
      <c r="F15121" t="s">
        <v>23</v>
      </c>
      <c r="G15121" s="1">
        <v>2.4</v>
      </c>
      <c r="H15121" s="3">
        <v>184892</v>
      </c>
      <c r="I15121" s="2">
        <v>44626</v>
      </c>
      <c r="J15121" s="3">
        <v>4490</v>
      </c>
      <c r="K15121" t="s">
        <v>16</v>
      </c>
    </row>
    <row r="15122" spans="1:11" x14ac:dyDescent="0.3">
      <c r="A15122" t="s">
        <v>31</v>
      </c>
      <c r="B15122">
        <v>2021</v>
      </c>
      <c r="C15122" t="s">
        <v>29</v>
      </c>
      <c r="D15122" t="s">
        <v>26</v>
      </c>
      <c r="E15122" t="s">
        <v>35</v>
      </c>
      <c r="F15122" t="s">
        <v>15</v>
      </c>
      <c r="G15122" s="1">
        <v>3.6</v>
      </c>
      <c r="H15122" s="3">
        <v>66318</v>
      </c>
      <c r="I15122" s="2">
        <v>110786</v>
      </c>
      <c r="J15122" s="3">
        <v>2516</v>
      </c>
      <c r="K15122" t="s">
        <v>16</v>
      </c>
    </row>
    <row r="15123" spans="1:11" x14ac:dyDescent="0.3">
      <c r="A15123" t="s">
        <v>38</v>
      </c>
      <c r="B15123">
        <v>2020</v>
      </c>
      <c r="C15123" t="s">
        <v>29</v>
      </c>
      <c r="D15123" t="s">
        <v>32</v>
      </c>
      <c r="E15123" t="s">
        <v>22</v>
      </c>
      <c r="F15123" t="s">
        <v>23</v>
      </c>
      <c r="G15123" s="1">
        <v>3.7</v>
      </c>
      <c r="H15123" s="3">
        <v>10236</v>
      </c>
      <c r="I15123" s="2">
        <v>75535</v>
      </c>
      <c r="J15123" s="3">
        <v>977</v>
      </c>
      <c r="K15123" t="s">
        <v>16</v>
      </c>
    </row>
    <row r="15124" spans="1:11" x14ac:dyDescent="0.3">
      <c r="A15124" t="s">
        <v>24</v>
      </c>
      <c r="B15124">
        <v>2022</v>
      </c>
      <c r="C15124" t="s">
        <v>29</v>
      </c>
      <c r="D15124" t="s">
        <v>26</v>
      </c>
      <c r="E15124" t="s">
        <v>30</v>
      </c>
      <c r="F15124" t="s">
        <v>23</v>
      </c>
      <c r="G15124" s="1">
        <v>2.5</v>
      </c>
      <c r="H15124" s="3">
        <v>62724</v>
      </c>
      <c r="I15124" s="2">
        <v>48961</v>
      </c>
      <c r="J15124" s="3">
        <v>7766</v>
      </c>
      <c r="K15124" t="s">
        <v>27</v>
      </c>
    </row>
    <row r="15125" spans="1:11" x14ac:dyDescent="0.3">
      <c r="A15125" t="s">
        <v>41</v>
      </c>
      <c r="B15125">
        <v>2021</v>
      </c>
      <c r="C15125" t="s">
        <v>18</v>
      </c>
      <c r="D15125" t="s">
        <v>26</v>
      </c>
      <c r="E15125" t="s">
        <v>30</v>
      </c>
      <c r="F15125" t="s">
        <v>23</v>
      </c>
      <c r="G15125" s="1">
        <v>2.8</v>
      </c>
      <c r="H15125" s="3">
        <v>30592</v>
      </c>
      <c r="I15125" s="2">
        <v>116799</v>
      </c>
      <c r="J15125" s="3">
        <v>5429</v>
      </c>
      <c r="K15125" t="s">
        <v>16</v>
      </c>
    </row>
    <row r="15126" spans="1:11" x14ac:dyDescent="0.3">
      <c r="A15126" t="s">
        <v>11</v>
      </c>
      <c r="B15126">
        <v>2021</v>
      </c>
      <c r="C15126" t="s">
        <v>20</v>
      </c>
      <c r="D15126" t="s">
        <v>37</v>
      </c>
      <c r="E15126" t="s">
        <v>14</v>
      </c>
      <c r="F15126" t="s">
        <v>15</v>
      </c>
      <c r="G15126" s="1">
        <v>4.0999999999999996</v>
      </c>
      <c r="H15126" s="3">
        <v>29195</v>
      </c>
      <c r="I15126" s="2">
        <v>92744</v>
      </c>
      <c r="J15126" s="3">
        <v>4321</v>
      </c>
      <c r="K15126" t="s">
        <v>16</v>
      </c>
    </row>
    <row r="15127" spans="1:11" x14ac:dyDescent="0.3">
      <c r="A15127" t="s">
        <v>19</v>
      </c>
      <c r="B15127">
        <v>2020</v>
      </c>
      <c r="C15127" t="s">
        <v>20</v>
      </c>
      <c r="D15127" t="s">
        <v>28</v>
      </c>
      <c r="E15127" t="s">
        <v>14</v>
      </c>
      <c r="F15127" t="s">
        <v>15</v>
      </c>
      <c r="G15127" s="1">
        <v>2.4</v>
      </c>
      <c r="H15127" s="3">
        <v>75530</v>
      </c>
      <c r="I15127" s="2">
        <v>116213</v>
      </c>
      <c r="J15127" s="3">
        <v>7286</v>
      </c>
      <c r="K15127" t="s">
        <v>27</v>
      </c>
    </row>
    <row r="15128" spans="1:11" x14ac:dyDescent="0.3">
      <c r="A15128" t="s">
        <v>39</v>
      </c>
      <c r="B15128">
        <v>2020</v>
      </c>
      <c r="C15128" t="s">
        <v>18</v>
      </c>
      <c r="D15128" t="s">
        <v>21</v>
      </c>
      <c r="E15128" t="s">
        <v>14</v>
      </c>
      <c r="F15128" t="s">
        <v>15</v>
      </c>
      <c r="G15128" s="1">
        <v>2.7</v>
      </c>
      <c r="H15128" s="3">
        <v>176301</v>
      </c>
      <c r="I15128" s="2">
        <v>101669</v>
      </c>
      <c r="J15128" s="3">
        <v>5758</v>
      </c>
      <c r="K15128" t="s">
        <v>16</v>
      </c>
    </row>
    <row r="15129" spans="1:11" x14ac:dyDescent="0.3">
      <c r="A15129" t="s">
        <v>38</v>
      </c>
      <c r="B15129">
        <v>2021</v>
      </c>
      <c r="C15129" t="s">
        <v>34</v>
      </c>
      <c r="D15129" t="s">
        <v>32</v>
      </c>
      <c r="E15129" t="s">
        <v>14</v>
      </c>
      <c r="F15129" t="s">
        <v>15</v>
      </c>
      <c r="G15129" s="1">
        <v>2.5</v>
      </c>
      <c r="H15129" s="3">
        <v>26182</v>
      </c>
      <c r="I15129" s="2">
        <v>68199</v>
      </c>
      <c r="J15129" s="3">
        <v>5828</v>
      </c>
      <c r="K15129" t="s">
        <v>16</v>
      </c>
    </row>
    <row r="15130" spans="1:11" x14ac:dyDescent="0.3">
      <c r="A15130" t="s">
        <v>17</v>
      </c>
      <c r="B15130">
        <v>2024</v>
      </c>
      <c r="C15130" t="s">
        <v>25</v>
      </c>
      <c r="D15130" t="s">
        <v>13</v>
      </c>
      <c r="E15130" t="s">
        <v>35</v>
      </c>
      <c r="F15130" t="s">
        <v>23</v>
      </c>
      <c r="G15130" s="1">
        <v>4.9000000000000004</v>
      </c>
      <c r="H15130" s="3">
        <v>174105</v>
      </c>
      <c r="I15130" s="2">
        <v>52660</v>
      </c>
      <c r="J15130" s="3">
        <v>1168</v>
      </c>
      <c r="K15130" t="s">
        <v>16</v>
      </c>
    </row>
    <row r="15131" spans="1:11" x14ac:dyDescent="0.3">
      <c r="A15131" t="s">
        <v>24</v>
      </c>
      <c r="B15131">
        <v>2024</v>
      </c>
      <c r="C15131" t="s">
        <v>12</v>
      </c>
      <c r="D15131" t="s">
        <v>21</v>
      </c>
      <c r="E15131" t="s">
        <v>35</v>
      </c>
      <c r="F15131" t="s">
        <v>15</v>
      </c>
      <c r="G15131" s="1">
        <v>4.4000000000000004</v>
      </c>
      <c r="H15131" s="3">
        <v>162784</v>
      </c>
      <c r="I15131" s="2">
        <v>68796</v>
      </c>
      <c r="J15131" s="3">
        <v>7590</v>
      </c>
      <c r="K15131" t="s">
        <v>27</v>
      </c>
    </row>
    <row r="15132" spans="1:11" x14ac:dyDescent="0.3">
      <c r="A15132" t="s">
        <v>17</v>
      </c>
      <c r="B15132">
        <v>2021</v>
      </c>
      <c r="C15132" t="s">
        <v>29</v>
      </c>
      <c r="D15132" t="s">
        <v>37</v>
      </c>
      <c r="E15132" t="s">
        <v>35</v>
      </c>
      <c r="F15132" t="s">
        <v>15</v>
      </c>
      <c r="G15132" s="1">
        <v>1.9</v>
      </c>
      <c r="H15132" s="3">
        <v>18726</v>
      </c>
      <c r="I15132" s="2">
        <v>82380</v>
      </c>
      <c r="J15132" s="3">
        <v>6359</v>
      </c>
      <c r="K15132" t="s">
        <v>16</v>
      </c>
    </row>
    <row r="15133" spans="1:11" x14ac:dyDescent="0.3">
      <c r="A15133" t="s">
        <v>36</v>
      </c>
      <c r="B15133">
        <v>2022</v>
      </c>
      <c r="C15133" t="s">
        <v>25</v>
      </c>
      <c r="D15133" t="s">
        <v>37</v>
      </c>
      <c r="E15133" t="s">
        <v>30</v>
      </c>
      <c r="F15133" t="s">
        <v>15</v>
      </c>
      <c r="G15133" s="1">
        <v>2.7</v>
      </c>
      <c r="H15133" s="3">
        <v>115076</v>
      </c>
      <c r="I15133" s="2">
        <v>60777</v>
      </c>
      <c r="J15133" s="3">
        <v>2494</v>
      </c>
      <c r="K15133" t="s">
        <v>16</v>
      </c>
    </row>
    <row r="15134" spans="1:11" x14ac:dyDescent="0.3">
      <c r="A15134" t="s">
        <v>24</v>
      </c>
      <c r="B15134">
        <v>2022</v>
      </c>
      <c r="C15134" t="s">
        <v>34</v>
      </c>
      <c r="D15134" t="s">
        <v>26</v>
      </c>
      <c r="E15134" t="s">
        <v>14</v>
      </c>
      <c r="F15134" t="s">
        <v>15</v>
      </c>
      <c r="G15134" s="1">
        <v>3</v>
      </c>
      <c r="H15134" s="3">
        <v>151240</v>
      </c>
      <c r="I15134" s="2">
        <v>39882</v>
      </c>
      <c r="J15134" s="3">
        <v>8080</v>
      </c>
      <c r="K15134" t="s">
        <v>27</v>
      </c>
    </row>
    <row r="15135" spans="1:11" x14ac:dyDescent="0.3">
      <c r="A15135" t="s">
        <v>19</v>
      </c>
      <c r="B15135">
        <v>2023</v>
      </c>
      <c r="C15135" t="s">
        <v>18</v>
      </c>
      <c r="D15135" t="s">
        <v>26</v>
      </c>
      <c r="E15135" t="s">
        <v>14</v>
      </c>
      <c r="F15135" t="s">
        <v>23</v>
      </c>
      <c r="G15135" s="1">
        <v>4.7</v>
      </c>
      <c r="H15135" s="3">
        <v>118307</v>
      </c>
      <c r="I15135" s="2">
        <v>58565</v>
      </c>
      <c r="J15135" s="3">
        <v>9499</v>
      </c>
      <c r="K15135" t="s">
        <v>27</v>
      </c>
    </row>
    <row r="15136" spans="1:11" x14ac:dyDescent="0.3">
      <c r="A15136" t="s">
        <v>39</v>
      </c>
      <c r="B15136">
        <v>2022</v>
      </c>
      <c r="C15136" t="s">
        <v>12</v>
      </c>
      <c r="D15136" t="s">
        <v>28</v>
      </c>
      <c r="E15136" t="s">
        <v>14</v>
      </c>
      <c r="F15136" t="s">
        <v>15</v>
      </c>
      <c r="G15136" s="1">
        <v>2.5</v>
      </c>
      <c r="H15136" s="3">
        <v>9125</v>
      </c>
      <c r="I15136" s="2">
        <v>53354</v>
      </c>
      <c r="J15136" s="3">
        <v>1820</v>
      </c>
      <c r="K15136" t="s">
        <v>16</v>
      </c>
    </row>
    <row r="15137" spans="1:11" x14ac:dyDescent="0.3">
      <c r="A15137" t="s">
        <v>41</v>
      </c>
      <c r="B15137">
        <v>2020</v>
      </c>
      <c r="C15137" t="s">
        <v>18</v>
      </c>
      <c r="D15137" t="s">
        <v>21</v>
      </c>
      <c r="E15137" t="s">
        <v>30</v>
      </c>
      <c r="F15137" t="s">
        <v>23</v>
      </c>
      <c r="G15137" s="1">
        <v>2.1</v>
      </c>
      <c r="H15137" s="3">
        <v>120635</v>
      </c>
      <c r="I15137" s="2">
        <v>87425</v>
      </c>
      <c r="J15137" s="3">
        <v>4939</v>
      </c>
      <c r="K15137" t="s">
        <v>16</v>
      </c>
    </row>
    <row r="15138" spans="1:11" x14ac:dyDescent="0.3">
      <c r="A15138" t="s">
        <v>33</v>
      </c>
      <c r="B15138">
        <v>2022</v>
      </c>
      <c r="C15138" t="s">
        <v>25</v>
      </c>
      <c r="D15138" t="s">
        <v>26</v>
      </c>
      <c r="E15138" t="s">
        <v>22</v>
      </c>
      <c r="F15138" t="s">
        <v>23</v>
      </c>
      <c r="G15138" s="1">
        <v>4.9000000000000004</v>
      </c>
      <c r="H15138" s="3">
        <v>197097</v>
      </c>
      <c r="I15138" s="2">
        <v>59152</v>
      </c>
      <c r="J15138" s="3">
        <v>4225</v>
      </c>
      <c r="K15138" t="s">
        <v>16</v>
      </c>
    </row>
    <row r="15139" spans="1:11" x14ac:dyDescent="0.3">
      <c r="A15139" t="s">
        <v>41</v>
      </c>
      <c r="B15139">
        <v>2023</v>
      </c>
      <c r="C15139" t="s">
        <v>29</v>
      </c>
      <c r="D15139" t="s">
        <v>13</v>
      </c>
      <c r="E15139" t="s">
        <v>14</v>
      </c>
      <c r="F15139" t="s">
        <v>15</v>
      </c>
      <c r="G15139" s="1">
        <v>1.5</v>
      </c>
      <c r="H15139" s="3">
        <v>114044</v>
      </c>
      <c r="I15139" s="2">
        <v>34958</v>
      </c>
      <c r="J15139" s="3">
        <v>3676</v>
      </c>
      <c r="K15139" t="s">
        <v>16</v>
      </c>
    </row>
    <row r="15140" spans="1:11" x14ac:dyDescent="0.3">
      <c r="A15140" t="s">
        <v>40</v>
      </c>
      <c r="B15140">
        <v>2020</v>
      </c>
      <c r="C15140" t="s">
        <v>20</v>
      </c>
      <c r="D15140" t="s">
        <v>13</v>
      </c>
      <c r="E15140" t="s">
        <v>35</v>
      </c>
      <c r="F15140" t="s">
        <v>23</v>
      </c>
      <c r="G15140" s="1">
        <v>4.5999999999999996</v>
      </c>
      <c r="H15140" s="3">
        <v>47706</v>
      </c>
      <c r="I15140" s="2">
        <v>119199</v>
      </c>
      <c r="J15140" s="3">
        <v>8290</v>
      </c>
      <c r="K15140" t="s">
        <v>27</v>
      </c>
    </row>
    <row r="15141" spans="1:11" x14ac:dyDescent="0.3">
      <c r="A15141" t="s">
        <v>17</v>
      </c>
      <c r="B15141">
        <v>2020</v>
      </c>
      <c r="C15141" t="s">
        <v>18</v>
      </c>
      <c r="D15141" t="s">
        <v>26</v>
      </c>
      <c r="E15141" t="s">
        <v>30</v>
      </c>
      <c r="F15141" t="s">
        <v>15</v>
      </c>
      <c r="G15141" s="1">
        <v>3</v>
      </c>
      <c r="H15141" s="3">
        <v>89460</v>
      </c>
      <c r="I15141" s="2">
        <v>105030</v>
      </c>
      <c r="J15141" s="3">
        <v>9562</v>
      </c>
      <c r="K15141" t="s">
        <v>27</v>
      </c>
    </row>
    <row r="15142" spans="1:11" x14ac:dyDescent="0.3">
      <c r="A15142" t="s">
        <v>39</v>
      </c>
      <c r="B15142">
        <v>2020</v>
      </c>
      <c r="C15142" t="s">
        <v>20</v>
      </c>
      <c r="D15142" t="s">
        <v>37</v>
      </c>
      <c r="E15142" t="s">
        <v>30</v>
      </c>
      <c r="F15142" t="s">
        <v>23</v>
      </c>
      <c r="G15142" s="1">
        <v>3.9</v>
      </c>
      <c r="H15142" s="3">
        <v>171702</v>
      </c>
      <c r="I15142" s="2">
        <v>86007</v>
      </c>
      <c r="J15142" s="3">
        <v>918</v>
      </c>
      <c r="K15142" t="s">
        <v>16</v>
      </c>
    </row>
    <row r="15143" spans="1:11" x14ac:dyDescent="0.3">
      <c r="A15143" t="s">
        <v>19</v>
      </c>
      <c r="B15143">
        <v>2020</v>
      </c>
      <c r="C15143" t="s">
        <v>20</v>
      </c>
      <c r="D15143" t="s">
        <v>26</v>
      </c>
      <c r="E15143" t="s">
        <v>30</v>
      </c>
      <c r="F15143" t="s">
        <v>23</v>
      </c>
      <c r="G15143" s="1">
        <v>3.8</v>
      </c>
      <c r="H15143" s="3">
        <v>104393</v>
      </c>
      <c r="I15143" s="2">
        <v>71327</v>
      </c>
      <c r="J15143" s="3">
        <v>7519</v>
      </c>
      <c r="K15143" t="s">
        <v>27</v>
      </c>
    </row>
    <row r="15144" spans="1:11" x14ac:dyDescent="0.3">
      <c r="A15144" t="s">
        <v>24</v>
      </c>
      <c r="B15144">
        <v>2022</v>
      </c>
      <c r="C15144" t="s">
        <v>20</v>
      </c>
      <c r="D15144" t="s">
        <v>28</v>
      </c>
      <c r="E15144" t="s">
        <v>30</v>
      </c>
      <c r="F15144" t="s">
        <v>23</v>
      </c>
      <c r="G15144" s="1">
        <v>3.7</v>
      </c>
      <c r="H15144" s="3">
        <v>113408</v>
      </c>
      <c r="I15144" s="2">
        <v>71800</v>
      </c>
      <c r="J15144" s="3">
        <v>6290</v>
      </c>
      <c r="K15144" t="s">
        <v>16</v>
      </c>
    </row>
    <row r="15145" spans="1:11" x14ac:dyDescent="0.3">
      <c r="A15145" t="s">
        <v>17</v>
      </c>
      <c r="B15145">
        <v>2021</v>
      </c>
      <c r="C15145" t="s">
        <v>25</v>
      </c>
      <c r="D15145" t="s">
        <v>28</v>
      </c>
      <c r="E15145" t="s">
        <v>22</v>
      </c>
      <c r="F15145" t="s">
        <v>15</v>
      </c>
      <c r="G15145" s="1">
        <v>3.5</v>
      </c>
      <c r="H15145" s="3">
        <v>31625</v>
      </c>
      <c r="I15145" s="2">
        <v>62937</v>
      </c>
      <c r="J15145" s="3">
        <v>899</v>
      </c>
      <c r="K15145" t="s">
        <v>16</v>
      </c>
    </row>
    <row r="15146" spans="1:11" x14ac:dyDescent="0.3">
      <c r="A15146" t="s">
        <v>40</v>
      </c>
      <c r="B15146">
        <v>2020</v>
      </c>
      <c r="C15146" t="s">
        <v>34</v>
      </c>
      <c r="D15146" t="s">
        <v>26</v>
      </c>
      <c r="E15146" t="s">
        <v>35</v>
      </c>
      <c r="F15146" t="s">
        <v>15</v>
      </c>
      <c r="G15146" s="1">
        <v>4.3</v>
      </c>
      <c r="H15146" s="3">
        <v>157103</v>
      </c>
      <c r="I15146" s="2">
        <v>36873</v>
      </c>
      <c r="J15146" s="3">
        <v>4589</v>
      </c>
      <c r="K15146" t="s">
        <v>16</v>
      </c>
    </row>
    <row r="15147" spans="1:11" x14ac:dyDescent="0.3">
      <c r="A15147" t="s">
        <v>31</v>
      </c>
      <c r="B15147">
        <v>2023</v>
      </c>
      <c r="C15147" t="s">
        <v>29</v>
      </c>
      <c r="D15147" t="s">
        <v>13</v>
      </c>
      <c r="E15147" t="s">
        <v>14</v>
      </c>
      <c r="F15147" t="s">
        <v>23</v>
      </c>
      <c r="G15147" s="1">
        <v>4.5</v>
      </c>
      <c r="H15147" s="3">
        <v>178112</v>
      </c>
      <c r="I15147" s="2">
        <v>86294</v>
      </c>
      <c r="J15147" s="3">
        <v>5875</v>
      </c>
      <c r="K15147" t="s">
        <v>16</v>
      </c>
    </row>
    <row r="15148" spans="1:11" x14ac:dyDescent="0.3">
      <c r="A15148" t="s">
        <v>36</v>
      </c>
      <c r="B15148">
        <v>2022</v>
      </c>
      <c r="C15148" t="s">
        <v>20</v>
      </c>
      <c r="D15148" t="s">
        <v>32</v>
      </c>
      <c r="E15148" t="s">
        <v>35</v>
      </c>
      <c r="F15148" t="s">
        <v>15</v>
      </c>
      <c r="G15148" s="1">
        <v>2.1</v>
      </c>
      <c r="H15148" s="3">
        <v>116255</v>
      </c>
      <c r="I15148" s="2">
        <v>60197</v>
      </c>
      <c r="J15148" s="3">
        <v>4215</v>
      </c>
      <c r="K15148" t="s">
        <v>16</v>
      </c>
    </row>
    <row r="15149" spans="1:11" x14ac:dyDescent="0.3">
      <c r="A15149" t="s">
        <v>38</v>
      </c>
      <c r="B15149">
        <v>2022</v>
      </c>
      <c r="C15149" t="s">
        <v>12</v>
      </c>
      <c r="D15149" t="s">
        <v>32</v>
      </c>
      <c r="E15149" t="s">
        <v>35</v>
      </c>
      <c r="F15149" t="s">
        <v>15</v>
      </c>
      <c r="G15149" s="1">
        <v>4.3</v>
      </c>
      <c r="H15149" s="3">
        <v>24455</v>
      </c>
      <c r="I15149" s="2">
        <v>94473</v>
      </c>
      <c r="J15149" s="3">
        <v>435</v>
      </c>
      <c r="K15149" t="s">
        <v>16</v>
      </c>
    </row>
    <row r="15150" spans="1:11" x14ac:dyDescent="0.3">
      <c r="A15150" t="s">
        <v>38</v>
      </c>
      <c r="B15150">
        <v>2023</v>
      </c>
      <c r="C15150" t="s">
        <v>25</v>
      </c>
      <c r="D15150" t="s">
        <v>21</v>
      </c>
      <c r="E15150" t="s">
        <v>22</v>
      </c>
      <c r="F15150" t="s">
        <v>23</v>
      </c>
      <c r="G15150" s="1">
        <v>2.6</v>
      </c>
      <c r="H15150" s="3">
        <v>163215</v>
      </c>
      <c r="I15150" s="2">
        <v>88390</v>
      </c>
      <c r="J15150" s="3">
        <v>2176</v>
      </c>
      <c r="K15150" t="s">
        <v>16</v>
      </c>
    </row>
    <row r="15151" spans="1:11" x14ac:dyDescent="0.3">
      <c r="A15151" t="s">
        <v>38</v>
      </c>
      <c r="B15151">
        <v>2024</v>
      </c>
      <c r="C15151" t="s">
        <v>25</v>
      </c>
      <c r="D15151" t="s">
        <v>21</v>
      </c>
      <c r="E15151" t="s">
        <v>22</v>
      </c>
      <c r="F15151" t="s">
        <v>23</v>
      </c>
      <c r="G15151" s="1">
        <v>2.5</v>
      </c>
      <c r="H15151" s="3">
        <v>114035</v>
      </c>
      <c r="I15151" s="2">
        <v>111972</v>
      </c>
      <c r="J15151" s="3">
        <v>392</v>
      </c>
      <c r="K15151" t="s">
        <v>16</v>
      </c>
    </row>
    <row r="15152" spans="1:11" x14ac:dyDescent="0.3">
      <c r="A15152" t="s">
        <v>38</v>
      </c>
      <c r="B15152">
        <v>2023</v>
      </c>
      <c r="C15152" t="s">
        <v>25</v>
      </c>
      <c r="D15152" t="s">
        <v>28</v>
      </c>
      <c r="E15152" t="s">
        <v>14</v>
      </c>
      <c r="F15152" t="s">
        <v>15</v>
      </c>
      <c r="G15152" s="1">
        <v>2.4</v>
      </c>
      <c r="H15152" s="3">
        <v>75577</v>
      </c>
      <c r="I15152" s="2">
        <v>77580</v>
      </c>
      <c r="J15152" s="3">
        <v>8769</v>
      </c>
      <c r="K15152" t="s">
        <v>27</v>
      </c>
    </row>
    <row r="15153" spans="1:11" x14ac:dyDescent="0.3">
      <c r="A15153" t="s">
        <v>41</v>
      </c>
      <c r="B15153">
        <v>2024</v>
      </c>
      <c r="C15153" t="s">
        <v>18</v>
      </c>
      <c r="D15153" t="s">
        <v>26</v>
      </c>
      <c r="E15153" t="s">
        <v>30</v>
      </c>
      <c r="F15153" t="s">
        <v>15</v>
      </c>
      <c r="G15153" s="1">
        <v>4.8</v>
      </c>
      <c r="H15153" s="3">
        <v>157936</v>
      </c>
      <c r="I15153" s="2">
        <v>37965</v>
      </c>
      <c r="J15153" s="3">
        <v>1762</v>
      </c>
      <c r="K15153" t="s">
        <v>16</v>
      </c>
    </row>
    <row r="15154" spans="1:11" x14ac:dyDescent="0.3">
      <c r="A15154" t="s">
        <v>36</v>
      </c>
      <c r="B15154">
        <v>2023</v>
      </c>
      <c r="C15154" t="s">
        <v>20</v>
      </c>
      <c r="D15154" t="s">
        <v>26</v>
      </c>
      <c r="E15154" t="s">
        <v>35</v>
      </c>
      <c r="F15154" t="s">
        <v>23</v>
      </c>
      <c r="G15154" s="1">
        <v>2.7</v>
      </c>
      <c r="H15154" s="3">
        <v>57040</v>
      </c>
      <c r="I15154" s="2">
        <v>74974</v>
      </c>
      <c r="J15154" s="3">
        <v>6234</v>
      </c>
      <c r="K15154" t="s">
        <v>16</v>
      </c>
    </row>
    <row r="15155" spans="1:11" x14ac:dyDescent="0.3">
      <c r="A15155" t="s">
        <v>11</v>
      </c>
      <c r="B15155">
        <v>2022</v>
      </c>
      <c r="C15155" t="s">
        <v>20</v>
      </c>
      <c r="D15155" t="s">
        <v>13</v>
      </c>
      <c r="E15155" t="s">
        <v>14</v>
      </c>
      <c r="F15155" t="s">
        <v>23</v>
      </c>
      <c r="G15155" s="1">
        <v>3.5</v>
      </c>
      <c r="H15155" s="3">
        <v>58479</v>
      </c>
      <c r="I15155" s="2">
        <v>106218</v>
      </c>
      <c r="J15155" s="3">
        <v>7855</v>
      </c>
      <c r="K15155" t="s">
        <v>27</v>
      </c>
    </row>
    <row r="15156" spans="1:11" x14ac:dyDescent="0.3">
      <c r="A15156" t="s">
        <v>17</v>
      </c>
      <c r="B15156">
        <v>2021</v>
      </c>
      <c r="C15156" t="s">
        <v>12</v>
      </c>
      <c r="D15156" t="s">
        <v>26</v>
      </c>
      <c r="E15156" t="s">
        <v>22</v>
      </c>
      <c r="F15156" t="s">
        <v>23</v>
      </c>
      <c r="G15156" s="1">
        <v>4.2</v>
      </c>
      <c r="H15156" s="3">
        <v>107508</v>
      </c>
      <c r="I15156" s="2">
        <v>64679</v>
      </c>
      <c r="J15156" s="3">
        <v>1912</v>
      </c>
      <c r="K15156" t="s">
        <v>16</v>
      </c>
    </row>
    <row r="15157" spans="1:11" x14ac:dyDescent="0.3">
      <c r="A15157" t="s">
        <v>17</v>
      </c>
      <c r="B15157">
        <v>2024</v>
      </c>
      <c r="C15157" t="s">
        <v>12</v>
      </c>
      <c r="D15157" t="s">
        <v>21</v>
      </c>
      <c r="E15157" t="s">
        <v>22</v>
      </c>
      <c r="F15157" t="s">
        <v>15</v>
      </c>
      <c r="G15157" s="1">
        <v>2.1</v>
      </c>
      <c r="H15157" s="3">
        <v>118806</v>
      </c>
      <c r="I15157" s="2">
        <v>113626</v>
      </c>
      <c r="J15157" s="3">
        <v>5200</v>
      </c>
      <c r="K15157" t="s">
        <v>16</v>
      </c>
    </row>
    <row r="15158" spans="1:11" x14ac:dyDescent="0.3">
      <c r="A15158" t="s">
        <v>40</v>
      </c>
      <c r="B15158">
        <v>2024</v>
      </c>
      <c r="C15158" t="s">
        <v>12</v>
      </c>
      <c r="D15158" t="s">
        <v>37</v>
      </c>
      <c r="E15158" t="s">
        <v>22</v>
      </c>
      <c r="F15158" t="s">
        <v>23</v>
      </c>
      <c r="G15158" s="1">
        <v>1.6</v>
      </c>
      <c r="H15158" s="3">
        <v>2993</v>
      </c>
      <c r="I15158" s="2">
        <v>45337</v>
      </c>
      <c r="J15158" s="3">
        <v>380</v>
      </c>
      <c r="K15158" t="s">
        <v>16</v>
      </c>
    </row>
    <row r="15159" spans="1:11" x14ac:dyDescent="0.3">
      <c r="A15159" t="s">
        <v>41</v>
      </c>
      <c r="B15159">
        <v>2024</v>
      </c>
      <c r="C15159" t="s">
        <v>34</v>
      </c>
      <c r="D15159" t="s">
        <v>32</v>
      </c>
      <c r="E15159" t="s">
        <v>35</v>
      </c>
      <c r="F15159" t="s">
        <v>15</v>
      </c>
      <c r="G15159" s="1">
        <v>2.5</v>
      </c>
      <c r="H15159" s="3">
        <v>186796</v>
      </c>
      <c r="I15159" s="2">
        <v>58881</v>
      </c>
      <c r="J15159" s="3">
        <v>6435</v>
      </c>
      <c r="K15159" t="s">
        <v>16</v>
      </c>
    </row>
    <row r="15160" spans="1:11" x14ac:dyDescent="0.3">
      <c r="A15160" t="s">
        <v>39</v>
      </c>
      <c r="B15160">
        <v>2023</v>
      </c>
      <c r="C15160" t="s">
        <v>12</v>
      </c>
      <c r="D15160" t="s">
        <v>37</v>
      </c>
      <c r="E15160" t="s">
        <v>22</v>
      </c>
      <c r="F15160" t="s">
        <v>23</v>
      </c>
      <c r="G15160" s="1">
        <v>3.1</v>
      </c>
      <c r="H15160" s="3">
        <v>135494</v>
      </c>
      <c r="I15160" s="2">
        <v>32996</v>
      </c>
      <c r="J15160" s="3">
        <v>4277</v>
      </c>
      <c r="K15160" t="s">
        <v>16</v>
      </c>
    </row>
    <row r="15161" spans="1:11" x14ac:dyDescent="0.3">
      <c r="A15161" t="s">
        <v>39</v>
      </c>
      <c r="B15161">
        <v>2022</v>
      </c>
      <c r="C15161" t="s">
        <v>18</v>
      </c>
      <c r="D15161" t="s">
        <v>37</v>
      </c>
      <c r="E15161" t="s">
        <v>14</v>
      </c>
      <c r="F15161" t="s">
        <v>15</v>
      </c>
      <c r="G15161" s="1">
        <v>3.6</v>
      </c>
      <c r="H15161" s="3">
        <v>10316</v>
      </c>
      <c r="I15161" s="2">
        <v>87181</v>
      </c>
      <c r="J15161" s="3">
        <v>8215</v>
      </c>
      <c r="K15161" t="s">
        <v>27</v>
      </c>
    </row>
    <row r="15162" spans="1:11" x14ac:dyDescent="0.3">
      <c r="A15162" t="s">
        <v>33</v>
      </c>
      <c r="B15162">
        <v>2022</v>
      </c>
      <c r="C15162" t="s">
        <v>18</v>
      </c>
      <c r="D15162" t="s">
        <v>37</v>
      </c>
      <c r="E15162" t="s">
        <v>30</v>
      </c>
      <c r="F15162" t="s">
        <v>15</v>
      </c>
      <c r="G15162" s="1">
        <v>3.1</v>
      </c>
      <c r="H15162" s="3">
        <v>82095</v>
      </c>
      <c r="I15162" s="2">
        <v>65010</v>
      </c>
      <c r="J15162" s="3">
        <v>4588</v>
      </c>
      <c r="K15162" t="s">
        <v>16</v>
      </c>
    </row>
    <row r="15163" spans="1:11" x14ac:dyDescent="0.3">
      <c r="A15163" t="s">
        <v>11</v>
      </c>
      <c r="B15163">
        <v>2023</v>
      </c>
      <c r="C15163" t="s">
        <v>12</v>
      </c>
      <c r="D15163" t="s">
        <v>37</v>
      </c>
      <c r="E15163" t="s">
        <v>14</v>
      </c>
      <c r="F15163" t="s">
        <v>23</v>
      </c>
      <c r="G15163" s="1">
        <v>1.6</v>
      </c>
      <c r="H15163" s="3">
        <v>156877</v>
      </c>
      <c r="I15163" s="2">
        <v>31579</v>
      </c>
      <c r="J15163" s="3">
        <v>9768</v>
      </c>
      <c r="K15163" t="s">
        <v>27</v>
      </c>
    </row>
    <row r="15164" spans="1:11" x14ac:dyDescent="0.3">
      <c r="A15164" t="s">
        <v>38</v>
      </c>
      <c r="B15164">
        <v>2020</v>
      </c>
      <c r="C15164" t="s">
        <v>29</v>
      </c>
      <c r="D15164" t="s">
        <v>21</v>
      </c>
      <c r="E15164" t="s">
        <v>30</v>
      </c>
      <c r="F15164" t="s">
        <v>23</v>
      </c>
      <c r="G15164" s="1">
        <v>2.8</v>
      </c>
      <c r="H15164" s="3">
        <v>24575</v>
      </c>
      <c r="I15164" s="2">
        <v>90582</v>
      </c>
      <c r="J15164" s="3">
        <v>3769</v>
      </c>
      <c r="K15164" t="s">
        <v>16</v>
      </c>
    </row>
    <row r="15165" spans="1:11" x14ac:dyDescent="0.3">
      <c r="A15165" t="s">
        <v>31</v>
      </c>
      <c r="B15165">
        <v>2022</v>
      </c>
      <c r="C15165" t="s">
        <v>18</v>
      </c>
      <c r="D15165" t="s">
        <v>32</v>
      </c>
      <c r="E15165" t="s">
        <v>30</v>
      </c>
      <c r="F15165" t="s">
        <v>15</v>
      </c>
      <c r="G15165" s="1">
        <v>4.2</v>
      </c>
      <c r="H15165" s="3">
        <v>33978</v>
      </c>
      <c r="I15165" s="2">
        <v>73030</v>
      </c>
      <c r="J15165" s="3">
        <v>1583</v>
      </c>
      <c r="K15165" t="s">
        <v>16</v>
      </c>
    </row>
    <row r="15166" spans="1:11" x14ac:dyDescent="0.3">
      <c r="A15166" t="s">
        <v>19</v>
      </c>
      <c r="B15166">
        <v>2021</v>
      </c>
      <c r="C15166" t="s">
        <v>12</v>
      </c>
      <c r="D15166" t="s">
        <v>21</v>
      </c>
      <c r="E15166" t="s">
        <v>35</v>
      </c>
      <c r="F15166" t="s">
        <v>23</v>
      </c>
      <c r="G15166" s="1">
        <v>4.5</v>
      </c>
      <c r="H15166" s="3">
        <v>190282</v>
      </c>
      <c r="I15166" s="2">
        <v>102478</v>
      </c>
      <c r="J15166" s="3">
        <v>3087</v>
      </c>
      <c r="K15166" t="s">
        <v>16</v>
      </c>
    </row>
    <row r="15167" spans="1:11" x14ac:dyDescent="0.3">
      <c r="A15167" t="s">
        <v>41</v>
      </c>
      <c r="B15167">
        <v>2021</v>
      </c>
      <c r="C15167" t="s">
        <v>25</v>
      </c>
      <c r="D15167" t="s">
        <v>21</v>
      </c>
      <c r="E15167" t="s">
        <v>22</v>
      </c>
      <c r="F15167" t="s">
        <v>15</v>
      </c>
      <c r="G15167" s="1">
        <v>3.8</v>
      </c>
      <c r="H15167" s="3">
        <v>183944</v>
      </c>
      <c r="I15167" s="2">
        <v>87654</v>
      </c>
      <c r="J15167" s="3">
        <v>7308</v>
      </c>
      <c r="K15167" t="s">
        <v>27</v>
      </c>
    </row>
    <row r="15168" spans="1:11" x14ac:dyDescent="0.3">
      <c r="A15168" t="s">
        <v>11</v>
      </c>
      <c r="B15168">
        <v>2020</v>
      </c>
      <c r="C15168" t="s">
        <v>34</v>
      </c>
      <c r="D15168" t="s">
        <v>32</v>
      </c>
      <c r="E15168" t="s">
        <v>35</v>
      </c>
      <c r="F15168" t="s">
        <v>23</v>
      </c>
      <c r="G15168" s="1">
        <v>2</v>
      </c>
      <c r="H15168" s="3">
        <v>129155</v>
      </c>
      <c r="I15168" s="2">
        <v>65623</v>
      </c>
      <c r="J15168" s="3">
        <v>4225</v>
      </c>
      <c r="K15168" t="s">
        <v>16</v>
      </c>
    </row>
    <row r="15169" spans="1:11" x14ac:dyDescent="0.3">
      <c r="A15169" t="s">
        <v>38</v>
      </c>
      <c r="B15169">
        <v>2024</v>
      </c>
      <c r="C15169" t="s">
        <v>34</v>
      </c>
      <c r="D15169" t="s">
        <v>13</v>
      </c>
      <c r="E15169" t="s">
        <v>22</v>
      </c>
      <c r="F15169" t="s">
        <v>15</v>
      </c>
      <c r="G15169" s="1">
        <v>4.9000000000000004</v>
      </c>
      <c r="H15169" s="3">
        <v>91756</v>
      </c>
      <c r="I15169" s="2">
        <v>93485</v>
      </c>
      <c r="J15169" s="3">
        <v>6368</v>
      </c>
      <c r="K15169" t="s">
        <v>16</v>
      </c>
    </row>
    <row r="15170" spans="1:11" x14ac:dyDescent="0.3">
      <c r="A15170" t="s">
        <v>17</v>
      </c>
      <c r="B15170">
        <v>2023</v>
      </c>
      <c r="C15170" t="s">
        <v>29</v>
      </c>
      <c r="D15170" t="s">
        <v>28</v>
      </c>
      <c r="E15170" t="s">
        <v>22</v>
      </c>
      <c r="F15170" t="s">
        <v>23</v>
      </c>
      <c r="G15170" s="1">
        <v>2.6</v>
      </c>
      <c r="H15170" s="3">
        <v>99983</v>
      </c>
      <c r="I15170" s="2">
        <v>80084</v>
      </c>
      <c r="J15170" s="3">
        <v>9556</v>
      </c>
      <c r="K15170" t="s">
        <v>27</v>
      </c>
    </row>
    <row r="15171" spans="1:11" x14ac:dyDescent="0.3">
      <c r="A15171" t="s">
        <v>33</v>
      </c>
      <c r="B15171">
        <v>2022</v>
      </c>
      <c r="C15171" t="s">
        <v>29</v>
      </c>
      <c r="D15171" t="s">
        <v>32</v>
      </c>
      <c r="E15171" t="s">
        <v>35</v>
      </c>
      <c r="F15171" t="s">
        <v>23</v>
      </c>
      <c r="G15171" s="1">
        <v>5</v>
      </c>
      <c r="H15171" s="3">
        <v>23936</v>
      </c>
      <c r="I15171" s="2">
        <v>44462</v>
      </c>
      <c r="J15171" s="3">
        <v>9015</v>
      </c>
      <c r="K15171" t="s">
        <v>27</v>
      </c>
    </row>
    <row r="15172" spans="1:11" x14ac:dyDescent="0.3">
      <c r="A15172" t="s">
        <v>33</v>
      </c>
      <c r="B15172">
        <v>2021</v>
      </c>
      <c r="C15172" t="s">
        <v>25</v>
      </c>
      <c r="D15172" t="s">
        <v>32</v>
      </c>
      <c r="E15172" t="s">
        <v>30</v>
      </c>
      <c r="F15172" t="s">
        <v>23</v>
      </c>
      <c r="G15172" s="1">
        <v>2.5</v>
      </c>
      <c r="H15172" s="3">
        <v>9981</v>
      </c>
      <c r="I15172" s="2">
        <v>31263</v>
      </c>
      <c r="J15172" s="3">
        <v>1761</v>
      </c>
      <c r="K15172" t="s">
        <v>16</v>
      </c>
    </row>
    <row r="15173" spans="1:11" x14ac:dyDescent="0.3">
      <c r="A15173" t="s">
        <v>19</v>
      </c>
      <c r="B15173">
        <v>2023</v>
      </c>
      <c r="C15173" t="s">
        <v>34</v>
      </c>
      <c r="D15173" t="s">
        <v>13</v>
      </c>
      <c r="E15173" t="s">
        <v>22</v>
      </c>
      <c r="F15173" t="s">
        <v>15</v>
      </c>
      <c r="G15173" s="1">
        <v>3.5</v>
      </c>
      <c r="H15173" s="3">
        <v>58720</v>
      </c>
      <c r="I15173" s="2">
        <v>30145</v>
      </c>
      <c r="J15173" s="3">
        <v>1313</v>
      </c>
      <c r="K15173" t="s">
        <v>16</v>
      </c>
    </row>
    <row r="15174" spans="1:11" x14ac:dyDescent="0.3">
      <c r="A15174" t="s">
        <v>24</v>
      </c>
      <c r="B15174">
        <v>2021</v>
      </c>
      <c r="C15174" t="s">
        <v>20</v>
      </c>
      <c r="D15174" t="s">
        <v>21</v>
      </c>
      <c r="E15174" t="s">
        <v>35</v>
      </c>
      <c r="F15174" t="s">
        <v>23</v>
      </c>
      <c r="G15174" s="1">
        <v>3.4</v>
      </c>
      <c r="H15174" s="3">
        <v>187832</v>
      </c>
      <c r="I15174" s="2">
        <v>104229</v>
      </c>
      <c r="J15174" s="3">
        <v>3068</v>
      </c>
      <c r="K15174" t="s">
        <v>16</v>
      </c>
    </row>
    <row r="15175" spans="1:11" x14ac:dyDescent="0.3">
      <c r="A15175" t="s">
        <v>40</v>
      </c>
      <c r="B15175">
        <v>2023</v>
      </c>
      <c r="C15175" t="s">
        <v>20</v>
      </c>
      <c r="D15175" t="s">
        <v>21</v>
      </c>
      <c r="E15175" t="s">
        <v>14</v>
      </c>
      <c r="F15175" t="s">
        <v>23</v>
      </c>
      <c r="G15175" s="1">
        <v>1.9</v>
      </c>
      <c r="H15175" s="3">
        <v>79651</v>
      </c>
      <c r="I15175" s="2">
        <v>106156</v>
      </c>
      <c r="J15175" s="3">
        <v>1230</v>
      </c>
      <c r="K15175" t="s">
        <v>16</v>
      </c>
    </row>
    <row r="15176" spans="1:11" x14ac:dyDescent="0.3">
      <c r="A15176" t="s">
        <v>33</v>
      </c>
      <c r="B15176">
        <v>2020</v>
      </c>
      <c r="C15176" t="s">
        <v>20</v>
      </c>
      <c r="D15176" t="s">
        <v>28</v>
      </c>
      <c r="E15176" t="s">
        <v>35</v>
      </c>
      <c r="F15176" t="s">
        <v>15</v>
      </c>
      <c r="G15176" s="1">
        <v>2.7</v>
      </c>
      <c r="H15176" s="3">
        <v>171863</v>
      </c>
      <c r="I15176" s="2">
        <v>31365</v>
      </c>
      <c r="J15176" s="3">
        <v>2157</v>
      </c>
      <c r="K15176" t="s">
        <v>16</v>
      </c>
    </row>
    <row r="15177" spans="1:11" x14ac:dyDescent="0.3">
      <c r="A15177" t="s">
        <v>31</v>
      </c>
      <c r="B15177">
        <v>2023</v>
      </c>
      <c r="C15177" t="s">
        <v>12</v>
      </c>
      <c r="D15177" t="s">
        <v>37</v>
      </c>
      <c r="E15177" t="s">
        <v>35</v>
      </c>
      <c r="F15177" t="s">
        <v>23</v>
      </c>
      <c r="G15177" s="1">
        <v>3.7</v>
      </c>
      <c r="H15177" s="3">
        <v>76041</v>
      </c>
      <c r="I15177" s="2">
        <v>54535</v>
      </c>
      <c r="J15177" s="3">
        <v>2044</v>
      </c>
      <c r="K15177" t="s">
        <v>16</v>
      </c>
    </row>
    <row r="15178" spans="1:11" x14ac:dyDescent="0.3">
      <c r="A15178" t="s">
        <v>24</v>
      </c>
      <c r="B15178">
        <v>2021</v>
      </c>
      <c r="C15178" t="s">
        <v>20</v>
      </c>
      <c r="D15178" t="s">
        <v>37</v>
      </c>
      <c r="E15178" t="s">
        <v>30</v>
      </c>
      <c r="F15178" t="s">
        <v>15</v>
      </c>
      <c r="G15178" s="1">
        <v>3.9</v>
      </c>
      <c r="H15178" s="3">
        <v>115817</v>
      </c>
      <c r="I15178" s="2">
        <v>57712</v>
      </c>
      <c r="J15178" s="3">
        <v>152</v>
      </c>
      <c r="K15178" t="s">
        <v>16</v>
      </c>
    </row>
    <row r="15179" spans="1:11" x14ac:dyDescent="0.3">
      <c r="A15179" t="s">
        <v>24</v>
      </c>
      <c r="B15179">
        <v>2022</v>
      </c>
      <c r="C15179" t="s">
        <v>29</v>
      </c>
      <c r="D15179" t="s">
        <v>26</v>
      </c>
      <c r="E15179" t="s">
        <v>22</v>
      </c>
      <c r="F15179" t="s">
        <v>23</v>
      </c>
      <c r="G15179" s="1">
        <v>2.4</v>
      </c>
      <c r="H15179" s="3">
        <v>108680</v>
      </c>
      <c r="I15179" s="2">
        <v>37854</v>
      </c>
      <c r="J15179" s="3">
        <v>6851</v>
      </c>
      <c r="K15179" t="s">
        <v>16</v>
      </c>
    </row>
    <row r="15180" spans="1:11" x14ac:dyDescent="0.3">
      <c r="A15180" t="s">
        <v>11</v>
      </c>
      <c r="B15180">
        <v>2023</v>
      </c>
      <c r="C15180" t="s">
        <v>25</v>
      </c>
      <c r="D15180" t="s">
        <v>13</v>
      </c>
      <c r="E15180" t="s">
        <v>35</v>
      </c>
      <c r="F15180" t="s">
        <v>15</v>
      </c>
      <c r="G15180" s="1">
        <v>2.7</v>
      </c>
      <c r="H15180" s="3">
        <v>12457</v>
      </c>
      <c r="I15180" s="2">
        <v>75402</v>
      </c>
      <c r="J15180" s="3">
        <v>5343</v>
      </c>
      <c r="K15180" t="s">
        <v>16</v>
      </c>
    </row>
    <row r="15181" spans="1:11" x14ac:dyDescent="0.3">
      <c r="A15181" t="s">
        <v>36</v>
      </c>
      <c r="B15181">
        <v>2024</v>
      </c>
      <c r="C15181" t="s">
        <v>25</v>
      </c>
      <c r="D15181" t="s">
        <v>13</v>
      </c>
      <c r="E15181" t="s">
        <v>14</v>
      </c>
      <c r="F15181" t="s">
        <v>23</v>
      </c>
      <c r="G15181" s="1">
        <v>4</v>
      </c>
      <c r="H15181" s="3">
        <v>191212</v>
      </c>
      <c r="I15181" s="2">
        <v>43138</v>
      </c>
      <c r="J15181" s="3">
        <v>7951</v>
      </c>
      <c r="K15181" t="s">
        <v>27</v>
      </c>
    </row>
    <row r="15182" spans="1:11" x14ac:dyDescent="0.3">
      <c r="A15182" t="s">
        <v>36</v>
      </c>
      <c r="B15182">
        <v>2021</v>
      </c>
      <c r="C15182" t="s">
        <v>29</v>
      </c>
      <c r="D15182" t="s">
        <v>21</v>
      </c>
      <c r="E15182" t="s">
        <v>14</v>
      </c>
      <c r="F15182" t="s">
        <v>15</v>
      </c>
      <c r="G15182" s="1">
        <v>2.6</v>
      </c>
      <c r="H15182" s="3">
        <v>11146</v>
      </c>
      <c r="I15182" s="2">
        <v>108445</v>
      </c>
      <c r="J15182" s="3">
        <v>1067</v>
      </c>
      <c r="K15182" t="s">
        <v>16</v>
      </c>
    </row>
    <row r="15183" spans="1:11" x14ac:dyDescent="0.3">
      <c r="A15183" t="s">
        <v>19</v>
      </c>
      <c r="B15183">
        <v>2020</v>
      </c>
      <c r="C15183" t="s">
        <v>25</v>
      </c>
      <c r="D15183" t="s">
        <v>37</v>
      </c>
      <c r="E15183" t="s">
        <v>30</v>
      </c>
      <c r="F15183" t="s">
        <v>15</v>
      </c>
      <c r="G15183" s="1">
        <v>3.9</v>
      </c>
      <c r="H15183" s="3">
        <v>166799</v>
      </c>
      <c r="I15183" s="2">
        <v>68424</v>
      </c>
      <c r="J15183" s="3">
        <v>8165</v>
      </c>
      <c r="K15183" t="s">
        <v>27</v>
      </c>
    </row>
    <row r="15184" spans="1:11" x14ac:dyDescent="0.3">
      <c r="A15184" t="s">
        <v>41</v>
      </c>
      <c r="B15184">
        <v>2022</v>
      </c>
      <c r="C15184" t="s">
        <v>34</v>
      </c>
      <c r="D15184" t="s">
        <v>32</v>
      </c>
      <c r="E15184" t="s">
        <v>30</v>
      </c>
      <c r="F15184" t="s">
        <v>15</v>
      </c>
      <c r="G15184" s="1">
        <v>4.4000000000000004</v>
      </c>
      <c r="H15184" s="3">
        <v>96772</v>
      </c>
      <c r="I15184" s="2">
        <v>53966</v>
      </c>
      <c r="J15184" s="3">
        <v>1861</v>
      </c>
      <c r="K15184" t="s">
        <v>16</v>
      </c>
    </row>
    <row r="15185" spans="1:11" x14ac:dyDescent="0.3">
      <c r="A15185" t="s">
        <v>41</v>
      </c>
      <c r="B15185">
        <v>2024</v>
      </c>
      <c r="C15185" t="s">
        <v>29</v>
      </c>
      <c r="D15185" t="s">
        <v>28</v>
      </c>
      <c r="E15185" t="s">
        <v>22</v>
      </c>
      <c r="F15185" t="s">
        <v>23</v>
      </c>
      <c r="G15185" s="1">
        <v>4</v>
      </c>
      <c r="H15185" s="3">
        <v>42856</v>
      </c>
      <c r="I15185" s="2">
        <v>71617</v>
      </c>
      <c r="J15185" s="3">
        <v>4782</v>
      </c>
      <c r="K15185" t="s">
        <v>16</v>
      </c>
    </row>
    <row r="15186" spans="1:11" x14ac:dyDescent="0.3">
      <c r="A15186" t="s">
        <v>41</v>
      </c>
      <c r="B15186">
        <v>2024</v>
      </c>
      <c r="C15186" t="s">
        <v>20</v>
      </c>
      <c r="D15186" t="s">
        <v>37</v>
      </c>
      <c r="E15186" t="s">
        <v>35</v>
      </c>
      <c r="F15186" t="s">
        <v>15</v>
      </c>
      <c r="G15186" s="1">
        <v>2.1</v>
      </c>
      <c r="H15186" s="3">
        <v>87016</v>
      </c>
      <c r="I15186" s="2">
        <v>63268</v>
      </c>
      <c r="J15186" s="3">
        <v>7388</v>
      </c>
      <c r="K15186" t="s">
        <v>27</v>
      </c>
    </row>
    <row r="15187" spans="1:11" x14ac:dyDescent="0.3">
      <c r="A15187" t="s">
        <v>17</v>
      </c>
      <c r="B15187">
        <v>2020</v>
      </c>
      <c r="C15187" t="s">
        <v>29</v>
      </c>
      <c r="D15187" t="s">
        <v>32</v>
      </c>
      <c r="E15187" t="s">
        <v>30</v>
      </c>
      <c r="F15187" t="s">
        <v>15</v>
      </c>
      <c r="G15187" s="1">
        <v>3</v>
      </c>
      <c r="H15187" s="3">
        <v>114672</v>
      </c>
      <c r="I15187" s="2">
        <v>75386</v>
      </c>
      <c r="J15187" s="3">
        <v>7019</v>
      </c>
      <c r="K15187" t="s">
        <v>27</v>
      </c>
    </row>
    <row r="15188" spans="1:11" x14ac:dyDescent="0.3">
      <c r="A15188" t="s">
        <v>36</v>
      </c>
      <c r="B15188">
        <v>2023</v>
      </c>
      <c r="C15188" t="s">
        <v>20</v>
      </c>
      <c r="D15188" t="s">
        <v>32</v>
      </c>
      <c r="E15188" t="s">
        <v>14</v>
      </c>
      <c r="F15188" t="s">
        <v>15</v>
      </c>
      <c r="G15188" s="1">
        <v>4.5</v>
      </c>
      <c r="H15188" s="3">
        <v>50752</v>
      </c>
      <c r="I15188" s="2">
        <v>45588</v>
      </c>
      <c r="J15188" s="3">
        <v>4886</v>
      </c>
      <c r="K15188" t="s">
        <v>16</v>
      </c>
    </row>
    <row r="15189" spans="1:11" x14ac:dyDescent="0.3">
      <c r="A15189" t="s">
        <v>11</v>
      </c>
      <c r="B15189">
        <v>2023</v>
      </c>
      <c r="C15189" t="s">
        <v>25</v>
      </c>
      <c r="D15189" t="s">
        <v>21</v>
      </c>
      <c r="E15189" t="s">
        <v>14</v>
      </c>
      <c r="F15189" t="s">
        <v>15</v>
      </c>
      <c r="G15189" s="1">
        <v>4.5999999999999996</v>
      </c>
      <c r="H15189" s="3">
        <v>145993</v>
      </c>
      <c r="I15189" s="2">
        <v>76884</v>
      </c>
      <c r="J15189" s="3">
        <v>2153</v>
      </c>
      <c r="K15189" t="s">
        <v>16</v>
      </c>
    </row>
    <row r="15190" spans="1:11" x14ac:dyDescent="0.3">
      <c r="A15190" t="s">
        <v>40</v>
      </c>
      <c r="B15190">
        <v>2020</v>
      </c>
      <c r="C15190" t="s">
        <v>20</v>
      </c>
      <c r="D15190" t="s">
        <v>32</v>
      </c>
      <c r="E15190" t="s">
        <v>14</v>
      </c>
      <c r="F15190" t="s">
        <v>15</v>
      </c>
      <c r="G15190" s="1">
        <v>3.4</v>
      </c>
      <c r="H15190" s="3">
        <v>62853</v>
      </c>
      <c r="I15190" s="2">
        <v>49576</v>
      </c>
      <c r="J15190" s="3">
        <v>3053</v>
      </c>
      <c r="K15190" t="s">
        <v>16</v>
      </c>
    </row>
    <row r="15191" spans="1:11" x14ac:dyDescent="0.3">
      <c r="A15191" t="s">
        <v>33</v>
      </c>
      <c r="B15191">
        <v>2020</v>
      </c>
      <c r="C15191" t="s">
        <v>34</v>
      </c>
      <c r="D15191" t="s">
        <v>26</v>
      </c>
      <c r="E15191" t="s">
        <v>22</v>
      </c>
      <c r="F15191" t="s">
        <v>23</v>
      </c>
      <c r="G15191" s="1">
        <v>2.8</v>
      </c>
      <c r="H15191" s="3">
        <v>79694</v>
      </c>
      <c r="I15191" s="2">
        <v>38366</v>
      </c>
      <c r="J15191" s="3">
        <v>4702</v>
      </c>
      <c r="K15191" t="s">
        <v>16</v>
      </c>
    </row>
    <row r="15192" spans="1:11" x14ac:dyDescent="0.3">
      <c r="A15192" t="s">
        <v>40</v>
      </c>
      <c r="B15192">
        <v>2020</v>
      </c>
      <c r="C15192" t="s">
        <v>12</v>
      </c>
      <c r="D15192" t="s">
        <v>37</v>
      </c>
      <c r="E15192" t="s">
        <v>14</v>
      </c>
      <c r="F15192" t="s">
        <v>23</v>
      </c>
      <c r="G15192" s="1">
        <v>2.5</v>
      </c>
      <c r="H15192" s="3">
        <v>150023</v>
      </c>
      <c r="I15192" s="2">
        <v>39931</v>
      </c>
      <c r="J15192" s="3">
        <v>2531</v>
      </c>
      <c r="K15192" t="s">
        <v>16</v>
      </c>
    </row>
    <row r="15193" spans="1:11" x14ac:dyDescent="0.3">
      <c r="A15193" t="s">
        <v>41</v>
      </c>
      <c r="B15193">
        <v>2021</v>
      </c>
      <c r="C15193" t="s">
        <v>25</v>
      </c>
      <c r="D15193" t="s">
        <v>32</v>
      </c>
      <c r="E15193" t="s">
        <v>22</v>
      </c>
      <c r="F15193" t="s">
        <v>23</v>
      </c>
      <c r="G15193" s="1">
        <v>4.7</v>
      </c>
      <c r="H15193" s="3">
        <v>114647</v>
      </c>
      <c r="I15193" s="2">
        <v>58461</v>
      </c>
      <c r="J15193" s="3">
        <v>467</v>
      </c>
      <c r="K15193" t="s">
        <v>16</v>
      </c>
    </row>
    <row r="15194" spans="1:11" x14ac:dyDescent="0.3">
      <c r="A15194" t="s">
        <v>33</v>
      </c>
      <c r="B15194">
        <v>2023</v>
      </c>
      <c r="C15194" t="s">
        <v>12</v>
      </c>
      <c r="D15194" t="s">
        <v>28</v>
      </c>
      <c r="E15194" t="s">
        <v>35</v>
      </c>
      <c r="F15194" t="s">
        <v>15</v>
      </c>
      <c r="G15194" s="1">
        <v>3.7</v>
      </c>
      <c r="H15194" s="3">
        <v>19643</v>
      </c>
      <c r="I15194" s="2">
        <v>116187</v>
      </c>
      <c r="J15194" s="3">
        <v>3708</v>
      </c>
      <c r="K15194" t="s">
        <v>16</v>
      </c>
    </row>
    <row r="15195" spans="1:11" x14ac:dyDescent="0.3">
      <c r="A15195" t="s">
        <v>17</v>
      </c>
      <c r="B15195">
        <v>2022</v>
      </c>
      <c r="C15195" t="s">
        <v>25</v>
      </c>
      <c r="D15195" t="s">
        <v>32</v>
      </c>
      <c r="E15195" t="s">
        <v>14</v>
      </c>
      <c r="F15195" t="s">
        <v>15</v>
      </c>
      <c r="G15195" s="1">
        <v>4.9000000000000004</v>
      </c>
      <c r="H15195" s="3">
        <v>160938</v>
      </c>
      <c r="I15195" s="2">
        <v>85199</v>
      </c>
      <c r="J15195" s="3">
        <v>731</v>
      </c>
      <c r="K15195" t="s">
        <v>16</v>
      </c>
    </row>
    <row r="15196" spans="1:11" x14ac:dyDescent="0.3">
      <c r="A15196" t="s">
        <v>40</v>
      </c>
      <c r="B15196">
        <v>2022</v>
      </c>
      <c r="C15196" t="s">
        <v>34</v>
      </c>
      <c r="D15196" t="s">
        <v>37</v>
      </c>
      <c r="E15196" t="s">
        <v>14</v>
      </c>
      <c r="F15196" t="s">
        <v>23</v>
      </c>
      <c r="G15196" s="1">
        <v>3.2</v>
      </c>
      <c r="H15196" s="3">
        <v>69728</v>
      </c>
      <c r="I15196" s="2">
        <v>92223</v>
      </c>
      <c r="J15196" s="3">
        <v>9570</v>
      </c>
      <c r="K15196" t="s">
        <v>27</v>
      </c>
    </row>
    <row r="15197" spans="1:11" x14ac:dyDescent="0.3">
      <c r="A15197" t="s">
        <v>31</v>
      </c>
      <c r="B15197">
        <v>2021</v>
      </c>
      <c r="C15197" t="s">
        <v>25</v>
      </c>
      <c r="D15197" t="s">
        <v>32</v>
      </c>
      <c r="E15197" t="s">
        <v>30</v>
      </c>
      <c r="F15197" t="s">
        <v>23</v>
      </c>
      <c r="G15197" s="1">
        <v>3.3</v>
      </c>
      <c r="H15197" s="3">
        <v>64413</v>
      </c>
      <c r="I15197" s="2">
        <v>119753</v>
      </c>
      <c r="J15197" s="3">
        <v>6287</v>
      </c>
      <c r="K15197" t="s">
        <v>16</v>
      </c>
    </row>
    <row r="15198" spans="1:11" x14ac:dyDescent="0.3">
      <c r="A15198" t="s">
        <v>38</v>
      </c>
      <c r="B15198">
        <v>2023</v>
      </c>
      <c r="C15198" t="s">
        <v>18</v>
      </c>
      <c r="D15198" t="s">
        <v>26</v>
      </c>
      <c r="E15198" t="s">
        <v>30</v>
      </c>
      <c r="F15198" t="s">
        <v>15</v>
      </c>
      <c r="G15198" s="1">
        <v>2.6</v>
      </c>
      <c r="H15198" s="3">
        <v>24844</v>
      </c>
      <c r="I15198" s="2">
        <v>67845</v>
      </c>
      <c r="J15198" s="3">
        <v>8015</v>
      </c>
      <c r="K15198" t="s">
        <v>27</v>
      </c>
    </row>
    <row r="15199" spans="1:11" x14ac:dyDescent="0.3">
      <c r="A15199" t="s">
        <v>36</v>
      </c>
      <c r="B15199">
        <v>2020</v>
      </c>
      <c r="C15199" t="s">
        <v>34</v>
      </c>
      <c r="D15199" t="s">
        <v>21</v>
      </c>
      <c r="E15199" t="s">
        <v>14</v>
      </c>
      <c r="F15199" t="s">
        <v>23</v>
      </c>
      <c r="G15199" s="1">
        <v>3.9</v>
      </c>
      <c r="H15199" s="3">
        <v>92573</v>
      </c>
      <c r="I15199" s="2">
        <v>77509</v>
      </c>
      <c r="J15199" s="3">
        <v>9542</v>
      </c>
      <c r="K15199" t="s">
        <v>27</v>
      </c>
    </row>
    <row r="15200" spans="1:11" x14ac:dyDescent="0.3">
      <c r="A15200" t="s">
        <v>17</v>
      </c>
      <c r="B15200">
        <v>2021</v>
      </c>
      <c r="C15200" t="s">
        <v>25</v>
      </c>
      <c r="D15200" t="s">
        <v>28</v>
      </c>
      <c r="E15200" t="s">
        <v>35</v>
      </c>
      <c r="F15200" t="s">
        <v>15</v>
      </c>
      <c r="G15200" s="1">
        <v>2.2000000000000002</v>
      </c>
      <c r="H15200" s="3">
        <v>76563</v>
      </c>
      <c r="I15200" s="2">
        <v>62915</v>
      </c>
      <c r="J15200" s="3">
        <v>4405</v>
      </c>
      <c r="K15200" t="s">
        <v>16</v>
      </c>
    </row>
    <row r="15201" spans="1:11" x14ac:dyDescent="0.3">
      <c r="A15201" t="s">
        <v>11</v>
      </c>
      <c r="B15201">
        <v>2023</v>
      </c>
      <c r="C15201" t="s">
        <v>18</v>
      </c>
      <c r="D15201" t="s">
        <v>13</v>
      </c>
      <c r="E15201" t="s">
        <v>22</v>
      </c>
      <c r="F15201" t="s">
        <v>23</v>
      </c>
      <c r="G15201" s="1">
        <v>2</v>
      </c>
      <c r="H15201" s="3">
        <v>65908</v>
      </c>
      <c r="I15201" s="2">
        <v>110144</v>
      </c>
      <c r="J15201" s="3">
        <v>7721</v>
      </c>
      <c r="K15201" t="s">
        <v>27</v>
      </c>
    </row>
    <row r="15202" spans="1:11" x14ac:dyDescent="0.3">
      <c r="A15202" t="s">
        <v>31</v>
      </c>
      <c r="B15202">
        <v>2022</v>
      </c>
      <c r="C15202" t="s">
        <v>20</v>
      </c>
      <c r="D15202" t="s">
        <v>21</v>
      </c>
      <c r="E15202" t="s">
        <v>22</v>
      </c>
      <c r="F15202" t="s">
        <v>15</v>
      </c>
      <c r="G15202" s="1">
        <v>2.7</v>
      </c>
      <c r="H15202" s="3">
        <v>5237</v>
      </c>
      <c r="I15202" s="2">
        <v>61414</v>
      </c>
      <c r="J15202" s="3">
        <v>6954</v>
      </c>
      <c r="K15202" t="s">
        <v>16</v>
      </c>
    </row>
    <row r="15203" spans="1:11" x14ac:dyDescent="0.3">
      <c r="A15203" t="s">
        <v>31</v>
      </c>
      <c r="B15203">
        <v>2020</v>
      </c>
      <c r="C15203" t="s">
        <v>18</v>
      </c>
      <c r="D15203" t="s">
        <v>37</v>
      </c>
      <c r="E15203" t="s">
        <v>22</v>
      </c>
      <c r="F15203" t="s">
        <v>15</v>
      </c>
      <c r="G15203" s="1">
        <v>2.4</v>
      </c>
      <c r="H15203" s="3">
        <v>63704</v>
      </c>
      <c r="I15203" s="2">
        <v>113278</v>
      </c>
      <c r="J15203" s="3">
        <v>308</v>
      </c>
      <c r="K15203" t="s">
        <v>16</v>
      </c>
    </row>
    <row r="15204" spans="1:11" x14ac:dyDescent="0.3">
      <c r="A15204" t="s">
        <v>41</v>
      </c>
      <c r="B15204">
        <v>2022</v>
      </c>
      <c r="C15204" t="s">
        <v>34</v>
      </c>
      <c r="D15204" t="s">
        <v>21</v>
      </c>
      <c r="E15204" t="s">
        <v>22</v>
      </c>
      <c r="F15204" t="s">
        <v>15</v>
      </c>
      <c r="G15204" s="1">
        <v>1.6</v>
      </c>
      <c r="H15204" s="3">
        <v>142242</v>
      </c>
      <c r="I15204" s="2">
        <v>118763</v>
      </c>
      <c r="J15204" s="3">
        <v>9508</v>
      </c>
      <c r="K15204" t="s">
        <v>27</v>
      </c>
    </row>
    <row r="15205" spans="1:11" x14ac:dyDescent="0.3">
      <c r="A15205" t="s">
        <v>17</v>
      </c>
      <c r="B15205">
        <v>2022</v>
      </c>
      <c r="C15205" t="s">
        <v>18</v>
      </c>
      <c r="D15205" t="s">
        <v>26</v>
      </c>
      <c r="E15205" t="s">
        <v>14</v>
      </c>
      <c r="F15205" t="s">
        <v>15</v>
      </c>
      <c r="G15205" s="1">
        <v>3.5</v>
      </c>
      <c r="H15205" s="3">
        <v>23928</v>
      </c>
      <c r="I15205" s="2">
        <v>51116</v>
      </c>
      <c r="J15205" s="3">
        <v>9090</v>
      </c>
      <c r="K15205" t="s">
        <v>27</v>
      </c>
    </row>
    <row r="15206" spans="1:11" x14ac:dyDescent="0.3">
      <c r="A15206" t="s">
        <v>31</v>
      </c>
      <c r="B15206">
        <v>2020</v>
      </c>
      <c r="C15206" t="s">
        <v>29</v>
      </c>
      <c r="D15206" t="s">
        <v>21</v>
      </c>
      <c r="E15206" t="s">
        <v>14</v>
      </c>
      <c r="F15206" t="s">
        <v>23</v>
      </c>
      <c r="G15206" s="1">
        <v>1.7</v>
      </c>
      <c r="H15206" s="3">
        <v>39487</v>
      </c>
      <c r="I15206" s="2">
        <v>71086</v>
      </c>
      <c r="J15206" s="3">
        <v>9578</v>
      </c>
      <c r="K15206" t="s">
        <v>27</v>
      </c>
    </row>
    <row r="15207" spans="1:11" x14ac:dyDescent="0.3">
      <c r="A15207" t="s">
        <v>41</v>
      </c>
      <c r="B15207">
        <v>2024</v>
      </c>
      <c r="C15207" t="s">
        <v>29</v>
      </c>
      <c r="D15207" t="s">
        <v>28</v>
      </c>
      <c r="E15207" t="s">
        <v>30</v>
      </c>
      <c r="F15207" t="s">
        <v>15</v>
      </c>
      <c r="G15207" s="1">
        <v>1.6</v>
      </c>
      <c r="H15207" s="3">
        <v>123113</v>
      </c>
      <c r="I15207" s="2">
        <v>54444</v>
      </c>
      <c r="J15207" s="3">
        <v>8335</v>
      </c>
      <c r="K15207" t="s">
        <v>27</v>
      </c>
    </row>
    <row r="15208" spans="1:11" x14ac:dyDescent="0.3">
      <c r="A15208" t="s">
        <v>33</v>
      </c>
      <c r="B15208">
        <v>2023</v>
      </c>
      <c r="C15208" t="s">
        <v>34</v>
      </c>
      <c r="D15208" t="s">
        <v>21</v>
      </c>
      <c r="E15208" t="s">
        <v>35</v>
      </c>
      <c r="F15208" t="s">
        <v>23</v>
      </c>
      <c r="G15208" s="1">
        <v>2.7</v>
      </c>
      <c r="H15208" s="3">
        <v>153006</v>
      </c>
      <c r="I15208" s="2">
        <v>39329</v>
      </c>
      <c r="J15208" s="3">
        <v>537</v>
      </c>
      <c r="K15208" t="s">
        <v>16</v>
      </c>
    </row>
    <row r="15209" spans="1:11" x14ac:dyDescent="0.3">
      <c r="A15209" t="s">
        <v>19</v>
      </c>
      <c r="B15209">
        <v>2020</v>
      </c>
      <c r="C15209" t="s">
        <v>18</v>
      </c>
      <c r="D15209" t="s">
        <v>26</v>
      </c>
      <c r="E15209" t="s">
        <v>22</v>
      </c>
      <c r="F15209" t="s">
        <v>23</v>
      </c>
      <c r="G15209" s="1">
        <v>4</v>
      </c>
      <c r="H15209" s="3">
        <v>198117</v>
      </c>
      <c r="I15209" s="2">
        <v>35304</v>
      </c>
      <c r="J15209" s="3">
        <v>2457</v>
      </c>
      <c r="K15209" t="s">
        <v>16</v>
      </c>
    </row>
    <row r="15210" spans="1:11" x14ac:dyDescent="0.3">
      <c r="A15210" t="s">
        <v>36</v>
      </c>
      <c r="B15210">
        <v>2022</v>
      </c>
      <c r="C15210" t="s">
        <v>25</v>
      </c>
      <c r="D15210" t="s">
        <v>26</v>
      </c>
      <c r="E15210" t="s">
        <v>30</v>
      </c>
      <c r="F15210" t="s">
        <v>15</v>
      </c>
      <c r="G15210" s="1">
        <v>4.7</v>
      </c>
      <c r="H15210" s="3">
        <v>8595</v>
      </c>
      <c r="I15210" s="2">
        <v>39255</v>
      </c>
      <c r="J15210" s="3">
        <v>5492</v>
      </c>
      <c r="K15210" t="s">
        <v>16</v>
      </c>
    </row>
    <row r="15211" spans="1:11" x14ac:dyDescent="0.3">
      <c r="A15211" t="s">
        <v>31</v>
      </c>
      <c r="B15211">
        <v>2020</v>
      </c>
      <c r="C15211" t="s">
        <v>29</v>
      </c>
      <c r="D15211" t="s">
        <v>32</v>
      </c>
      <c r="E15211" t="s">
        <v>22</v>
      </c>
      <c r="F15211" t="s">
        <v>15</v>
      </c>
      <c r="G15211" s="1">
        <v>3.6</v>
      </c>
      <c r="H15211" s="3">
        <v>14530</v>
      </c>
      <c r="I15211" s="2">
        <v>86645</v>
      </c>
      <c r="J15211" s="3">
        <v>8840</v>
      </c>
      <c r="K15211" t="s">
        <v>27</v>
      </c>
    </row>
    <row r="15212" spans="1:11" x14ac:dyDescent="0.3">
      <c r="A15212" t="s">
        <v>17</v>
      </c>
      <c r="B15212">
        <v>2024</v>
      </c>
      <c r="C15212" t="s">
        <v>34</v>
      </c>
      <c r="D15212" t="s">
        <v>13</v>
      </c>
      <c r="E15212" t="s">
        <v>22</v>
      </c>
      <c r="F15212" t="s">
        <v>15</v>
      </c>
      <c r="G15212" s="1">
        <v>3.5</v>
      </c>
      <c r="H15212" s="3">
        <v>182627</v>
      </c>
      <c r="I15212" s="2">
        <v>59385</v>
      </c>
      <c r="J15212" s="3">
        <v>3327</v>
      </c>
      <c r="K15212" t="s">
        <v>16</v>
      </c>
    </row>
    <row r="15213" spans="1:11" x14ac:dyDescent="0.3">
      <c r="A15213" t="s">
        <v>36</v>
      </c>
      <c r="B15213">
        <v>2020</v>
      </c>
      <c r="C15213" t="s">
        <v>29</v>
      </c>
      <c r="D15213" t="s">
        <v>26</v>
      </c>
      <c r="E15213" t="s">
        <v>35</v>
      </c>
      <c r="F15213" t="s">
        <v>15</v>
      </c>
      <c r="G15213" s="1">
        <v>2.5</v>
      </c>
      <c r="H15213" s="3">
        <v>131887</v>
      </c>
      <c r="I15213" s="2">
        <v>44343</v>
      </c>
      <c r="J15213" s="3">
        <v>5740</v>
      </c>
      <c r="K15213" t="s">
        <v>16</v>
      </c>
    </row>
    <row r="15214" spans="1:11" x14ac:dyDescent="0.3">
      <c r="A15214" t="s">
        <v>31</v>
      </c>
      <c r="B15214">
        <v>2022</v>
      </c>
      <c r="C15214" t="s">
        <v>29</v>
      </c>
      <c r="D15214" t="s">
        <v>28</v>
      </c>
      <c r="E15214" t="s">
        <v>14</v>
      </c>
      <c r="F15214" t="s">
        <v>23</v>
      </c>
      <c r="G15214" s="1">
        <v>3.5</v>
      </c>
      <c r="H15214" s="3">
        <v>52294</v>
      </c>
      <c r="I15214" s="2">
        <v>58964</v>
      </c>
      <c r="J15214" s="3">
        <v>6602</v>
      </c>
      <c r="K15214" t="s">
        <v>16</v>
      </c>
    </row>
    <row r="15215" spans="1:11" x14ac:dyDescent="0.3">
      <c r="A15215" t="s">
        <v>31</v>
      </c>
      <c r="B15215">
        <v>2024</v>
      </c>
      <c r="C15215" t="s">
        <v>18</v>
      </c>
      <c r="D15215" t="s">
        <v>28</v>
      </c>
      <c r="E15215" t="s">
        <v>14</v>
      </c>
      <c r="F15215" t="s">
        <v>15</v>
      </c>
      <c r="G15215" s="1">
        <v>2.2999999999999998</v>
      </c>
      <c r="H15215" s="3">
        <v>43960</v>
      </c>
      <c r="I15215" s="2">
        <v>105785</v>
      </c>
      <c r="J15215" s="3">
        <v>8034</v>
      </c>
      <c r="K15215" t="s">
        <v>27</v>
      </c>
    </row>
    <row r="15216" spans="1:11" x14ac:dyDescent="0.3">
      <c r="A15216" t="s">
        <v>33</v>
      </c>
      <c r="B15216">
        <v>2022</v>
      </c>
      <c r="C15216" t="s">
        <v>12</v>
      </c>
      <c r="D15216" t="s">
        <v>13</v>
      </c>
      <c r="E15216" t="s">
        <v>22</v>
      </c>
      <c r="F15216" t="s">
        <v>23</v>
      </c>
      <c r="G15216" s="1">
        <v>3.8</v>
      </c>
      <c r="H15216" s="3">
        <v>87266</v>
      </c>
      <c r="I15216" s="2">
        <v>91254</v>
      </c>
      <c r="J15216" s="3">
        <v>8014</v>
      </c>
      <c r="K15216" t="s">
        <v>27</v>
      </c>
    </row>
    <row r="15217" spans="1:11" x14ac:dyDescent="0.3">
      <c r="A15217" t="s">
        <v>38</v>
      </c>
      <c r="B15217">
        <v>2020</v>
      </c>
      <c r="C15217" t="s">
        <v>34</v>
      </c>
      <c r="D15217" t="s">
        <v>28</v>
      </c>
      <c r="E15217" t="s">
        <v>14</v>
      </c>
      <c r="F15217" t="s">
        <v>23</v>
      </c>
      <c r="G15217" s="1">
        <v>3.9</v>
      </c>
      <c r="H15217" s="3">
        <v>132472</v>
      </c>
      <c r="I15217" s="2">
        <v>72466</v>
      </c>
      <c r="J15217" s="3">
        <v>7115</v>
      </c>
      <c r="K15217" t="s">
        <v>27</v>
      </c>
    </row>
    <row r="15218" spans="1:11" x14ac:dyDescent="0.3">
      <c r="A15218" t="s">
        <v>40</v>
      </c>
      <c r="B15218">
        <v>2024</v>
      </c>
      <c r="C15218" t="s">
        <v>12</v>
      </c>
      <c r="D15218" t="s">
        <v>26</v>
      </c>
      <c r="E15218" t="s">
        <v>35</v>
      </c>
      <c r="F15218" t="s">
        <v>15</v>
      </c>
      <c r="G15218" s="1">
        <v>4.4000000000000004</v>
      </c>
      <c r="H15218" s="3">
        <v>59915</v>
      </c>
      <c r="I15218" s="2">
        <v>53047</v>
      </c>
      <c r="J15218" s="3">
        <v>3077</v>
      </c>
      <c r="K15218" t="s">
        <v>16</v>
      </c>
    </row>
    <row r="15219" spans="1:11" x14ac:dyDescent="0.3">
      <c r="A15219" t="s">
        <v>19</v>
      </c>
      <c r="B15219">
        <v>2021</v>
      </c>
      <c r="C15219" t="s">
        <v>25</v>
      </c>
      <c r="D15219" t="s">
        <v>13</v>
      </c>
      <c r="E15219" t="s">
        <v>14</v>
      </c>
      <c r="F15219" t="s">
        <v>15</v>
      </c>
      <c r="G15219" s="1">
        <v>3.2</v>
      </c>
      <c r="H15219" s="3">
        <v>165481</v>
      </c>
      <c r="I15219" s="2">
        <v>38491</v>
      </c>
      <c r="J15219" s="3">
        <v>6795</v>
      </c>
      <c r="K15219" t="s">
        <v>16</v>
      </c>
    </row>
    <row r="15220" spans="1:11" x14ac:dyDescent="0.3">
      <c r="A15220" t="s">
        <v>40</v>
      </c>
      <c r="B15220">
        <v>2024</v>
      </c>
      <c r="C15220" t="s">
        <v>12</v>
      </c>
      <c r="D15220" t="s">
        <v>32</v>
      </c>
      <c r="E15220" t="s">
        <v>14</v>
      </c>
      <c r="F15220" t="s">
        <v>15</v>
      </c>
      <c r="G15220" s="1">
        <v>2.4</v>
      </c>
      <c r="H15220" s="3">
        <v>60332</v>
      </c>
      <c r="I15220" s="2">
        <v>73903</v>
      </c>
      <c r="J15220" s="3">
        <v>2713</v>
      </c>
      <c r="K15220" t="s">
        <v>16</v>
      </c>
    </row>
    <row r="15221" spans="1:11" x14ac:dyDescent="0.3">
      <c r="A15221" t="s">
        <v>17</v>
      </c>
      <c r="B15221">
        <v>2020</v>
      </c>
      <c r="C15221" t="s">
        <v>18</v>
      </c>
      <c r="D15221" t="s">
        <v>21</v>
      </c>
      <c r="E15221" t="s">
        <v>22</v>
      </c>
      <c r="F15221" t="s">
        <v>23</v>
      </c>
      <c r="G15221" s="1">
        <v>3.8</v>
      </c>
      <c r="H15221" s="3">
        <v>176853</v>
      </c>
      <c r="I15221" s="2">
        <v>110461</v>
      </c>
      <c r="J15221" s="3">
        <v>9150</v>
      </c>
      <c r="K15221" t="s">
        <v>27</v>
      </c>
    </row>
    <row r="15222" spans="1:11" x14ac:dyDescent="0.3">
      <c r="A15222" t="s">
        <v>31</v>
      </c>
      <c r="B15222">
        <v>2020</v>
      </c>
      <c r="C15222" t="s">
        <v>20</v>
      </c>
      <c r="D15222" t="s">
        <v>28</v>
      </c>
      <c r="E15222" t="s">
        <v>14</v>
      </c>
      <c r="F15222" t="s">
        <v>23</v>
      </c>
      <c r="G15222" s="1">
        <v>2.2999999999999998</v>
      </c>
      <c r="H15222" s="3">
        <v>87710</v>
      </c>
      <c r="I15222" s="2">
        <v>55411</v>
      </c>
      <c r="J15222" s="3">
        <v>8505</v>
      </c>
      <c r="K15222" t="s">
        <v>27</v>
      </c>
    </row>
    <row r="15223" spans="1:11" x14ac:dyDescent="0.3">
      <c r="A15223" t="s">
        <v>24</v>
      </c>
      <c r="B15223">
        <v>2024</v>
      </c>
      <c r="C15223" t="s">
        <v>18</v>
      </c>
      <c r="D15223" t="s">
        <v>28</v>
      </c>
      <c r="E15223" t="s">
        <v>35</v>
      </c>
      <c r="F15223" t="s">
        <v>23</v>
      </c>
      <c r="G15223" s="1">
        <v>2.2999999999999998</v>
      </c>
      <c r="H15223" s="3">
        <v>12929</v>
      </c>
      <c r="I15223" s="2">
        <v>115183</v>
      </c>
      <c r="J15223" s="3">
        <v>6651</v>
      </c>
      <c r="K15223" t="s">
        <v>16</v>
      </c>
    </row>
    <row r="15224" spans="1:11" x14ac:dyDescent="0.3">
      <c r="A15224" t="s">
        <v>17</v>
      </c>
      <c r="B15224">
        <v>2024</v>
      </c>
      <c r="C15224" t="s">
        <v>20</v>
      </c>
      <c r="D15224" t="s">
        <v>32</v>
      </c>
      <c r="E15224" t="s">
        <v>22</v>
      </c>
      <c r="F15224" t="s">
        <v>23</v>
      </c>
      <c r="G15224" s="1">
        <v>2.2999999999999998</v>
      </c>
      <c r="H15224" s="3">
        <v>192773</v>
      </c>
      <c r="I15224" s="2">
        <v>80865</v>
      </c>
      <c r="J15224" s="3">
        <v>4205</v>
      </c>
      <c r="K15224" t="s">
        <v>16</v>
      </c>
    </row>
    <row r="15225" spans="1:11" x14ac:dyDescent="0.3">
      <c r="A15225" t="s">
        <v>11</v>
      </c>
      <c r="B15225">
        <v>2024</v>
      </c>
      <c r="C15225" t="s">
        <v>34</v>
      </c>
      <c r="D15225" t="s">
        <v>32</v>
      </c>
      <c r="E15225" t="s">
        <v>14</v>
      </c>
      <c r="F15225" t="s">
        <v>15</v>
      </c>
      <c r="G15225" s="1">
        <v>2.6</v>
      </c>
      <c r="H15225" s="3">
        <v>29773</v>
      </c>
      <c r="I15225" s="2">
        <v>93474</v>
      </c>
      <c r="J15225" s="3">
        <v>591</v>
      </c>
      <c r="K15225" t="s">
        <v>16</v>
      </c>
    </row>
    <row r="15226" spans="1:11" x14ac:dyDescent="0.3">
      <c r="A15226" t="s">
        <v>38</v>
      </c>
      <c r="B15226">
        <v>2023</v>
      </c>
      <c r="C15226" t="s">
        <v>25</v>
      </c>
      <c r="D15226" t="s">
        <v>28</v>
      </c>
      <c r="E15226" t="s">
        <v>14</v>
      </c>
      <c r="F15226" t="s">
        <v>23</v>
      </c>
      <c r="G15226" s="1">
        <v>4.3</v>
      </c>
      <c r="H15226" s="3">
        <v>124005</v>
      </c>
      <c r="I15226" s="2">
        <v>109068</v>
      </c>
      <c r="J15226" s="3">
        <v>5135</v>
      </c>
      <c r="K15226" t="s">
        <v>16</v>
      </c>
    </row>
    <row r="15227" spans="1:11" x14ac:dyDescent="0.3">
      <c r="A15227" t="s">
        <v>31</v>
      </c>
      <c r="B15227">
        <v>2020</v>
      </c>
      <c r="C15227" t="s">
        <v>12</v>
      </c>
      <c r="D15227" t="s">
        <v>26</v>
      </c>
      <c r="E15227" t="s">
        <v>35</v>
      </c>
      <c r="F15227" t="s">
        <v>15</v>
      </c>
      <c r="G15227" s="1">
        <v>3</v>
      </c>
      <c r="H15227" s="3">
        <v>67386</v>
      </c>
      <c r="I15227" s="2">
        <v>62175</v>
      </c>
      <c r="J15227" s="3">
        <v>1870</v>
      </c>
      <c r="K15227" t="s">
        <v>16</v>
      </c>
    </row>
    <row r="15228" spans="1:11" x14ac:dyDescent="0.3">
      <c r="A15228" t="s">
        <v>17</v>
      </c>
      <c r="B15228">
        <v>2024</v>
      </c>
      <c r="C15228" t="s">
        <v>18</v>
      </c>
      <c r="D15228" t="s">
        <v>28</v>
      </c>
      <c r="E15228" t="s">
        <v>22</v>
      </c>
      <c r="F15228" t="s">
        <v>23</v>
      </c>
      <c r="G15228" s="1">
        <v>3.7</v>
      </c>
      <c r="H15228" s="3">
        <v>89050</v>
      </c>
      <c r="I15228" s="2">
        <v>48906</v>
      </c>
      <c r="J15228" s="3">
        <v>5206</v>
      </c>
      <c r="K15228" t="s">
        <v>16</v>
      </c>
    </row>
    <row r="15229" spans="1:11" x14ac:dyDescent="0.3">
      <c r="A15229" t="s">
        <v>33</v>
      </c>
      <c r="B15229">
        <v>2020</v>
      </c>
      <c r="C15229" t="s">
        <v>25</v>
      </c>
      <c r="D15229" t="s">
        <v>32</v>
      </c>
      <c r="E15229" t="s">
        <v>30</v>
      </c>
      <c r="F15229" t="s">
        <v>15</v>
      </c>
      <c r="G15229" s="1">
        <v>2</v>
      </c>
      <c r="H15229" s="3">
        <v>155635</v>
      </c>
      <c r="I15229" s="2">
        <v>38954</v>
      </c>
      <c r="J15229" s="3">
        <v>3198</v>
      </c>
      <c r="K15229" t="s">
        <v>16</v>
      </c>
    </row>
    <row r="15230" spans="1:11" x14ac:dyDescent="0.3">
      <c r="A15230" t="s">
        <v>11</v>
      </c>
      <c r="B15230">
        <v>2020</v>
      </c>
      <c r="C15230" t="s">
        <v>18</v>
      </c>
      <c r="D15230" t="s">
        <v>32</v>
      </c>
      <c r="E15230" t="s">
        <v>22</v>
      </c>
      <c r="F15230" t="s">
        <v>15</v>
      </c>
      <c r="G15230" s="1">
        <v>2.5</v>
      </c>
      <c r="H15230" s="3">
        <v>73743</v>
      </c>
      <c r="I15230" s="2">
        <v>48495</v>
      </c>
      <c r="J15230" s="3">
        <v>6371</v>
      </c>
      <c r="K15230" t="s">
        <v>16</v>
      </c>
    </row>
    <row r="15231" spans="1:11" x14ac:dyDescent="0.3">
      <c r="A15231" t="s">
        <v>19</v>
      </c>
      <c r="B15231">
        <v>2024</v>
      </c>
      <c r="C15231" t="s">
        <v>20</v>
      </c>
      <c r="D15231" t="s">
        <v>26</v>
      </c>
      <c r="E15231" t="s">
        <v>35</v>
      </c>
      <c r="F15231" t="s">
        <v>23</v>
      </c>
      <c r="G15231" s="1">
        <v>4.4000000000000004</v>
      </c>
      <c r="H15231" s="3">
        <v>68287</v>
      </c>
      <c r="I15231" s="2">
        <v>33726</v>
      </c>
      <c r="J15231" s="3">
        <v>521</v>
      </c>
      <c r="K15231" t="s">
        <v>16</v>
      </c>
    </row>
    <row r="15232" spans="1:11" x14ac:dyDescent="0.3">
      <c r="A15232" t="s">
        <v>31</v>
      </c>
      <c r="B15232">
        <v>2023</v>
      </c>
      <c r="C15232" t="s">
        <v>18</v>
      </c>
      <c r="D15232" t="s">
        <v>26</v>
      </c>
      <c r="E15232" t="s">
        <v>14</v>
      </c>
      <c r="F15232" t="s">
        <v>23</v>
      </c>
      <c r="G15232" s="1">
        <v>4.5</v>
      </c>
      <c r="H15232" s="3">
        <v>116825</v>
      </c>
      <c r="I15232" s="2">
        <v>74327</v>
      </c>
      <c r="J15232" s="3">
        <v>2828</v>
      </c>
      <c r="K15232" t="s">
        <v>16</v>
      </c>
    </row>
    <row r="15233" spans="1:11" x14ac:dyDescent="0.3">
      <c r="A15233" t="s">
        <v>33</v>
      </c>
      <c r="B15233">
        <v>2021</v>
      </c>
      <c r="C15233" t="s">
        <v>34</v>
      </c>
      <c r="D15233" t="s">
        <v>13</v>
      </c>
      <c r="E15233" t="s">
        <v>22</v>
      </c>
      <c r="F15233" t="s">
        <v>15</v>
      </c>
      <c r="G15233" s="1">
        <v>1.5</v>
      </c>
      <c r="H15233" s="3">
        <v>179407</v>
      </c>
      <c r="I15233" s="2">
        <v>101367</v>
      </c>
      <c r="J15233" s="3">
        <v>8418</v>
      </c>
      <c r="K15233" t="s">
        <v>27</v>
      </c>
    </row>
    <row r="15234" spans="1:11" x14ac:dyDescent="0.3">
      <c r="A15234" t="s">
        <v>38</v>
      </c>
      <c r="B15234">
        <v>2020</v>
      </c>
      <c r="C15234" t="s">
        <v>18</v>
      </c>
      <c r="D15234" t="s">
        <v>26</v>
      </c>
      <c r="E15234" t="s">
        <v>22</v>
      </c>
      <c r="F15234" t="s">
        <v>23</v>
      </c>
      <c r="G15234" s="1">
        <v>4.7</v>
      </c>
      <c r="H15234" s="3">
        <v>48816</v>
      </c>
      <c r="I15234" s="2">
        <v>56622</v>
      </c>
      <c r="J15234" s="3">
        <v>5056</v>
      </c>
      <c r="K15234" t="s">
        <v>16</v>
      </c>
    </row>
    <row r="15235" spans="1:11" x14ac:dyDescent="0.3">
      <c r="A15235" t="s">
        <v>31</v>
      </c>
      <c r="B15235">
        <v>2020</v>
      </c>
      <c r="C15235" t="s">
        <v>34</v>
      </c>
      <c r="D15235" t="s">
        <v>21</v>
      </c>
      <c r="E15235" t="s">
        <v>35</v>
      </c>
      <c r="F15235" t="s">
        <v>15</v>
      </c>
      <c r="G15235" s="1">
        <v>4.4000000000000004</v>
      </c>
      <c r="H15235" s="3">
        <v>129151</v>
      </c>
      <c r="I15235" s="2">
        <v>90114</v>
      </c>
      <c r="J15235" s="3">
        <v>4245</v>
      </c>
      <c r="K15235" t="s">
        <v>16</v>
      </c>
    </row>
    <row r="15236" spans="1:11" x14ac:dyDescent="0.3">
      <c r="A15236" t="s">
        <v>31</v>
      </c>
      <c r="B15236">
        <v>2021</v>
      </c>
      <c r="C15236" t="s">
        <v>12</v>
      </c>
      <c r="D15236" t="s">
        <v>28</v>
      </c>
      <c r="E15236" t="s">
        <v>35</v>
      </c>
      <c r="F15236" t="s">
        <v>23</v>
      </c>
      <c r="G15236" s="1">
        <v>2.6</v>
      </c>
      <c r="H15236" s="3">
        <v>34159</v>
      </c>
      <c r="I15236" s="2">
        <v>113340</v>
      </c>
      <c r="J15236" s="3">
        <v>2209</v>
      </c>
      <c r="K15236" t="s">
        <v>16</v>
      </c>
    </row>
    <row r="15237" spans="1:11" x14ac:dyDescent="0.3">
      <c r="A15237" t="s">
        <v>33</v>
      </c>
      <c r="B15237">
        <v>2023</v>
      </c>
      <c r="C15237" t="s">
        <v>18</v>
      </c>
      <c r="D15237" t="s">
        <v>32</v>
      </c>
      <c r="E15237" t="s">
        <v>35</v>
      </c>
      <c r="F15237" t="s">
        <v>15</v>
      </c>
      <c r="G15237" s="1">
        <v>2</v>
      </c>
      <c r="H15237" s="3">
        <v>161820</v>
      </c>
      <c r="I15237" s="2">
        <v>58429</v>
      </c>
      <c r="J15237" s="3">
        <v>2162</v>
      </c>
      <c r="K15237" t="s">
        <v>16</v>
      </c>
    </row>
    <row r="15238" spans="1:11" x14ac:dyDescent="0.3">
      <c r="A15238" t="s">
        <v>36</v>
      </c>
      <c r="B15238">
        <v>2020</v>
      </c>
      <c r="C15238" t="s">
        <v>20</v>
      </c>
      <c r="D15238" t="s">
        <v>28</v>
      </c>
      <c r="E15238" t="s">
        <v>14</v>
      </c>
      <c r="F15238" t="s">
        <v>15</v>
      </c>
      <c r="G15238" s="1">
        <v>3.4</v>
      </c>
      <c r="H15238" s="3">
        <v>78204</v>
      </c>
      <c r="I15238" s="2">
        <v>31406</v>
      </c>
      <c r="J15238" s="3">
        <v>3906</v>
      </c>
      <c r="K15238" t="s">
        <v>16</v>
      </c>
    </row>
    <row r="15239" spans="1:11" x14ac:dyDescent="0.3">
      <c r="A15239" t="s">
        <v>33</v>
      </c>
      <c r="B15239">
        <v>2020</v>
      </c>
      <c r="C15239" t="s">
        <v>18</v>
      </c>
      <c r="D15239" t="s">
        <v>32</v>
      </c>
      <c r="E15239" t="s">
        <v>22</v>
      </c>
      <c r="F15239" t="s">
        <v>15</v>
      </c>
      <c r="G15239" s="1">
        <v>4.5</v>
      </c>
      <c r="H15239" s="3">
        <v>80414</v>
      </c>
      <c r="I15239" s="2">
        <v>111489</v>
      </c>
      <c r="J15239" s="3">
        <v>2673</v>
      </c>
      <c r="K15239" t="s">
        <v>16</v>
      </c>
    </row>
    <row r="15240" spans="1:11" x14ac:dyDescent="0.3">
      <c r="A15240" t="s">
        <v>39</v>
      </c>
      <c r="B15240">
        <v>2023</v>
      </c>
      <c r="C15240" t="s">
        <v>18</v>
      </c>
      <c r="D15240" t="s">
        <v>32</v>
      </c>
      <c r="E15240" t="s">
        <v>30</v>
      </c>
      <c r="F15240" t="s">
        <v>15</v>
      </c>
      <c r="G15240" s="1">
        <v>4.5</v>
      </c>
      <c r="H15240" s="3">
        <v>5638</v>
      </c>
      <c r="I15240" s="2">
        <v>113238</v>
      </c>
      <c r="J15240" s="3">
        <v>3349</v>
      </c>
      <c r="K15240" t="s">
        <v>16</v>
      </c>
    </row>
    <row r="15241" spans="1:11" x14ac:dyDescent="0.3">
      <c r="A15241" t="s">
        <v>38</v>
      </c>
      <c r="B15241">
        <v>2020</v>
      </c>
      <c r="C15241" t="s">
        <v>25</v>
      </c>
      <c r="D15241" t="s">
        <v>28</v>
      </c>
      <c r="E15241" t="s">
        <v>35</v>
      </c>
      <c r="F15241" t="s">
        <v>15</v>
      </c>
      <c r="G15241" s="1">
        <v>4.5</v>
      </c>
      <c r="H15241" s="3">
        <v>42592</v>
      </c>
      <c r="I15241" s="2">
        <v>61348</v>
      </c>
      <c r="J15241" s="3">
        <v>9511</v>
      </c>
      <c r="K15241" t="s">
        <v>27</v>
      </c>
    </row>
    <row r="15242" spans="1:11" x14ac:dyDescent="0.3">
      <c r="A15242" t="s">
        <v>24</v>
      </c>
      <c r="B15242">
        <v>2023</v>
      </c>
      <c r="C15242" t="s">
        <v>20</v>
      </c>
      <c r="D15242" t="s">
        <v>13</v>
      </c>
      <c r="E15242" t="s">
        <v>30</v>
      </c>
      <c r="F15242" t="s">
        <v>15</v>
      </c>
      <c r="G15242" s="1">
        <v>4.8</v>
      </c>
      <c r="H15242" s="3">
        <v>87953</v>
      </c>
      <c r="I15242" s="2">
        <v>49159</v>
      </c>
      <c r="J15242" s="3">
        <v>305</v>
      </c>
      <c r="K15242" t="s">
        <v>16</v>
      </c>
    </row>
    <row r="15243" spans="1:11" x14ac:dyDescent="0.3">
      <c r="A15243" t="s">
        <v>39</v>
      </c>
      <c r="B15243">
        <v>2023</v>
      </c>
      <c r="C15243" t="s">
        <v>29</v>
      </c>
      <c r="D15243" t="s">
        <v>21</v>
      </c>
      <c r="E15243" t="s">
        <v>14</v>
      </c>
      <c r="F15243" t="s">
        <v>23</v>
      </c>
      <c r="G15243" s="1">
        <v>2.8</v>
      </c>
      <c r="H15243" s="3">
        <v>175156</v>
      </c>
      <c r="I15243" s="2">
        <v>102661</v>
      </c>
      <c r="J15243" s="3">
        <v>4925</v>
      </c>
      <c r="K15243" t="s">
        <v>16</v>
      </c>
    </row>
    <row r="15244" spans="1:11" x14ac:dyDescent="0.3">
      <c r="A15244" t="s">
        <v>40</v>
      </c>
      <c r="B15244">
        <v>2023</v>
      </c>
      <c r="C15244" t="s">
        <v>20</v>
      </c>
      <c r="D15244" t="s">
        <v>21</v>
      </c>
      <c r="E15244" t="s">
        <v>30</v>
      </c>
      <c r="F15244" t="s">
        <v>23</v>
      </c>
      <c r="G15244" s="1">
        <v>3.4</v>
      </c>
      <c r="H15244" s="3">
        <v>85285</v>
      </c>
      <c r="I15244" s="2">
        <v>104938</v>
      </c>
      <c r="J15244" s="3">
        <v>3343</v>
      </c>
      <c r="K15244" t="s">
        <v>16</v>
      </c>
    </row>
    <row r="15245" spans="1:11" x14ac:dyDescent="0.3">
      <c r="A15245" t="s">
        <v>11</v>
      </c>
      <c r="B15245">
        <v>2021</v>
      </c>
      <c r="C15245" t="s">
        <v>12</v>
      </c>
      <c r="D15245" t="s">
        <v>13</v>
      </c>
      <c r="E15245" t="s">
        <v>30</v>
      </c>
      <c r="F15245" t="s">
        <v>15</v>
      </c>
      <c r="G15245" s="1">
        <v>2.6</v>
      </c>
      <c r="H15245" s="3">
        <v>194146</v>
      </c>
      <c r="I15245" s="2">
        <v>109630</v>
      </c>
      <c r="J15245" s="3">
        <v>3696</v>
      </c>
      <c r="K15245" t="s">
        <v>16</v>
      </c>
    </row>
    <row r="15246" spans="1:11" x14ac:dyDescent="0.3">
      <c r="A15246" t="s">
        <v>36</v>
      </c>
      <c r="B15246">
        <v>2021</v>
      </c>
      <c r="C15246" t="s">
        <v>25</v>
      </c>
      <c r="D15246" t="s">
        <v>37</v>
      </c>
      <c r="E15246" t="s">
        <v>22</v>
      </c>
      <c r="F15246" t="s">
        <v>15</v>
      </c>
      <c r="G15246" s="1">
        <v>4</v>
      </c>
      <c r="H15246" s="3">
        <v>21815</v>
      </c>
      <c r="I15246" s="2">
        <v>76122</v>
      </c>
      <c r="J15246" s="3">
        <v>7675</v>
      </c>
      <c r="K15246" t="s">
        <v>27</v>
      </c>
    </row>
    <row r="15247" spans="1:11" x14ac:dyDescent="0.3">
      <c r="A15247" t="s">
        <v>40</v>
      </c>
      <c r="B15247">
        <v>2022</v>
      </c>
      <c r="C15247" t="s">
        <v>20</v>
      </c>
      <c r="D15247" t="s">
        <v>26</v>
      </c>
      <c r="E15247" t="s">
        <v>22</v>
      </c>
      <c r="F15247" t="s">
        <v>23</v>
      </c>
      <c r="G15247" s="1">
        <v>3.2</v>
      </c>
      <c r="H15247" s="3">
        <v>32118</v>
      </c>
      <c r="I15247" s="2">
        <v>85037</v>
      </c>
      <c r="J15247" s="3">
        <v>6647</v>
      </c>
      <c r="K15247" t="s">
        <v>16</v>
      </c>
    </row>
    <row r="15248" spans="1:11" x14ac:dyDescent="0.3">
      <c r="A15248" t="s">
        <v>11</v>
      </c>
      <c r="B15248">
        <v>2020</v>
      </c>
      <c r="C15248" t="s">
        <v>18</v>
      </c>
      <c r="D15248" t="s">
        <v>13</v>
      </c>
      <c r="E15248" t="s">
        <v>22</v>
      </c>
      <c r="F15248" t="s">
        <v>15</v>
      </c>
      <c r="G15248" s="1">
        <v>4.0999999999999996</v>
      </c>
      <c r="H15248" s="3">
        <v>60018</v>
      </c>
      <c r="I15248" s="2">
        <v>95189</v>
      </c>
      <c r="J15248" s="3">
        <v>2859</v>
      </c>
      <c r="K15248" t="s">
        <v>16</v>
      </c>
    </row>
    <row r="15249" spans="1:11" x14ac:dyDescent="0.3">
      <c r="A15249" t="s">
        <v>38</v>
      </c>
      <c r="B15249">
        <v>2021</v>
      </c>
      <c r="C15249" t="s">
        <v>12</v>
      </c>
      <c r="D15249" t="s">
        <v>32</v>
      </c>
      <c r="E15249" t="s">
        <v>30</v>
      </c>
      <c r="F15249" t="s">
        <v>23</v>
      </c>
      <c r="G15249" s="1">
        <v>3.8</v>
      </c>
      <c r="H15249" s="3">
        <v>195192</v>
      </c>
      <c r="I15249" s="2">
        <v>80029</v>
      </c>
      <c r="J15249" s="3">
        <v>6392</v>
      </c>
      <c r="K15249" t="s">
        <v>16</v>
      </c>
    </row>
    <row r="15250" spans="1:11" x14ac:dyDescent="0.3">
      <c r="A15250" t="s">
        <v>39</v>
      </c>
      <c r="B15250">
        <v>2024</v>
      </c>
      <c r="C15250" t="s">
        <v>20</v>
      </c>
      <c r="D15250" t="s">
        <v>28</v>
      </c>
      <c r="E15250" t="s">
        <v>30</v>
      </c>
      <c r="F15250" t="s">
        <v>23</v>
      </c>
      <c r="G15250" s="1">
        <v>4.3</v>
      </c>
      <c r="H15250" s="3">
        <v>110560</v>
      </c>
      <c r="I15250" s="2">
        <v>108826</v>
      </c>
      <c r="J15250" s="3">
        <v>2758</v>
      </c>
      <c r="K15250" t="s">
        <v>16</v>
      </c>
    </row>
    <row r="15251" spans="1:11" x14ac:dyDescent="0.3">
      <c r="A15251" t="s">
        <v>17</v>
      </c>
      <c r="B15251">
        <v>2023</v>
      </c>
      <c r="C15251" t="s">
        <v>34</v>
      </c>
      <c r="D15251" t="s">
        <v>37</v>
      </c>
      <c r="E15251" t="s">
        <v>35</v>
      </c>
      <c r="F15251" t="s">
        <v>15</v>
      </c>
      <c r="G15251" s="1">
        <v>4.2</v>
      </c>
      <c r="H15251" s="3">
        <v>153264</v>
      </c>
      <c r="I15251" s="2">
        <v>99914</v>
      </c>
      <c r="J15251" s="3">
        <v>321</v>
      </c>
      <c r="K15251" t="s">
        <v>16</v>
      </c>
    </row>
    <row r="15252" spans="1:11" x14ac:dyDescent="0.3">
      <c r="A15252" t="s">
        <v>19</v>
      </c>
      <c r="B15252">
        <v>2024</v>
      </c>
      <c r="C15252" t="s">
        <v>34</v>
      </c>
      <c r="D15252" t="s">
        <v>21</v>
      </c>
      <c r="E15252" t="s">
        <v>22</v>
      </c>
      <c r="F15252" t="s">
        <v>23</v>
      </c>
      <c r="G15252" s="1">
        <v>2.6</v>
      </c>
      <c r="H15252" s="3">
        <v>26852</v>
      </c>
      <c r="I15252" s="2">
        <v>81547</v>
      </c>
      <c r="J15252" s="3">
        <v>1386</v>
      </c>
      <c r="K15252" t="s">
        <v>16</v>
      </c>
    </row>
    <row r="15253" spans="1:11" x14ac:dyDescent="0.3">
      <c r="A15253" t="s">
        <v>36</v>
      </c>
      <c r="B15253">
        <v>2024</v>
      </c>
      <c r="C15253" t="s">
        <v>34</v>
      </c>
      <c r="D15253" t="s">
        <v>37</v>
      </c>
      <c r="E15253" t="s">
        <v>22</v>
      </c>
      <c r="F15253" t="s">
        <v>23</v>
      </c>
      <c r="G15253" s="1">
        <v>3</v>
      </c>
      <c r="H15253" s="3">
        <v>38653</v>
      </c>
      <c r="I15253" s="2">
        <v>50874</v>
      </c>
      <c r="J15253" s="3">
        <v>1874</v>
      </c>
      <c r="K15253" t="s">
        <v>16</v>
      </c>
    </row>
    <row r="15254" spans="1:11" x14ac:dyDescent="0.3">
      <c r="A15254" t="s">
        <v>17</v>
      </c>
      <c r="B15254">
        <v>2023</v>
      </c>
      <c r="C15254" t="s">
        <v>34</v>
      </c>
      <c r="D15254" t="s">
        <v>28</v>
      </c>
      <c r="E15254" t="s">
        <v>35</v>
      </c>
      <c r="F15254" t="s">
        <v>15</v>
      </c>
      <c r="G15254" s="1">
        <v>2.6</v>
      </c>
      <c r="H15254" s="3">
        <v>124082</v>
      </c>
      <c r="I15254" s="2">
        <v>60762</v>
      </c>
      <c r="J15254" s="3">
        <v>8591</v>
      </c>
      <c r="K15254" t="s">
        <v>27</v>
      </c>
    </row>
    <row r="15255" spans="1:11" x14ac:dyDescent="0.3">
      <c r="A15255" t="s">
        <v>31</v>
      </c>
      <c r="B15255">
        <v>2022</v>
      </c>
      <c r="C15255" t="s">
        <v>34</v>
      </c>
      <c r="D15255" t="s">
        <v>21</v>
      </c>
      <c r="E15255" t="s">
        <v>30</v>
      </c>
      <c r="F15255" t="s">
        <v>23</v>
      </c>
      <c r="G15255" s="1">
        <v>1.7</v>
      </c>
      <c r="H15255" s="3">
        <v>56633</v>
      </c>
      <c r="I15255" s="2">
        <v>65832</v>
      </c>
      <c r="J15255" s="3">
        <v>5737</v>
      </c>
      <c r="K15255" t="s">
        <v>16</v>
      </c>
    </row>
    <row r="15256" spans="1:11" x14ac:dyDescent="0.3">
      <c r="A15256" t="s">
        <v>40</v>
      </c>
      <c r="B15256">
        <v>2022</v>
      </c>
      <c r="C15256" t="s">
        <v>34</v>
      </c>
      <c r="D15256" t="s">
        <v>32</v>
      </c>
      <c r="E15256" t="s">
        <v>22</v>
      </c>
      <c r="F15256" t="s">
        <v>15</v>
      </c>
      <c r="G15256" s="1">
        <v>3.8</v>
      </c>
      <c r="H15256" s="3">
        <v>170158</v>
      </c>
      <c r="I15256" s="2">
        <v>40386</v>
      </c>
      <c r="J15256" s="3">
        <v>2154</v>
      </c>
      <c r="K15256" t="s">
        <v>16</v>
      </c>
    </row>
    <row r="15257" spans="1:11" x14ac:dyDescent="0.3">
      <c r="A15257" t="s">
        <v>31</v>
      </c>
      <c r="B15257">
        <v>2022</v>
      </c>
      <c r="C15257" t="s">
        <v>25</v>
      </c>
      <c r="D15257" t="s">
        <v>28</v>
      </c>
      <c r="E15257" t="s">
        <v>22</v>
      </c>
      <c r="F15257" t="s">
        <v>15</v>
      </c>
      <c r="G15257" s="1">
        <v>2.4</v>
      </c>
      <c r="H15257" s="3">
        <v>97488</v>
      </c>
      <c r="I15257" s="2">
        <v>76101</v>
      </c>
      <c r="J15257" s="3">
        <v>5177</v>
      </c>
      <c r="K15257" t="s">
        <v>16</v>
      </c>
    </row>
    <row r="15258" spans="1:11" x14ac:dyDescent="0.3">
      <c r="A15258" t="s">
        <v>38</v>
      </c>
      <c r="B15258">
        <v>2020</v>
      </c>
      <c r="C15258" t="s">
        <v>25</v>
      </c>
      <c r="D15258" t="s">
        <v>26</v>
      </c>
      <c r="E15258" t="s">
        <v>22</v>
      </c>
      <c r="F15258" t="s">
        <v>23</v>
      </c>
      <c r="G15258" s="1">
        <v>2.5</v>
      </c>
      <c r="H15258" s="3">
        <v>30658</v>
      </c>
      <c r="I15258" s="2">
        <v>53088</v>
      </c>
      <c r="J15258" s="3">
        <v>5810</v>
      </c>
      <c r="K15258" t="s">
        <v>16</v>
      </c>
    </row>
    <row r="15259" spans="1:11" x14ac:dyDescent="0.3">
      <c r="A15259" t="s">
        <v>40</v>
      </c>
      <c r="B15259">
        <v>2024</v>
      </c>
      <c r="C15259" t="s">
        <v>20</v>
      </c>
      <c r="D15259" t="s">
        <v>13</v>
      </c>
      <c r="E15259" t="s">
        <v>14</v>
      </c>
      <c r="F15259" t="s">
        <v>23</v>
      </c>
      <c r="G15259" s="1">
        <v>3.3</v>
      </c>
      <c r="H15259" s="3">
        <v>181734</v>
      </c>
      <c r="I15259" s="2">
        <v>43150</v>
      </c>
      <c r="J15259" s="3">
        <v>9042</v>
      </c>
      <c r="K15259" t="s">
        <v>27</v>
      </c>
    </row>
    <row r="15260" spans="1:11" x14ac:dyDescent="0.3">
      <c r="A15260" t="s">
        <v>17</v>
      </c>
      <c r="B15260">
        <v>2020</v>
      </c>
      <c r="C15260" t="s">
        <v>12</v>
      </c>
      <c r="D15260" t="s">
        <v>28</v>
      </c>
      <c r="E15260" t="s">
        <v>14</v>
      </c>
      <c r="F15260" t="s">
        <v>15</v>
      </c>
      <c r="G15260" s="1">
        <v>3.4</v>
      </c>
      <c r="H15260" s="3">
        <v>123110</v>
      </c>
      <c r="I15260" s="2">
        <v>78586</v>
      </c>
      <c r="J15260" s="3">
        <v>9489</v>
      </c>
      <c r="K15260" t="s">
        <v>27</v>
      </c>
    </row>
    <row r="15261" spans="1:11" x14ac:dyDescent="0.3">
      <c r="A15261" t="s">
        <v>19</v>
      </c>
      <c r="B15261">
        <v>2024</v>
      </c>
      <c r="C15261" t="s">
        <v>34</v>
      </c>
      <c r="D15261" t="s">
        <v>21</v>
      </c>
      <c r="E15261" t="s">
        <v>30</v>
      </c>
      <c r="F15261" t="s">
        <v>15</v>
      </c>
      <c r="G15261" s="1">
        <v>5</v>
      </c>
      <c r="H15261" s="3">
        <v>79223</v>
      </c>
      <c r="I15261" s="2">
        <v>39598</v>
      </c>
      <c r="J15261" s="3">
        <v>4883</v>
      </c>
      <c r="K15261" t="s">
        <v>16</v>
      </c>
    </row>
    <row r="15262" spans="1:11" x14ac:dyDescent="0.3">
      <c r="A15262" t="s">
        <v>24</v>
      </c>
      <c r="B15262">
        <v>2024</v>
      </c>
      <c r="C15262" t="s">
        <v>18</v>
      </c>
      <c r="D15262" t="s">
        <v>28</v>
      </c>
      <c r="E15262" t="s">
        <v>30</v>
      </c>
      <c r="F15262" t="s">
        <v>23</v>
      </c>
      <c r="G15262" s="1">
        <v>3</v>
      </c>
      <c r="H15262" s="3">
        <v>195033</v>
      </c>
      <c r="I15262" s="2">
        <v>59952</v>
      </c>
      <c r="J15262" s="3">
        <v>5717</v>
      </c>
      <c r="K15262" t="s">
        <v>16</v>
      </c>
    </row>
    <row r="15263" spans="1:11" x14ac:dyDescent="0.3">
      <c r="A15263" t="s">
        <v>31</v>
      </c>
      <c r="B15263">
        <v>2022</v>
      </c>
      <c r="C15263" t="s">
        <v>18</v>
      </c>
      <c r="D15263" t="s">
        <v>13</v>
      </c>
      <c r="E15263" t="s">
        <v>14</v>
      </c>
      <c r="F15263" t="s">
        <v>23</v>
      </c>
      <c r="G15263" s="1">
        <v>1.6</v>
      </c>
      <c r="H15263" s="3">
        <v>4393</v>
      </c>
      <c r="I15263" s="2">
        <v>84336</v>
      </c>
      <c r="J15263" s="3">
        <v>4945</v>
      </c>
      <c r="K15263" t="s">
        <v>16</v>
      </c>
    </row>
    <row r="15264" spans="1:11" x14ac:dyDescent="0.3">
      <c r="A15264" t="s">
        <v>19</v>
      </c>
      <c r="B15264">
        <v>2024</v>
      </c>
      <c r="C15264" t="s">
        <v>18</v>
      </c>
      <c r="D15264" t="s">
        <v>26</v>
      </c>
      <c r="E15264" t="s">
        <v>14</v>
      </c>
      <c r="F15264" t="s">
        <v>15</v>
      </c>
      <c r="G15264" s="1">
        <v>2.8</v>
      </c>
      <c r="H15264" s="3">
        <v>73442</v>
      </c>
      <c r="I15264" s="2">
        <v>111527</v>
      </c>
      <c r="J15264" s="3">
        <v>1068</v>
      </c>
      <c r="K15264" t="s">
        <v>16</v>
      </c>
    </row>
    <row r="15265" spans="1:11" x14ac:dyDescent="0.3">
      <c r="A15265" t="s">
        <v>41</v>
      </c>
      <c r="B15265">
        <v>2021</v>
      </c>
      <c r="C15265" t="s">
        <v>18</v>
      </c>
      <c r="D15265" t="s">
        <v>32</v>
      </c>
      <c r="E15265" t="s">
        <v>22</v>
      </c>
      <c r="F15265" t="s">
        <v>15</v>
      </c>
      <c r="G15265" s="1">
        <v>3.9</v>
      </c>
      <c r="H15265" s="3">
        <v>19737</v>
      </c>
      <c r="I15265" s="2">
        <v>82936</v>
      </c>
      <c r="J15265" s="3">
        <v>2973</v>
      </c>
      <c r="K15265" t="s">
        <v>16</v>
      </c>
    </row>
    <row r="15266" spans="1:11" x14ac:dyDescent="0.3">
      <c r="A15266" t="s">
        <v>33</v>
      </c>
      <c r="B15266">
        <v>2023</v>
      </c>
      <c r="C15266" t="s">
        <v>34</v>
      </c>
      <c r="D15266" t="s">
        <v>28</v>
      </c>
      <c r="E15266" t="s">
        <v>14</v>
      </c>
      <c r="F15266" t="s">
        <v>15</v>
      </c>
      <c r="G15266" s="1">
        <v>4.0999999999999996</v>
      </c>
      <c r="H15266" s="3">
        <v>187639</v>
      </c>
      <c r="I15266" s="2">
        <v>34252</v>
      </c>
      <c r="J15266" s="3">
        <v>2127</v>
      </c>
      <c r="K15266" t="s">
        <v>16</v>
      </c>
    </row>
    <row r="15267" spans="1:11" x14ac:dyDescent="0.3">
      <c r="A15267" t="s">
        <v>17</v>
      </c>
      <c r="B15267">
        <v>2021</v>
      </c>
      <c r="C15267" t="s">
        <v>25</v>
      </c>
      <c r="D15267" t="s">
        <v>28</v>
      </c>
      <c r="E15267" t="s">
        <v>22</v>
      </c>
      <c r="F15267" t="s">
        <v>23</v>
      </c>
      <c r="G15267" s="1">
        <v>1.8</v>
      </c>
      <c r="H15267" s="3">
        <v>187509</v>
      </c>
      <c r="I15267" s="2">
        <v>57189</v>
      </c>
      <c r="J15267" s="3">
        <v>1963</v>
      </c>
      <c r="K15267" t="s">
        <v>16</v>
      </c>
    </row>
    <row r="15268" spans="1:11" x14ac:dyDescent="0.3">
      <c r="A15268" t="s">
        <v>33</v>
      </c>
      <c r="B15268">
        <v>2023</v>
      </c>
      <c r="C15268" t="s">
        <v>18</v>
      </c>
      <c r="D15268" t="s">
        <v>13</v>
      </c>
      <c r="E15268" t="s">
        <v>14</v>
      </c>
      <c r="F15268" t="s">
        <v>23</v>
      </c>
      <c r="G15268" s="1">
        <v>2.2999999999999998</v>
      </c>
      <c r="H15268" s="3">
        <v>42860</v>
      </c>
      <c r="I15268" s="2">
        <v>99596</v>
      </c>
      <c r="J15268" s="3">
        <v>4686</v>
      </c>
      <c r="K15268" t="s">
        <v>16</v>
      </c>
    </row>
    <row r="15269" spans="1:11" x14ac:dyDescent="0.3">
      <c r="A15269" t="s">
        <v>39</v>
      </c>
      <c r="B15269">
        <v>2021</v>
      </c>
      <c r="C15269" t="s">
        <v>25</v>
      </c>
      <c r="D15269" t="s">
        <v>37</v>
      </c>
      <c r="E15269" t="s">
        <v>14</v>
      </c>
      <c r="F15269" t="s">
        <v>15</v>
      </c>
      <c r="G15269" s="1">
        <v>4.5999999999999996</v>
      </c>
      <c r="H15269" s="3">
        <v>141225</v>
      </c>
      <c r="I15269" s="2">
        <v>69237</v>
      </c>
      <c r="J15269" s="3">
        <v>802</v>
      </c>
      <c r="K15269" t="s">
        <v>16</v>
      </c>
    </row>
    <row r="15270" spans="1:11" x14ac:dyDescent="0.3">
      <c r="A15270" t="s">
        <v>17</v>
      </c>
      <c r="B15270">
        <v>2022</v>
      </c>
      <c r="C15270" t="s">
        <v>29</v>
      </c>
      <c r="D15270" t="s">
        <v>28</v>
      </c>
      <c r="E15270" t="s">
        <v>22</v>
      </c>
      <c r="F15270" t="s">
        <v>23</v>
      </c>
      <c r="G15270" s="1">
        <v>4.4000000000000004</v>
      </c>
      <c r="H15270" s="3">
        <v>87612</v>
      </c>
      <c r="I15270" s="2">
        <v>57383</v>
      </c>
      <c r="J15270" s="3">
        <v>5244</v>
      </c>
      <c r="K15270" t="s">
        <v>16</v>
      </c>
    </row>
    <row r="15271" spans="1:11" x14ac:dyDescent="0.3">
      <c r="A15271" t="s">
        <v>41</v>
      </c>
      <c r="B15271">
        <v>2023</v>
      </c>
      <c r="C15271" t="s">
        <v>29</v>
      </c>
      <c r="D15271" t="s">
        <v>32</v>
      </c>
      <c r="E15271" t="s">
        <v>30</v>
      </c>
      <c r="F15271" t="s">
        <v>15</v>
      </c>
      <c r="G15271" s="1">
        <v>1.7</v>
      </c>
      <c r="H15271" s="3">
        <v>120137</v>
      </c>
      <c r="I15271" s="2">
        <v>109257</v>
      </c>
      <c r="J15271" s="3">
        <v>3750</v>
      </c>
      <c r="K15271" t="s">
        <v>16</v>
      </c>
    </row>
    <row r="15272" spans="1:11" x14ac:dyDescent="0.3">
      <c r="A15272" t="s">
        <v>11</v>
      </c>
      <c r="B15272">
        <v>2020</v>
      </c>
      <c r="C15272" t="s">
        <v>25</v>
      </c>
      <c r="D15272" t="s">
        <v>37</v>
      </c>
      <c r="E15272" t="s">
        <v>22</v>
      </c>
      <c r="F15272" t="s">
        <v>15</v>
      </c>
      <c r="G15272" s="1">
        <v>2</v>
      </c>
      <c r="H15272" s="3">
        <v>123692</v>
      </c>
      <c r="I15272" s="2">
        <v>32518</v>
      </c>
      <c r="J15272" s="3">
        <v>9963</v>
      </c>
      <c r="K15272" t="s">
        <v>27</v>
      </c>
    </row>
    <row r="15273" spans="1:11" x14ac:dyDescent="0.3">
      <c r="A15273" t="s">
        <v>19</v>
      </c>
      <c r="B15273">
        <v>2021</v>
      </c>
      <c r="C15273" t="s">
        <v>20</v>
      </c>
      <c r="D15273" t="s">
        <v>26</v>
      </c>
      <c r="E15273" t="s">
        <v>14</v>
      </c>
      <c r="F15273" t="s">
        <v>15</v>
      </c>
      <c r="G15273" s="1">
        <v>4.5999999999999996</v>
      </c>
      <c r="H15273" s="3">
        <v>132363</v>
      </c>
      <c r="I15273" s="2">
        <v>45076</v>
      </c>
      <c r="J15273" s="3">
        <v>3961</v>
      </c>
      <c r="K15273" t="s">
        <v>16</v>
      </c>
    </row>
    <row r="15274" spans="1:11" x14ac:dyDescent="0.3">
      <c r="A15274" t="s">
        <v>33</v>
      </c>
      <c r="B15274">
        <v>2022</v>
      </c>
      <c r="C15274" t="s">
        <v>18</v>
      </c>
      <c r="D15274" t="s">
        <v>26</v>
      </c>
      <c r="E15274" t="s">
        <v>14</v>
      </c>
      <c r="F15274" t="s">
        <v>23</v>
      </c>
      <c r="G15274" s="1">
        <v>2.2000000000000002</v>
      </c>
      <c r="H15274" s="3">
        <v>75903</v>
      </c>
      <c r="I15274" s="2">
        <v>42074</v>
      </c>
      <c r="J15274" s="3">
        <v>1627</v>
      </c>
      <c r="K15274" t="s">
        <v>16</v>
      </c>
    </row>
    <row r="15275" spans="1:11" x14ac:dyDescent="0.3">
      <c r="A15275" t="s">
        <v>17</v>
      </c>
      <c r="B15275">
        <v>2024</v>
      </c>
      <c r="C15275" t="s">
        <v>29</v>
      </c>
      <c r="D15275" t="s">
        <v>28</v>
      </c>
      <c r="E15275" t="s">
        <v>14</v>
      </c>
      <c r="F15275" t="s">
        <v>23</v>
      </c>
      <c r="G15275" s="1">
        <v>1.9</v>
      </c>
      <c r="H15275" s="3">
        <v>68819</v>
      </c>
      <c r="I15275" s="2">
        <v>45268</v>
      </c>
      <c r="J15275" s="3">
        <v>7884</v>
      </c>
      <c r="K15275" t="s">
        <v>27</v>
      </c>
    </row>
    <row r="15276" spans="1:11" x14ac:dyDescent="0.3">
      <c r="A15276" t="s">
        <v>33</v>
      </c>
      <c r="B15276">
        <v>2021</v>
      </c>
      <c r="C15276" t="s">
        <v>25</v>
      </c>
      <c r="D15276" t="s">
        <v>26</v>
      </c>
      <c r="E15276" t="s">
        <v>14</v>
      </c>
      <c r="F15276" t="s">
        <v>23</v>
      </c>
      <c r="G15276" s="1">
        <v>1.5</v>
      </c>
      <c r="H15276" s="3">
        <v>1713</v>
      </c>
      <c r="I15276" s="2">
        <v>76123</v>
      </c>
      <c r="J15276" s="3">
        <v>6810</v>
      </c>
      <c r="K15276" t="s">
        <v>16</v>
      </c>
    </row>
    <row r="15277" spans="1:11" x14ac:dyDescent="0.3">
      <c r="A15277" t="s">
        <v>19</v>
      </c>
      <c r="B15277">
        <v>2021</v>
      </c>
      <c r="C15277" t="s">
        <v>18</v>
      </c>
      <c r="D15277" t="s">
        <v>28</v>
      </c>
      <c r="E15277" t="s">
        <v>30</v>
      </c>
      <c r="F15277" t="s">
        <v>15</v>
      </c>
      <c r="G15277" s="1">
        <v>5</v>
      </c>
      <c r="H15277" s="3">
        <v>139541</v>
      </c>
      <c r="I15277" s="2">
        <v>58441</v>
      </c>
      <c r="J15277" s="3">
        <v>1870</v>
      </c>
      <c r="K15277" t="s">
        <v>16</v>
      </c>
    </row>
    <row r="15278" spans="1:11" x14ac:dyDescent="0.3">
      <c r="A15278" t="s">
        <v>41</v>
      </c>
      <c r="B15278">
        <v>2021</v>
      </c>
      <c r="C15278" t="s">
        <v>12</v>
      </c>
      <c r="D15278" t="s">
        <v>13</v>
      </c>
      <c r="E15278" t="s">
        <v>35</v>
      </c>
      <c r="F15278" t="s">
        <v>23</v>
      </c>
      <c r="G15278" s="1">
        <v>4.0999999999999996</v>
      </c>
      <c r="H15278" s="3">
        <v>26508</v>
      </c>
      <c r="I15278" s="2">
        <v>31713</v>
      </c>
      <c r="J15278" s="3">
        <v>4459</v>
      </c>
      <c r="K15278" t="s">
        <v>16</v>
      </c>
    </row>
    <row r="15279" spans="1:11" x14ac:dyDescent="0.3">
      <c r="A15279" t="s">
        <v>24</v>
      </c>
      <c r="B15279">
        <v>2021</v>
      </c>
      <c r="C15279" t="s">
        <v>25</v>
      </c>
      <c r="D15279" t="s">
        <v>28</v>
      </c>
      <c r="E15279" t="s">
        <v>35</v>
      </c>
      <c r="F15279" t="s">
        <v>15</v>
      </c>
      <c r="G15279" s="1">
        <v>3.3</v>
      </c>
      <c r="H15279" s="3">
        <v>75202</v>
      </c>
      <c r="I15279" s="2">
        <v>90974</v>
      </c>
      <c r="J15279" s="3">
        <v>1870</v>
      </c>
      <c r="K15279" t="s">
        <v>16</v>
      </c>
    </row>
    <row r="15280" spans="1:11" x14ac:dyDescent="0.3">
      <c r="A15280" t="s">
        <v>17</v>
      </c>
      <c r="B15280">
        <v>2022</v>
      </c>
      <c r="C15280" t="s">
        <v>34</v>
      </c>
      <c r="D15280" t="s">
        <v>13</v>
      </c>
      <c r="E15280" t="s">
        <v>35</v>
      </c>
      <c r="F15280" t="s">
        <v>15</v>
      </c>
      <c r="G15280" s="1">
        <v>2.6</v>
      </c>
      <c r="H15280" s="3">
        <v>11974</v>
      </c>
      <c r="I15280" s="2">
        <v>33546</v>
      </c>
      <c r="J15280" s="3">
        <v>3402</v>
      </c>
      <c r="K15280" t="s">
        <v>16</v>
      </c>
    </row>
    <row r="15281" spans="1:11" x14ac:dyDescent="0.3">
      <c r="A15281" t="s">
        <v>36</v>
      </c>
      <c r="B15281">
        <v>2023</v>
      </c>
      <c r="C15281" t="s">
        <v>25</v>
      </c>
      <c r="D15281" t="s">
        <v>26</v>
      </c>
      <c r="E15281" t="s">
        <v>35</v>
      </c>
      <c r="F15281" t="s">
        <v>23</v>
      </c>
      <c r="G15281" s="1">
        <v>2.1</v>
      </c>
      <c r="H15281" s="3">
        <v>66630</v>
      </c>
      <c r="I15281" s="2">
        <v>89619</v>
      </c>
      <c r="J15281" s="3">
        <v>5815</v>
      </c>
      <c r="K15281" t="s">
        <v>16</v>
      </c>
    </row>
    <row r="15282" spans="1:11" x14ac:dyDescent="0.3">
      <c r="A15282" t="s">
        <v>33</v>
      </c>
      <c r="B15282">
        <v>2024</v>
      </c>
      <c r="C15282" t="s">
        <v>12</v>
      </c>
      <c r="D15282" t="s">
        <v>28</v>
      </c>
      <c r="E15282" t="s">
        <v>14</v>
      </c>
      <c r="F15282" t="s">
        <v>23</v>
      </c>
      <c r="G15282" s="1">
        <v>3.9</v>
      </c>
      <c r="H15282" s="3">
        <v>180354</v>
      </c>
      <c r="I15282" s="2">
        <v>97038</v>
      </c>
      <c r="J15282" s="3">
        <v>8227</v>
      </c>
      <c r="K15282" t="s">
        <v>27</v>
      </c>
    </row>
    <row r="15283" spans="1:11" x14ac:dyDescent="0.3">
      <c r="A15283" t="s">
        <v>24</v>
      </c>
      <c r="B15283">
        <v>2021</v>
      </c>
      <c r="C15283" t="s">
        <v>34</v>
      </c>
      <c r="D15283" t="s">
        <v>13</v>
      </c>
      <c r="E15283" t="s">
        <v>22</v>
      </c>
      <c r="F15283" t="s">
        <v>23</v>
      </c>
      <c r="G15283" s="1">
        <v>4.0999999999999996</v>
      </c>
      <c r="H15283" s="3">
        <v>45504</v>
      </c>
      <c r="I15283" s="2">
        <v>97987</v>
      </c>
      <c r="J15283" s="3">
        <v>3965</v>
      </c>
      <c r="K15283" t="s">
        <v>16</v>
      </c>
    </row>
    <row r="15284" spans="1:11" x14ac:dyDescent="0.3">
      <c r="A15284" t="s">
        <v>38</v>
      </c>
      <c r="B15284">
        <v>2021</v>
      </c>
      <c r="C15284" t="s">
        <v>12</v>
      </c>
      <c r="D15284" t="s">
        <v>26</v>
      </c>
      <c r="E15284" t="s">
        <v>14</v>
      </c>
      <c r="F15284" t="s">
        <v>23</v>
      </c>
      <c r="G15284" s="1">
        <v>1.8</v>
      </c>
      <c r="H15284" s="3">
        <v>82613</v>
      </c>
      <c r="I15284" s="2">
        <v>115322</v>
      </c>
      <c r="J15284" s="3">
        <v>633</v>
      </c>
      <c r="K15284" t="s">
        <v>16</v>
      </c>
    </row>
    <row r="15285" spans="1:11" x14ac:dyDescent="0.3">
      <c r="A15285" t="s">
        <v>38</v>
      </c>
      <c r="B15285">
        <v>2023</v>
      </c>
      <c r="C15285" t="s">
        <v>34</v>
      </c>
      <c r="D15285" t="s">
        <v>28</v>
      </c>
      <c r="E15285" t="s">
        <v>35</v>
      </c>
      <c r="F15285" t="s">
        <v>23</v>
      </c>
      <c r="G15285" s="1">
        <v>5</v>
      </c>
      <c r="H15285" s="3">
        <v>75352</v>
      </c>
      <c r="I15285" s="2">
        <v>112813</v>
      </c>
      <c r="J15285" s="3">
        <v>5497</v>
      </c>
      <c r="K15285" t="s">
        <v>16</v>
      </c>
    </row>
    <row r="15286" spans="1:11" x14ac:dyDescent="0.3">
      <c r="A15286" t="s">
        <v>31</v>
      </c>
      <c r="B15286">
        <v>2023</v>
      </c>
      <c r="C15286" t="s">
        <v>20</v>
      </c>
      <c r="D15286" t="s">
        <v>13</v>
      </c>
      <c r="E15286" t="s">
        <v>22</v>
      </c>
      <c r="F15286" t="s">
        <v>15</v>
      </c>
      <c r="G15286" s="1">
        <v>2.1</v>
      </c>
      <c r="H15286" s="3">
        <v>129306</v>
      </c>
      <c r="I15286" s="2">
        <v>62258</v>
      </c>
      <c r="J15286" s="3">
        <v>7232</v>
      </c>
      <c r="K15286" t="s">
        <v>27</v>
      </c>
    </row>
    <row r="15287" spans="1:11" x14ac:dyDescent="0.3">
      <c r="A15287" t="s">
        <v>17</v>
      </c>
      <c r="B15287">
        <v>2022</v>
      </c>
      <c r="C15287" t="s">
        <v>12</v>
      </c>
      <c r="D15287" t="s">
        <v>13</v>
      </c>
      <c r="E15287" t="s">
        <v>35</v>
      </c>
      <c r="F15287" t="s">
        <v>15</v>
      </c>
      <c r="G15287" s="1">
        <v>2.9</v>
      </c>
      <c r="H15287" s="3">
        <v>162826</v>
      </c>
      <c r="I15287" s="2">
        <v>78221</v>
      </c>
      <c r="J15287" s="3">
        <v>1113</v>
      </c>
      <c r="K15287" t="s">
        <v>16</v>
      </c>
    </row>
    <row r="15288" spans="1:11" x14ac:dyDescent="0.3">
      <c r="A15288" t="s">
        <v>39</v>
      </c>
      <c r="B15288">
        <v>2024</v>
      </c>
      <c r="C15288" t="s">
        <v>29</v>
      </c>
      <c r="D15288" t="s">
        <v>26</v>
      </c>
      <c r="E15288" t="s">
        <v>22</v>
      </c>
      <c r="F15288" t="s">
        <v>23</v>
      </c>
      <c r="G15288" s="1">
        <v>3.1</v>
      </c>
      <c r="H15288" s="3">
        <v>137206</v>
      </c>
      <c r="I15288" s="2">
        <v>103755</v>
      </c>
      <c r="J15288" s="3">
        <v>2163</v>
      </c>
      <c r="K15288" t="s">
        <v>16</v>
      </c>
    </row>
    <row r="15289" spans="1:11" x14ac:dyDescent="0.3">
      <c r="A15289" t="s">
        <v>36</v>
      </c>
      <c r="B15289">
        <v>2023</v>
      </c>
      <c r="C15289" t="s">
        <v>12</v>
      </c>
      <c r="D15289" t="s">
        <v>32</v>
      </c>
      <c r="E15289" t="s">
        <v>14</v>
      </c>
      <c r="F15289" t="s">
        <v>23</v>
      </c>
      <c r="G15289" s="1">
        <v>2.9</v>
      </c>
      <c r="H15289" s="3">
        <v>117561</v>
      </c>
      <c r="I15289" s="2">
        <v>46774</v>
      </c>
      <c r="J15289" s="3">
        <v>4832</v>
      </c>
      <c r="K15289" t="s">
        <v>16</v>
      </c>
    </row>
    <row r="15290" spans="1:11" x14ac:dyDescent="0.3">
      <c r="A15290" t="s">
        <v>40</v>
      </c>
      <c r="B15290">
        <v>2020</v>
      </c>
      <c r="C15290" t="s">
        <v>25</v>
      </c>
      <c r="D15290" t="s">
        <v>21</v>
      </c>
      <c r="E15290" t="s">
        <v>14</v>
      </c>
      <c r="F15290" t="s">
        <v>23</v>
      </c>
      <c r="G15290" s="1">
        <v>2.7</v>
      </c>
      <c r="H15290" s="3">
        <v>44948</v>
      </c>
      <c r="I15290" s="2">
        <v>102010</v>
      </c>
      <c r="J15290" s="3">
        <v>5857</v>
      </c>
      <c r="K15290" t="s">
        <v>16</v>
      </c>
    </row>
    <row r="15291" spans="1:11" x14ac:dyDescent="0.3">
      <c r="A15291" t="s">
        <v>19</v>
      </c>
      <c r="B15291">
        <v>2021</v>
      </c>
      <c r="C15291" t="s">
        <v>18</v>
      </c>
      <c r="D15291" t="s">
        <v>37</v>
      </c>
      <c r="E15291" t="s">
        <v>35</v>
      </c>
      <c r="F15291" t="s">
        <v>23</v>
      </c>
      <c r="G15291" s="1">
        <v>3.6</v>
      </c>
      <c r="H15291" s="3">
        <v>56158</v>
      </c>
      <c r="I15291" s="2">
        <v>80380</v>
      </c>
      <c r="J15291" s="3">
        <v>7622</v>
      </c>
      <c r="K15291" t="s">
        <v>27</v>
      </c>
    </row>
    <row r="15292" spans="1:11" x14ac:dyDescent="0.3">
      <c r="A15292" t="s">
        <v>31</v>
      </c>
      <c r="B15292">
        <v>2023</v>
      </c>
      <c r="C15292" t="s">
        <v>20</v>
      </c>
      <c r="D15292" t="s">
        <v>13</v>
      </c>
      <c r="E15292" t="s">
        <v>35</v>
      </c>
      <c r="F15292" t="s">
        <v>15</v>
      </c>
      <c r="G15292" s="1">
        <v>4.3</v>
      </c>
      <c r="H15292" s="3">
        <v>141298</v>
      </c>
      <c r="I15292" s="2">
        <v>80474</v>
      </c>
      <c r="J15292" s="3">
        <v>9357</v>
      </c>
      <c r="K15292" t="s">
        <v>27</v>
      </c>
    </row>
    <row r="15293" spans="1:11" x14ac:dyDescent="0.3">
      <c r="A15293" t="s">
        <v>24</v>
      </c>
      <c r="B15293">
        <v>2023</v>
      </c>
      <c r="C15293" t="s">
        <v>29</v>
      </c>
      <c r="D15293" t="s">
        <v>13</v>
      </c>
      <c r="E15293" t="s">
        <v>30</v>
      </c>
      <c r="F15293" t="s">
        <v>23</v>
      </c>
      <c r="G15293" s="1">
        <v>3.6</v>
      </c>
      <c r="H15293" s="3">
        <v>74629</v>
      </c>
      <c r="I15293" s="2">
        <v>78003</v>
      </c>
      <c r="J15293" s="3">
        <v>1486</v>
      </c>
      <c r="K15293" t="s">
        <v>16</v>
      </c>
    </row>
    <row r="15294" spans="1:11" x14ac:dyDescent="0.3">
      <c r="A15294" t="s">
        <v>11</v>
      </c>
      <c r="B15294">
        <v>2023</v>
      </c>
      <c r="C15294" t="s">
        <v>34</v>
      </c>
      <c r="D15294" t="s">
        <v>37</v>
      </c>
      <c r="E15294" t="s">
        <v>30</v>
      </c>
      <c r="F15294" t="s">
        <v>23</v>
      </c>
      <c r="G15294" s="1">
        <v>3.4</v>
      </c>
      <c r="H15294" s="3">
        <v>60145</v>
      </c>
      <c r="I15294" s="2">
        <v>84690</v>
      </c>
      <c r="J15294" s="3">
        <v>1747</v>
      </c>
      <c r="K15294" t="s">
        <v>16</v>
      </c>
    </row>
    <row r="15295" spans="1:11" x14ac:dyDescent="0.3">
      <c r="A15295" t="s">
        <v>19</v>
      </c>
      <c r="B15295">
        <v>2021</v>
      </c>
      <c r="C15295" t="s">
        <v>29</v>
      </c>
      <c r="D15295" t="s">
        <v>26</v>
      </c>
      <c r="E15295" t="s">
        <v>30</v>
      </c>
      <c r="F15295" t="s">
        <v>23</v>
      </c>
      <c r="G15295" s="1">
        <v>3.2</v>
      </c>
      <c r="H15295" s="3">
        <v>93042</v>
      </c>
      <c r="I15295" s="2">
        <v>97870</v>
      </c>
      <c r="J15295" s="3">
        <v>4436</v>
      </c>
      <c r="K15295" t="s">
        <v>16</v>
      </c>
    </row>
    <row r="15296" spans="1:11" x14ac:dyDescent="0.3">
      <c r="A15296" t="s">
        <v>17</v>
      </c>
      <c r="B15296">
        <v>2024</v>
      </c>
      <c r="C15296" t="s">
        <v>25</v>
      </c>
      <c r="D15296" t="s">
        <v>32</v>
      </c>
      <c r="E15296" t="s">
        <v>35</v>
      </c>
      <c r="F15296" t="s">
        <v>15</v>
      </c>
      <c r="G15296" s="1">
        <v>2.2000000000000002</v>
      </c>
      <c r="H15296" s="3">
        <v>176602</v>
      </c>
      <c r="I15296" s="2">
        <v>99300</v>
      </c>
      <c r="J15296" s="3">
        <v>4045</v>
      </c>
      <c r="K15296" t="s">
        <v>16</v>
      </c>
    </row>
    <row r="15297" spans="1:11" x14ac:dyDescent="0.3">
      <c r="A15297" t="s">
        <v>41</v>
      </c>
      <c r="B15297">
        <v>2021</v>
      </c>
      <c r="C15297" t="s">
        <v>34</v>
      </c>
      <c r="D15297" t="s">
        <v>13</v>
      </c>
      <c r="E15297" t="s">
        <v>14</v>
      </c>
      <c r="F15297" t="s">
        <v>15</v>
      </c>
      <c r="G15297" s="1">
        <v>1.6</v>
      </c>
      <c r="H15297" s="3">
        <v>12234</v>
      </c>
      <c r="I15297" s="2">
        <v>112673</v>
      </c>
      <c r="J15297" s="3">
        <v>5060</v>
      </c>
      <c r="K15297" t="s">
        <v>16</v>
      </c>
    </row>
    <row r="15298" spans="1:11" x14ac:dyDescent="0.3">
      <c r="A15298" t="s">
        <v>41</v>
      </c>
      <c r="B15298">
        <v>2022</v>
      </c>
      <c r="C15298" t="s">
        <v>29</v>
      </c>
      <c r="D15298" t="s">
        <v>26</v>
      </c>
      <c r="E15298" t="s">
        <v>22</v>
      </c>
      <c r="F15298" t="s">
        <v>15</v>
      </c>
      <c r="G15298" s="1">
        <v>3.8</v>
      </c>
      <c r="H15298" s="3">
        <v>151860</v>
      </c>
      <c r="I15298" s="2">
        <v>67507</v>
      </c>
      <c r="J15298" s="3">
        <v>7979</v>
      </c>
      <c r="K15298" t="s">
        <v>27</v>
      </c>
    </row>
    <row r="15299" spans="1:11" x14ac:dyDescent="0.3">
      <c r="A15299" t="s">
        <v>39</v>
      </c>
      <c r="B15299">
        <v>2023</v>
      </c>
      <c r="C15299" t="s">
        <v>20</v>
      </c>
      <c r="D15299" t="s">
        <v>21</v>
      </c>
      <c r="E15299" t="s">
        <v>30</v>
      </c>
      <c r="F15299" t="s">
        <v>15</v>
      </c>
      <c r="G15299" s="1">
        <v>4.0999999999999996</v>
      </c>
      <c r="H15299" s="3">
        <v>171840</v>
      </c>
      <c r="I15299" s="2">
        <v>61060</v>
      </c>
      <c r="J15299" s="3">
        <v>5197</v>
      </c>
      <c r="K15299" t="s">
        <v>16</v>
      </c>
    </row>
    <row r="15300" spans="1:11" x14ac:dyDescent="0.3">
      <c r="A15300" t="s">
        <v>24</v>
      </c>
      <c r="B15300">
        <v>2020</v>
      </c>
      <c r="C15300" t="s">
        <v>20</v>
      </c>
      <c r="D15300" t="s">
        <v>21</v>
      </c>
      <c r="E15300" t="s">
        <v>35</v>
      </c>
      <c r="F15300" t="s">
        <v>15</v>
      </c>
      <c r="G15300" s="1">
        <v>1.9</v>
      </c>
      <c r="H15300" s="3">
        <v>104016</v>
      </c>
      <c r="I15300" s="2">
        <v>60062</v>
      </c>
      <c r="J15300" s="3">
        <v>4981</v>
      </c>
      <c r="K15300" t="s">
        <v>16</v>
      </c>
    </row>
    <row r="15301" spans="1:11" x14ac:dyDescent="0.3">
      <c r="A15301" t="s">
        <v>17</v>
      </c>
      <c r="B15301">
        <v>2024</v>
      </c>
      <c r="C15301" t="s">
        <v>12</v>
      </c>
      <c r="D15301" t="s">
        <v>28</v>
      </c>
      <c r="E15301" t="s">
        <v>30</v>
      </c>
      <c r="F15301" t="s">
        <v>23</v>
      </c>
      <c r="G15301" s="1">
        <v>4.0999999999999996</v>
      </c>
      <c r="H15301" s="3">
        <v>106550</v>
      </c>
      <c r="I15301" s="2">
        <v>95589</v>
      </c>
      <c r="J15301" s="3">
        <v>2108</v>
      </c>
      <c r="K15301" t="s">
        <v>16</v>
      </c>
    </row>
    <row r="15302" spans="1:11" x14ac:dyDescent="0.3">
      <c r="A15302" t="s">
        <v>36</v>
      </c>
      <c r="B15302">
        <v>2020</v>
      </c>
      <c r="C15302" t="s">
        <v>12</v>
      </c>
      <c r="D15302" t="s">
        <v>32</v>
      </c>
      <c r="E15302" t="s">
        <v>22</v>
      </c>
      <c r="F15302" t="s">
        <v>15</v>
      </c>
      <c r="G15302" s="1">
        <v>5</v>
      </c>
      <c r="H15302" s="3">
        <v>30062</v>
      </c>
      <c r="I15302" s="2">
        <v>76882</v>
      </c>
      <c r="J15302" s="3">
        <v>4582</v>
      </c>
      <c r="K15302" t="s">
        <v>16</v>
      </c>
    </row>
    <row r="15303" spans="1:11" x14ac:dyDescent="0.3">
      <c r="A15303" t="s">
        <v>17</v>
      </c>
      <c r="B15303">
        <v>2023</v>
      </c>
      <c r="C15303" t="s">
        <v>34</v>
      </c>
      <c r="D15303" t="s">
        <v>13</v>
      </c>
      <c r="E15303" t="s">
        <v>14</v>
      </c>
      <c r="F15303" t="s">
        <v>15</v>
      </c>
      <c r="G15303" s="1">
        <v>3.5</v>
      </c>
      <c r="H15303" s="3">
        <v>111257</v>
      </c>
      <c r="I15303" s="2">
        <v>99055</v>
      </c>
      <c r="J15303" s="3">
        <v>9950</v>
      </c>
      <c r="K15303" t="s">
        <v>27</v>
      </c>
    </row>
    <row r="15304" spans="1:11" x14ac:dyDescent="0.3">
      <c r="A15304" t="s">
        <v>36</v>
      </c>
      <c r="B15304">
        <v>2021</v>
      </c>
      <c r="C15304" t="s">
        <v>34</v>
      </c>
      <c r="D15304" t="s">
        <v>28</v>
      </c>
      <c r="E15304" t="s">
        <v>30</v>
      </c>
      <c r="F15304" t="s">
        <v>15</v>
      </c>
      <c r="G15304" s="1">
        <v>3.1</v>
      </c>
      <c r="H15304" s="3">
        <v>114453</v>
      </c>
      <c r="I15304" s="2">
        <v>32979</v>
      </c>
      <c r="J15304" s="3">
        <v>2620</v>
      </c>
      <c r="K15304" t="s">
        <v>16</v>
      </c>
    </row>
    <row r="15305" spans="1:11" x14ac:dyDescent="0.3">
      <c r="A15305" t="s">
        <v>24</v>
      </c>
      <c r="B15305">
        <v>2024</v>
      </c>
      <c r="C15305" t="s">
        <v>29</v>
      </c>
      <c r="D15305" t="s">
        <v>28</v>
      </c>
      <c r="E15305" t="s">
        <v>14</v>
      </c>
      <c r="F15305" t="s">
        <v>23</v>
      </c>
      <c r="G15305" s="1">
        <v>2.9</v>
      </c>
      <c r="H15305" s="3">
        <v>140929</v>
      </c>
      <c r="I15305" s="2">
        <v>80680</v>
      </c>
      <c r="J15305" s="3">
        <v>4295</v>
      </c>
      <c r="K15305" t="s">
        <v>16</v>
      </c>
    </row>
    <row r="15306" spans="1:11" x14ac:dyDescent="0.3">
      <c r="A15306" t="s">
        <v>41</v>
      </c>
      <c r="B15306">
        <v>2020</v>
      </c>
      <c r="C15306" t="s">
        <v>20</v>
      </c>
      <c r="D15306" t="s">
        <v>21</v>
      </c>
      <c r="E15306" t="s">
        <v>30</v>
      </c>
      <c r="F15306" t="s">
        <v>15</v>
      </c>
      <c r="G15306" s="1">
        <v>2.7</v>
      </c>
      <c r="H15306" s="3">
        <v>164678</v>
      </c>
      <c r="I15306" s="2">
        <v>65305</v>
      </c>
      <c r="J15306" s="3">
        <v>2351</v>
      </c>
      <c r="K15306" t="s">
        <v>16</v>
      </c>
    </row>
    <row r="15307" spans="1:11" x14ac:dyDescent="0.3">
      <c r="A15307" t="s">
        <v>24</v>
      </c>
      <c r="B15307">
        <v>2020</v>
      </c>
      <c r="C15307" t="s">
        <v>25</v>
      </c>
      <c r="D15307" t="s">
        <v>26</v>
      </c>
      <c r="E15307" t="s">
        <v>30</v>
      </c>
      <c r="F15307" t="s">
        <v>15</v>
      </c>
      <c r="G15307" s="1">
        <v>3.2</v>
      </c>
      <c r="H15307" s="3">
        <v>56713</v>
      </c>
      <c r="I15307" s="2">
        <v>118639</v>
      </c>
      <c r="J15307" s="3">
        <v>4108</v>
      </c>
      <c r="K15307" t="s">
        <v>16</v>
      </c>
    </row>
    <row r="15308" spans="1:11" x14ac:dyDescent="0.3">
      <c r="A15308" t="s">
        <v>41</v>
      </c>
      <c r="B15308">
        <v>2021</v>
      </c>
      <c r="C15308" t="s">
        <v>12</v>
      </c>
      <c r="D15308" t="s">
        <v>28</v>
      </c>
      <c r="E15308" t="s">
        <v>30</v>
      </c>
      <c r="F15308" t="s">
        <v>23</v>
      </c>
      <c r="G15308" s="1">
        <v>4.4000000000000004</v>
      </c>
      <c r="H15308" s="3">
        <v>15887</v>
      </c>
      <c r="I15308" s="2">
        <v>55650</v>
      </c>
      <c r="J15308" s="3">
        <v>4686</v>
      </c>
      <c r="K15308" t="s">
        <v>16</v>
      </c>
    </row>
    <row r="15309" spans="1:11" x14ac:dyDescent="0.3">
      <c r="A15309" t="s">
        <v>38</v>
      </c>
      <c r="B15309">
        <v>2022</v>
      </c>
      <c r="C15309" t="s">
        <v>12</v>
      </c>
      <c r="D15309" t="s">
        <v>28</v>
      </c>
      <c r="E15309" t="s">
        <v>14</v>
      </c>
      <c r="F15309" t="s">
        <v>23</v>
      </c>
      <c r="G15309" s="1">
        <v>2.4</v>
      </c>
      <c r="H15309" s="3">
        <v>193125</v>
      </c>
      <c r="I15309" s="2">
        <v>91175</v>
      </c>
      <c r="J15309" s="3">
        <v>8754</v>
      </c>
      <c r="K15309" t="s">
        <v>27</v>
      </c>
    </row>
    <row r="15310" spans="1:11" x14ac:dyDescent="0.3">
      <c r="A15310" t="s">
        <v>40</v>
      </c>
      <c r="B15310">
        <v>2024</v>
      </c>
      <c r="C15310" t="s">
        <v>29</v>
      </c>
      <c r="D15310" t="s">
        <v>13</v>
      </c>
      <c r="E15310" t="s">
        <v>14</v>
      </c>
      <c r="F15310" t="s">
        <v>23</v>
      </c>
      <c r="G15310" s="1">
        <v>4</v>
      </c>
      <c r="H15310" s="3">
        <v>101090</v>
      </c>
      <c r="I15310" s="2">
        <v>59272</v>
      </c>
      <c r="J15310" s="3">
        <v>539</v>
      </c>
      <c r="K15310" t="s">
        <v>16</v>
      </c>
    </row>
    <row r="15311" spans="1:11" x14ac:dyDescent="0.3">
      <c r="A15311" t="s">
        <v>38</v>
      </c>
      <c r="B15311">
        <v>2021</v>
      </c>
      <c r="C15311" t="s">
        <v>34</v>
      </c>
      <c r="D15311" t="s">
        <v>37</v>
      </c>
      <c r="E15311" t="s">
        <v>35</v>
      </c>
      <c r="F15311" t="s">
        <v>15</v>
      </c>
      <c r="G15311" s="1">
        <v>4.4000000000000004</v>
      </c>
      <c r="H15311" s="3">
        <v>168045</v>
      </c>
      <c r="I15311" s="2">
        <v>118587</v>
      </c>
      <c r="J15311" s="3">
        <v>5626</v>
      </c>
      <c r="K15311" t="s">
        <v>16</v>
      </c>
    </row>
    <row r="15312" spans="1:11" x14ac:dyDescent="0.3">
      <c r="A15312" t="s">
        <v>36</v>
      </c>
      <c r="B15312">
        <v>2024</v>
      </c>
      <c r="C15312" t="s">
        <v>12</v>
      </c>
      <c r="D15312" t="s">
        <v>28</v>
      </c>
      <c r="E15312" t="s">
        <v>14</v>
      </c>
      <c r="F15312" t="s">
        <v>23</v>
      </c>
      <c r="G15312" s="1">
        <v>3.5</v>
      </c>
      <c r="H15312" s="3">
        <v>162913</v>
      </c>
      <c r="I15312" s="2">
        <v>60388</v>
      </c>
      <c r="J15312" s="3">
        <v>6694</v>
      </c>
      <c r="K15312" t="s">
        <v>16</v>
      </c>
    </row>
    <row r="15313" spans="1:11" x14ac:dyDescent="0.3">
      <c r="A15313" t="s">
        <v>41</v>
      </c>
      <c r="B15313">
        <v>2021</v>
      </c>
      <c r="C15313" t="s">
        <v>29</v>
      </c>
      <c r="D15313" t="s">
        <v>26</v>
      </c>
      <c r="E15313" t="s">
        <v>35</v>
      </c>
      <c r="F15313" t="s">
        <v>23</v>
      </c>
      <c r="G15313" s="1">
        <v>4.2</v>
      </c>
      <c r="H15313" s="3">
        <v>155032</v>
      </c>
      <c r="I15313" s="2">
        <v>40314</v>
      </c>
      <c r="J15313" s="3">
        <v>9632</v>
      </c>
      <c r="K15313" t="s">
        <v>27</v>
      </c>
    </row>
    <row r="15314" spans="1:11" x14ac:dyDescent="0.3">
      <c r="A15314" t="s">
        <v>24</v>
      </c>
      <c r="B15314">
        <v>2020</v>
      </c>
      <c r="C15314" t="s">
        <v>18</v>
      </c>
      <c r="D15314" t="s">
        <v>28</v>
      </c>
      <c r="E15314" t="s">
        <v>14</v>
      </c>
      <c r="F15314" t="s">
        <v>23</v>
      </c>
      <c r="G15314" s="1">
        <v>4.5</v>
      </c>
      <c r="H15314" s="3">
        <v>198102</v>
      </c>
      <c r="I15314" s="2">
        <v>36543</v>
      </c>
      <c r="J15314" s="3">
        <v>3221</v>
      </c>
      <c r="K15314" t="s">
        <v>16</v>
      </c>
    </row>
    <row r="15315" spans="1:11" x14ac:dyDescent="0.3">
      <c r="A15315" t="s">
        <v>19</v>
      </c>
      <c r="B15315">
        <v>2021</v>
      </c>
      <c r="C15315" t="s">
        <v>29</v>
      </c>
      <c r="D15315" t="s">
        <v>32</v>
      </c>
      <c r="E15315" t="s">
        <v>14</v>
      </c>
      <c r="F15315" t="s">
        <v>23</v>
      </c>
      <c r="G15315" s="1">
        <v>4.5</v>
      </c>
      <c r="H15315" s="3">
        <v>152579</v>
      </c>
      <c r="I15315" s="2">
        <v>97654</v>
      </c>
      <c r="J15315" s="3">
        <v>9952</v>
      </c>
      <c r="K15315" t="s">
        <v>27</v>
      </c>
    </row>
    <row r="15316" spans="1:11" x14ac:dyDescent="0.3">
      <c r="A15316" t="s">
        <v>33</v>
      </c>
      <c r="B15316">
        <v>2024</v>
      </c>
      <c r="C15316" t="s">
        <v>25</v>
      </c>
      <c r="D15316" t="s">
        <v>26</v>
      </c>
      <c r="E15316" t="s">
        <v>22</v>
      </c>
      <c r="F15316" t="s">
        <v>23</v>
      </c>
      <c r="G15316" s="1">
        <v>2</v>
      </c>
      <c r="H15316" s="3">
        <v>84439</v>
      </c>
      <c r="I15316" s="2">
        <v>59026</v>
      </c>
      <c r="J15316" s="3">
        <v>8125</v>
      </c>
      <c r="K15316" t="s">
        <v>27</v>
      </c>
    </row>
    <row r="15317" spans="1:11" x14ac:dyDescent="0.3">
      <c r="A15317" t="s">
        <v>17</v>
      </c>
      <c r="B15317">
        <v>2024</v>
      </c>
      <c r="C15317" t="s">
        <v>29</v>
      </c>
      <c r="D15317" t="s">
        <v>26</v>
      </c>
      <c r="E15317" t="s">
        <v>14</v>
      </c>
      <c r="F15317" t="s">
        <v>23</v>
      </c>
      <c r="G15317" s="1">
        <v>1.9</v>
      </c>
      <c r="H15317" s="3">
        <v>96268</v>
      </c>
      <c r="I15317" s="2">
        <v>111799</v>
      </c>
      <c r="J15317" s="3">
        <v>1714</v>
      </c>
      <c r="K15317" t="s">
        <v>16</v>
      </c>
    </row>
    <row r="15318" spans="1:11" x14ac:dyDescent="0.3">
      <c r="A15318" t="s">
        <v>39</v>
      </c>
      <c r="B15318">
        <v>2022</v>
      </c>
      <c r="C15318" t="s">
        <v>29</v>
      </c>
      <c r="D15318" t="s">
        <v>26</v>
      </c>
      <c r="E15318" t="s">
        <v>22</v>
      </c>
      <c r="F15318" t="s">
        <v>23</v>
      </c>
      <c r="G15318" s="1">
        <v>4.7</v>
      </c>
      <c r="H15318" s="3">
        <v>122365</v>
      </c>
      <c r="I15318" s="2">
        <v>51130</v>
      </c>
      <c r="J15318" s="3">
        <v>5052</v>
      </c>
      <c r="K15318" t="s">
        <v>16</v>
      </c>
    </row>
    <row r="15319" spans="1:11" x14ac:dyDescent="0.3">
      <c r="A15319" t="s">
        <v>40</v>
      </c>
      <c r="B15319">
        <v>2024</v>
      </c>
      <c r="C15319" t="s">
        <v>18</v>
      </c>
      <c r="D15319" t="s">
        <v>13</v>
      </c>
      <c r="E15319" t="s">
        <v>30</v>
      </c>
      <c r="F15319" t="s">
        <v>15</v>
      </c>
      <c r="G15319" s="1">
        <v>2</v>
      </c>
      <c r="H15319" s="3">
        <v>33599</v>
      </c>
      <c r="I15319" s="2">
        <v>105086</v>
      </c>
      <c r="J15319" s="3">
        <v>1060</v>
      </c>
      <c r="K15319" t="s">
        <v>16</v>
      </c>
    </row>
    <row r="15320" spans="1:11" x14ac:dyDescent="0.3">
      <c r="A15320" t="s">
        <v>40</v>
      </c>
      <c r="B15320">
        <v>2023</v>
      </c>
      <c r="C15320" t="s">
        <v>20</v>
      </c>
      <c r="D15320" t="s">
        <v>13</v>
      </c>
      <c r="E15320" t="s">
        <v>35</v>
      </c>
      <c r="F15320" t="s">
        <v>23</v>
      </c>
      <c r="G15320" s="1">
        <v>2.8</v>
      </c>
      <c r="H15320" s="3">
        <v>128595</v>
      </c>
      <c r="I15320" s="2">
        <v>52307</v>
      </c>
      <c r="J15320" s="3">
        <v>3385</v>
      </c>
      <c r="K15320" t="s">
        <v>16</v>
      </c>
    </row>
    <row r="15321" spans="1:11" x14ac:dyDescent="0.3">
      <c r="A15321" t="s">
        <v>19</v>
      </c>
      <c r="B15321">
        <v>2020</v>
      </c>
      <c r="C15321" t="s">
        <v>18</v>
      </c>
      <c r="D15321" t="s">
        <v>13</v>
      </c>
      <c r="E15321" t="s">
        <v>35</v>
      </c>
      <c r="F15321" t="s">
        <v>15</v>
      </c>
      <c r="G15321" s="1">
        <v>4.2</v>
      </c>
      <c r="H15321" s="3">
        <v>146916</v>
      </c>
      <c r="I15321" s="2">
        <v>41141</v>
      </c>
      <c r="J15321" s="3">
        <v>8616</v>
      </c>
      <c r="K15321" t="s">
        <v>27</v>
      </c>
    </row>
    <row r="15322" spans="1:11" x14ac:dyDescent="0.3">
      <c r="A15322" t="s">
        <v>24</v>
      </c>
      <c r="B15322">
        <v>2023</v>
      </c>
      <c r="C15322" t="s">
        <v>25</v>
      </c>
      <c r="D15322" t="s">
        <v>21</v>
      </c>
      <c r="E15322" t="s">
        <v>14</v>
      </c>
      <c r="F15322" t="s">
        <v>15</v>
      </c>
      <c r="G15322" s="1">
        <v>4.4000000000000004</v>
      </c>
      <c r="H15322" s="3">
        <v>196315</v>
      </c>
      <c r="I15322" s="2">
        <v>55033</v>
      </c>
      <c r="J15322" s="3">
        <v>6906</v>
      </c>
      <c r="K15322" t="s">
        <v>16</v>
      </c>
    </row>
    <row r="15323" spans="1:11" x14ac:dyDescent="0.3">
      <c r="A15323" t="s">
        <v>11</v>
      </c>
      <c r="B15323">
        <v>2021</v>
      </c>
      <c r="C15323" t="s">
        <v>34</v>
      </c>
      <c r="D15323" t="s">
        <v>21</v>
      </c>
      <c r="E15323" t="s">
        <v>30</v>
      </c>
      <c r="F15323" t="s">
        <v>23</v>
      </c>
      <c r="G15323" s="1">
        <v>3.9</v>
      </c>
      <c r="H15323" s="3">
        <v>180163</v>
      </c>
      <c r="I15323" s="2">
        <v>90713</v>
      </c>
      <c r="J15323" s="3">
        <v>3369</v>
      </c>
      <c r="K15323" t="s">
        <v>16</v>
      </c>
    </row>
    <row r="15324" spans="1:11" x14ac:dyDescent="0.3">
      <c r="A15324" t="s">
        <v>11</v>
      </c>
      <c r="B15324">
        <v>2022</v>
      </c>
      <c r="C15324" t="s">
        <v>34</v>
      </c>
      <c r="D15324" t="s">
        <v>13</v>
      </c>
      <c r="E15324" t="s">
        <v>14</v>
      </c>
      <c r="F15324" t="s">
        <v>15</v>
      </c>
      <c r="G15324" s="1">
        <v>2.2999999999999998</v>
      </c>
      <c r="H15324" s="3">
        <v>9004</v>
      </c>
      <c r="I15324" s="2">
        <v>112894</v>
      </c>
      <c r="J15324" s="3">
        <v>8265</v>
      </c>
      <c r="K15324" t="s">
        <v>27</v>
      </c>
    </row>
    <row r="15325" spans="1:11" x14ac:dyDescent="0.3">
      <c r="A15325" t="s">
        <v>17</v>
      </c>
      <c r="B15325">
        <v>2022</v>
      </c>
      <c r="C15325" t="s">
        <v>20</v>
      </c>
      <c r="D15325" t="s">
        <v>26</v>
      </c>
      <c r="E15325" t="s">
        <v>22</v>
      </c>
      <c r="F15325" t="s">
        <v>15</v>
      </c>
      <c r="G15325" s="1">
        <v>2.1</v>
      </c>
      <c r="H15325" s="3">
        <v>197200</v>
      </c>
      <c r="I15325" s="2">
        <v>82833</v>
      </c>
      <c r="J15325" s="3">
        <v>5829</v>
      </c>
      <c r="K15325" t="s">
        <v>16</v>
      </c>
    </row>
    <row r="15326" spans="1:11" x14ac:dyDescent="0.3">
      <c r="A15326" t="s">
        <v>17</v>
      </c>
      <c r="B15326">
        <v>2022</v>
      </c>
      <c r="C15326" t="s">
        <v>29</v>
      </c>
      <c r="D15326" t="s">
        <v>28</v>
      </c>
      <c r="E15326" t="s">
        <v>14</v>
      </c>
      <c r="F15326" t="s">
        <v>15</v>
      </c>
      <c r="G15326" s="1">
        <v>1.6</v>
      </c>
      <c r="H15326" s="3">
        <v>23122</v>
      </c>
      <c r="I15326" s="2">
        <v>46851</v>
      </c>
      <c r="J15326" s="3">
        <v>8331</v>
      </c>
      <c r="K15326" t="s">
        <v>27</v>
      </c>
    </row>
    <row r="15327" spans="1:11" x14ac:dyDescent="0.3">
      <c r="A15327" t="s">
        <v>40</v>
      </c>
      <c r="B15327">
        <v>2020</v>
      </c>
      <c r="C15327" t="s">
        <v>12</v>
      </c>
      <c r="D15327" t="s">
        <v>32</v>
      </c>
      <c r="E15327" t="s">
        <v>14</v>
      </c>
      <c r="F15327" t="s">
        <v>15</v>
      </c>
      <c r="G15327" s="1">
        <v>4.5999999999999996</v>
      </c>
      <c r="H15327" s="3">
        <v>88117</v>
      </c>
      <c r="I15327" s="2">
        <v>84185</v>
      </c>
      <c r="J15327" s="3">
        <v>6510</v>
      </c>
      <c r="K15327" t="s">
        <v>16</v>
      </c>
    </row>
    <row r="15328" spans="1:11" x14ac:dyDescent="0.3">
      <c r="A15328" t="s">
        <v>17</v>
      </c>
      <c r="B15328">
        <v>2022</v>
      </c>
      <c r="C15328" t="s">
        <v>12</v>
      </c>
      <c r="D15328" t="s">
        <v>28</v>
      </c>
      <c r="E15328" t="s">
        <v>22</v>
      </c>
      <c r="F15328" t="s">
        <v>23</v>
      </c>
      <c r="G15328" s="1">
        <v>4</v>
      </c>
      <c r="H15328" s="3">
        <v>83854</v>
      </c>
      <c r="I15328" s="2">
        <v>52491</v>
      </c>
      <c r="J15328" s="3">
        <v>6968</v>
      </c>
      <c r="K15328" t="s">
        <v>16</v>
      </c>
    </row>
    <row r="15329" spans="1:11" x14ac:dyDescent="0.3">
      <c r="A15329" t="s">
        <v>40</v>
      </c>
      <c r="B15329">
        <v>2024</v>
      </c>
      <c r="C15329" t="s">
        <v>18</v>
      </c>
      <c r="D15329" t="s">
        <v>37</v>
      </c>
      <c r="E15329" t="s">
        <v>14</v>
      </c>
      <c r="F15329" t="s">
        <v>23</v>
      </c>
      <c r="G15329" s="1">
        <v>2.2000000000000002</v>
      </c>
      <c r="H15329" s="3">
        <v>173288</v>
      </c>
      <c r="I15329" s="2">
        <v>59862</v>
      </c>
      <c r="J15329" s="3">
        <v>9305</v>
      </c>
      <c r="K15329" t="s">
        <v>27</v>
      </c>
    </row>
    <row r="15330" spans="1:11" x14ac:dyDescent="0.3">
      <c r="A15330" t="s">
        <v>31</v>
      </c>
      <c r="B15330">
        <v>2024</v>
      </c>
      <c r="C15330" t="s">
        <v>18</v>
      </c>
      <c r="D15330" t="s">
        <v>21</v>
      </c>
      <c r="E15330" t="s">
        <v>14</v>
      </c>
      <c r="F15330" t="s">
        <v>15</v>
      </c>
      <c r="G15330" s="1">
        <v>3.6</v>
      </c>
      <c r="H15330" s="3">
        <v>22913</v>
      </c>
      <c r="I15330" s="2">
        <v>58042</v>
      </c>
      <c r="J15330" s="3">
        <v>4186</v>
      </c>
      <c r="K15330" t="s">
        <v>16</v>
      </c>
    </row>
    <row r="15331" spans="1:11" x14ac:dyDescent="0.3">
      <c r="A15331" t="s">
        <v>41</v>
      </c>
      <c r="B15331">
        <v>2021</v>
      </c>
      <c r="C15331" t="s">
        <v>18</v>
      </c>
      <c r="D15331" t="s">
        <v>32</v>
      </c>
      <c r="E15331" t="s">
        <v>14</v>
      </c>
      <c r="F15331" t="s">
        <v>15</v>
      </c>
      <c r="G15331" s="1">
        <v>3.3</v>
      </c>
      <c r="H15331" s="3">
        <v>46925</v>
      </c>
      <c r="I15331" s="2">
        <v>57733</v>
      </c>
      <c r="J15331" s="3">
        <v>2160</v>
      </c>
      <c r="K15331" t="s">
        <v>16</v>
      </c>
    </row>
    <row r="15332" spans="1:11" x14ac:dyDescent="0.3">
      <c r="A15332" t="s">
        <v>38</v>
      </c>
      <c r="B15332">
        <v>2021</v>
      </c>
      <c r="C15332" t="s">
        <v>29</v>
      </c>
      <c r="D15332" t="s">
        <v>21</v>
      </c>
      <c r="E15332" t="s">
        <v>22</v>
      </c>
      <c r="F15332" t="s">
        <v>23</v>
      </c>
      <c r="G15332" s="1">
        <v>3.3</v>
      </c>
      <c r="H15332" s="3">
        <v>71769</v>
      </c>
      <c r="I15332" s="2">
        <v>61391</v>
      </c>
      <c r="J15332" s="3">
        <v>6869</v>
      </c>
      <c r="K15332" t="s">
        <v>16</v>
      </c>
    </row>
    <row r="15333" spans="1:11" x14ac:dyDescent="0.3">
      <c r="A15333" t="s">
        <v>41</v>
      </c>
      <c r="B15333">
        <v>2024</v>
      </c>
      <c r="C15333" t="s">
        <v>34</v>
      </c>
      <c r="D15333" t="s">
        <v>26</v>
      </c>
      <c r="E15333" t="s">
        <v>30</v>
      </c>
      <c r="F15333" t="s">
        <v>23</v>
      </c>
      <c r="G15333" s="1">
        <v>4.0999999999999996</v>
      </c>
      <c r="H15333" s="3">
        <v>102284</v>
      </c>
      <c r="I15333" s="2">
        <v>84965</v>
      </c>
      <c r="J15333" s="3">
        <v>9485</v>
      </c>
      <c r="K15333" t="s">
        <v>27</v>
      </c>
    </row>
    <row r="15334" spans="1:11" x14ac:dyDescent="0.3">
      <c r="A15334" t="s">
        <v>11</v>
      </c>
      <c r="B15334">
        <v>2020</v>
      </c>
      <c r="C15334" t="s">
        <v>34</v>
      </c>
      <c r="D15334" t="s">
        <v>13</v>
      </c>
      <c r="E15334" t="s">
        <v>35</v>
      </c>
      <c r="F15334" t="s">
        <v>23</v>
      </c>
      <c r="G15334" s="1">
        <v>4</v>
      </c>
      <c r="H15334" s="3">
        <v>80181</v>
      </c>
      <c r="I15334" s="2">
        <v>37827</v>
      </c>
      <c r="J15334" s="3">
        <v>7663</v>
      </c>
      <c r="K15334" t="s">
        <v>27</v>
      </c>
    </row>
    <row r="15335" spans="1:11" x14ac:dyDescent="0.3">
      <c r="A15335" t="s">
        <v>36</v>
      </c>
      <c r="B15335">
        <v>2021</v>
      </c>
      <c r="C15335" t="s">
        <v>29</v>
      </c>
      <c r="D15335" t="s">
        <v>21</v>
      </c>
      <c r="E15335" t="s">
        <v>30</v>
      </c>
      <c r="F15335" t="s">
        <v>15</v>
      </c>
      <c r="G15335" s="1">
        <v>3.7</v>
      </c>
      <c r="H15335" s="3">
        <v>34664</v>
      </c>
      <c r="I15335" s="2">
        <v>81754</v>
      </c>
      <c r="J15335" s="3">
        <v>6461</v>
      </c>
      <c r="K15335" t="s">
        <v>16</v>
      </c>
    </row>
    <row r="15336" spans="1:11" x14ac:dyDescent="0.3">
      <c r="A15336" t="s">
        <v>31</v>
      </c>
      <c r="B15336">
        <v>2024</v>
      </c>
      <c r="C15336" t="s">
        <v>29</v>
      </c>
      <c r="D15336" t="s">
        <v>32</v>
      </c>
      <c r="E15336" t="s">
        <v>14</v>
      </c>
      <c r="F15336" t="s">
        <v>23</v>
      </c>
      <c r="G15336" s="1">
        <v>4.7</v>
      </c>
      <c r="H15336" s="3">
        <v>5586</v>
      </c>
      <c r="I15336" s="2">
        <v>67739</v>
      </c>
      <c r="J15336" s="3">
        <v>8774</v>
      </c>
      <c r="K15336" t="s">
        <v>27</v>
      </c>
    </row>
    <row r="15337" spans="1:11" x14ac:dyDescent="0.3">
      <c r="A15337" t="s">
        <v>38</v>
      </c>
      <c r="B15337">
        <v>2021</v>
      </c>
      <c r="C15337" t="s">
        <v>34</v>
      </c>
      <c r="D15337" t="s">
        <v>13</v>
      </c>
      <c r="E15337" t="s">
        <v>22</v>
      </c>
      <c r="F15337" t="s">
        <v>23</v>
      </c>
      <c r="G15337" s="1">
        <v>1.9</v>
      </c>
      <c r="H15337" s="3">
        <v>10722</v>
      </c>
      <c r="I15337" s="2">
        <v>97086</v>
      </c>
      <c r="J15337" s="3">
        <v>8538</v>
      </c>
      <c r="K15337" t="s">
        <v>27</v>
      </c>
    </row>
    <row r="15338" spans="1:11" x14ac:dyDescent="0.3">
      <c r="A15338" t="s">
        <v>41</v>
      </c>
      <c r="B15338">
        <v>2023</v>
      </c>
      <c r="C15338" t="s">
        <v>25</v>
      </c>
      <c r="D15338" t="s">
        <v>37</v>
      </c>
      <c r="E15338" t="s">
        <v>35</v>
      </c>
      <c r="F15338" t="s">
        <v>15</v>
      </c>
      <c r="G15338" s="1">
        <v>2.1</v>
      </c>
      <c r="H15338" s="3">
        <v>81919</v>
      </c>
      <c r="I15338" s="2">
        <v>31720</v>
      </c>
      <c r="J15338" s="3">
        <v>5946</v>
      </c>
      <c r="K15338" t="s">
        <v>16</v>
      </c>
    </row>
    <row r="15339" spans="1:11" x14ac:dyDescent="0.3">
      <c r="A15339" t="s">
        <v>31</v>
      </c>
      <c r="B15339">
        <v>2024</v>
      </c>
      <c r="C15339" t="s">
        <v>29</v>
      </c>
      <c r="D15339" t="s">
        <v>26</v>
      </c>
      <c r="E15339" t="s">
        <v>22</v>
      </c>
      <c r="F15339" t="s">
        <v>23</v>
      </c>
      <c r="G15339" s="1">
        <v>2.7</v>
      </c>
      <c r="H15339" s="3">
        <v>170708</v>
      </c>
      <c r="I15339" s="2">
        <v>78307</v>
      </c>
      <c r="J15339" s="3">
        <v>8207</v>
      </c>
      <c r="K15339" t="s">
        <v>27</v>
      </c>
    </row>
    <row r="15340" spans="1:11" x14ac:dyDescent="0.3">
      <c r="A15340" t="s">
        <v>38</v>
      </c>
      <c r="B15340">
        <v>2024</v>
      </c>
      <c r="C15340" t="s">
        <v>20</v>
      </c>
      <c r="D15340" t="s">
        <v>28</v>
      </c>
      <c r="E15340" t="s">
        <v>30</v>
      </c>
      <c r="F15340" t="s">
        <v>23</v>
      </c>
      <c r="G15340" s="1">
        <v>2</v>
      </c>
      <c r="H15340" s="3">
        <v>53360</v>
      </c>
      <c r="I15340" s="2">
        <v>37561</v>
      </c>
      <c r="J15340" s="3">
        <v>9638</v>
      </c>
      <c r="K15340" t="s">
        <v>27</v>
      </c>
    </row>
    <row r="15341" spans="1:11" x14ac:dyDescent="0.3">
      <c r="A15341" t="s">
        <v>11</v>
      </c>
      <c r="B15341">
        <v>2022</v>
      </c>
      <c r="C15341" t="s">
        <v>20</v>
      </c>
      <c r="D15341" t="s">
        <v>37</v>
      </c>
      <c r="E15341" t="s">
        <v>30</v>
      </c>
      <c r="F15341" t="s">
        <v>23</v>
      </c>
      <c r="G15341" s="1">
        <v>2</v>
      </c>
      <c r="H15341" s="3">
        <v>107209</v>
      </c>
      <c r="I15341" s="2">
        <v>43183</v>
      </c>
      <c r="J15341" s="3">
        <v>501</v>
      </c>
      <c r="K15341" t="s">
        <v>16</v>
      </c>
    </row>
    <row r="15342" spans="1:11" x14ac:dyDescent="0.3">
      <c r="A15342" t="s">
        <v>11</v>
      </c>
      <c r="B15342">
        <v>2022</v>
      </c>
      <c r="C15342" t="s">
        <v>20</v>
      </c>
      <c r="D15342" t="s">
        <v>37</v>
      </c>
      <c r="E15342" t="s">
        <v>14</v>
      </c>
      <c r="F15342" t="s">
        <v>23</v>
      </c>
      <c r="G15342" s="1">
        <v>1.7</v>
      </c>
      <c r="H15342" s="3">
        <v>188535</v>
      </c>
      <c r="I15342" s="2">
        <v>40668</v>
      </c>
      <c r="J15342" s="3">
        <v>8580</v>
      </c>
      <c r="K15342" t="s">
        <v>27</v>
      </c>
    </row>
    <row r="15343" spans="1:11" x14ac:dyDescent="0.3">
      <c r="A15343" t="s">
        <v>11</v>
      </c>
      <c r="B15343">
        <v>2020</v>
      </c>
      <c r="C15343" t="s">
        <v>29</v>
      </c>
      <c r="D15343" t="s">
        <v>28</v>
      </c>
      <c r="E15343" t="s">
        <v>30</v>
      </c>
      <c r="F15343" t="s">
        <v>15</v>
      </c>
      <c r="G15343" s="1">
        <v>2.6</v>
      </c>
      <c r="H15343" s="3">
        <v>54416</v>
      </c>
      <c r="I15343" s="2">
        <v>39862</v>
      </c>
      <c r="J15343" s="3">
        <v>6421</v>
      </c>
      <c r="K15343" t="s">
        <v>16</v>
      </c>
    </row>
    <row r="15344" spans="1:11" x14ac:dyDescent="0.3">
      <c r="A15344" t="s">
        <v>17</v>
      </c>
      <c r="B15344">
        <v>2024</v>
      </c>
      <c r="C15344" t="s">
        <v>12</v>
      </c>
      <c r="D15344" t="s">
        <v>28</v>
      </c>
      <c r="E15344" t="s">
        <v>35</v>
      </c>
      <c r="F15344" t="s">
        <v>23</v>
      </c>
      <c r="G15344" s="1">
        <v>2.9</v>
      </c>
      <c r="H15344" s="3">
        <v>37401</v>
      </c>
      <c r="I15344" s="2">
        <v>60418</v>
      </c>
      <c r="J15344" s="3">
        <v>5260</v>
      </c>
      <c r="K15344" t="s">
        <v>16</v>
      </c>
    </row>
    <row r="15345" spans="1:11" x14ac:dyDescent="0.3">
      <c r="A15345" t="s">
        <v>36</v>
      </c>
      <c r="B15345">
        <v>2022</v>
      </c>
      <c r="C15345" t="s">
        <v>12</v>
      </c>
      <c r="D15345" t="s">
        <v>26</v>
      </c>
      <c r="E15345" t="s">
        <v>35</v>
      </c>
      <c r="F15345" t="s">
        <v>15</v>
      </c>
      <c r="G15345" s="1">
        <v>2.6</v>
      </c>
      <c r="H15345" s="3">
        <v>196636</v>
      </c>
      <c r="I15345" s="2">
        <v>109465</v>
      </c>
      <c r="J15345" s="3">
        <v>5718</v>
      </c>
      <c r="K15345" t="s">
        <v>16</v>
      </c>
    </row>
    <row r="15346" spans="1:11" x14ac:dyDescent="0.3">
      <c r="A15346" t="s">
        <v>17</v>
      </c>
      <c r="B15346">
        <v>2022</v>
      </c>
      <c r="C15346" t="s">
        <v>12</v>
      </c>
      <c r="D15346" t="s">
        <v>37</v>
      </c>
      <c r="E15346" t="s">
        <v>30</v>
      </c>
      <c r="F15346" t="s">
        <v>23</v>
      </c>
      <c r="G15346" s="1">
        <v>1.7</v>
      </c>
      <c r="H15346" s="3">
        <v>24559</v>
      </c>
      <c r="I15346" s="2">
        <v>53219</v>
      </c>
      <c r="J15346" s="3">
        <v>2025</v>
      </c>
      <c r="K15346" t="s">
        <v>16</v>
      </c>
    </row>
    <row r="15347" spans="1:11" x14ac:dyDescent="0.3">
      <c r="A15347" t="s">
        <v>19</v>
      </c>
      <c r="B15347">
        <v>2020</v>
      </c>
      <c r="C15347" t="s">
        <v>18</v>
      </c>
      <c r="D15347" t="s">
        <v>26</v>
      </c>
      <c r="E15347" t="s">
        <v>35</v>
      </c>
      <c r="F15347" t="s">
        <v>15</v>
      </c>
      <c r="G15347" s="1">
        <v>3.2</v>
      </c>
      <c r="H15347" s="3">
        <v>7701</v>
      </c>
      <c r="I15347" s="2">
        <v>45977</v>
      </c>
      <c r="J15347" s="3">
        <v>1737</v>
      </c>
      <c r="K15347" t="s">
        <v>16</v>
      </c>
    </row>
    <row r="15348" spans="1:11" x14ac:dyDescent="0.3">
      <c r="A15348" t="s">
        <v>31</v>
      </c>
      <c r="B15348">
        <v>2023</v>
      </c>
      <c r="C15348" t="s">
        <v>29</v>
      </c>
      <c r="D15348" t="s">
        <v>26</v>
      </c>
      <c r="E15348" t="s">
        <v>30</v>
      </c>
      <c r="F15348" t="s">
        <v>23</v>
      </c>
      <c r="G15348" s="1">
        <v>2.8</v>
      </c>
      <c r="H15348" s="3">
        <v>90223</v>
      </c>
      <c r="I15348" s="2">
        <v>94971</v>
      </c>
      <c r="J15348" s="3">
        <v>6408</v>
      </c>
      <c r="K15348" t="s">
        <v>16</v>
      </c>
    </row>
    <row r="15349" spans="1:11" x14ac:dyDescent="0.3">
      <c r="A15349" t="s">
        <v>31</v>
      </c>
      <c r="B15349">
        <v>2024</v>
      </c>
      <c r="C15349" t="s">
        <v>12</v>
      </c>
      <c r="D15349" t="s">
        <v>37</v>
      </c>
      <c r="E15349" t="s">
        <v>30</v>
      </c>
      <c r="F15349" t="s">
        <v>15</v>
      </c>
      <c r="G15349" s="1">
        <v>2.9</v>
      </c>
      <c r="H15349" s="3">
        <v>185302</v>
      </c>
      <c r="I15349" s="2">
        <v>55137</v>
      </c>
      <c r="J15349" s="3">
        <v>7897</v>
      </c>
      <c r="K15349" t="s">
        <v>27</v>
      </c>
    </row>
    <row r="15350" spans="1:11" x14ac:dyDescent="0.3">
      <c r="A15350" t="s">
        <v>19</v>
      </c>
      <c r="B15350">
        <v>2023</v>
      </c>
      <c r="C15350" t="s">
        <v>12</v>
      </c>
      <c r="D15350" t="s">
        <v>37</v>
      </c>
      <c r="E15350" t="s">
        <v>30</v>
      </c>
      <c r="F15350" t="s">
        <v>15</v>
      </c>
      <c r="G15350" s="1">
        <v>3.1</v>
      </c>
      <c r="H15350" s="3">
        <v>609</v>
      </c>
      <c r="I15350" s="2">
        <v>32472</v>
      </c>
      <c r="J15350" s="3">
        <v>6319</v>
      </c>
      <c r="K15350" t="s">
        <v>16</v>
      </c>
    </row>
    <row r="15351" spans="1:11" x14ac:dyDescent="0.3">
      <c r="A15351" t="s">
        <v>31</v>
      </c>
      <c r="B15351">
        <v>2023</v>
      </c>
      <c r="C15351" t="s">
        <v>12</v>
      </c>
      <c r="D15351" t="s">
        <v>26</v>
      </c>
      <c r="E15351" t="s">
        <v>35</v>
      </c>
      <c r="F15351" t="s">
        <v>23</v>
      </c>
      <c r="G15351" s="1">
        <v>1.6</v>
      </c>
      <c r="H15351" s="3">
        <v>149631</v>
      </c>
      <c r="I15351" s="2">
        <v>68841</v>
      </c>
      <c r="J15351" s="3">
        <v>7996</v>
      </c>
      <c r="K15351" t="s">
        <v>27</v>
      </c>
    </row>
    <row r="15352" spans="1:11" x14ac:dyDescent="0.3">
      <c r="A15352" t="s">
        <v>31</v>
      </c>
      <c r="B15352">
        <v>2021</v>
      </c>
      <c r="C15352" t="s">
        <v>12</v>
      </c>
      <c r="D15352" t="s">
        <v>28</v>
      </c>
      <c r="E15352" t="s">
        <v>14</v>
      </c>
      <c r="F15352" t="s">
        <v>23</v>
      </c>
      <c r="G15352" s="1">
        <v>4.8</v>
      </c>
      <c r="H15352" s="3">
        <v>175369</v>
      </c>
      <c r="I15352" s="2">
        <v>66857</v>
      </c>
      <c r="J15352" s="3">
        <v>3112</v>
      </c>
      <c r="K15352" t="s">
        <v>16</v>
      </c>
    </row>
    <row r="15353" spans="1:11" x14ac:dyDescent="0.3">
      <c r="A15353" t="s">
        <v>11</v>
      </c>
      <c r="B15353">
        <v>2020</v>
      </c>
      <c r="C15353" t="s">
        <v>25</v>
      </c>
      <c r="D15353" t="s">
        <v>28</v>
      </c>
      <c r="E15353" t="s">
        <v>30</v>
      </c>
      <c r="F15353" t="s">
        <v>23</v>
      </c>
      <c r="G15353" s="1">
        <v>3.1</v>
      </c>
      <c r="H15353" s="3">
        <v>181329</v>
      </c>
      <c r="I15353" s="2">
        <v>75779</v>
      </c>
      <c r="J15353" s="3">
        <v>8035</v>
      </c>
      <c r="K15353" t="s">
        <v>27</v>
      </c>
    </row>
    <row r="15354" spans="1:11" x14ac:dyDescent="0.3">
      <c r="A15354" t="s">
        <v>39</v>
      </c>
      <c r="B15354">
        <v>2020</v>
      </c>
      <c r="C15354" t="s">
        <v>12</v>
      </c>
      <c r="D15354" t="s">
        <v>21</v>
      </c>
      <c r="E15354" t="s">
        <v>35</v>
      </c>
      <c r="F15354" t="s">
        <v>15</v>
      </c>
      <c r="G15354" s="1">
        <v>4</v>
      </c>
      <c r="H15354" s="3">
        <v>173568</v>
      </c>
      <c r="I15354" s="2">
        <v>94750</v>
      </c>
      <c r="J15354" s="3">
        <v>1653</v>
      </c>
      <c r="K15354" t="s">
        <v>16</v>
      </c>
    </row>
    <row r="15355" spans="1:11" x14ac:dyDescent="0.3">
      <c r="A15355" t="s">
        <v>39</v>
      </c>
      <c r="B15355">
        <v>2020</v>
      </c>
      <c r="C15355" t="s">
        <v>25</v>
      </c>
      <c r="D15355" t="s">
        <v>13</v>
      </c>
      <c r="E15355" t="s">
        <v>30</v>
      </c>
      <c r="F15355" t="s">
        <v>23</v>
      </c>
      <c r="G15355" s="1">
        <v>4.8</v>
      </c>
      <c r="H15355" s="3">
        <v>101081</v>
      </c>
      <c r="I15355" s="2">
        <v>102218</v>
      </c>
      <c r="J15355" s="3">
        <v>2710</v>
      </c>
      <c r="K15355" t="s">
        <v>16</v>
      </c>
    </row>
    <row r="15356" spans="1:11" x14ac:dyDescent="0.3">
      <c r="A15356" t="s">
        <v>40</v>
      </c>
      <c r="B15356">
        <v>2023</v>
      </c>
      <c r="C15356" t="s">
        <v>20</v>
      </c>
      <c r="D15356" t="s">
        <v>13</v>
      </c>
      <c r="E15356" t="s">
        <v>22</v>
      </c>
      <c r="F15356" t="s">
        <v>15</v>
      </c>
      <c r="G15356" s="1">
        <v>1.8</v>
      </c>
      <c r="H15356" s="3">
        <v>50289</v>
      </c>
      <c r="I15356" s="2">
        <v>76529</v>
      </c>
      <c r="J15356" s="3">
        <v>4088</v>
      </c>
      <c r="K15356" t="s">
        <v>16</v>
      </c>
    </row>
    <row r="15357" spans="1:11" x14ac:dyDescent="0.3">
      <c r="A15357" t="s">
        <v>33</v>
      </c>
      <c r="B15357">
        <v>2022</v>
      </c>
      <c r="C15357" t="s">
        <v>18</v>
      </c>
      <c r="D15357" t="s">
        <v>37</v>
      </c>
      <c r="E15357" t="s">
        <v>14</v>
      </c>
      <c r="F15357" t="s">
        <v>23</v>
      </c>
      <c r="G15357" s="1">
        <v>3.7</v>
      </c>
      <c r="H15357" s="3">
        <v>107750</v>
      </c>
      <c r="I15357" s="2">
        <v>75834</v>
      </c>
      <c r="J15357" s="3">
        <v>416</v>
      </c>
      <c r="K15357" t="s">
        <v>16</v>
      </c>
    </row>
    <row r="15358" spans="1:11" x14ac:dyDescent="0.3">
      <c r="A15358" t="s">
        <v>17</v>
      </c>
      <c r="B15358">
        <v>2020</v>
      </c>
      <c r="C15358" t="s">
        <v>34</v>
      </c>
      <c r="D15358" t="s">
        <v>13</v>
      </c>
      <c r="E15358" t="s">
        <v>30</v>
      </c>
      <c r="F15358" t="s">
        <v>15</v>
      </c>
      <c r="G15358" s="1">
        <v>4.9000000000000004</v>
      </c>
      <c r="H15358" s="3">
        <v>150822</v>
      </c>
      <c r="I15358" s="2">
        <v>102584</v>
      </c>
      <c r="J15358" s="3">
        <v>6060</v>
      </c>
      <c r="K15358" t="s">
        <v>16</v>
      </c>
    </row>
    <row r="15359" spans="1:11" x14ac:dyDescent="0.3">
      <c r="A15359" t="s">
        <v>24</v>
      </c>
      <c r="B15359">
        <v>2023</v>
      </c>
      <c r="C15359" t="s">
        <v>34</v>
      </c>
      <c r="D15359" t="s">
        <v>26</v>
      </c>
      <c r="E15359" t="s">
        <v>22</v>
      </c>
      <c r="F15359" t="s">
        <v>15</v>
      </c>
      <c r="G15359" s="1">
        <v>2.2000000000000002</v>
      </c>
      <c r="H15359" s="3">
        <v>94381</v>
      </c>
      <c r="I15359" s="2">
        <v>109180</v>
      </c>
      <c r="J15359" s="3">
        <v>7365</v>
      </c>
      <c r="K15359" t="s">
        <v>27</v>
      </c>
    </row>
    <row r="15360" spans="1:11" x14ac:dyDescent="0.3">
      <c r="A15360" t="s">
        <v>11</v>
      </c>
      <c r="B15360">
        <v>2024</v>
      </c>
      <c r="C15360" t="s">
        <v>29</v>
      </c>
      <c r="D15360" t="s">
        <v>21</v>
      </c>
      <c r="E15360" t="s">
        <v>14</v>
      </c>
      <c r="F15360" t="s">
        <v>23</v>
      </c>
      <c r="G15360" s="1">
        <v>4.3</v>
      </c>
      <c r="H15360" s="3">
        <v>95883</v>
      </c>
      <c r="I15360" s="2">
        <v>119249</v>
      </c>
      <c r="J15360" s="3">
        <v>8700</v>
      </c>
      <c r="K15360" t="s">
        <v>27</v>
      </c>
    </row>
    <row r="15361" spans="1:11" x14ac:dyDescent="0.3">
      <c r="A15361" t="s">
        <v>24</v>
      </c>
      <c r="B15361">
        <v>2022</v>
      </c>
      <c r="C15361" t="s">
        <v>29</v>
      </c>
      <c r="D15361" t="s">
        <v>37</v>
      </c>
      <c r="E15361" t="s">
        <v>22</v>
      </c>
      <c r="F15361" t="s">
        <v>15</v>
      </c>
      <c r="G15361" s="1">
        <v>1.8</v>
      </c>
      <c r="H15361" s="3">
        <v>43921</v>
      </c>
      <c r="I15361" s="2">
        <v>43297</v>
      </c>
      <c r="J15361" s="3">
        <v>9130</v>
      </c>
      <c r="K15361" t="s">
        <v>27</v>
      </c>
    </row>
    <row r="15362" spans="1:11" x14ac:dyDescent="0.3">
      <c r="A15362" t="s">
        <v>41</v>
      </c>
      <c r="B15362">
        <v>2021</v>
      </c>
      <c r="C15362" t="s">
        <v>20</v>
      </c>
      <c r="D15362" t="s">
        <v>28</v>
      </c>
      <c r="E15362" t="s">
        <v>14</v>
      </c>
      <c r="F15362" t="s">
        <v>23</v>
      </c>
      <c r="G15362" s="1">
        <v>2.4</v>
      </c>
      <c r="H15362" s="3">
        <v>164628</v>
      </c>
      <c r="I15362" s="2">
        <v>109532</v>
      </c>
      <c r="J15362" s="3">
        <v>5072</v>
      </c>
      <c r="K15362" t="s">
        <v>16</v>
      </c>
    </row>
    <row r="15363" spans="1:11" x14ac:dyDescent="0.3">
      <c r="A15363" t="s">
        <v>38</v>
      </c>
      <c r="B15363">
        <v>2021</v>
      </c>
      <c r="C15363" t="s">
        <v>25</v>
      </c>
      <c r="D15363" t="s">
        <v>21</v>
      </c>
      <c r="E15363" t="s">
        <v>35</v>
      </c>
      <c r="F15363" t="s">
        <v>15</v>
      </c>
      <c r="G15363" s="1">
        <v>3.7</v>
      </c>
      <c r="H15363" s="3">
        <v>74802</v>
      </c>
      <c r="I15363" s="2">
        <v>88342</v>
      </c>
      <c r="J15363" s="3">
        <v>1324</v>
      </c>
      <c r="K15363" t="s">
        <v>16</v>
      </c>
    </row>
    <row r="15364" spans="1:11" x14ac:dyDescent="0.3">
      <c r="A15364" t="s">
        <v>24</v>
      </c>
      <c r="B15364">
        <v>2022</v>
      </c>
      <c r="C15364" t="s">
        <v>29</v>
      </c>
      <c r="D15364" t="s">
        <v>13</v>
      </c>
      <c r="E15364" t="s">
        <v>14</v>
      </c>
      <c r="F15364" t="s">
        <v>15</v>
      </c>
      <c r="G15364" s="1">
        <v>2.5</v>
      </c>
      <c r="H15364" s="3">
        <v>164341</v>
      </c>
      <c r="I15364" s="2">
        <v>90021</v>
      </c>
      <c r="J15364" s="3">
        <v>3401</v>
      </c>
      <c r="K15364" t="s">
        <v>16</v>
      </c>
    </row>
    <row r="15365" spans="1:11" x14ac:dyDescent="0.3">
      <c r="A15365" t="s">
        <v>17</v>
      </c>
      <c r="B15365">
        <v>2020</v>
      </c>
      <c r="C15365" t="s">
        <v>18</v>
      </c>
      <c r="D15365" t="s">
        <v>28</v>
      </c>
      <c r="E15365" t="s">
        <v>22</v>
      </c>
      <c r="F15365" t="s">
        <v>15</v>
      </c>
      <c r="G15365" s="1">
        <v>4.0999999999999996</v>
      </c>
      <c r="H15365" s="3">
        <v>173664</v>
      </c>
      <c r="I15365" s="2">
        <v>94291</v>
      </c>
      <c r="J15365" s="3">
        <v>6560</v>
      </c>
      <c r="K15365" t="s">
        <v>16</v>
      </c>
    </row>
    <row r="15366" spans="1:11" x14ac:dyDescent="0.3">
      <c r="A15366" t="s">
        <v>11</v>
      </c>
      <c r="B15366">
        <v>2022</v>
      </c>
      <c r="C15366" t="s">
        <v>12</v>
      </c>
      <c r="D15366" t="s">
        <v>32</v>
      </c>
      <c r="E15366" t="s">
        <v>14</v>
      </c>
      <c r="F15366" t="s">
        <v>15</v>
      </c>
      <c r="G15366" s="1">
        <v>2.2000000000000002</v>
      </c>
      <c r="H15366" s="3">
        <v>191853</v>
      </c>
      <c r="I15366" s="2">
        <v>45666</v>
      </c>
      <c r="J15366" s="3">
        <v>7165</v>
      </c>
      <c r="K15366" t="s">
        <v>27</v>
      </c>
    </row>
    <row r="15367" spans="1:11" x14ac:dyDescent="0.3">
      <c r="A15367" t="s">
        <v>36</v>
      </c>
      <c r="B15367">
        <v>2020</v>
      </c>
      <c r="C15367" t="s">
        <v>20</v>
      </c>
      <c r="D15367" t="s">
        <v>26</v>
      </c>
      <c r="E15367" t="s">
        <v>14</v>
      </c>
      <c r="F15367" t="s">
        <v>23</v>
      </c>
      <c r="G15367" s="1">
        <v>2.9</v>
      </c>
      <c r="H15367" s="3">
        <v>51988</v>
      </c>
      <c r="I15367" s="2">
        <v>111559</v>
      </c>
      <c r="J15367" s="3">
        <v>1831</v>
      </c>
      <c r="K15367" t="s">
        <v>16</v>
      </c>
    </row>
    <row r="15368" spans="1:11" x14ac:dyDescent="0.3">
      <c r="A15368" t="s">
        <v>17</v>
      </c>
      <c r="B15368">
        <v>2024</v>
      </c>
      <c r="C15368" t="s">
        <v>18</v>
      </c>
      <c r="D15368" t="s">
        <v>13</v>
      </c>
      <c r="E15368" t="s">
        <v>14</v>
      </c>
      <c r="F15368" t="s">
        <v>15</v>
      </c>
      <c r="G15368" s="1">
        <v>4.5</v>
      </c>
      <c r="H15368" s="3">
        <v>93914</v>
      </c>
      <c r="I15368" s="2">
        <v>91325</v>
      </c>
      <c r="J15368" s="3">
        <v>1298</v>
      </c>
      <c r="K15368" t="s">
        <v>16</v>
      </c>
    </row>
    <row r="15369" spans="1:11" x14ac:dyDescent="0.3">
      <c r="A15369" t="s">
        <v>40</v>
      </c>
      <c r="B15369">
        <v>2022</v>
      </c>
      <c r="C15369" t="s">
        <v>20</v>
      </c>
      <c r="D15369" t="s">
        <v>21</v>
      </c>
      <c r="E15369" t="s">
        <v>22</v>
      </c>
      <c r="F15369" t="s">
        <v>23</v>
      </c>
      <c r="G15369" s="1">
        <v>4.2</v>
      </c>
      <c r="H15369" s="3">
        <v>148822</v>
      </c>
      <c r="I15369" s="2">
        <v>62148</v>
      </c>
      <c r="J15369" s="3">
        <v>4417</v>
      </c>
      <c r="K15369" t="s">
        <v>16</v>
      </c>
    </row>
    <row r="15370" spans="1:11" x14ac:dyDescent="0.3">
      <c r="A15370" t="s">
        <v>11</v>
      </c>
      <c r="B15370">
        <v>2023</v>
      </c>
      <c r="C15370" t="s">
        <v>12</v>
      </c>
      <c r="D15370" t="s">
        <v>37</v>
      </c>
      <c r="E15370" t="s">
        <v>30</v>
      </c>
      <c r="F15370" t="s">
        <v>15</v>
      </c>
      <c r="G15370" s="1">
        <v>1.6</v>
      </c>
      <c r="H15370" s="3">
        <v>194487</v>
      </c>
      <c r="I15370" s="2">
        <v>115207</v>
      </c>
      <c r="J15370" s="3">
        <v>8112</v>
      </c>
      <c r="K15370" t="s">
        <v>27</v>
      </c>
    </row>
    <row r="15371" spans="1:11" x14ac:dyDescent="0.3">
      <c r="A15371" t="s">
        <v>36</v>
      </c>
      <c r="B15371">
        <v>2023</v>
      </c>
      <c r="C15371" t="s">
        <v>34</v>
      </c>
      <c r="D15371" t="s">
        <v>21</v>
      </c>
      <c r="E15371" t="s">
        <v>14</v>
      </c>
      <c r="F15371" t="s">
        <v>15</v>
      </c>
      <c r="G15371" s="1">
        <v>2.2999999999999998</v>
      </c>
      <c r="H15371" s="3">
        <v>183431</v>
      </c>
      <c r="I15371" s="2">
        <v>52106</v>
      </c>
      <c r="J15371" s="3">
        <v>2699</v>
      </c>
      <c r="K15371" t="s">
        <v>16</v>
      </c>
    </row>
    <row r="15372" spans="1:11" x14ac:dyDescent="0.3">
      <c r="A15372" t="s">
        <v>24</v>
      </c>
      <c r="B15372">
        <v>2022</v>
      </c>
      <c r="C15372" t="s">
        <v>18</v>
      </c>
      <c r="D15372" t="s">
        <v>37</v>
      </c>
      <c r="E15372" t="s">
        <v>22</v>
      </c>
      <c r="F15372" t="s">
        <v>23</v>
      </c>
      <c r="G15372" s="1">
        <v>2</v>
      </c>
      <c r="H15372" s="3">
        <v>153662</v>
      </c>
      <c r="I15372" s="2">
        <v>118556</v>
      </c>
      <c r="J15372" s="3">
        <v>1653</v>
      </c>
      <c r="K15372" t="s">
        <v>16</v>
      </c>
    </row>
    <row r="15373" spans="1:11" x14ac:dyDescent="0.3">
      <c r="A15373" t="s">
        <v>36</v>
      </c>
      <c r="B15373">
        <v>2020</v>
      </c>
      <c r="C15373" t="s">
        <v>18</v>
      </c>
      <c r="D15373" t="s">
        <v>21</v>
      </c>
      <c r="E15373" t="s">
        <v>14</v>
      </c>
      <c r="F15373" t="s">
        <v>15</v>
      </c>
      <c r="G15373" s="1">
        <v>2.8</v>
      </c>
      <c r="H15373" s="3">
        <v>169914</v>
      </c>
      <c r="I15373" s="2">
        <v>91330</v>
      </c>
      <c r="J15373" s="3">
        <v>9898</v>
      </c>
      <c r="K15373" t="s">
        <v>27</v>
      </c>
    </row>
    <row r="15374" spans="1:11" x14ac:dyDescent="0.3">
      <c r="A15374" t="s">
        <v>41</v>
      </c>
      <c r="B15374">
        <v>2024</v>
      </c>
      <c r="C15374" t="s">
        <v>18</v>
      </c>
      <c r="D15374" t="s">
        <v>32</v>
      </c>
      <c r="E15374" t="s">
        <v>30</v>
      </c>
      <c r="F15374" t="s">
        <v>23</v>
      </c>
      <c r="G15374" s="1">
        <v>2.8</v>
      </c>
      <c r="H15374" s="3">
        <v>57836</v>
      </c>
      <c r="I15374" s="2">
        <v>78610</v>
      </c>
      <c r="J15374" s="3">
        <v>9358</v>
      </c>
      <c r="K15374" t="s">
        <v>27</v>
      </c>
    </row>
    <row r="15375" spans="1:11" x14ac:dyDescent="0.3">
      <c r="A15375" t="s">
        <v>41</v>
      </c>
      <c r="B15375">
        <v>2023</v>
      </c>
      <c r="C15375" t="s">
        <v>18</v>
      </c>
      <c r="D15375" t="s">
        <v>32</v>
      </c>
      <c r="E15375" t="s">
        <v>30</v>
      </c>
      <c r="F15375" t="s">
        <v>23</v>
      </c>
      <c r="G15375" s="1">
        <v>2.7</v>
      </c>
      <c r="H15375" s="3">
        <v>36183</v>
      </c>
      <c r="I15375" s="2">
        <v>103786</v>
      </c>
      <c r="J15375" s="3">
        <v>2693</v>
      </c>
      <c r="K15375" t="s">
        <v>16</v>
      </c>
    </row>
    <row r="15376" spans="1:11" x14ac:dyDescent="0.3">
      <c r="A15376" t="s">
        <v>33</v>
      </c>
      <c r="B15376">
        <v>2023</v>
      </c>
      <c r="C15376" t="s">
        <v>20</v>
      </c>
      <c r="D15376" t="s">
        <v>21</v>
      </c>
      <c r="E15376" t="s">
        <v>35</v>
      </c>
      <c r="F15376" t="s">
        <v>15</v>
      </c>
      <c r="G15376" s="1">
        <v>4.0999999999999996</v>
      </c>
      <c r="H15376" s="3">
        <v>16308</v>
      </c>
      <c r="I15376" s="2">
        <v>45624</v>
      </c>
      <c r="J15376" s="3">
        <v>7865</v>
      </c>
      <c r="K15376" t="s">
        <v>27</v>
      </c>
    </row>
    <row r="15377" spans="1:11" x14ac:dyDescent="0.3">
      <c r="A15377" t="s">
        <v>39</v>
      </c>
      <c r="B15377">
        <v>2022</v>
      </c>
      <c r="C15377" t="s">
        <v>25</v>
      </c>
      <c r="D15377" t="s">
        <v>37</v>
      </c>
      <c r="E15377" t="s">
        <v>14</v>
      </c>
      <c r="F15377" t="s">
        <v>23</v>
      </c>
      <c r="G15377" s="1">
        <v>4.5</v>
      </c>
      <c r="H15377" s="3">
        <v>14940</v>
      </c>
      <c r="I15377" s="2">
        <v>37753</v>
      </c>
      <c r="J15377" s="3">
        <v>9661</v>
      </c>
      <c r="K15377" t="s">
        <v>27</v>
      </c>
    </row>
    <row r="15378" spans="1:11" x14ac:dyDescent="0.3">
      <c r="A15378" t="s">
        <v>38</v>
      </c>
      <c r="B15378">
        <v>2024</v>
      </c>
      <c r="C15378" t="s">
        <v>12</v>
      </c>
      <c r="D15378" t="s">
        <v>28</v>
      </c>
      <c r="E15378" t="s">
        <v>30</v>
      </c>
      <c r="F15378" t="s">
        <v>23</v>
      </c>
      <c r="G15378" s="1">
        <v>1.9</v>
      </c>
      <c r="H15378" s="3">
        <v>48462</v>
      </c>
      <c r="I15378" s="2">
        <v>49614</v>
      </c>
      <c r="J15378" s="3">
        <v>1748</v>
      </c>
      <c r="K15378" t="s">
        <v>16</v>
      </c>
    </row>
    <row r="15379" spans="1:11" x14ac:dyDescent="0.3">
      <c r="A15379" t="s">
        <v>39</v>
      </c>
      <c r="B15379">
        <v>2020</v>
      </c>
      <c r="C15379" t="s">
        <v>34</v>
      </c>
      <c r="D15379" t="s">
        <v>37</v>
      </c>
      <c r="E15379" t="s">
        <v>35</v>
      </c>
      <c r="F15379" t="s">
        <v>15</v>
      </c>
      <c r="G15379" s="1">
        <v>4.8</v>
      </c>
      <c r="H15379" s="3">
        <v>128703</v>
      </c>
      <c r="I15379" s="2">
        <v>58248</v>
      </c>
      <c r="J15379" s="3">
        <v>5170</v>
      </c>
      <c r="K15379" t="s">
        <v>16</v>
      </c>
    </row>
    <row r="15380" spans="1:11" x14ac:dyDescent="0.3">
      <c r="A15380" t="s">
        <v>11</v>
      </c>
      <c r="B15380">
        <v>2020</v>
      </c>
      <c r="C15380" t="s">
        <v>18</v>
      </c>
      <c r="D15380" t="s">
        <v>13</v>
      </c>
      <c r="E15380" t="s">
        <v>35</v>
      </c>
      <c r="F15380" t="s">
        <v>15</v>
      </c>
      <c r="G15380" s="1">
        <v>3.9</v>
      </c>
      <c r="H15380" s="3">
        <v>109038</v>
      </c>
      <c r="I15380" s="2">
        <v>117140</v>
      </c>
      <c r="J15380" s="3">
        <v>5736</v>
      </c>
      <c r="K15380" t="s">
        <v>16</v>
      </c>
    </row>
    <row r="15381" spans="1:11" x14ac:dyDescent="0.3">
      <c r="A15381" t="s">
        <v>40</v>
      </c>
      <c r="B15381">
        <v>2022</v>
      </c>
      <c r="C15381" t="s">
        <v>25</v>
      </c>
      <c r="D15381" t="s">
        <v>32</v>
      </c>
      <c r="E15381" t="s">
        <v>35</v>
      </c>
      <c r="F15381" t="s">
        <v>23</v>
      </c>
      <c r="G15381" s="1">
        <v>2.2000000000000002</v>
      </c>
      <c r="H15381" s="3">
        <v>126495</v>
      </c>
      <c r="I15381" s="2">
        <v>72350</v>
      </c>
      <c r="J15381" s="3">
        <v>8120</v>
      </c>
      <c r="K15381" t="s">
        <v>27</v>
      </c>
    </row>
    <row r="15382" spans="1:11" x14ac:dyDescent="0.3">
      <c r="A15382" t="s">
        <v>40</v>
      </c>
      <c r="B15382">
        <v>2022</v>
      </c>
      <c r="C15382" t="s">
        <v>25</v>
      </c>
      <c r="D15382" t="s">
        <v>37</v>
      </c>
      <c r="E15382" t="s">
        <v>22</v>
      </c>
      <c r="F15382" t="s">
        <v>23</v>
      </c>
      <c r="G15382" s="1">
        <v>2</v>
      </c>
      <c r="H15382" s="3">
        <v>82165</v>
      </c>
      <c r="I15382" s="2">
        <v>43127</v>
      </c>
      <c r="J15382" s="3">
        <v>253</v>
      </c>
      <c r="K15382" t="s">
        <v>16</v>
      </c>
    </row>
    <row r="15383" spans="1:11" x14ac:dyDescent="0.3">
      <c r="A15383" t="s">
        <v>36</v>
      </c>
      <c r="B15383">
        <v>2023</v>
      </c>
      <c r="C15383" t="s">
        <v>20</v>
      </c>
      <c r="D15383" t="s">
        <v>37</v>
      </c>
      <c r="E15383" t="s">
        <v>35</v>
      </c>
      <c r="F15383" t="s">
        <v>15</v>
      </c>
      <c r="G15383" s="1">
        <v>4.8</v>
      </c>
      <c r="H15383" s="3">
        <v>182569</v>
      </c>
      <c r="I15383" s="2">
        <v>117986</v>
      </c>
      <c r="J15383" s="3">
        <v>9134</v>
      </c>
      <c r="K15383" t="s">
        <v>27</v>
      </c>
    </row>
    <row r="15384" spans="1:11" x14ac:dyDescent="0.3">
      <c r="A15384" t="s">
        <v>38</v>
      </c>
      <c r="B15384">
        <v>2022</v>
      </c>
      <c r="C15384" t="s">
        <v>25</v>
      </c>
      <c r="D15384" t="s">
        <v>37</v>
      </c>
      <c r="E15384" t="s">
        <v>14</v>
      </c>
      <c r="F15384" t="s">
        <v>23</v>
      </c>
      <c r="G15384" s="1">
        <v>4.2</v>
      </c>
      <c r="H15384" s="3">
        <v>41134</v>
      </c>
      <c r="I15384" s="2">
        <v>32001</v>
      </c>
      <c r="J15384" s="3">
        <v>4273</v>
      </c>
      <c r="K15384" t="s">
        <v>16</v>
      </c>
    </row>
    <row r="15385" spans="1:11" x14ac:dyDescent="0.3">
      <c r="A15385" t="s">
        <v>33</v>
      </c>
      <c r="B15385">
        <v>2020</v>
      </c>
      <c r="C15385" t="s">
        <v>20</v>
      </c>
      <c r="D15385" t="s">
        <v>32</v>
      </c>
      <c r="E15385" t="s">
        <v>14</v>
      </c>
      <c r="F15385" t="s">
        <v>15</v>
      </c>
      <c r="G15385" s="1">
        <v>2.4</v>
      </c>
      <c r="H15385" s="3">
        <v>73329</v>
      </c>
      <c r="I15385" s="2">
        <v>89591</v>
      </c>
      <c r="J15385" s="3">
        <v>9919</v>
      </c>
      <c r="K15385" t="s">
        <v>27</v>
      </c>
    </row>
    <row r="15386" spans="1:11" x14ac:dyDescent="0.3">
      <c r="A15386" t="s">
        <v>19</v>
      </c>
      <c r="B15386">
        <v>2023</v>
      </c>
      <c r="C15386" t="s">
        <v>34</v>
      </c>
      <c r="D15386" t="s">
        <v>13</v>
      </c>
      <c r="E15386" t="s">
        <v>35</v>
      </c>
      <c r="F15386" t="s">
        <v>23</v>
      </c>
      <c r="G15386" s="1">
        <v>3.4</v>
      </c>
      <c r="H15386" s="3">
        <v>30633</v>
      </c>
      <c r="I15386" s="2">
        <v>70726</v>
      </c>
      <c r="J15386" s="3">
        <v>7908</v>
      </c>
      <c r="K15386" t="s">
        <v>27</v>
      </c>
    </row>
    <row r="15387" spans="1:11" x14ac:dyDescent="0.3">
      <c r="A15387" t="s">
        <v>19</v>
      </c>
      <c r="B15387">
        <v>2023</v>
      </c>
      <c r="C15387" t="s">
        <v>25</v>
      </c>
      <c r="D15387" t="s">
        <v>21</v>
      </c>
      <c r="E15387" t="s">
        <v>22</v>
      </c>
      <c r="F15387" t="s">
        <v>23</v>
      </c>
      <c r="G15387" s="1">
        <v>1.6</v>
      </c>
      <c r="H15387" s="3">
        <v>193139</v>
      </c>
      <c r="I15387" s="2">
        <v>111145</v>
      </c>
      <c r="J15387" s="3">
        <v>5970</v>
      </c>
      <c r="K15387" t="s">
        <v>16</v>
      </c>
    </row>
    <row r="15388" spans="1:11" x14ac:dyDescent="0.3">
      <c r="A15388" t="s">
        <v>11</v>
      </c>
      <c r="B15388">
        <v>2023</v>
      </c>
      <c r="C15388" t="s">
        <v>12</v>
      </c>
      <c r="D15388" t="s">
        <v>32</v>
      </c>
      <c r="E15388" t="s">
        <v>35</v>
      </c>
      <c r="F15388" t="s">
        <v>23</v>
      </c>
      <c r="G15388" s="1">
        <v>2.8</v>
      </c>
      <c r="H15388" s="3">
        <v>11802</v>
      </c>
      <c r="I15388" s="2">
        <v>67784</v>
      </c>
      <c r="J15388" s="3">
        <v>666</v>
      </c>
      <c r="K15388" t="s">
        <v>16</v>
      </c>
    </row>
    <row r="15389" spans="1:11" x14ac:dyDescent="0.3">
      <c r="A15389" t="s">
        <v>36</v>
      </c>
      <c r="B15389">
        <v>2022</v>
      </c>
      <c r="C15389" t="s">
        <v>20</v>
      </c>
      <c r="D15389" t="s">
        <v>28</v>
      </c>
      <c r="E15389" t="s">
        <v>14</v>
      </c>
      <c r="F15389" t="s">
        <v>23</v>
      </c>
      <c r="G15389" s="1">
        <v>2.9</v>
      </c>
      <c r="H15389" s="3">
        <v>150212</v>
      </c>
      <c r="I15389" s="2">
        <v>71951</v>
      </c>
      <c r="J15389" s="3">
        <v>600</v>
      </c>
      <c r="K15389" t="s">
        <v>16</v>
      </c>
    </row>
    <row r="15390" spans="1:11" x14ac:dyDescent="0.3">
      <c r="A15390" t="s">
        <v>17</v>
      </c>
      <c r="B15390">
        <v>2022</v>
      </c>
      <c r="C15390" t="s">
        <v>25</v>
      </c>
      <c r="D15390" t="s">
        <v>26</v>
      </c>
      <c r="E15390" t="s">
        <v>30</v>
      </c>
      <c r="F15390" t="s">
        <v>23</v>
      </c>
      <c r="G15390" s="1">
        <v>4.4000000000000004</v>
      </c>
      <c r="H15390" s="3">
        <v>1959</v>
      </c>
      <c r="I15390" s="2">
        <v>115528</v>
      </c>
      <c r="J15390" s="3">
        <v>9447</v>
      </c>
      <c r="K15390" t="s">
        <v>27</v>
      </c>
    </row>
    <row r="15391" spans="1:11" x14ac:dyDescent="0.3">
      <c r="A15391" t="s">
        <v>33</v>
      </c>
      <c r="B15391">
        <v>2022</v>
      </c>
      <c r="C15391" t="s">
        <v>12</v>
      </c>
      <c r="D15391" t="s">
        <v>26</v>
      </c>
      <c r="E15391" t="s">
        <v>22</v>
      </c>
      <c r="F15391" t="s">
        <v>23</v>
      </c>
      <c r="G15391" s="1">
        <v>4.5</v>
      </c>
      <c r="H15391" s="3">
        <v>45430</v>
      </c>
      <c r="I15391" s="2">
        <v>54788</v>
      </c>
      <c r="J15391" s="3">
        <v>9197</v>
      </c>
      <c r="K15391" t="s">
        <v>27</v>
      </c>
    </row>
    <row r="15392" spans="1:11" x14ac:dyDescent="0.3">
      <c r="A15392" t="s">
        <v>41</v>
      </c>
      <c r="B15392">
        <v>2021</v>
      </c>
      <c r="C15392" t="s">
        <v>18</v>
      </c>
      <c r="D15392" t="s">
        <v>13</v>
      </c>
      <c r="E15392" t="s">
        <v>14</v>
      </c>
      <c r="F15392" t="s">
        <v>15</v>
      </c>
      <c r="G15392" s="1">
        <v>3.9</v>
      </c>
      <c r="H15392" s="3">
        <v>74001</v>
      </c>
      <c r="I15392" s="2">
        <v>59477</v>
      </c>
      <c r="J15392" s="3">
        <v>8994</v>
      </c>
      <c r="K15392" t="s">
        <v>27</v>
      </c>
    </row>
    <row r="15393" spans="1:11" x14ac:dyDescent="0.3">
      <c r="A15393" t="s">
        <v>41</v>
      </c>
      <c r="B15393">
        <v>2021</v>
      </c>
      <c r="C15393" t="s">
        <v>18</v>
      </c>
      <c r="D15393" t="s">
        <v>37</v>
      </c>
      <c r="E15393" t="s">
        <v>30</v>
      </c>
      <c r="F15393" t="s">
        <v>15</v>
      </c>
      <c r="G15393" s="1">
        <v>3.4</v>
      </c>
      <c r="H15393" s="3">
        <v>83201</v>
      </c>
      <c r="I15393" s="2">
        <v>87400</v>
      </c>
      <c r="J15393" s="3">
        <v>6364</v>
      </c>
      <c r="K15393" t="s">
        <v>16</v>
      </c>
    </row>
    <row r="15394" spans="1:11" x14ac:dyDescent="0.3">
      <c r="A15394" t="s">
        <v>19</v>
      </c>
      <c r="B15394">
        <v>2023</v>
      </c>
      <c r="C15394" t="s">
        <v>18</v>
      </c>
      <c r="D15394" t="s">
        <v>37</v>
      </c>
      <c r="E15394" t="s">
        <v>22</v>
      </c>
      <c r="F15394" t="s">
        <v>15</v>
      </c>
      <c r="G15394" s="1">
        <v>2.2999999999999998</v>
      </c>
      <c r="H15394" s="3">
        <v>156020</v>
      </c>
      <c r="I15394" s="2">
        <v>73988</v>
      </c>
      <c r="J15394" s="3">
        <v>650</v>
      </c>
      <c r="K15394" t="s">
        <v>16</v>
      </c>
    </row>
    <row r="15395" spans="1:11" x14ac:dyDescent="0.3">
      <c r="A15395" t="s">
        <v>41</v>
      </c>
      <c r="B15395">
        <v>2020</v>
      </c>
      <c r="C15395" t="s">
        <v>34</v>
      </c>
      <c r="D15395" t="s">
        <v>13</v>
      </c>
      <c r="E15395" t="s">
        <v>35</v>
      </c>
      <c r="F15395" t="s">
        <v>15</v>
      </c>
      <c r="G15395" s="1">
        <v>3.7</v>
      </c>
      <c r="H15395" s="3">
        <v>146838</v>
      </c>
      <c r="I15395" s="2">
        <v>108050</v>
      </c>
      <c r="J15395" s="3">
        <v>6305</v>
      </c>
      <c r="K15395" t="s">
        <v>16</v>
      </c>
    </row>
    <row r="15396" spans="1:11" x14ac:dyDescent="0.3">
      <c r="A15396" t="s">
        <v>38</v>
      </c>
      <c r="B15396">
        <v>2024</v>
      </c>
      <c r="C15396" t="s">
        <v>29</v>
      </c>
      <c r="D15396" t="s">
        <v>37</v>
      </c>
      <c r="E15396" t="s">
        <v>22</v>
      </c>
      <c r="F15396" t="s">
        <v>15</v>
      </c>
      <c r="G15396" s="1">
        <v>4.4000000000000004</v>
      </c>
      <c r="H15396" s="3">
        <v>49559</v>
      </c>
      <c r="I15396" s="2">
        <v>33171</v>
      </c>
      <c r="J15396" s="3">
        <v>2040</v>
      </c>
      <c r="K15396" t="s">
        <v>16</v>
      </c>
    </row>
    <row r="15397" spans="1:11" x14ac:dyDescent="0.3">
      <c r="A15397" t="s">
        <v>17</v>
      </c>
      <c r="B15397">
        <v>2022</v>
      </c>
      <c r="C15397" t="s">
        <v>29</v>
      </c>
      <c r="D15397" t="s">
        <v>21</v>
      </c>
      <c r="E15397" t="s">
        <v>14</v>
      </c>
      <c r="F15397" t="s">
        <v>23</v>
      </c>
      <c r="G15397" s="1">
        <v>3.8</v>
      </c>
      <c r="H15397" s="3">
        <v>74279</v>
      </c>
      <c r="I15397" s="2">
        <v>46078</v>
      </c>
      <c r="J15397" s="3">
        <v>7576</v>
      </c>
      <c r="K15397" t="s">
        <v>27</v>
      </c>
    </row>
    <row r="15398" spans="1:11" x14ac:dyDescent="0.3">
      <c r="A15398" t="s">
        <v>41</v>
      </c>
      <c r="B15398">
        <v>2023</v>
      </c>
      <c r="C15398" t="s">
        <v>12</v>
      </c>
      <c r="D15398" t="s">
        <v>26</v>
      </c>
      <c r="E15398" t="s">
        <v>30</v>
      </c>
      <c r="F15398" t="s">
        <v>15</v>
      </c>
      <c r="G15398" s="1">
        <v>3.6</v>
      </c>
      <c r="H15398" s="3">
        <v>61885</v>
      </c>
      <c r="I15398" s="2">
        <v>111633</v>
      </c>
      <c r="J15398" s="3">
        <v>5790</v>
      </c>
      <c r="K15398" t="s">
        <v>16</v>
      </c>
    </row>
    <row r="15399" spans="1:11" x14ac:dyDescent="0.3">
      <c r="A15399" t="s">
        <v>41</v>
      </c>
      <c r="B15399">
        <v>2024</v>
      </c>
      <c r="C15399" t="s">
        <v>25</v>
      </c>
      <c r="D15399" t="s">
        <v>28</v>
      </c>
      <c r="E15399" t="s">
        <v>35</v>
      </c>
      <c r="F15399" t="s">
        <v>23</v>
      </c>
      <c r="G15399" s="1">
        <v>3.5</v>
      </c>
      <c r="H15399" s="3">
        <v>122549</v>
      </c>
      <c r="I15399" s="2">
        <v>43722</v>
      </c>
      <c r="J15399" s="3">
        <v>3053</v>
      </c>
      <c r="K15399" t="s">
        <v>16</v>
      </c>
    </row>
    <row r="15400" spans="1:11" x14ac:dyDescent="0.3">
      <c r="A15400" t="s">
        <v>24</v>
      </c>
      <c r="B15400">
        <v>2024</v>
      </c>
      <c r="C15400" t="s">
        <v>20</v>
      </c>
      <c r="D15400" t="s">
        <v>13</v>
      </c>
      <c r="E15400" t="s">
        <v>22</v>
      </c>
      <c r="F15400" t="s">
        <v>23</v>
      </c>
      <c r="G15400" s="1">
        <v>2.9</v>
      </c>
      <c r="H15400" s="3">
        <v>130970</v>
      </c>
      <c r="I15400" s="2">
        <v>52303</v>
      </c>
      <c r="J15400" s="3">
        <v>7248</v>
      </c>
      <c r="K15400" t="s">
        <v>27</v>
      </c>
    </row>
    <row r="15401" spans="1:11" x14ac:dyDescent="0.3">
      <c r="A15401" t="s">
        <v>36</v>
      </c>
      <c r="B15401">
        <v>2024</v>
      </c>
      <c r="C15401" t="s">
        <v>25</v>
      </c>
      <c r="D15401" t="s">
        <v>21</v>
      </c>
      <c r="E15401" t="s">
        <v>14</v>
      </c>
      <c r="F15401" t="s">
        <v>23</v>
      </c>
      <c r="G15401" s="1">
        <v>1.6</v>
      </c>
      <c r="H15401" s="3">
        <v>65048</v>
      </c>
      <c r="I15401" s="2">
        <v>101906</v>
      </c>
      <c r="J15401" s="3">
        <v>105</v>
      </c>
      <c r="K15401" t="s">
        <v>16</v>
      </c>
    </row>
    <row r="15402" spans="1:11" x14ac:dyDescent="0.3">
      <c r="A15402" t="s">
        <v>36</v>
      </c>
      <c r="B15402">
        <v>2024</v>
      </c>
      <c r="C15402" t="s">
        <v>20</v>
      </c>
      <c r="D15402" t="s">
        <v>26</v>
      </c>
      <c r="E15402" t="s">
        <v>22</v>
      </c>
      <c r="F15402" t="s">
        <v>23</v>
      </c>
      <c r="G15402" s="1">
        <v>3.7</v>
      </c>
      <c r="H15402" s="3">
        <v>127737</v>
      </c>
      <c r="I15402" s="2">
        <v>96740</v>
      </c>
      <c r="J15402" s="3">
        <v>2970</v>
      </c>
      <c r="K15402" t="s">
        <v>16</v>
      </c>
    </row>
    <row r="15403" spans="1:11" x14ac:dyDescent="0.3">
      <c r="A15403" t="s">
        <v>19</v>
      </c>
      <c r="B15403">
        <v>2021</v>
      </c>
      <c r="C15403" t="s">
        <v>12</v>
      </c>
      <c r="D15403" t="s">
        <v>37</v>
      </c>
      <c r="E15403" t="s">
        <v>22</v>
      </c>
      <c r="F15403" t="s">
        <v>23</v>
      </c>
      <c r="G15403" s="1">
        <v>3.8</v>
      </c>
      <c r="H15403" s="3">
        <v>112419</v>
      </c>
      <c r="I15403" s="2">
        <v>86302</v>
      </c>
      <c r="J15403" s="3">
        <v>9774</v>
      </c>
      <c r="K15403" t="s">
        <v>27</v>
      </c>
    </row>
    <row r="15404" spans="1:11" x14ac:dyDescent="0.3">
      <c r="A15404" t="s">
        <v>33</v>
      </c>
      <c r="B15404">
        <v>2024</v>
      </c>
      <c r="C15404" t="s">
        <v>18</v>
      </c>
      <c r="D15404" t="s">
        <v>21</v>
      </c>
      <c r="E15404" t="s">
        <v>35</v>
      </c>
      <c r="F15404" t="s">
        <v>15</v>
      </c>
      <c r="G15404" s="1">
        <v>3.3</v>
      </c>
      <c r="H15404" s="3">
        <v>151731</v>
      </c>
      <c r="I15404" s="2">
        <v>83782</v>
      </c>
      <c r="J15404" s="3">
        <v>4177</v>
      </c>
      <c r="K15404" t="s">
        <v>16</v>
      </c>
    </row>
    <row r="15405" spans="1:11" x14ac:dyDescent="0.3">
      <c r="A15405" t="s">
        <v>41</v>
      </c>
      <c r="B15405">
        <v>2022</v>
      </c>
      <c r="C15405" t="s">
        <v>20</v>
      </c>
      <c r="D15405" t="s">
        <v>13</v>
      </c>
      <c r="E15405" t="s">
        <v>22</v>
      </c>
      <c r="F15405" t="s">
        <v>15</v>
      </c>
      <c r="G15405" s="1">
        <v>4.5999999999999996</v>
      </c>
      <c r="H15405" s="3">
        <v>673</v>
      </c>
      <c r="I15405" s="2">
        <v>48416</v>
      </c>
      <c r="J15405" s="3">
        <v>7304</v>
      </c>
      <c r="K15405" t="s">
        <v>27</v>
      </c>
    </row>
    <row r="15406" spans="1:11" x14ac:dyDescent="0.3">
      <c r="A15406" t="s">
        <v>38</v>
      </c>
      <c r="B15406">
        <v>2022</v>
      </c>
      <c r="C15406" t="s">
        <v>20</v>
      </c>
      <c r="D15406" t="s">
        <v>37</v>
      </c>
      <c r="E15406" t="s">
        <v>22</v>
      </c>
      <c r="F15406" t="s">
        <v>15</v>
      </c>
      <c r="G15406" s="1">
        <v>3.4</v>
      </c>
      <c r="H15406" s="3">
        <v>54902</v>
      </c>
      <c r="I15406" s="2">
        <v>65868</v>
      </c>
      <c r="J15406" s="3">
        <v>7522</v>
      </c>
      <c r="K15406" t="s">
        <v>27</v>
      </c>
    </row>
    <row r="15407" spans="1:11" x14ac:dyDescent="0.3">
      <c r="A15407" t="s">
        <v>19</v>
      </c>
      <c r="B15407">
        <v>2021</v>
      </c>
      <c r="C15407" t="s">
        <v>29</v>
      </c>
      <c r="D15407" t="s">
        <v>26</v>
      </c>
      <c r="E15407" t="s">
        <v>35</v>
      </c>
      <c r="F15407" t="s">
        <v>23</v>
      </c>
      <c r="G15407" s="1">
        <v>4.9000000000000004</v>
      </c>
      <c r="H15407" s="3">
        <v>31794</v>
      </c>
      <c r="I15407" s="2">
        <v>59761</v>
      </c>
      <c r="J15407" s="3">
        <v>3364</v>
      </c>
      <c r="K15407" t="s">
        <v>16</v>
      </c>
    </row>
    <row r="15408" spans="1:11" x14ac:dyDescent="0.3">
      <c r="A15408" t="s">
        <v>33</v>
      </c>
      <c r="B15408">
        <v>2024</v>
      </c>
      <c r="C15408" t="s">
        <v>25</v>
      </c>
      <c r="D15408" t="s">
        <v>28</v>
      </c>
      <c r="E15408" t="s">
        <v>30</v>
      </c>
      <c r="F15408" t="s">
        <v>23</v>
      </c>
      <c r="G15408" s="1">
        <v>3.6</v>
      </c>
      <c r="H15408" s="3">
        <v>18506</v>
      </c>
      <c r="I15408" s="2">
        <v>83093</v>
      </c>
      <c r="J15408" s="3">
        <v>5584</v>
      </c>
      <c r="K15408" t="s">
        <v>16</v>
      </c>
    </row>
    <row r="15409" spans="1:11" x14ac:dyDescent="0.3">
      <c r="A15409" t="s">
        <v>39</v>
      </c>
      <c r="B15409">
        <v>2020</v>
      </c>
      <c r="C15409" t="s">
        <v>29</v>
      </c>
      <c r="D15409" t="s">
        <v>37</v>
      </c>
      <c r="E15409" t="s">
        <v>14</v>
      </c>
      <c r="F15409" t="s">
        <v>15</v>
      </c>
      <c r="G15409" s="1">
        <v>1.6</v>
      </c>
      <c r="H15409" s="3">
        <v>124659</v>
      </c>
      <c r="I15409" s="2">
        <v>111955</v>
      </c>
      <c r="J15409" s="3">
        <v>6863</v>
      </c>
      <c r="K15409" t="s">
        <v>16</v>
      </c>
    </row>
    <row r="15410" spans="1:11" x14ac:dyDescent="0.3">
      <c r="A15410" t="s">
        <v>33</v>
      </c>
      <c r="B15410">
        <v>2022</v>
      </c>
      <c r="C15410" t="s">
        <v>25</v>
      </c>
      <c r="D15410" t="s">
        <v>37</v>
      </c>
      <c r="E15410" t="s">
        <v>30</v>
      </c>
      <c r="F15410" t="s">
        <v>15</v>
      </c>
      <c r="G15410" s="1">
        <v>2.8</v>
      </c>
      <c r="H15410" s="3">
        <v>154119</v>
      </c>
      <c r="I15410" s="2">
        <v>113742</v>
      </c>
      <c r="J15410" s="3">
        <v>5681</v>
      </c>
      <c r="K15410" t="s">
        <v>16</v>
      </c>
    </row>
    <row r="15411" spans="1:11" x14ac:dyDescent="0.3">
      <c r="A15411" t="s">
        <v>11</v>
      </c>
      <c r="B15411">
        <v>2023</v>
      </c>
      <c r="C15411" t="s">
        <v>18</v>
      </c>
      <c r="D15411" t="s">
        <v>32</v>
      </c>
      <c r="E15411" t="s">
        <v>35</v>
      </c>
      <c r="F15411" t="s">
        <v>15</v>
      </c>
      <c r="G15411" s="1">
        <v>3.7</v>
      </c>
      <c r="H15411" s="3">
        <v>74936</v>
      </c>
      <c r="I15411" s="2">
        <v>37048</v>
      </c>
      <c r="J15411" s="3">
        <v>8840</v>
      </c>
      <c r="K15411" t="s">
        <v>27</v>
      </c>
    </row>
    <row r="15412" spans="1:11" x14ac:dyDescent="0.3">
      <c r="A15412" t="s">
        <v>33</v>
      </c>
      <c r="B15412">
        <v>2024</v>
      </c>
      <c r="C15412" t="s">
        <v>18</v>
      </c>
      <c r="D15412" t="s">
        <v>28</v>
      </c>
      <c r="E15412" t="s">
        <v>22</v>
      </c>
      <c r="F15412" t="s">
        <v>15</v>
      </c>
      <c r="G15412" s="1">
        <v>1.9</v>
      </c>
      <c r="H15412" s="3">
        <v>60770</v>
      </c>
      <c r="I15412" s="2">
        <v>96476</v>
      </c>
      <c r="J15412" s="3">
        <v>4934</v>
      </c>
      <c r="K15412" t="s">
        <v>16</v>
      </c>
    </row>
    <row r="15413" spans="1:11" x14ac:dyDescent="0.3">
      <c r="A15413" t="s">
        <v>38</v>
      </c>
      <c r="B15413">
        <v>2022</v>
      </c>
      <c r="C15413" t="s">
        <v>29</v>
      </c>
      <c r="D15413" t="s">
        <v>26</v>
      </c>
      <c r="E15413" t="s">
        <v>22</v>
      </c>
      <c r="F15413" t="s">
        <v>15</v>
      </c>
      <c r="G15413" s="1">
        <v>4.4000000000000004</v>
      </c>
      <c r="H15413" s="3">
        <v>91646</v>
      </c>
      <c r="I15413" s="2">
        <v>76770</v>
      </c>
      <c r="J15413" s="3">
        <v>6637</v>
      </c>
      <c r="K15413" t="s">
        <v>16</v>
      </c>
    </row>
    <row r="15414" spans="1:11" x14ac:dyDescent="0.3">
      <c r="A15414" t="s">
        <v>36</v>
      </c>
      <c r="B15414">
        <v>2024</v>
      </c>
      <c r="C15414" t="s">
        <v>25</v>
      </c>
      <c r="D15414" t="s">
        <v>26</v>
      </c>
      <c r="E15414" t="s">
        <v>14</v>
      </c>
      <c r="F15414" t="s">
        <v>15</v>
      </c>
      <c r="G15414" s="1">
        <v>2.1</v>
      </c>
      <c r="H15414" s="3">
        <v>96338</v>
      </c>
      <c r="I15414" s="2">
        <v>89230</v>
      </c>
      <c r="J15414" s="3">
        <v>2979</v>
      </c>
      <c r="K15414" t="s">
        <v>16</v>
      </c>
    </row>
    <row r="15415" spans="1:11" x14ac:dyDescent="0.3">
      <c r="A15415" t="s">
        <v>17</v>
      </c>
      <c r="B15415">
        <v>2024</v>
      </c>
      <c r="C15415" t="s">
        <v>29</v>
      </c>
      <c r="D15415" t="s">
        <v>21</v>
      </c>
      <c r="E15415" t="s">
        <v>22</v>
      </c>
      <c r="F15415" t="s">
        <v>15</v>
      </c>
      <c r="G15415" s="1">
        <v>1.6</v>
      </c>
      <c r="H15415" s="3">
        <v>7767</v>
      </c>
      <c r="I15415" s="2">
        <v>32064</v>
      </c>
      <c r="J15415" s="3">
        <v>8448</v>
      </c>
      <c r="K15415" t="s">
        <v>27</v>
      </c>
    </row>
    <row r="15416" spans="1:11" x14ac:dyDescent="0.3">
      <c r="A15416" t="s">
        <v>40</v>
      </c>
      <c r="B15416">
        <v>2020</v>
      </c>
      <c r="C15416" t="s">
        <v>18</v>
      </c>
      <c r="D15416" t="s">
        <v>37</v>
      </c>
      <c r="E15416" t="s">
        <v>30</v>
      </c>
      <c r="F15416" t="s">
        <v>15</v>
      </c>
      <c r="G15416" s="1">
        <v>2.8</v>
      </c>
      <c r="H15416" s="3">
        <v>182844</v>
      </c>
      <c r="I15416" s="2">
        <v>80438</v>
      </c>
      <c r="J15416" s="3">
        <v>5732</v>
      </c>
      <c r="K15416" t="s">
        <v>16</v>
      </c>
    </row>
    <row r="15417" spans="1:11" x14ac:dyDescent="0.3">
      <c r="A15417" t="s">
        <v>36</v>
      </c>
      <c r="B15417">
        <v>2024</v>
      </c>
      <c r="C15417" t="s">
        <v>29</v>
      </c>
      <c r="D15417" t="s">
        <v>37</v>
      </c>
      <c r="E15417" t="s">
        <v>35</v>
      </c>
      <c r="F15417" t="s">
        <v>23</v>
      </c>
      <c r="G15417" s="1">
        <v>3.2</v>
      </c>
      <c r="H15417" s="3">
        <v>70670</v>
      </c>
      <c r="I15417" s="2">
        <v>35169</v>
      </c>
      <c r="J15417" s="3">
        <v>4870</v>
      </c>
      <c r="K15417" t="s">
        <v>16</v>
      </c>
    </row>
    <row r="15418" spans="1:11" x14ac:dyDescent="0.3">
      <c r="A15418" t="s">
        <v>40</v>
      </c>
      <c r="B15418">
        <v>2023</v>
      </c>
      <c r="C15418" t="s">
        <v>29</v>
      </c>
      <c r="D15418" t="s">
        <v>21</v>
      </c>
      <c r="E15418" t="s">
        <v>14</v>
      </c>
      <c r="F15418" t="s">
        <v>15</v>
      </c>
      <c r="G15418" s="1">
        <v>4.5999999999999996</v>
      </c>
      <c r="H15418" s="3">
        <v>111462</v>
      </c>
      <c r="I15418" s="2">
        <v>80695</v>
      </c>
      <c r="J15418" s="3">
        <v>8449</v>
      </c>
      <c r="K15418" t="s">
        <v>27</v>
      </c>
    </row>
    <row r="15419" spans="1:11" x14ac:dyDescent="0.3">
      <c r="A15419" t="s">
        <v>17</v>
      </c>
      <c r="B15419">
        <v>2024</v>
      </c>
      <c r="C15419" t="s">
        <v>20</v>
      </c>
      <c r="D15419" t="s">
        <v>37</v>
      </c>
      <c r="E15419" t="s">
        <v>35</v>
      </c>
      <c r="F15419" t="s">
        <v>15</v>
      </c>
      <c r="G15419" s="1">
        <v>1.6</v>
      </c>
      <c r="H15419" s="3">
        <v>23531</v>
      </c>
      <c r="I15419" s="2">
        <v>36685</v>
      </c>
      <c r="J15419" s="3">
        <v>4372</v>
      </c>
      <c r="K15419" t="s">
        <v>16</v>
      </c>
    </row>
    <row r="15420" spans="1:11" x14ac:dyDescent="0.3">
      <c r="A15420" t="s">
        <v>40</v>
      </c>
      <c r="B15420">
        <v>2023</v>
      </c>
      <c r="C15420" t="s">
        <v>18</v>
      </c>
      <c r="D15420" t="s">
        <v>26</v>
      </c>
      <c r="E15420" t="s">
        <v>35</v>
      </c>
      <c r="F15420" t="s">
        <v>15</v>
      </c>
      <c r="G15420" s="1">
        <v>2.2000000000000002</v>
      </c>
      <c r="H15420" s="3">
        <v>60105</v>
      </c>
      <c r="I15420" s="2">
        <v>46368</v>
      </c>
      <c r="J15420" s="3">
        <v>2502</v>
      </c>
      <c r="K15420" t="s">
        <v>16</v>
      </c>
    </row>
    <row r="15421" spans="1:11" x14ac:dyDescent="0.3">
      <c r="A15421" t="s">
        <v>33</v>
      </c>
      <c r="B15421">
        <v>2023</v>
      </c>
      <c r="C15421" t="s">
        <v>29</v>
      </c>
      <c r="D15421" t="s">
        <v>32</v>
      </c>
      <c r="E15421" t="s">
        <v>35</v>
      </c>
      <c r="F15421" t="s">
        <v>23</v>
      </c>
      <c r="G15421" s="1">
        <v>3.7</v>
      </c>
      <c r="H15421" s="3">
        <v>28869</v>
      </c>
      <c r="I15421" s="2">
        <v>110433</v>
      </c>
      <c r="J15421" s="3">
        <v>4820</v>
      </c>
      <c r="K15421" t="s">
        <v>16</v>
      </c>
    </row>
    <row r="15422" spans="1:11" x14ac:dyDescent="0.3">
      <c r="A15422" t="s">
        <v>33</v>
      </c>
      <c r="B15422">
        <v>2020</v>
      </c>
      <c r="C15422" t="s">
        <v>29</v>
      </c>
      <c r="D15422" t="s">
        <v>32</v>
      </c>
      <c r="E15422" t="s">
        <v>22</v>
      </c>
      <c r="F15422" t="s">
        <v>15</v>
      </c>
      <c r="G15422" s="1">
        <v>2.8</v>
      </c>
      <c r="H15422" s="3">
        <v>116708</v>
      </c>
      <c r="I15422" s="2">
        <v>84664</v>
      </c>
      <c r="J15422" s="3">
        <v>5613</v>
      </c>
      <c r="K15422" t="s">
        <v>16</v>
      </c>
    </row>
    <row r="15423" spans="1:11" x14ac:dyDescent="0.3">
      <c r="A15423" t="s">
        <v>36</v>
      </c>
      <c r="B15423">
        <v>2024</v>
      </c>
      <c r="C15423" t="s">
        <v>12</v>
      </c>
      <c r="D15423" t="s">
        <v>21</v>
      </c>
      <c r="E15423" t="s">
        <v>30</v>
      </c>
      <c r="F15423" t="s">
        <v>23</v>
      </c>
      <c r="G15423" s="1">
        <v>2</v>
      </c>
      <c r="H15423" s="3">
        <v>17320</v>
      </c>
      <c r="I15423" s="2">
        <v>41381</v>
      </c>
      <c r="J15423" s="3">
        <v>2360</v>
      </c>
      <c r="K15423" t="s">
        <v>16</v>
      </c>
    </row>
    <row r="15424" spans="1:11" x14ac:dyDescent="0.3">
      <c r="A15424" t="s">
        <v>40</v>
      </c>
      <c r="B15424">
        <v>2024</v>
      </c>
      <c r="C15424" t="s">
        <v>25</v>
      </c>
      <c r="D15424" t="s">
        <v>26</v>
      </c>
      <c r="E15424" t="s">
        <v>14</v>
      </c>
      <c r="F15424" t="s">
        <v>15</v>
      </c>
      <c r="G15424" s="1">
        <v>2.5</v>
      </c>
      <c r="H15424" s="3">
        <v>42369</v>
      </c>
      <c r="I15424" s="2">
        <v>118662</v>
      </c>
      <c r="J15424" s="3">
        <v>955</v>
      </c>
      <c r="K15424" t="s">
        <v>16</v>
      </c>
    </row>
    <row r="15425" spans="1:11" x14ac:dyDescent="0.3">
      <c r="A15425" t="s">
        <v>40</v>
      </c>
      <c r="B15425">
        <v>2021</v>
      </c>
      <c r="C15425" t="s">
        <v>34</v>
      </c>
      <c r="D15425" t="s">
        <v>13</v>
      </c>
      <c r="E15425" t="s">
        <v>35</v>
      </c>
      <c r="F15425" t="s">
        <v>23</v>
      </c>
      <c r="G15425" s="1">
        <v>2.1</v>
      </c>
      <c r="H15425" s="3">
        <v>81509</v>
      </c>
      <c r="I15425" s="2">
        <v>89698</v>
      </c>
      <c r="J15425" s="3">
        <v>5311</v>
      </c>
      <c r="K15425" t="s">
        <v>16</v>
      </c>
    </row>
    <row r="15426" spans="1:11" x14ac:dyDescent="0.3">
      <c r="A15426" t="s">
        <v>40</v>
      </c>
      <c r="B15426">
        <v>2021</v>
      </c>
      <c r="C15426" t="s">
        <v>18</v>
      </c>
      <c r="D15426" t="s">
        <v>26</v>
      </c>
      <c r="E15426" t="s">
        <v>35</v>
      </c>
      <c r="F15426" t="s">
        <v>23</v>
      </c>
      <c r="G15426" s="1">
        <v>2.4</v>
      </c>
      <c r="H15426" s="3">
        <v>67642</v>
      </c>
      <c r="I15426" s="2">
        <v>94251</v>
      </c>
      <c r="J15426" s="3">
        <v>329</v>
      </c>
      <c r="K15426" t="s">
        <v>16</v>
      </c>
    </row>
    <row r="15427" spans="1:11" x14ac:dyDescent="0.3">
      <c r="A15427" t="s">
        <v>38</v>
      </c>
      <c r="B15427">
        <v>2024</v>
      </c>
      <c r="C15427" t="s">
        <v>12</v>
      </c>
      <c r="D15427" t="s">
        <v>28</v>
      </c>
      <c r="E15427" t="s">
        <v>22</v>
      </c>
      <c r="F15427" t="s">
        <v>15</v>
      </c>
      <c r="G15427" s="1">
        <v>2.8</v>
      </c>
      <c r="H15427" s="3">
        <v>4592</v>
      </c>
      <c r="I15427" s="2">
        <v>45648</v>
      </c>
      <c r="J15427" s="3">
        <v>9712</v>
      </c>
      <c r="K15427" t="s">
        <v>27</v>
      </c>
    </row>
    <row r="15428" spans="1:11" x14ac:dyDescent="0.3">
      <c r="A15428" t="s">
        <v>19</v>
      </c>
      <c r="B15428">
        <v>2021</v>
      </c>
      <c r="C15428" t="s">
        <v>20</v>
      </c>
      <c r="D15428" t="s">
        <v>28</v>
      </c>
      <c r="E15428" t="s">
        <v>35</v>
      </c>
      <c r="F15428" t="s">
        <v>15</v>
      </c>
      <c r="G15428" s="1">
        <v>4.8</v>
      </c>
      <c r="H15428" s="3">
        <v>132115</v>
      </c>
      <c r="I15428" s="2">
        <v>40614</v>
      </c>
      <c r="J15428" s="3">
        <v>8821</v>
      </c>
      <c r="K15428" t="s">
        <v>27</v>
      </c>
    </row>
    <row r="15429" spans="1:11" x14ac:dyDescent="0.3">
      <c r="A15429" t="s">
        <v>40</v>
      </c>
      <c r="B15429">
        <v>2024</v>
      </c>
      <c r="C15429" t="s">
        <v>25</v>
      </c>
      <c r="D15429" t="s">
        <v>13</v>
      </c>
      <c r="E15429" t="s">
        <v>30</v>
      </c>
      <c r="F15429" t="s">
        <v>15</v>
      </c>
      <c r="G15429" s="1">
        <v>4.7</v>
      </c>
      <c r="H15429" s="3">
        <v>107104</v>
      </c>
      <c r="I15429" s="2">
        <v>97721</v>
      </c>
      <c r="J15429" s="3">
        <v>2816</v>
      </c>
      <c r="K15429" t="s">
        <v>16</v>
      </c>
    </row>
    <row r="15430" spans="1:11" x14ac:dyDescent="0.3">
      <c r="A15430" t="s">
        <v>17</v>
      </c>
      <c r="B15430">
        <v>2021</v>
      </c>
      <c r="C15430" t="s">
        <v>29</v>
      </c>
      <c r="D15430" t="s">
        <v>28</v>
      </c>
      <c r="E15430" t="s">
        <v>35</v>
      </c>
      <c r="F15430" t="s">
        <v>15</v>
      </c>
      <c r="G15430" s="1">
        <v>1.9</v>
      </c>
      <c r="H15430" s="3">
        <v>89680</v>
      </c>
      <c r="I15430" s="2">
        <v>74154</v>
      </c>
      <c r="J15430" s="3">
        <v>4884</v>
      </c>
      <c r="K15430" t="s">
        <v>16</v>
      </c>
    </row>
    <row r="15431" spans="1:11" x14ac:dyDescent="0.3">
      <c r="A15431" t="s">
        <v>36</v>
      </c>
      <c r="B15431">
        <v>2023</v>
      </c>
      <c r="C15431" t="s">
        <v>29</v>
      </c>
      <c r="D15431" t="s">
        <v>32</v>
      </c>
      <c r="E15431" t="s">
        <v>35</v>
      </c>
      <c r="F15431" t="s">
        <v>23</v>
      </c>
      <c r="G15431" s="1">
        <v>4.8</v>
      </c>
      <c r="H15431" s="3">
        <v>45623</v>
      </c>
      <c r="I15431" s="2">
        <v>98738</v>
      </c>
      <c r="J15431" s="3">
        <v>7168</v>
      </c>
      <c r="K15431" t="s">
        <v>27</v>
      </c>
    </row>
    <row r="15432" spans="1:11" x14ac:dyDescent="0.3">
      <c r="A15432" t="s">
        <v>36</v>
      </c>
      <c r="B15432">
        <v>2022</v>
      </c>
      <c r="C15432" t="s">
        <v>25</v>
      </c>
      <c r="D15432" t="s">
        <v>21</v>
      </c>
      <c r="E15432" t="s">
        <v>22</v>
      </c>
      <c r="F15432" t="s">
        <v>23</v>
      </c>
      <c r="G15432" s="1">
        <v>3.1</v>
      </c>
      <c r="H15432" s="3">
        <v>160369</v>
      </c>
      <c r="I15432" s="2">
        <v>112823</v>
      </c>
      <c r="J15432" s="3">
        <v>8736</v>
      </c>
      <c r="K15432" t="s">
        <v>27</v>
      </c>
    </row>
    <row r="15433" spans="1:11" x14ac:dyDescent="0.3">
      <c r="A15433" t="s">
        <v>38</v>
      </c>
      <c r="B15433">
        <v>2021</v>
      </c>
      <c r="C15433" t="s">
        <v>29</v>
      </c>
      <c r="D15433" t="s">
        <v>26</v>
      </c>
      <c r="E15433" t="s">
        <v>22</v>
      </c>
      <c r="F15433" t="s">
        <v>15</v>
      </c>
      <c r="G15433" s="1">
        <v>4.5999999999999996</v>
      </c>
      <c r="H15433" s="3">
        <v>160068</v>
      </c>
      <c r="I15433" s="2">
        <v>42587</v>
      </c>
      <c r="J15433" s="3">
        <v>237</v>
      </c>
      <c r="K15433" t="s">
        <v>16</v>
      </c>
    </row>
    <row r="15434" spans="1:11" x14ac:dyDescent="0.3">
      <c r="A15434" t="s">
        <v>31</v>
      </c>
      <c r="B15434">
        <v>2021</v>
      </c>
      <c r="C15434" t="s">
        <v>29</v>
      </c>
      <c r="D15434" t="s">
        <v>26</v>
      </c>
      <c r="E15434" t="s">
        <v>30</v>
      </c>
      <c r="F15434" t="s">
        <v>15</v>
      </c>
      <c r="G15434" s="1">
        <v>3.6</v>
      </c>
      <c r="H15434" s="3">
        <v>132077</v>
      </c>
      <c r="I15434" s="2">
        <v>52883</v>
      </c>
      <c r="J15434" s="3">
        <v>2389</v>
      </c>
      <c r="K15434" t="s">
        <v>16</v>
      </c>
    </row>
    <row r="15435" spans="1:11" x14ac:dyDescent="0.3">
      <c r="A15435" t="s">
        <v>24</v>
      </c>
      <c r="B15435">
        <v>2022</v>
      </c>
      <c r="C15435" t="s">
        <v>29</v>
      </c>
      <c r="D15435" t="s">
        <v>13</v>
      </c>
      <c r="E15435" t="s">
        <v>35</v>
      </c>
      <c r="F15435" t="s">
        <v>15</v>
      </c>
      <c r="G15435" s="1">
        <v>5</v>
      </c>
      <c r="H15435" s="3">
        <v>144698</v>
      </c>
      <c r="I15435" s="2">
        <v>54245</v>
      </c>
      <c r="J15435" s="3">
        <v>2118</v>
      </c>
      <c r="K15435" t="s">
        <v>16</v>
      </c>
    </row>
    <row r="15436" spans="1:11" x14ac:dyDescent="0.3">
      <c r="A15436" t="s">
        <v>36</v>
      </c>
      <c r="B15436">
        <v>2024</v>
      </c>
      <c r="C15436" t="s">
        <v>12</v>
      </c>
      <c r="D15436" t="s">
        <v>37</v>
      </c>
      <c r="E15436" t="s">
        <v>35</v>
      </c>
      <c r="F15436" t="s">
        <v>23</v>
      </c>
      <c r="G15436" s="1">
        <v>4.4000000000000004</v>
      </c>
      <c r="H15436" s="3">
        <v>3042</v>
      </c>
      <c r="I15436" s="2">
        <v>73517</v>
      </c>
      <c r="J15436" s="3">
        <v>9611</v>
      </c>
      <c r="K15436" t="s">
        <v>27</v>
      </c>
    </row>
    <row r="15437" spans="1:11" x14ac:dyDescent="0.3">
      <c r="A15437" t="s">
        <v>33</v>
      </c>
      <c r="B15437">
        <v>2020</v>
      </c>
      <c r="C15437" t="s">
        <v>12</v>
      </c>
      <c r="D15437" t="s">
        <v>37</v>
      </c>
      <c r="E15437" t="s">
        <v>22</v>
      </c>
      <c r="F15437" t="s">
        <v>15</v>
      </c>
      <c r="G15437" s="1">
        <v>4.0999999999999996</v>
      </c>
      <c r="H15437" s="3">
        <v>77097</v>
      </c>
      <c r="I15437" s="2">
        <v>99921</v>
      </c>
      <c r="J15437" s="3">
        <v>845</v>
      </c>
      <c r="K15437" t="s">
        <v>16</v>
      </c>
    </row>
    <row r="15438" spans="1:11" x14ac:dyDescent="0.3">
      <c r="A15438" t="s">
        <v>38</v>
      </c>
      <c r="B15438">
        <v>2021</v>
      </c>
      <c r="C15438" t="s">
        <v>34</v>
      </c>
      <c r="D15438" t="s">
        <v>21</v>
      </c>
      <c r="E15438" t="s">
        <v>30</v>
      </c>
      <c r="F15438" t="s">
        <v>15</v>
      </c>
      <c r="G15438" s="1">
        <v>1.6</v>
      </c>
      <c r="H15438" s="3">
        <v>17716</v>
      </c>
      <c r="I15438" s="2">
        <v>40938</v>
      </c>
      <c r="J15438" s="3">
        <v>3161</v>
      </c>
      <c r="K15438" t="s">
        <v>16</v>
      </c>
    </row>
    <row r="15439" spans="1:11" x14ac:dyDescent="0.3">
      <c r="A15439" t="s">
        <v>31</v>
      </c>
      <c r="B15439">
        <v>2022</v>
      </c>
      <c r="C15439" t="s">
        <v>34</v>
      </c>
      <c r="D15439" t="s">
        <v>26</v>
      </c>
      <c r="E15439" t="s">
        <v>35</v>
      </c>
      <c r="F15439" t="s">
        <v>23</v>
      </c>
      <c r="G15439" s="1">
        <v>2.5</v>
      </c>
      <c r="H15439" s="3">
        <v>32997</v>
      </c>
      <c r="I15439" s="2">
        <v>115058</v>
      </c>
      <c r="J15439" s="3">
        <v>1236</v>
      </c>
      <c r="K15439" t="s">
        <v>16</v>
      </c>
    </row>
    <row r="15440" spans="1:11" x14ac:dyDescent="0.3">
      <c r="A15440" t="s">
        <v>24</v>
      </c>
      <c r="B15440">
        <v>2020</v>
      </c>
      <c r="C15440" t="s">
        <v>34</v>
      </c>
      <c r="D15440" t="s">
        <v>13</v>
      </c>
      <c r="E15440" t="s">
        <v>30</v>
      </c>
      <c r="F15440" t="s">
        <v>15</v>
      </c>
      <c r="G15440" s="1">
        <v>3.1</v>
      </c>
      <c r="H15440" s="3">
        <v>38476</v>
      </c>
      <c r="I15440" s="2">
        <v>49728</v>
      </c>
      <c r="J15440" s="3">
        <v>8605</v>
      </c>
      <c r="K15440" t="s">
        <v>27</v>
      </c>
    </row>
    <row r="15441" spans="1:11" x14ac:dyDescent="0.3">
      <c r="A15441" t="s">
        <v>17</v>
      </c>
      <c r="B15441">
        <v>2023</v>
      </c>
      <c r="C15441" t="s">
        <v>20</v>
      </c>
      <c r="D15441" t="s">
        <v>26</v>
      </c>
      <c r="E15441" t="s">
        <v>14</v>
      </c>
      <c r="F15441" t="s">
        <v>23</v>
      </c>
      <c r="G15441" s="1">
        <v>3</v>
      </c>
      <c r="H15441" s="3">
        <v>160913</v>
      </c>
      <c r="I15441" s="2">
        <v>87727</v>
      </c>
      <c r="J15441" s="3">
        <v>7681</v>
      </c>
      <c r="K15441" t="s">
        <v>27</v>
      </c>
    </row>
    <row r="15442" spans="1:11" x14ac:dyDescent="0.3">
      <c r="A15442" t="s">
        <v>39</v>
      </c>
      <c r="B15442">
        <v>2021</v>
      </c>
      <c r="C15442" t="s">
        <v>12</v>
      </c>
      <c r="D15442" t="s">
        <v>13</v>
      </c>
      <c r="E15442" t="s">
        <v>14</v>
      </c>
      <c r="F15442" t="s">
        <v>23</v>
      </c>
      <c r="G15442" s="1">
        <v>1.9</v>
      </c>
      <c r="H15442" s="3">
        <v>49554</v>
      </c>
      <c r="I15442" s="2">
        <v>104176</v>
      </c>
      <c r="J15442" s="3">
        <v>3043</v>
      </c>
      <c r="K15442" t="s">
        <v>16</v>
      </c>
    </row>
    <row r="15443" spans="1:11" x14ac:dyDescent="0.3">
      <c r="A15443" t="s">
        <v>31</v>
      </c>
      <c r="B15443">
        <v>2023</v>
      </c>
      <c r="C15443" t="s">
        <v>12</v>
      </c>
      <c r="D15443" t="s">
        <v>32</v>
      </c>
      <c r="E15443" t="s">
        <v>14</v>
      </c>
      <c r="F15443" t="s">
        <v>15</v>
      </c>
      <c r="G15443" s="1">
        <v>2.7</v>
      </c>
      <c r="H15443" s="3">
        <v>122134</v>
      </c>
      <c r="I15443" s="2">
        <v>61172</v>
      </c>
      <c r="J15443" s="3">
        <v>7327</v>
      </c>
      <c r="K15443" t="s">
        <v>27</v>
      </c>
    </row>
    <row r="15444" spans="1:11" x14ac:dyDescent="0.3">
      <c r="A15444" t="s">
        <v>36</v>
      </c>
      <c r="B15444">
        <v>2020</v>
      </c>
      <c r="C15444" t="s">
        <v>29</v>
      </c>
      <c r="D15444" t="s">
        <v>37</v>
      </c>
      <c r="E15444" t="s">
        <v>35</v>
      </c>
      <c r="F15444" t="s">
        <v>15</v>
      </c>
      <c r="G15444" s="1">
        <v>3.8</v>
      </c>
      <c r="H15444" s="3">
        <v>11431</v>
      </c>
      <c r="I15444" s="2">
        <v>93010</v>
      </c>
      <c r="J15444" s="3">
        <v>9044</v>
      </c>
      <c r="K15444" t="s">
        <v>27</v>
      </c>
    </row>
    <row r="15445" spans="1:11" x14ac:dyDescent="0.3">
      <c r="A15445" t="s">
        <v>11</v>
      </c>
      <c r="B15445">
        <v>2020</v>
      </c>
      <c r="C15445" t="s">
        <v>20</v>
      </c>
      <c r="D15445" t="s">
        <v>21</v>
      </c>
      <c r="E15445" t="s">
        <v>14</v>
      </c>
      <c r="F15445" t="s">
        <v>23</v>
      </c>
      <c r="G15445" s="1">
        <v>3.7</v>
      </c>
      <c r="H15445" s="3">
        <v>43926</v>
      </c>
      <c r="I15445" s="2">
        <v>99418</v>
      </c>
      <c r="J15445" s="3">
        <v>6494</v>
      </c>
      <c r="K15445" t="s">
        <v>16</v>
      </c>
    </row>
    <row r="15446" spans="1:11" x14ac:dyDescent="0.3">
      <c r="A15446" t="s">
        <v>24</v>
      </c>
      <c r="B15446">
        <v>2023</v>
      </c>
      <c r="C15446" t="s">
        <v>29</v>
      </c>
      <c r="D15446" t="s">
        <v>28</v>
      </c>
      <c r="E15446" t="s">
        <v>14</v>
      </c>
      <c r="F15446" t="s">
        <v>23</v>
      </c>
      <c r="G15446" s="1">
        <v>3.2</v>
      </c>
      <c r="H15446" s="3">
        <v>137619</v>
      </c>
      <c r="I15446" s="2">
        <v>43994</v>
      </c>
      <c r="J15446" s="3">
        <v>8643</v>
      </c>
      <c r="K15446" t="s">
        <v>27</v>
      </c>
    </row>
    <row r="15447" spans="1:11" x14ac:dyDescent="0.3">
      <c r="A15447" t="s">
        <v>24</v>
      </c>
      <c r="B15447">
        <v>2022</v>
      </c>
      <c r="C15447" t="s">
        <v>29</v>
      </c>
      <c r="D15447" t="s">
        <v>26</v>
      </c>
      <c r="E15447" t="s">
        <v>35</v>
      </c>
      <c r="F15447" t="s">
        <v>15</v>
      </c>
      <c r="G15447" s="1">
        <v>2.2000000000000002</v>
      </c>
      <c r="H15447" s="3">
        <v>167380</v>
      </c>
      <c r="I15447" s="2">
        <v>80413</v>
      </c>
      <c r="J15447" s="3">
        <v>8818</v>
      </c>
      <c r="K15447" t="s">
        <v>27</v>
      </c>
    </row>
    <row r="15448" spans="1:11" x14ac:dyDescent="0.3">
      <c r="A15448" t="s">
        <v>19</v>
      </c>
      <c r="B15448">
        <v>2023</v>
      </c>
      <c r="C15448" t="s">
        <v>18</v>
      </c>
      <c r="D15448" t="s">
        <v>37</v>
      </c>
      <c r="E15448" t="s">
        <v>22</v>
      </c>
      <c r="F15448" t="s">
        <v>23</v>
      </c>
      <c r="G15448" s="1">
        <v>2.1</v>
      </c>
      <c r="H15448" s="3">
        <v>76309</v>
      </c>
      <c r="I15448" s="2">
        <v>110204</v>
      </c>
      <c r="J15448" s="3">
        <v>6627</v>
      </c>
      <c r="K15448" t="s">
        <v>16</v>
      </c>
    </row>
    <row r="15449" spans="1:11" x14ac:dyDescent="0.3">
      <c r="A15449" t="s">
        <v>19</v>
      </c>
      <c r="B15449">
        <v>2024</v>
      </c>
      <c r="C15449" t="s">
        <v>29</v>
      </c>
      <c r="D15449" t="s">
        <v>21</v>
      </c>
      <c r="E15449" t="s">
        <v>14</v>
      </c>
      <c r="F15449" t="s">
        <v>23</v>
      </c>
      <c r="G15449" s="1">
        <v>2.8</v>
      </c>
      <c r="H15449" s="3">
        <v>196768</v>
      </c>
      <c r="I15449" s="2">
        <v>59078</v>
      </c>
      <c r="J15449" s="3">
        <v>9262</v>
      </c>
      <c r="K15449" t="s">
        <v>27</v>
      </c>
    </row>
    <row r="15450" spans="1:11" x14ac:dyDescent="0.3">
      <c r="A15450" t="s">
        <v>40</v>
      </c>
      <c r="B15450">
        <v>2024</v>
      </c>
      <c r="C15450" t="s">
        <v>29</v>
      </c>
      <c r="D15450" t="s">
        <v>28</v>
      </c>
      <c r="E15450" t="s">
        <v>30</v>
      </c>
      <c r="F15450" t="s">
        <v>23</v>
      </c>
      <c r="G15450" s="1">
        <v>2.7</v>
      </c>
      <c r="H15450" s="3">
        <v>129241</v>
      </c>
      <c r="I15450" s="2">
        <v>64365</v>
      </c>
      <c r="J15450" s="3">
        <v>9341</v>
      </c>
      <c r="K15450" t="s">
        <v>27</v>
      </c>
    </row>
    <row r="15451" spans="1:11" x14ac:dyDescent="0.3">
      <c r="A15451" t="s">
        <v>17</v>
      </c>
      <c r="B15451">
        <v>2023</v>
      </c>
      <c r="C15451" t="s">
        <v>25</v>
      </c>
      <c r="D15451" t="s">
        <v>26</v>
      </c>
      <c r="E15451" t="s">
        <v>30</v>
      </c>
      <c r="F15451" t="s">
        <v>15</v>
      </c>
      <c r="G15451" s="1">
        <v>1.7</v>
      </c>
      <c r="H15451" s="3">
        <v>57556</v>
      </c>
      <c r="I15451" s="2">
        <v>45904</v>
      </c>
      <c r="J15451" s="3">
        <v>3173</v>
      </c>
      <c r="K15451" t="s">
        <v>16</v>
      </c>
    </row>
    <row r="15452" spans="1:11" x14ac:dyDescent="0.3">
      <c r="A15452" t="s">
        <v>39</v>
      </c>
      <c r="B15452">
        <v>2023</v>
      </c>
      <c r="C15452" t="s">
        <v>29</v>
      </c>
      <c r="D15452" t="s">
        <v>26</v>
      </c>
      <c r="E15452" t="s">
        <v>30</v>
      </c>
      <c r="F15452" t="s">
        <v>15</v>
      </c>
      <c r="G15452" s="1">
        <v>3.1</v>
      </c>
      <c r="H15452" s="3">
        <v>39114</v>
      </c>
      <c r="I15452" s="2">
        <v>73175</v>
      </c>
      <c r="J15452" s="3">
        <v>6575</v>
      </c>
      <c r="K15452" t="s">
        <v>16</v>
      </c>
    </row>
    <row r="15453" spans="1:11" x14ac:dyDescent="0.3">
      <c r="A15453" t="s">
        <v>19</v>
      </c>
      <c r="B15453">
        <v>2024</v>
      </c>
      <c r="C15453" t="s">
        <v>18</v>
      </c>
      <c r="D15453" t="s">
        <v>21</v>
      </c>
      <c r="E15453" t="s">
        <v>14</v>
      </c>
      <c r="F15453" t="s">
        <v>23</v>
      </c>
      <c r="G15453" s="1">
        <v>4.8</v>
      </c>
      <c r="H15453" s="3">
        <v>63493</v>
      </c>
      <c r="I15453" s="2">
        <v>69205</v>
      </c>
      <c r="J15453" s="3">
        <v>2789</v>
      </c>
      <c r="K15453" t="s">
        <v>16</v>
      </c>
    </row>
    <row r="15454" spans="1:11" x14ac:dyDescent="0.3">
      <c r="A15454" t="s">
        <v>36</v>
      </c>
      <c r="B15454">
        <v>2024</v>
      </c>
      <c r="C15454" t="s">
        <v>18</v>
      </c>
      <c r="D15454" t="s">
        <v>21</v>
      </c>
      <c r="E15454" t="s">
        <v>22</v>
      </c>
      <c r="F15454" t="s">
        <v>23</v>
      </c>
      <c r="G15454" s="1">
        <v>2.5</v>
      </c>
      <c r="H15454" s="3">
        <v>132342</v>
      </c>
      <c r="I15454" s="2">
        <v>40457</v>
      </c>
      <c r="J15454" s="3">
        <v>1995</v>
      </c>
      <c r="K15454" t="s">
        <v>16</v>
      </c>
    </row>
    <row r="15455" spans="1:11" x14ac:dyDescent="0.3">
      <c r="A15455" t="s">
        <v>33</v>
      </c>
      <c r="B15455">
        <v>2023</v>
      </c>
      <c r="C15455" t="s">
        <v>25</v>
      </c>
      <c r="D15455" t="s">
        <v>21</v>
      </c>
      <c r="E15455" t="s">
        <v>22</v>
      </c>
      <c r="F15455" t="s">
        <v>15</v>
      </c>
      <c r="G15455" s="1">
        <v>3.8</v>
      </c>
      <c r="H15455" s="3">
        <v>28646</v>
      </c>
      <c r="I15455" s="2">
        <v>32470</v>
      </c>
      <c r="J15455" s="3">
        <v>5386</v>
      </c>
      <c r="K15455" t="s">
        <v>16</v>
      </c>
    </row>
    <row r="15456" spans="1:11" x14ac:dyDescent="0.3">
      <c r="A15456" t="s">
        <v>31</v>
      </c>
      <c r="B15456">
        <v>2023</v>
      </c>
      <c r="C15456" t="s">
        <v>20</v>
      </c>
      <c r="D15456" t="s">
        <v>21</v>
      </c>
      <c r="E15456" t="s">
        <v>22</v>
      </c>
      <c r="F15456" t="s">
        <v>15</v>
      </c>
      <c r="G15456" s="1">
        <v>2.2999999999999998</v>
      </c>
      <c r="H15456" s="3">
        <v>133217</v>
      </c>
      <c r="I15456" s="2">
        <v>75643</v>
      </c>
      <c r="J15456" s="3">
        <v>6443</v>
      </c>
      <c r="K15456" t="s">
        <v>16</v>
      </c>
    </row>
    <row r="15457" spans="1:11" x14ac:dyDescent="0.3">
      <c r="A15457" t="s">
        <v>39</v>
      </c>
      <c r="B15457">
        <v>2024</v>
      </c>
      <c r="C15457" t="s">
        <v>34</v>
      </c>
      <c r="D15457" t="s">
        <v>37</v>
      </c>
      <c r="E15457" t="s">
        <v>22</v>
      </c>
      <c r="F15457" t="s">
        <v>15</v>
      </c>
      <c r="G15457" s="1">
        <v>4.3</v>
      </c>
      <c r="H15457" s="3">
        <v>130712</v>
      </c>
      <c r="I15457" s="2">
        <v>47562</v>
      </c>
      <c r="J15457" s="3">
        <v>8728</v>
      </c>
      <c r="K15457" t="s">
        <v>27</v>
      </c>
    </row>
    <row r="15458" spans="1:11" x14ac:dyDescent="0.3">
      <c r="A15458" t="s">
        <v>36</v>
      </c>
      <c r="B15458">
        <v>2022</v>
      </c>
      <c r="C15458" t="s">
        <v>18</v>
      </c>
      <c r="D15458" t="s">
        <v>26</v>
      </c>
      <c r="E15458" t="s">
        <v>35</v>
      </c>
      <c r="F15458" t="s">
        <v>23</v>
      </c>
      <c r="G15458" s="1">
        <v>4.7</v>
      </c>
      <c r="H15458" s="3">
        <v>163963</v>
      </c>
      <c r="I15458" s="2">
        <v>59275</v>
      </c>
      <c r="J15458" s="3">
        <v>7705</v>
      </c>
      <c r="K15458" t="s">
        <v>27</v>
      </c>
    </row>
    <row r="15459" spans="1:11" x14ac:dyDescent="0.3">
      <c r="A15459" t="s">
        <v>11</v>
      </c>
      <c r="B15459">
        <v>2020</v>
      </c>
      <c r="C15459" t="s">
        <v>25</v>
      </c>
      <c r="D15459" t="s">
        <v>26</v>
      </c>
      <c r="E15459" t="s">
        <v>14</v>
      </c>
      <c r="F15459" t="s">
        <v>23</v>
      </c>
      <c r="G15459" s="1">
        <v>3.6</v>
      </c>
      <c r="H15459" s="3">
        <v>76245</v>
      </c>
      <c r="I15459" s="2">
        <v>47317</v>
      </c>
      <c r="J15459" s="3">
        <v>6204</v>
      </c>
      <c r="K15459" t="s">
        <v>16</v>
      </c>
    </row>
    <row r="15460" spans="1:11" x14ac:dyDescent="0.3">
      <c r="A15460" t="s">
        <v>31</v>
      </c>
      <c r="B15460">
        <v>2020</v>
      </c>
      <c r="C15460" t="s">
        <v>34</v>
      </c>
      <c r="D15460" t="s">
        <v>37</v>
      </c>
      <c r="E15460" t="s">
        <v>35</v>
      </c>
      <c r="F15460" t="s">
        <v>15</v>
      </c>
      <c r="G15460" s="1">
        <v>4.7</v>
      </c>
      <c r="H15460" s="3">
        <v>149782</v>
      </c>
      <c r="I15460" s="2">
        <v>33516</v>
      </c>
      <c r="J15460" s="3">
        <v>3483</v>
      </c>
      <c r="K15460" t="s">
        <v>16</v>
      </c>
    </row>
    <row r="15461" spans="1:11" x14ac:dyDescent="0.3">
      <c r="A15461" t="s">
        <v>33</v>
      </c>
      <c r="B15461">
        <v>2023</v>
      </c>
      <c r="C15461" t="s">
        <v>20</v>
      </c>
      <c r="D15461" t="s">
        <v>32</v>
      </c>
      <c r="E15461" t="s">
        <v>30</v>
      </c>
      <c r="F15461" t="s">
        <v>23</v>
      </c>
      <c r="G15461" s="1">
        <v>3.7</v>
      </c>
      <c r="H15461" s="3">
        <v>169939</v>
      </c>
      <c r="I15461" s="2">
        <v>46158</v>
      </c>
      <c r="J15461" s="3">
        <v>2080</v>
      </c>
      <c r="K15461" t="s">
        <v>16</v>
      </c>
    </row>
    <row r="15462" spans="1:11" x14ac:dyDescent="0.3">
      <c r="A15462" t="s">
        <v>11</v>
      </c>
      <c r="B15462">
        <v>2021</v>
      </c>
      <c r="C15462" t="s">
        <v>18</v>
      </c>
      <c r="D15462" t="s">
        <v>37</v>
      </c>
      <c r="E15462" t="s">
        <v>14</v>
      </c>
      <c r="F15462" t="s">
        <v>23</v>
      </c>
      <c r="G15462" s="1">
        <v>4.0999999999999996</v>
      </c>
      <c r="H15462" s="3">
        <v>125876</v>
      </c>
      <c r="I15462" s="2">
        <v>119247</v>
      </c>
      <c r="J15462" s="3">
        <v>5111</v>
      </c>
      <c r="K15462" t="s">
        <v>16</v>
      </c>
    </row>
    <row r="15463" spans="1:11" x14ac:dyDescent="0.3">
      <c r="A15463" t="s">
        <v>41</v>
      </c>
      <c r="B15463">
        <v>2023</v>
      </c>
      <c r="C15463" t="s">
        <v>29</v>
      </c>
      <c r="D15463" t="s">
        <v>21</v>
      </c>
      <c r="E15463" t="s">
        <v>35</v>
      </c>
      <c r="F15463" t="s">
        <v>15</v>
      </c>
      <c r="G15463" s="1">
        <v>4.3</v>
      </c>
      <c r="H15463" s="3">
        <v>185792</v>
      </c>
      <c r="I15463" s="2">
        <v>69252</v>
      </c>
      <c r="J15463" s="3">
        <v>6970</v>
      </c>
      <c r="K15463" t="s">
        <v>16</v>
      </c>
    </row>
    <row r="15464" spans="1:11" x14ac:dyDescent="0.3">
      <c r="A15464" t="s">
        <v>40</v>
      </c>
      <c r="B15464">
        <v>2022</v>
      </c>
      <c r="C15464" t="s">
        <v>25</v>
      </c>
      <c r="D15464" t="s">
        <v>21</v>
      </c>
      <c r="E15464" t="s">
        <v>14</v>
      </c>
      <c r="F15464" t="s">
        <v>23</v>
      </c>
      <c r="G15464" s="1">
        <v>3.5</v>
      </c>
      <c r="H15464" s="3">
        <v>95475</v>
      </c>
      <c r="I15464" s="2">
        <v>38602</v>
      </c>
      <c r="J15464" s="3">
        <v>2446</v>
      </c>
      <c r="K15464" t="s">
        <v>16</v>
      </c>
    </row>
    <row r="15465" spans="1:11" x14ac:dyDescent="0.3">
      <c r="A15465" t="s">
        <v>38</v>
      </c>
      <c r="B15465">
        <v>2022</v>
      </c>
      <c r="C15465" t="s">
        <v>29</v>
      </c>
      <c r="D15465" t="s">
        <v>13</v>
      </c>
      <c r="E15465" t="s">
        <v>22</v>
      </c>
      <c r="F15465" t="s">
        <v>23</v>
      </c>
      <c r="G15465" s="1">
        <v>2.9</v>
      </c>
      <c r="H15465" s="3">
        <v>35957</v>
      </c>
      <c r="I15465" s="2">
        <v>69484</v>
      </c>
      <c r="J15465" s="3">
        <v>3037</v>
      </c>
      <c r="K15465" t="s">
        <v>16</v>
      </c>
    </row>
    <row r="15466" spans="1:11" x14ac:dyDescent="0.3">
      <c r="A15466" t="s">
        <v>33</v>
      </c>
      <c r="B15466">
        <v>2023</v>
      </c>
      <c r="C15466" t="s">
        <v>18</v>
      </c>
      <c r="D15466" t="s">
        <v>32</v>
      </c>
      <c r="E15466" t="s">
        <v>30</v>
      </c>
      <c r="F15466" t="s">
        <v>15</v>
      </c>
      <c r="G15466" s="1">
        <v>5</v>
      </c>
      <c r="H15466" s="3">
        <v>140590</v>
      </c>
      <c r="I15466" s="2">
        <v>46373</v>
      </c>
      <c r="J15466" s="3">
        <v>7733</v>
      </c>
      <c r="K15466" t="s">
        <v>27</v>
      </c>
    </row>
    <row r="15467" spans="1:11" x14ac:dyDescent="0.3">
      <c r="A15467" t="s">
        <v>24</v>
      </c>
      <c r="B15467">
        <v>2022</v>
      </c>
      <c r="C15467" t="s">
        <v>18</v>
      </c>
      <c r="D15467" t="s">
        <v>32</v>
      </c>
      <c r="E15467" t="s">
        <v>30</v>
      </c>
      <c r="F15467" t="s">
        <v>23</v>
      </c>
      <c r="G15467" s="1">
        <v>4.9000000000000004</v>
      </c>
      <c r="H15467" s="3">
        <v>192870</v>
      </c>
      <c r="I15467" s="2">
        <v>92860</v>
      </c>
      <c r="J15467" s="3">
        <v>2835</v>
      </c>
      <c r="K15467" t="s">
        <v>16</v>
      </c>
    </row>
    <row r="15468" spans="1:11" x14ac:dyDescent="0.3">
      <c r="A15468" t="s">
        <v>17</v>
      </c>
      <c r="B15468">
        <v>2020</v>
      </c>
      <c r="C15468" t="s">
        <v>34</v>
      </c>
      <c r="D15468" t="s">
        <v>28</v>
      </c>
      <c r="E15468" t="s">
        <v>14</v>
      </c>
      <c r="F15468" t="s">
        <v>23</v>
      </c>
      <c r="G15468" s="1">
        <v>1.9</v>
      </c>
      <c r="H15468" s="3">
        <v>21144</v>
      </c>
      <c r="I15468" s="2">
        <v>41366</v>
      </c>
      <c r="J15468" s="3">
        <v>6275</v>
      </c>
      <c r="K15468" t="s">
        <v>16</v>
      </c>
    </row>
    <row r="15469" spans="1:11" x14ac:dyDescent="0.3">
      <c r="A15469" t="s">
        <v>40</v>
      </c>
      <c r="B15469">
        <v>2020</v>
      </c>
      <c r="C15469" t="s">
        <v>25</v>
      </c>
      <c r="D15469" t="s">
        <v>32</v>
      </c>
      <c r="E15469" t="s">
        <v>35</v>
      </c>
      <c r="F15469" t="s">
        <v>15</v>
      </c>
      <c r="G15469" s="1">
        <v>4</v>
      </c>
      <c r="H15469" s="3">
        <v>161550</v>
      </c>
      <c r="I15469" s="2">
        <v>35477</v>
      </c>
      <c r="J15469" s="3">
        <v>1588</v>
      </c>
      <c r="K15469" t="s">
        <v>16</v>
      </c>
    </row>
    <row r="15470" spans="1:11" x14ac:dyDescent="0.3">
      <c r="A15470" t="s">
        <v>36</v>
      </c>
      <c r="B15470">
        <v>2023</v>
      </c>
      <c r="C15470" t="s">
        <v>25</v>
      </c>
      <c r="D15470" t="s">
        <v>28</v>
      </c>
      <c r="E15470" t="s">
        <v>14</v>
      </c>
      <c r="F15470" t="s">
        <v>15</v>
      </c>
      <c r="G15470" s="1">
        <v>4.7</v>
      </c>
      <c r="H15470" s="3">
        <v>84087</v>
      </c>
      <c r="I15470" s="2">
        <v>64714</v>
      </c>
      <c r="J15470" s="3">
        <v>5497</v>
      </c>
      <c r="K15470" t="s">
        <v>16</v>
      </c>
    </row>
    <row r="15471" spans="1:11" x14ac:dyDescent="0.3">
      <c r="A15471" t="s">
        <v>39</v>
      </c>
      <c r="B15471">
        <v>2024</v>
      </c>
      <c r="C15471" t="s">
        <v>29</v>
      </c>
      <c r="D15471" t="s">
        <v>21</v>
      </c>
      <c r="E15471" t="s">
        <v>30</v>
      </c>
      <c r="F15471" t="s">
        <v>23</v>
      </c>
      <c r="G15471" s="1">
        <v>4.2</v>
      </c>
      <c r="H15471" s="3">
        <v>72969</v>
      </c>
      <c r="I15471" s="2">
        <v>40129</v>
      </c>
      <c r="J15471" s="3">
        <v>2369</v>
      </c>
      <c r="K15471" t="s">
        <v>16</v>
      </c>
    </row>
    <row r="15472" spans="1:11" x14ac:dyDescent="0.3">
      <c r="A15472" t="s">
        <v>33</v>
      </c>
      <c r="B15472">
        <v>2022</v>
      </c>
      <c r="C15472" t="s">
        <v>34</v>
      </c>
      <c r="D15472" t="s">
        <v>26</v>
      </c>
      <c r="E15472" t="s">
        <v>22</v>
      </c>
      <c r="F15472" t="s">
        <v>15</v>
      </c>
      <c r="G15472" s="1">
        <v>3.4</v>
      </c>
      <c r="H15472" s="3">
        <v>192336</v>
      </c>
      <c r="I15472" s="2">
        <v>87999</v>
      </c>
      <c r="J15472" s="3">
        <v>683</v>
      </c>
      <c r="K15472" t="s">
        <v>16</v>
      </c>
    </row>
    <row r="15473" spans="1:11" x14ac:dyDescent="0.3">
      <c r="A15473" t="s">
        <v>41</v>
      </c>
      <c r="B15473">
        <v>2020</v>
      </c>
      <c r="C15473" t="s">
        <v>25</v>
      </c>
      <c r="D15473" t="s">
        <v>28</v>
      </c>
      <c r="E15473" t="s">
        <v>30</v>
      </c>
      <c r="F15473" t="s">
        <v>23</v>
      </c>
      <c r="G15473" s="1">
        <v>3.5</v>
      </c>
      <c r="H15473" s="3">
        <v>32898</v>
      </c>
      <c r="I15473" s="2">
        <v>81188</v>
      </c>
      <c r="J15473" s="3">
        <v>8996</v>
      </c>
      <c r="K15473" t="s">
        <v>27</v>
      </c>
    </row>
    <row r="15474" spans="1:11" x14ac:dyDescent="0.3">
      <c r="A15474" t="s">
        <v>24</v>
      </c>
      <c r="B15474">
        <v>2020</v>
      </c>
      <c r="C15474" t="s">
        <v>18</v>
      </c>
      <c r="D15474" t="s">
        <v>26</v>
      </c>
      <c r="E15474" t="s">
        <v>14</v>
      </c>
      <c r="F15474" t="s">
        <v>15</v>
      </c>
      <c r="G15474" s="1">
        <v>4.3</v>
      </c>
      <c r="H15474" s="3">
        <v>152903</v>
      </c>
      <c r="I15474" s="2">
        <v>73758</v>
      </c>
      <c r="J15474" s="3">
        <v>3385</v>
      </c>
      <c r="K15474" t="s">
        <v>16</v>
      </c>
    </row>
    <row r="15475" spans="1:11" x14ac:dyDescent="0.3">
      <c r="A15475" t="s">
        <v>17</v>
      </c>
      <c r="B15475">
        <v>2023</v>
      </c>
      <c r="C15475" t="s">
        <v>34</v>
      </c>
      <c r="D15475" t="s">
        <v>26</v>
      </c>
      <c r="E15475" t="s">
        <v>14</v>
      </c>
      <c r="F15475" t="s">
        <v>15</v>
      </c>
      <c r="G15475" s="1">
        <v>4.7</v>
      </c>
      <c r="H15475" s="3">
        <v>109728</v>
      </c>
      <c r="I15475" s="2">
        <v>81664</v>
      </c>
      <c r="J15475" s="3">
        <v>7889</v>
      </c>
      <c r="K15475" t="s">
        <v>27</v>
      </c>
    </row>
    <row r="15476" spans="1:11" x14ac:dyDescent="0.3">
      <c r="A15476" t="s">
        <v>19</v>
      </c>
      <c r="B15476">
        <v>2021</v>
      </c>
      <c r="C15476" t="s">
        <v>25</v>
      </c>
      <c r="D15476" t="s">
        <v>32</v>
      </c>
      <c r="E15476" t="s">
        <v>22</v>
      </c>
      <c r="F15476" t="s">
        <v>15</v>
      </c>
      <c r="G15476" s="1">
        <v>4.5</v>
      </c>
      <c r="H15476" s="3">
        <v>61196</v>
      </c>
      <c r="I15476" s="2">
        <v>54096</v>
      </c>
      <c r="J15476" s="3">
        <v>6282</v>
      </c>
      <c r="K15476" t="s">
        <v>16</v>
      </c>
    </row>
    <row r="15477" spans="1:11" x14ac:dyDescent="0.3">
      <c r="A15477" t="s">
        <v>36</v>
      </c>
      <c r="B15477">
        <v>2020</v>
      </c>
      <c r="C15477" t="s">
        <v>34</v>
      </c>
      <c r="D15477" t="s">
        <v>32</v>
      </c>
      <c r="E15477" t="s">
        <v>35</v>
      </c>
      <c r="F15477" t="s">
        <v>15</v>
      </c>
      <c r="G15477" s="1">
        <v>2.7</v>
      </c>
      <c r="H15477" s="3">
        <v>74994</v>
      </c>
      <c r="I15477" s="2">
        <v>81351</v>
      </c>
      <c r="J15477" s="3">
        <v>5968</v>
      </c>
      <c r="K15477" t="s">
        <v>16</v>
      </c>
    </row>
    <row r="15478" spans="1:11" x14ac:dyDescent="0.3">
      <c r="A15478" t="s">
        <v>24</v>
      </c>
      <c r="B15478">
        <v>2024</v>
      </c>
      <c r="C15478" t="s">
        <v>18</v>
      </c>
      <c r="D15478" t="s">
        <v>13</v>
      </c>
      <c r="E15478" t="s">
        <v>35</v>
      </c>
      <c r="F15478" t="s">
        <v>15</v>
      </c>
      <c r="G15478" s="1">
        <v>2.2999999999999998</v>
      </c>
      <c r="H15478" s="3">
        <v>193925</v>
      </c>
      <c r="I15478" s="2">
        <v>75070</v>
      </c>
      <c r="J15478" s="3">
        <v>5116</v>
      </c>
      <c r="K15478" t="s">
        <v>16</v>
      </c>
    </row>
    <row r="15479" spans="1:11" x14ac:dyDescent="0.3">
      <c r="A15479" t="s">
        <v>19</v>
      </c>
      <c r="B15479">
        <v>2020</v>
      </c>
      <c r="C15479" t="s">
        <v>18</v>
      </c>
      <c r="D15479" t="s">
        <v>21</v>
      </c>
      <c r="E15479" t="s">
        <v>22</v>
      </c>
      <c r="F15479" t="s">
        <v>15</v>
      </c>
      <c r="G15479" s="1">
        <v>2.2999999999999998</v>
      </c>
      <c r="H15479" s="3">
        <v>162583</v>
      </c>
      <c r="I15479" s="2">
        <v>55723</v>
      </c>
      <c r="J15479" s="3">
        <v>9521</v>
      </c>
      <c r="K15479" t="s">
        <v>27</v>
      </c>
    </row>
    <row r="15480" spans="1:11" x14ac:dyDescent="0.3">
      <c r="A15480" t="s">
        <v>19</v>
      </c>
      <c r="B15480">
        <v>2020</v>
      </c>
      <c r="C15480" t="s">
        <v>34</v>
      </c>
      <c r="D15480" t="s">
        <v>37</v>
      </c>
      <c r="E15480" t="s">
        <v>22</v>
      </c>
      <c r="F15480" t="s">
        <v>23</v>
      </c>
      <c r="G15480" s="1">
        <v>1.8</v>
      </c>
      <c r="H15480" s="3">
        <v>166682</v>
      </c>
      <c r="I15480" s="2">
        <v>98129</v>
      </c>
      <c r="J15480" s="3">
        <v>4472</v>
      </c>
      <c r="K15480" t="s">
        <v>16</v>
      </c>
    </row>
    <row r="15481" spans="1:11" x14ac:dyDescent="0.3">
      <c r="A15481" t="s">
        <v>24</v>
      </c>
      <c r="B15481">
        <v>2021</v>
      </c>
      <c r="C15481" t="s">
        <v>18</v>
      </c>
      <c r="D15481" t="s">
        <v>32</v>
      </c>
      <c r="E15481" t="s">
        <v>22</v>
      </c>
      <c r="F15481" t="s">
        <v>15</v>
      </c>
      <c r="G15481" s="1">
        <v>4.8</v>
      </c>
      <c r="H15481" s="3">
        <v>141591</v>
      </c>
      <c r="I15481" s="2">
        <v>61314</v>
      </c>
      <c r="J15481" s="3">
        <v>6860</v>
      </c>
      <c r="K15481" t="s">
        <v>16</v>
      </c>
    </row>
    <row r="15482" spans="1:11" x14ac:dyDescent="0.3">
      <c r="A15482" t="s">
        <v>19</v>
      </c>
      <c r="B15482">
        <v>2023</v>
      </c>
      <c r="C15482" t="s">
        <v>18</v>
      </c>
      <c r="D15482" t="s">
        <v>32</v>
      </c>
      <c r="E15482" t="s">
        <v>22</v>
      </c>
      <c r="F15482" t="s">
        <v>23</v>
      </c>
      <c r="G15482" s="1">
        <v>2.7</v>
      </c>
      <c r="H15482" s="3">
        <v>132105</v>
      </c>
      <c r="I15482" s="2">
        <v>118865</v>
      </c>
      <c r="J15482" s="3">
        <v>5728</v>
      </c>
      <c r="K15482" t="s">
        <v>16</v>
      </c>
    </row>
    <row r="15483" spans="1:11" x14ac:dyDescent="0.3">
      <c r="A15483" t="s">
        <v>40</v>
      </c>
      <c r="B15483">
        <v>2022</v>
      </c>
      <c r="C15483" t="s">
        <v>18</v>
      </c>
      <c r="D15483" t="s">
        <v>37</v>
      </c>
      <c r="E15483" t="s">
        <v>14</v>
      </c>
      <c r="F15483" t="s">
        <v>15</v>
      </c>
      <c r="G15483" s="1">
        <v>2.2999999999999998</v>
      </c>
      <c r="H15483" s="3">
        <v>189612</v>
      </c>
      <c r="I15483" s="2">
        <v>90062</v>
      </c>
      <c r="J15483" s="3">
        <v>5610</v>
      </c>
      <c r="K15483" t="s">
        <v>16</v>
      </c>
    </row>
    <row r="15484" spans="1:11" x14ac:dyDescent="0.3">
      <c r="A15484" t="s">
        <v>33</v>
      </c>
      <c r="B15484">
        <v>2024</v>
      </c>
      <c r="C15484" t="s">
        <v>34</v>
      </c>
      <c r="D15484" t="s">
        <v>32</v>
      </c>
      <c r="E15484" t="s">
        <v>30</v>
      </c>
      <c r="F15484" t="s">
        <v>15</v>
      </c>
      <c r="G15484" s="1">
        <v>2.2999999999999998</v>
      </c>
      <c r="H15484" s="3">
        <v>122769</v>
      </c>
      <c r="I15484" s="2">
        <v>81961</v>
      </c>
      <c r="J15484" s="3">
        <v>3872</v>
      </c>
      <c r="K15484" t="s">
        <v>16</v>
      </c>
    </row>
    <row r="15485" spans="1:11" x14ac:dyDescent="0.3">
      <c r="A15485" t="s">
        <v>39</v>
      </c>
      <c r="B15485">
        <v>2024</v>
      </c>
      <c r="C15485" t="s">
        <v>12</v>
      </c>
      <c r="D15485" t="s">
        <v>37</v>
      </c>
      <c r="E15485" t="s">
        <v>30</v>
      </c>
      <c r="F15485" t="s">
        <v>23</v>
      </c>
      <c r="G15485" s="1">
        <v>4.3</v>
      </c>
      <c r="H15485" s="3">
        <v>135727</v>
      </c>
      <c r="I15485" s="2">
        <v>83356</v>
      </c>
      <c r="J15485" s="3">
        <v>173</v>
      </c>
      <c r="K15485" t="s">
        <v>16</v>
      </c>
    </row>
    <row r="15486" spans="1:11" x14ac:dyDescent="0.3">
      <c r="A15486" t="s">
        <v>41</v>
      </c>
      <c r="B15486">
        <v>2020</v>
      </c>
      <c r="C15486" t="s">
        <v>12</v>
      </c>
      <c r="D15486" t="s">
        <v>26</v>
      </c>
      <c r="E15486" t="s">
        <v>30</v>
      </c>
      <c r="F15486" t="s">
        <v>15</v>
      </c>
      <c r="G15486" s="1">
        <v>2.8</v>
      </c>
      <c r="H15486" s="3">
        <v>143022</v>
      </c>
      <c r="I15486" s="2">
        <v>102767</v>
      </c>
      <c r="J15486" s="3">
        <v>8968</v>
      </c>
      <c r="K15486" t="s">
        <v>27</v>
      </c>
    </row>
    <row r="15487" spans="1:11" x14ac:dyDescent="0.3">
      <c r="A15487" t="s">
        <v>41</v>
      </c>
      <c r="B15487">
        <v>2023</v>
      </c>
      <c r="C15487" t="s">
        <v>12</v>
      </c>
      <c r="D15487" t="s">
        <v>32</v>
      </c>
      <c r="E15487" t="s">
        <v>35</v>
      </c>
      <c r="F15487" t="s">
        <v>15</v>
      </c>
      <c r="G15487" s="1">
        <v>4.9000000000000004</v>
      </c>
      <c r="H15487" s="3">
        <v>71639</v>
      </c>
      <c r="I15487" s="2">
        <v>81689</v>
      </c>
      <c r="J15487" s="3">
        <v>2623</v>
      </c>
      <c r="K15487" t="s">
        <v>16</v>
      </c>
    </row>
    <row r="15488" spans="1:11" x14ac:dyDescent="0.3">
      <c r="A15488" t="s">
        <v>24</v>
      </c>
      <c r="B15488">
        <v>2023</v>
      </c>
      <c r="C15488" t="s">
        <v>20</v>
      </c>
      <c r="D15488" t="s">
        <v>13</v>
      </c>
      <c r="E15488" t="s">
        <v>22</v>
      </c>
      <c r="F15488" t="s">
        <v>15</v>
      </c>
      <c r="G15488" s="1">
        <v>3.4</v>
      </c>
      <c r="H15488" s="3">
        <v>149365</v>
      </c>
      <c r="I15488" s="2">
        <v>99170</v>
      </c>
      <c r="J15488" s="3">
        <v>4668</v>
      </c>
      <c r="K15488" t="s">
        <v>16</v>
      </c>
    </row>
    <row r="15489" spans="1:11" x14ac:dyDescent="0.3">
      <c r="A15489" t="s">
        <v>24</v>
      </c>
      <c r="B15489">
        <v>2020</v>
      </c>
      <c r="C15489" t="s">
        <v>20</v>
      </c>
      <c r="D15489" t="s">
        <v>26</v>
      </c>
      <c r="E15489" t="s">
        <v>30</v>
      </c>
      <c r="F15489" t="s">
        <v>23</v>
      </c>
      <c r="G15489" s="1">
        <v>4.5999999999999996</v>
      </c>
      <c r="H15489" s="3">
        <v>52155</v>
      </c>
      <c r="I15489" s="2">
        <v>75678</v>
      </c>
      <c r="J15489" s="3">
        <v>9659</v>
      </c>
      <c r="K15489" t="s">
        <v>27</v>
      </c>
    </row>
    <row r="15490" spans="1:11" x14ac:dyDescent="0.3">
      <c r="A15490" t="s">
        <v>31</v>
      </c>
      <c r="B15490">
        <v>2023</v>
      </c>
      <c r="C15490" t="s">
        <v>18</v>
      </c>
      <c r="D15490" t="s">
        <v>37</v>
      </c>
      <c r="E15490" t="s">
        <v>30</v>
      </c>
      <c r="F15490" t="s">
        <v>23</v>
      </c>
      <c r="G15490" s="1">
        <v>3.5</v>
      </c>
      <c r="H15490" s="3">
        <v>162082</v>
      </c>
      <c r="I15490" s="2">
        <v>74518</v>
      </c>
      <c r="J15490" s="3">
        <v>2636</v>
      </c>
      <c r="K15490" t="s">
        <v>16</v>
      </c>
    </row>
    <row r="15491" spans="1:11" x14ac:dyDescent="0.3">
      <c r="A15491" t="s">
        <v>19</v>
      </c>
      <c r="B15491">
        <v>2022</v>
      </c>
      <c r="C15491" t="s">
        <v>25</v>
      </c>
      <c r="D15491" t="s">
        <v>21</v>
      </c>
      <c r="E15491" t="s">
        <v>35</v>
      </c>
      <c r="F15491" t="s">
        <v>15</v>
      </c>
      <c r="G15491" s="1">
        <v>3</v>
      </c>
      <c r="H15491" s="3">
        <v>89617</v>
      </c>
      <c r="I15491" s="2">
        <v>70794</v>
      </c>
      <c r="J15491" s="3">
        <v>8829</v>
      </c>
      <c r="K15491" t="s">
        <v>27</v>
      </c>
    </row>
    <row r="15492" spans="1:11" x14ac:dyDescent="0.3">
      <c r="A15492" t="s">
        <v>39</v>
      </c>
      <c r="B15492">
        <v>2023</v>
      </c>
      <c r="C15492" t="s">
        <v>25</v>
      </c>
      <c r="D15492" t="s">
        <v>37</v>
      </c>
      <c r="E15492" t="s">
        <v>30</v>
      </c>
      <c r="F15492" t="s">
        <v>15</v>
      </c>
      <c r="G15492" s="1">
        <v>3.4</v>
      </c>
      <c r="H15492" s="3">
        <v>170375</v>
      </c>
      <c r="I15492" s="2">
        <v>58680</v>
      </c>
      <c r="J15492" s="3">
        <v>6194</v>
      </c>
      <c r="K15492" t="s">
        <v>16</v>
      </c>
    </row>
    <row r="15493" spans="1:11" x14ac:dyDescent="0.3">
      <c r="A15493" t="s">
        <v>39</v>
      </c>
      <c r="B15493">
        <v>2024</v>
      </c>
      <c r="C15493" t="s">
        <v>34</v>
      </c>
      <c r="D15493" t="s">
        <v>32</v>
      </c>
      <c r="E15493" t="s">
        <v>35</v>
      </c>
      <c r="F15493" t="s">
        <v>23</v>
      </c>
      <c r="G15493" s="1">
        <v>4.5999999999999996</v>
      </c>
      <c r="H15493" s="3">
        <v>179820</v>
      </c>
      <c r="I15493" s="2">
        <v>44297</v>
      </c>
      <c r="J15493" s="3">
        <v>6995</v>
      </c>
      <c r="K15493" t="s">
        <v>16</v>
      </c>
    </row>
    <row r="15494" spans="1:11" x14ac:dyDescent="0.3">
      <c r="A15494" t="s">
        <v>39</v>
      </c>
      <c r="B15494">
        <v>2024</v>
      </c>
      <c r="C15494" t="s">
        <v>29</v>
      </c>
      <c r="D15494" t="s">
        <v>32</v>
      </c>
      <c r="E15494" t="s">
        <v>35</v>
      </c>
      <c r="F15494" t="s">
        <v>15</v>
      </c>
      <c r="G15494" s="1">
        <v>4.3</v>
      </c>
      <c r="H15494" s="3">
        <v>61618</v>
      </c>
      <c r="I15494" s="2">
        <v>103555</v>
      </c>
      <c r="J15494" s="3">
        <v>344</v>
      </c>
      <c r="K15494" t="s">
        <v>16</v>
      </c>
    </row>
    <row r="15495" spans="1:11" x14ac:dyDescent="0.3">
      <c r="A15495" t="s">
        <v>40</v>
      </c>
      <c r="B15495">
        <v>2024</v>
      </c>
      <c r="C15495" t="s">
        <v>18</v>
      </c>
      <c r="D15495" t="s">
        <v>13</v>
      </c>
      <c r="E15495" t="s">
        <v>14</v>
      </c>
      <c r="F15495" t="s">
        <v>23</v>
      </c>
      <c r="G15495" s="1">
        <v>2.2999999999999998</v>
      </c>
      <c r="H15495" s="3">
        <v>19849</v>
      </c>
      <c r="I15495" s="2">
        <v>82830</v>
      </c>
      <c r="J15495" s="3">
        <v>2941</v>
      </c>
      <c r="K15495" t="s">
        <v>16</v>
      </c>
    </row>
    <row r="15496" spans="1:11" x14ac:dyDescent="0.3">
      <c r="A15496" t="s">
        <v>39</v>
      </c>
      <c r="B15496">
        <v>2023</v>
      </c>
      <c r="C15496" t="s">
        <v>29</v>
      </c>
      <c r="D15496" t="s">
        <v>37</v>
      </c>
      <c r="E15496" t="s">
        <v>30</v>
      </c>
      <c r="F15496" t="s">
        <v>23</v>
      </c>
      <c r="G15496" s="1">
        <v>4.0999999999999996</v>
      </c>
      <c r="H15496" s="3">
        <v>194746</v>
      </c>
      <c r="I15496" s="2">
        <v>102198</v>
      </c>
      <c r="J15496" s="3">
        <v>5731</v>
      </c>
      <c r="K15496" t="s">
        <v>16</v>
      </c>
    </row>
    <row r="15497" spans="1:11" x14ac:dyDescent="0.3">
      <c r="A15497" t="s">
        <v>33</v>
      </c>
      <c r="B15497">
        <v>2021</v>
      </c>
      <c r="C15497" t="s">
        <v>34</v>
      </c>
      <c r="D15497" t="s">
        <v>28</v>
      </c>
      <c r="E15497" t="s">
        <v>35</v>
      </c>
      <c r="F15497" t="s">
        <v>23</v>
      </c>
      <c r="G15497" s="1">
        <v>3.1</v>
      </c>
      <c r="H15497" s="3">
        <v>72544</v>
      </c>
      <c r="I15497" s="2">
        <v>41679</v>
      </c>
      <c r="J15497" s="3">
        <v>3874</v>
      </c>
      <c r="K15497" t="s">
        <v>16</v>
      </c>
    </row>
    <row r="15498" spans="1:11" x14ac:dyDescent="0.3">
      <c r="A15498" t="s">
        <v>33</v>
      </c>
      <c r="B15498">
        <v>2024</v>
      </c>
      <c r="C15498" t="s">
        <v>12</v>
      </c>
      <c r="D15498" t="s">
        <v>26</v>
      </c>
      <c r="E15498" t="s">
        <v>14</v>
      </c>
      <c r="F15498" t="s">
        <v>23</v>
      </c>
      <c r="G15498" s="1">
        <v>1.9</v>
      </c>
      <c r="H15498" s="3">
        <v>134</v>
      </c>
      <c r="I15498" s="2">
        <v>106698</v>
      </c>
      <c r="J15498" s="3">
        <v>2975</v>
      </c>
      <c r="K15498" t="s">
        <v>16</v>
      </c>
    </row>
    <row r="15499" spans="1:11" x14ac:dyDescent="0.3">
      <c r="A15499" t="s">
        <v>24</v>
      </c>
      <c r="B15499">
        <v>2024</v>
      </c>
      <c r="C15499" t="s">
        <v>20</v>
      </c>
      <c r="D15499" t="s">
        <v>32</v>
      </c>
      <c r="E15499" t="s">
        <v>35</v>
      </c>
      <c r="F15499" t="s">
        <v>23</v>
      </c>
      <c r="G15499" s="1">
        <v>2.8</v>
      </c>
      <c r="H15499" s="3">
        <v>33119</v>
      </c>
      <c r="I15499" s="2">
        <v>65706</v>
      </c>
      <c r="J15499" s="3">
        <v>1440</v>
      </c>
      <c r="K15499" t="s">
        <v>16</v>
      </c>
    </row>
    <row r="15500" spans="1:11" x14ac:dyDescent="0.3">
      <c r="A15500" t="s">
        <v>40</v>
      </c>
      <c r="B15500">
        <v>2023</v>
      </c>
      <c r="C15500" t="s">
        <v>25</v>
      </c>
      <c r="D15500" t="s">
        <v>32</v>
      </c>
      <c r="E15500" t="s">
        <v>35</v>
      </c>
      <c r="F15500" t="s">
        <v>15</v>
      </c>
      <c r="G15500" s="1">
        <v>2.9</v>
      </c>
      <c r="H15500" s="3">
        <v>15603</v>
      </c>
      <c r="I15500" s="2">
        <v>86620</v>
      </c>
      <c r="J15500" s="3">
        <v>8605</v>
      </c>
      <c r="K15500" t="s">
        <v>27</v>
      </c>
    </row>
    <row r="15501" spans="1:11" x14ac:dyDescent="0.3">
      <c r="A15501" t="s">
        <v>31</v>
      </c>
      <c r="B15501">
        <v>2022</v>
      </c>
      <c r="C15501" t="s">
        <v>12</v>
      </c>
      <c r="D15501" t="s">
        <v>37</v>
      </c>
      <c r="E15501" t="s">
        <v>14</v>
      </c>
      <c r="F15501" t="s">
        <v>23</v>
      </c>
      <c r="G15501" s="1">
        <v>3.5</v>
      </c>
      <c r="H15501" s="3">
        <v>72028</v>
      </c>
      <c r="I15501" s="2">
        <v>116090</v>
      </c>
      <c r="J15501" s="3">
        <v>1705</v>
      </c>
      <c r="K15501" t="s">
        <v>16</v>
      </c>
    </row>
    <row r="15502" spans="1:11" x14ac:dyDescent="0.3">
      <c r="A15502" t="s">
        <v>41</v>
      </c>
      <c r="B15502">
        <v>2021</v>
      </c>
      <c r="C15502" t="s">
        <v>25</v>
      </c>
      <c r="D15502" t="s">
        <v>13</v>
      </c>
      <c r="E15502" t="s">
        <v>22</v>
      </c>
      <c r="F15502" t="s">
        <v>23</v>
      </c>
      <c r="G15502" s="1">
        <v>4.5</v>
      </c>
      <c r="H15502" s="3">
        <v>71069</v>
      </c>
      <c r="I15502" s="2">
        <v>109522</v>
      </c>
      <c r="J15502" s="3">
        <v>7255</v>
      </c>
      <c r="K15502" t="s">
        <v>27</v>
      </c>
    </row>
    <row r="15503" spans="1:11" x14ac:dyDescent="0.3">
      <c r="A15503" t="s">
        <v>31</v>
      </c>
      <c r="B15503">
        <v>2023</v>
      </c>
      <c r="C15503" t="s">
        <v>12</v>
      </c>
      <c r="D15503" t="s">
        <v>32</v>
      </c>
      <c r="E15503" t="s">
        <v>14</v>
      </c>
      <c r="F15503" t="s">
        <v>15</v>
      </c>
      <c r="G15503" s="1">
        <v>2.6</v>
      </c>
      <c r="H15503" s="3">
        <v>140364</v>
      </c>
      <c r="I15503" s="2">
        <v>73218</v>
      </c>
      <c r="J15503" s="3">
        <v>8108</v>
      </c>
      <c r="K15503" t="s">
        <v>27</v>
      </c>
    </row>
    <row r="15504" spans="1:11" x14ac:dyDescent="0.3">
      <c r="A15504" t="s">
        <v>17</v>
      </c>
      <c r="B15504">
        <v>2024</v>
      </c>
      <c r="C15504" t="s">
        <v>18</v>
      </c>
      <c r="D15504" t="s">
        <v>28</v>
      </c>
      <c r="E15504" t="s">
        <v>14</v>
      </c>
      <c r="F15504" t="s">
        <v>23</v>
      </c>
      <c r="G15504" s="1">
        <v>4.7</v>
      </c>
      <c r="H15504" s="3">
        <v>18205</v>
      </c>
      <c r="I15504" s="2">
        <v>88531</v>
      </c>
      <c r="J15504" s="3">
        <v>7346</v>
      </c>
      <c r="K15504" t="s">
        <v>27</v>
      </c>
    </row>
    <row r="15505" spans="1:11" x14ac:dyDescent="0.3">
      <c r="A15505" t="s">
        <v>11</v>
      </c>
      <c r="B15505">
        <v>2024</v>
      </c>
      <c r="C15505" t="s">
        <v>18</v>
      </c>
      <c r="D15505" t="s">
        <v>21</v>
      </c>
      <c r="E15505" t="s">
        <v>35</v>
      </c>
      <c r="F15505" t="s">
        <v>23</v>
      </c>
      <c r="G15505" s="1">
        <v>4.5</v>
      </c>
      <c r="H15505" s="3">
        <v>178460</v>
      </c>
      <c r="I15505" s="2">
        <v>47971</v>
      </c>
      <c r="J15505" s="3">
        <v>7410</v>
      </c>
      <c r="K15505" t="s">
        <v>27</v>
      </c>
    </row>
    <row r="15506" spans="1:11" x14ac:dyDescent="0.3">
      <c r="A15506" t="s">
        <v>17</v>
      </c>
      <c r="B15506">
        <v>2023</v>
      </c>
      <c r="C15506" t="s">
        <v>34</v>
      </c>
      <c r="D15506" t="s">
        <v>21</v>
      </c>
      <c r="E15506" t="s">
        <v>14</v>
      </c>
      <c r="F15506" t="s">
        <v>23</v>
      </c>
      <c r="G15506" s="1">
        <v>2.4</v>
      </c>
      <c r="H15506" s="3">
        <v>171318</v>
      </c>
      <c r="I15506" s="2">
        <v>84251</v>
      </c>
      <c r="J15506" s="3">
        <v>9731</v>
      </c>
      <c r="K15506" t="s">
        <v>27</v>
      </c>
    </row>
    <row r="15507" spans="1:11" x14ac:dyDescent="0.3">
      <c r="A15507" t="s">
        <v>24</v>
      </c>
      <c r="B15507">
        <v>2021</v>
      </c>
      <c r="C15507" t="s">
        <v>25</v>
      </c>
      <c r="D15507" t="s">
        <v>28</v>
      </c>
      <c r="E15507" t="s">
        <v>14</v>
      </c>
      <c r="F15507" t="s">
        <v>15</v>
      </c>
      <c r="G15507" s="1">
        <v>1.9</v>
      </c>
      <c r="H15507" s="3">
        <v>78577</v>
      </c>
      <c r="I15507" s="2">
        <v>55933</v>
      </c>
      <c r="J15507" s="3">
        <v>3780</v>
      </c>
      <c r="K15507" t="s">
        <v>16</v>
      </c>
    </row>
    <row r="15508" spans="1:11" x14ac:dyDescent="0.3">
      <c r="A15508" t="s">
        <v>24</v>
      </c>
      <c r="B15508">
        <v>2020</v>
      </c>
      <c r="C15508" t="s">
        <v>18</v>
      </c>
      <c r="D15508" t="s">
        <v>13</v>
      </c>
      <c r="E15508" t="s">
        <v>30</v>
      </c>
      <c r="F15508" t="s">
        <v>15</v>
      </c>
      <c r="G15508" s="1">
        <v>4.8</v>
      </c>
      <c r="H15508" s="3">
        <v>113513</v>
      </c>
      <c r="I15508" s="2">
        <v>42810</v>
      </c>
      <c r="J15508" s="3">
        <v>4554</v>
      </c>
      <c r="K15508" t="s">
        <v>16</v>
      </c>
    </row>
    <row r="15509" spans="1:11" x14ac:dyDescent="0.3">
      <c r="A15509" t="s">
        <v>11</v>
      </c>
      <c r="B15509">
        <v>2022</v>
      </c>
      <c r="C15509" t="s">
        <v>34</v>
      </c>
      <c r="D15509" t="s">
        <v>32</v>
      </c>
      <c r="E15509" t="s">
        <v>30</v>
      </c>
      <c r="F15509" t="s">
        <v>15</v>
      </c>
      <c r="G15509" s="1">
        <v>4.0999999999999996</v>
      </c>
      <c r="H15509" s="3">
        <v>105056</v>
      </c>
      <c r="I15509" s="2">
        <v>46124</v>
      </c>
      <c r="J15509" s="3">
        <v>720</v>
      </c>
      <c r="K15509" t="s">
        <v>16</v>
      </c>
    </row>
    <row r="15510" spans="1:11" x14ac:dyDescent="0.3">
      <c r="A15510" t="s">
        <v>38</v>
      </c>
      <c r="B15510">
        <v>2024</v>
      </c>
      <c r="C15510" t="s">
        <v>18</v>
      </c>
      <c r="D15510" t="s">
        <v>28</v>
      </c>
      <c r="E15510" t="s">
        <v>30</v>
      </c>
      <c r="F15510" t="s">
        <v>23</v>
      </c>
      <c r="G15510" s="1">
        <v>4.8</v>
      </c>
      <c r="H15510" s="3">
        <v>98479</v>
      </c>
      <c r="I15510" s="2">
        <v>63027</v>
      </c>
      <c r="J15510" s="3">
        <v>9223</v>
      </c>
      <c r="K15510" t="s">
        <v>27</v>
      </c>
    </row>
    <row r="15511" spans="1:11" x14ac:dyDescent="0.3">
      <c r="A15511" t="s">
        <v>33</v>
      </c>
      <c r="B15511">
        <v>2023</v>
      </c>
      <c r="C15511" t="s">
        <v>18</v>
      </c>
      <c r="D15511" t="s">
        <v>13</v>
      </c>
      <c r="E15511" t="s">
        <v>14</v>
      </c>
      <c r="F15511" t="s">
        <v>23</v>
      </c>
      <c r="G15511" s="1">
        <v>4.2</v>
      </c>
      <c r="H15511" s="3">
        <v>120272</v>
      </c>
      <c r="I15511" s="2">
        <v>43886</v>
      </c>
      <c r="J15511" s="3">
        <v>2890</v>
      </c>
      <c r="K15511" t="s">
        <v>16</v>
      </c>
    </row>
    <row r="15512" spans="1:11" x14ac:dyDescent="0.3">
      <c r="A15512" t="s">
        <v>31</v>
      </c>
      <c r="B15512">
        <v>2023</v>
      </c>
      <c r="C15512" t="s">
        <v>29</v>
      </c>
      <c r="D15512" t="s">
        <v>21</v>
      </c>
      <c r="E15512" t="s">
        <v>22</v>
      </c>
      <c r="F15512" t="s">
        <v>15</v>
      </c>
      <c r="G15512" s="1">
        <v>1.8</v>
      </c>
      <c r="H15512" s="3">
        <v>125631</v>
      </c>
      <c r="I15512" s="2">
        <v>75739</v>
      </c>
      <c r="J15512" s="3">
        <v>7794</v>
      </c>
      <c r="K15512" t="s">
        <v>27</v>
      </c>
    </row>
    <row r="15513" spans="1:11" x14ac:dyDescent="0.3">
      <c r="A15513" t="s">
        <v>41</v>
      </c>
      <c r="B15513">
        <v>2020</v>
      </c>
      <c r="C15513" t="s">
        <v>12</v>
      </c>
      <c r="D15513" t="s">
        <v>28</v>
      </c>
      <c r="E15513" t="s">
        <v>35</v>
      </c>
      <c r="F15513" t="s">
        <v>15</v>
      </c>
      <c r="G15513" s="1">
        <v>4.0999999999999996</v>
      </c>
      <c r="H15513" s="3">
        <v>117164</v>
      </c>
      <c r="I15513" s="2">
        <v>102881</v>
      </c>
      <c r="J15513" s="3">
        <v>8754</v>
      </c>
      <c r="K15513" t="s">
        <v>27</v>
      </c>
    </row>
    <row r="15514" spans="1:11" x14ac:dyDescent="0.3">
      <c r="A15514" t="s">
        <v>39</v>
      </c>
      <c r="B15514">
        <v>2021</v>
      </c>
      <c r="C15514" t="s">
        <v>29</v>
      </c>
      <c r="D15514" t="s">
        <v>13</v>
      </c>
      <c r="E15514" t="s">
        <v>22</v>
      </c>
      <c r="F15514" t="s">
        <v>23</v>
      </c>
      <c r="G15514" s="1">
        <v>2.8</v>
      </c>
      <c r="H15514" s="3">
        <v>177624</v>
      </c>
      <c r="I15514" s="2">
        <v>63295</v>
      </c>
      <c r="J15514" s="3">
        <v>5159</v>
      </c>
      <c r="K15514" t="s">
        <v>16</v>
      </c>
    </row>
    <row r="15515" spans="1:11" x14ac:dyDescent="0.3">
      <c r="A15515" t="s">
        <v>19</v>
      </c>
      <c r="B15515">
        <v>2023</v>
      </c>
      <c r="C15515" t="s">
        <v>18</v>
      </c>
      <c r="D15515" t="s">
        <v>37</v>
      </c>
      <c r="E15515" t="s">
        <v>22</v>
      </c>
      <c r="F15515" t="s">
        <v>23</v>
      </c>
      <c r="G15515" s="1">
        <v>2.1</v>
      </c>
      <c r="H15515" s="3">
        <v>92479</v>
      </c>
      <c r="I15515" s="2">
        <v>61925</v>
      </c>
      <c r="J15515" s="3">
        <v>6159</v>
      </c>
      <c r="K15515" t="s">
        <v>16</v>
      </c>
    </row>
    <row r="15516" spans="1:11" x14ac:dyDescent="0.3">
      <c r="A15516" t="s">
        <v>24</v>
      </c>
      <c r="B15516">
        <v>2024</v>
      </c>
      <c r="C15516" t="s">
        <v>25</v>
      </c>
      <c r="D15516" t="s">
        <v>21</v>
      </c>
      <c r="E15516" t="s">
        <v>22</v>
      </c>
      <c r="F15516" t="s">
        <v>15</v>
      </c>
      <c r="G15516" s="1">
        <v>4.5999999999999996</v>
      </c>
      <c r="H15516" s="3">
        <v>155759</v>
      </c>
      <c r="I15516" s="2">
        <v>34116</v>
      </c>
      <c r="J15516" s="3">
        <v>1270</v>
      </c>
      <c r="K15516" t="s">
        <v>16</v>
      </c>
    </row>
    <row r="15517" spans="1:11" x14ac:dyDescent="0.3">
      <c r="A15517" t="s">
        <v>33</v>
      </c>
      <c r="B15517">
        <v>2024</v>
      </c>
      <c r="C15517" t="s">
        <v>12</v>
      </c>
      <c r="D15517" t="s">
        <v>37</v>
      </c>
      <c r="E15517" t="s">
        <v>35</v>
      </c>
      <c r="F15517" t="s">
        <v>23</v>
      </c>
      <c r="G15517" s="1">
        <v>3.5</v>
      </c>
      <c r="H15517" s="3">
        <v>187371</v>
      </c>
      <c r="I15517" s="2">
        <v>84352</v>
      </c>
      <c r="J15517" s="3">
        <v>5709</v>
      </c>
      <c r="K15517" t="s">
        <v>16</v>
      </c>
    </row>
    <row r="15518" spans="1:11" x14ac:dyDescent="0.3">
      <c r="A15518" t="s">
        <v>38</v>
      </c>
      <c r="B15518">
        <v>2020</v>
      </c>
      <c r="C15518" t="s">
        <v>20</v>
      </c>
      <c r="D15518" t="s">
        <v>21</v>
      </c>
      <c r="E15518" t="s">
        <v>22</v>
      </c>
      <c r="F15518" t="s">
        <v>15</v>
      </c>
      <c r="G15518" s="1">
        <v>1.5</v>
      </c>
      <c r="H15518" s="3">
        <v>91155</v>
      </c>
      <c r="I15518" s="2">
        <v>34213</v>
      </c>
      <c r="J15518" s="3">
        <v>8859</v>
      </c>
      <c r="K15518" t="s">
        <v>27</v>
      </c>
    </row>
    <row r="15519" spans="1:11" x14ac:dyDescent="0.3">
      <c r="A15519" t="s">
        <v>33</v>
      </c>
      <c r="B15519">
        <v>2020</v>
      </c>
      <c r="C15519" t="s">
        <v>12</v>
      </c>
      <c r="D15519" t="s">
        <v>21</v>
      </c>
      <c r="E15519" t="s">
        <v>14</v>
      </c>
      <c r="F15519" t="s">
        <v>23</v>
      </c>
      <c r="G15519" s="1">
        <v>2.2000000000000002</v>
      </c>
      <c r="H15519" s="3">
        <v>90617</v>
      </c>
      <c r="I15519" s="2">
        <v>112475</v>
      </c>
      <c r="J15519" s="3">
        <v>5386</v>
      </c>
      <c r="K15519" t="s">
        <v>16</v>
      </c>
    </row>
    <row r="15520" spans="1:11" x14ac:dyDescent="0.3">
      <c r="A15520" t="s">
        <v>17</v>
      </c>
      <c r="B15520">
        <v>2021</v>
      </c>
      <c r="C15520" t="s">
        <v>20</v>
      </c>
      <c r="D15520" t="s">
        <v>28</v>
      </c>
      <c r="E15520" t="s">
        <v>35</v>
      </c>
      <c r="F15520" t="s">
        <v>15</v>
      </c>
      <c r="G15520" s="1">
        <v>1.9</v>
      </c>
      <c r="H15520" s="3">
        <v>41096</v>
      </c>
      <c r="I15520" s="2">
        <v>76894</v>
      </c>
      <c r="J15520" s="3">
        <v>8500</v>
      </c>
      <c r="K15520" t="s">
        <v>27</v>
      </c>
    </row>
    <row r="15521" spans="1:11" x14ac:dyDescent="0.3">
      <c r="A15521" t="s">
        <v>17</v>
      </c>
      <c r="B15521">
        <v>2021</v>
      </c>
      <c r="C15521" t="s">
        <v>34</v>
      </c>
      <c r="D15521" t="s">
        <v>26</v>
      </c>
      <c r="E15521" t="s">
        <v>35</v>
      </c>
      <c r="F15521" t="s">
        <v>15</v>
      </c>
      <c r="G15521" s="1">
        <v>2.7</v>
      </c>
      <c r="H15521" s="3">
        <v>149296</v>
      </c>
      <c r="I15521" s="2">
        <v>42427</v>
      </c>
      <c r="J15521" s="3">
        <v>3711</v>
      </c>
      <c r="K15521" t="s">
        <v>16</v>
      </c>
    </row>
    <row r="15522" spans="1:11" x14ac:dyDescent="0.3">
      <c r="A15522" t="s">
        <v>33</v>
      </c>
      <c r="B15522">
        <v>2021</v>
      </c>
      <c r="C15522" t="s">
        <v>20</v>
      </c>
      <c r="D15522" t="s">
        <v>21</v>
      </c>
      <c r="E15522" t="s">
        <v>35</v>
      </c>
      <c r="F15522" t="s">
        <v>23</v>
      </c>
      <c r="G15522" s="1">
        <v>3.1</v>
      </c>
      <c r="H15522" s="3">
        <v>92068</v>
      </c>
      <c r="I15522" s="2">
        <v>54632</v>
      </c>
      <c r="J15522" s="3">
        <v>3083</v>
      </c>
      <c r="K15522" t="s">
        <v>16</v>
      </c>
    </row>
    <row r="15523" spans="1:11" x14ac:dyDescent="0.3">
      <c r="A15523" t="s">
        <v>36</v>
      </c>
      <c r="B15523">
        <v>2022</v>
      </c>
      <c r="C15523" t="s">
        <v>29</v>
      </c>
      <c r="D15523" t="s">
        <v>28</v>
      </c>
      <c r="E15523" t="s">
        <v>22</v>
      </c>
      <c r="F15523" t="s">
        <v>23</v>
      </c>
      <c r="G15523" s="1">
        <v>3.2</v>
      </c>
      <c r="H15523" s="3">
        <v>108501</v>
      </c>
      <c r="I15523" s="2">
        <v>40567</v>
      </c>
      <c r="J15523" s="3">
        <v>4195</v>
      </c>
      <c r="K15523" t="s">
        <v>16</v>
      </c>
    </row>
    <row r="15524" spans="1:11" x14ac:dyDescent="0.3">
      <c r="A15524" t="s">
        <v>24</v>
      </c>
      <c r="B15524">
        <v>2021</v>
      </c>
      <c r="C15524" t="s">
        <v>25</v>
      </c>
      <c r="D15524" t="s">
        <v>26</v>
      </c>
      <c r="E15524" t="s">
        <v>22</v>
      </c>
      <c r="F15524" t="s">
        <v>15</v>
      </c>
      <c r="G15524" s="1">
        <v>2.7</v>
      </c>
      <c r="H15524" s="3">
        <v>125561</v>
      </c>
      <c r="I15524" s="2">
        <v>47888</v>
      </c>
      <c r="J15524" s="3">
        <v>7280</v>
      </c>
      <c r="K15524" t="s">
        <v>27</v>
      </c>
    </row>
    <row r="15525" spans="1:11" x14ac:dyDescent="0.3">
      <c r="A15525" t="s">
        <v>33</v>
      </c>
      <c r="B15525">
        <v>2022</v>
      </c>
      <c r="C15525" t="s">
        <v>12</v>
      </c>
      <c r="D15525" t="s">
        <v>21</v>
      </c>
      <c r="E15525" t="s">
        <v>30</v>
      </c>
      <c r="F15525" t="s">
        <v>15</v>
      </c>
      <c r="G15525" s="1">
        <v>4.7</v>
      </c>
      <c r="H15525" s="3">
        <v>131709</v>
      </c>
      <c r="I15525" s="2">
        <v>81975</v>
      </c>
      <c r="J15525" s="3">
        <v>434</v>
      </c>
      <c r="K15525" t="s">
        <v>16</v>
      </c>
    </row>
    <row r="15526" spans="1:11" x14ac:dyDescent="0.3">
      <c r="A15526" t="s">
        <v>38</v>
      </c>
      <c r="B15526">
        <v>2020</v>
      </c>
      <c r="C15526" t="s">
        <v>25</v>
      </c>
      <c r="D15526" t="s">
        <v>32</v>
      </c>
      <c r="E15526" t="s">
        <v>35</v>
      </c>
      <c r="F15526" t="s">
        <v>15</v>
      </c>
      <c r="G15526" s="1">
        <v>3.9</v>
      </c>
      <c r="H15526" s="3">
        <v>107587</v>
      </c>
      <c r="I15526" s="2">
        <v>107328</v>
      </c>
      <c r="J15526" s="3">
        <v>1248</v>
      </c>
      <c r="K15526" t="s">
        <v>16</v>
      </c>
    </row>
    <row r="15527" spans="1:11" x14ac:dyDescent="0.3">
      <c r="A15527" t="s">
        <v>36</v>
      </c>
      <c r="B15527">
        <v>2020</v>
      </c>
      <c r="C15527" t="s">
        <v>20</v>
      </c>
      <c r="D15527" t="s">
        <v>21</v>
      </c>
      <c r="E15527" t="s">
        <v>30</v>
      </c>
      <c r="F15527" t="s">
        <v>23</v>
      </c>
      <c r="G15527" s="1">
        <v>1.7</v>
      </c>
      <c r="H15527" s="3">
        <v>19723</v>
      </c>
      <c r="I15527" s="2">
        <v>45833</v>
      </c>
      <c r="J15527" s="3">
        <v>8096</v>
      </c>
      <c r="K15527" t="s">
        <v>27</v>
      </c>
    </row>
    <row r="15528" spans="1:11" x14ac:dyDescent="0.3">
      <c r="A15528" t="s">
        <v>19</v>
      </c>
      <c r="B15528">
        <v>2022</v>
      </c>
      <c r="C15528" t="s">
        <v>20</v>
      </c>
      <c r="D15528" t="s">
        <v>37</v>
      </c>
      <c r="E15528" t="s">
        <v>14</v>
      </c>
      <c r="F15528" t="s">
        <v>23</v>
      </c>
      <c r="G15528" s="1">
        <v>1.6</v>
      </c>
      <c r="H15528" s="3">
        <v>146124</v>
      </c>
      <c r="I15528" s="2">
        <v>89422</v>
      </c>
      <c r="J15528" s="3">
        <v>5300</v>
      </c>
      <c r="K15528" t="s">
        <v>16</v>
      </c>
    </row>
    <row r="15529" spans="1:11" x14ac:dyDescent="0.3">
      <c r="A15529" t="s">
        <v>38</v>
      </c>
      <c r="B15529">
        <v>2021</v>
      </c>
      <c r="C15529" t="s">
        <v>34</v>
      </c>
      <c r="D15529" t="s">
        <v>32</v>
      </c>
      <c r="E15529" t="s">
        <v>35</v>
      </c>
      <c r="F15529" t="s">
        <v>15</v>
      </c>
      <c r="G15529" s="1">
        <v>1.9</v>
      </c>
      <c r="H15529" s="3">
        <v>2224</v>
      </c>
      <c r="I15529" s="2">
        <v>32286</v>
      </c>
      <c r="J15529" s="3">
        <v>4759</v>
      </c>
      <c r="K15529" t="s">
        <v>16</v>
      </c>
    </row>
    <row r="15530" spans="1:11" x14ac:dyDescent="0.3">
      <c r="A15530" t="s">
        <v>36</v>
      </c>
      <c r="B15530">
        <v>2023</v>
      </c>
      <c r="C15530" t="s">
        <v>12</v>
      </c>
      <c r="D15530" t="s">
        <v>28</v>
      </c>
      <c r="E15530" t="s">
        <v>35</v>
      </c>
      <c r="F15530" t="s">
        <v>23</v>
      </c>
      <c r="G15530" s="1">
        <v>4.2</v>
      </c>
      <c r="H15530" s="3">
        <v>138920</v>
      </c>
      <c r="I15530" s="2">
        <v>83944</v>
      </c>
      <c r="J15530" s="3">
        <v>8877</v>
      </c>
      <c r="K15530" t="s">
        <v>27</v>
      </c>
    </row>
    <row r="15531" spans="1:11" x14ac:dyDescent="0.3">
      <c r="A15531" t="s">
        <v>33</v>
      </c>
      <c r="B15531">
        <v>2020</v>
      </c>
      <c r="C15531" t="s">
        <v>20</v>
      </c>
      <c r="D15531" t="s">
        <v>28</v>
      </c>
      <c r="E15531" t="s">
        <v>14</v>
      </c>
      <c r="F15531" t="s">
        <v>23</v>
      </c>
      <c r="G15531" s="1">
        <v>4.3</v>
      </c>
      <c r="H15531" s="3">
        <v>148184</v>
      </c>
      <c r="I15531" s="2">
        <v>95135</v>
      </c>
      <c r="J15531" s="3">
        <v>8137</v>
      </c>
      <c r="K15531" t="s">
        <v>27</v>
      </c>
    </row>
    <row r="15532" spans="1:11" x14ac:dyDescent="0.3">
      <c r="A15532" t="s">
        <v>40</v>
      </c>
      <c r="B15532">
        <v>2024</v>
      </c>
      <c r="C15532" t="s">
        <v>34</v>
      </c>
      <c r="D15532" t="s">
        <v>26</v>
      </c>
      <c r="E15532" t="s">
        <v>35</v>
      </c>
      <c r="F15532" t="s">
        <v>23</v>
      </c>
      <c r="G15532" s="1">
        <v>3.7</v>
      </c>
      <c r="H15532" s="3">
        <v>40216</v>
      </c>
      <c r="I15532" s="2">
        <v>47927</v>
      </c>
      <c r="J15532" s="3">
        <v>5695</v>
      </c>
      <c r="K15532" t="s">
        <v>16</v>
      </c>
    </row>
    <row r="15533" spans="1:11" x14ac:dyDescent="0.3">
      <c r="A15533" t="s">
        <v>36</v>
      </c>
      <c r="B15533">
        <v>2020</v>
      </c>
      <c r="C15533" t="s">
        <v>12</v>
      </c>
      <c r="D15533" t="s">
        <v>13</v>
      </c>
      <c r="E15533" t="s">
        <v>14</v>
      </c>
      <c r="F15533" t="s">
        <v>15</v>
      </c>
      <c r="G15533" s="1">
        <v>2</v>
      </c>
      <c r="H15533" s="3">
        <v>65755</v>
      </c>
      <c r="I15533" s="2">
        <v>30319</v>
      </c>
      <c r="J15533" s="3">
        <v>8995</v>
      </c>
      <c r="K15533" t="s">
        <v>27</v>
      </c>
    </row>
    <row r="15534" spans="1:11" x14ac:dyDescent="0.3">
      <c r="A15534" t="s">
        <v>38</v>
      </c>
      <c r="B15534">
        <v>2022</v>
      </c>
      <c r="C15534" t="s">
        <v>25</v>
      </c>
      <c r="D15534" t="s">
        <v>37</v>
      </c>
      <c r="E15534" t="s">
        <v>30</v>
      </c>
      <c r="F15534" t="s">
        <v>23</v>
      </c>
      <c r="G15534" s="1">
        <v>3.2</v>
      </c>
      <c r="H15534" s="3">
        <v>46053</v>
      </c>
      <c r="I15534" s="2">
        <v>38481</v>
      </c>
      <c r="J15534" s="3">
        <v>5987</v>
      </c>
      <c r="K15534" t="s">
        <v>16</v>
      </c>
    </row>
    <row r="15535" spans="1:11" x14ac:dyDescent="0.3">
      <c r="A15535" t="s">
        <v>39</v>
      </c>
      <c r="B15535">
        <v>2021</v>
      </c>
      <c r="C15535" t="s">
        <v>12</v>
      </c>
      <c r="D15535" t="s">
        <v>32</v>
      </c>
      <c r="E15535" t="s">
        <v>30</v>
      </c>
      <c r="F15535" t="s">
        <v>15</v>
      </c>
      <c r="G15535" s="1">
        <v>2.2999999999999998</v>
      </c>
      <c r="H15535" s="3">
        <v>128847</v>
      </c>
      <c r="I15535" s="2">
        <v>41948</v>
      </c>
      <c r="J15535" s="3">
        <v>4134</v>
      </c>
      <c r="K15535" t="s">
        <v>16</v>
      </c>
    </row>
    <row r="15536" spans="1:11" x14ac:dyDescent="0.3">
      <c r="A15536" t="s">
        <v>39</v>
      </c>
      <c r="B15536">
        <v>2022</v>
      </c>
      <c r="C15536" t="s">
        <v>12</v>
      </c>
      <c r="D15536" t="s">
        <v>28</v>
      </c>
      <c r="E15536" t="s">
        <v>14</v>
      </c>
      <c r="F15536" t="s">
        <v>23</v>
      </c>
      <c r="G15536" s="1">
        <v>4.9000000000000004</v>
      </c>
      <c r="H15536" s="3">
        <v>50646</v>
      </c>
      <c r="I15536" s="2">
        <v>36652</v>
      </c>
      <c r="J15536" s="3">
        <v>1055</v>
      </c>
      <c r="K15536" t="s">
        <v>16</v>
      </c>
    </row>
    <row r="15537" spans="1:11" x14ac:dyDescent="0.3">
      <c r="A15537" t="s">
        <v>33</v>
      </c>
      <c r="B15537">
        <v>2021</v>
      </c>
      <c r="C15537" t="s">
        <v>34</v>
      </c>
      <c r="D15537" t="s">
        <v>28</v>
      </c>
      <c r="E15537" t="s">
        <v>35</v>
      </c>
      <c r="F15537" t="s">
        <v>23</v>
      </c>
      <c r="G15537" s="1">
        <v>2.7</v>
      </c>
      <c r="H15537" s="3">
        <v>102992</v>
      </c>
      <c r="I15537" s="2">
        <v>87757</v>
      </c>
      <c r="J15537" s="3">
        <v>7116</v>
      </c>
      <c r="K15537" t="s">
        <v>27</v>
      </c>
    </row>
    <row r="15538" spans="1:11" x14ac:dyDescent="0.3">
      <c r="A15538" t="s">
        <v>39</v>
      </c>
      <c r="B15538">
        <v>2024</v>
      </c>
      <c r="C15538" t="s">
        <v>25</v>
      </c>
      <c r="D15538" t="s">
        <v>32</v>
      </c>
      <c r="E15538" t="s">
        <v>35</v>
      </c>
      <c r="F15538" t="s">
        <v>23</v>
      </c>
      <c r="G15538" s="1">
        <v>4.3</v>
      </c>
      <c r="H15538" s="3">
        <v>76952</v>
      </c>
      <c r="I15538" s="2">
        <v>58550</v>
      </c>
      <c r="J15538" s="3">
        <v>2790</v>
      </c>
      <c r="K15538" t="s">
        <v>16</v>
      </c>
    </row>
    <row r="15539" spans="1:11" x14ac:dyDescent="0.3">
      <c r="A15539" t="s">
        <v>40</v>
      </c>
      <c r="B15539">
        <v>2022</v>
      </c>
      <c r="C15539" t="s">
        <v>20</v>
      </c>
      <c r="D15539" t="s">
        <v>32</v>
      </c>
      <c r="E15539" t="s">
        <v>14</v>
      </c>
      <c r="F15539" t="s">
        <v>23</v>
      </c>
      <c r="G15539" s="1">
        <v>4.8</v>
      </c>
      <c r="H15539" s="3">
        <v>137650</v>
      </c>
      <c r="I15539" s="2">
        <v>115615</v>
      </c>
      <c r="J15539" s="3">
        <v>9876</v>
      </c>
      <c r="K15539" t="s">
        <v>27</v>
      </c>
    </row>
    <row r="15540" spans="1:11" x14ac:dyDescent="0.3">
      <c r="A15540" t="s">
        <v>11</v>
      </c>
      <c r="B15540">
        <v>2020</v>
      </c>
      <c r="C15540" t="s">
        <v>25</v>
      </c>
      <c r="D15540" t="s">
        <v>32</v>
      </c>
      <c r="E15540" t="s">
        <v>22</v>
      </c>
      <c r="F15540" t="s">
        <v>23</v>
      </c>
      <c r="G15540" s="1">
        <v>4.3</v>
      </c>
      <c r="H15540" s="3">
        <v>26566</v>
      </c>
      <c r="I15540" s="2">
        <v>84682</v>
      </c>
      <c r="J15540" s="3">
        <v>6299</v>
      </c>
      <c r="K15540" t="s">
        <v>16</v>
      </c>
    </row>
    <row r="15541" spans="1:11" x14ac:dyDescent="0.3">
      <c r="A15541" t="s">
        <v>31</v>
      </c>
      <c r="B15541">
        <v>2022</v>
      </c>
      <c r="C15541" t="s">
        <v>18</v>
      </c>
      <c r="D15541" t="s">
        <v>32</v>
      </c>
      <c r="E15541" t="s">
        <v>35</v>
      </c>
      <c r="F15541" t="s">
        <v>23</v>
      </c>
      <c r="G15541" s="1">
        <v>1.8</v>
      </c>
      <c r="H15541" s="3">
        <v>32187</v>
      </c>
      <c r="I15541" s="2">
        <v>80387</v>
      </c>
      <c r="J15541" s="3">
        <v>7075</v>
      </c>
      <c r="K15541" t="s">
        <v>27</v>
      </c>
    </row>
    <row r="15542" spans="1:11" x14ac:dyDescent="0.3">
      <c r="A15542" t="s">
        <v>38</v>
      </c>
      <c r="B15542">
        <v>2024</v>
      </c>
      <c r="C15542" t="s">
        <v>34</v>
      </c>
      <c r="D15542" t="s">
        <v>26</v>
      </c>
      <c r="E15542" t="s">
        <v>14</v>
      </c>
      <c r="F15542" t="s">
        <v>15</v>
      </c>
      <c r="G15542" s="1">
        <v>4.4000000000000004</v>
      </c>
      <c r="H15542" s="3">
        <v>71009</v>
      </c>
      <c r="I15542" s="2">
        <v>45400</v>
      </c>
      <c r="J15542" s="3">
        <v>9039</v>
      </c>
      <c r="K15542" t="s">
        <v>27</v>
      </c>
    </row>
    <row r="15543" spans="1:11" x14ac:dyDescent="0.3">
      <c r="A15543" t="s">
        <v>31</v>
      </c>
      <c r="B15543">
        <v>2023</v>
      </c>
      <c r="C15543" t="s">
        <v>29</v>
      </c>
      <c r="D15543" t="s">
        <v>28</v>
      </c>
      <c r="E15543" t="s">
        <v>30</v>
      </c>
      <c r="F15543" t="s">
        <v>23</v>
      </c>
      <c r="G15543" s="1">
        <v>2.5</v>
      </c>
      <c r="H15543" s="3">
        <v>177993</v>
      </c>
      <c r="I15543" s="2">
        <v>36770</v>
      </c>
      <c r="J15543" s="3">
        <v>7150</v>
      </c>
      <c r="K15543" t="s">
        <v>27</v>
      </c>
    </row>
    <row r="15544" spans="1:11" x14ac:dyDescent="0.3">
      <c r="A15544" t="s">
        <v>39</v>
      </c>
      <c r="B15544">
        <v>2023</v>
      </c>
      <c r="C15544" t="s">
        <v>20</v>
      </c>
      <c r="D15544" t="s">
        <v>28</v>
      </c>
      <c r="E15544" t="s">
        <v>14</v>
      </c>
      <c r="F15544" t="s">
        <v>15</v>
      </c>
      <c r="G15544" s="1">
        <v>4.8</v>
      </c>
      <c r="H15544" s="3">
        <v>23565</v>
      </c>
      <c r="I15544" s="2">
        <v>73147</v>
      </c>
      <c r="J15544" s="3">
        <v>6054</v>
      </c>
      <c r="K15544" t="s">
        <v>16</v>
      </c>
    </row>
    <row r="15545" spans="1:11" x14ac:dyDescent="0.3">
      <c r="A15545" t="s">
        <v>31</v>
      </c>
      <c r="B15545">
        <v>2023</v>
      </c>
      <c r="C15545" t="s">
        <v>34</v>
      </c>
      <c r="D15545" t="s">
        <v>37</v>
      </c>
      <c r="E15545" t="s">
        <v>22</v>
      </c>
      <c r="F15545" t="s">
        <v>23</v>
      </c>
      <c r="G15545" s="1">
        <v>1.5</v>
      </c>
      <c r="H15545" s="3">
        <v>85527</v>
      </c>
      <c r="I15545" s="2">
        <v>68669</v>
      </c>
      <c r="J15545" s="3">
        <v>3513</v>
      </c>
      <c r="K15545" t="s">
        <v>16</v>
      </c>
    </row>
    <row r="15546" spans="1:11" x14ac:dyDescent="0.3">
      <c r="A15546" t="s">
        <v>19</v>
      </c>
      <c r="B15546">
        <v>2022</v>
      </c>
      <c r="C15546" t="s">
        <v>20</v>
      </c>
      <c r="D15546" t="s">
        <v>13</v>
      </c>
      <c r="E15546" t="s">
        <v>14</v>
      </c>
      <c r="F15546" t="s">
        <v>23</v>
      </c>
      <c r="G15546" s="1">
        <v>4.8</v>
      </c>
      <c r="H15546" s="3">
        <v>130969</v>
      </c>
      <c r="I15546" s="2">
        <v>52572</v>
      </c>
      <c r="J15546" s="3">
        <v>3416</v>
      </c>
      <c r="K15546" t="s">
        <v>16</v>
      </c>
    </row>
    <row r="15547" spans="1:11" x14ac:dyDescent="0.3">
      <c r="A15547" t="s">
        <v>33</v>
      </c>
      <c r="B15547">
        <v>2022</v>
      </c>
      <c r="C15547" t="s">
        <v>34</v>
      </c>
      <c r="D15547" t="s">
        <v>32</v>
      </c>
      <c r="E15547" t="s">
        <v>14</v>
      </c>
      <c r="F15547" t="s">
        <v>15</v>
      </c>
      <c r="G15547" s="1">
        <v>3</v>
      </c>
      <c r="H15547" s="3">
        <v>152191</v>
      </c>
      <c r="I15547" s="2">
        <v>102913</v>
      </c>
      <c r="J15547" s="3">
        <v>8595</v>
      </c>
      <c r="K15547" t="s">
        <v>27</v>
      </c>
    </row>
    <row r="15548" spans="1:11" x14ac:dyDescent="0.3">
      <c r="A15548" t="s">
        <v>11</v>
      </c>
      <c r="B15548">
        <v>2024</v>
      </c>
      <c r="C15548" t="s">
        <v>29</v>
      </c>
      <c r="D15548" t="s">
        <v>28</v>
      </c>
      <c r="E15548" t="s">
        <v>30</v>
      </c>
      <c r="F15548" t="s">
        <v>15</v>
      </c>
      <c r="G15548" s="1">
        <v>5</v>
      </c>
      <c r="H15548" s="3">
        <v>137787</v>
      </c>
      <c r="I15548" s="2">
        <v>96194</v>
      </c>
      <c r="J15548" s="3">
        <v>5192</v>
      </c>
      <c r="K15548" t="s">
        <v>16</v>
      </c>
    </row>
    <row r="15549" spans="1:11" x14ac:dyDescent="0.3">
      <c r="A15549" t="s">
        <v>11</v>
      </c>
      <c r="B15549">
        <v>2024</v>
      </c>
      <c r="C15549" t="s">
        <v>25</v>
      </c>
      <c r="D15549" t="s">
        <v>32</v>
      </c>
      <c r="E15549" t="s">
        <v>22</v>
      </c>
      <c r="F15549" t="s">
        <v>15</v>
      </c>
      <c r="G15549" s="1">
        <v>2.7</v>
      </c>
      <c r="H15549" s="3">
        <v>37102</v>
      </c>
      <c r="I15549" s="2">
        <v>82928</v>
      </c>
      <c r="J15549" s="3">
        <v>6818</v>
      </c>
      <c r="K15549" t="s">
        <v>16</v>
      </c>
    </row>
    <row r="15550" spans="1:11" x14ac:dyDescent="0.3">
      <c r="A15550" t="s">
        <v>24</v>
      </c>
      <c r="B15550">
        <v>2021</v>
      </c>
      <c r="C15550" t="s">
        <v>34</v>
      </c>
      <c r="D15550" t="s">
        <v>37</v>
      </c>
      <c r="E15550" t="s">
        <v>22</v>
      </c>
      <c r="F15550" t="s">
        <v>23</v>
      </c>
      <c r="G15550" s="1">
        <v>2</v>
      </c>
      <c r="H15550" s="3">
        <v>112360</v>
      </c>
      <c r="I15550" s="2">
        <v>58398</v>
      </c>
      <c r="J15550" s="3">
        <v>1862</v>
      </c>
      <c r="K15550" t="s">
        <v>16</v>
      </c>
    </row>
    <row r="15551" spans="1:11" x14ac:dyDescent="0.3">
      <c r="A15551" t="s">
        <v>19</v>
      </c>
      <c r="B15551">
        <v>2020</v>
      </c>
      <c r="C15551" t="s">
        <v>25</v>
      </c>
      <c r="D15551" t="s">
        <v>28</v>
      </c>
      <c r="E15551" t="s">
        <v>30</v>
      </c>
      <c r="F15551" t="s">
        <v>15</v>
      </c>
      <c r="G15551" s="1">
        <v>3.8</v>
      </c>
      <c r="H15551" s="3">
        <v>58458</v>
      </c>
      <c r="I15551" s="2">
        <v>92194</v>
      </c>
      <c r="J15551" s="3">
        <v>349</v>
      </c>
      <c r="K15551" t="s">
        <v>16</v>
      </c>
    </row>
    <row r="15552" spans="1:11" x14ac:dyDescent="0.3">
      <c r="A15552" t="s">
        <v>41</v>
      </c>
      <c r="B15552">
        <v>2024</v>
      </c>
      <c r="C15552" t="s">
        <v>12</v>
      </c>
      <c r="D15552" t="s">
        <v>28</v>
      </c>
      <c r="E15552" t="s">
        <v>14</v>
      </c>
      <c r="F15552" t="s">
        <v>23</v>
      </c>
      <c r="G15552" s="1">
        <v>4.7</v>
      </c>
      <c r="H15552" s="3">
        <v>52215</v>
      </c>
      <c r="I15552" s="2">
        <v>66864</v>
      </c>
      <c r="J15552" s="3">
        <v>3961</v>
      </c>
      <c r="K15552" t="s">
        <v>16</v>
      </c>
    </row>
    <row r="15553" spans="1:11" x14ac:dyDescent="0.3">
      <c r="A15553" t="s">
        <v>17</v>
      </c>
      <c r="B15553">
        <v>2021</v>
      </c>
      <c r="C15553" t="s">
        <v>25</v>
      </c>
      <c r="D15553" t="s">
        <v>21</v>
      </c>
      <c r="E15553" t="s">
        <v>22</v>
      </c>
      <c r="F15553" t="s">
        <v>23</v>
      </c>
      <c r="G15553" s="1">
        <v>4.5</v>
      </c>
      <c r="H15553" s="3">
        <v>40639</v>
      </c>
      <c r="I15553" s="2">
        <v>63439</v>
      </c>
      <c r="J15553" s="3">
        <v>2002</v>
      </c>
      <c r="K15553" t="s">
        <v>16</v>
      </c>
    </row>
    <row r="15554" spans="1:11" x14ac:dyDescent="0.3">
      <c r="A15554" t="s">
        <v>39</v>
      </c>
      <c r="B15554">
        <v>2020</v>
      </c>
      <c r="C15554" t="s">
        <v>18</v>
      </c>
      <c r="D15554" t="s">
        <v>13</v>
      </c>
      <c r="E15554" t="s">
        <v>22</v>
      </c>
      <c r="F15554" t="s">
        <v>15</v>
      </c>
      <c r="G15554" s="1">
        <v>2.9</v>
      </c>
      <c r="H15554" s="3">
        <v>145877</v>
      </c>
      <c r="I15554" s="2">
        <v>59169</v>
      </c>
      <c r="J15554" s="3">
        <v>7112</v>
      </c>
      <c r="K15554" t="s">
        <v>27</v>
      </c>
    </row>
    <row r="15555" spans="1:11" x14ac:dyDescent="0.3">
      <c r="A15555" t="s">
        <v>17</v>
      </c>
      <c r="B15555">
        <v>2024</v>
      </c>
      <c r="C15555" t="s">
        <v>34</v>
      </c>
      <c r="D15555" t="s">
        <v>26</v>
      </c>
      <c r="E15555" t="s">
        <v>22</v>
      </c>
      <c r="F15555" t="s">
        <v>23</v>
      </c>
      <c r="G15555" s="1">
        <v>2</v>
      </c>
      <c r="H15555" s="3">
        <v>168660</v>
      </c>
      <c r="I15555" s="2">
        <v>69216</v>
      </c>
      <c r="J15555" s="3">
        <v>374</v>
      </c>
      <c r="K15555" t="s">
        <v>16</v>
      </c>
    </row>
    <row r="15556" spans="1:11" x14ac:dyDescent="0.3">
      <c r="A15556" t="s">
        <v>31</v>
      </c>
      <c r="B15556">
        <v>2022</v>
      </c>
      <c r="C15556" t="s">
        <v>20</v>
      </c>
      <c r="D15556" t="s">
        <v>13</v>
      </c>
      <c r="E15556" t="s">
        <v>14</v>
      </c>
      <c r="F15556" t="s">
        <v>23</v>
      </c>
      <c r="G15556" s="1">
        <v>4.2</v>
      </c>
      <c r="H15556" s="3">
        <v>189281</v>
      </c>
      <c r="I15556" s="2">
        <v>99972</v>
      </c>
      <c r="J15556" s="3">
        <v>3451</v>
      </c>
      <c r="K15556" t="s">
        <v>16</v>
      </c>
    </row>
    <row r="15557" spans="1:11" x14ac:dyDescent="0.3">
      <c r="A15557" t="s">
        <v>36</v>
      </c>
      <c r="B15557">
        <v>2021</v>
      </c>
      <c r="C15557" t="s">
        <v>12</v>
      </c>
      <c r="D15557" t="s">
        <v>13</v>
      </c>
      <c r="E15557" t="s">
        <v>35</v>
      </c>
      <c r="F15557" t="s">
        <v>23</v>
      </c>
      <c r="G15557" s="1">
        <v>4.0999999999999996</v>
      </c>
      <c r="H15557" s="3">
        <v>73525</v>
      </c>
      <c r="I15557" s="2">
        <v>84047</v>
      </c>
      <c r="J15557" s="3">
        <v>4686</v>
      </c>
      <c r="K15557" t="s">
        <v>16</v>
      </c>
    </row>
    <row r="15558" spans="1:11" x14ac:dyDescent="0.3">
      <c r="A15558" t="s">
        <v>38</v>
      </c>
      <c r="B15558">
        <v>2022</v>
      </c>
      <c r="C15558" t="s">
        <v>18</v>
      </c>
      <c r="D15558" t="s">
        <v>13</v>
      </c>
      <c r="E15558" t="s">
        <v>35</v>
      </c>
      <c r="F15558" t="s">
        <v>23</v>
      </c>
      <c r="G15558" s="1">
        <v>1.6</v>
      </c>
      <c r="H15558" s="3">
        <v>96236</v>
      </c>
      <c r="I15558" s="2">
        <v>88035</v>
      </c>
      <c r="J15558" s="3">
        <v>9069</v>
      </c>
      <c r="K15558" t="s">
        <v>27</v>
      </c>
    </row>
    <row r="15559" spans="1:11" x14ac:dyDescent="0.3">
      <c r="A15559" t="s">
        <v>11</v>
      </c>
      <c r="B15559">
        <v>2024</v>
      </c>
      <c r="C15559" t="s">
        <v>18</v>
      </c>
      <c r="D15559" t="s">
        <v>13</v>
      </c>
      <c r="E15559" t="s">
        <v>14</v>
      </c>
      <c r="F15559" t="s">
        <v>23</v>
      </c>
      <c r="G15559" s="1">
        <v>4.8</v>
      </c>
      <c r="H15559" s="3">
        <v>68358</v>
      </c>
      <c r="I15559" s="2">
        <v>115793</v>
      </c>
      <c r="J15559" s="3">
        <v>7744</v>
      </c>
      <c r="K15559" t="s">
        <v>27</v>
      </c>
    </row>
    <row r="15560" spans="1:11" x14ac:dyDescent="0.3">
      <c r="A15560" t="s">
        <v>17</v>
      </c>
      <c r="B15560">
        <v>2022</v>
      </c>
      <c r="C15560" t="s">
        <v>34</v>
      </c>
      <c r="D15560" t="s">
        <v>21</v>
      </c>
      <c r="E15560" t="s">
        <v>35</v>
      </c>
      <c r="F15560" t="s">
        <v>15</v>
      </c>
      <c r="G15560" s="1">
        <v>1.6</v>
      </c>
      <c r="H15560" s="3">
        <v>93310</v>
      </c>
      <c r="I15560" s="2">
        <v>34486</v>
      </c>
      <c r="J15560" s="3">
        <v>8327</v>
      </c>
      <c r="K15560" t="s">
        <v>27</v>
      </c>
    </row>
    <row r="15561" spans="1:11" x14ac:dyDescent="0.3">
      <c r="A15561" t="s">
        <v>24</v>
      </c>
      <c r="B15561">
        <v>2020</v>
      </c>
      <c r="C15561" t="s">
        <v>29</v>
      </c>
      <c r="D15561" t="s">
        <v>21</v>
      </c>
      <c r="E15561" t="s">
        <v>30</v>
      </c>
      <c r="F15561" t="s">
        <v>15</v>
      </c>
      <c r="G15561" s="1">
        <v>1.8</v>
      </c>
      <c r="H15561" s="3">
        <v>162386</v>
      </c>
      <c r="I15561" s="2">
        <v>49746</v>
      </c>
      <c r="J15561" s="3">
        <v>1632</v>
      </c>
      <c r="K15561" t="s">
        <v>16</v>
      </c>
    </row>
    <row r="15562" spans="1:11" x14ac:dyDescent="0.3">
      <c r="A15562" t="s">
        <v>36</v>
      </c>
      <c r="B15562">
        <v>2024</v>
      </c>
      <c r="C15562" t="s">
        <v>18</v>
      </c>
      <c r="D15562" t="s">
        <v>13</v>
      </c>
      <c r="E15562" t="s">
        <v>35</v>
      </c>
      <c r="F15562" t="s">
        <v>23</v>
      </c>
      <c r="G15562" s="1">
        <v>3.9</v>
      </c>
      <c r="H15562" s="3">
        <v>159019</v>
      </c>
      <c r="I15562" s="2">
        <v>49211</v>
      </c>
      <c r="J15562" s="3">
        <v>287</v>
      </c>
      <c r="K15562" t="s">
        <v>16</v>
      </c>
    </row>
    <row r="15563" spans="1:11" x14ac:dyDescent="0.3">
      <c r="A15563" t="s">
        <v>11</v>
      </c>
      <c r="B15563">
        <v>2023</v>
      </c>
      <c r="C15563" t="s">
        <v>29</v>
      </c>
      <c r="D15563" t="s">
        <v>21</v>
      </c>
      <c r="E15563" t="s">
        <v>35</v>
      </c>
      <c r="F15563" t="s">
        <v>15</v>
      </c>
      <c r="G15563" s="1">
        <v>4</v>
      </c>
      <c r="H15563" s="3">
        <v>166992</v>
      </c>
      <c r="I15563" s="2">
        <v>73454</v>
      </c>
      <c r="J15563" s="3">
        <v>1306</v>
      </c>
      <c r="K15563" t="s">
        <v>16</v>
      </c>
    </row>
    <row r="15564" spans="1:11" x14ac:dyDescent="0.3">
      <c r="A15564" t="s">
        <v>11</v>
      </c>
      <c r="B15564">
        <v>2024</v>
      </c>
      <c r="C15564" t="s">
        <v>20</v>
      </c>
      <c r="D15564" t="s">
        <v>26</v>
      </c>
      <c r="E15564" t="s">
        <v>30</v>
      </c>
      <c r="F15564" t="s">
        <v>23</v>
      </c>
      <c r="G15564" s="1">
        <v>3</v>
      </c>
      <c r="H15564" s="3">
        <v>199463</v>
      </c>
      <c r="I15564" s="2">
        <v>56433</v>
      </c>
      <c r="J15564" s="3">
        <v>106</v>
      </c>
      <c r="K15564" t="s">
        <v>16</v>
      </c>
    </row>
    <row r="15565" spans="1:11" x14ac:dyDescent="0.3">
      <c r="A15565" t="s">
        <v>17</v>
      </c>
      <c r="B15565">
        <v>2024</v>
      </c>
      <c r="C15565" t="s">
        <v>34</v>
      </c>
      <c r="D15565" t="s">
        <v>32</v>
      </c>
      <c r="E15565" t="s">
        <v>22</v>
      </c>
      <c r="F15565" t="s">
        <v>15</v>
      </c>
      <c r="G15565" s="1">
        <v>4.9000000000000004</v>
      </c>
      <c r="H15565" s="3">
        <v>22621</v>
      </c>
      <c r="I15565" s="2">
        <v>106515</v>
      </c>
      <c r="J15565" s="3">
        <v>9886</v>
      </c>
      <c r="K15565" t="s">
        <v>27</v>
      </c>
    </row>
    <row r="15566" spans="1:11" x14ac:dyDescent="0.3">
      <c r="A15566" t="s">
        <v>17</v>
      </c>
      <c r="B15566">
        <v>2020</v>
      </c>
      <c r="C15566" t="s">
        <v>34</v>
      </c>
      <c r="D15566" t="s">
        <v>26</v>
      </c>
      <c r="E15566" t="s">
        <v>35</v>
      </c>
      <c r="F15566" t="s">
        <v>23</v>
      </c>
      <c r="G15566" s="1">
        <v>3.5</v>
      </c>
      <c r="H15566" s="3">
        <v>57021</v>
      </c>
      <c r="I15566" s="2">
        <v>88205</v>
      </c>
      <c r="J15566" s="3">
        <v>4010</v>
      </c>
      <c r="K15566" t="s">
        <v>16</v>
      </c>
    </row>
    <row r="15567" spans="1:11" x14ac:dyDescent="0.3">
      <c r="A15567" t="s">
        <v>19</v>
      </c>
      <c r="B15567">
        <v>2024</v>
      </c>
      <c r="C15567" t="s">
        <v>25</v>
      </c>
      <c r="D15567" t="s">
        <v>28</v>
      </c>
      <c r="E15567" t="s">
        <v>14</v>
      </c>
      <c r="F15567" t="s">
        <v>15</v>
      </c>
      <c r="G15567" s="1">
        <v>1.7</v>
      </c>
      <c r="H15567" s="3">
        <v>108174</v>
      </c>
      <c r="I15567" s="2">
        <v>110615</v>
      </c>
      <c r="J15567" s="3">
        <v>2163</v>
      </c>
      <c r="K15567" t="s">
        <v>16</v>
      </c>
    </row>
    <row r="15568" spans="1:11" x14ac:dyDescent="0.3">
      <c r="A15568" t="s">
        <v>24</v>
      </c>
      <c r="B15568">
        <v>2020</v>
      </c>
      <c r="C15568" t="s">
        <v>29</v>
      </c>
      <c r="D15568" t="s">
        <v>26</v>
      </c>
      <c r="E15568" t="s">
        <v>22</v>
      </c>
      <c r="F15568" t="s">
        <v>23</v>
      </c>
      <c r="G15568" s="1">
        <v>1.9</v>
      </c>
      <c r="H15568" s="3">
        <v>135011</v>
      </c>
      <c r="I15568" s="2">
        <v>106441</v>
      </c>
      <c r="J15568" s="3">
        <v>6185</v>
      </c>
      <c r="K15568" t="s">
        <v>16</v>
      </c>
    </row>
    <row r="15569" spans="1:11" x14ac:dyDescent="0.3">
      <c r="A15569" t="s">
        <v>24</v>
      </c>
      <c r="B15569">
        <v>2022</v>
      </c>
      <c r="C15569" t="s">
        <v>34</v>
      </c>
      <c r="D15569" t="s">
        <v>37</v>
      </c>
      <c r="E15569" t="s">
        <v>14</v>
      </c>
      <c r="F15569" t="s">
        <v>15</v>
      </c>
      <c r="G15569" s="1">
        <v>3.2</v>
      </c>
      <c r="H15569" s="3">
        <v>49887</v>
      </c>
      <c r="I15569" s="2">
        <v>41076</v>
      </c>
      <c r="J15569" s="3">
        <v>3715</v>
      </c>
      <c r="K15569" t="s">
        <v>16</v>
      </c>
    </row>
    <row r="15570" spans="1:11" x14ac:dyDescent="0.3">
      <c r="A15570" t="s">
        <v>39</v>
      </c>
      <c r="B15570">
        <v>2021</v>
      </c>
      <c r="C15570" t="s">
        <v>25</v>
      </c>
      <c r="D15570" t="s">
        <v>32</v>
      </c>
      <c r="E15570" t="s">
        <v>22</v>
      </c>
      <c r="F15570" t="s">
        <v>23</v>
      </c>
      <c r="G15570" s="1">
        <v>2.1</v>
      </c>
      <c r="H15570" s="3">
        <v>105018</v>
      </c>
      <c r="I15570" s="2">
        <v>79200</v>
      </c>
      <c r="J15570" s="3">
        <v>4284</v>
      </c>
      <c r="K15570" t="s">
        <v>16</v>
      </c>
    </row>
    <row r="15571" spans="1:11" x14ac:dyDescent="0.3">
      <c r="A15571" t="s">
        <v>19</v>
      </c>
      <c r="B15571">
        <v>2022</v>
      </c>
      <c r="C15571" t="s">
        <v>25</v>
      </c>
      <c r="D15571" t="s">
        <v>21</v>
      </c>
      <c r="E15571" t="s">
        <v>30</v>
      </c>
      <c r="F15571" t="s">
        <v>15</v>
      </c>
      <c r="G15571" s="1">
        <v>2.8</v>
      </c>
      <c r="H15571" s="3">
        <v>195634</v>
      </c>
      <c r="I15571" s="2">
        <v>100995</v>
      </c>
      <c r="J15571" s="3">
        <v>9526</v>
      </c>
      <c r="K15571" t="s">
        <v>27</v>
      </c>
    </row>
    <row r="15572" spans="1:11" x14ac:dyDescent="0.3">
      <c r="A15572" t="s">
        <v>33</v>
      </c>
      <c r="B15572">
        <v>2020</v>
      </c>
      <c r="C15572" t="s">
        <v>34</v>
      </c>
      <c r="D15572" t="s">
        <v>26</v>
      </c>
      <c r="E15572" t="s">
        <v>30</v>
      </c>
      <c r="F15572" t="s">
        <v>23</v>
      </c>
      <c r="G15572" s="1">
        <v>4.5</v>
      </c>
      <c r="H15572" s="3">
        <v>161465</v>
      </c>
      <c r="I15572" s="2">
        <v>85633</v>
      </c>
      <c r="J15572" s="3">
        <v>8351</v>
      </c>
      <c r="K15572" t="s">
        <v>27</v>
      </c>
    </row>
    <row r="15573" spans="1:11" x14ac:dyDescent="0.3">
      <c r="A15573" t="s">
        <v>24</v>
      </c>
      <c r="B15573">
        <v>2021</v>
      </c>
      <c r="C15573" t="s">
        <v>25</v>
      </c>
      <c r="D15573" t="s">
        <v>32</v>
      </c>
      <c r="E15573" t="s">
        <v>22</v>
      </c>
      <c r="F15573" t="s">
        <v>23</v>
      </c>
      <c r="G15573" s="1">
        <v>4.0999999999999996</v>
      </c>
      <c r="H15573" s="3">
        <v>143724</v>
      </c>
      <c r="I15573" s="2">
        <v>103505</v>
      </c>
      <c r="J15573" s="3">
        <v>3727</v>
      </c>
      <c r="K15573" t="s">
        <v>16</v>
      </c>
    </row>
    <row r="15574" spans="1:11" x14ac:dyDescent="0.3">
      <c r="A15574" t="s">
        <v>33</v>
      </c>
      <c r="B15574">
        <v>2022</v>
      </c>
      <c r="C15574" t="s">
        <v>20</v>
      </c>
      <c r="D15574" t="s">
        <v>37</v>
      </c>
      <c r="E15574" t="s">
        <v>30</v>
      </c>
      <c r="F15574" t="s">
        <v>23</v>
      </c>
      <c r="G15574" s="1">
        <v>3.6</v>
      </c>
      <c r="H15574" s="3">
        <v>42827</v>
      </c>
      <c r="I15574" s="2">
        <v>116609</v>
      </c>
      <c r="J15574" s="3">
        <v>7673</v>
      </c>
      <c r="K15574" t="s">
        <v>27</v>
      </c>
    </row>
    <row r="15575" spans="1:11" x14ac:dyDescent="0.3">
      <c r="A15575" t="s">
        <v>19</v>
      </c>
      <c r="B15575">
        <v>2021</v>
      </c>
      <c r="C15575" t="s">
        <v>29</v>
      </c>
      <c r="D15575" t="s">
        <v>26</v>
      </c>
      <c r="E15575" t="s">
        <v>22</v>
      </c>
      <c r="F15575" t="s">
        <v>23</v>
      </c>
      <c r="G15575" s="1">
        <v>3.4</v>
      </c>
      <c r="H15575" s="3">
        <v>47029</v>
      </c>
      <c r="I15575" s="2">
        <v>104744</v>
      </c>
      <c r="J15575" s="3">
        <v>7055</v>
      </c>
      <c r="K15575" t="s">
        <v>27</v>
      </c>
    </row>
    <row r="15576" spans="1:11" x14ac:dyDescent="0.3">
      <c r="A15576" t="s">
        <v>19</v>
      </c>
      <c r="B15576">
        <v>2020</v>
      </c>
      <c r="C15576" t="s">
        <v>25</v>
      </c>
      <c r="D15576" t="s">
        <v>26</v>
      </c>
      <c r="E15576" t="s">
        <v>22</v>
      </c>
      <c r="F15576" t="s">
        <v>23</v>
      </c>
      <c r="G15576" s="1">
        <v>3.3</v>
      </c>
      <c r="H15576" s="3">
        <v>45991</v>
      </c>
      <c r="I15576" s="2">
        <v>96404</v>
      </c>
      <c r="J15576" s="3">
        <v>7231</v>
      </c>
      <c r="K15576" t="s">
        <v>27</v>
      </c>
    </row>
    <row r="15577" spans="1:11" x14ac:dyDescent="0.3">
      <c r="A15577" t="s">
        <v>19</v>
      </c>
      <c r="B15577">
        <v>2023</v>
      </c>
      <c r="C15577" t="s">
        <v>25</v>
      </c>
      <c r="D15577" t="s">
        <v>13</v>
      </c>
      <c r="E15577" t="s">
        <v>35</v>
      </c>
      <c r="F15577" t="s">
        <v>23</v>
      </c>
      <c r="G15577" s="1">
        <v>3.4</v>
      </c>
      <c r="H15577" s="3">
        <v>172949</v>
      </c>
      <c r="I15577" s="2">
        <v>44060</v>
      </c>
      <c r="J15577" s="3">
        <v>7256</v>
      </c>
      <c r="K15577" t="s">
        <v>27</v>
      </c>
    </row>
    <row r="15578" spans="1:11" x14ac:dyDescent="0.3">
      <c r="A15578" t="s">
        <v>38</v>
      </c>
      <c r="B15578">
        <v>2023</v>
      </c>
      <c r="C15578" t="s">
        <v>12</v>
      </c>
      <c r="D15578" t="s">
        <v>32</v>
      </c>
      <c r="E15578" t="s">
        <v>14</v>
      </c>
      <c r="F15578" t="s">
        <v>23</v>
      </c>
      <c r="G15578" s="1">
        <v>3</v>
      </c>
      <c r="H15578" s="3">
        <v>149139</v>
      </c>
      <c r="I15578" s="2">
        <v>104912</v>
      </c>
      <c r="J15578" s="3">
        <v>6582</v>
      </c>
      <c r="K15578" t="s">
        <v>16</v>
      </c>
    </row>
    <row r="15579" spans="1:11" x14ac:dyDescent="0.3">
      <c r="A15579" t="s">
        <v>31</v>
      </c>
      <c r="B15579">
        <v>2021</v>
      </c>
      <c r="C15579" t="s">
        <v>25</v>
      </c>
      <c r="D15579" t="s">
        <v>32</v>
      </c>
      <c r="E15579" t="s">
        <v>35</v>
      </c>
      <c r="F15579" t="s">
        <v>15</v>
      </c>
      <c r="G15579" s="1">
        <v>4.3</v>
      </c>
      <c r="H15579" s="3">
        <v>108734</v>
      </c>
      <c r="I15579" s="2">
        <v>89350</v>
      </c>
      <c r="J15579" s="3">
        <v>5716</v>
      </c>
      <c r="K15579" t="s">
        <v>16</v>
      </c>
    </row>
    <row r="15580" spans="1:11" x14ac:dyDescent="0.3">
      <c r="A15580" t="s">
        <v>17</v>
      </c>
      <c r="B15580">
        <v>2024</v>
      </c>
      <c r="C15580" t="s">
        <v>25</v>
      </c>
      <c r="D15580" t="s">
        <v>26</v>
      </c>
      <c r="E15580" t="s">
        <v>35</v>
      </c>
      <c r="F15580" t="s">
        <v>23</v>
      </c>
      <c r="G15580" s="1">
        <v>2.4</v>
      </c>
      <c r="H15580" s="3">
        <v>80341</v>
      </c>
      <c r="I15580" s="2">
        <v>32599</v>
      </c>
      <c r="J15580" s="3">
        <v>7020</v>
      </c>
      <c r="K15580" t="s">
        <v>27</v>
      </c>
    </row>
    <row r="15581" spans="1:11" x14ac:dyDescent="0.3">
      <c r="A15581" t="s">
        <v>24</v>
      </c>
      <c r="B15581">
        <v>2023</v>
      </c>
      <c r="C15581" t="s">
        <v>20</v>
      </c>
      <c r="D15581" t="s">
        <v>13</v>
      </c>
      <c r="E15581" t="s">
        <v>30</v>
      </c>
      <c r="F15581" t="s">
        <v>15</v>
      </c>
      <c r="G15581" s="1">
        <v>3.5</v>
      </c>
      <c r="H15581" s="3">
        <v>39946</v>
      </c>
      <c r="I15581" s="2">
        <v>108821</v>
      </c>
      <c r="J15581" s="3">
        <v>2926</v>
      </c>
      <c r="K15581" t="s">
        <v>16</v>
      </c>
    </row>
    <row r="15582" spans="1:11" x14ac:dyDescent="0.3">
      <c r="A15582" t="s">
        <v>41</v>
      </c>
      <c r="B15582">
        <v>2022</v>
      </c>
      <c r="C15582" t="s">
        <v>12</v>
      </c>
      <c r="D15582" t="s">
        <v>26</v>
      </c>
      <c r="E15582" t="s">
        <v>22</v>
      </c>
      <c r="F15582" t="s">
        <v>23</v>
      </c>
      <c r="G15582" s="1">
        <v>3</v>
      </c>
      <c r="H15582" s="3">
        <v>157641</v>
      </c>
      <c r="I15582" s="2">
        <v>39022</v>
      </c>
      <c r="J15582" s="3">
        <v>3191</v>
      </c>
      <c r="K15582" t="s">
        <v>16</v>
      </c>
    </row>
    <row r="15583" spans="1:11" x14ac:dyDescent="0.3">
      <c r="A15583" t="s">
        <v>39</v>
      </c>
      <c r="B15583">
        <v>2021</v>
      </c>
      <c r="C15583" t="s">
        <v>18</v>
      </c>
      <c r="D15583" t="s">
        <v>21</v>
      </c>
      <c r="E15583" t="s">
        <v>14</v>
      </c>
      <c r="F15583" t="s">
        <v>23</v>
      </c>
      <c r="G15583" s="1">
        <v>1.6</v>
      </c>
      <c r="H15583" s="3">
        <v>39027</v>
      </c>
      <c r="I15583" s="2">
        <v>48038</v>
      </c>
      <c r="J15583" s="3">
        <v>2648</v>
      </c>
      <c r="K15583" t="s">
        <v>16</v>
      </c>
    </row>
    <row r="15584" spans="1:11" x14ac:dyDescent="0.3">
      <c r="A15584" t="s">
        <v>40</v>
      </c>
      <c r="B15584">
        <v>2024</v>
      </c>
      <c r="C15584" t="s">
        <v>20</v>
      </c>
      <c r="D15584" t="s">
        <v>28</v>
      </c>
      <c r="E15584" t="s">
        <v>35</v>
      </c>
      <c r="F15584" t="s">
        <v>23</v>
      </c>
      <c r="G15584" s="1">
        <v>2.2999999999999998</v>
      </c>
      <c r="H15584" s="3">
        <v>12864</v>
      </c>
      <c r="I15584" s="2">
        <v>46514</v>
      </c>
      <c r="J15584" s="3">
        <v>3093</v>
      </c>
      <c r="K15584" t="s">
        <v>16</v>
      </c>
    </row>
    <row r="15585" spans="1:11" x14ac:dyDescent="0.3">
      <c r="A15585" t="s">
        <v>31</v>
      </c>
      <c r="B15585">
        <v>2022</v>
      </c>
      <c r="C15585" t="s">
        <v>34</v>
      </c>
      <c r="D15585" t="s">
        <v>13</v>
      </c>
      <c r="E15585" t="s">
        <v>35</v>
      </c>
      <c r="F15585" t="s">
        <v>15</v>
      </c>
      <c r="G15585" s="1">
        <v>4.5</v>
      </c>
      <c r="H15585" s="3">
        <v>76705</v>
      </c>
      <c r="I15585" s="2">
        <v>89329</v>
      </c>
      <c r="J15585" s="3">
        <v>9048</v>
      </c>
      <c r="K15585" t="s">
        <v>27</v>
      </c>
    </row>
    <row r="15586" spans="1:11" x14ac:dyDescent="0.3">
      <c r="A15586" t="s">
        <v>36</v>
      </c>
      <c r="B15586">
        <v>2023</v>
      </c>
      <c r="C15586" t="s">
        <v>34</v>
      </c>
      <c r="D15586" t="s">
        <v>26</v>
      </c>
      <c r="E15586" t="s">
        <v>22</v>
      </c>
      <c r="F15586" t="s">
        <v>15</v>
      </c>
      <c r="G15586" s="1">
        <v>2.2999999999999998</v>
      </c>
      <c r="H15586" s="3">
        <v>29289</v>
      </c>
      <c r="I15586" s="2">
        <v>107087</v>
      </c>
      <c r="J15586" s="3">
        <v>1440</v>
      </c>
      <c r="K15586" t="s">
        <v>16</v>
      </c>
    </row>
    <row r="15587" spans="1:11" x14ac:dyDescent="0.3">
      <c r="A15587" t="s">
        <v>33</v>
      </c>
      <c r="B15587">
        <v>2023</v>
      </c>
      <c r="C15587" t="s">
        <v>25</v>
      </c>
      <c r="D15587" t="s">
        <v>13</v>
      </c>
      <c r="E15587" t="s">
        <v>22</v>
      </c>
      <c r="F15587" t="s">
        <v>23</v>
      </c>
      <c r="G15587" s="1">
        <v>3.5</v>
      </c>
      <c r="H15587" s="3">
        <v>149425</v>
      </c>
      <c r="I15587" s="2">
        <v>55726</v>
      </c>
      <c r="J15587" s="3">
        <v>813</v>
      </c>
      <c r="K15587" t="s">
        <v>16</v>
      </c>
    </row>
    <row r="15588" spans="1:11" x14ac:dyDescent="0.3">
      <c r="A15588" t="s">
        <v>11</v>
      </c>
      <c r="B15588">
        <v>2024</v>
      </c>
      <c r="C15588" t="s">
        <v>18</v>
      </c>
      <c r="D15588" t="s">
        <v>13</v>
      </c>
      <c r="E15588" t="s">
        <v>14</v>
      </c>
      <c r="F15588" t="s">
        <v>23</v>
      </c>
      <c r="G15588" s="1">
        <v>2.9</v>
      </c>
      <c r="H15588" s="3">
        <v>157162</v>
      </c>
      <c r="I15588" s="2">
        <v>112976</v>
      </c>
      <c r="J15588" s="3">
        <v>7391</v>
      </c>
      <c r="K15588" t="s">
        <v>27</v>
      </c>
    </row>
    <row r="15589" spans="1:11" x14ac:dyDescent="0.3">
      <c r="A15589" t="s">
        <v>33</v>
      </c>
      <c r="B15589">
        <v>2021</v>
      </c>
      <c r="C15589" t="s">
        <v>25</v>
      </c>
      <c r="D15589" t="s">
        <v>28</v>
      </c>
      <c r="E15589" t="s">
        <v>14</v>
      </c>
      <c r="F15589" t="s">
        <v>23</v>
      </c>
      <c r="G15589" s="1">
        <v>2.4</v>
      </c>
      <c r="H15589" s="3">
        <v>79645</v>
      </c>
      <c r="I15589" s="2">
        <v>74792</v>
      </c>
      <c r="J15589" s="3">
        <v>1941</v>
      </c>
      <c r="K15589" t="s">
        <v>16</v>
      </c>
    </row>
    <row r="15590" spans="1:11" x14ac:dyDescent="0.3">
      <c r="A15590" t="s">
        <v>24</v>
      </c>
      <c r="B15590">
        <v>2020</v>
      </c>
      <c r="C15590" t="s">
        <v>18</v>
      </c>
      <c r="D15590" t="s">
        <v>32</v>
      </c>
      <c r="E15590" t="s">
        <v>35</v>
      </c>
      <c r="F15590" t="s">
        <v>23</v>
      </c>
      <c r="G15590" s="1">
        <v>4.7</v>
      </c>
      <c r="H15590" s="3">
        <v>95885</v>
      </c>
      <c r="I15590" s="2">
        <v>93703</v>
      </c>
      <c r="J15590" s="3">
        <v>7153</v>
      </c>
      <c r="K15590" t="s">
        <v>27</v>
      </c>
    </row>
    <row r="15591" spans="1:11" x14ac:dyDescent="0.3">
      <c r="A15591" t="s">
        <v>11</v>
      </c>
      <c r="B15591">
        <v>2020</v>
      </c>
      <c r="C15591" t="s">
        <v>29</v>
      </c>
      <c r="D15591" t="s">
        <v>37</v>
      </c>
      <c r="E15591" t="s">
        <v>22</v>
      </c>
      <c r="F15591" t="s">
        <v>23</v>
      </c>
      <c r="G15591" s="1">
        <v>3.9</v>
      </c>
      <c r="H15591" s="3">
        <v>13340</v>
      </c>
      <c r="I15591" s="2">
        <v>30470</v>
      </c>
      <c r="J15591" s="3">
        <v>662</v>
      </c>
      <c r="K15591" t="s">
        <v>16</v>
      </c>
    </row>
    <row r="15592" spans="1:11" x14ac:dyDescent="0.3">
      <c r="A15592" t="s">
        <v>19</v>
      </c>
      <c r="B15592">
        <v>2024</v>
      </c>
      <c r="C15592" t="s">
        <v>34</v>
      </c>
      <c r="D15592" t="s">
        <v>13</v>
      </c>
      <c r="E15592" t="s">
        <v>22</v>
      </c>
      <c r="F15592" t="s">
        <v>15</v>
      </c>
      <c r="G15592" s="1">
        <v>4</v>
      </c>
      <c r="H15592" s="3">
        <v>106431</v>
      </c>
      <c r="I15592" s="2">
        <v>115762</v>
      </c>
      <c r="J15592" s="3">
        <v>4698</v>
      </c>
      <c r="K15592" t="s">
        <v>16</v>
      </c>
    </row>
    <row r="15593" spans="1:11" x14ac:dyDescent="0.3">
      <c r="A15593" t="s">
        <v>40</v>
      </c>
      <c r="B15593">
        <v>2021</v>
      </c>
      <c r="C15593" t="s">
        <v>12</v>
      </c>
      <c r="D15593" t="s">
        <v>13</v>
      </c>
      <c r="E15593" t="s">
        <v>22</v>
      </c>
      <c r="F15593" t="s">
        <v>23</v>
      </c>
      <c r="G15593" s="1">
        <v>4.4000000000000004</v>
      </c>
      <c r="H15593" s="3">
        <v>161872</v>
      </c>
      <c r="I15593" s="2">
        <v>107088</v>
      </c>
      <c r="J15593" s="3">
        <v>3206</v>
      </c>
      <c r="K15593" t="s">
        <v>16</v>
      </c>
    </row>
    <row r="15594" spans="1:11" x14ac:dyDescent="0.3">
      <c r="A15594" t="s">
        <v>38</v>
      </c>
      <c r="B15594">
        <v>2020</v>
      </c>
      <c r="C15594" t="s">
        <v>34</v>
      </c>
      <c r="D15594" t="s">
        <v>32</v>
      </c>
      <c r="E15594" t="s">
        <v>14</v>
      </c>
      <c r="F15594" t="s">
        <v>23</v>
      </c>
      <c r="G15594" s="1">
        <v>2.4</v>
      </c>
      <c r="H15594" s="3">
        <v>118285</v>
      </c>
      <c r="I15594" s="2">
        <v>45659</v>
      </c>
      <c r="J15594" s="3">
        <v>7901</v>
      </c>
      <c r="K15594" t="s">
        <v>27</v>
      </c>
    </row>
    <row r="15595" spans="1:11" x14ac:dyDescent="0.3">
      <c r="A15595" t="s">
        <v>36</v>
      </c>
      <c r="B15595">
        <v>2021</v>
      </c>
      <c r="C15595" t="s">
        <v>12</v>
      </c>
      <c r="D15595" t="s">
        <v>28</v>
      </c>
      <c r="E15595" t="s">
        <v>30</v>
      </c>
      <c r="F15595" t="s">
        <v>23</v>
      </c>
      <c r="G15595" s="1">
        <v>4.8</v>
      </c>
      <c r="H15595" s="3">
        <v>91147</v>
      </c>
      <c r="I15595" s="2">
        <v>90543</v>
      </c>
      <c r="J15595" s="3">
        <v>2056</v>
      </c>
      <c r="K15595" t="s">
        <v>16</v>
      </c>
    </row>
    <row r="15596" spans="1:11" x14ac:dyDescent="0.3">
      <c r="A15596" t="s">
        <v>31</v>
      </c>
      <c r="B15596">
        <v>2021</v>
      </c>
      <c r="C15596" t="s">
        <v>29</v>
      </c>
      <c r="D15596" t="s">
        <v>28</v>
      </c>
      <c r="E15596" t="s">
        <v>22</v>
      </c>
      <c r="F15596" t="s">
        <v>15</v>
      </c>
      <c r="G15596" s="1">
        <v>2.4</v>
      </c>
      <c r="H15596" s="3">
        <v>49550</v>
      </c>
      <c r="I15596" s="2">
        <v>43970</v>
      </c>
      <c r="J15596" s="3">
        <v>4375</v>
      </c>
      <c r="K15596" t="s">
        <v>16</v>
      </c>
    </row>
    <row r="15597" spans="1:11" x14ac:dyDescent="0.3">
      <c r="A15597" t="s">
        <v>11</v>
      </c>
      <c r="B15597">
        <v>2021</v>
      </c>
      <c r="C15597" t="s">
        <v>34</v>
      </c>
      <c r="D15597" t="s">
        <v>13</v>
      </c>
      <c r="E15597" t="s">
        <v>22</v>
      </c>
      <c r="F15597" t="s">
        <v>15</v>
      </c>
      <c r="G15597" s="1">
        <v>2.4</v>
      </c>
      <c r="H15597" s="3">
        <v>157106</v>
      </c>
      <c r="I15597" s="2">
        <v>92499</v>
      </c>
      <c r="J15597" s="3">
        <v>3902</v>
      </c>
      <c r="K15597" t="s">
        <v>16</v>
      </c>
    </row>
    <row r="15598" spans="1:11" x14ac:dyDescent="0.3">
      <c r="A15598" t="s">
        <v>33</v>
      </c>
      <c r="B15598">
        <v>2023</v>
      </c>
      <c r="C15598" t="s">
        <v>12</v>
      </c>
      <c r="D15598" t="s">
        <v>26</v>
      </c>
      <c r="E15598" t="s">
        <v>14</v>
      </c>
      <c r="F15598" t="s">
        <v>15</v>
      </c>
      <c r="G15598" s="1">
        <v>4.2</v>
      </c>
      <c r="H15598" s="3">
        <v>68304</v>
      </c>
      <c r="I15598" s="2">
        <v>80779</v>
      </c>
      <c r="J15598" s="3">
        <v>8177</v>
      </c>
      <c r="K15598" t="s">
        <v>27</v>
      </c>
    </row>
    <row r="15599" spans="1:11" x14ac:dyDescent="0.3">
      <c r="A15599" t="s">
        <v>40</v>
      </c>
      <c r="B15599">
        <v>2022</v>
      </c>
      <c r="C15599" t="s">
        <v>34</v>
      </c>
      <c r="D15599" t="s">
        <v>13</v>
      </c>
      <c r="E15599" t="s">
        <v>35</v>
      </c>
      <c r="F15599" t="s">
        <v>23</v>
      </c>
      <c r="G15599" s="1">
        <v>1.9</v>
      </c>
      <c r="H15599" s="3">
        <v>58724</v>
      </c>
      <c r="I15599" s="2">
        <v>86964</v>
      </c>
      <c r="J15599" s="3">
        <v>5476</v>
      </c>
      <c r="K15599" t="s">
        <v>16</v>
      </c>
    </row>
    <row r="15600" spans="1:11" x14ac:dyDescent="0.3">
      <c r="A15600" t="s">
        <v>38</v>
      </c>
      <c r="B15600">
        <v>2023</v>
      </c>
      <c r="C15600" t="s">
        <v>12</v>
      </c>
      <c r="D15600" t="s">
        <v>21</v>
      </c>
      <c r="E15600" t="s">
        <v>22</v>
      </c>
      <c r="F15600" t="s">
        <v>15</v>
      </c>
      <c r="G15600" s="1">
        <v>3.1</v>
      </c>
      <c r="H15600" s="3">
        <v>61637</v>
      </c>
      <c r="I15600" s="2">
        <v>101838</v>
      </c>
      <c r="J15600" s="3">
        <v>3607</v>
      </c>
      <c r="K15600" t="s">
        <v>16</v>
      </c>
    </row>
    <row r="15601" spans="1:11" x14ac:dyDescent="0.3">
      <c r="A15601" t="s">
        <v>31</v>
      </c>
      <c r="B15601">
        <v>2021</v>
      </c>
      <c r="C15601" t="s">
        <v>20</v>
      </c>
      <c r="D15601" t="s">
        <v>26</v>
      </c>
      <c r="E15601" t="s">
        <v>22</v>
      </c>
      <c r="F15601" t="s">
        <v>23</v>
      </c>
      <c r="G15601" s="1">
        <v>3</v>
      </c>
      <c r="H15601" s="3">
        <v>39542</v>
      </c>
      <c r="I15601" s="2">
        <v>70190</v>
      </c>
      <c r="J15601" s="3">
        <v>9002</v>
      </c>
      <c r="K15601" t="s">
        <v>27</v>
      </c>
    </row>
    <row r="15602" spans="1:11" x14ac:dyDescent="0.3">
      <c r="A15602" t="s">
        <v>38</v>
      </c>
      <c r="B15602">
        <v>2022</v>
      </c>
      <c r="C15602" t="s">
        <v>29</v>
      </c>
      <c r="D15602" t="s">
        <v>13</v>
      </c>
      <c r="E15602" t="s">
        <v>14</v>
      </c>
      <c r="F15602" t="s">
        <v>15</v>
      </c>
      <c r="G15602" s="1">
        <v>2.5</v>
      </c>
      <c r="H15602" s="3">
        <v>47042</v>
      </c>
      <c r="I15602" s="2">
        <v>71094</v>
      </c>
      <c r="J15602" s="3">
        <v>3053</v>
      </c>
      <c r="K15602" t="s">
        <v>16</v>
      </c>
    </row>
    <row r="15603" spans="1:11" x14ac:dyDescent="0.3">
      <c r="A15603" t="s">
        <v>39</v>
      </c>
      <c r="B15603">
        <v>2020</v>
      </c>
      <c r="C15603" t="s">
        <v>18</v>
      </c>
      <c r="D15603" t="s">
        <v>28</v>
      </c>
      <c r="E15603" t="s">
        <v>35</v>
      </c>
      <c r="F15603" t="s">
        <v>23</v>
      </c>
      <c r="G15603" s="1">
        <v>1.9</v>
      </c>
      <c r="H15603" s="3">
        <v>76518</v>
      </c>
      <c r="I15603" s="2">
        <v>85284</v>
      </c>
      <c r="J15603" s="3">
        <v>6950</v>
      </c>
      <c r="K15603" t="s">
        <v>16</v>
      </c>
    </row>
    <row r="15604" spans="1:11" x14ac:dyDescent="0.3">
      <c r="A15604" t="s">
        <v>38</v>
      </c>
      <c r="B15604">
        <v>2023</v>
      </c>
      <c r="C15604" t="s">
        <v>18</v>
      </c>
      <c r="D15604" t="s">
        <v>37</v>
      </c>
      <c r="E15604" t="s">
        <v>30</v>
      </c>
      <c r="F15604" t="s">
        <v>15</v>
      </c>
      <c r="G15604" s="1">
        <v>4.4000000000000004</v>
      </c>
      <c r="H15604" s="3">
        <v>77238</v>
      </c>
      <c r="I15604" s="2">
        <v>71261</v>
      </c>
      <c r="J15604" s="3">
        <v>4524</v>
      </c>
      <c r="K15604" t="s">
        <v>16</v>
      </c>
    </row>
    <row r="15605" spans="1:11" x14ac:dyDescent="0.3">
      <c r="A15605" t="s">
        <v>38</v>
      </c>
      <c r="B15605">
        <v>2020</v>
      </c>
      <c r="C15605" t="s">
        <v>12</v>
      </c>
      <c r="D15605" t="s">
        <v>37</v>
      </c>
      <c r="E15605" t="s">
        <v>35</v>
      </c>
      <c r="F15605" t="s">
        <v>23</v>
      </c>
      <c r="G15605" s="1">
        <v>2.4</v>
      </c>
      <c r="H15605" s="3">
        <v>47812</v>
      </c>
      <c r="I15605" s="2">
        <v>62358</v>
      </c>
      <c r="J15605" s="3">
        <v>2525</v>
      </c>
      <c r="K15605" t="s">
        <v>16</v>
      </c>
    </row>
    <row r="15606" spans="1:11" x14ac:dyDescent="0.3">
      <c r="A15606" t="s">
        <v>17</v>
      </c>
      <c r="B15606">
        <v>2022</v>
      </c>
      <c r="C15606" t="s">
        <v>34</v>
      </c>
      <c r="D15606" t="s">
        <v>37</v>
      </c>
      <c r="E15606" t="s">
        <v>35</v>
      </c>
      <c r="F15606" t="s">
        <v>23</v>
      </c>
      <c r="G15606" s="1">
        <v>2.7</v>
      </c>
      <c r="H15606" s="3">
        <v>45645</v>
      </c>
      <c r="I15606" s="2">
        <v>84815</v>
      </c>
      <c r="J15606" s="3">
        <v>955</v>
      </c>
      <c r="K15606" t="s">
        <v>16</v>
      </c>
    </row>
    <row r="15607" spans="1:11" x14ac:dyDescent="0.3">
      <c r="A15607" t="s">
        <v>39</v>
      </c>
      <c r="B15607">
        <v>2021</v>
      </c>
      <c r="C15607" t="s">
        <v>34</v>
      </c>
      <c r="D15607" t="s">
        <v>37</v>
      </c>
      <c r="E15607" t="s">
        <v>14</v>
      </c>
      <c r="F15607" t="s">
        <v>23</v>
      </c>
      <c r="G15607" s="1">
        <v>2.1</v>
      </c>
      <c r="H15607" s="3">
        <v>96033</v>
      </c>
      <c r="I15607" s="2">
        <v>66891</v>
      </c>
      <c r="J15607" s="3">
        <v>7771</v>
      </c>
      <c r="K15607" t="s">
        <v>27</v>
      </c>
    </row>
    <row r="15608" spans="1:11" x14ac:dyDescent="0.3">
      <c r="A15608" t="s">
        <v>11</v>
      </c>
      <c r="B15608">
        <v>2022</v>
      </c>
      <c r="C15608" t="s">
        <v>18</v>
      </c>
      <c r="D15608" t="s">
        <v>26</v>
      </c>
      <c r="E15608" t="s">
        <v>14</v>
      </c>
      <c r="F15608" t="s">
        <v>15</v>
      </c>
      <c r="G15608" s="1">
        <v>3.7</v>
      </c>
      <c r="H15608" s="3">
        <v>48758</v>
      </c>
      <c r="I15608" s="2">
        <v>102472</v>
      </c>
      <c r="J15608" s="3">
        <v>1685</v>
      </c>
      <c r="K15608" t="s">
        <v>16</v>
      </c>
    </row>
    <row r="15609" spans="1:11" x14ac:dyDescent="0.3">
      <c r="A15609" t="s">
        <v>33</v>
      </c>
      <c r="B15609">
        <v>2021</v>
      </c>
      <c r="C15609" t="s">
        <v>18</v>
      </c>
      <c r="D15609" t="s">
        <v>37</v>
      </c>
      <c r="E15609" t="s">
        <v>14</v>
      </c>
      <c r="F15609" t="s">
        <v>23</v>
      </c>
      <c r="G15609" s="1">
        <v>4</v>
      </c>
      <c r="H15609" s="3">
        <v>171009</v>
      </c>
      <c r="I15609" s="2">
        <v>53604</v>
      </c>
      <c r="J15609" s="3">
        <v>904</v>
      </c>
      <c r="K15609" t="s">
        <v>16</v>
      </c>
    </row>
    <row r="15610" spans="1:11" x14ac:dyDescent="0.3">
      <c r="A15610" t="s">
        <v>38</v>
      </c>
      <c r="B15610">
        <v>2023</v>
      </c>
      <c r="C15610" t="s">
        <v>25</v>
      </c>
      <c r="D15610" t="s">
        <v>26</v>
      </c>
      <c r="E15610" t="s">
        <v>35</v>
      </c>
      <c r="F15610" t="s">
        <v>23</v>
      </c>
      <c r="G15610" s="1">
        <v>5</v>
      </c>
      <c r="H15610" s="3">
        <v>97569</v>
      </c>
      <c r="I15610" s="2">
        <v>106146</v>
      </c>
      <c r="J15610" s="3">
        <v>895</v>
      </c>
      <c r="K15610" t="s">
        <v>16</v>
      </c>
    </row>
    <row r="15611" spans="1:11" x14ac:dyDescent="0.3">
      <c r="A15611" t="s">
        <v>31</v>
      </c>
      <c r="B15611">
        <v>2021</v>
      </c>
      <c r="C15611" t="s">
        <v>34</v>
      </c>
      <c r="D15611" t="s">
        <v>28</v>
      </c>
      <c r="E15611" t="s">
        <v>30</v>
      </c>
      <c r="F15611" t="s">
        <v>23</v>
      </c>
      <c r="G15611" s="1">
        <v>3.8</v>
      </c>
      <c r="H15611" s="3">
        <v>22121</v>
      </c>
      <c r="I15611" s="2">
        <v>68029</v>
      </c>
      <c r="J15611" s="3">
        <v>218</v>
      </c>
      <c r="K15611" t="s">
        <v>16</v>
      </c>
    </row>
    <row r="15612" spans="1:11" x14ac:dyDescent="0.3">
      <c r="A15612" t="s">
        <v>19</v>
      </c>
      <c r="B15612">
        <v>2023</v>
      </c>
      <c r="C15612" t="s">
        <v>25</v>
      </c>
      <c r="D15612" t="s">
        <v>37</v>
      </c>
      <c r="E15612" t="s">
        <v>30</v>
      </c>
      <c r="F15612" t="s">
        <v>15</v>
      </c>
      <c r="G15612" s="1">
        <v>2.8</v>
      </c>
      <c r="H15612" s="3">
        <v>187787</v>
      </c>
      <c r="I15612" s="2">
        <v>52775</v>
      </c>
      <c r="J15612" s="3">
        <v>4027</v>
      </c>
      <c r="K15612" t="s">
        <v>16</v>
      </c>
    </row>
    <row r="15613" spans="1:11" x14ac:dyDescent="0.3">
      <c r="A15613" t="s">
        <v>31</v>
      </c>
      <c r="B15613">
        <v>2020</v>
      </c>
      <c r="C15613" t="s">
        <v>34</v>
      </c>
      <c r="D15613" t="s">
        <v>37</v>
      </c>
      <c r="E15613" t="s">
        <v>22</v>
      </c>
      <c r="F15613" t="s">
        <v>23</v>
      </c>
      <c r="G15613" s="1">
        <v>1.5</v>
      </c>
      <c r="H15613" s="3">
        <v>29836</v>
      </c>
      <c r="I15613" s="2">
        <v>33817</v>
      </c>
      <c r="J15613" s="3">
        <v>4580</v>
      </c>
      <c r="K15613" t="s">
        <v>16</v>
      </c>
    </row>
    <row r="15614" spans="1:11" x14ac:dyDescent="0.3">
      <c r="A15614" t="s">
        <v>17</v>
      </c>
      <c r="B15614">
        <v>2021</v>
      </c>
      <c r="C15614" t="s">
        <v>20</v>
      </c>
      <c r="D15614" t="s">
        <v>32</v>
      </c>
      <c r="E15614" t="s">
        <v>14</v>
      </c>
      <c r="F15614" t="s">
        <v>23</v>
      </c>
      <c r="G15614" s="1">
        <v>4.2</v>
      </c>
      <c r="H15614" s="3">
        <v>134275</v>
      </c>
      <c r="I15614" s="2">
        <v>90244</v>
      </c>
      <c r="J15614" s="3">
        <v>8704</v>
      </c>
      <c r="K15614" t="s">
        <v>27</v>
      </c>
    </row>
    <row r="15615" spans="1:11" x14ac:dyDescent="0.3">
      <c r="A15615" t="s">
        <v>40</v>
      </c>
      <c r="B15615">
        <v>2021</v>
      </c>
      <c r="C15615" t="s">
        <v>20</v>
      </c>
      <c r="D15615" t="s">
        <v>21</v>
      </c>
      <c r="E15615" t="s">
        <v>35</v>
      </c>
      <c r="F15615" t="s">
        <v>23</v>
      </c>
      <c r="G15615" s="1">
        <v>1.6</v>
      </c>
      <c r="H15615" s="3">
        <v>146859</v>
      </c>
      <c r="I15615" s="2">
        <v>72025</v>
      </c>
      <c r="J15615" s="3">
        <v>2361</v>
      </c>
      <c r="K15615" t="s">
        <v>16</v>
      </c>
    </row>
    <row r="15616" spans="1:11" x14ac:dyDescent="0.3">
      <c r="A15616" t="s">
        <v>41</v>
      </c>
      <c r="B15616">
        <v>2024</v>
      </c>
      <c r="C15616" t="s">
        <v>29</v>
      </c>
      <c r="D15616" t="s">
        <v>13</v>
      </c>
      <c r="E15616" t="s">
        <v>14</v>
      </c>
      <c r="F15616" t="s">
        <v>15</v>
      </c>
      <c r="G15616" s="1">
        <v>3.8</v>
      </c>
      <c r="H15616" s="3">
        <v>147205</v>
      </c>
      <c r="I15616" s="2">
        <v>72058</v>
      </c>
      <c r="J15616" s="3">
        <v>3285</v>
      </c>
      <c r="K15616" t="s">
        <v>16</v>
      </c>
    </row>
    <row r="15617" spans="1:11" x14ac:dyDescent="0.3">
      <c r="A15617" t="s">
        <v>41</v>
      </c>
      <c r="B15617">
        <v>2020</v>
      </c>
      <c r="C15617" t="s">
        <v>20</v>
      </c>
      <c r="D15617" t="s">
        <v>37</v>
      </c>
      <c r="E15617" t="s">
        <v>14</v>
      </c>
      <c r="F15617" t="s">
        <v>23</v>
      </c>
      <c r="G15617" s="1">
        <v>3.5</v>
      </c>
      <c r="H15617" s="3">
        <v>106557</v>
      </c>
      <c r="I15617" s="2">
        <v>61043</v>
      </c>
      <c r="J15617" s="3">
        <v>5255</v>
      </c>
      <c r="K15617" t="s">
        <v>16</v>
      </c>
    </row>
    <row r="15618" spans="1:11" x14ac:dyDescent="0.3">
      <c r="A15618" t="s">
        <v>41</v>
      </c>
      <c r="B15618">
        <v>2022</v>
      </c>
      <c r="C15618" t="s">
        <v>18</v>
      </c>
      <c r="D15618" t="s">
        <v>28</v>
      </c>
      <c r="E15618" t="s">
        <v>14</v>
      </c>
      <c r="F15618" t="s">
        <v>15</v>
      </c>
      <c r="G15618" s="1">
        <v>2</v>
      </c>
      <c r="H15618" s="3">
        <v>157426</v>
      </c>
      <c r="I15618" s="2">
        <v>36282</v>
      </c>
      <c r="J15618" s="3">
        <v>7555</v>
      </c>
      <c r="K15618" t="s">
        <v>27</v>
      </c>
    </row>
    <row r="15619" spans="1:11" x14ac:dyDescent="0.3">
      <c r="A15619" t="s">
        <v>11</v>
      </c>
      <c r="B15619">
        <v>2024</v>
      </c>
      <c r="C15619" t="s">
        <v>18</v>
      </c>
      <c r="D15619" t="s">
        <v>21</v>
      </c>
      <c r="E15619" t="s">
        <v>30</v>
      </c>
      <c r="F15619" t="s">
        <v>15</v>
      </c>
      <c r="G15619" s="1">
        <v>4.5999999999999996</v>
      </c>
      <c r="H15619" s="3">
        <v>55005</v>
      </c>
      <c r="I15619" s="2">
        <v>52854</v>
      </c>
      <c r="J15619" s="3">
        <v>5433</v>
      </c>
      <c r="K15619" t="s">
        <v>16</v>
      </c>
    </row>
    <row r="15620" spans="1:11" x14ac:dyDescent="0.3">
      <c r="A15620" t="s">
        <v>39</v>
      </c>
      <c r="B15620">
        <v>2023</v>
      </c>
      <c r="C15620" t="s">
        <v>18</v>
      </c>
      <c r="D15620" t="s">
        <v>37</v>
      </c>
      <c r="E15620" t="s">
        <v>30</v>
      </c>
      <c r="F15620" t="s">
        <v>15</v>
      </c>
      <c r="G15620" s="1">
        <v>1.5</v>
      </c>
      <c r="H15620" s="3">
        <v>93205</v>
      </c>
      <c r="I15620" s="2">
        <v>76655</v>
      </c>
      <c r="J15620" s="3">
        <v>4363</v>
      </c>
      <c r="K15620" t="s">
        <v>16</v>
      </c>
    </row>
    <row r="15621" spans="1:11" x14ac:dyDescent="0.3">
      <c r="A15621" t="s">
        <v>19</v>
      </c>
      <c r="B15621">
        <v>2023</v>
      </c>
      <c r="C15621" t="s">
        <v>18</v>
      </c>
      <c r="D15621" t="s">
        <v>32</v>
      </c>
      <c r="E15621" t="s">
        <v>30</v>
      </c>
      <c r="F15621" t="s">
        <v>23</v>
      </c>
      <c r="G15621" s="1">
        <v>4.2</v>
      </c>
      <c r="H15621" s="3">
        <v>65803</v>
      </c>
      <c r="I15621" s="2">
        <v>75559</v>
      </c>
      <c r="J15621" s="3">
        <v>7870</v>
      </c>
      <c r="K15621" t="s">
        <v>27</v>
      </c>
    </row>
    <row r="15622" spans="1:11" x14ac:dyDescent="0.3">
      <c r="A15622" t="s">
        <v>33</v>
      </c>
      <c r="B15622">
        <v>2023</v>
      </c>
      <c r="C15622" t="s">
        <v>34</v>
      </c>
      <c r="D15622" t="s">
        <v>21</v>
      </c>
      <c r="E15622" t="s">
        <v>22</v>
      </c>
      <c r="F15622" t="s">
        <v>23</v>
      </c>
      <c r="G15622" s="1">
        <v>2.2000000000000002</v>
      </c>
      <c r="H15622" s="3">
        <v>192253</v>
      </c>
      <c r="I15622" s="2">
        <v>38000</v>
      </c>
      <c r="J15622" s="3">
        <v>8789</v>
      </c>
      <c r="K15622" t="s">
        <v>27</v>
      </c>
    </row>
    <row r="15623" spans="1:11" x14ac:dyDescent="0.3">
      <c r="A15623" t="s">
        <v>17</v>
      </c>
      <c r="B15623">
        <v>2021</v>
      </c>
      <c r="C15623" t="s">
        <v>25</v>
      </c>
      <c r="D15623" t="s">
        <v>37</v>
      </c>
      <c r="E15623" t="s">
        <v>14</v>
      </c>
      <c r="F15623" t="s">
        <v>23</v>
      </c>
      <c r="G15623" s="1">
        <v>4.5999999999999996</v>
      </c>
      <c r="H15623" s="3">
        <v>183626</v>
      </c>
      <c r="I15623" s="2">
        <v>42262</v>
      </c>
      <c r="J15623" s="3">
        <v>7837</v>
      </c>
      <c r="K15623" t="s">
        <v>27</v>
      </c>
    </row>
    <row r="15624" spans="1:11" x14ac:dyDescent="0.3">
      <c r="A15624" t="s">
        <v>19</v>
      </c>
      <c r="B15624">
        <v>2022</v>
      </c>
      <c r="C15624" t="s">
        <v>20</v>
      </c>
      <c r="D15624" t="s">
        <v>21</v>
      </c>
      <c r="E15624" t="s">
        <v>30</v>
      </c>
      <c r="F15624" t="s">
        <v>23</v>
      </c>
      <c r="G15624" s="1">
        <v>4.4000000000000004</v>
      </c>
      <c r="H15624" s="3">
        <v>67096</v>
      </c>
      <c r="I15624" s="2">
        <v>60200</v>
      </c>
      <c r="J15624" s="3">
        <v>8752</v>
      </c>
      <c r="K15624" t="s">
        <v>27</v>
      </c>
    </row>
    <row r="15625" spans="1:11" x14ac:dyDescent="0.3">
      <c r="A15625" t="s">
        <v>24</v>
      </c>
      <c r="B15625">
        <v>2021</v>
      </c>
      <c r="C15625" t="s">
        <v>18</v>
      </c>
      <c r="D15625" t="s">
        <v>28</v>
      </c>
      <c r="E15625" t="s">
        <v>30</v>
      </c>
      <c r="F15625" t="s">
        <v>23</v>
      </c>
      <c r="G15625" s="1">
        <v>3.8</v>
      </c>
      <c r="H15625" s="3">
        <v>196335</v>
      </c>
      <c r="I15625" s="2">
        <v>59911</v>
      </c>
      <c r="J15625" s="3">
        <v>8997</v>
      </c>
      <c r="K15625" t="s">
        <v>27</v>
      </c>
    </row>
    <row r="15626" spans="1:11" x14ac:dyDescent="0.3">
      <c r="A15626" t="s">
        <v>41</v>
      </c>
      <c r="B15626">
        <v>2021</v>
      </c>
      <c r="C15626" t="s">
        <v>25</v>
      </c>
      <c r="D15626" t="s">
        <v>32</v>
      </c>
      <c r="E15626" t="s">
        <v>22</v>
      </c>
      <c r="F15626" t="s">
        <v>15</v>
      </c>
      <c r="G15626" s="1">
        <v>1.6</v>
      </c>
      <c r="H15626" s="3">
        <v>42580</v>
      </c>
      <c r="I15626" s="2">
        <v>109511</v>
      </c>
      <c r="J15626" s="3">
        <v>9450</v>
      </c>
      <c r="K15626" t="s">
        <v>27</v>
      </c>
    </row>
    <row r="15627" spans="1:11" x14ac:dyDescent="0.3">
      <c r="A15627" t="s">
        <v>17</v>
      </c>
      <c r="B15627">
        <v>2021</v>
      </c>
      <c r="C15627" t="s">
        <v>18</v>
      </c>
      <c r="D15627" t="s">
        <v>28</v>
      </c>
      <c r="E15627" t="s">
        <v>14</v>
      </c>
      <c r="F15627" t="s">
        <v>15</v>
      </c>
      <c r="G15627" s="1">
        <v>2.1</v>
      </c>
      <c r="H15627" s="3">
        <v>164280</v>
      </c>
      <c r="I15627" s="2">
        <v>31241</v>
      </c>
      <c r="J15627" s="3">
        <v>9866</v>
      </c>
      <c r="K15627" t="s">
        <v>27</v>
      </c>
    </row>
    <row r="15628" spans="1:11" x14ac:dyDescent="0.3">
      <c r="A15628" t="s">
        <v>24</v>
      </c>
      <c r="B15628">
        <v>2022</v>
      </c>
      <c r="C15628" t="s">
        <v>12</v>
      </c>
      <c r="D15628" t="s">
        <v>28</v>
      </c>
      <c r="E15628" t="s">
        <v>14</v>
      </c>
      <c r="F15628" t="s">
        <v>15</v>
      </c>
      <c r="G15628" s="1">
        <v>2.2000000000000002</v>
      </c>
      <c r="H15628" s="3">
        <v>157506</v>
      </c>
      <c r="I15628" s="2">
        <v>39340</v>
      </c>
      <c r="J15628" s="3">
        <v>5598</v>
      </c>
      <c r="K15628" t="s">
        <v>16</v>
      </c>
    </row>
    <row r="15629" spans="1:11" x14ac:dyDescent="0.3">
      <c r="A15629" t="s">
        <v>38</v>
      </c>
      <c r="B15629">
        <v>2022</v>
      </c>
      <c r="C15629" t="s">
        <v>18</v>
      </c>
      <c r="D15629" t="s">
        <v>32</v>
      </c>
      <c r="E15629" t="s">
        <v>30</v>
      </c>
      <c r="F15629" t="s">
        <v>15</v>
      </c>
      <c r="G15629" s="1">
        <v>3.6</v>
      </c>
      <c r="H15629" s="3">
        <v>25197</v>
      </c>
      <c r="I15629" s="2">
        <v>37252</v>
      </c>
      <c r="J15629" s="3">
        <v>5582</v>
      </c>
      <c r="K15629" t="s">
        <v>16</v>
      </c>
    </row>
    <row r="15630" spans="1:11" x14ac:dyDescent="0.3">
      <c r="A15630" t="s">
        <v>33</v>
      </c>
      <c r="B15630">
        <v>2024</v>
      </c>
      <c r="C15630" t="s">
        <v>18</v>
      </c>
      <c r="D15630" t="s">
        <v>37</v>
      </c>
      <c r="E15630" t="s">
        <v>35</v>
      </c>
      <c r="F15630" t="s">
        <v>15</v>
      </c>
      <c r="G15630" s="1">
        <v>2.4</v>
      </c>
      <c r="H15630" s="3">
        <v>82187</v>
      </c>
      <c r="I15630" s="2">
        <v>74662</v>
      </c>
      <c r="J15630" s="3">
        <v>1431</v>
      </c>
      <c r="K15630" t="s">
        <v>16</v>
      </c>
    </row>
    <row r="15631" spans="1:11" x14ac:dyDescent="0.3">
      <c r="A15631" t="s">
        <v>17</v>
      </c>
      <c r="B15631">
        <v>2021</v>
      </c>
      <c r="C15631" t="s">
        <v>18</v>
      </c>
      <c r="D15631" t="s">
        <v>37</v>
      </c>
      <c r="E15631" t="s">
        <v>22</v>
      </c>
      <c r="F15631" t="s">
        <v>23</v>
      </c>
      <c r="G15631" s="1">
        <v>3.9</v>
      </c>
      <c r="H15631" s="3">
        <v>115999</v>
      </c>
      <c r="I15631" s="2">
        <v>107591</v>
      </c>
      <c r="J15631" s="3">
        <v>5047</v>
      </c>
      <c r="K15631" t="s">
        <v>16</v>
      </c>
    </row>
    <row r="15632" spans="1:11" x14ac:dyDescent="0.3">
      <c r="A15632" t="s">
        <v>41</v>
      </c>
      <c r="B15632">
        <v>2023</v>
      </c>
      <c r="C15632" t="s">
        <v>18</v>
      </c>
      <c r="D15632" t="s">
        <v>32</v>
      </c>
      <c r="E15632" t="s">
        <v>30</v>
      </c>
      <c r="F15632" t="s">
        <v>15</v>
      </c>
      <c r="G15632" s="1">
        <v>2.6</v>
      </c>
      <c r="H15632" s="3">
        <v>77255</v>
      </c>
      <c r="I15632" s="2">
        <v>52464</v>
      </c>
      <c r="J15632" s="3">
        <v>8613</v>
      </c>
      <c r="K15632" t="s">
        <v>27</v>
      </c>
    </row>
    <row r="15633" spans="1:11" x14ac:dyDescent="0.3">
      <c r="A15633" t="s">
        <v>39</v>
      </c>
      <c r="B15633">
        <v>2022</v>
      </c>
      <c r="C15633" t="s">
        <v>34</v>
      </c>
      <c r="D15633" t="s">
        <v>26</v>
      </c>
      <c r="E15633" t="s">
        <v>22</v>
      </c>
      <c r="F15633" t="s">
        <v>23</v>
      </c>
      <c r="G15633" s="1">
        <v>3.5</v>
      </c>
      <c r="H15633" s="3">
        <v>199127</v>
      </c>
      <c r="I15633" s="2">
        <v>111551</v>
      </c>
      <c r="J15633" s="3">
        <v>6146</v>
      </c>
      <c r="K15633" t="s">
        <v>16</v>
      </c>
    </row>
    <row r="15634" spans="1:11" x14ac:dyDescent="0.3">
      <c r="A15634" t="s">
        <v>41</v>
      </c>
      <c r="B15634">
        <v>2021</v>
      </c>
      <c r="C15634" t="s">
        <v>20</v>
      </c>
      <c r="D15634" t="s">
        <v>21</v>
      </c>
      <c r="E15634" t="s">
        <v>14</v>
      </c>
      <c r="F15634" t="s">
        <v>15</v>
      </c>
      <c r="G15634" s="1">
        <v>3.6</v>
      </c>
      <c r="H15634" s="3">
        <v>167089</v>
      </c>
      <c r="I15634" s="2">
        <v>69644</v>
      </c>
      <c r="J15634" s="3">
        <v>1075</v>
      </c>
      <c r="K15634" t="s">
        <v>16</v>
      </c>
    </row>
    <row r="15635" spans="1:11" x14ac:dyDescent="0.3">
      <c r="A15635" t="s">
        <v>11</v>
      </c>
      <c r="B15635">
        <v>2021</v>
      </c>
      <c r="C15635" t="s">
        <v>20</v>
      </c>
      <c r="D15635" t="s">
        <v>13</v>
      </c>
      <c r="E15635" t="s">
        <v>14</v>
      </c>
      <c r="F15635" t="s">
        <v>23</v>
      </c>
      <c r="G15635" s="1">
        <v>4</v>
      </c>
      <c r="H15635" s="3">
        <v>27322</v>
      </c>
      <c r="I15635" s="2">
        <v>39004</v>
      </c>
      <c r="J15635" s="3">
        <v>9049</v>
      </c>
      <c r="K15635" t="s">
        <v>27</v>
      </c>
    </row>
    <row r="15636" spans="1:11" x14ac:dyDescent="0.3">
      <c r="A15636" t="s">
        <v>40</v>
      </c>
      <c r="B15636">
        <v>2023</v>
      </c>
      <c r="C15636" t="s">
        <v>20</v>
      </c>
      <c r="D15636" t="s">
        <v>37</v>
      </c>
      <c r="E15636" t="s">
        <v>14</v>
      </c>
      <c r="F15636" t="s">
        <v>23</v>
      </c>
      <c r="G15636" s="1">
        <v>4.0999999999999996</v>
      </c>
      <c r="H15636" s="3">
        <v>181407</v>
      </c>
      <c r="I15636" s="2">
        <v>36596</v>
      </c>
      <c r="J15636" s="3">
        <v>3343</v>
      </c>
      <c r="K15636" t="s">
        <v>16</v>
      </c>
    </row>
    <row r="15637" spans="1:11" x14ac:dyDescent="0.3">
      <c r="A15637" t="s">
        <v>40</v>
      </c>
      <c r="B15637">
        <v>2023</v>
      </c>
      <c r="C15637" t="s">
        <v>12</v>
      </c>
      <c r="D15637" t="s">
        <v>21</v>
      </c>
      <c r="E15637" t="s">
        <v>35</v>
      </c>
      <c r="F15637" t="s">
        <v>15</v>
      </c>
      <c r="G15637" s="1">
        <v>4.7</v>
      </c>
      <c r="H15637" s="3">
        <v>77417</v>
      </c>
      <c r="I15637" s="2">
        <v>66380</v>
      </c>
      <c r="J15637" s="3">
        <v>9042</v>
      </c>
      <c r="K15637" t="s">
        <v>27</v>
      </c>
    </row>
    <row r="15638" spans="1:11" x14ac:dyDescent="0.3">
      <c r="A15638" t="s">
        <v>17</v>
      </c>
      <c r="B15638">
        <v>2022</v>
      </c>
      <c r="C15638" t="s">
        <v>12</v>
      </c>
      <c r="D15638" t="s">
        <v>37</v>
      </c>
      <c r="E15638" t="s">
        <v>30</v>
      </c>
      <c r="F15638" t="s">
        <v>23</v>
      </c>
      <c r="G15638" s="1">
        <v>3.6</v>
      </c>
      <c r="H15638" s="3">
        <v>31535</v>
      </c>
      <c r="I15638" s="2">
        <v>57581</v>
      </c>
      <c r="J15638" s="3">
        <v>9090</v>
      </c>
      <c r="K15638" t="s">
        <v>27</v>
      </c>
    </row>
    <row r="15639" spans="1:11" x14ac:dyDescent="0.3">
      <c r="A15639" t="s">
        <v>36</v>
      </c>
      <c r="B15639">
        <v>2023</v>
      </c>
      <c r="C15639" t="s">
        <v>25</v>
      </c>
      <c r="D15639" t="s">
        <v>21</v>
      </c>
      <c r="E15639" t="s">
        <v>30</v>
      </c>
      <c r="F15639" t="s">
        <v>15</v>
      </c>
      <c r="G15639" s="1">
        <v>3.7</v>
      </c>
      <c r="H15639" s="3">
        <v>185929</v>
      </c>
      <c r="I15639" s="2">
        <v>75167</v>
      </c>
      <c r="J15639" s="3">
        <v>3299</v>
      </c>
      <c r="K15639" t="s">
        <v>16</v>
      </c>
    </row>
    <row r="15640" spans="1:11" x14ac:dyDescent="0.3">
      <c r="A15640" t="s">
        <v>40</v>
      </c>
      <c r="B15640">
        <v>2023</v>
      </c>
      <c r="C15640" t="s">
        <v>18</v>
      </c>
      <c r="D15640" t="s">
        <v>21</v>
      </c>
      <c r="E15640" t="s">
        <v>14</v>
      </c>
      <c r="F15640" t="s">
        <v>15</v>
      </c>
      <c r="G15640" s="1">
        <v>1.9</v>
      </c>
      <c r="H15640" s="3">
        <v>28526</v>
      </c>
      <c r="I15640" s="2">
        <v>110675</v>
      </c>
      <c r="J15640" s="3">
        <v>5584</v>
      </c>
      <c r="K15640" t="s">
        <v>16</v>
      </c>
    </row>
    <row r="15641" spans="1:11" x14ac:dyDescent="0.3">
      <c r="A15641" t="s">
        <v>40</v>
      </c>
      <c r="B15641">
        <v>2022</v>
      </c>
      <c r="C15641" t="s">
        <v>34</v>
      </c>
      <c r="D15641" t="s">
        <v>37</v>
      </c>
      <c r="E15641" t="s">
        <v>35</v>
      </c>
      <c r="F15641" t="s">
        <v>23</v>
      </c>
      <c r="G15641" s="1">
        <v>1.6</v>
      </c>
      <c r="H15641" s="3">
        <v>52001</v>
      </c>
      <c r="I15641" s="2">
        <v>36701</v>
      </c>
      <c r="J15641" s="3">
        <v>8291</v>
      </c>
      <c r="K15641" t="s">
        <v>27</v>
      </c>
    </row>
    <row r="15642" spans="1:11" x14ac:dyDescent="0.3">
      <c r="A15642" t="s">
        <v>41</v>
      </c>
      <c r="B15642">
        <v>2023</v>
      </c>
      <c r="C15642" t="s">
        <v>18</v>
      </c>
      <c r="D15642" t="s">
        <v>26</v>
      </c>
      <c r="E15642" t="s">
        <v>35</v>
      </c>
      <c r="F15642" t="s">
        <v>23</v>
      </c>
      <c r="G15642" s="1">
        <v>4.5</v>
      </c>
      <c r="H15642" s="3">
        <v>53925</v>
      </c>
      <c r="I15642" s="2">
        <v>38607</v>
      </c>
      <c r="J15642" s="3">
        <v>2410</v>
      </c>
      <c r="K15642" t="s">
        <v>16</v>
      </c>
    </row>
    <row r="15643" spans="1:11" x14ac:dyDescent="0.3">
      <c r="A15643" t="s">
        <v>36</v>
      </c>
      <c r="B15643">
        <v>2022</v>
      </c>
      <c r="C15643" t="s">
        <v>18</v>
      </c>
      <c r="D15643" t="s">
        <v>28</v>
      </c>
      <c r="E15643" t="s">
        <v>35</v>
      </c>
      <c r="F15643" t="s">
        <v>23</v>
      </c>
      <c r="G15643" s="1">
        <v>3.3</v>
      </c>
      <c r="H15643" s="3">
        <v>52624</v>
      </c>
      <c r="I15643" s="2">
        <v>106844</v>
      </c>
      <c r="J15643" s="3">
        <v>706</v>
      </c>
      <c r="K15643" t="s">
        <v>16</v>
      </c>
    </row>
    <row r="15644" spans="1:11" x14ac:dyDescent="0.3">
      <c r="A15644" t="s">
        <v>31</v>
      </c>
      <c r="B15644">
        <v>2021</v>
      </c>
      <c r="C15644" t="s">
        <v>25</v>
      </c>
      <c r="D15644" t="s">
        <v>26</v>
      </c>
      <c r="E15644" t="s">
        <v>30</v>
      </c>
      <c r="F15644" t="s">
        <v>23</v>
      </c>
      <c r="G15644" s="1">
        <v>4.7</v>
      </c>
      <c r="H15644" s="3">
        <v>64086</v>
      </c>
      <c r="I15644" s="2">
        <v>74205</v>
      </c>
      <c r="J15644" s="3">
        <v>8612</v>
      </c>
      <c r="K15644" t="s">
        <v>27</v>
      </c>
    </row>
    <row r="15645" spans="1:11" x14ac:dyDescent="0.3">
      <c r="A15645" t="s">
        <v>38</v>
      </c>
      <c r="B15645">
        <v>2022</v>
      </c>
      <c r="C15645" t="s">
        <v>34</v>
      </c>
      <c r="D15645" t="s">
        <v>26</v>
      </c>
      <c r="E15645" t="s">
        <v>35</v>
      </c>
      <c r="F15645" t="s">
        <v>15</v>
      </c>
      <c r="G15645" s="1">
        <v>1.6</v>
      </c>
      <c r="H15645" s="3">
        <v>56262</v>
      </c>
      <c r="I15645" s="2">
        <v>73836</v>
      </c>
      <c r="J15645" s="3">
        <v>5590</v>
      </c>
      <c r="K15645" t="s">
        <v>16</v>
      </c>
    </row>
    <row r="15646" spans="1:11" x14ac:dyDescent="0.3">
      <c r="A15646" t="s">
        <v>41</v>
      </c>
      <c r="B15646">
        <v>2022</v>
      </c>
      <c r="C15646" t="s">
        <v>29</v>
      </c>
      <c r="D15646" t="s">
        <v>32</v>
      </c>
      <c r="E15646" t="s">
        <v>30</v>
      </c>
      <c r="F15646" t="s">
        <v>15</v>
      </c>
      <c r="G15646" s="1">
        <v>4.2</v>
      </c>
      <c r="H15646" s="3">
        <v>35954</v>
      </c>
      <c r="I15646" s="2">
        <v>112569</v>
      </c>
      <c r="J15646" s="3">
        <v>2324</v>
      </c>
      <c r="K15646" t="s">
        <v>16</v>
      </c>
    </row>
    <row r="15647" spans="1:11" x14ac:dyDescent="0.3">
      <c r="A15647" t="s">
        <v>33</v>
      </c>
      <c r="B15647">
        <v>2024</v>
      </c>
      <c r="C15647" t="s">
        <v>34</v>
      </c>
      <c r="D15647" t="s">
        <v>21</v>
      </c>
      <c r="E15647" t="s">
        <v>22</v>
      </c>
      <c r="F15647" t="s">
        <v>23</v>
      </c>
      <c r="G15647" s="1">
        <v>2.4</v>
      </c>
      <c r="H15647" s="3">
        <v>180726</v>
      </c>
      <c r="I15647" s="2">
        <v>46200</v>
      </c>
      <c r="J15647" s="3">
        <v>2823</v>
      </c>
      <c r="K15647" t="s">
        <v>16</v>
      </c>
    </row>
    <row r="15648" spans="1:11" x14ac:dyDescent="0.3">
      <c r="A15648" t="s">
        <v>39</v>
      </c>
      <c r="B15648">
        <v>2024</v>
      </c>
      <c r="C15648" t="s">
        <v>12</v>
      </c>
      <c r="D15648" t="s">
        <v>13</v>
      </c>
      <c r="E15648" t="s">
        <v>35</v>
      </c>
      <c r="F15648" t="s">
        <v>23</v>
      </c>
      <c r="G15648" s="1">
        <v>3.7</v>
      </c>
      <c r="H15648" s="3">
        <v>72692</v>
      </c>
      <c r="I15648" s="2">
        <v>37655</v>
      </c>
      <c r="J15648" s="3">
        <v>8696</v>
      </c>
      <c r="K15648" t="s">
        <v>27</v>
      </c>
    </row>
    <row r="15649" spans="1:11" x14ac:dyDescent="0.3">
      <c r="A15649" t="s">
        <v>40</v>
      </c>
      <c r="B15649">
        <v>2023</v>
      </c>
      <c r="C15649" t="s">
        <v>12</v>
      </c>
      <c r="D15649" t="s">
        <v>32</v>
      </c>
      <c r="E15649" t="s">
        <v>14</v>
      </c>
      <c r="F15649" t="s">
        <v>15</v>
      </c>
      <c r="G15649" s="1">
        <v>3.9</v>
      </c>
      <c r="H15649" s="3">
        <v>2886</v>
      </c>
      <c r="I15649" s="2">
        <v>39584</v>
      </c>
      <c r="J15649" s="3">
        <v>7607</v>
      </c>
      <c r="K15649" t="s">
        <v>27</v>
      </c>
    </row>
    <row r="15650" spans="1:11" x14ac:dyDescent="0.3">
      <c r="A15650" t="s">
        <v>33</v>
      </c>
      <c r="B15650">
        <v>2020</v>
      </c>
      <c r="C15650" t="s">
        <v>34</v>
      </c>
      <c r="D15650" t="s">
        <v>13</v>
      </c>
      <c r="E15650" t="s">
        <v>30</v>
      </c>
      <c r="F15650" t="s">
        <v>15</v>
      </c>
      <c r="G15650" s="1">
        <v>4.5</v>
      </c>
      <c r="H15650" s="3">
        <v>188312</v>
      </c>
      <c r="I15650" s="2">
        <v>111806</v>
      </c>
      <c r="J15650" s="3">
        <v>4616</v>
      </c>
      <c r="K15650" t="s">
        <v>16</v>
      </c>
    </row>
    <row r="15651" spans="1:11" x14ac:dyDescent="0.3">
      <c r="A15651" t="s">
        <v>31</v>
      </c>
      <c r="B15651">
        <v>2023</v>
      </c>
      <c r="C15651" t="s">
        <v>25</v>
      </c>
      <c r="D15651" t="s">
        <v>13</v>
      </c>
      <c r="E15651" t="s">
        <v>22</v>
      </c>
      <c r="F15651" t="s">
        <v>23</v>
      </c>
      <c r="G15651" s="1">
        <v>1.6</v>
      </c>
      <c r="H15651" s="3">
        <v>139322</v>
      </c>
      <c r="I15651" s="2">
        <v>36941</v>
      </c>
      <c r="J15651" s="3">
        <v>4882</v>
      </c>
      <c r="K15651" t="s">
        <v>16</v>
      </c>
    </row>
    <row r="15652" spans="1:11" x14ac:dyDescent="0.3">
      <c r="A15652" t="s">
        <v>19</v>
      </c>
      <c r="B15652">
        <v>2020</v>
      </c>
      <c r="C15652" t="s">
        <v>12</v>
      </c>
      <c r="D15652" t="s">
        <v>32</v>
      </c>
      <c r="E15652" t="s">
        <v>30</v>
      </c>
      <c r="F15652" t="s">
        <v>23</v>
      </c>
      <c r="G15652" s="1">
        <v>3.2</v>
      </c>
      <c r="H15652" s="3">
        <v>86783</v>
      </c>
      <c r="I15652" s="2">
        <v>64279</v>
      </c>
      <c r="J15652" s="3">
        <v>3925</v>
      </c>
      <c r="K15652" t="s">
        <v>16</v>
      </c>
    </row>
    <row r="15653" spans="1:11" x14ac:dyDescent="0.3">
      <c r="A15653" t="s">
        <v>31</v>
      </c>
      <c r="B15653">
        <v>2024</v>
      </c>
      <c r="C15653" t="s">
        <v>29</v>
      </c>
      <c r="D15653" t="s">
        <v>13</v>
      </c>
      <c r="E15653" t="s">
        <v>22</v>
      </c>
      <c r="F15653" t="s">
        <v>23</v>
      </c>
      <c r="G15653" s="1">
        <v>2.7</v>
      </c>
      <c r="H15653" s="3">
        <v>134484</v>
      </c>
      <c r="I15653" s="2">
        <v>100173</v>
      </c>
      <c r="J15653" s="3">
        <v>5687</v>
      </c>
      <c r="K15653" t="s">
        <v>16</v>
      </c>
    </row>
    <row r="15654" spans="1:11" x14ac:dyDescent="0.3">
      <c r="A15654" t="s">
        <v>17</v>
      </c>
      <c r="B15654">
        <v>2022</v>
      </c>
      <c r="C15654" t="s">
        <v>12</v>
      </c>
      <c r="D15654" t="s">
        <v>13</v>
      </c>
      <c r="E15654" t="s">
        <v>14</v>
      </c>
      <c r="F15654" t="s">
        <v>23</v>
      </c>
      <c r="G15654" s="1">
        <v>4.3</v>
      </c>
      <c r="H15654" s="3">
        <v>53783</v>
      </c>
      <c r="I15654" s="2">
        <v>119775</v>
      </c>
      <c r="J15654" s="3">
        <v>1833</v>
      </c>
      <c r="K15654" t="s">
        <v>16</v>
      </c>
    </row>
    <row r="15655" spans="1:11" x14ac:dyDescent="0.3">
      <c r="A15655" t="s">
        <v>40</v>
      </c>
      <c r="B15655">
        <v>2023</v>
      </c>
      <c r="C15655" t="s">
        <v>29</v>
      </c>
      <c r="D15655" t="s">
        <v>32</v>
      </c>
      <c r="E15655" t="s">
        <v>30</v>
      </c>
      <c r="F15655" t="s">
        <v>15</v>
      </c>
      <c r="G15655" s="1">
        <v>1.7</v>
      </c>
      <c r="H15655" s="3">
        <v>47742</v>
      </c>
      <c r="I15655" s="2">
        <v>77685</v>
      </c>
      <c r="J15655" s="3">
        <v>8964</v>
      </c>
      <c r="K15655" t="s">
        <v>27</v>
      </c>
    </row>
    <row r="15656" spans="1:11" x14ac:dyDescent="0.3">
      <c r="A15656" t="s">
        <v>17</v>
      </c>
      <c r="B15656">
        <v>2022</v>
      </c>
      <c r="C15656" t="s">
        <v>29</v>
      </c>
      <c r="D15656" t="s">
        <v>32</v>
      </c>
      <c r="E15656" t="s">
        <v>35</v>
      </c>
      <c r="F15656" t="s">
        <v>15</v>
      </c>
      <c r="G15656" s="1">
        <v>1.9</v>
      </c>
      <c r="H15656" s="3">
        <v>189224</v>
      </c>
      <c r="I15656" s="2">
        <v>52248</v>
      </c>
      <c r="J15656" s="3">
        <v>5472</v>
      </c>
      <c r="K15656" t="s">
        <v>16</v>
      </c>
    </row>
    <row r="15657" spans="1:11" x14ac:dyDescent="0.3">
      <c r="A15657" t="s">
        <v>31</v>
      </c>
      <c r="B15657">
        <v>2022</v>
      </c>
      <c r="C15657" t="s">
        <v>20</v>
      </c>
      <c r="D15657" t="s">
        <v>26</v>
      </c>
      <c r="E15657" t="s">
        <v>22</v>
      </c>
      <c r="F15657" t="s">
        <v>15</v>
      </c>
      <c r="G15657" s="1">
        <v>3.2</v>
      </c>
      <c r="H15657" s="3">
        <v>75259</v>
      </c>
      <c r="I15657" s="2">
        <v>61031</v>
      </c>
      <c r="J15657" s="3">
        <v>3259</v>
      </c>
      <c r="K15657" t="s">
        <v>16</v>
      </c>
    </row>
    <row r="15658" spans="1:11" x14ac:dyDescent="0.3">
      <c r="A15658" t="s">
        <v>24</v>
      </c>
      <c r="B15658">
        <v>2023</v>
      </c>
      <c r="C15658" t="s">
        <v>29</v>
      </c>
      <c r="D15658" t="s">
        <v>32</v>
      </c>
      <c r="E15658" t="s">
        <v>35</v>
      </c>
      <c r="F15658" t="s">
        <v>15</v>
      </c>
      <c r="G15658" s="1">
        <v>2.2000000000000002</v>
      </c>
      <c r="H15658" s="3">
        <v>17146</v>
      </c>
      <c r="I15658" s="2">
        <v>91892</v>
      </c>
      <c r="J15658" s="3">
        <v>2591</v>
      </c>
      <c r="K15658" t="s">
        <v>16</v>
      </c>
    </row>
    <row r="15659" spans="1:11" x14ac:dyDescent="0.3">
      <c r="A15659" t="s">
        <v>19</v>
      </c>
      <c r="B15659">
        <v>2021</v>
      </c>
      <c r="C15659" t="s">
        <v>25</v>
      </c>
      <c r="D15659" t="s">
        <v>37</v>
      </c>
      <c r="E15659" t="s">
        <v>30</v>
      </c>
      <c r="F15659" t="s">
        <v>23</v>
      </c>
      <c r="G15659" s="1">
        <v>2.1</v>
      </c>
      <c r="H15659" s="3">
        <v>175878</v>
      </c>
      <c r="I15659" s="2">
        <v>83704</v>
      </c>
      <c r="J15659" s="3">
        <v>4447</v>
      </c>
      <c r="K15659" t="s">
        <v>16</v>
      </c>
    </row>
    <row r="15660" spans="1:11" x14ac:dyDescent="0.3">
      <c r="A15660" t="s">
        <v>33</v>
      </c>
      <c r="B15660">
        <v>2021</v>
      </c>
      <c r="C15660" t="s">
        <v>34</v>
      </c>
      <c r="D15660" t="s">
        <v>26</v>
      </c>
      <c r="E15660" t="s">
        <v>14</v>
      </c>
      <c r="F15660" t="s">
        <v>23</v>
      </c>
      <c r="G15660" s="1">
        <v>3.5</v>
      </c>
      <c r="H15660" s="3">
        <v>21814</v>
      </c>
      <c r="I15660" s="2">
        <v>87406</v>
      </c>
      <c r="J15660" s="3">
        <v>4871</v>
      </c>
      <c r="K15660" t="s">
        <v>16</v>
      </c>
    </row>
    <row r="15661" spans="1:11" x14ac:dyDescent="0.3">
      <c r="A15661" t="s">
        <v>31</v>
      </c>
      <c r="B15661">
        <v>2021</v>
      </c>
      <c r="C15661" t="s">
        <v>18</v>
      </c>
      <c r="D15661" t="s">
        <v>13</v>
      </c>
      <c r="E15661" t="s">
        <v>30</v>
      </c>
      <c r="F15661" t="s">
        <v>23</v>
      </c>
      <c r="G15661" s="1">
        <v>3.4</v>
      </c>
      <c r="H15661" s="3">
        <v>181501</v>
      </c>
      <c r="I15661" s="2">
        <v>81528</v>
      </c>
      <c r="J15661" s="3">
        <v>9204</v>
      </c>
      <c r="K15661" t="s">
        <v>27</v>
      </c>
    </row>
    <row r="15662" spans="1:11" x14ac:dyDescent="0.3">
      <c r="A15662" t="s">
        <v>24</v>
      </c>
      <c r="B15662">
        <v>2022</v>
      </c>
      <c r="C15662" t="s">
        <v>29</v>
      </c>
      <c r="D15662" t="s">
        <v>32</v>
      </c>
      <c r="E15662" t="s">
        <v>35</v>
      </c>
      <c r="F15662" t="s">
        <v>23</v>
      </c>
      <c r="G15662" s="1">
        <v>2.2000000000000002</v>
      </c>
      <c r="H15662" s="3">
        <v>82134</v>
      </c>
      <c r="I15662" s="2">
        <v>101046</v>
      </c>
      <c r="J15662" s="3">
        <v>3996</v>
      </c>
      <c r="K15662" t="s">
        <v>16</v>
      </c>
    </row>
    <row r="15663" spans="1:11" x14ac:dyDescent="0.3">
      <c r="A15663" t="s">
        <v>17</v>
      </c>
      <c r="B15663">
        <v>2024</v>
      </c>
      <c r="C15663" t="s">
        <v>25</v>
      </c>
      <c r="D15663" t="s">
        <v>32</v>
      </c>
      <c r="E15663" t="s">
        <v>30</v>
      </c>
      <c r="F15663" t="s">
        <v>15</v>
      </c>
      <c r="G15663" s="1">
        <v>1.9</v>
      </c>
      <c r="H15663" s="3">
        <v>11719</v>
      </c>
      <c r="I15663" s="2">
        <v>80589</v>
      </c>
      <c r="J15663" s="3">
        <v>8658</v>
      </c>
      <c r="K15663" t="s">
        <v>27</v>
      </c>
    </row>
    <row r="15664" spans="1:11" x14ac:dyDescent="0.3">
      <c r="A15664" t="s">
        <v>17</v>
      </c>
      <c r="B15664">
        <v>2022</v>
      </c>
      <c r="C15664" t="s">
        <v>25</v>
      </c>
      <c r="D15664" t="s">
        <v>37</v>
      </c>
      <c r="E15664" t="s">
        <v>35</v>
      </c>
      <c r="F15664" t="s">
        <v>23</v>
      </c>
      <c r="G15664" s="1">
        <v>4.7</v>
      </c>
      <c r="H15664" s="3">
        <v>153095</v>
      </c>
      <c r="I15664" s="2">
        <v>65998</v>
      </c>
      <c r="J15664" s="3">
        <v>1171</v>
      </c>
      <c r="K15664" t="s">
        <v>16</v>
      </c>
    </row>
    <row r="15665" spans="1:11" x14ac:dyDescent="0.3">
      <c r="A15665" t="s">
        <v>41</v>
      </c>
      <c r="B15665">
        <v>2020</v>
      </c>
      <c r="C15665" t="s">
        <v>18</v>
      </c>
      <c r="D15665" t="s">
        <v>37</v>
      </c>
      <c r="E15665" t="s">
        <v>35</v>
      </c>
      <c r="F15665" t="s">
        <v>15</v>
      </c>
      <c r="G15665" s="1">
        <v>3.9</v>
      </c>
      <c r="H15665" s="3">
        <v>193620</v>
      </c>
      <c r="I15665" s="2">
        <v>32254</v>
      </c>
      <c r="J15665" s="3">
        <v>5736</v>
      </c>
      <c r="K15665" t="s">
        <v>16</v>
      </c>
    </row>
    <row r="15666" spans="1:11" x14ac:dyDescent="0.3">
      <c r="A15666" t="s">
        <v>40</v>
      </c>
      <c r="B15666">
        <v>2024</v>
      </c>
      <c r="C15666" t="s">
        <v>29</v>
      </c>
      <c r="D15666" t="s">
        <v>26</v>
      </c>
      <c r="E15666" t="s">
        <v>35</v>
      </c>
      <c r="F15666" t="s">
        <v>23</v>
      </c>
      <c r="G15666" s="1">
        <v>4.2</v>
      </c>
      <c r="H15666" s="3">
        <v>107677</v>
      </c>
      <c r="I15666" s="2">
        <v>102794</v>
      </c>
      <c r="J15666" s="3">
        <v>8912</v>
      </c>
      <c r="K15666" t="s">
        <v>27</v>
      </c>
    </row>
    <row r="15667" spans="1:11" x14ac:dyDescent="0.3">
      <c r="A15667" t="s">
        <v>11</v>
      </c>
      <c r="B15667">
        <v>2023</v>
      </c>
      <c r="C15667" t="s">
        <v>34</v>
      </c>
      <c r="D15667" t="s">
        <v>26</v>
      </c>
      <c r="E15667" t="s">
        <v>30</v>
      </c>
      <c r="F15667" t="s">
        <v>23</v>
      </c>
      <c r="G15667" s="1">
        <v>2.4</v>
      </c>
      <c r="H15667" s="3">
        <v>128552</v>
      </c>
      <c r="I15667" s="2">
        <v>47190</v>
      </c>
      <c r="J15667" s="3">
        <v>7291</v>
      </c>
      <c r="K15667" t="s">
        <v>27</v>
      </c>
    </row>
    <row r="15668" spans="1:11" x14ac:dyDescent="0.3">
      <c r="A15668" t="s">
        <v>33</v>
      </c>
      <c r="B15668">
        <v>2020</v>
      </c>
      <c r="C15668" t="s">
        <v>12</v>
      </c>
      <c r="D15668" t="s">
        <v>32</v>
      </c>
      <c r="E15668" t="s">
        <v>35</v>
      </c>
      <c r="F15668" t="s">
        <v>23</v>
      </c>
      <c r="G15668" s="1">
        <v>3.5</v>
      </c>
      <c r="H15668" s="3">
        <v>109575</v>
      </c>
      <c r="I15668" s="2">
        <v>32881</v>
      </c>
      <c r="J15668" s="3">
        <v>6054</v>
      </c>
      <c r="K15668" t="s">
        <v>16</v>
      </c>
    </row>
    <row r="15669" spans="1:11" x14ac:dyDescent="0.3">
      <c r="A15669" t="s">
        <v>40</v>
      </c>
      <c r="B15669">
        <v>2024</v>
      </c>
      <c r="C15669" t="s">
        <v>20</v>
      </c>
      <c r="D15669" t="s">
        <v>21</v>
      </c>
      <c r="E15669" t="s">
        <v>14</v>
      </c>
      <c r="F15669" t="s">
        <v>15</v>
      </c>
      <c r="G15669" s="1">
        <v>2.2999999999999998</v>
      </c>
      <c r="H15669" s="3">
        <v>8276</v>
      </c>
      <c r="I15669" s="2">
        <v>111366</v>
      </c>
      <c r="J15669" s="3">
        <v>2852</v>
      </c>
      <c r="K15669" t="s">
        <v>16</v>
      </c>
    </row>
    <row r="15670" spans="1:11" x14ac:dyDescent="0.3">
      <c r="A15670" t="s">
        <v>17</v>
      </c>
      <c r="B15670">
        <v>2022</v>
      </c>
      <c r="C15670" t="s">
        <v>20</v>
      </c>
      <c r="D15670" t="s">
        <v>32</v>
      </c>
      <c r="E15670" t="s">
        <v>14</v>
      </c>
      <c r="F15670" t="s">
        <v>23</v>
      </c>
      <c r="G15670" s="1">
        <v>3.2</v>
      </c>
      <c r="H15670" s="3">
        <v>63612</v>
      </c>
      <c r="I15670" s="2">
        <v>112825</v>
      </c>
      <c r="J15670" s="3">
        <v>8439</v>
      </c>
      <c r="K15670" t="s">
        <v>27</v>
      </c>
    </row>
    <row r="15671" spans="1:11" x14ac:dyDescent="0.3">
      <c r="A15671" t="s">
        <v>24</v>
      </c>
      <c r="B15671">
        <v>2022</v>
      </c>
      <c r="C15671" t="s">
        <v>12</v>
      </c>
      <c r="D15671" t="s">
        <v>32</v>
      </c>
      <c r="E15671" t="s">
        <v>30</v>
      </c>
      <c r="F15671" t="s">
        <v>23</v>
      </c>
      <c r="G15671" s="1">
        <v>1.7</v>
      </c>
      <c r="H15671" s="3">
        <v>31485</v>
      </c>
      <c r="I15671" s="2">
        <v>68959</v>
      </c>
      <c r="J15671" s="3">
        <v>7434</v>
      </c>
      <c r="K15671" t="s">
        <v>27</v>
      </c>
    </row>
    <row r="15672" spans="1:11" x14ac:dyDescent="0.3">
      <c r="A15672" t="s">
        <v>17</v>
      </c>
      <c r="B15672">
        <v>2022</v>
      </c>
      <c r="C15672" t="s">
        <v>25</v>
      </c>
      <c r="D15672" t="s">
        <v>26</v>
      </c>
      <c r="E15672" t="s">
        <v>22</v>
      </c>
      <c r="F15672" t="s">
        <v>23</v>
      </c>
      <c r="G15672" s="1">
        <v>4.5999999999999996</v>
      </c>
      <c r="H15672" s="3">
        <v>180268</v>
      </c>
      <c r="I15672" s="2">
        <v>41767</v>
      </c>
      <c r="J15672" s="3">
        <v>9802</v>
      </c>
      <c r="K15672" t="s">
        <v>27</v>
      </c>
    </row>
    <row r="15673" spans="1:11" x14ac:dyDescent="0.3">
      <c r="A15673" t="s">
        <v>39</v>
      </c>
      <c r="B15673">
        <v>2024</v>
      </c>
      <c r="C15673" t="s">
        <v>18</v>
      </c>
      <c r="D15673" t="s">
        <v>28</v>
      </c>
      <c r="E15673" t="s">
        <v>30</v>
      </c>
      <c r="F15673" t="s">
        <v>23</v>
      </c>
      <c r="G15673" s="1">
        <v>3.8</v>
      </c>
      <c r="H15673" s="3">
        <v>130461</v>
      </c>
      <c r="I15673" s="2">
        <v>71537</v>
      </c>
      <c r="J15673" s="3">
        <v>6818</v>
      </c>
      <c r="K15673" t="s">
        <v>16</v>
      </c>
    </row>
    <row r="15674" spans="1:11" x14ac:dyDescent="0.3">
      <c r="A15674" t="s">
        <v>39</v>
      </c>
      <c r="B15674">
        <v>2022</v>
      </c>
      <c r="C15674" t="s">
        <v>25</v>
      </c>
      <c r="D15674" t="s">
        <v>32</v>
      </c>
      <c r="E15674" t="s">
        <v>22</v>
      </c>
      <c r="F15674" t="s">
        <v>23</v>
      </c>
      <c r="G15674" s="1">
        <v>3.3</v>
      </c>
      <c r="H15674" s="3">
        <v>25690</v>
      </c>
      <c r="I15674" s="2">
        <v>119309</v>
      </c>
      <c r="J15674" s="3">
        <v>8917</v>
      </c>
      <c r="K15674" t="s">
        <v>27</v>
      </c>
    </row>
    <row r="15675" spans="1:11" x14ac:dyDescent="0.3">
      <c r="A15675" t="s">
        <v>41</v>
      </c>
      <c r="B15675">
        <v>2021</v>
      </c>
      <c r="C15675" t="s">
        <v>29</v>
      </c>
      <c r="D15675" t="s">
        <v>28</v>
      </c>
      <c r="E15675" t="s">
        <v>22</v>
      </c>
      <c r="F15675" t="s">
        <v>15</v>
      </c>
      <c r="G15675" s="1">
        <v>2.9</v>
      </c>
      <c r="H15675" s="3">
        <v>170912</v>
      </c>
      <c r="I15675" s="2">
        <v>118717</v>
      </c>
      <c r="J15675" s="3">
        <v>505</v>
      </c>
      <c r="K15675" t="s">
        <v>16</v>
      </c>
    </row>
    <row r="15676" spans="1:11" x14ac:dyDescent="0.3">
      <c r="A15676" t="s">
        <v>40</v>
      </c>
      <c r="B15676">
        <v>2024</v>
      </c>
      <c r="C15676" t="s">
        <v>25</v>
      </c>
      <c r="D15676" t="s">
        <v>26</v>
      </c>
      <c r="E15676" t="s">
        <v>22</v>
      </c>
      <c r="F15676" t="s">
        <v>23</v>
      </c>
      <c r="G15676" s="1">
        <v>1.9</v>
      </c>
      <c r="H15676" s="3">
        <v>36730</v>
      </c>
      <c r="I15676" s="2">
        <v>57651</v>
      </c>
      <c r="J15676" s="3">
        <v>8572</v>
      </c>
      <c r="K15676" t="s">
        <v>27</v>
      </c>
    </row>
    <row r="15677" spans="1:11" x14ac:dyDescent="0.3">
      <c r="A15677" t="s">
        <v>38</v>
      </c>
      <c r="B15677">
        <v>2021</v>
      </c>
      <c r="C15677" t="s">
        <v>34</v>
      </c>
      <c r="D15677" t="s">
        <v>21</v>
      </c>
      <c r="E15677" t="s">
        <v>35</v>
      </c>
      <c r="F15677" t="s">
        <v>23</v>
      </c>
      <c r="G15677" s="1">
        <v>2.6</v>
      </c>
      <c r="H15677" s="3">
        <v>11626</v>
      </c>
      <c r="I15677" s="2">
        <v>110755</v>
      </c>
      <c r="J15677" s="3">
        <v>590</v>
      </c>
      <c r="K15677" t="s">
        <v>16</v>
      </c>
    </row>
    <row r="15678" spans="1:11" x14ac:dyDescent="0.3">
      <c r="A15678" t="s">
        <v>36</v>
      </c>
      <c r="B15678">
        <v>2021</v>
      </c>
      <c r="C15678" t="s">
        <v>18</v>
      </c>
      <c r="D15678" t="s">
        <v>37</v>
      </c>
      <c r="E15678" t="s">
        <v>30</v>
      </c>
      <c r="F15678" t="s">
        <v>15</v>
      </c>
      <c r="G15678" s="1">
        <v>3.7</v>
      </c>
      <c r="H15678" s="3">
        <v>179254</v>
      </c>
      <c r="I15678" s="2">
        <v>30056</v>
      </c>
      <c r="J15678" s="3">
        <v>2198</v>
      </c>
      <c r="K15678" t="s">
        <v>16</v>
      </c>
    </row>
    <row r="15679" spans="1:11" x14ac:dyDescent="0.3">
      <c r="A15679" t="s">
        <v>19</v>
      </c>
      <c r="B15679">
        <v>2024</v>
      </c>
      <c r="C15679" t="s">
        <v>18</v>
      </c>
      <c r="D15679" t="s">
        <v>32</v>
      </c>
      <c r="E15679" t="s">
        <v>22</v>
      </c>
      <c r="F15679" t="s">
        <v>23</v>
      </c>
      <c r="G15679" s="1">
        <v>3.2</v>
      </c>
      <c r="H15679" s="3">
        <v>124446</v>
      </c>
      <c r="I15679" s="2">
        <v>52155</v>
      </c>
      <c r="J15679" s="3">
        <v>2892</v>
      </c>
      <c r="K15679" t="s">
        <v>16</v>
      </c>
    </row>
    <row r="15680" spans="1:11" x14ac:dyDescent="0.3">
      <c r="A15680" t="s">
        <v>36</v>
      </c>
      <c r="B15680">
        <v>2023</v>
      </c>
      <c r="C15680" t="s">
        <v>25</v>
      </c>
      <c r="D15680" t="s">
        <v>37</v>
      </c>
      <c r="E15680" t="s">
        <v>22</v>
      </c>
      <c r="F15680" t="s">
        <v>15</v>
      </c>
      <c r="G15680" s="1">
        <v>3.3</v>
      </c>
      <c r="H15680" s="3">
        <v>139598</v>
      </c>
      <c r="I15680" s="2">
        <v>92988</v>
      </c>
      <c r="J15680" s="3">
        <v>851</v>
      </c>
      <c r="K15680" t="s">
        <v>16</v>
      </c>
    </row>
    <row r="15681" spans="1:11" x14ac:dyDescent="0.3">
      <c r="A15681" t="s">
        <v>31</v>
      </c>
      <c r="B15681">
        <v>2021</v>
      </c>
      <c r="C15681" t="s">
        <v>25</v>
      </c>
      <c r="D15681" t="s">
        <v>26</v>
      </c>
      <c r="E15681" t="s">
        <v>22</v>
      </c>
      <c r="F15681" t="s">
        <v>23</v>
      </c>
      <c r="G15681" s="1">
        <v>1.9</v>
      </c>
      <c r="H15681" s="3">
        <v>77371</v>
      </c>
      <c r="I15681" s="2">
        <v>74861</v>
      </c>
      <c r="J15681" s="3">
        <v>321</v>
      </c>
      <c r="K15681" t="s">
        <v>16</v>
      </c>
    </row>
    <row r="15682" spans="1:11" x14ac:dyDescent="0.3">
      <c r="A15682" t="s">
        <v>33</v>
      </c>
      <c r="B15682">
        <v>2023</v>
      </c>
      <c r="C15682" t="s">
        <v>29</v>
      </c>
      <c r="D15682" t="s">
        <v>21</v>
      </c>
      <c r="E15682" t="s">
        <v>35</v>
      </c>
      <c r="F15682" t="s">
        <v>23</v>
      </c>
      <c r="G15682" s="1">
        <v>2.9</v>
      </c>
      <c r="H15682" s="3">
        <v>137524</v>
      </c>
      <c r="I15682" s="2">
        <v>84213</v>
      </c>
      <c r="J15682" s="3">
        <v>2919</v>
      </c>
      <c r="K15682" t="s">
        <v>16</v>
      </c>
    </row>
    <row r="15683" spans="1:11" x14ac:dyDescent="0.3">
      <c r="A15683" t="s">
        <v>31</v>
      </c>
      <c r="B15683">
        <v>2020</v>
      </c>
      <c r="C15683" t="s">
        <v>20</v>
      </c>
      <c r="D15683" t="s">
        <v>28</v>
      </c>
      <c r="E15683" t="s">
        <v>22</v>
      </c>
      <c r="F15683" t="s">
        <v>15</v>
      </c>
      <c r="G15683" s="1">
        <v>4</v>
      </c>
      <c r="H15683" s="3">
        <v>23261</v>
      </c>
      <c r="I15683" s="2">
        <v>47254</v>
      </c>
      <c r="J15683" s="3">
        <v>2428</v>
      </c>
      <c r="K15683" t="s">
        <v>16</v>
      </c>
    </row>
    <row r="15684" spans="1:11" x14ac:dyDescent="0.3">
      <c r="A15684" t="s">
        <v>11</v>
      </c>
      <c r="B15684">
        <v>2020</v>
      </c>
      <c r="C15684" t="s">
        <v>12</v>
      </c>
      <c r="D15684" t="s">
        <v>37</v>
      </c>
      <c r="E15684" t="s">
        <v>22</v>
      </c>
      <c r="F15684" t="s">
        <v>23</v>
      </c>
      <c r="G15684" s="1">
        <v>3.8</v>
      </c>
      <c r="H15684" s="3">
        <v>196960</v>
      </c>
      <c r="I15684" s="2">
        <v>95833</v>
      </c>
      <c r="J15684" s="3">
        <v>176</v>
      </c>
      <c r="K15684" t="s">
        <v>16</v>
      </c>
    </row>
    <row r="15685" spans="1:11" x14ac:dyDescent="0.3">
      <c r="A15685" t="s">
        <v>19</v>
      </c>
      <c r="B15685">
        <v>2022</v>
      </c>
      <c r="C15685" t="s">
        <v>34</v>
      </c>
      <c r="D15685" t="s">
        <v>26</v>
      </c>
      <c r="E15685" t="s">
        <v>14</v>
      </c>
      <c r="F15685" t="s">
        <v>23</v>
      </c>
      <c r="G15685" s="1">
        <v>2.1</v>
      </c>
      <c r="H15685" s="3">
        <v>44656</v>
      </c>
      <c r="I15685" s="2">
        <v>48455</v>
      </c>
      <c r="J15685" s="3">
        <v>975</v>
      </c>
      <c r="K15685" t="s">
        <v>16</v>
      </c>
    </row>
    <row r="15686" spans="1:11" x14ac:dyDescent="0.3">
      <c r="A15686" t="s">
        <v>36</v>
      </c>
      <c r="B15686">
        <v>2021</v>
      </c>
      <c r="C15686" t="s">
        <v>25</v>
      </c>
      <c r="D15686" t="s">
        <v>21</v>
      </c>
      <c r="E15686" t="s">
        <v>30</v>
      </c>
      <c r="F15686" t="s">
        <v>15</v>
      </c>
      <c r="G15686" s="1">
        <v>3.2</v>
      </c>
      <c r="H15686" s="3">
        <v>21444</v>
      </c>
      <c r="I15686" s="2">
        <v>102736</v>
      </c>
      <c r="J15686" s="3">
        <v>8702</v>
      </c>
      <c r="K15686" t="s">
        <v>27</v>
      </c>
    </row>
    <row r="15687" spans="1:11" x14ac:dyDescent="0.3">
      <c r="A15687" t="s">
        <v>17</v>
      </c>
      <c r="B15687">
        <v>2024</v>
      </c>
      <c r="C15687" t="s">
        <v>34</v>
      </c>
      <c r="D15687" t="s">
        <v>28</v>
      </c>
      <c r="E15687" t="s">
        <v>22</v>
      </c>
      <c r="F15687" t="s">
        <v>15</v>
      </c>
      <c r="G15687" s="1">
        <v>1.6</v>
      </c>
      <c r="H15687" s="3">
        <v>144114</v>
      </c>
      <c r="I15687" s="2">
        <v>79894</v>
      </c>
      <c r="J15687" s="3">
        <v>2224</v>
      </c>
      <c r="K15687" t="s">
        <v>16</v>
      </c>
    </row>
    <row r="15688" spans="1:11" x14ac:dyDescent="0.3">
      <c r="A15688" t="s">
        <v>11</v>
      </c>
      <c r="B15688">
        <v>2020</v>
      </c>
      <c r="C15688" t="s">
        <v>34</v>
      </c>
      <c r="D15688" t="s">
        <v>37</v>
      </c>
      <c r="E15688" t="s">
        <v>35</v>
      </c>
      <c r="F15688" t="s">
        <v>23</v>
      </c>
      <c r="G15688" s="1">
        <v>4</v>
      </c>
      <c r="H15688" s="3">
        <v>199739</v>
      </c>
      <c r="I15688" s="2">
        <v>58716</v>
      </c>
      <c r="J15688" s="3">
        <v>3725</v>
      </c>
      <c r="K15688" t="s">
        <v>16</v>
      </c>
    </row>
    <row r="15689" spans="1:11" x14ac:dyDescent="0.3">
      <c r="A15689" t="s">
        <v>19</v>
      </c>
      <c r="B15689">
        <v>2023</v>
      </c>
      <c r="C15689" t="s">
        <v>18</v>
      </c>
      <c r="D15689" t="s">
        <v>37</v>
      </c>
      <c r="E15689" t="s">
        <v>14</v>
      </c>
      <c r="F15689" t="s">
        <v>23</v>
      </c>
      <c r="G15689" s="1">
        <v>3.5</v>
      </c>
      <c r="H15689" s="3">
        <v>99774</v>
      </c>
      <c r="I15689" s="2">
        <v>49661</v>
      </c>
      <c r="J15689" s="3">
        <v>8816</v>
      </c>
      <c r="K15689" t="s">
        <v>27</v>
      </c>
    </row>
    <row r="15690" spans="1:11" x14ac:dyDescent="0.3">
      <c r="A15690" t="s">
        <v>19</v>
      </c>
      <c r="B15690">
        <v>2020</v>
      </c>
      <c r="C15690" t="s">
        <v>29</v>
      </c>
      <c r="D15690" t="s">
        <v>26</v>
      </c>
      <c r="E15690" t="s">
        <v>35</v>
      </c>
      <c r="F15690" t="s">
        <v>15</v>
      </c>
      <c r="G15690" s="1">
        <v>4.2</v>
      </c>
      <c r="H15690" s="3">
        <v>122391</v>
      </c>
      <c r="I15690" s="2">
        <v>54411</v>
      </c>
      <c r="J15690" s="3">
        <v>1051</v>
      </c>
      <c r="K15690" t="s">
        <v>16</v>
      </c>
    </row>
    <row r="15691" spans="1:11" x14ac:dyDescent="0.3">
      <c r="A15691" t="s">
        <v>31</v>
      </c>
      <c r="B15691">
        <v>2021</v>
      </c>
      <c r="C15691" t="s">
        <v>25</v>
      </c>
      <c r="D15691" t="s">
        <v>13</v>
      </c>
      <c r="E15691" t="s">
        <v>22</v>
      </c>
      <c r="F15691" t="s">
        <v>15</v>
      </c>
      <c r="G15691" s="1">
        <v>1.8</v>
      </c>
      <c r="H15691" s="3">
        <v>169473</v>
      </c>
      <c r="I15691" s="2">
        <v>42260</v>
      </c>
      <c r="J15691" s="3">
        <v>6173</v>
      </c>
      <c r="K15691" t="s">
        <v>16</v>
      </c>
    </row>
    <row r="15692" spans="1:11" x14ac:dyDescent="0.3">
      <c r="A15692" t="s">
        <v>36</v>
      </c>
      <c r="B15692">
        <v>2022</v>
      </c>
      <c r="C15692" t="s">
        <v>29</v>
      </c>
      <c r="D15692" t="s">
        <v>37</v>
      </c>
      <c r="E15692" t="s">
        <v>30</v>
      </c>
      <c r="F15692" t="s">
        <v>15</v>
      </c>
      <c r="G15692" s="1">
        <v>3.8</v>
      </c>
      <c r="H15692" s="3">
        <v>47538</v>
      </c>
      <c r="I15692" s="2">
        <v>59411</v>
      </c>
      <c r="J15692" s="3">
        <v>9060</v>
      </c>
      <c r="K15692" t="s">
        <v>27</v>
      </c>
    </row>
    <row r="15693" spans="1:11" x14ac:dyDescent="0.3">
      <c r="A15693" t="s">
        <v>39</v>
      </c>
      <c r="B15693">
        <v>2020</v>
      </c>
      <c r="C15693" t="s">
        <v>34</v>
      </c>
      <c r="D15693" t="s">
        <v>28</v>
      </c>
      <c r="E15693" t="s">
        <v>14</v>
      </c>
      <c r="F15693" t="s">
        <v>23</v>
      </c>
      <c r="G15693" s="1">
        <v>4.2</v>
      </c>
      <c r="H15693" s="3">
        <v>69303</v>
      </c>
      <c r="I15693" s="2">
        <v>100651</v>
      </c>
      <c r="J15693" s="3">
        <v>9573</v>
      </c>
      <c r="K15693" t="s">
        <v>27</v>
      </c>
    </row>
    <row r="15694" spans="1:11" x14ac:dyDescent="0.3">
      <c r="A15694" t="s">
        <v>17</v>
      </c>
      <c r="B15694">
        <v>2024</v>
      </c>
      <c r="C15694" t="s">
        <v>34</v>
      </c>
      <c r="D15694" t="s">
        <v>28</v>
      </c>
      <c r="E15694" t="s">
        <v>30</v>
      </c>
      <c r="F15694" t="s">
        <v>23</v>
      </c>
      <c r="G15694" s="1">
        <v>3.2</v>
      </c>
      <c r="H15694" s="3">
        <v>32317</v>
      </c>
      <c r="I15694" s="2">
        <v>69839</v>
      </c>
      <c r="J15694" s="3">
        <v>9644</v>
      </c>
      <c r="K15694" t="s">
        <v>27</v>
      </c>
    </row>
    <row r="15695" spans="1:11" x14ac:dyDescent="0.3">
      <c r="A15695" t="s">
        <v>36</v>
      </c>
      <c r="B15695">
        <v>2022</v>
      </c>
      <c r="C15695" t="s">
        <v>18</v>
      </c>
      <c r="D15695" t="s">
        <v>37</v>
      </c>
      <c r="E15695" t="s">
        <v>35</v>
      </c>
      <c r="F15695" t="s">
        <v>15</v>
      </c>
      <c r="G15695" s="1">
        <v>2.2000000000000002</v>
      </c>
      <c r="H15695" s="3">
        <v>82246</v>
      </c>
      <c r="I15695" s="2">
        <v>54848</v>
      </c>
      <c r="J15695" s="3">
        <v>7707</v>
      </c>
      <c r="K15695" t="s">
        <v>27</v>
      </c>
    </row>
    <row r="15696" spans="1:11" x14ac:dyDescent="0.3">
      <c r="A15696" t="s">
        <v>40</v>
      </c>
      <c r="B15696">
        <v>2023</v>
      </c>
      <c r="C15696" t="s">
        <v>29</v>
      </c>
      <c r="D15696" t="s">
        <v>37</v>
      </c>
      <c r="E15696" t="s">
        <v>14</v>
      </c>
      <c r="F15696" t="s">
        <v>15</v>
      </c>
      <c r="G15696" s="1">
        <v>3.8</v>
      </c>
      <c r="H15696" s="3">
        <v>141331</v>
      </c>
      <c r="I15696" s="2">
        <v>89308</v>
      </c>
      <c r="J15696" s="3">
        <v>8514</v>
      </c>
      <c r="K15696" t="s">
        <v>27</v>
      </c>
    </row>
    <row r="15697" spans="1:11" x14ac:dyDescent="0.3">
      <c r="A15697" t="s">
        <v>41</v>
      </c>
      <c r="B15697">
        <v>2020</v>
      </c>
      <c r="C15697" t="s">
        <v>18</v>
      </c>
      <c r="D15697" t="s">
        <v>13</v>
      </c>
      <c r="E15697" t="s">
        <v>14</v>
      </c>
      <c r="F15697" t="s">
        <v>23</v>
      </c>
      <c r="G15697" s="1">
        <v>4.0999999999999996</v>
      </c>
      <c r="H15697" s="3">
        <v>124279</v>
      </c>
      <c r="I15697" s="2">
        <v>75355</v>
      </c>
      <c r="J15697" s="3">
        <v>8402</v>
      </c>
      <c r="K15697" t="s">
        <v>27</v>
      </c>
    </row>
    <row r="15698" spans="1:11" x14ac:dyDescent="0.3">
      <c r="A15698" t="s">
        <v>41</v>
      </c>
      <c r="B15698">
        <v>2021</v>
      </c>
      <c r="C15698" t="s">
        <v>34</v>
      </c>
      <c r="D15698" t="s">
        <v>21</v>
      </c>
      <c r="E15698" t="s">
        <v>22</v>
      </c>
      <c r="F15698" t="s">
        <v>15</v>
      </c>
      <c r="G15698" s="1">
        <v>3.1</v>
      </c>
      <c r="H15698" s="3">
        <v>106593</v>
      </c>
      <c r="I15698" s="2">
        <v>53169</v>
      </c>
      <c r="J15698" s="3">
        <v>5072</v>
      </c>
      <c r="K15698" t="s">
        <v>16</v>
      </c>
    </row>
    <row r="15699" spans="1:11" x14ac:dyDescent="0.3">
      <c r="A15699" t="s">
        <v>33</v>
      </c>
      <c r="B15699">
        <v>2023</v>
      </c>
      <c r="C15699" t="s">
        <v>34</v>
      </c>
      <c r="D15699" t="s">
        <v>21</v>
      </c>
      <c r="E15699" t="s">
        <v>35</v>
      </c>
      <c r="F15699" t="s">
        <v>23</v>
      </c>
      <c r="G15699" s="1">
        <v>4.4000000000000004</v>
      </c>
      <c r="H15699" s="3">
        <v>39235</v>
      </c>
      <c r="I15699" s="2">
        <v>114879</v>
      </c>
      <c r="J15699" s="3">
        <v>2848</v>
      </c>
      <c r="K15699" t="s">
        <v>16</v>
      </c>
    </row>
    <row r="15700" spans="1:11" x14ac:dyDescent="0.3">
      <c r="A15700" t="s">
        <v>41</v>
      </c>
      <c r="B15700">
        <v>2021</v>
      </c>
      <c r="C15700" t="s">
        <v>12</v>
      </c>
      <c r="D15700" t="s">
        <v>32</v>
      </c>
      <c r="E15700" t="s">
        <v>35</v>
      </c>
      <c r="F15700" t="s">
        <v>23</v>
      </c>
      <c r="G15700" s="1">
        <v>4.4000000000000004</v>
      </c>
      <c r="H15700" s="3">
        <v>20940</v>
      </c>
      <c r="I15700" s="2">
        <v>62180</v>
      </c>
      <c r="J15700" s="3">
        <v>2355</v>
      </c>
      <c r="K15700" t="s">
        <v>16</v>
      </c>
    </row>
    <row r="15701" spans="1:11" x14ac:dyDescent="0.3">
      <c r="A15701" t="s">
        <v>19</v>
      </c>
      <c r="B15701">
        <v>2022</v>
      </c>
      <c r="C15701" t="s">
        <v>18</v>
      </c>
      <c r="D15701" t="s">
        <v>37</v>
      </c>
      <c r="E15701" t="s">
        <v>22</v>
      </c>
      <c r="F15701" t="s">
        <v>23</v>
      </c>
      <c r="G15701" s="1">
        <v>5</v>
      </c>
      <c r="H15701" s="3">
        <v>143280</v>
      </c>
      <c r="I15701" s="2">
        <v>30356</v>
      </c>
      <c r="J15701" s="3">
        <v>7238</v>
      </c>
      <c r="K15701" t="s">
        <v>27</v>
      </c>
    </row>
    <row r="15702" spans="1:11" x14ac:dyDescent="0.3">
      <c r="A15702" t="s">
        <v>36</v>
      </c>
      <c r="B15702">
        <v>2024</v>
      </c>
      <c r="C15702" t="s">
        <v>18</v>
      </c>
      <c r="D15702" t="s">
        <v>28</v>
      </c>
      <c r="E15702" t="s">
        <v>35</v>
      </c>
      <c r="F15702" t="s">
        <v>23</v>
      </c>
      <c r="G15702" s="1">
        <v>4.5999999999999996</v>
      </c>
      <c r="H15702" s="3">
        <v>148915</v>
      </c>
      <c r="I15702" s="2">
        <v>73309</v>
      </c>
      <c r="J15702" s="3">
        <v>8486</v>
      </c>
      <c r="K15702" t="s">
        <v>27</v>
      </c>
    </row>
    <row r="15703" spans="1:11" x14ac:dyDescent="0.3">
      <c r="A15703" t="s">
        <v>19</v>
      </c>
      <c r="B15703">
        <v>2022</v>
      </c>
      <c r="C15703" t="s">
        <v>12</v>
      </c>
      <c r="D15703" t="s">
        <v>21</v>
      </c>
      <c r="E15703" t="s">
        <v>30</v>
      </c>
      <c r="F15703" t="s">
        <v>23</v>
      </c>
      <c r="G15703" s="1">
        <v>4.8</v>
      </c>
      <c r="H15703" s="3">
        <v>67132</v>
      </c>
      <c r="I15703" s="2">
        <v>90748</v>
      </c>
      <c r="J15703" s="3">
        <v>6770</v>
      </c>
      <c r="K15703" t="s">
        <v>16</v>
      </c>
    </row>
    <row r="15704" spans="1:11" x14ac:dyDescent="0.3">
      <c r="A15704" t="s">
        <v>31</v>
      </c>
      <c r="B15704">
        <v>2024</v>
      </c>
      <c r="C15704" t="s">
        <v>18</v>
      </c>
      <c r="D15704" t="s">
        <v>32</v>
      </c>
      <c r="E15704" t="s">
        <v>14</v>
      </c>
      <c r="F15704" t="s">
        <v>23</v>
      </c>
      <c r="G15704" s="1">
        <v>4</v>
      </c>
      <c r="H15704" s="3">
        <v>148739</v>
      </c>
      <c r="I15704" s="2">
        <v>93585</v>
      </c>
      <c r="J15704" s="3">
        <v>5386</v>
      </c>
      <c r="K15704" t="s">
        <v>16</v>
      </c>
    </row>
    <row r="15705" spans="1:11" x14ac:dyDescent="0.3">
      <c r="A15705" t="s">
        <v>40</v>
      </c>
      <c r="B15705">
        <v>2023</v>
      </c>
      <c r="C15705" t="s">
        <v>20</v>
      </c>
      <c r="D15705" t="s">
        <v>26</v>
      </c>
      <c r="E15705" t="s">
        <v>22</v>
      </c>
      <c r="F15705" t="s">
        <v>15</v>
      </c>
      <c r="G15705" s="1">
        <v>1.6</v>
      </c>
      <c r="H15705" s="3">
        <v>164000</v>
      </c>
      <c r="I15705" s="2">
        <v>47218</v>
      </c>
      <c r="J15705" s="3">
        <v>8239</v>
      </c>
      <c r="K15705" t="s">
        <v>27</v>
      </c>
    </row>
    <row r="15706" spans="1:11" x14ac:dyDescent="0.3">
      <c r="A15706" t="s">
        <v>19</v>
      </c>
      <c r="B15706">
        <v>2020</v>
      </c>
      <c r="C15706" t="s">
        <v>29</v>
      </c>
      <c r="D15706" t="s">
        <v>28</v>
      </c>
      <c r="E15706" t="s">
        <v>14</v>
      </c>
      <c r="F15706" t="s">
        <v>23</v>
      </c>
      <c r="G15706" s="1">
        <v>1.9</v>
      </c>
      <c r="H15706" s="3">
        <v>147867</v>
      </c>
      <c r="I15706" s="2">
        <v>78742</v>
      </c>
      <c r="J15706" s="3">
        <v>9711</v>
      </c>
      <c r="K15706" t="s">
        <v>27</v>
      </c>
    </row>
    <row r="15707" spans="1:11" x14ac:dyDescent="0.3">
      <c r="A15707" t="s">
        <v>17</v>
      </c>
      <c r="B15707">
        <v>2021</v>
      </c>
      <c r="C15707" t="s">
        <v>34</v>
      </c>
      <c r="D15707" t="s">
        <v>26</v>
      </c>
      <c r="E15707" t="s">
        <v>35</v>
      </c>
      <c r="F15707" t="s">
        <v>15</v>
      </c>
      <c r="G15707" s="1">
        <v>3.4</v>
      </c>
      <c r="H15707" s="3">
        <v>37255</v>
      </c>
      <c r="I15707" s="2">
        <v>106480</v>
      </c>
      <c r="J15707" s="3">
        <v>6943</v>
      </c>
      <c r="K15707" t="s">
        <v>16</v>
      </c>
    </row>
    <row r="15708" spans="1:11" x14ac:dyDescent="0.3">
      <c r="A15708" t="s">
        <v>11</v>
      </c>
      <c r="B15708">
        <v>2020</v>
      </c>
      <c r="C15708" t="s">
        <v>20</v>
      </c>
      <c r="D15708" t="s">
        <v>28</v>
      </c>
      <c r="E15708" t="s">
        <v>22</v>
      </c>
      <c r="F15708" t="s">
        <v>15</v>
      </c>
      <c r="G15708" s="1">
        <v>3.2</v>
      </c>
      <c r="H15708" s="3">
        <v>29949</v>
      </c>
      <c r="I15708" s="2">
        <v>33204</v>
      </c>
      <c r="J15708" s="3">
        <v>1402</v>
      </c>
      <c r="K15708" t="s">
        <v>16</v>
      </c>
    </row>
    <row r="15709" spans="1:11" x14ac:dyDescent="0.3">
      <c r="A15709" t="s">
        <v>39</v>
      </c>
      <c r="B15709">
        <v>2021</v>
      </c>
      <c r="C15709" t="s">
        <v>34</v>
      </c>
      <c r="D15709" t="s">
        <v>13</v>
      </c>
      <c r="E15709" t="s">
        <v>35</v>
      </c>
      <c r="F15709" t="s">
        <v>15</v>
      </c>
      <c r="G15709" s="1">
        <v>2.6</v>
      </c>
      <c r="H15709" s="3">
        <v>114656</v>
      </c>
      <c r="I15709" s="2">
        <v>111545</v>
      </c>
      <c r="J15709" s="3">
        <v>2077</v>
      </c>
      <c r="K15709" t="s">
        <v>16</v>
      </c>
    </row>
    <row r="15710" spans="1:11" x14ac:dyDescent="0.3">
      <c r="A15710" t="s">
        <v>24</v>
      </c>
      <c r="B15710">
        <v>2020</v>
      </c>
      <c r="C15710" t="s">
        <v>20</v>
      </c>
      <c r="D15710" t="s">
        <v>21</v>
      </c>
      <c r="E15710" t="s">
        <v>22</v>
      </c>
      <c r="F15710" t="s">
        <v>15</v>
      </c>
      <c r="G15710" s="1">
        <v>3.7</v>
      </c>
      <c r="H15710" s="3">
        <v>106681</v>
      </c>
      <c r="I15710" s="2">
        <v>50809</v>
      </c>
      <c r="J15710" s="3">
        <v>6828</v>
      </c>
      <c r="K15710" t="s">
        <v>16</v>
      </c>
    </row>
    <row r="15711" spans="1:11" x14ac:dyDescent="0.3">
      <c r="A15711" t="s">
        <v>39</v>
      </c>
      <c r="B15711">
        <v>2022</v>
      </c>
      <c r="C15711" t="s">
        <v>25</v>
      </c>
      <c r="D15711" t="s">
        <v>37</v>
      </c>
      <c r="E15711" t="s">
        <v>35</v>
      </c>
      <c r="F15711" t="s">
        <v>23</v>
      </c>
      <c r="G15711" s="1">
        <v>4.5999999999999996</v>
      </c>
      <c r="H15711" s="3">
        <v>81954</v>
      </c>
      <c r="I15711" s="2">
        <v>84038</v>
      </c>
      <c r="J15711" s="3">
        <v>9104</v>
      </c>
      <c r="K15711" t="s">
        <v>27</v>
      </c>
    </row>
    <row r="15712" spans="1:11" x14ac:dyDescent="0.3">
      <c r="A15712" t="s">
        <v>31</v>
      </c>
      <c r="B15712">
        <v>2023</v>
      </c>
      <c r="C15712" t="s">
        <v>34</v>
      </c>
      <c r="D15712" t="s">
        <v>37</v>
      </c>
      <c r="E15712" t="s">
        <v>22</v>
      </c>
      <c r="F15712" t="s">
        <v>15</v>
      </c>
      <c r="G15712" s="1">
        <v>1.7</v>
      </c>
      <c r="H15712" s="3">
        <v>176280</v>
      </c>
      <c r="I15712" s="2">
        <v>69638</v>
      </c>
      <c r="J15712" s="3">
        <v>4317</v>
      </c>
      <c r="K15712" t="s">
        <v>16</v>
      </c>
    </row>
    <row r="15713" spans="1:11" x14ac:dyDescent="0.3">
      <c r="A15713" t="s">
        <v>24</v>
      </c>
      <c r="B15713">
        <v>2020</v>
      </c>
      <c r="C15713" t="s">
        <v>20</v>
      </c>
      <c r="D15713" t="s">
        <v>13</v>
      </c>
      <c r="E15713" t="s">
        <v>30</v>
      </c>
      <c r="F15713" t="s">
        <v>23</v>
      </c>
      <c r="G15713" s="1">
        <v>2.2000000000000002</v>
      </c>
      <c r="H15713" s="3">
        <v>178388</v>
      </c>
      <c r="I15713" s="2">
        <v>74280</v>
      </c>
      <c r="J15713" s="3">
        <v>1957</v>
      </c>
      <c r="K15713" t="s">
        <v>16</v>
      </c>
    </row>
    <row r="15714" spans="1:11" x14ac:dyDescent="0.3">
      <c r="A15714" t="s">
        <v>24</v>
      </c>
      <c r="B15714">
        <v>2020</v>
      </c>
      <c r="C15714" t="s">
        <v>12</v>
      </c>
      <c r="D15714" t="s">
        <v>32</v>
      </c>
      <c r="E15714" t="s">
        <v>30</v>
      </c>
      <c r="F15714" t="s">
        <v>23</v>
      </c>
      <c r="G15714" s="1">
        <v>3.9</v>
      </c>
      <c r="H15714" s="3">
        <v>177802</v>
      </c>
      <c r="I15714" s="2">
        <v>111587</v>
      </c>
      <c r="J15714" s="3">
        <v>689</v>
      </c>
      <c r="K15714" t="s">
        <v>16</v>
      </c>
    </row>
    <row r="15715" spans="1:11" x14ac:dyDescent="0.3">
      <c r="A15715" t="s">
        <v>24</v>
      </c>
      <c r="B15715">
        <v>2024</v>
      </c>
      <c r="C15715" t="s">
        <v>20</v>
      </c>
      <c r="D15715" t="s">
        <v>37</v>
      </c>
      <c r="E15715" t="s">
        <v>14</v>
      </c>
      <c r="F15715" t="s">
        <v>15</v>
      </c>
      <c r="G15715" s="1">
        <v>2.2000000000000002</v>
      </c>
      <c r="H15715" s="3">
        <v>26952</v>
      </c>
      <c r="I15715" s="2">
        <v>81742</v>
      </c>
      <c r="J15715" s="3">
        <v>7099</v>
      </c>
      <c r="K15715" t="s">
        <v>27</v>
      </c>
    </row>
    <row r="15716" spans="1:11" x14ac:dyDescent="0.3">
      <c r="A15716" t="s">
        <v>41</v>
      </c>
      <c r="B15716">
        <v>2020</v>
      </c>
      <c r="C15716" t="s">
        <v>18</v>
      </c>
      <c r="D15716" t="s">
        <v>32</v>
      </c>
      <c r="E15716" t="s">
        <v>35</v>
      </c>
      <c r="F15716" t="s">
        <v>23</v>
      </c>
      <c r="G15716" s="1">
        <v>4.4000000000000004</v>
      </c>
      <c r="H15716" s="3">
        <v>36869</v>
      </c>
      <c r="I15716" s="2">
        <v>38179</v>
      </c>
      <c r="J15716" s="3">
        <v>6469</v>
      </c>
      <c r="K15716" t="s">
        <v>16</v>
      </c>
    </row>
    <row r="15717" spans="1:11" x14ac:dyDescent="0.3">
      <c r="A15717" t="s">
        <v>38</v>
      </c>
      <c r="B15717">
        <v>2024</v>
      </c>
      <c r="C15717" t="s">
        <v>20</v>
      </c>
      <c r="D15717" t="s">
        <v>26</v>
      </c>
      <c r="E15717" t="s">
        <v>35</v>
      </c>
      <c r="F15717" t="s">
        <v>15</v>
      </c>
      <c r="G15717" s="1">
        <v>4.4000000000000004</v>
      </c>
      <c r="H15717" s="3">
        <v>77366</v>
      </c>
      <c r="I15717" s="2">
        <v>48236</v>
      </c>
      <c r="J15717" s="3">
        <v>9331</v>
      </c>
      <c r="K15717" t="s">
        <v>27</v>
      </c>
    </row>
    <row r="15718" spans="1:11" x14ac:dyDescent="0.3">
      <c r="A15718" t="s">
        <v>38</v>
      </c>
      <c r="B15718">
        <v>2021</v>
      </c>
      <c r="C15718" t="s">
        <v>20</v>
      </c>
      <c r="D15718" t="s">
        <v>21</v>
      </c>
      <c r="E15718" t="s">
        <v>22</v>
      </c>
      <c r="F15718" t="s">
        <v>15</v>
      </c>
      <c r="G15718" s="1">
        <v>3.1</v>
      </c>
      <c r="H15718" s="3">
        <v>8611</v>
      </c>
      <c r="I15718" s="2">
        <v>61851</v>
      </c>
      <c r="J15718" s="3">
        <v>2566</v>
      </c>
      <c r="K15718" t="s">
        <v>16</v>
      </c>
    </row>
    <row r="15719" spans="1:11" x14ac:dyDescent="0.3">
      <c r="A15719" t="s">
        <v>33</v>
      </c>
      <c r="B15719">
        <v>2024</v>
      </c>
      <c r="C15719" t="s">
        <v>18</v>
      </c>
      <c r="D15719" t="s">
        <v>26</v>
      </c>
      <c r="E15719" t="s">
        <v>35</v>
      </c>
      <c r="F15719" t="s">
        <v>15</v>
      </c>
      <c r="G15719" s="1">
        <v>4.5999999999999996</v>
      </c>
      <c r="H15719" s="3">
        <v>93820</v>
      </c>
      <c r="I15719" s="2">
        <v>36766</v>
      </c>
      <c r="J15719" s="3">
        <v>7800</v>
      </c>
      <c r="K15719" t="s">
        <v>27</v>
      </c>
    </row>
    <row r="15720" spans="1:11" x14ac:dyDescent="0.3">
      <c r="A15720" t="s">
        <v>31</v>
      </c>
      <c r="B15720">
        <v>2024</v>
      </c>
      <c r="C15720" t="s">
        <v>18</v>
      </c>
      <c r="D15720" t="s">
        <v>28</v>
      </c>
      <c r="E15720" t="s">
        <v>30</v>
      </c>
      <c r="F15720" t="s">
        <v>23</v>
      </c>
      <c r="G15720" s="1">
        <v>3.9</v>
      </c>
      <c r="H15720" s="3">
        <v>21431</v>
      </c>
      <c r="I15720" s="2">
        <v>118451</v>
      </c>
      <c r="J15720" s="3">
        <v>4249</v>
      </c>
      <c r="K15720" t="s">
        <v>16</v>
      </c>
    </row>
    <row r="15721" spans="1:11" x14ac:dyDescent="0.3">
      <c r="A15721" t="s">
        <v>38</v>
      </c>
      <c r="B15721">
        <v>2022</v>
      </c>
      <c r="C15721" t="s">
        <v>12</v>
      </c>
      <c r="D15721" t="s">
        <v>37</v>
      </c>
      <c r="E15721" t="s">
        <v>14</v>
      </c>
      <c r="F15721" t="s">
        <v>23</v>
      </c>
      <c r="G15721" s="1">
        <v>2.6</v>
      </c>
      <c r="H15721" s="3">
        <v>118171</v>
      </c>
      <c r="I15721" s="2">
        <v>92440</v>
      </c>
      <c r="J15721" s="3">
        <v>3428</v>
      </c>
      <c r="K15721" t="s">
        <v>16</v>
      </c>
    </row>
    <row r="15722" spans="1:11" x14ac:dyDescent="0.3">
      <c r="A15722" t="s">
        <v>36</v>
      </c>
      <c r="B15722">
        <v>2021</v>
      </c>
      <c r="C15722" t="s">
        <v>25</v>
      </c>
      <c r="D15722" t="s">
        <v>13</v>
      </c>
      <c r="E15722" t="s">
        <v>14</v>
      </c>
      <c r="F15722" t="s">
        <v>23</v>
      </c>
      <c r="G15722" s="1">
        <v>3.9</v>
      </c>
      <c r="H15722" s="3">
        <v>197499</v>
      </c>
      <c r="I15722" s="2">
        <v>65361</v>
      </c>
      <c r="J15722" s="3">
        <v>4170</v>
      </c>
      <c r="K15722" t="s">
        <v>16</v>
      </c>
    </row>
    <row r="15723" spans="1:11" x14ac:dyDescent="0.3">
      <c r="A15723" t="s">
        <v>33</v>
      </c>
      <c r="B15723">
        <v>2020</v>
      </c>
      <c r="C15723" t="s">
        <v>18</v>
      </c>
      <c r="D15723" t="s">
        <v>13</v>
      </c>
      <c r="E15723" t="s">
        <v>30</v>
      </c>
      <c r="F15723" t="s">
        <v>15</v>
      </c>
      <c r="G15723" s="1">
        <v>2.2999999999999998</v>
      </c>
      <c r="H15723" s="3">
        <v>95514</v>
      </c>
      <c r="I15723" s="2">
        <v>98427</v>
      </c>
      <c r="J15723" s="3">
        <v>4127</v>
      </c>
      <c r="K15723" t="s">
        <v>16</v>
      </c>
    </row>
    <row r="15724" spans="1:11" x14ac:dyDescent="0.3">
      <c r="A15724" t="s">
        <v>24</v>
      </c>
      <c r="B15724">
        <v>2020</v>
      </c>
      <c r="C15724" t="s">
        <v>20</v>
      </c>
      <c r="D15724" t="s">
        <v>28</v>
      </c>
      <c r="E15724" t="s">
        <v>14</v>
      </c>
      <c r="F15724" t="s">
        <v>15</v>
      </c>
      <c r="G15724" s="1">
        <v>1.6</v>
      </c>
      <c r="H15724" s="3">
        <v>31158</v>
      </c>
      <c r="I15724" s="2">
        <v>105949</v>
      </c>
      <c r="J15724" s="3">
        <v>7805</v>
      </c>
      <c r="K15724" t="s">
        <v>27</v>
      </c>
    </row>
    <row r="15725" spans="1:11" x14ac:dyDescent="0.3">
      <c r="A15725" t="s">
        <v>41</v>
      </c>
      <c r="B15725">
        <v>2024</v>
      </c>
      <c r="C15725" t="s">
        <v>29</v>
      </c>
      <c r="D15725" t="s">
        <v>26</v>
      </c>
      <c r="E15725" t="s">
        <v>35</v>
      </c>
      <c r="F15725" t="s">
        <v>23</v>
      </c>
      <c r="G15725" s="1">
        <v>2.7</v>
      </c>
      <c r="H15725" s="3">
        <v>39788</v>
      </c>
      <c r="I15725" s="2">
        <v>83754</v>
      </c>
      <c r="J15725" s="3">
        <v>2102</v>
      </c>
      <c r="K15725" t="s">
        <v>16</v>
      </c>
    </row>
    <row r="15726" spans="1:11" x14ac:dyDescent="0.3">
      <c r="A15726" t="s">
        <v>31</v>
      </c>
      <c r="B15726">
        <v>2024</v>
      </c>
      <c r="C15726" t="s">
        <v>18</v>
      </c>
      <c r="D15726" t="s">
        <v>26</v>
      </c>
      <c r="E15726" t="s">
        <v>35</v>
      </c>
      <c r="F15726" t="s">
        <v>15</v>
      </c>
      <c r="G15726" s="1">
        <v>3.1</v>
      </c>
      <c r="H15726" s="3">
        <v>143206</v>
      </c>
      <c r="I15726" s="2">
        <v>84482</v>
      </c>
      <c r="J15726" s="3">
        <v>518</v>
      </c>
      <c r="K15726" t="s">
        <v>16</v>
      </c>
    </row>
    <row r="15727" spans="1:11" x14ac:dyDescent="0.3">
      <c r="A15727" t="s">
        <v>38</v>
      </c>
      <c r="B15727">
        <v>2021</v>
      </c>
      <c r="C15727" t="s">
        <v>34</v>
      </c>
      <c r="D15727" t="s">
        <v>37</v>
      </c>
      <c r="E15727" t="s">
        <v>14</v>
      </c>
      <c r="F15727" t="s">
        <v>23</v>
      </c>
      <c r="G15727" s="1">
        <v>3.9</v>
      </c>
      <c r="H15727" s="3">
        <v>133652</v>
      </c>
      <c r="I15727" s="2">
        <v>43923</v>
      </c>
      <c r="J15727" s="3">
        <v>6423</v>
      </c>
      <c r="K15727" t="s">
        <v>16</v>
      </c>
    </row>
    <row r="15728" spans="1:11" x14ac:dyDescent="0.3">
      <c r="A15728" t="s">
        <v>24</v>
      </c>
      <c r="B15728">
        <v>2020</v>
      </c>
      <c r="C15728" t="s">
        <v>18</v>
      </c>
      <c r="D15728" t="s">
        <v>32</v>
      </c>
      <c r="E15728" t="s">
        <v>22</v>
      </c>
      <c r="F15728" t="s">
        <v>23</v>
      </c>
      <c r="G15728" s="1">
        <v>4.8</v>
      </c>
      <c r="H15728" s="3">
        <v>103472</v>
      </c>
      <c r="I15728" s="2">
        <v>78211</v>
      </c>
      <c r="J15728" s="3">
        <v>8391</v>
      </c>
      <c r="K15728" t="s">
        <v>27</v>
      </c>
    </row>
    <row r="15729" spans="1:11" x14ac:dyDescent="0.3">
      <c r="A15729" t="s">
        <v>11</v>
      </c>
      <c r="B15729">
        <v>2020</v>
      </c>
      <c r="C15729" t="s">
        <v>18</v>
      </c>
      <c r="D15729" t="s">
        <v>28</v>
      </c>
      <c r="E15729" t="s">
        <v>14</v>
      </c>
      <c r="F15729" t="s">
        <v>15</v>
      </c>
      <c r="G15729" s="1">
        <v>3.9</v>
      </c>
      <c r="H15729" s="3">
        <v>76733</v>
      </c>
      <c r="I15729" s="2">
        <v>109572</v>
      </c>
      <c r="J15729" s="3">
        <v>115</v>
      </c>
      <c r="K15729" t="s">
        <v>16</v>
      </c>
    </row>
    <row r="15730" spans="1:11" x14ac:dyDescent="0.3">
      <c r="A15730" t="s">
        <v>41</v>
      </c>
      <c r="B15730">
        <v>2022</v>
      </c>
      <c r="C15730" t="s">
        <v>29</v>
      </c>
      <c r="D15730" t="s">
        <v>32</v>
      </c>
      <c r="E15730" t="s">
        <v>30</v>
      </c>
      <c r="F15730" t="s">
        <v>15</v>
      </c>
      <c r="G15730" s="1">
        <v>1.8</v>
      </c>
      <c r="H15730" s="3">
        <v>179477</v>
      </c>
      <c r="I15730" s="2">
        <v>117086</v>
      </c>
      <c r="J15730" s="3">
        <v>271</v>
      </c>
      <c r="K15730" t="s">
        <v>16</v>
      </c>
    </row>
    <row r="15731" spans="1:11" x14ac:dyDescent="0.3">
      <c r="A15731" t="s">
        <v>31</v>
      </c>
      <c r="B15731">
        <v>2023</v>
      </c>
      <c r="C15731" t="s">
        <v>12</v>
      </c>
      <c r="D15731" t="s">
        <v>21</v>
      </c>
      <c r="E15731" t="s">
        <v>14</v>
      </c>
      <c r="F15731" t="s">
        <v>15</v>
      </c>
      <c r="G15731" s="1">
        <v>2.4</v>
      </c>
      <c r="H15731" s="3">
        <v>1511</v>
      </c>
      <c r="I15731" s="2">
        <v>54862</v>
      </c>
      <c r="J15731" s="3">
        <v>839</v>
      </c>
      <c r="K15731" t="s">
        <v>16</v>
      </c>
    </row>
    <row r="15732" spans="1:11" x14ac:dyDescent="0.3">
      <c r="A15732" t="s">
        <v>39</v>
      </c>
      <c r="B15732">
        <v>2024</v>
      </c>
      <c r="C15732" t="s">
        <v>34</v>
      </c>
      <c r="D15732" t="s">
        <v>21</v>
      </c>
      <c r="E15732" t="s">
        <v>22</v>
      </c>
      <c r="F15732" t="s">
        <v>15</v>
      </c>
      <c r="G15732" s="1">
        <v>2.9</v>
      </c>
      <c r="H15732" s="3">
        <v>122395</v>
      </c>
      <c r="I15732" s="2">
        <v>62284</v>
      </c>
      <c r="J15732" s="3">
        <v>7261</v>
      </c>
      <c r="K15732" t="s">
        <v>27</v>
      </c>
    </row>
    <row r="15733" spans="1:11" x14ac:dyDescent="0.3">
      <c r="A15733" t="s">
        <v>39</v>
      </c>
      <c r="B15733">
        <v>2021</v>
      </c>
      <c r="C15733" t="s">
        <v>18</v>
      </c>
      <c r="D15733" t="s">
        <v>28</v>
      </c>
      <c r="E15733" t="s">
        <v>30</v>
      </c>
      <c r="F15733" t="s">
        <v>15</v>
      </c>
      <c r="G15733" s="1">
        <v>3.6</v>
      </c>
      <c r="H15733" s="3">
        <v>128138</v>
      </c>
      <c r="I15733" s="2">
        <v>63173</v>
      </c>
      <c r="J15733" s="3">
        <v>3141</v>
      </c>
      <c r="K15733" t="s">
        <v>16</v>
      </c>
    </row>
    <row r="15734" spans="1:11" x14ac:dyDescent="0.3">
      <c r="A15734" t="s">
        <v>36</v>
      </c>
      <c r="B15734">
        <v>2023</v>
      </c>
      <c r="C15734" t="s">
        <v>25</v>
      </c>
      <c r="D15734" t="s">
        <v>32</v>
      </c>
      <c r="E15734" t="s">
        <v>30</v>
      </c>
      <c r="F15734" t="s">
        <v>23</v>
      </c>
      <c r="G15734" s="1">
        <v>2.1</v>
      </c>
      <c r="H15734" s="3">
        <v>145161</v>
      </c>
      <c r="I15734" s="2">
        <v>59040</v>
      </c>
      <c r="J15734" s="3">
        <v>5488</v>
      </c>
      <c r="K15734" t="s">
        <v>16</v>
      </c>
    </row>
    <row r="15735" spans="1:11" x14ac:dyDescent="0.3">
      <c r="A15735" t="s">
        <v>40</v>
      </c>
      <c r="B15735">
        <v>2024</v>
      </c>
      <c r="C15735" t="s">
        <v>20</v>
      </c>
      <c r="D15735" t="s">
        <v>21</v>
      </c>
      <c r="E15735" t="s">
        <v>22</v>
      </c>
      <c r="F15735" t="s">
        <v>15</v>
      </c>
      <c r="G15735" s="1">
        <v>3.4</v>
      </c>
      <c r="H15735" s="3">
        <v>141941</v>
      </c>
      <c r="I15735" s="2">
        <v>45987</v>
      </c>
      <c r="J15735" s="3">
        <v>9702</v>
      </c>
      <c r="K15735" t="s">
        <v>27</v>
      </c>
    </row>
    <row r="15736" spans="1:11" x14ac:dyDescent="0.3">
      <c r="A15736" t="s">
        <v>17</v>
      </c>
      <c r="B15736">
        <v>2023</v>
      </c>
      <c r="C15736" t="s">
        <v>20</v>
      </c>
      <c r="D15736" t="s">
        <v>32</v>
      </c>
      <c r="E15736" t="s">
        <v>30</v>
      </c>
      <c r="F15736" t="s">
        <v>15</v>
      </c>
      <c r="G15736" s="1">
        <v>2.9</v>
      </c>
      <c r="H15736" s="3">
        <v>18286</v>
      </c>
      <c r="I15736" s="2">
        <v>52304</v>
      </c>
      <c r="J15736" s="3">
        <v>5995</v>
      </c>
      <c r="K15736" t="s">
        <v>16</v>
      </c>
    </row>
    <row r="15737" spans="1:11" x14ac:dyDescent="0.3">
      <c r="A15737" t="s">
        <v>17</v>
      </c>
      <c r="B15737">
        <v>2022</v>
      </c>
      <c r="C15737" t="s">
        <v>34</v>
      </c>
      <c r="D15737" t="s">
        <v>32</v>
      </c>
      <c r="E15737" t="s">
        <v>14</v>
      </c>
      <c r="F15737" t="s">
        <v>23</v>
      </c>
      <c r="G15737" s="1">
        <v>2</v>
      </c>
      <c r="H15737" s="3">
        <v>129056</v>
      </c>
      <c r="I15737" s="2">
        <v>79676</v>
      </c>
      <c r="J15737" s="3">
        <v>9063</v>
      </c>
      <c r="K15737" t="s">
        <v>27</v>
      </c>
    </row>
    <row r="15738" spans="1:11" x14ac:dyDescent="0.3">
      <c r="A15738" t="s">
        <v>36</v>
      </c>
      <c r="B15738">
        <v>2021</v>
      </c>
      <c r="C15738" t="s">
        <v>12</v>
      </c>
      <c r="D15738" t="s">
        <v>13</v>
      </c>
      <c r="E15738" t="s">
        <v>14</v>
      </c>
      <c r="F15738" t="s">
        <v>23</v>
      </c>
      <c r="G15738" s="1">
        <v>4.7</v>
      </c>
      <c r="H15738" s="3">
        <v>115613</v>
      </c>
      <c r="I15738" s="2">
        <v>119741</v>
      </c>
      <c r="J15738" s="3">
        <v>4605</v>
      </c>
      <c r="K15738" t="s">
        <v>16</v>
      </c>
    </row>
    <row r="15739" spans="1:11" x14ac:dyDescent="0.3">
      <c r="A15739" t="s">
        <v>24</v>
      </c>
      <c r="B15739">
        <v>2022</v>
      </c>
      <c r="C15739" t="s">
        <v>20</v>
      </c>
      <c r="D15739" t="s">
        <v>26</v>
      </c>
      <c r="E15739" t="s">
        <v>14</v>
      </c>
      <c r="F15739" t="s">
        <v>15</v>
      </c>
      <c r="G15739" s="1">
        <v>3</v>
      </c>
      <c r="H15739" s="3">
        <v>139161</v>
      </c>
      <c r="I15739" s="2">
        <v>75559</v>
      </c>
      <c r="J15739" s="3">
        <v>802</v>
      </c>
      <c r="K15739" t="s">
        <v>16</v>
      </c>
    </row>
    <row r="15740" spans="1:11" x14ac:dyDescent="0.3">
      <c r="A15740" t="s">
        <v>36</v>
      </c>
      <c r="B15740">
        <v>2020</v>
      </c>
      <c r="C15740" t="s">
        <v>20</v>
      </c>
      <c r="D15740" t="s">
        <v>21</v>
      </c>
      <c r="E15740" t="s">
        <v>22</v>
      </c>
      <c r="F15740" t="s">
        <v>23</v>
      </c>
      <c r="G15740" s="1">
        <v>4.8</v>
      </c>
      <c r="H15740" s="3">
        <v>163985</v>
      </c>
      <c r="I15740" s="2">
        <v>51707</v>
      </c>
      <c r="J15740" s="3">
        <v>5834</v>
      </c>
      <c r="K15740" t="s">
        <v>16</v>
      </c>
    </row>
    <row r="15741" spans="1:11" x14ac:dyDescent="0.3">
      <c r="A15741" t="s">
        <v>41</v>
      </c>
      <c r="B15741">
        <v>2024</v>
      </c>
      <c r="C15741" t="s">
        <v>20</v>
      </c>
      <c r="D15741" t="s">
        <v>28</v>
      </c>
      <c r="E15741" t="s">
        <v>35</v>
      </c>
      <c r="F15741" t="s">
        <v>23</v>
      </c>
      <c r="G15741" s="1">
        <v>2.1</v>
      </c>
      <c r="H15741" s="3">
        <v>59558</v>
      </c>
      <c r="I15741" s="2">
        <v>45035</v>
      </c>
      <c r="J15741" s="3">
        <v>7484</v>
      </c>
      <c r="K15741" t="s">
        <v>27</v>
      </c>
    </row>
    <row r="15742" spans="1:11" x14ac:dyDescent="0.3">
      <c r="A15742" t="s">
        <v>39</v>
      </c>
      <c r="B15742">
        <v>2023</v>
      </c>
      <c r="C15742" t="s">
        <v>25</v>
      </c>
      <c r="D15742" t="s">
        <v>13</v>
      </c>
      <c r="E15742" t="s">
        <v>22</v>
      </c>
      <c r="F15742" t="s">
        <v>15</v>
      </c>
      <c r="G15742" s="1">
        <v>3.5</v>
      </c>
      <c r="H15742" s="3">
        <v>18521</v>
      </c>
      <c r="I15742" s="2">
        <v>34349</v>
      </c>
      <c r="J15742" s="3">
        <v>8817</v>
      </c>
      <c r="K15742" t="s">
        <v>27</v>
      </c>
    </row>
    <row r="15743" spans="1:11" x14ac:dyDescent="0.3">
      <c r="A15743" t="s">
        <v>33</v>
      </c>
      <c r="B15743">
        <v>2024</v>
      </c>
      <c r="C15743" t="s">
        <v>12</v>
      </c>
      <c r="D15743" t="s">
        <v>28</v>
      </c>
      <c r="E15743" t="s">
        <v>35</v>
      </c>
      <c r="F15743" t="s">
        <v>23</v>
      </c>
      <c r="G15743" s="1">
        <v>1.7</v>
      </c>
      <c r="H15743" s="3">
        <v>83667</v>
      </c>
      <c r="I15743" s="2">
        <v>107051</v>
      </c>
      <c r="J15743" s="3">
        <v>9234</v>
      </c>
      <c r="K15743" t="s">
        <v>27</v>
      </c>
    </row>
    <row r="15744" spans="1:11" x14ac:dyDescent="0.3">
      <c r="A15744" t="s">
        <v>36</v>
      </c>
      <c r="B15744">
        <v>2022</v>
      </c>
      <c r="C15744" t="s">
        <v>34</v>
      </c>
      <c r="D15744" t="s">
        <v>28</v>
      </c>
      <c r="E15744" t="s">
        <v>14</v>
      </c>
      <c r="F15744" t="s">
        <v>15</v>
      </c>
      <c r="G15744" s="1">
        <v>2.5</v>
      </c>
      <c r="H15744" s="3">
        <v>75845</v>
      </c>
      <c r="I15744" s="2">
        <v>77021</v>
      </c>
      <c r="J15744" s="3">
        <v>836</v>
      </c>
      <c r="K15744" t="s">
        <v>16</v>
      </c>
    </row>
    <row r="15745" spans="1:11" x14ac:dyDescent="0.3">
      <c r="A15745" t="s">
        <v>38</v>
      </c>
      <c r="B15745">
        <v>2022</v>
      </c>
      <c r="C15745" t="s">
        <v>25</v>
      </c>
      <c r="D15745" t="s">
        <v>26</v>
      </c>
      <c r="E15745" t="s">
        <v>35</v>
      </c>
      <c r="F15745" t="s">
        <v>23</v>
      </c>
      <c r="G15745" s="1">
        <v>2</v>
      </c>
      <c r="H15745" s="3">
        <v>110024</v>
      </c>
      <c r="I15745" s="2">
        <v>86111</v>
      </c>
      <c r="J15745" s="3">
        <v>4297</v>
      </c>
      <c r="K15745" t="s">
        <v>16</v>
      </c>
    </row>
    <row r="15746" spans="1:11" x14ac:dyDescent="0.3">
      <c r="A15746" t="s">
        <v>36</v>
      </c>
      <c r="B15746">
        <v>2020</v>
      </c>
      <c r="C15746" t="s">
        <v>25</v>
      </c>
      <c r="D15746" t="s">
        <v>13</v>
      </c>
      <c r="E15746" t="s">
        <v>30</v>
      </c>
      <c r="F15746" t="s">
        <v>15</v>
      </c>
      <c r="G15746" s="1">
        <v>4.9000000000000004</v>
      </c>
      <c r="H15746" s="3">
        <v>162021</v>
      </c>
      <c r="I15746" s="2">
        <v>77246</v>
      </c>
      <c r="J15746" s="3">
        <v>6819</v>
      </c>
      <c r="K15746" t="s">
        <v>16</v>
      </c>
    </row>
    <row r="15747" spans="1:11" x14ac:dyDescent="0.3">
      <c r="A15747" t="s">
        <v>11</v>
      </c>
      <c r="B15747">
        <v>2022</v>
      </c>
      <c r="C15747" t="s">
        <v>34</v>
      </c>
      <c r="D15747" t="s">
        <v>13</v>
      </c>
      <c r="E15747" t="s">
        <v>35</v>
      </c>
      <c r="F15747" t="s">
        <v>23</v>
      </c>
      <c r="G15747" s="1">
        <v>3.4</v>
      </c>
      <c r="H15747" s="3">
        <v>50553</v>
      </c>
      <c r="I15747" s="2">
        <v>111343</v>
      </c>
      <c r="J15747" s="3">
        <v>4546</v>
      </c>
      <c r="K15747" t="s">
        <v>16</v>
      </c>
    </row>
    <row r="15748" spans="1:11" x14ac:dyDescent="0.3">
      <c r="A15748" t="s">
        <v>40</v>
      </c>
      <c r="B15748">
        <v>2021</v>
      </c>
      <c r="C15748" t="s">
        <v>20</v>
      </c>
      <c r="D15748" t="s">
        <v>37</v>
      </c>
      <c r="E15748" t="s">
        <v>35</v>
      </c>
      <c r="F15748" t="s">
        <v>15</v>
      </c>
      <c r="G15748" s="1">
        <v>2.1</v>
      </c>
      <c r="H15748" s="3">
        <v>77570</v>
      </c>
      <c r="I15748" s="2">
        <v>108859</v>
      </c>
      <c r="J15748" s="3">
        <v>8545</v>
      </c>
      <c r="K15748" t="s">
        <v>27</v>
      </c>
    </row>
    <row r="15749" spans="1:11" x14ac:dyDescent="0.3">
      <c r="A15749" t="s">
        <v>40</v>
      </c>
      <c r="B15749">
        <v>2022</v>
      </c>
      <c r="C15749" t="s">
        <v>25</v>
      </c>
      <c r="D15749" t="s">
        <v>37</v>
      </c>
      <c r="E15749" t="s">
        <v>35</v>
      </c>
      <c r="F15749" t="s">
        <v>15</v>
      </c>
      <c r="G15749" s="1">
        <v>1.8</v>
      </c>
      <c r="H15749" s="3">
        <v>53242</v>
      </c>
      <c r="I15749" s="2">
        <v>86521</v>
      </c>
      <c r="J15749" s="3">
        <v>8882</v>
      </c>
      <c r="K15749" t="s">
        <v>27</v>
      </c>
    </row>
    <row r="15750" spans="1:11" x14ac:dyDescent="0.3">
      <c r="A15750" t="s">
        <v>33</v>
      </c>
      <c r="B15750">
        <v>2023</v>
      </c>
      <c r="C15750" t="s">
        <v>18</v>
      </c>
      <c r="D15750" t="s">
        <v>37</v>
      </c>
      <c r="E15750" t="s">
        <v>30</v>
      </c>
      <c r="F15750" t="s">
        <v>23</v>
      </c>
      <c r="G15750" s="1">
        <v>2.4</v>
      </c>
      <c r="H15750" s="3">
        <v>192869</v>
      </c>
      <c r="I15750" s="2">
        <v>78459</v>
      </c>
      <c r="J15750" s="3">
        <v>8346</v>
      </c>
      <c r="K15750" t="s">
        <v>27</v>
      </c>
    </row>
    <row r="15751" spans="1:11" x14ac:dyDescent="0.3">
      <c r="A15751" t="s">
        <v>11</v>
      </c>
      <c r="B15751">
        <v>2023</v>
      </c>
      <c r="C15751" t="s">
        <v>12</v>
      </c>
      <c r="D15751" t="s">
        <v>28</v>
      </c>
      <c r="E15751" t="s">
        <v>30</v>
      </c>
      <c r="F15751" t="s">
        <v>23</v>
      </c>
      <c r="G15751" s="1">
        <v>3.3</v>
      </c>
      <c r="H15751" s="3">
        <v>177277</v>
      </c>
      <c r="I15751" s="2">
        <v>119873</v>
      </c>
      <c r="J15751" s="3">
        <v>7453</v>
      </c>
      <c r="K15751" t="s">
        <v>27</v>
      </c>
    </row>
    <row r="15752" spans="1:11" x14ac:dyDescent="0.3">
      <c r="A15752" t="s">
        <v>38</v>
      </c>
      <c r="B15752">
        <v>2020</v>
      </c>
      <c r="C15752" t="s">
        <v>34</v>
      </c>
      <c r="D15752" t="s">
        <v>13</v>
      </c>
      <c r="E15752" t="s">
        <v>35</v>
      </c>
      <c r="F15752" t="s">
        <v>23</v>
      </c>
      <c r="G15752" s="1">
        <v>3.6</v>
      </c>
      <c r="H15752" s="3">
        <v>199154</v>
      </c>
      <c r="I15752" s="2">
        <v>66046</v>
      </c>
      <c r="J15752" s="3">
        <v>8795</v>
      </c>
      <c r="K15752" t="s">
        <v>27</v>
      </c>
    </row>
    <row r="15753" spans="1:11" x14ac:dyDescent="0.3">
      <c r="A15753" t="s">
        <v>11</v>
      </c>
      <c r="B15753">
        <v>2021</v>
      </c>
      <c r="C15753" t="s">
        <v>18</v>
      </c>
      <c r="D15753" t="s">
        <v>32</v>
      </c>
      <c r="E15753" t="s">
        <v>14</v>
      </c>
      <c r="F15753" t="s">
        <v>23</v>
      </c>
      <c r="G15753" s="1">
        <v>1.6</v>
      </c>
      <c r="H15753" s="3">
        <v>59977</v>
      </c>
      <c r="I15753" s="2">
        <v>35987</v>
      </c>
      <c r="J15753" s="3">
        <v>1590</v>
      </c>
      <c r="K15753" t="s">
        <v>16</v>
      </c>
    </row>
    <row r="15754" spans="1:11" x14ac:dyDescent="0.3">
      <c r="A15754" t="s">
        <v>40</v>
      </c>
      <c r="B15754">
        <v>2022</v>
      </c>
      <c r="C15754" t="s">
        <v>25</v>
      </c>
      <c r="D15754" t="s">
        <v>32</v>
      </c>
      <c r="E15754" t="s">
        <v>22</v>
      </c>
      <c r="F15754" t="s">
        <v>23</v>
      </c>
      <c r="G15754" s="1">
        <v>3.9</v>
      </c>
      <c r="H15754" s="3">
        <v>35444</v>
      </c>
      <c r="I15754" s="2">
        <v>33418</v>
      </c>
      <c r="J15754" s="3">
        <v>4905</v>
      </c>
      <c r="K15754" t="s">
        <v>16</v>
      </c>
    </row>
    <row r="15755" spans="1:11" x14ac:dyDescent="0.3">
      <c r="A15755" t="s">
        <v>39</v>
      </c>
      <c r="B15755">
        <v>2022</v>
      </c>
      <c r="C15755" t="s">
        <v>20</v>
      </c>
      <c r="D15755" t="s">
        <v>37</v>
      </c>
      <c r="E15755" t="s">
        <v>22</v>
      </c>
      <c r="F15755" t="s">
        <v>23</v>
      </c>
      <c r="G15755" s="1">
        <v>2.8</v>
      </c>
      <c r="H15755" s="3">
        <v>27303</v>
      </c>
      <c r="I15755" s="2">
        <v>88555</v>
      </c>
      <c r="J15755" s="3">
        <v>7555</v>
      </c>
      <c r="K15755" t="s">
        <v>27</v>
      </c>
    </row>
    <row r="15756" spans="1:11" x14ac:dyDescent="0.3">
      <c r="A15756" t="s">
        <v>11</v>
      </c>
      <c r="B15756">
        <v>2021</v>
      </c>
      <c r="C15756" t="s">
        <v>18</v>
      </c>
      <c r="D15756" t="s">
        <v>21</v>
      </c>
      <c r="E15756" t="s">
        <v>30</v>
      </c>
      <c r="F15756" t="s">
        <v>23</v>
      </c>
      <c r="G15756" s="1">
        <v>2.9</v>
      </c>
      <c r="H15756" s="3">
        <v>96508</v>
      </c>
      <c r="I15756" s="2">
        <v>102042</v>
      </c>
      <c r="J15756" s="3">
        <v>692</v>
      </c>
      <c r="K15756" t="s">
        <v>16</v>
      </c>
    </row>
    <row r="15757" spans="1:11" x14ac:dyDescent="0.3">
      <c r="A15757" t="s">
        <v>36</v>
      </c>
      <c r="B15757">
        <v>2022</v>
      </c>
      <c r="C15757" t="s">
        <v>34</v>
      </c>
      <c r="D15757" t="s">
        <v>37</v>
      </c>
      <c r="E15757" t="s">
        <v>30</v>
      </c>
      <c r="F15757" t="s">
        <v>15</v>
      </c>
      <c r="G15757" s="1">
        <v>4.5999999999999996</v>
      </c>
      <c r="H15757" s="3">
        <v>138812</v>
      </c>
      <c r="I15757" s="2">
        <v>64473</v>
      </c>
      <c r="J15757" s="3">
        <v>7079</v>
      </c>
      <c r="K15757" t="s">
        <v>27</v>
      </c>
    </row>
    <row r="15758" spans="1:11" x14ac:dyDescent="0.3">
      <c r="A15758" t="s">
        <v>17</v>
      </c>
      <c r="B15758">
        <v>2021</v>
      </c>
      <c r="C15758" t="s">
        <v>29</v>
      </c>
      <c r="D15758" t="s">
        <v>13</v>
      </c>
      <c r="E15758" t="s">
        <v>22</v>
      </c>
      <c r="F15758" t="s">
        <v>23</v>
      </c>
      <c r="G15758" s="1">
        <v>2.4</v>
      </c>
      <c r="H15758" s="3">
        <v>47009</v>
      </c>
      <c r="I15758" s="2">
        <v>66005</v>
      </c>
      <c r="J15758" s="3">
        <v>351</v>
      </c>
      <c r="K15758" t="s">
        <v>16</v>
      </c>
    </row>
    <row r="15759" spans="1:11" x14ac:dyDescent="0.3">
      <c r="A15759" t="s">
        <v>41</v>
      </c>
      <c r="B15759">
        <v>2022</v>
      </c>
      <c r="C15759" t="s">
        <v>34</v>
      </c>
      <c r="D15759" t="s">
        <v>28</v>
      </c>
      <c r="E15759" t="s">
        <v>30</v>
      </c>
      <c r="F15759" t="s">
        <v>23</v>
      </c>
      <c r="G15759" s="1">
        <v>3.1</v>
      </c>
      <c r="H15759" s="3">
        <v>26906</v>
      </c>
      <c r="I15759" s="2">
        <v>115223</v>
      </c>
      <c r="J15759" s="3">
        <v>5043</v>
      </c>
      <c r="K15759" t="s">
        <v>16</v>
      </c>
    </row>
    <row r="15760" spans="1:11" x14ac:dyDescent="0.3">
      <c r="A15760" t="s">
        <v>17</v>
      </c>
      <c r="B15760">
        <v>2021</v>
      </c>
      <c r="C15760" t="s">
        <v>20</v>
      </c>
      <c r="D15760" t="s">
        <v>28</v>
      </c>
      <c r="E15760" t="s">
        <v>30</v>
      </c>
      <c r="F15760" t="s">
        <v>23</v>
      </c>
      <c r="G15760" s="1">
        <v>1.5</v>
      </c>
      <c r="H15760" s="3">
        <v>146484</v>
      </c>
      <c r="I15760" s="2">
        <v>81724</v>
      </c>
      <c r="J15760" s="3">
        <v>8702</v>
      </c>
      <c r="K15760" t="s">
        <v>27</v>
      </c>
    </row>
    <row r="15761" spans="1:11" x14ac:dyDescent="0.3">
      <c r="A15761" t="s">
        <v>40</v>
      </c>
      <c r="B15761">
        <v>2024</v>
      </c>
      <c r="C15761" t="s">
        <v>25</v>
      </c>
      <c r="D15761" t="s">
        <v>28</v>
      </c>
      <c r="E15761" t="s">
        <v>30</v>
      </c>
      <c r="F15761" t="s">
        <v>23</v>
      </c>
      <c r="G15761" s="1">
        <v>4.4000000000000004</v>
      </c>
      <c r="H15761" s="3">
        <v>170751</v>
      </c>
      <c r="I15761" s="2">
        <v>63426</v>
      </c>
      <c r="J15761" s="3">
        <v>8145</v>
      </c>
      <c r="K15761" t="s">
        <v>27</v>
      </c>
    </row>
    <row r="15762" spans="1:11" x14ac:dyDescent="0.3">
      <c r="A15762" t="s">
        <v>38</v>
      </c>
      <c r="B15762">
        <v>2022</v>
      </c>
      <c r="C15762" t="s">
        <v>12</v>
      </c>
      <c r="D15762" t="s">
        <v>21</v>
      </c>
      <c r="E15762" t="s">
        <v>35</v>
      </c>
      <c r="F15762" t="s">
        <v>23</v>
      </c>
      <c r="G15762" s="1">
        <v>3.4</v>
      </c>
      <c r="H15762" s="3">
        <v>10380</v>
      </c>
      <c r="I15762" s="2">
        <v>80654</v>
      </c>
      <c r="J15762" s="3">
        <v>7340</v>
      </c>
      <c r="K15762" t="s">
        <v>27</v>
      </c>
    </row>
    <row r="15763" spans="1:11" x14ac:dyDescent="0.3">
      <c r="A15763" t="s">
        <v>24</v>
      </c>
      <c r="B15763">
        <v>2021</v>
      </c>
      <c r="C15763" t="s">
        <v>34</v>
      </c>
      <c r="D15763" t="s">
        <v>21</v>
      </c>
      <c r="E15763" t="s">
        <v>35</v>
      </c>
      <c r="F15763" t="s">
        <v>23</v>
      </c>
      <c r="G15763" s="1">
        <v>3.1</v>
      </c>
      <c r="H15763" s="3">
        <v>132280</v>
      </c>
      <c r="I15763" s="2">
        <v>85372</v>
      </c>
      <c r="J15763" s="3">
        <v>9537</v>
      </c>
      <c r="K15763" t="s">
        <v>27</v>
      </c>
    </row>
    <row r="15764" spans="1:11" x14ac:dyDescent="0.3">
      <c r="A15764" t="s">
        <v>31</v>
      </c>
      <c r="B15764">
        <v>2023</v>
      </c>
      <c r="C15764" t="s">
        <v>29</v>
      </c>
      <c r="D15764" t="s">
        <v>32</v>
      </c>
      <c r="E15764" t="s">
        <v>22</v>
      </c>
      <c r="F15764" t="s">
        <v>15</v>
      </c>
      <c r="G15764" s="1">
        <v>4.2</v>
      </c>
      <c r="H15764" s="3">
        <v>2125</v>
      </c>
      <c r="I15764" s="2">
        <v>96912</v>
      </c>
      <c r="J15764" s="3">
        <v>8205</v>
      </c>
      <c r="K15764" t="s">
        <v>27</v>
      </c>
    </row>
    <row r="15765" spans="1:11" x14ac:dyDescent="0.3">
      <c r="A15765" t="s">
        <v>31</v>
      </c>
      <c r="B15765">
        <v>2021</v>
      </c>
      <c r="C15765" t="s">
        <v>20</v>
      </c>
      <c r="D15765" t="s">
        <v>13</v>
      </c>
      <c r="E15765" t="s">
        <v>14</v>
      </c>
      <c r="F15765" t="s">
        <v>15</v>
      </c>
      <c r="G15765" s="1">
        <v>4.5</v>
      </c>
      <c r="H15765" s="3">
        <v>16786</v>
      </c>
      <c r="I15765" s="2">
        <v>83724</v>
      </c>
      <c r="J15765" s="3">
        <v>7617</v>
      </c>
      <c r="K15765" t="s">
        <v>27</v>
      </c>
    </row>
    <row r="15766" spans="1:11" x14ac:dyDescent="0.3">
      <c r="A15766" t="s">
        <v>41</v>
      </c>
      <c r="B15766">
        <v>2021</v>
      </c>
      <c r="C15766" t="s">
        <v>20</v>
      </c>
      <c r="D15766" t="s">
        <v>21</v>
      </c>
      <c r="E15766" t="s">
        <v>22</v>
      </c>
      <c r="F15766" t="s">
        <v>15</v>
      </c>
      <c r="G15766" s="1">
        <v>4.4000000000000004</v>
      </c>
      <c r="H15766" s="3">
        <v>67364</v>
      </c>
      <c r="I15766" s="2">
        <v>96142</v>
      </c>
      <c r="J15766" s="3">
        <v>6763</v>
      </c>
      <c r="K15766" t="s">
        <v>16</v>
      </c>
    </row>
    <row r="15767" spans="1:11" x14ac:dyDescent="0.3">
      <c r="A15767" t="s">
        <v>19</v>
      </c>
      <c r="B15767">
        <v>2023</v>
      </c>
      <c r="C15767" t="s">
        <v>20</v>
      </c>
      <c r="D15767" t="s">
        <v>13</v>
      </c>
      <c r="E15767" t="s">
        <v>22</v>
      </c>
      <c r="F15767" t="s">
        <v>15</v>
      </c>
      <c r="G15767" s="1">
        <v>4</v>
      </c>
      <c r="H15767" s="3">
        <v>58067</v>
      </c>
      <c r="I15767" s="2">
        <v>109055</v>
      </c>
      <c r="J15767" s="3">
        <v>9532</v>
      </c>
      <c r="K15767" t="s">
        <v>27</v>
      </c>
    </row>
    <row r="15768" spans="1:11" x14ac:dyDescent="0.3">
      <c r="A15768" t="s">
        <v>38</v>
      </c>
      <c r="B15768">
        <v>2020</v>
      </c>
      <c r="C15768" t="s">
        <v>20</v>
      </c>
      <c r="D15768" t="s">
        <v>26</v>
      </c>
      <c r="E15768" t="s">
        <v>30</v>
      </c>
      <c r="F15768" t="s">
        <v>23</v>
      </c>
      <c r="G15768" s="1">
        <v>4.8</v>
      </c>
      <c r="H15768" s="3">
        <v>122685</v>
      </c>
      <c r="I15768" s="2">
        <v>47883</v>
      </c>
      <c r="J15768" s="3">
        <v>1398</v>
      </c>
      <c r="K15768" t="s">
        <v>16</v>
      </c>
    </row>
    <row r="15769" spans="1:11" x14ac:dyDescent="0.3">
      <c r="A15769" t="s">
        <v>36</v>
      </c>
      <c r="B15769">
        <v>2024</v>
      </c>
      <c r="C15769" t="s">
        <v>18</v>
      </c>
      <c r="D15769" t="s">
        <v>37</v>
      </c>
      <c r="E15769" t="s">
        <v>22</v>
      </c>
      <c r="F15769" t="s">
        <v>23</v>
      </c>
      <c r="G15769" s="1">
        <v>3.6</v>
      </c>
      <c r="H15769" s="3">
        <v>34964</v>
      </c>
      <c r="I15769" s="2">
        <v>106635</v>
      </c>
      <c r="J15769" s="3">
        <v>5248</v>
      </c>
      <c r="K15769" t="s">
        <v>16</v>
      </c>
    </row>
    <row r="15770" spans="1:11" x14ac:dyDescent="0.3">
      <c r="A15770" t="s">
        <v>36</v>
      </c>
      <c r="B15770">
        <v>2024</v>
      </c>
      <c r="C15770" t="s">
        <v>25</v>
      </c>
      <c r="D15770" t="s">
        <v>32</v>
      </c>
      <c r="E15770" t="s">
        <v>30</v>
      </c>
      <c r="F15770" t="s">
        <v>23</v>
      </c>
      <c r="G15770" s="1">
        <v>3</v>
      </c>
      <c r="H15770" s="3">
        <v>8159</v>
      </c>
      <c r="I15770" s="2">
        <v>90024</v>
      </c>
      <c r="J15770" s="3">
        <v>5998</v>
      </c>
      <c r="K15770" t="s">
        <v>16</v>
      </c>
    </row>
    <row r="15771" spans="1:11" x14ac:dyDescent="0.3">
      <c r="A15771" t="s">
        <v>24</v>
      </c>
      <c r="B15771">
        <v>2022</v>
      </c>
      <c r="C15771" t="s">
        <v>34</v>
      </c>
      <c r="D15771" t="s">
        <v>13</v>
      </c>
      <c r="E15771" t="s">
        <v>35</v>
      </c>
      <c r="F15771" t="s">
        <v>23</v>
      </c>
      <c r="G15771" s="1">
        <v>2.6</v>
      </c>
      <c r="H15771" s="3">
        <v>197553</v>
      </c>
      <c r="I15771" s="2">
        <v>110282</v>
      </c>
      <c r="J15771" s="3">
        <v>3098</v>
      </c>
      <c r="K15771" t="s">
        <v>16</v>
      </c>
    </row>
    <row r="15772" spans="1:11" x14ac:dyDescent="0.3">
      <c r="A15772" t="s">
        <v>41</v>
      </c>
      <c r="B15772">
        <v>2022</v>
      </c>
      <c r="C15772" t="s">
        <v>25</v>
      </c>
      <c r="D15772" t="s">
        <v>32</v>
      </c>
      <c r="E15772" t="s">
        <v>22</v>
      </c>
      <c r="F15772" t="s">
        <v>23</v>
      </c>
      <c r="G15772" s="1">
        <v>5</v>
      </c>
      <c r="H15772" s="3">
        <v>138340</v>
      </c>
      <c r="I15772" s="2">
        <v>96046</v>
      </c>
      <c r="J15772" s="3">
        <v>5924</v>
      </c>
      <c r="K15772" t="s">
        <v>16</v>
      </c>
    </row>
    <row r="15773" spans="1:11" x14ac:dyDescent="0.3">
      <c r="A15773" t="s">
        <v>38</v>
      </c>
      <c r="B15773">
        <v>2024</v>
      </c>
      <c r="C15773" t="s">
        <v>34</v>
      </c>
      <c r="D15773" t="s">
        <v>13</v>
      </c>
      <c r="E15773" t="s">
        <v>14</v>
      </c>
      <c r="F15773" t="s">
        <v>15</v>
      </c>
      <c r="G15773" s="1">
        <v>2.8</v>
      </c>
      <c r="H15773" s="3">
        <v>40001</v>
      </c>
      <c r="I15773" s="2">
        <v>115900</v>
      </c>
      <c r="J15773" s="3">
        <v>2571</v>
      </c>
      <c r="K15773" t="s">
        <v>16</v>
      </c>
    </row>
    <row r="15774" spans="1:11" x14ac:dyDescent="0.3">
      <c r="A15774" t="s">
        <v>39</v>
      </c>
      <c r="B15774">
        <v>2020</v>
      </c>
      <c r="C15774" t="s">
        <v>20</v>
      </c>
      <c r="D15774" t="s">
        <v>37</v>
      </c>
      <c r="E15774" t="s">
        <v>14</v>
      </c>
      <c r="F15774" t="s">
        <v>23</v>
      </c>
      <c r="G15774" s="1">
        <v>3.8</v>
      </c>
      <c r="H15774" s="3">
        <v>120156</v>
      </c>
      <c r="I15774" s="2">
        <v>34995</v>
      </c>
      <c r="J15774" s="3">
        <v>5615</v>
      </c>
      <c r="K15774" t="s">
        <v>16</v>
      </c>
    </row>
    <row r="15775" spans="1:11" x14ac:dyDescent="0.3">
      <c r="A15775" t="s">
        <v>39</v>
      </c>
      <c r="B15775">
        <v>2022</v>
      </c>
      <c r="C15775" t="s">
        <v>25</v>
      </c>
      <c r="D15775" t="s">
        <v>32</v>
      </c>
      <c r="E15775" t="s">
        <v>14</v>
      </c>
      <c r="F15775" t="s">
        <v>23</v>
      </c>
      <c r="G15775" s="1">
        <v>3.1</v>
      </c>
      <c r="H15775" s="3">
        <v>188901</v>
      </c>
      <c r="I15775" s="2">
        <v>35306</v>
      </c>
      <c r="J15775" s="3">
        <v>3415</v>
      </c>
      <c r="K15775" t="s">
        <v>16</v>
      </c>
    </row>
    <row r="15776" spans="1:11" x14ac:dyDescent="0.3">
      <c r="A15776" t="s">
        <v>40</v>
      </c>
      <c r="B15776">
        <v>2024</v>
      </c>
      <c r="C15776" t="s">
        <v>34</v>
      </c>
      <c r="D15776" t="s">
        <v>37</v>
      </c>
      <c r="E15776" t="s">
        <v>22</v>
      </c>
      <c r="F15776" t="s">
        <v>23</v>
      </c>
      <c r="G15776" s="1">
        <v>1.7</v>
      </c>
      <c r="H15776" s="3">
        <v>117188</v>
      </c>
      <c r="I15776" s="2">
        <v>106874</v>
      </c>
      <c r="J15776" s="3">
        <v>9811</v>
      </c>
      <c r="K15776" t="s">
        <v>27</v>
      </c>
    </row>
    <row r="15777" spans="1:11" x14ac:dyDescent="0.3">
      <c r="A15777" t="s">
        <v>39</v>
      </c>
      <c r="B15777">
        <v>2022</v>
      </c>
      <c r="C15777" t="s">
        <v>18</v>
      </c>
      <c r="D15777" t="s">
        <v>37</v>
      </c>
      <c r="E15777" t="s">
        <v>22</v>
      </c>
      <c r="F15777" t="s">
        <v>15</v>
      </c>
      <c r="G15777" s="1">
        <v>1.7</v>
      </c>
      <c r="H15777" s="3">
        <v>142850</v>
      </c>
      <c r="I15777" s="2">
        <v>64057</v>
      </c>
      <c r="J15777" s="3">
        <v>1599</v>
      </c>
      <c r="K15777" t="s">
        <v>16</v>
      </c>
    </row>
    <row r="15778" spans="1:11" x14ac:dyDescent="0.3">
      <c r="A15778" t="s">
        <v>40</v>
      </c>
      <c r="B15778">
        <v>2020</v>
      </c>
      <c r="C15778" t="s">
        <v>18</v>
      </c>
      <c r="D15778" t="s">
        <v>37</v>
      </c>
      <c r="E15778" t="s">
        <v>35</v>
      </c>
      <c r="F15778" t="s">
        <v>15</v>
      </c>
      <c r="G15778" s="1">
        <v>3.7</v>
      </c>
      <c r="H15778" s="3">
        <v>155932</v>
      </c>
      <c r="I15778" s="2">
        <v>98354</v>
      </c>
      <c r="J15778" s="3">
        <v>4247</v>
      </c>
      <c r="K15778" t="s">
        <v>16</v>
      </c>
    </row>
    <row r="15779" spans="1:11" x14ac:dyDescent="0.3">
      <c r="A15779" t="s">
        <v>40</v>
      </c>
      <c r="B15779">
        <v>2022</v>
      </c>
      <c r="C15779" t="s">
        <v>34</v>
      </c>
      <c r="D15779" t="s">
        <v>32</v>
      </c>
      <c r="E15779" t="s">
        <v>22</v>
      </c>
      <c r="F15779" t="s">
        <v>23</v>
      </c>
      <c r="G15779" s="1">
        <v>1.9</v>
      </c>
      <c r="H15779" s="3">
        <v>110043</v>
      </c>
      <c r="I15779" s="2">
        <v>51454</v>
      </c>
      <c r="J15779" s="3">
        <v>2115</v>
      </c>
      <c r="K15779" t="s">
        <v>16</v>
      </c>
    </row>
    <row r="15780" spans="1:11" x14ac:dyDescent="0.3">
      <c r="A15780" t="s">
        <v>40</v>
      </c>
      <c r="B15780">
        <v>2023</v>
      </c>
      <c r="C15780" t="s">
        <v>34</v>
      </c>
      <c r="D15780" t="s">
        <v>28</v>
      </c>
      <c r="E15780" t="s">
        <v>30</v>
      </c>
      <c r="F15780" t="s">
        <v>15</v>
      </c>
      <c r="G15780" s="1">
        <v>3.6</v>
      </c>
      <c r="H15780" s="3">
        <v>173256</v>
      </c>
      <c r="I15780" s="2">
        <v>86469</v>
      </c>
      <c r="J15780" s="3">
        <v>2812</v>
      </c>
      <c r="K15780" t="s">
        <v>16</v>
      </c>
    </row>
    <row r="15781" spans="1:11" x14ac:dyDescent="0.3">
      <c r="A15781" t="s">
        <v>33</v>
      </c>
      <c r="B15781">
        <v>2022</v>
      </c>
      <c r="C15781" t="s">
        <v>20</v>
      </c>
      <c r="D15781" t="s">
        <v>37</v>
      </c>
      <c r="E15781" t="s">
        <v>30</v>
      </c>
      <c r="F15781" t="s">
        <v>23</v>
      </c>
      <c r="G15781" s="1">
        <v>2.2999999999999998</v>
      </c>
      <c r="H15781" s="3">
        <v>54576</v>
      </c>
      <c r="I15781" s="2">
        <v>100094</v>
      </c>
      <c r="J15781" s="3">
        <v>2641</v>
      </c>
      <c r="K15781" t="s">
        <v>16</v>
      </c>
    </row>
    <row r="15782" spans="1:11" x14ac:dyDescent="0.3">
      <c r="A15782" t="s">
        <v>19</v>
      </c>
      <c r="B15782">
        <v>2021</v>
      </c>
      <c r="C15782" t="s">
        <v>12</v>
      </c>
      <c r="D15782" t="s">
        <v>21</v>
      </c>
      <c r="E15782" t="s">
        <v>22</v>
      </c>
      <c r="F15782" t="s">
        <v>15</v>
      </c>
      <c r="G15782" s="1">
        <v>3.1</v>
      </c>
      <c r="H15782" s="3">
        <v>43290</v>
      </c>
      <c r="I15782" s="2">
        <v>68535</v>
      </c>
      <c r="J15782" s="3">
        <v>9256</v>
      </c>
      <c r="K15782" t="s">
        <v>27</v>
      </c>
    </row>
    <row r="15783" spans="1:11" x14ac:dyDescent="0.3">
      <c r="A15783" t="s">
        <v>19</v>
      </c>
      <c r="B15783">
        <v>2021</v>
      </c>
      <c r="C15783" t="s">
        <v>25</v>
      </c>
      <c r="D15783" t="s">
        <v>26</v>
      </c>
      <c r="E15783" t="s">
        <v>22</v>
      </c>
      <c r="F15783" t="s">
        <v>15</v>
      </c>
      <c r="G15783" s="1">
        <v>4.0999999999999996</v>
      </c>
      <c r="H15783" s="3">
        <v>130281</v>
      </c>
      <c r="I15783" s="2">
        <v>63582</v>
      </c>
      <c r="J15783" s="3">
        <v>1041</v>
      </c>
      <c r="K15783" t="s">
        <v>16</v>
      </c>
    </row>
    <row r="15784" spans="1:11" x14ac:dyDescent="0.3">
      <c r="A15784" t="s">
        <v>19</v>
      </c>
      <c r="B15784">
        <v>2021</v>
      </c>
      <c r="C15784" t="s">
        <v>34</v>
      </c>
      <c r="D15784" t="s">
        <v>13</v>
      </c>
      <c r="E15784" t="s">
        <v>14</v>
      </c>
      <c r="F15784" t="s">
        <v>15</v>
      </c>
      <c r="G15784" s="1">
        <v>3.9</v>
      </c>
      <c r="H15784" s="3">
        <v>167845</v>
      </c>
      <c r="I15784" s="2">
        <v>72534</v>
      </c>
      <c r="J15784" s="3">
        <v>6543</v>
      </c>
      <c r="K15784" t="s">
        <v>16</v>
      </c>
    </row>
    <row r="15785" spans="1:11" x14ac:dyDescent="0.3">
      <c r="A15785" t="s">
        <v>24</v>
      </c>
      <c r="B15785">
        <v>2022</v>
      </c>
      <c r="C15785" t="s">
        <v>34</v>
      </c>
      <c r="D15785" t="s">
        <v>37</v>
      </c>
      <c r="E15785" t="s">
        <v>22</v>
      </c>
      <c r="F15785" t="s">
        <v>23</v>
      </c>
      <c r="G15785" s="1">
        <v>4.0999999999999996</v>
      </c>
      <c r="H15785" s="3">
        <v>193158</v>
      </c>
      <c r="I15785" s="2">
        <v>107857</v>
      </c>
      <c r="J15785" s="3">
        <v>5790</v>
      </c>
      <c r="K15785" t="s">
        <v>16</v>
      </c>
    </row>
    <row r="15786" spans="1:11" x14ac:dyDescent="0.3">
      <c r="A15786" t="s">
        <v>41</v>
      </c>
      <c r="B15786">
        <v>2021</v>
      </c>
      <c r="C15786" t="s">
        <v>34</v>
      </c>
      <c r="D15786" t="s">
        <v>28</v>
      </c>
      <c r="E15786" t="s">
        <v>14</v>
      </c>
      <c r="F15786" t="s">
        <v>23</v>
      </c>
      <c r="G15786" s="1">
        <v>2.4</v>
      </c>
      <c r="H15786" s="3">
        <v>115151</v>
      </c>
      <c r="I15786" s="2">
        <v>47916</v>
      </c>
      <c r="J15786" s="3">
        <v>8117</v>
      </c>
      <c r="K15786" t="s">
        <v>27</v>
      </c>
    </row>
    <row r="15787" spans="1:11" x14ac:dyDescent="0.3">
      <c r="A15787" t="s">
        <v>19</v>
      </c>
      <c r="B15787">
        <v>2024</v>
      </c>
      <c r="C15787" t="s">
        <v>18</v>
      </c>
      <c r="D15787" t="s">
        <v>28</v>
      </c>
      <c r="E15787" t="s">
        <v>30</v>
      </c>
      <c r="F15787" t="s">
        <v>23</v>
      </c>
      <c r="G15787" s="1">
        <v>3.6</v>
      </c>
      <c r="H15787" s="3">
        <v>50091</v>
      </c>
      <c r="I15787" s="2">
        <v>92044</v>
      </c>
      <c r="J15787" s="3">
        <v>432</v>
      </c>
      <c r="K15787" t="s">
        <v>16</v>
      </c>
    </row>
    <row r="15788" spans="1:11" x14ac:dyDescent="0.3">
      <c r="A15788" t="s">
        <v>19</v>
      </c>
      <c r="B15788">
        <v>2020</v>
      </c>
      <c r="C15788" t="s">
        <v>12</v>
      </c>
      <c r="D15788" t="s">
        <v>32</v>
      </c>
      <c r="E15788" t="s">
        <v>35</v>
      </c>
      <c r="F15788" t="s">
        <v>15</v>
      </c>
      <c r="G15788" s="1">
        <v>2.8</v>
      </c>
      <c r="H15788" s="3">
        <v>6016</v>
      </c>
      <c r="I15788" s="2">
        <v>87137</v>
      </c>
      <c r="J15788" s="3">
        <v>2492</v>
      </c>
      <c r="K15788" t="s">
        <v>16</v>
      </c>
    </row>
    <row r="15789" spans="1:11" x14ac:dyDescent="0.3">
      <c r="A15789" t="s">
        <v>31</v>
      </c>
      <c r="B15789">
        <v>2024</v>
      </c>
      <c r="C15789" t="s">
        <v>18</v>
      </c>
      <c r="D15789" t="s">
        <v>26</v>
      </c>
      <c r="E15789" t="s">
        <v>22</v>
      </c>
      <c r="F15789" t="s">
        <v>15</v>
      </c>
      <c r="G15789" s="1">
        <v>2.6</v>
      </c>
      <c r="H15789" s="3">
        <v>188037</v>
      </c>
      <c r="I15789" s="2">
        <v>39496</v>
      </c>
      <c r="J15789" s="3">
        <v>9570</v>
      </c>
      <c r="K15789" t="s">
        <v>27</v>
      </c>
    </row>
    <row r="15790" spans="1:11" x14ac:dyDescent="0.3">
      <c r="A15790" t="s">
        <v>19</v>
      </c>
      <c r="B15790">
        <v>2022</v>
      </c>
      <c r="C15790" t="s">
        <v>12</v>
      </c>
      <c r="D15790" t="s">
        <v>28</v>
      </c>
      <c r="E15790" t="s">
        <v>35</v>
      </c>
      <c r="F15790" t="s">
        <v>15</v>
      </c>
      <c r="G15790" s="1">
        <v>2.5</v>
      </c>
      <c r="H15790" s="3">
        <v>65307</v>
      </c>
      <c r="I15790" s="2">
        <v>79904</v>
      </c>
      <c r="J15790" s="3">
        <v>7320</v>
      </c>
      <c r="K15790" t="s">
        <v>27</v>
      </c>
    </row>
    <row r="15791" spans="1:11" x14ac:dyDescent="0.3">
      <c r="A15791" t="s">
        <v>40</v>
      </c>
      <c r="B15791">
        <v>2021</v>
      </c>
      <c r="C15791" t="s">
        <v>18</v>
      </c>
      <c r="D15791" t="s">
        <v>28</v>
      </c>
      <c r="E15791" t="s">
        <v>30</v>
      </c>
      <c r="F15791" t="s">
        <v>23</v>
      </c>
      <c r="G15791" s="1">
        <v>4.7</v>
      </c>
      <c r="H15791" s="3">
        <v>154622</v>
      </c>
      <c r="I15791" s="2">
        <v>91509</v>
      </c>
      <c r="J15791" s="3">
        <v>7138</v>
      </c>
      <c r="K15791" t="s">
        <v>27</v>
      </c>
    </row>
    <row r="15792" spans="1:11" x14ac:dyDescent="0.3">
      <c r="A15792" t="s">
        <v>33</v>
      </c>
      <c r="B15792">
        <v>2022</v>
      </c>
      <c r="C15792" t="s">
        <v>20</v>
      </c>
      <c r="D15792" t="s">
        <v>26</v>
      </c>
      <c r="E15792" t="s">
        <v>30</v>
      </c>
      <c r="F15792" t="s">
        <v>15</v>
      </c>
      <c r="G15792" s="1">
        <v>1.7</v>
      </c>
      <c r="H15792" s="3">
        <v>388</v>
      </c>
      <c r="I15792" s="2">
        <v>66425</v>
      </c>
      <c r="J15792" s="3">
        <v>2897</v>
      </c>
      <c r="K15792" t="s">
        <v>16</v>
      </c>
    </row>
    <row r="15793" spans="1:11" x14ac:dyDescent="0.3">
      <c r="A15793" t="s">
        <v>33</v>
      </c>
      <c r="B15793">
        <v>2021</v>
      </c>
      <c r="C15793" t="s">
        <v>12</v>
      </c>
      <c r="D15793" t="s">
        <v>32</v>
      </c>
      <c r="E15793" t="s">
        <v>35</v>
      </c>
      <c r="F15793" t="s">
        <v>15</v>
      </c>
      <c r="G15793" s="1">
        <v>2.2999999999999998</v>
      </c>
      <c r="H15793" s="3">
        <v>196638</v>
      </c>
      <c r="I15793" s="2">
        <v>64261</v>
      </c>
      <c r="J15793" s="3">
        <v>6119</v>
      </c>
      <c r="K15793" t="s">
        <v>16</v>
      </c>
    </row>
    <row r="15794" spans="1:11" x14ac:dyDescent="0.3">
      <c r="A15794" t="s">
        <v>24</v>
      </c>
      <c r="B15794">
        <v>2020</v>
      </c>
      <c r="C15794" t="s">
        <v>25</v>
      </c>
      <c r="D15794" t="s">
        <v>26</v>
      </c>
      <c r="E15794" t="s">
        <v>30</v>
      </c>
      <c r="F15794" t="s">
        <v>15</v>
      </c>
      <c r="G15794" s="1">
        <v>2.7</v>
      </c>
      <c r="H15794" s="3">
        <v>28534</v>
      </c>
      <c r="I15794" s="2">
        <v>59534</v>
      </c>
      <c r="J15794" s="3">
        <v>5268</v>
      </c>
      <c r="K15794" t="s">
        <v>16</v>
      </c>
    </row>
    <row r="15795" spans="1:11" x14ac:dyDescent="0.3">
      <c r="A15795" t="s">
        <v>38</v>
      </c>
      <c r="B15795">
        <v>2024</v>
      </c>
      <c r="C15795" t="s">
        <v>12</v>
      </c>
      <c r="D15795" t="s">
        <v>21</v>
      </c>
      <c r="E15795" t="s">
        <v>30</v>
      </c>
      <c r="F15795" t="s">
        <v>15</v>
      </c>
      <c r="G15795" s="1">
        <v>2.1</v>
      </c>
      <c r="H15795" s="3">
        <v>86621</v>
      </c>
      <c r="I15795" s="2">
        <v>92232</v>
      </c>
      <c r="J15795" s="3">
        <v>738</v>
      </c>
      <c r="K15795" t="s">
        <v>16</v>
      </c>
    </row>
    <row r="15796" spans="1:11" x14ac:dyDescent="0.3">
      <c r="A15796" t="s">
        <v>33</v>
      </c>
      <c r="B15796">
        <v>2020</v>
      </c>
      <c r="C15796" t="s">
        <v>29</v>
      </c>
      <c r="D15796" t="s">
        <v>21</v>
      </c>
      <c r="E15796" t="s">
        <v>22</v>
      </c>
      <c r="F15796" t="s">
        <v>23</v>
      </c>
      <c r="G15796" s="1">
        <v>3.4</v>
      </c>
      <c r="H15796" s="3">
        <v>55027</v>
      </c>
      <c r="I15796" s="2">
        <v>53955</v>
      </c>
      <c r="J15796" s="3">
        <v>9502</v>
      </c>
      <c r="K15796" t="s">
        <v>27</v>
      </c>
    </row>
    <row r="15797" spans="1:11" x14ac:dyDescent="0.3">
      <c r="A15797" t="s">
        <v>33</v>
      </c>
      <c r="B15797">
        <v>2020</v>
      </c>
      <c r="C15797" t="s">
        <v>25</v>
      </c>
      <c r="D15797" t="s">
        <v>37</v>
      </c>
      <c r="E15797" t="s">
        <v>35</v>
      </c>
      <c r="F15797" t="s">
        <v>15</v>
      </c>
      <c r="G15797" s="1">
        <v>4.2</v>
      </c>
      <c r="H15797" s="3">
        <v>106665</v>
      </c>
      <c r="I15797" s="2">
        <v>93767</v>
      </c>
      <c r="J15797" s="3">
        <v>9563</v>
      </c>
      <c r="K15797" t="s">
        <v>27</v>
      </c>
    </row>
    <row r="15798" spans="1:11" x14ac:dyDescent="0.3">
      <c r="A15798" t="s">
        <v>19</v>
      </c>
      <c r="B15798">
        <v>2022</v>
      </c>
      <c r="C15798" t="s">
        <v>12</v>
      </c>
      <c r="D15798" t="s">
        <v>21</v>
      </c>
      <c r="E15798" t="s">
        <v>35</v>
      </c>
      <c r="F15798" t="s">
        <v>23</v>
      </c>
      <c r="G15798" s="1">
        <v>1.8</v>
      </c>
      <c r="H15798" s="3">
        <v>95002</v>
      </c>
      <c r="I15798" s="2">
        <v>54965</v>
      </c>
      <c r="J15798" s="3">
        <v>9520</v>
      </c>
      <c r="K15798" t="s">
        <v>27</v>
      </c>
    </row>
    <row r="15799" spans="1:11" x14ac:dyDescent="0.3">
      <c r="A15799" t="s">
        <v>11</v>
      </c>
      <c r="B15799">
        <v>2024</v>
      </c>
      <c r="C15799" t="s">
        <v>34</v>
      </c>
      <c r="D15799" t="s">
        <v>13</v>
      </c>
      <c r="E15799" t="s">
        <v>14</v>
      </c>
      <c r="F15799" t="s">
        <v>15</v>
      </c>
      <c r="G15799" s="1">
        <v>4.0999999999999996</v>
      </c>
      <c r="H15799" s="3">
        <v>150301</v>
      </c>
      <c r="I15799" s="2">
        <v>49404</v>
      </c>
      <c r="J15799" s="3">
        <v>8449</v>
      </c>
      <c r="K15799" t="s">
        <v>27</v>
      </c>
    </row>
    <row r="15800" spans="1:11" x14ac:dyDescent="0.3">
      <c r="A15800" t="s">
        <v>33</v>
      </c>
      <c r="B15800">
        <v>2020</v>
      </c>
      <c r="C15800" t="s">
        <v>18</v>
      </c>
      <c r="D15800" t="s">
        <v>26</v>
      </c>
      <c r="E15800" t="s">
        <v>14</v>
      </c>
      <c r="F15800" t="s">
        <v>23</v>
      </c>
      <c r="G15800" s="1">
        <v>4.5999999999999996</v>
      </c>
      <c r="H15800" s="3">
        <v>67724</v>
      </c>
      <c r="I15800" s="2">
        <v>109328</v>
      </c>
      <c r="J15800" s="3">
        <v>1621</v>
      </c>
      <c r="K15800" t="s">
        <v>16</v>
      </c>
    </row>
    <row r="15801" spans="1:11" x14ac:dyDescent="0.3">
      <c r="A15801" t="s">
        <v>31</v>
      </c>
      <c r="B15801">
        <v>2021</v>
      </c>
      <c r="C15801" t="s">
        <v>12</v>
      </c>
      <c r="D15801" t="s">
        <v>32</v>
      </c>
      <c r="E15801" t="s">
        <v>30</v>
      </c>
      <c r="F15801" t="s">
        <v>23</v>
      </c>
      <c r="G15801" s="1">
        <v>3.5</v>
      </c>
      <c r="H15801" s="3">
        <v>183569</v>
      </c>
      <c r="I15801" s="2">
        <v>49806</v>
      </c>
      <c r="J15801" s="3">
        <v>8360</v>
      </c>
      <c r="K15801" t="s">
        <v>27</v>
      </c>
    </row>
    <row r="15802" spans="1:11" x14ac:dyDescent="0.3">
      <c r="A15802" t="s">
        <v>19</v>
      </c>
      <c r="B15802">
        <v>2020</v>
      </c>
      <c r="C15802" t="s">
        <v>29</v>
      </c>
      <c r="D15802" t="s">
        <v>37</v>
      </c>
      <c r="E15802" t="s">
        <v>35</v>
      </c>
      <c r="F15802" t="s">
        <v>15</v>
      </c>
      <c r="G15802" s="1">
        <v>3.8</v>
      </c>
      <c r="H15802" s="3">
        <v>193341</v>
      </c>
      <c r="I15802" s="2">
        <v>93511</v>
      </c>
      <c r="J15802" s="3">
        <v>6426</v>
      </c>
      <c r="K15802" t="s">
        <v>16</v>
      </c>
    </row>
    <row r="15803" spans="1:11" x14ac:dyDescent="0.3">
      <c r="A15803" t="s">
        <v>39</v>
      </c>
      <c r="B15803">
        <v>2022</v>
      </c>
      <c r="C15803" t="s">
        <v>29</v>
      </c>
      <c r="D15803" t="s">
        <v>26</v>
      </c>
      <c r="E15803" t="s">
        <v>30</v>
      </c>
      <c r="F15803" t="s">
        <v>15</v>
      </c>
      <c r="G15803" s="1">
        <v>3</v>
      </c>
      <c r="H15803" s="3">
        <v>144206</v>
      </c>
      <c r="I15803" s="2">
        <v>49071</v>
      </c>
      <c r="J15803" s="3">
        <v>220</v>
      </c>
      <c r="K15803" t="s">
        <v>16</v>
      </c>
    </row>
    <row r="15804" spans="1:11" x14ac:dyDescent="0.3">
      <c r="A15804" t="s">
        <v>40</v>
      </c>
      <c r="B15804">
        <v>2024</v>
      </c>
      <c r="C15804" t="s">
        <v>18</v>
      </c>
      <c r="D15804" t="s">
        <v>13</v>
      </c>
      <c r="E15804" t="s">
        <v>14</v>
      </c>
      <c r="F15804" t="s">
        <v>23</v>
      </c>
      <c r="G15804" s="1">
        <v>5</v>
      </c>
      <c r="H15804" s="3">
        <v>173719</v>
      </c>
      <c r="I15804" s="2">
        <v>60290</v>
      </c>
      <c r="J15804" s="3">
        <v>2381</v>
      </c>
      <c r="K15804" t="s">
        <v>16</v>
      </c>
    </row>
    <row r="15805" spans="1:11" x14ac:dyDescent="0.3">
      <c r="A15805" t="s">
        <v>24</v>
      </c>
      <c r="B15805">
        <v>2024</v>
      </c>
      <c r="C15805" t="s">
        <v>29</v>
      </c>
      <c r="D15805" t="s">
        <v>28</v>
      </c>
      <c r="E15805" t="s">
        <v>14</v>
      </c>
      <c r="F15805" t="s">
        <v>23</v>
      </c>
      <c r="G15805" s="1">
        <v>3.3</v>
      </c>
      <c r="H15805" s="3">
        <v>33532</v>
      </c>
      <c r="I15805" s="2">
        <v>33169</v>
      </c>
      <c r="J15805" s="3">
        <v>3843</v>
      </c>
      <c r="K15805" t="s">
        <v>16</v>
      </c>
    </row>
    <row r="15806" spans="1:11" x14ac:dyDescent="0.3">
      <c r="A15806" t="s">
        <v>11</v>
      </c>
      <c r="B15806">
        <v>2022</v>
      </c>
      <c r="C15806" t="s">
        <v>29</v>
      </c>
      <c r="D15806" t="s">
        <v>13</v>
      </c>
      <c r="E15806" t="s">
        <v>14</v>
      </c>
      <c r="F15806" t="s">
        <v>23</v>
      </c>
      <c r="G15806" s="1">
        <v>1.9</v>
      </c>
      <c r="H15806" s="3">
        <v>13798</v>
      </c>
      <c r="I15806" s="2">
        <v>108701</v>
      </c>
      <c r="J15806" s="3">
        <v>9598</v>
      </c>
      <c r="K15806" t="s">
        <v>27</v>
      </c>
    </row>
    <row r="15807" spans="1:11" x14ac:dyDescent="0.3">
      <c r="A15807" t="s">
        <v>17</v>
      </c>
      <c r="B15807">
        <v>2021</v>
      </c>
      <c r="C15807" t="s">
        <v>12</v>
      </c>
      <c r="D15807" t="s">
        <v>28</v>
      </c>
      <c r="E15807" t="s">
        <v>14</v>
      </c>
      <c r="F15807" t="s">
        <v>15</v>
      </c>
      <c r="G15807" s="1">
        <v>2.5</v>
      </c>
      <c r="H15807" s="3">
        <v>47495</v>
      </c>
      <c r="I15807" s="2">
        <v>116604</v>
      </c>
      <c r="J15807" s="3">
        <v>9556</v>
      </c>
      <c r="K15807" t="s">
        <v>27</v>
      </c>
    </row>
    <row r="15808" spans="1:11" x14ac:dyDescent="0.3">
      <c r="A15808" t="s">
        <v>17</v>
      </c>
      <c r="B15808">
        <v>2022</v>
      </c>
      <c r="C15808" t="s">
        <v>20</v>
      </c>
      <c r="D15808" t="s">
        <v>32</v>
      </c>
      <c r="E15808" t="s">
        <v>30</v>
      </c>
      <c r="F15808" t="s">
        <v>15</v>
      </c>
      <c r="G15808" s="1">
        <v>1.8</v>
      </c>
      <c r="H15808" s="3">
        <v>66203</v>
      </c>
      <c r="I15808" s="2">
        <v>77690</v>
      </c>
      <c r="J15808" s="3">
        <v>9280</v>
      </c>
      <c r="K15808" t="s">
        <v>27</v>
      </c>
    </row>
    <row r="15809" spans="1:11" x14ac:dyDescent="0.3">
      <c r="A15809" t="s">
        <v>19</v>
      </c>
      <c r="B15809">
        <v>2023</v>
      </c>
      <c r="C15809" t="s">
        <v>18</v>
      </c>
      <c r="D15809" t="s">
        <v>32</v>
      </c>
      <c r="E15809" t="s">
        <v>22</v>
      </c>
      <c r="F15809" t="s">
        <v>15</v>
      </c>
      <c r="G15809" s="1">
        <v>4.3</v>
      </c>
      <c r="H15809" s="3">
        <v>90311</v>
      </c>
      <c r="I15809" s="2">
        <v>38543</v>
      </c>
      <c r="J15809" s="3">
        <v>6044</v>
      </c>
      <c r="K15809" t="s">
        <v>16</v>
      </c>
    </row>
    <row r="15810" spans="1:11" x14ac:dyDescent="0.3">
      <c r="A15810" t="s">
        <v>31</v>
      </c>
      <c r="B15810">
        <v>2020</v>
      </c>
      <c r="C15810" t="s">
        <v>34</v>
      </c>
      <c r="D15810" t="s">
        <v>21</v>
      </c>
      <c r="E15810" t="s">
        <v>35</v>
      </c>
      <c r="F15810" t="s">
        <v>23</v>
      </c>
      <c r="G15810" s="1">
        <v>4.9000000000000004</v>
      </c>
      <c r="H15810" s="3">
        <v>101439</v>
      </c>
      <c r="I15810" s="2">
        <v>59292</v>
      </c>
      <c r="J15810" s="3">
        <v>7121</v>
      </c>
      <c r="K15810" t="s">
        <v>27</v>
      </c>
    </row>
    <row r="15811" spans="1:11" x14ac:dyDescent="0.3">
      <c r="A15811" t="s">
        <v>11</v>
      </c>
      <c r="B15811">
        <v>2021</v>
      </c>
      <c r="C15811" t="s">
        <v>34</v>
      </c>
      <c r="D15811" t="s">
        <v>13</v>
      </c>
      <c r="E15811" t="s">
        <v>35</v>
      </c>
      <c r="F15811" t="s">
        <v>15</v>
      </c>
      <c r="G15811" s="1">
        <v>2.5</v>
      </c>
      <c r="H15811" s="3">
        <v>180452</v>
      </c>
      <c r="I15811" s="2">
        <v>115330</v>
      </c>
      <c r="J15811" s="3">
        <v>2344</v>
      </c>
      <c r="K15811" t="s">
        <v>16</v>
      </c>
    </row>
    <row r="15812" spans="1:11" x14ac:dyDescent="0.3">
      <c r="A15812" t="s">
        <v>17</v>
      </c>
      <c r="B15812">
        <v>2020</v>
      </c>
      <c r="C15812" t="s">
        <v>34</v>
      </c>
      <c r="D15812" t="s">
        <v>13</v>
      </c>
      <c r="E15812" t="s">
        <v>35</v>
      </c>
      <c r="F15812" t="s">
        <v>23</v>
      </c>
      <c r="G15812" s="1">
        <v>4.7</v>
      </c>
      <c r="H15812" s="3">
        <v>161832</v>
      </c>
      <c r="I15812" s="2">
        <v>31120</v>
      </c>
      <c r="J15812" s="3">
        <v>3673</v>
      </c>
      <c r="K15812" t="s">
        <v>16</v>
      </c>
    </row>
    <row r="15813" spans="1:11" x14ac:dyDescent="0.3">
      <c r="A15813" t="s">
        <v>36</v>
      </c>
      <c r="B15813">
        <v>2024</v>
      </c>
      <c r="C15813" t="s">
        <v>18</v>
      </c>
      <c r="D15813" t="s">
        <v>26</v>
      </c>
      <c r="E15813" t="s">
        <v>22</v>
      </c>
      <c r="F15813" t="s">
        <v>23</v>
      </c>
      <c r="G15813" s="1">
        <v>3.6</v>
      </c>
      <c r="H15813" s="3">
        <v>13007</v>
      </c>
      <c r="I15813" s="2">
        <v>114217</v>
      </c>
      <c r="J15813" s="3">
        <v>8342</v>
      </c>
      <c r="K15813" t="s">
        <v>27</v>
      </c>
    </row>
    <row r="15814" spans="1:11" x14ac:dyDescent="0.3">
      <c r="A15814" t="s">
        <v>36</v>
      </c>
      <c r="B15814">
        <v>2020</v>
      </c>
      <c r="C15814" t="s">
        <v>25</v>
      </c>
      <c r="D15814" t="s">
        <v>32</v>
      </c>
      <c r="E15814" t="s">
        <v>30</v>
      </c>
      <c r="F15814" t="s">
        <v>15</v>
      </c>
      <c r="G15814" s="1">
        <v>4.5999999999999996</v>
      </c>
      <c r="H15814" s="3">
        <v>84460</v>
      </c>
      <c r="I15814" s="2">
        <v>103605</v>
      </c>
      <c r="J15814" s="3">
        <v>1413</v>
      </c>
      <c r="K15814" t="s">
        <v>16</v>
      </c>
    </row>
    <row r="15815" spans="1:11" x14ac:dyDescent="0.3">
      <c r="A15815" t="s">
        <v>19</v>
      </c>
      <c r="B15815">
        <v>2020</v>
      </c>
      <c r="C15815" t="s">
        <v>12</v>
      </c>
      <c r="D15815" t="s">
        <v>13</v>
      </c>
      <c r="E15815" t="s">
        <v>22</v>
      </c>
      <c r="F15815" t="s">
        <v>15</v>
      </c>
      <c r="G15815" s="1">
        <v>1.6</v>
      </c>
      <c r="H15815" s="3">
        <v>43229</v>
      </c>
      <c r="I15815" s="2">
        <v>92562</v>
      </c>
      <c r="J15815" s="3">
        <v>9651</v>
      </c>
      <c r="K15815" t="s">
        <v>27</v>
      </c>
    </row>
    <row r="15816" spans="1:11" x14ac:dyDescent="0.3">
      <c r="A15816" t="s">
        <v>33</v>
      </c>
      <c r="B15816">
        <v>2024</v>
      </c>
      <c r="C15816" t="s">
        <v>29</v>
      </c>
      <c r="D15816" t="s">
        <v>28</v>
      </c>
      <c r="E15816" t="s">
        <v>30</v>
      </c>
      <c r="F15816" t="s">
        <v>23</v>
      </c>
      <c r="G15816" s="1">
        <v>3.6</v>
      </c>
      <c r="H15816" s="3">
        <v>37932</v>
      </c>
      <c r="I15816" s="2">
        <v>71464</v>
      </c>
      <c r="J15816" s="3">
        <v>1197</v>
      </c>
      <c r="K15816" t="s">
        <v>16</v>
      </c>
    </row>
    <row r="15817" spans="1:11" x14ac:dyDescent="0.3">
      <c r="A15817" t="s">
        <v>36</v>
      </c>
      <c r="B15817">
        <v>2024</v>
      </c>
      <c r="C15817" t="s">
        <v>34</v>
      </c>
      <c r="D15817" t="s">
        <v>21</v>
      </c>
      <c r="E15817" t="s">
        <v>30</v>
      </c>
      <c r="F15817" t="s">
        <v>15</v>
      </c>
      <c r="G15817" s="1">
        <v>4.5999999999999996</v>
      </c>
      <c r="H15817" s="3">
        <v>45686</v>
      </c>
      <c r="I15817" s="2">
        <v>108388</v>
      </c>
      <c r="J15817" s="3">
        <v>3953</v>
      </c>
      <c r="K15817" t="s">
        <v>16</v>
      </c>
    </row>
    <row r="15818" spans="1:11" x14ac:dyDescent="0.3">
      <c r="A15818" t="s">
        <v>38</v>
      </c>
      <c r="B15818">
        <v>2023</v>
      </c>
      <c r="C15818" t="s">
        <v>34</v>
      </c>
      <c r="D15818" t="s">
        <v>26</v>
      </c>
      <c r="E15818" t="s">
        <v>30</v>
      </c>
      <c r="F15818" t="s">
        <v>23</v>
      </c>
      <c r="G15818" s="1">
        <v>2.9</v>
      </c>
      <c r="H15818" s="3">
        <v>4035</v>
      </c>
      <c r="I15818" s="2">
        <v>67694</v>
      </c>
      <c r="J15818" s="3">
        <v>6699</v>
      </c>
      <c r="K15818" t="s">
        <v>16</v>
      </c>
    </row>
    <row r="15819" spans="1:11" x14ac:dyDescent="0.3">
      <c r="A15819" t="s">
        <v>40</v>
      </c>
      <c r="B15819">
        <v>2024</v>
      </c>
      <c r="C15819" t="s">
        <v>25</v>
      </c>
      <c r="D15819" t="s">
        <v>21</v>
      </c>
      <c r="E15819" t="s">
        <v>14</v>
      </c>
      <c r="F15819" t="s">
        <v>15</v>
      </c>
      <c r="G15819" s="1">
        <v>2.4</v>
      </c>
      <c r="H15819" s="3">
        <v>116043</v>
      </c>
      <c r="I15819" s="2">
        <v>74010</v>
      </c>
      <c r="J15819" s="3">
        <v>2653</v>
      </c>
      <c r="K15819" t="s">
        <v>16</v>
      </c>
    </row>
    <row r="15820" spans="1:11" x14ac:dyDescent="0.3">
      <c r="A15820" t="s">
        <v>36</v>
      </c>
      <c r="B15820">
        <v>2023</v>
      </c>
      <c r="C15820" t="s">
        <v>12</v>
      </c>
      <c r="D15820" t="s">
        <v>28</v>
      </c>
      <c r="E15820" t="s">
        <v>35</v>
      </c>
      <c r="F15820" t="s">
        <v>15</v>
      </c>
      <c r="G15820" s="1">
        <v>4.3</v>
      </c>
      <c r="H15820" s="3">
        <v>148653</v>
      </c>
      <c r="I15820" s="2">
        <v>34025</v>
      </c>
      <c r="J15820" s="3">
        <v>1370</v>
      </c>
      <c r="K15820" t="s">
        <v>16</v>
      </c>
    </row>
    <row r="15821" spans="1:11" x14ac:dyDescent="0.3">
      <c r="A15821" t="s">
        <v>33</v>
      </c>
      <c r="B15821">
        <v>2024</v>
      </c>
      <c r="C15821" t="s">
        <v>29</v>
      </c>
      <c r="D15821" t="s">
        <v>28</v>
      </c>
      <c r="E15821" t="s">
        <v>14</v>
      </c>
      <c r="F15821" t="s">
        <v>15</v>
      </c>
      <c r="G15821" s="1">
        <v>3.4</v>
      </c>
      <c r="H15821" s="3">
        <v>65401</v>
      </c>
      <c r="I15821" s="2">
        <v>81082</v>
      </c>
      <c r="J15821" s="3">
        <v>9762</v>
      </c>
      <c r="K15821" t="s">
        <v>27</v>
      </c>
    </row>
    <row r="15822" spans="1:11" x14ac:dyDescent="0.3">
      <c r="A15822" t="s">
        <v>36</v>
      </c>
      <c r="B15822">
        <v>2023</v>
      </c>
      <c r="C15822" t="s">
        <v>20</v>
      </c>
      <c r="D15822" t="s">
        <v>21</v>
      </c>
      <c r="E15822" t="s">
        <v>30</v>
      </c>
      <c r="F15822" t="s">
        <v>15</v>
      </c>
      <c r="G15822" s="1">
        <v>2.6</v>
      </c>
      <c r="H15822" s="3">
        <v>135901</v>
      </c>
      <c r="I15822" s="2">
        <v>98139</v>
      </c>
      <c r="J15822" s="3">
        <v>7934</v>
      </c>
      <c r="K15822" t="s">
        <v>27</v>
      </c>
    </row>
    <row r="15823" spans="1:11" x14ac:dyDescent="0.3">
      <c r="A15823" t="s">
        <v>39</v>
      </c>
      <c r="B15823">
        <v>2021</v>
      </c>
      <c r="C15823" t="s">
        <v>25</v>
      </c>
      <c r="D15823" t="s">
        <v>26</v>
      </c>
      <c r="E15823" t="s">
        <v>35</v>
      </c>
      <c r="F15823" t="s">
        <v>23</v>
      </c>
      <c r="G15823" s="1">
        <v>3.7</v>
      </c>
      <c r="H15823" s="3">
        <v>103695</v>
      </c>
      <c r="I15823" s="2">
        <v>73928</v>
      </c>
      <c r="J15823" s="3">
        <v>7295</v>
      </c>
      <c r="K15823" t="s">
        <v>27</v>
      </c>
    </row>
    <row r="15824" spans="1:11" x14ac:dyDescent="0.3">
      <c r="A15824" t="s">
        <v>38</v>
      </c>
      <c r="B15824">
        <v>2022</v>
      </c>
      <c r="C15824" t="s">
        <v>18</v>
      </c>
      <c r="D15824" t="s">
        <v>28</v>
      </c>
      <c r="E15824" t="s">
        <v>30</v>
      </c>
      <c r="F15824" t="s">
        <v>23</v>
      </c>
      <c r="G15824" s="1">
        <v>3.9</v>
      </c>
      <c r="H15824" s="3">
        <v>147509</v>
      </c>
      <c r="I15824" s="2">
        <v>117231</v>
      </c>
      <c r="J15824" s="3">
        <v>5367</v>
      </c>
      <c r="K15824" t="s">
        <v>16</v>
      </c>
    </row>
    <row r="15825" spans="1:11" x14ac:dyDescent="0.3">
      <c r="A15825" t="s">
        <v>39</v>
      </c>
      <c r="B15825">
        <v>2023</v>
      </c>
      <c r="C15825" t="s">
        <v>34</v>
      </c>
      <c r="D15825" t="s">
        <v>32</v>
      </c>
      <c r="E15825" t="s">
        <v>14</v>
      </c>
      <c r="F15825" t="s">
        <v>23</v>
      </c>
      <c r="G15825" s="1">
        <v>2</v>
      </c>
      <c r="H15825" s="3">
        <v>55688</v>
      </c>
      <c r="I15825" s="2">
        <v>43939</v>
      </c>
      <c r="J15825" s="3">
        <v>272</v>
      </c>
      <c r="K15825" t="s">
        <v>16</v>
      </c>
    </row>
    <row r="15826" spans="1:11" x14ac:dyDescent="0.3">
      <c r="A15826" t="s">
        <v>40</v>
      </c>
      <c r="B15826">
        <v>2021</v>
      </c>
      <c r="C15826" t="s">
        <v>25</v>
      </c>
      <c r="D15826" t="s">
        <v>26</v>
      </c>
      <c r="E15826" t="s">
        <v>22</v>
      </c>
      <c r="F15826" t="s">
        <v>15</v>
      </c>
      <c r="G15826" s="1">
        <v>2.5</v>
      </c>
      <c r="H15826" s="3">
        <v>186036</v>
      </c>
      <c r="I15826" s="2">
        <v>37035</v>
      </c>
      <c r="J15826" s="3">
        <v>6766</v>
      </c>
      <c r="K15826" t="s">
        <v>16</v>
      </c>
    </row>
    <row r="15827" spans="1:11" x14ac:dyDescent="0.3">
      <c r="A15827" t="s">
        <v>11</v>
      </c>
      <c r="B15827">
        <v>2024</v>
      </c>
      <c r="C15827" t="s">
        <v>29</v>
      </c>
      <c r="D15827" t="s">
        <v>13</v>
      </c>
      <c r="E15827" t="s">
        <v>14</v>
      </c>
      <c r="F15827" t="s">
        <v>23</v>
      </c>
      <c r="G15827" s="1">
        <v>4.8</v>
      </c>
      <c r="H15827" s="3">
        <v>16856</v>
      </c>
      <c r="I15827" s="2">
        <v>117476</v>
      </c>
      <c r="J15827" s="3">
        <v>8041</v>
      </c>
      <c r="K15827" t="s">
        <v>27</v>
      </c>
    </row>
    <row r="15828" spans="1:11" x14ac:dyDescent="0.3">
      <c r="A15828" t="s">
        <v>19</v>
      </c>
      <c r="B15828">
        <v>2020</v>
      </c>
      <c r="C15828" t="s">
        <v>29</v>
      </c>
      <c r="D15828" t="s">
        <v>32</v>
      </c>
      <c r="E15828" t="s">
        <v>30</v>
      </c>
      <c r="F15828" t="s">
        <v>23</v>
      </c>
      <c r="G15828" s="1">
        <v>1.9</v>
      </c>
      <c r="H15828" s="3">
        <v>114999</v>
      </c>
      <c r="I15828" s="2">
        <v>88372</v>
      </c>
      <c r="J15828" s="3">
        <v>5560</v>
      </c>
      <c r="K15828" t="s">
        <v>16</v>
      </c>
    </row>
    <row r="15829" spans="1:11" x14ac:dyDescent="0.3">
      <c r="A15829" t="s">
        <v>36</v>
      </c>
      <c r="B15829">
        <v>2022</v>
      </c>
      <c r="C15829" t="s">
        <v>25</v>
      </c>
      <c r="D15829" t="s">
        <v>32</v>
      </c>
      <c r="E15829" t="s">
        <v>30</v>
      </c>
      <c r="F15829" t="s">
        <v>15</v>
      </c>
      <c r="G15829" s="1">
        <v>4.7</v>
      </c>
      <c r="H15829" s="3">
        <v>179647</v>
      </c>
      <c r="I15829" s="2">
        <v>107257</v>
      </c>
      <c r="J15829" s="3">
        <v>2144</v>
      </c>
      <c r="K15829" t="s">
        <v>16</v>
      </c>
    </row>
    <row r="15830" spans="1:11" x14ac:dyDescent="0.3">
      <c r="A15830" t="s">
        <v>41</v>
      </c>
      <c r="B15830">
        <v>2020</v>
      </c>
      <c r="C15830" t="s">
        <v>12</v>
      </c>
      <c r="D15830" t="s">
        <v>26</v>
      </c>
      <c r="E15830" t="s">
        <v>22</v>
      </c>
      <c r="F15830" t="s">
        <v>23</v>
      </c>
      <c r="G15830" s="1">
        <v>1.6</v>
      </c>
      <c r="H15830" s="3">
        <v>122197</v>
      </c>
      <c r="I15830" s="2">
        <v>90055</v>
      </c>
      <c r="J15830" s="3">
        <v>6258</v>
      </c>
      <c r="K15830" t="s">
        <v>16</v>
      </c>
    </row>
    <row r="15831" spans="1:11" x14ac:dyDescent="0.3">
      <c r="A15831" t="s">
        <v>41</v>
      </c>
      <c r="B15831">
        <v>2024</v>
      </c>
      <c r="C15831" t="s">
        <v>12</v>
      </c>
      <c r="D15831" t="s">
        <v>32</v>
      </c>
      <c r="E15831" t="s">
        <v>30</v>
      </c>
      <c r="F15831" t="s">
        <v>15</v>
      </c>
      <c r="G15831" s="1">
        <v>2.7</v>
      </c>
      <c r="H15831" s="3">
        <v>178617</v>
      </c>
      <c r="I15831" s="2">
        <v>62060</v>
      </c>
      <c r="J15831" s="3">
        <v>6164</v>
      </c>
      <c r="K15831" t="s">
        <v>16</v>
      </c>
    </row>
    <row r="15832" spans="1:11" x14ac:dyDescent="0.3">
      <c r="A15832" t="s">
        <v>19</v>
      </c>
      <c r="B15832">
        <v>2021</v>
      </c>
      <c r="C15832" t="s">
        <v>12</v>
      </c>
      <c r="D15832" t="s">
        <v>28</v>
      </c>
      <c r="E15832" t="s">
        <v>22</v>
      </c>
      <c r="F15832" t="s">
        <v>23</v>
      </c>
      <c r="G15832" s="1">
        <v>2.2000000000000002</v>
      </c>
      <c r="H15832" s="3">
        <v>113815</v>
      </c>
      <c r="I15832" s="2">
        <v>86023</v>
      </c>
      <c r="J15832" s="3">
        <v>9143</v>
      </c>
      <c r="K15832" t="s">
        <v>27</v>
      </c>
    </row>
    <row r="15833" spans="1:11" x14ac:dyDescent="0.3">
      <c r="A15833" t="s">
        <v>24</v>
      </c>
      <c r="B15833">
        <v>2024</v>
      </c>
      <c r="C15833" t="s">
        <v>18</v>
      </c>
      <c r="D15833" t="s">
        <v>28</v>
      </c>
      <c r="E15833" t="s">
        <v>14</v>
      </c>
      <c r="F15833" t="s">
        <v>23</v>
      </c>
      <c r="G15833" s="1">
        <v>3.2</v>
      </c>
      <c r="H15833" s="3">
        <v>189733</v>
      </c>
      <c r="I15833" s="2">
        <v>119147</v>
      </c>
      <c r="J15833" s="3">
        <v>4313</v>
      </c>
      <c r="K15833" t="s">
        <v>16</v>
      </c>
    </row>
    <row r="15834" spans="1:11" x14ac:dyDescent="0.3">
      <c r="A15834" t="s">
        <v>19</v>
      </c>
      <c r="B15834">
        <v>2020</v>
      </c>
      <c r="C15834" t="s">
        <v>29</v>
      </c>
      <c r="D15834" t="s">
        <v>32</v>
      </c>
      <c r="E15834" t="s">
        <v>14</v>
      </c>
      <c r="F15834" t="s">
        <v>23</v>
      </c>
      <c r="G15834" s="1">
        <v>2.8</v>
      </c>
      <c r="H15834" s="3">
        <v>136282</v>
      </c>
      <c r="I15834" s="2">
        <v>70032</v>
      </c>
      <c r="J15834" s="3">
        <v>6185</v>
      </c>
      <c r="K15834" t="s">
        <v>16</v>
      </c>
    </row>
    <row r="15835" spans="1:11" x14ac:dyDescent="0.3">
      <c r="A15835" t="s">
        <v>41</v>
      </c>
      <c r="B15835">
        <v>2020</v>
      </c>
      <c r="C15835" t="s">
        <v>29</v>
      </c>
      <c r="D15835" t="s">
        <v>21</v>
      </c>
      <c r="E15835" t="s">
        <v>22</v>
      </c>
      <c r="F15835" t="s">
        <v>23</v>
      </c>
      <c r="G15835" s="1">
        <v>4.5999999999999996</v>
      </c>
      <c r="H15835" s="3">
        <v>107799</v>
      </c>
      <c r="I15835" s="2">
        <v>75078</v>
      </c>
      <c r="J15835" s="3">
        <v>3975</v>
      </c>
      <c r="K15835" t="s">
        <v>16</v>
      </c>
    </row>
    <row r="15836" spans="1:11" x14ac:dyDescent="0.3">
      <c r="A15836" t="s">
        <v>36</v>
      </c>
      <c r="B15836">
        <v>2021</v>
      </c>
      <c r="C15836" t="s">
        <v>34</v>
      </c>
      <c r="D15836" t="s">
        <v>32</v>
      </c>
      <c r="E15836" t="s">
        <v>35</v>
      </c>
      <c r="F15836" t="s">
        <v>15</v>
      </c>
      <c r="G15836" s="1">
        <v>4.7</v>
      </c>
      <c r="H15836" s="3">
        <v>139703</v>
      </c>
      <c r="I15836" s="2">
        <v>100021</v>
      </c>
      <c r="J15836" s="3">
        <v>9200</v>
      </c>
      <c r="K15836" t="s">
        <v>27</v>
      </c>
    </row>
    <row r="15837" spans="1:11" x14ac:dyDescent="0.3">
      <c r="A15837" t="s">
        <v>39</v>
      </c>
      <c r="B15837">
        <v>2021</v>
      </c>
      <c r="C15837" t="s">
        <v>29</v>
      </c>
      <c r="D15837" t="s">
        <v>28</v>
      </c>
      <c r="E15837" t="s">
        <v>35</v>
      </c>
      <c r="F15837" t="s">
        <v>15</v>
      </c>
      <c r="G15837" s="1">
        <v>4.3</v>
      </c>
      <c r="H15837" s="3">
        <v>195568</v>
      </c>
      <c r="I15837" s="2">
        <v>99458</v>
      </c>
      <c r="J15837" s="3">
        <v>4550</v>
      </c>
      <c r="K15837" t="s">
        <v>16</v>
      </c>
    </row>
    <row r="15838" spans="1:11" x14ac:dyDescent="0.3">
      <c r="A15838" t="s">
        <v>31</v>
      </c>
      <c r="B15838">
        <v>2021</v>
      </c>
      <c r="C15838" t="s">
        <v>18</v>
      </c>
      <c r="D15838" t="s">
        <v>21</v>
      </c>
      <c r="E15838" t="s">
        <v>14</v>
      </c>
      <c r="F15838" t="s">
        <v>23</v>
      </c>
      <c r="G15838" s="1">
        <v>2.7</v>
      </c>
      <c r="H15838" s="3">
        <v>31073</v>
      </c>
      <c r="I15838" s="2">
        <v>54171</v>
      </c>
      <c r="J15838" s="3">
        <v>8521</v>
      </c>
      <c r="K15838" t="s">
        <v>27</v>
      </c>
    </row>
    <row r="15839" spans="1:11" x14ac:dyDescent="0.3">
      <c r="A15839" t="s">
        <v>41</v>
      </c>
      <c r="B15839">
        <v>2024</v>
      </c>
      <c r="C15839" t="s">
        <v>25</v>
      </c>
      <c r="D15839" t="s">
        <v>21</v>
      </c>
      <c r="E15839" t="s">
        <v>30</v>
      </c>
      <c r="F15839" t="s">
        <v>23</v>
      </c>
      <c r="G15839" s="1">
        <v>4.2</v>
      </c>
      <c r="H15839" s="3">
        <v>186395</v>
      </c>
      <c r="I15839" s="2">
        <v>68116</v>
      </c>
      <c r="J15839" s="3">
        <v>8442</v>
      </c>
      <c r="K15839" t="s">
        <v>27</v>
      </c>
    </row>
    <row r="15840" spans="1:11" x14ac:dyDescent="0.3">
      <c r="A15840" t="s">
        <v>39</v>
      </c>
      <c r="B15840">
        <v>2023</v>
      </c>
      <c r="C15840" t="s">
        <v>29</v>
      </c>
      <c r="D15840" t="s">
        <v>37</v>
      </c>
      <c r="E15840" t="s">
        <v>30</v>
      </c>
      <c r="F15840" t="s">
        <v>15</v>
      </c>
      <c r="G15840" s="1">
        <v>3</v>
      </c>
      <c r="H15840" s="3">
        <v>25303</v>
      </c>
      <c r="I15840" s="2">
        <v>81511</v>
      </c>
      <c r="J15840" s="3">
        <v>1417</v>
      </c>
      <c r="K15840" t="s">
        <v>16</v>
      </c>
    </row>
    <row r="15841" spans="1:11" x14ac:dyDescent="0.3">
      <c r="A15841" t="s">
        <v>39</v>
      </c>
      <c r="B15841">
        <v>2024</v>
      </c>
      <c r="C15841" t="s">
        <v>18</v>
      </c>
      <c r="D15841" t="s">
        <v>21</v>
      </c>
      <c r="E15841" t="s">
        <v>35</v>
      </c>
      <c r="F15841" t="s">
        <v>23</v>
      </c>
      <c r="G15841" s="1">
        <v>2.5</v>
      </c>
      <c r="H15841" s="3">
        <v>59852</v>
      </c>
      <c r="I15841" s="2">
        <v>105790</v>
      </c>
      <c r="J15841" s="3">
        <v>8686</v>
      </c>
      <c r="K15841" t="s">
        <v>27</v>
      </c>
    </row>
    <row r="15842" spans="1:11" x14ac:dyDescent="0.3">
      <c r="A15842" t="s">
        <v>40</v>
      </c>
      <c r="B15842">
        <v>2022</v>
      </c>
      <c r="C15842" t="s">
        <v>29</v>
      </c>
      <c r="D15842" t="s">
        <v>21</v>
      </c>
      <c r="E15842" t="s">
        <v>22</v>
      </c>
      <c r="F15842" t="s">
        <v>23</v>
      </c>
      <c r="G15842" s="1">
        <v>4.3</v>
      </c>
      <c r="H15842" s="3">
        <v>32334</v>
      </c>
      <c r="I15842" s="2">
        <v>100749</v>
      </c>
      <c r="J15842" s="3">
        <v>9673</v>
      </c>
      <c r="K15842" t="s">
        <v>27</v>
      </c>
    </row>
    <row r="15843" spans="1:11" x14ac:dyDescent="0.3">
      <c r="A15843" t="s">
        <v>38</v>
      </c>
      <c r="B15843">
        <v>2023</v>
      </c>
      <c r="C15843" t="s">
        <v>25</v>
      </c>
      <c r="D15843" t="s">
        <v>37</v>
      </c>
      <c r="E15843" t="s">
        <v>35</v>
      </c>
      <c r="F15843" t="s">
        <v>23</v>
      </c>
      <c r="G15843" s="1">
        <v>2.2999999999999998</v>
      </c>
      <c r="H15843" s="3">
        <v>2100</v>
      </c>
      <c r="I15843" s="2">
        <v>34962</v>
      </c>
      <c r="J15843" s="3">
        <v>6952</v>
      </c>
      <c r="K15843" t="s">
        <v>16</v>
      </c>
    </row>
    <row r="15844" spans="1:11" x14ac:dyDescent="0.3">
      <c r="A15844" t="s">
        <v>41</v>
      </c>
      <c r="B15844">
        <v>2023</v>
      </c>
      <c r="C15844" t="s">
        <v>20</v>
      </c>
      <c r="D15844" t="s">
        <v>32</v>
      </c>
      <c r="E15844" t="s">
        <v>14</v>
      </c>
      <c r="F15844" t="s">
        <v>23</v>
      </c>
      <c r="G15844" s="1">
        <v>4</v>
      </c>
      <c r="H15844" s="3">
        <v>35916</v>
      </c>
      <c r="I15844" s="2">
        <v>113805</v>
      </c>
      <c r="J15844" s="3">
        <v>495</v>
      </c>
      <c r="K15844" t="s">
        <v>16</v>
      </c>
    </row>
    <row r="15845" spans="1:11" x14ac:dyDescent="0.3">
      <c r="A15845" t="s">
        <v>33</v>
      </c>
      <c r="B15845">
        <v>2023</v>
      </c>
      <c r="C15845" t="s">
        <v>20</v>
      </c>
      <c r="D15845" t="s">
        <v>37</v>
      </c>
      <c r="E15845" t="s">
        <v>22</v>
      </c>
      <c r="F15845" t="s">
        <v>23</v>
      </c>
      <c r="G15845" s="1">
        <v>4.5</v>
      </c>
      <c r="H15845" s="3">
        <v>133587</v>
      </c>
      <c r="I15845" s="2">
        <v>36920</v>
      </c>
      <c r="J15845" s="3">
        <v>3974</v>
      </c>
      <c r="K15845" t="s">
        <v>16</v>
      </c>
    </row>
    <row r="15846" spans="1:11" x14ac:dyDescent="0.3">
      <c r="A15846" t="s">
        <v>41</v>
      </c>
      <c r="B15846">
        <v>2020</v>
      </c>
      <c r="C15846" t="s">
        <v>29</v>
      </c>
      <c r="D15846" t="s">
        <v>21</v>
      </c>
      <c r="E15846" t="s">
        <v>30</v>
      </c>
      <c r="F15846" t="s">
        <v>15</v>
      </c>
      <c r="G15846" s="1">
        <v>2</v>
      </c>
      <c r="H15846" s="3">
        <v>60838</v>
      </c>
      <c r="I15846" s="2">
        <v>66518</v>
      </c>
      <c r="J15846" s="3">
        <v>8689</v>
      </c>
      <c r="K15846" t="s">
        <v>27</v>
      </c>
    </row>
    <row r="15847" spans="1:11" x14ac:dyDescent="0.3">
      <c r="A15847" t="s">
        <v>24</v>
      </c>
      <c r="B15847">
        <v>2021</v>
      </c>
      <c r="C15847" t="s">
        <v>29</v>
      </c>
      <c r="D15847" t="s">
        <v>26</v>
      </c>
      <c r="E15847" t="s">
        <v>22</v>
      </c>
      <c r="F15847" t="s">
        <v>23</v>
      </c>
      <c r="G15847" s="1">
        <v>2.2000000000000002</v>
      </c>
      <c r="H15847" s="3">
        <v>171231</v>
      </c>
      <c r="I15847" s="2">
        <v>90358</v>
      </c>
      <c r="J15847" s="3">
        <v>7976</v>
      </c>
      <c r="K15847" t="s">
        <v>27</v>
      </c>
    </row>
    <row r="15848" spans="1:11" x14ac:dyDescent="0.3">
      <c r="A15848" t="s">
        <v>33</v>
      </c>
      <c r="B15848">
        <v>2022</v>
      </c>
      <c r="C15848" t="s">
        <v>34</v>
      </c>
      <c r="D15848" t="s">
        <v>32</v>
      </c>
      <c r="E15848" t="s">
        <v>14</v>
      </c>
      <c r="F15848" t="s">
        <v>15</v>
      </c>
      <c r="G15848" s="1">
        <v>2.5</v>
      </c>
      <c r="H15848" s="3">
        <v>111105</v>
      </c>
      <c r="I15848" s="2">
        <v>83054</v>
      </c>
      <c r="J15848" s="3">
        <v>8144</v>
      </c>
      <c r="K15848" t="s">
        <v>27</v>
      </c>
    </row>
    <row r="15849" spans="1:11" x14ac:dyDescent="0.3">
      <c r="A15849" t="s">
        <v>24</v>
      </c>
      <c r="B15849">
        <v>2022</v>
      </c>
      <c r="C15849" t="s">
        <v>25</v>
      </c>
      <c r="D15849" t="s">
        <v>28</v>
      </c>
      <c r="E15849" t="s">
        <v>30</v>
      </c>
      <c r="F15849" t="s">
        <v>15</v>
      </c>
      <c r="G15849" s="1">
        <v>4.5</v>
      </c>
      <c r="H15849" s="3">
        <v>65072</v>
      </c>
      <c r="I15849" s="2">
        <v>65454</v>
      </c>
      <c r="J15849" s="3">
        <v>9066</v>
      </c>
      <c r="K15849" t="s">
        <v>27</v>
      </c>
    </row>
    <row r="15850" spans="1:11" x14ac:dyDescent="0.3">
      <c r="A15850" t="s">
        <v>36</v>
      </c>
      <c r="B15850">
        <v>2020</v>
      </c>
      <c r="C15850" t="s">
        <v>34</v>
      </c>
      <c r="D15850" t="s">
        <v>32</v>
      </c>
      <c r="E15850" t="s">
        <v>14</v>
      </c>
      <c r="F15850" t="s">
        <v>23</v>
      </c>
      <c r="G15850" s="1">
        <v>3.2</v>
      </c>
      <c r="H15850" s="3">
        <v>113937</v>
      </c>
      <c r="I15850" s="2">
        <v>106225</v>
      </c>
      <c r="J15850" s="3">
        <v>4946</v>
      </c>
      <c r="K15850" t="s">
        <v>16</v>
      </c>
    </row>
    <row r="15851" spans="1:11" x14ac:dyDescent="0.3">
      <c r="A15851" t="s">
        <v>40</v>
      </c>
      <c r="B15851">
        <v>2023</v>
      </c>
      <c r="C15851" t="s">
        <v>29</v>
      </c>
      <c r="D15851" t="s">
        <v>28</v>
      </c>
      <c r="E15851" t="s">
        <v>35</v>
      </c>
      <c r="F15851" t="s">
        <v>15</v>
      </c>
      <c r="G15851" s="1">
        <v>4.3</v>
      </c>
      <c r="H15851" s="3">
        <v>127204</v>
      </c>
      <c r="I15851" s="2">
        <v>112219</v>
      </c>
      <c r="J15851" s="3">
        <v>9683</v>
      </c>
      <c r="K15851" t="s">
        <v>27</v>
      </c>
    </row>
    <row r="15852" spans="1:11" x14ac:dyDescent="0.3">
      <c r="A15852" t="s">
        <v>33</v>
      </c>
      <c r="B15852">
        <v>2022</v>
      </c>
      <c r="C15852" t="s">
        <v>20</v>
      </c>
      <c r="D15852" t="s">
        <v>37</v>
      </c>
      <c r="E15852" t="s">
        <v>30</v>
      </c>
      <c r="F15852" t="s">
        <v>15</v>
      </c>
      <c r="G15852" s="1">
        <v>4.5</v>
      </c>
      <c r="H15852" s="3">
        <v>62273</v>
      </c>
      <c r="I15852" s="2">
        <v>52944</v>
      </c>
      <c r="J15852" s="3">
        <v>7721</v>
      </c>
      <c r="K15852" t="s">
        <v>27</v>
      </c>
    </row>
    <row r="15853" spans="1:11" x14ac:dyDescent="0.3">
      <c r="A15853" t="s">
        <v>33</v>
      </c>
      <c r="B15853">
        <v>2020</v>
      </c>
      <c r="C15853" t="s">
        <v>12</v>
      </c>
      <c r="D15853" t="s">
        <v>13</v>
      </c>
      <c r="E15853" t="s">
        <v>35</v>
      </c>
      <c r="F15853" t="s">
        <v>23</v>
      </c>
      <c r="G15853" s="1">
        <v>4.5999999999999996</v>
      </c>
      <c r="H15853" s="3">
        <v>133205</v>
      </c>
      <c r="I15853" s="2">
        <v>94330</v>
      </c>
      <c r="J15853" s="3">
        <v>4934</v>
      </c>
      <c r="K15853" t="s">
        <v>16</v>
      </c>
    </row>
    <row r="15854" spans="1:11" x14ac:dyDescent="0.3">
      <c r="A15854" t="s">
        <v>31</v>
      </c>
      <c r="B15854">
        <v>2022</v>
      </c>
      <c r="C15854" t="s">
        <v>34</v>
      </c>
      <c r="D15854" t="s">
        <v>28</v>
      </c>
      <c r="E15854" t="s">
        <v>30</v>
      </c>
      <c r="F15854" t="s">
        <v>23</v>
      </c>
      <c r="G15854" s="1">
        <v>3</v>
      </c>
      <c r="H15854" s="3">
        <v>68881</v>
      </c>
      <c r="I15854" s="2">
        <v>51221</v>
      </c>
      <c r="J15854" s="3">
        <v>6219</v>
      </c>
      <c r="K15854" t="s">
        <v>16</v>
      </c>
    </row>
    <row r="15855" spans="1:11" x14ac:dyDescent="0.3">
      <c r="A15855" t="s">
        <v>41</v>
      </c>
      <c r="B15855">
        <v>2021</v>
      </c>
      <c r="C15855" t="s">
        <v>12</v>
      </c>
      <c r="D15855" t="s">
        <v>13</v>
      </c>
      <c r="E15855" t="s">
        <v>30</v>
      </c>
      <c r="F15855" t="s">
        <v>15</v>
      </c>
      <c r="G15855" s="1">
        <v>2.9</v>
      </c>
      <c r="H15855" s="3">
        <v>162898</v>
      </c>
      <c r="I15855" s="2">
        <v>75810</v>
      </c>
      <c r="J15855" s="3">
        <v>8805</v>
      </c>
      <c r="K15855" t="s">
        <v>27</v>
      </c>
    </row>
    <row r="15856" spans="1:11" x14ac:dyDescent="0.3">
      <c r="A15856" t="s">
        <v>19</v>
      </c>
      <c r="B15856">
        <v>2023</v>
      </c>
      <c r="C15856" t="s">
        <v>12</v>
      </c>
      <c r="D15856" t="s">
        <v>28</v>
      </c>
      <c r="E15856" t="s">
        <v>35</v>
      </c>
      <c r="F15856" t="s">
        <v>23</v>
      </c>
      <c r="G15856" s="1">
        <v>4</v>
      </c>
      <c r="H15856" s="3">
        <v>68972</v>
      </c>
      <c r="I15856" s="2">
        <v>81287</v>
      </c>
      <c r="J15856" s="3">
        <v>9510</v>
      </c>
      <c r="K15856" t="s">
        <v>27</v>
      </c>
    </row>
    <row r="15857" spans="1:11" x14ac:dyDescent="0.3">
      <c r="A15857" t="s">
        <v>40</v>
      </c>
      <c r="B15857">
        <v>2024</v>
      </c>
      <c r="C15857" t="s">
        <v>18</v>
      </c>
      <c r="D15857" t="s">
        <v>28</v>
      </c>
      <c r="E15857" t="s">
        <v>35</v>
      </c>
      <c r="F15857" t="s">
        <v>23</v>
      </c>
      <c r="G15857" s="1">
        <v>1.6</v>
      </c>
      <c r="H15857" s="3">
        <v>6428</v>
      </c>
      <c r="I15857" s="2">
        <v>81049</v>
      </c>
      <c r="J15857" s="3">
        <v>2520</v>
      </c>
      <c r="K15857" t="s">
        <v>16</v>
      </c>
    </row>
    <row r="15858" spans="1:11" x14ac:dyDescent="0.3">
      <c r="A15858" t="s">
        <v>38</v>
      </c>
      <c r="B15858">
        <v>2021</v>
      </c>
      <c r="C15858" t="s">
        <v>18</v>
      </c>
      <c r="D15858" t="s">
        <v>28</v>
      </c>
      <c r="E15858" t="s">
        <v>14</v>
      </c>
      <c r="F15858" t="s">
        <v>23</v>
      </c>
      <c r="G15858" s="1">
        <v>4.5</v>
      </c>
      <c r="H15858" s="3">
        <v>67103</v>
      </c>
      <c r="I15858" s="2">
        <v>89039</v>
      </c>
      <c r="J15858" s="3">
        <v>8180</v>
      </c>
      <c r="K15858" t="s">
        <v>27</v>
      </c>
    </row>
    <row r="15859" spans="1:11" x14ac:dyDescent="0.3">
      <c r="A15859" t="s">
        <v>11</v>
      </c>
      <c r="B15859">
        <v>2024</v>
      </c>
      <c r="C15859" t="s">
        <v>12</v>
      </c>
      <c r="D15859" t="s">
        <v>28</v>
      </c>
      <c r="E15859" t="s">
        <v>35</v>
      </c>
      <c r="F15859" t="s">
        <v>23</v>
      </c>
      <c r="G15859" s="1">
        <v>4.0999999999999996</v>
      </c>
      <c r="H15859" s="3">
        <v>97061</v>
      </c>
      <c r="I15859" s="2">
        <v>43524</v>
      </c>
      <c r="J15859" s="3">
        <v>5106</v>
      </c>
      <c r="K15859" t="s">
        <v>16</v>
      </c>
    </row>
    <row r="15860" spans="1:11" x14ac:dyDescent="0.3">
      <c r="A15860" t="s">
        <v>24</v>
      </c>
      <c r="B15860">
        <v>2021</v>
      </c>
      <c r="C15860" t="s">
        <v>12</v>
      </c>
      <c r="D15860" t="s">
        <v>26</v>
      </c>
      <c r="E15860" t="s">
        <v>35</v>
      </c>
      <c r="F15860" t="s">
        <v>23</v>
      </c>
      <c r="G15860" s="1">
        <v>1.9</v>
      </c>
      <c r="H15860" s="3">
        <v>26298</v>
      </c>
      <c r="I15860" s="2">
        <v>32015</v>
      </c>
      <c r="J15860" s="3">
        <v>4107</v>
      </c>
      <c r="K15860" t="s">
        <v>16</v>
      </c>
    </row>
    <row r="15861" spans="1:11" x14ac:dyDescent="0.3">
      <c r="A15861" t="s">
        <v>40</v>
      </c>
      <c r="B15861">
        <v>2024</v>
      </c>
      <c r="C15861" t="s">
        <v>34</v>
      </c>
      <c r="D15861" t="s">
        <v>21</v>
      </c>
      <c r="E15861" t="s">
        <v>22</v>
      </c>
      <c r="F15861" t="s">
        <v>23</v>
      </c>
      <c r="G15861" s="1">
        <v>3.8</v>
      </c>
      <c r="H15861" s="3">
        <v>166235</v>
      </c>
      <c r="I15861" s="2">
        <v>57789</v>
      </c>
      <c r="J15861" s="3">
        <v>6982</v>
      </c>
      <c r="K15861" t="s">
        <v>16</v>
      </c>
    </row>
    <row r="15862" spans="1:11" x14ac:dyDescent="0.3">
      <c r="A15862" t="s">
        <v>17</v>
      </c>
      <c r="B15862">
        <v>2020</v>
      </c>
      <c r="C15862" t="s">
        <v>29</v>
      </c>
      <c r="D15862" t="s">
        <v>37</v>
      </c>
      <c r="E15862" t="s">
        <v>30</v>
      </c>
      <c r="F15862" t="s">
        <v>15</v>
      </c>
      <c r="G15862" s="1">
        <v>1.5</v>
      </c>
      <c r="H15862" s="3">
        <v>48454</v>
      </c>
      <c r="I15862" s="2">
        <v>54949</v>
      </c>
      <c r="J15862" s="3">
        <v>7121</v>
      </c>
      <c r="K15862" t="s">
        <v>27</v>
      </c>
    </row>
    <row r="15863" spans="1:11" x14ac:dyDescent="0.3">
      <c r="A15863" t="s">
        <v>19</v>
      </c>
      <c r="B15863">
        <v>2022</v>
      </c>
      <c r="C15863" t="s">
        <v>29</v>
      </c>
      <c r="D15863" t="s">
        <v>28</v>
      </c>
      <c r="E15863" t="s">
        <v>22</v>
      </c>
      <c r="F15863" t="s">
        <v>23</v>
      </c>
      <c r="G15863" s="1">
        <v>2.5</v>
      </c>
      <c r="H15863" s="3">
        <v>107024</v>
      </c>
      <c r="I15863" s="2">
        <v>31120</v>
      </c>
      <c r="J15863" s="3">
        <v>9561</v>
      </c>
      <c r="K15863" t="s">
        <v>27</v>
      </c>
    </row>
    <row r="15864" spans="1:11" x14ac:dyDescent="0.3">
      <c r="A15864" t="s">
        <v>39</v>
      </c>
      <c r="B15864">
        <v>2022</v>
      </c>
      <c r="C15864" t="s">
        <v>34</v>
      </c>
      <c r="D15864" t="s">
        <v>26</v>
      </c>
      <c r="E15864" t="s">
        <v>35</v>
      </c>
      <c r="F15864" t="s">
        <v>23</v>
      </c>
      <c r="G15864" s="1">
        <v>3.5</v>
      </c>
      <c r="H15864" s="3">
        <v>118917</v>
      </c>
      <c r="I15864" s="2">
        <v>93034</v>
      </c>
      <c r="J15864" s="3">
        <v>4626</v>
      </c>
      <c r="K15864" t="s">
        <v>16</v>
      </c>
    </row>
    <row r="15865" spans="1:11" x14ac:dyDescent="0.3">
      <c r="A15865" t="s">
        <v>36</v>
      </c>
      <c r="B15865">
        <v>2020</v>
      </c>
      <c r="C15865" t="s">
        <v>25</v>
      </c>
      <c r="D15865" t="s">
        <v>37</v>
      </c>
      <c r="E15865" t="s">
        <v>22</v>
      </c>
      <c r="F15865" t="s">
        <v>15</v>
      </c>
      <c r="G15865" s="1">
        <v>2</v>
      </c>
      <c r="H15865" s="3">
        <v>183180</v>
      </c>
      <c r="I15865" s="2">
        <v>75416</v>
      </c>
      <c r="J15865" s="3">
        <v>9308</v>
      </c>
      <c r="K15865" t="s">
        <v>27</v>
      </c>
    </row>
    <row r="15866" spans="1:11" x14ac:dyDescent="0.3">
      <c r="A15866" t="s">
        <v>38</v>
      </c>
      <c r="B15866">
        <v>2022</v>
      </c>
      <c r="C15866" t="s">
        <v>34</v>
      </c>
      <c r="D15866" t="s">
        <v>13</v>
      </c>
      <c r="E15866" t="s">
        <v>30</v>
      </c>
      <c r="F15866" t="s">
        <v>15</v>
      </c>
      <c r="G15866" s="1">
        <v>2.9</v>
      </c>
      <c r="H15866" s="3">
        <v>6324</v>
      </c>
      <c r="I15866" s="2">
        <v>89141</v>
      </c>
      <c r="J15866" s="3">
        <v>5683</v>
      </c>
      <c r="K15866" t="s">
        <v>16</v>
      </c>
    </row>
    <row r="15867" spans="1:11" x14ac:dyDescent="0.3">
      <c r="A15867" t="s">
        <v>41</v>
      </c>
      <c r="B15867">
        <v>2023</v>
      </c>
      <c r="C15867" t="s">
        <v>25</v>
      </c>
      <c r="D15867" t="s">
        <v>37</v>
      </c>
      <c r="E15867" t="s">
        <v>22</v>
      </c>
      <c r="F15867" t="s">
        <v>15</v>
      </c>
      <c r="G15867" s="1">
        <v>1.9</v>
      </c>
      <c r="H15867" s="3">
        <v>161350</v>
      </c>
      <c r="I15867" s="2">
        <v>92814</v>
      </c>
      <c r="J15867" s="3">
        <v>4534</v>
      </c>
      <c r="K15867" t="s">
        <v>16</v>
      </c>
    </row>
    <row r="15868" spans="1:11" x14ac:dyDescent="0.3">
      <c r="A15868" t="s">
        <v>11</v>
      </c>
      <c r="B15868">
        <v>2022</v>
      </c>
      <c r="C15868" t="s">
        <v>12</v>
      </c>
      <c r="D15868" t="s">
        <v>26</v>
      </c>
      <c r="E15868" t="s">
        <v>35</v>
      </c>
      <c r="F15868" t="s">
        <v>23</v>
      </c>
      <c r="G15868" s="1">
        <v>2.9</v>
      </c>
      <c r="H15868" s="3">
        <v>161171</v>
      </c>
      <c r="I15868" s="2">
        <v>59328</v>
      </c>
      <c r="J15868" s="3">
        <v>4939</v>
      </c>
      <c r="K15868" t="s">
        <v>16</v>
      </c>
    </row>
    <row r="15869" spans="1:11" x14ac:dyDescent="0.3">
      <c r="A15869" t="s">
        <v>19</v>
      </c>
      <c r="B15869">
        <v>2021</v>
      </c>
      <c r="C15869" t="s">
        <v>29</v>
      </c>
      <c r="D15869" t="s">
        <v>37</v>
      </c>
      <c r="E15869" t="s">
        <v>30</v>
      </c>
      <c r="F15869" t="s">
        <v>23</v>
      </c>
      <c r="G15869" s="1">
        <v>4.9000000000000004</v>
      </c>
      <c r="H15869" s="3">
        <v>15823</v>
      </c>
      <c r="I15869" s="2">
        <v>99123</v>
      </c>
      <c r="J15869" s="3">
        <v>7010</v>
      </c>
      <c r="K15869" t="s">
        <v>27</v>
      </c>
    </row>
    <row r="15870" spans="1:11" x14ac:dyDescent="0.3">
      <c r="A15870" t="s">
        <v>40</v>
      </c>
      <c r="B15870">
        <v>2022</v>
      </c>
      <c r="C15870" t="s">
        <v>20</v>
      </c>
      <c r="D15870" t="s">
        <v>28</v>
      </c>
      <c r="E15870" t="s">
        <v>35</v>
      </c>
      <c r="F15870" t="s">
        <v>15</v>
      </c>
      <c r="G15870" s="1">
        <v>4.0999999999999996</v>
      </c>
      <c r="H15870" s="3">
        <v>114121</v>
      </c>
      <c r="I15870" s="2">
        <v>110721</v>
      </c>
      <c r="J15870" s="3">
        <v>1075</v>
      </c>
      <c r="K15870" t="s">
        <v>16</v>
      </c>
    </row>
    <row r="15871" spans="1:11" x14ac:dyDescent="0.3">
      <c r="A15871" t="s">
        <v>38</v>
      </c>
      <c r="B15871">
        <v>2020</v>
      </c>
      <c r="C15871" t="s">
        <v>25</v>
      </c>
      <c r="D15871" t="s">
        <v>32</v>
      </c>
      <c r="E15871" t="s">
        <v>35</v>
      </c>
      <c r="F15871" t="s">
        <v>15</v>
      </c>
      <c r="G15871" s="1">
        <v>4.2</v>
      </c>
      <c r="H15871" s="3">
        <v>88195</v>
      </c>
      <c r="I15871" s="2">
        <v>79724</v>
      </c>
      <c r="J15871" s="3">
        <v>5299</v>
      </c>
      <c r="K15871" t="s">
        <v>16</v>
      </c>
    </row>
    <row r="15872" spans="1:11" x14ac:dyDescent="0.3">
      <c r="A15872" t="s">
        <v>31</v>
      </c>
      <c r="B15872">
        <v>2021</v>
      </c>
      <c r="C15872" t="s">
        <v>18</v>
      </c>
      <c r="D15872" t="s">
        <v>28</v>
      </c>
      <c r="E15872" t="s">
        <v>35</v>
      </c>
      <c r="F15872" t="s">
        <v>23</v>
      </c>
      <c r="G15872" s="1">
        <v>2.5</v>
      </c>
      <c r="H15872" s="3">
        <v>65618</v>
      </c>
      <c r="I15872" s="2">
        <v>66942</v>
      </c>
      <c r="J15872" s="3">
        <v>1576</v>
      </c>
      <c r="K15872" t="s">
        <v>16</v>
      </c>
    </row>
    <row r="15873" spans="1:11" x14ac:dyDescent="0.3">
      <c r="A15873" t="s">
        <v>41</v>
      </c>
      <c r="B15873">
        <v>2022</v>
      </c>
      <c r="C15873" t="s">
        <v>20</v>
      </c>
      <c r="D15873" t="s">
        <v>37</v>
      </c>
      <c r="E15873" t="s">
        <v>35</v>
      </c>
      <c r="F15873" t="s">
        <v>15</v>
      </c>
      <c r="G15873" s="1">
        <v>3</v>
      </c>
      <c r="H15873" s="3">
        <v>62055</v>
      </c>
      <c r="I15873" s="2">
        <v>49184</v>
      </c>
      <c r="J15873" s="3">
        <v>1405</v>
      </c>
      <c r="K15873" t="s">
        <v>16</v>
      </c>
    </row>
    <row r="15874" spans="1:11" x14ac:dyDescent="0.3">
      <c r="A15874" t="s">
        <v>11</v>
      </c>
      <c r="B15874">
        <v>2020</v>
      </c>
      <c r="C15874" t="s">
        <v>29</v>
      </c>
      <c r="D15874" t="s">
        <v>26</v>
      </c>
      <c r="E15874" t="s">
        <v>14</v>
      </c>
      <c r="F15874" t="s">
        <v>15</v>
      </c>
      <c r="G15874" s="1">
        <v>3.7</v>
      </c>
      <c r="H15874" s="3">
        <v>7473</v>
      </c>
      <c r="I15874" s="2">
        <v>68930</v>
      </c>
      <c r="J15874" s="3">
        <v>5076</v>
      </c>
      <c r="K15874" t="s">
        <v>16</v>
      </c>
    </row>
    <row r="15875" spans="1:11" x14ac:dyDescent="0.3">
      <c r="A15875" t="s">
        <v>38</v>
      </c>
      <c r="B15875">
        <v>2020</v>
      </c>
      <c r="C15875" t="s">
        <v>29</v>
      </c>
      <c r="D15875" t="s">
        <v>13</v>
      </c>
      <c r="E15875" t="s">
        <v>30</v>
      </c>
      <c r="F15875" t="s">
        <v>23</v>
      </c>
      <c r="G15875" s="1">
        <v>3</v>
      </c>
      <c r="H15875" s="3">
        <v>83834</v>
      </c>
      <c r="I15875" s="2">
        <v>39640</v>
      </c>
      <c r="J15875" s="3">
        <v>6478</v>
      </c>
      <c r="K15875" t="s">
        <v>16</v>
      </c>
    </row>
    <row r="15876" spans="1:11" x14ac:dyDescent="0.3">
      <c r="A15876" t="s">
        <v>40</v>
      </c>
      <c r="B15876">
        <v>2023</v>
      </c>
      <c r="C15876" t="s">
        <v>25</v>
      </c>
      <c r="D15876" t="s">
        <v>32</v>
      </c>
      <c r="E15876" t="s">
        <v>22</v>
      </c>
      <c r="F15876" t="s">
        <v>15</v>
      </c>
      <c r="G15876" s="1">
        <v>4.7</v>
      </c>
      <c r="H15876" s="3">
        <v>38299</v>
      </c>
      <c r="I15876" s="2">
        <v>96940</v>
      </c>
      <c r="J15876" s="3">
        <v>4408</v>
      </c>
      <c r="K15876" t="s">
        <v>16</v>
      </c>
    </row>
    <row r="15877" spans="1:11" x14ac:dyDescent="0.3">
      <c r="A15877" t="s">
        <v>33</v>
      </c>
      <c r="B15877">
        <v>2023</v>
      </c>
      <c r="C15877" t="s">
        <v>29</v>
      </c>
      <c r="D15877" t="s">
        <v>26</v>
      </c>
      <c r="E15877" t="s">
        <v>14</v>
      </c>
      <c r="F15877" t="s">
        <v>15</v>
      </c>
      <c r="G15877" s="1">
        <v>4.2</v>
      </c>
      <c r="H15877" s="3">
        <v>139893</v>
      </c>
      <c r="I15877" s="2">
        <v>105784</v>
      </c>
      <c r="J15877" s="3">
        <v>5069</v>
      </c>
      <c r="K15877" t="s">
        <v>16</v>
      </c>
    </row>
    <row r="15878" spans="1:11" x14ac:dyDescent="0.3">
      <c r="A15878" t="s">
        <v>11</v>
      </c>
      <c r="B15878">
        <v>2020</v>
      </c>
      <c r="C15878" t="s">
        <v>20</v>
      </c>
      <c r="D15878" t="s">
        <v>28</v>
      </c>
      <c r="E15878" t="s">
        <v>35</v>
      </c>
      <c r="F15878" t="s">
        <v>23</v>
      </c>
      <c r="G15878" s="1">
        <v>2.2999999999999998</v>
      </c>
      <c r="H15878" s="3">
        <v>72526</v>
      </c>
      <c r="I15878" s="2">
        <v>62371</v>
      </c>
      <c r="J15878" s="3">
        <v>154</v>
      </c>
      <c r="K15878" t="s">
        <v>16</v>
      </c>
    </row>
    <row r="15879" spans="1:11" x14ac:dyDescent="0.3">
      <c r="A15879" t="s">
        <v>39</v>
      </c>
      <c r="B15879">
        <v>2023</v>
      </c>
      <c r="C15879" t="s">
        <v>29</v>
      </c>
      <c r="D15879" t="s">
        <v>26</v>
      </c>
      <c r="E15879" t="s">
        <v>35</v>
      </c>
      <c r="F15879" t="s">
        <v>15</v>
      </c>
      <c r="G15879" s="1">
        <v>2.2999999999999998</v>
      </c>
      <c r="H15879" s="3">
        <v>50728</v>
      </c>
      <c r="I15879" s="2">
        <v>100476</v>
      </c>
      <c r="J15879" s="3">
        <v>6556</v>
      </c>
      <c r="K15879" t="s">
        <v>16</v>
      </c>
    </row>
    <row r="15880" spans="1:11" x14ac:dyDescent="0.3">
      <c r="A15880" t="s">
        <v>41</v>
      </c>
      <c r="B15880">
        <v>2022</v>
      </c>
      <c r="C15880" t="s">
        <v>25</v>
      </c>
      <c r="D15880" t="s">
        <v>13</v>
      </c>
      <c r="E15880" t="s">
        <v>35</v>
      </c>
      <c r="F15880" t="s">
        <v>23</v>
      </c>
      <c r="G15880" s="1">
        <v>3.8</v>
      </c>
      <c r="H15880" s="3">
        <v>21559</v>
      </c>
      <c r="I15880" s="2">
        <v>33509</v>
      </c>
      <c r="J15880" s="3">
        <v>3594</v>
      </c>
      <c r="K15880" t="s">
        <v>16</v>
      </c>
    </row>
    <row r="15881" spans="1:11" x14ac:dyDescent="0.3">
      <c r="A15881" t="s">
        <v>36</v>
      </c>
      <c r="B15881">
        <v>2020</v>
      </c>
      <c r="C15881" t="s">
        <v>25</v>
      </c>
      <c r="D15881" t="s">
        <v>28</v>
      </c>
      <c r="E15881" t="s">
        <v>35</v>
      </c>
      <c r="F15881" t="s">
        <v>15</v>
      </c>
      <c r="G15881" s="1">
        <v>2.9</v>
      </c>
      <c r="H15881" s="3">
        <v>181886</v>
      </c>
      <c r="I15881" s="2">
        <v>39947</v>
      </c>
      <c r="J15881" s="3">
        <v>7592</v>
      </c>
      <c r="K15881" t="s">
        <v>27</v>
      </c>
    </row>
    <row r="15882" spans="1:11" x14ac:dyDescent="0.3">
      <c r="A15882" t="s">
        <v>36</v>
      </c>
      <c r="B15882">
        <v>2021</v>
      </c>
      <c r="C15882" t="s">
        <v>29</v>
      </c>
      <c r="D15882" t="s">
        <v>32</v>
      </c>
      <c r="E15882" t="s">
        <v>14</v>
      </c>
      <c r="F15882" t="s">
        <v>15</v>
      </c>
      <c r="G15882" s="1">
        <v>2</v>
      </c>
      <c r="H15882" s="3">
        <v>195231</v>
      </c>
      <c r="I15882" s="2">
        <v>96000</v>
      </c>
      <c r="J15882" s="3">
        <v>8635</v>
      </c>
      <c r="K15882" t="s">
        <v>27</v>
      </c>
    </row>
    <row r="15883" spans="1:11" x14ac:dyDescent="0.3">
      <c r="A15883" t="s">
        <v>36</v>
      </c>
      <c r="B15883">
        <v>2021</v>
      </c>
      <c r="C15883" t="s">
        <v>12</v>
      </c>
      <c r="D15883" t="s">
        <v>26</v>
      </c>
      <c r="E15883" t="s">
        <v>14</v>
      </c>
      <c r="F15883" t="s">
        <v>23</v>
      </c>
      <c r="G15883" s="1">
        <v>2.5</v>
      </c>
      <c r="H15883" s="3">
        <v>7420</v>
      </c>
      <c r="I15883" s="2">
        <v>108166</v>
      </c>
      <c r="J15883" s="3">
        <v>3921</v>
      </c>
      <c r="K15883" t="s">
        <v>16</v>
      </c>
    </row>
    <row r="15884" spans="1:11" x14ac:dyDescent="0.3">
      <c r="A15884" t="s">
        <v>17</v>
      </c>
      <c r="B15884">
        <v>2021</v>
      </c>
      <c r="C15884" t="s">
        <v>18</v>
      </c>
      <c r="D15884" t="s">
        <v>28</v>
      </c>
      <c r="E15884" t="s">
        <v>14</v>
      </c>
      <c r="F15884" t="s">
        <v>15</v>
      </c>
      <c r="G15884" s="1">
        <v>3.5</v>
      </c>
      <c r="H15884" s="3">
        <v>154598</v>
      </c>
      <c r="I15884" s="2">
        <v>30756</v>
      </c>
      <c r="J15884" s="3">
        <v>9365</v>
      </c>
      <c r="K15884" t="s">
        <v>27</v>
      </c>
    </row>
    <row r="15885" spans="1:11" x14ac:dyDescent="0.3">
      <c r="A15885" t="s">
        <v>11</v>
      </c>
      <c r="B15885">
        <v>2024</v>
      </c>
      <c r="C15885" t="s">
        <v>20</v>
      </c>
      <c r="D15885" t="s">
        <v>21</v>
      </c>
      <c r="E15885" t="s">
        <v>14</v>
      </c>
      <c r="F15885" t="s">
        <v>23</v>
      </c>
      <c r="G15885" s="1">
        <v>3.6</v>
      </c>
      <c r="H15885" s="3">
        <v>121451</v>
      </c>
      <c r="I15885" s="2">
        <v>68964</v>
      </c>
      <c r="J15885" s="3">
        <v>4193</v>
      </c>
      <c r="K15885" t="s">
        <v>16</v>
      </c>
    </row>
    <row r="15886" spans="1:11" x14ac:dyDescent="0.3">
      <c r="A15886" t="s">
        <v>33</v>
      </c>
      <c r="B15886">
        <v>2021</v>
      </c>
      <c r="C15886" t="s">
        <v>18</v>
      </c>
      <c r="D15886" t="s">
        <v>26</v>
      </c>
      <c r="E15886" t="s">
        <v>22</v>
      </c>
      <c r="F15886" t="s">
        <v>23</v>
      </c>
      <c r="G15886" s="1">
        <v>2.4</v>
      </c>
      <c r="H15886" s="3">
        <v>86511</v>
      </c>
      <c r="I15886" s="2">
        <v>72978</v>
      </c>
      <c r="J15886" s="3">
        <v>7918</v>
      </c>
      <c r="K15886" t="s">
        <v>27</v>
      </c>
    </row>
    <row r="15887" spans="1:11" x14ac:dyDescent="0.3">
      <c r="A15887" t="s">
        <v>38</v>
      </c>
      <c r="B15887">
        <v>2020</v>
      </c>
      <c r="C15887" t="s">
        <v>12</v>
      </c>
      <c r="D15887" t="s">
        <v>32</v>
      </c>
      <c r="E15887" t="s">
        <v>30</v>
      </c>
      <c r="F15887" t="s">
        <v>15</v>
      </c>
      <c r="G15887" s="1">
        <v>4</v>
      </c>
      <c r="H15887" s="3">
        <v>15394</v>
      </c>
      <c r="I15887" s="2">
        <v>105330</v>
      </c>
      <c r="J15887" s="3">
        <v>2230</v>
      </c>
      <c r="K15887" t="s">
        <v>16</v>
      </c>
    </row>
    <row r="15888" spans="1:11" x14ac:dyDescent="0.3">
      <c r="A15888" t="s">
        <v>11</v>
      </c>
      <c r="B15888">
        <v>2020</v>
      </c>
      <c r="C15888" t="s">
        <v>25</v>
      </c>
      <c r="D15888" t="s">
        <v>13</v>
      </c>
      <c r="E15888" t="s">
        <v>22</v>
      </c>
      <c r="F15888" t="s">
        <v>23</v>
      </c>
      <c r="G15888" s="1">
        <v>3.5</v>
      </c>
      <c r="H15888" s="3">
        <v>158240</v>
      </c>
      <c r="I15888" s="2">
        <v>119409</v>
      </c>
      <c r="J15888" s="3">
        <v>8583</v>
      </c>
      <c r="K15888" t="s">
        <v>27</v>
      </c>
    </row>
    <row r="15889" spans="1:11" x14ac:dyDescent="0.3">
      <c r="A15889" t="s">
        <v>24</v>
      </c>
      <c r="B15889">
        <v>2024</v>
      </c>
      <c r="C15889" t="s">
        <v>34</v>
      </c>
      <c r="D15889" t="s">
        <v>21</v>
      </c>
      <c r="E15889" t="s">
        <v>14</v>
      </c>
      <c r="F15889" t="s">
        <v>23</v>
      </c>
      <c r="G15889" s="1">
        <v>2.9</v>
      </c>
      <c r="H15889" s="3">
        <v>79896</v>
      </c>
      <c r="I15889" s="2">
        <v>56193</v>
      </c>
      <c r="J15889" s="3">
        <v>190</v>
      </c>
      <c r="K15889" t="s">
        <v>16</v>
      </c>
    </row>
    <row r="15890" spans="1:11" x14ac:dyDescent="0.3">
      <c r="A15890" t="s">
        <v>24</v>
      </c>
      <c r="B15890">
        <v>2022</v>
      </c>
      <c r="C15890" t="s">
        <v>34</v>
      </c>
      <c r="D15890" t="s">
        <v>21</v>
      </c>
      <c r="E15890" t="s">
        <v>35</v>
      </c>
      <c r="F15890" t="s">
        <v>23</v>
      </c>
      <c r="G15890" s="1">
        <v>2.7</v>
      </c>
      <c r="H15890" s="3">
        <v>20001</v>
      </c>
      <c r="I15890" s="2">
        <v>115783</v>
      </c>
      <c r="J15890" s="3">
        <v>365</v>
      </c>
      <c r="K15890" t="s">
        <v>16</v>
      </c>
    </row>
    <row r="15891" spans="1:11" x14ac:dyDescent="0.3">
      <c r="A15891" t="s">
        <v>33</v>
      </c>
      <c r="B15891">
        <v>2020</v>
      </c>
      <c r="C15891" t="s">
        <v>34</v>
      </c>
      <c r="D15891" t="s">
        <v>26</v>
      </c>
      <c r="E15891" t="s">
        <v>14</v>
      </c>
      <c r="F15891" t="s">
        <v>23</v>
      </c>
      <c r="G15891" s="1">
        <v>2.7</v>
      </c>
      <c r="H15891" s="3">
        <v>169123</v>
      </c>
      <c r="I15891" s="2">
        <v>79778</v>
      </c>
      <c r="J15891" s="3">
        <v>5231</v>
      </c>
      <c r="K15891" t="s">
        <v>16</v>
      </c>
    </row>
    <row r="15892" spans="1:11" x14ac:dyDescent="0.3">
      <c r="A15892" t="s">
        <v>11</v>
      </c>
      <c r="B15892">
        <v>2020</v>
      </c>
      <c r="C15892" t="s">
        <v>34</v>
      </c>
      <c r="D15892" t="s">
        <v>21</v>
      </c>
      <c r="E15892" t="s">
        <v>35</v>
      </c>
      <c r="F15892" t="s">
        <v>15</v>
      </c>
      <c r="G15892" s="1">
        <v>4.3</v>
      </c>
      <c r="H15892" s="3">
        <v>160144</v>
      </c>
      <c r="I15892" s="2">
        <v>88826</v>
      </c>
      <c r="J15892" s="3">
        <v>6634</v>
      </c>
      <c r="K15892" t="s">
        <v>16</v>
      </c>
    </row>
    <row r="15893" spans="1:11" x14ac:dyDescent="0.3">
      <c r="A15893" t="s">
        <v>40</v>
      </c>
      <c r="B15893">
        <v>2024</v>
      </c>
      <c r="C15893" t="s">
        <v>20</v>
      </c>
      <c r="D15893" t="s">
        <v>37</v>
      </c>
      <c r="E15893" t="s">
        <v>14</v>
      </c>
      <c r="F15893" t="s">
        <v>23</v>
      </c>
      <c r="G15893" s="1">
        <v>3.3</v>
      </c>
      <c r="H15893" s="3">
        <v>18639</v>
      </c>
      <c r="I15893" s="2">
        <v>40895</v>
      </c>
      <c r="J15893" s="3">
        <v>3419</v>
      </c>
      <c r="K15893" t="s">
        <v>16</v>
      </c>
    </row>
    <row r="15894" spans="1:11" x14ac:dyDescent="0.3">
      <c r="A15894" t="s">
        <v>11</v>
      </c>
      <c r="B15894">
        <v>2020</v>
      </c>
      <c r="C15894" t="s">
        <v>29</v>
      </c>
      <c r="D15894" t="s">
        <v>13</v>
      </c>
      <c r="E15894" t="s">
        <v>30</v>
      </c>
      <c r="F15894" t="s">
        <v>23</v>
      </c>
      <c r="G15894" s="1">
        <v>2.1</v>
      </c>
      <c r="H15894" s="3">
        <v>39636</v>
      </c>
      <c r="I15894" s="2">
        <v>109798</v>
      </c>
      <c r="J15894" s="3">
        <v>1576</v>
      </c>
      <c r="K15894" t="s">
        <v>16</v>
      </c>
    </row>
    <row r="15895" spans="1:11" x14ac:dyDescent="0.3">
      <c r="A15895" t="s">
        <v>33</v>
      </c>
      <c r="B15895">
        <v>2020</v>
      </c>
      <c r="C15895" t="s">
        <v>29</v>
      </c>
      <c r="D15895" t="s">
        <v>21</v>
      </c>
      <c r="E15895" t="s">
        <v>35</v>
      </c>
      <c r="F15895" t="s">
        <v>15</v>
      </c>
      <c r="G15895" s="1">
        <v>2.1</v>
      </c>
      <c r="H15895" s="3">
        <v>125929</v>
      </c>
      <c r="I15895" s="2">
        <v>114724</v>
      </c>
      <c r="J15895" s="3">
        <v>2479</v>
      </c>
      <c r="K15895" t="s">
        <v>16</v>
      </c>
    </row>
    <row r="15896" spans="1:11" x14ac:dyDescent="0.3">
      <c r="A15896" t="s">
        <v>17</v>
      </c>
      <c r="B15896">
        <v>2022</v>
      </c>
      <c r="C15896" t="s">
        <v>18</v>
      </c>
      <c r="D15896" t="s">
        <v>13</v>
      </c>
      <c r="E15896" t="s">
        <v>22</v>
      </c>
      <c r="F15896" t="s">
        <v>15</v>
      </c>
      <c r="G15896" s="1">
        <v>3</v>
      </c>
      <c r="H15896" s="3">
        <v>75246</v>
      </c>
      <c r="I15896" s="2">
        <v>112990</v>
      </c>
      <c r="J15896" s="3">
        <v>9802</v>
      </c>
      <c r="K15896" t="s">
        <v>27</v>
      </c>
    </row>
    <row r="15897" spans="1:11" x14ac:dyDescent="0.3">
      <c r="A15897" t="s">
        <v>17</v>
      </c>
      <c r="B15897">
        <v>2022</v>
      </c>
      <c r="C15897" t="s">
        <v>20</v>
      </c>
      <c r="D15897" t="s">
        <v>28</v>
      </c>
      <c r="E15897" t="s">
        <v>14</v>
      </c>
      <c r="F15897" t="s">
        <v>23</v>
      </c>
      <c r="G15897" s="1">
        <v>4</v>
      </c>
      <c r="H15897" s="3">
        <v>9430</v>
      </c>
      <c r="I15897" s="2">
        <v>69806</v>
      </c>
      <c r="J15897" s="3">
        <v>1065</v>
      </c>
      <c r="K15897" t="s">
        <v>16</v>
      </c>
    </row>
    <row r="15898" spans="1:11" x14ac:dyDescent="0.3">
      <c r="A15898" t="s">
        <v>19</v>
      </c>
      <c r="B15898">
        <v>2021</v>
      </c>
      <c r="C15898" t="s">
        <v>29</v>
      </c>
      <c r="D15898" t="s">
        <v>21</v>
      </c>
      <c r="E15898" t="s">
        <v>35</v>
      </c>
      <c r="F15898" t="s">
        <v>15</v>
      </c>
      <c r="G15898" s="1">
        <v>3.2</v>
      </c>
      <c r="H15898" s="3">
        <v>39270</v>
      </c>
      <c r="I15898" s="2">
        <v>57350</v>
      </c>
      <c r="J15898" s="3">
        <v>7241</v>
      </c>
      <c r="K15898" t="s">
        <v>27</v>
      </c>
    </row>
    <row r="15899" spans="1:11" x14ac:dyDescent="0.3">
      <c r="A15899" t="s">
        <v>19</v>
      </c>
      <c r="B15899">
        <v>2023</v>
      </c>
      <c r="C15899" t="s">
        <v>25</v>
      </c>
      <c r="D15899" t="s">
        <v>28</v>
      </c>
      <c r="E15899" t="s">
        <v>35</v>
      </c>
      <c r="F15899" t="s">
        <v>15</v>
      </c>
      <c r="G15899" s="1">
        <v>4.8</v>
      </c>
      <c r="H15899" s="3">
        <v>74661</v>
      </c>
      <c r="I15899" s="2">
        <v>57666</v>
      </c>
      <c r="J15899" s="3">
        <v>146</v>
      </c>
      <c r="K15899" t="s">
        <v>16</v>
      </c>
    </row>
    <row r="15900" spans="1:11" x14ac:dyDescent="0.3">
      <c r="A15900" t="s">
        <v>38</v>
      </c>
      <c r="B15900">
        <v>2024</v>
      </c>
      <c r="C15900" t="s">
        <v>25</v>
      </c>
      <c r="D15900" t="s">
        <v>26</v>
      </c>
      <c r="E15900" t="s">
        <v>22</v>
      </c>
      <c r="F15900" t="s">
        <v>15</v>
      </c>
      <c r="G15900" s="1">
        <v>3.1</v>
      </c>
      <c r="H15900" s="3">
        <v>50406</v>
      </c>
      <c r="I15900" s="2">
        <v>39862</v>
      </c>
      <c r="J15900" s="3">
        <v>4100</v>
      </c>
      <c r="K15900" t="s">
        <v>16</v>
      </c>
    </row>
    <row r="15901" spans="1:11" x14ac:dyDescent="0.3">
      <c r="A15901" t="s">
        <v>36</v>
      </c>
      <c r="B15901">
        <v>2024</v>
      </c>
      <c r="C15901" t="s">
        <v>34</v>
      </c>
      <c r="D15901" t="s">
        <v>28</v>
      </c>
      <c r="E15901" t="s">
        <v>30</v>
      </c>
      <c r="F15901" t="s">
        <v>15</v>
      </c>
      <c r="G15901" s="1">
        <v>3.2</v>
      </c>
      <c r="H15901" s="3">
        <v>83428</v>
      </c>
      <c r="I15901" s="2">
        <v>109873</v>
      </c>
      <c r="J15901" s="3">
        <v>5860</v>
      </c>
      <c r="K15901" t="s">
        <v>16</v>
      </c>
    </row>
    <row r="15902" spans="1:11" x14ac:dyDescent="0.3">
      <c r="A15902" t="s">
        <v>31</v>
      </c>
      <c r="B15902">
        <v>2022</v>
      </c>
      <c r="C15902" t="s">
        <v>20</v>
      </c>
      <c r="D15902" t="s">
        <v>32</v>
      </c>
      <c r="E15902" t="s">
        <v>14</v>
      </c>
      <c r="F15902" t="s">
        <v>23</v>
      </c>
      <c r="G15902" s="1">
        <v>3.9</v>
      </c>
      <c r="H15902" s="3">
        <v>93761</v>
      </c>
      <c r="I15902" s="2">
        <v>41411</v>
      </c>
      <c r="J15902" s="3">
        <v>6787</v>
      </c>
      <c r="K15902" t="s">
        <v>16</v>
      </c>
    </row>
    <row r="15903" spans="1:11" x14ac:dyDescent="0.3">
      <c r="A15903" t="s">
        <v>40</v>
      </c>
      <c r="B15903">
        <v>2020</v>
      </c>
      <c r="C15903" t="s">
        <v>18</v>
      </c>
      <c r="D15903" t="s">
        <v>21</v>
      </c>
      <c r="E15903" t="s">
        <v>30</v>
      </c>
      <c r="F15903" t="s">
        <v>15</v>
      </c>
      <c r="G15903" s="1">
        <v>4.7</v>
      </c>
      <c r="H15903" s="3">
        <v>14375</v>
      </c>
      <c r="I15903" s="2">
        <v>61380</v>
      </c>
      <c r="J15903" s="3">
        <v>7746</v>
      </c>
      <c r="K15903" t="s">
        <v>27</v>
      </c>
    </row>
    <row r="15904" spans="1:11" x14ac:dyDescent="0.3">
      <c r="A15904" t="s">
        <v>17</v>
      </c>
      <c r="B15904">
        <v>2024</v>
      </c>
      <c r="C15904" t="s">
        <v>20</v>
      </c>
      <c r="D15904" t="s">
        <v>37</v>
      </c>
      <c r="E15904" t="s">
        <v>35</v>
      </c>
      <c r="F15904" t="s">
        <v>15</v>
      </c>
      <c r="G15904" s="1">
        <v>3.4</v>
      </c>
      <c r="H15904" s="3">
        <v>83008</v>
      </c>
      <c r="I15904" s="2">
        <v>64572</v>
      </c>
      <c r="J15904" s="3">
        <v>4788</v>
      </c>
      <c r="K15904" t="s">
        <v>16</v>
      </c>
    </row>
    <row r="15905" spans="1:11" x14ac:dyDescent="0.3">
      <c r="A15905" t="s">
        <v>17</v>
      </c>
      <c r="B15905">
        <v>2021</v>
      </c>
      <c r="C15905" t="s">
        <v>29</v>
      </c>
      <c r="D15905" t="s">
        <v>32</v>
      </c>
      <c r="E15905" t="s">
        <v>22</v>
      </c>
      <c r="F15905" t="s">
        <v>15</v>
      </c>
      <c r="G15905" s="1">
        <v>4</v>
      </c>
      <c r="H15905" s="3">
        <v>166130</v>
      </c>
      <c r="I15905" s="2">
        <v>50971</v>
      </c>
      <c r="J15905" s="3">
        <v>7365</v>
      </c>
      <c r="K15905" t="s">
        <v>27</v>
      </c>
    </row>
    <row r="15906" spans="1:11" x14ac:dyDescent="0.3">
      <c r="A15906" t="s">
        <v>38</v>
      </c>
      <c r="B15906">
        <v>2022</v>
      </c>
      <c r="C15906" t="s">
        <v>29</v>
      </c>
      <c r="D15906" t="s">
        <v>32</v>
      </c>
      <c r="E15906" t="s">
        <v>22</v>
      </c>
      <c r="F15906" t="s">
        <v>23</v>
      </c>
      <c r="G15906" s="1">
        <v>3.8</v>
      </c>
      <c r="H15906" s="3">
        <v>96981</v>
      </c>
      <c r="I15906" s="2">
        <v>92699</v>
      </c>
      <c r="J15906" s="3">
        <v>9927</v>
      </c>
      <c r="K15906" t="s">
        <v>27</v>
      </c>
    </row>
    <row r="15907" spans="1:11" x14ac:dyDescent="0.3">
      <c r="A15907" t="s">
        <v>31</v>
      </c>
      <c r="B15907">
        <v>2023</v>
      </c>
      <c r="C15907" t="s">
        <v>34</v>
      </c>
      <c r="D15907" t="s">
        <v>13</v>
      </c>
      <c r="E15907" t="s">
        <v>22</v>
      </c>
      <c r="F15907" t="s">
        <v>23</v>
      </c>
      <c r="G15907" s="1">
        <v>1.9</v>
      </c>
      <c r="H15907" s="3">
        <v>33325</v>
      </c>
      <c r="I15907" s="2">
        <v>47166</v>
      </c>
      <c r="J15907" s="3">
        <v>5590</v>
      </c>
      <c r="K15907" t="s">
        <v>16</v>
      </c>
    </row>
    <row r="15908" spans="1:11" x14ac:dyDescent="0.3">
      <c r="A15908" t="s">
        <v>31</v>
      </c>
      <c r="B15908">
        <v>2022</v>
      </c>
      <c r="C15908" t="s">
        <v>20</v>
      </c>
      <c r="D15908" t="s">
        <v>26</v>
      </c>
      <c r="E15908" t="s">
        <v>35</v>
      </c>
      <c r="F15908" t="s">
        <v>23</v>
      </c>
      <c r="G15908" s="1">
        <v>2.2999999999999998</v>
      </c>
      <c r="H15908" s="3">
        <v>82202</v>
      </c>
      <c r="I15908" s="2">
        <v>94642</v>
      </c>
      <c r="J15908" s="3">
        <v>927</v>
      </c>
      <c r="K15908" t="s">
        <v>16</v>
      </c>
    </row>
    <row r="15909" spans="1:11" x14ac:dyDescent="0.3">
      <c r="A15909" t="s">
        <v>24</v>
      </c>
      <c r="B15909">
        <v>2024</v>
      </c>
      <c r="C15909" t="s">
        <v>20</v>
      </c>
      <c r="D15909" t="s">
        <v>21</v>
      </c>
      <c r="E15909" t="s">
        <v>35</v>
      </c>
      <c r="F15909" t="s">
        <v>15</v>
      </c>
      <c r="G15909" s="1">
        <v>3</v>
      </c>
      <c r="H15909" s="3">
        <v>38401</v>
      </c>
      <c r="I15909" s="2">
        <v>53575</v>
      </c>
      <c r="J15909" s="3">
        <v>1182</v>
      </c>
      <c r="K15909" t="s">
        <v>16</v>
      </c>
    </row>
    <row r="15910" spans="1:11" x14ac:dyDescent="0.3">
      <c r="A15910" t="s">
        <v>36</v>
      </c>
      <c r="B15910">
        <v>2024</v>
      </c>
      <c r="C15910" t="s">
        <v>18</v>
      </c>
      <c r="D15910" t="s">
        <v>26</v>
      </c>
      <c r="E15910" t="s">
        <v>35</v>
      </c>
      <c r="F15910" t="s">
        <v>23</v>
      </c>
      <c r="G15910" s="1">
        <v>4.5</v>
      </c>
      <c r="H15910" s="3">
        <v>42258</v>
      </c>
      <c r="I15910" s="2">
        <v>84894</v>
      </c>
      <c r="J15910" s="3">
        <v>2493</v>
      </c>
      <c r="K15910" t="s">
        <v>16</v>
      </c>
    </row>
    <row r="15911" spans="1:11" x14ac:dyDescent="0.3">
      <c r="A15911" t="s">
        <v>31</v>
      </c>
      <c r="B15911">
        <v>2021</v>
      </c>
      <c r="C15911" t="s">
        <v>20</v>
      </c>
      <c r="D15911" t="s">
        <v>26</v>
      </c>
      <c r="E15911" t="s">
        <v>35</v>
      </c>
      <c r="F15911" t="s">
        <v>23</v>
      </c>
      <c r="G15911" s="1">
        <v>4</v>
      </c>
      <c r="H15911" s="3">
        <v>127219</v>
      </c>
      <c r="I15911" s="2">
        <v>33593</v>
      </c>
      <c r="J15911" s="3">
        <v>905</v>
      </c>
      <c r="K15911" t="s">
        <v>16</v>
      </c>
    </row>
    <row r="15912" spans="1:11" x14ac:dyDescent="0.3">
      <c r="A15912" t="s">
        <v>24</v>
      </c>
      <c r="B15912">
        <v>2020</v>
      </c>
      <c r="C15912" t="s">
        <v>12</v>
      </c>
      <c r="D15912" t="s">
        <v>28</v>
      </c>
      <c r="E15912" t="s">
        <v>14</v>
      </c>
      <c r="F15912" t="s">
        <v>23</v>
      </c>
      <c r="G15912" s="1">
        <v>2.4</v>
      </c>
      <c r="H15912" s="3">
        <v>139040</v>
      </c>
      <c r="I15912" s="2">
        <v>117984</v>
      </c>
      <c r="J15912" s="3">
        <v>4443</v>
      </c>
      <c r="K15912" t="s">
        <v>16</v>
      </c>
    </row>
    <row r="15913" spans="1:11" x14ac:dyDescent="0.3">
      <c r="A15913" t="s">
        <v>11</v>
      </c>
      <c r="B15913">
        <v>2023</v>
      </c>
      <c r="C15913" t="s">
        <v>25</v>
      </c>
      <c r="D15913" t="s">
        <v>26</v>
      </c>
      <c r="E15913" t="s">
        <v>35</v>
      </c>
      <c r="F15913" t="s">
        <v>23</v>
      </c>
      <c r="G15913" s="1">
        <v>1.7</v>
      </c>
      <c r="H15913" s="3">
        <v>169003</v>
      </c>
      <c r="I15913" s="2">
        <v>106339</v>
      </c>
      <c r="J15913" s="3">
        <v>327</v>
      </c>
      <c r="K15913" t="s">
        <v>16</v>
      </c>
    </row>
    <row r="15914" spans="1:11" x14ac:dyDescent="0.3">
      <c r="A15914" t="s">
        <v>31</v>
      </c>
      <c r="B15914">
        <v>2020</v>
      </c>
      <c r="C15914" t="s">
        <v>34</v>
      </c>
      <c r="D15914" t="s">
        <v>26</v>
      </c>
      <c r="E15914" t="s">
        <v>22</v>
      </c>
      <c r="F15914" t="s">
        <v>23</v>
      </c>
      <c r="G15914" s="1">
        <v>3.7</v>
      </c>
      <c r="H15914" s="3">
        <v>22230</v>
      </c>
      <c r="I15914" s="2">
        <v>84213</v>
      </c>
      <c r="J15914" s="3">
        <v>8382</v>
      </c>
      <c r="K15914" t="s">
        <v>27</v>
      </c>
    </row>
    <row r="15915" spans="1:11" x14ac:dyDescent="0.3">
      <c r="A15915" t="s">
        <v>24</v>
      </c>
      <c r="B15915">
        <v>2021</v>
      </c>
      <c r="C15915" t="s">
        <v>20</v>
      </c>
      <c r="D15915" t="s">
        <v>21</v>
      </c>
      <c r="E15915" t="s">
        <v>22</v>
      </c>
      <c r="F15915" t="s">
        <v>15</v>
      </c>
      <c r="G15915" s="1">
        <v>4.8</v>
      </c>
      <c r="H15915" s="3">
        <v>22917</v>
      </c>
      <c r="I15915" s="2">
        <v>78984</v>
      </c>
      <c r="J15915" s="3">
        <v>2804</v>
      </c>
      <c r="K15915" t="s">
        <v>16</v>
      </c>
    </row>
    <row r="15916" spans="1:11" x14ac:dyDescent="0.3">
      <c r="A15916" t="s">
        <v>19</v>
      </c>
      <c r="B15916">
        <v>2020</v>
      </c>
      <c r="C15916" t="s">
        <v>25</v>
      </c>
      <c r="D15916" t="s">
        <v>37</v>
      </c>
      <c r="E15916" t="s">
        <v>35</v>
      </c>
      <c r="F15916" t="s">
        <v>15</v>
      </c>
      <c r="G15916" s="1">
        <v>3.8</v>
      </c>
      <c r="H15916" s="3">
        <v>27215</v>
      </c>
      <c r="I15916" s="2">
        <v>39763</v>
      </c>
      <c r="J15916" s="3">
        <v>6217</v>
      </c>
      <c r="K15916" t="s">
        <v>16</v>
      </c>
    </row>
    <row r="15917" spans="1:11" x14ac:dyDescent="0.3">
      <c r="A15917" t="s">
        <v>19</v>
      </c>
      <c r="B15917">
        <v>2023</v>
      </c>
      <c r="C15917" t="s">
        <v>18</v>
      </c>
      <c r="D15917" t="s">
        <v>28</v>
      </c>
      <c r="E15917" t="s">
        <v>14</v>
      </c>
      <c r="F15917" t="s">
        <v>23</v>
      </c>
      <c r="G15917" s="1">
        <v>4.2</v>
      </c>
      <c r="H15917" s="3">
        <v>189587</v>
      </c>
      <c r="I15917" s="2">
        <v>92490</v>
      </c>
      <c r="J15917" s="3">
        <v>9786</v>
      </c>
      <c r="K15917" t="s">
        <v>27</v>
      </c>
    </row>
    <row r="15918" spans="1:11" x14ac:dyDescent="0.3">
      <c r="A15918" t="s">
        <v>38</v>
      </c>
      <c r="B15918">
        <v>2021</v>
      </c>
      <c r="C15918" t="s">
        <v>29</v>
      </c>
      <c r="D15918" t="s">
        <v>28</v>
      </c>
      <c r="E15918" t="s">
        <v>14</v>
      </c>
      <c r="F15918" t="s">
        <v>23</v>
      </c>
      <c r="G15918" s="1">
        <v>1.8</v>
      </c>
      <c r="H15918" s="3">
        <v>64283</v>
      </c>
      <c r="I15918" s="2">
        <v>75302</v>
      </c>
      <c r="J15918" s="3">
        <v>6775</v>
      </c>
      <c r="K15918" t="s">
        <v>16</v>
      </c>
    </row>
    <row r="15919" spans="1:11" x14ac:dyDescent="0.3">
      <c r="A15919" t="s">
        <v>40</v>
      </c>
      <c r="B15919">
        <v>2022</v>
      </c>
      <c r="C15919" t="s">
        <v>20</v>
      </c>
      <c r="D15919" t="s">
        <v>21</v>
      </c>
      <c r="E15919" t="s">
        <v>30</v>
      </c>
      <c r="F15919" t="s">
        <v>15</v>
      </c>
      <c r="G15919" s="1">
        <v>4.2</v>
      </c>
      <c r="H15919" s="3">
        <v>102553</v>
      </c>
      <c r="I15919" s="2">
        <v>70797</v>
      </c>
      <c r="J15919" s="3">
        <v>962</v>
      </c>
      <c r="K15919" t="s">
        <v>16</v>
      </c>
    </row>
    <row r="15920" spans="1:11" x14ac:dyDescent="0.3">
      <c r="A15920" t="s">
        <v>39</v>
      </c>
      <c r="B15920">
        <v>2024</v>
      </c>
      <c r="C15920" t="s">
        <v>12</v>
      </c>
      <c r="D15920" t="s">
        <v>26</v>
      </c>
      <c r="E15920" t="s">
        <v>30</v>
      </c>
      <c r="F15920" t="s">
        <v>23</v>
      </c>
      <c r="G15920" s="1">
        <v>4.9000000000000004</v>
      </c>
      <c r="H15920" s="3">
        <v>106423</v>
      </c>
      <c r="I15920" s="2">
        <v>95384</v>
      </c>
      <c r="J15920" s="3">
        <v>1458</v>
      </c>
      <c r="K15920" t="s">
        <v>16</v>
      </c>
    </row>
    <row r="15921" spans="1:11" x14ac:dyDescent="0.3">
      <c r="A15921" t="s">
        <v>17</v>
      </c>
      <c r="B15921">
        <v>2021</v>
      </c>
      <c r="C15921" t="s">
        <v>29</v>
      </c>
      <c r="D15921" t="s">
        <v>26</v>
      </c>
      <c r="E15921" t="s">
        <v>14</v>
      </c>
      <c r="F15921" t="s">
        <v>23</v>
      </c>
      <c r="G15921" s="1">
        <v>4.4000000000000004</v>
      </c>
      <c r="H15921" s="3">
        <v>75519</v>
      </c>
      <c r="I15921" s="2">
        <v>56729</v>
      </c>
      <c r="J15921" s="3">
        <v>7557</v>
      </c>
      <c r="K15921" t="s">
        <v>27</v>
      </c>
    </row>
    <row r="15922" spans="1:11" x14ac:dyDescent="0.3">
      <c r="A15922" t="s">
        <v>40</v>
      </c>
      <c r="B15922">
        <v>2020</v>
      </c>
      <c r="C15922" t="s">
        <v>20</v>
      </c>
      <c r="D15922" t="s">
        <v>32</v>
      </c>
      <c r="E15922" t="s">
        <v>14</v>
      </c>
      <c r="F15922" t="s">
        <v>23</v>
      </c>
      <c r="G15922" s="1">
        <v>2.9</v>
      </c>
      <c r="H15922" s="3">
        <v>64847</v>
      </c>
      <c r="I15922" s="2">
        <v>69449</v>
      </c>
      <c r="J15922" s="3">
        <v>690</v>
      </c>
      <c r="K15922" t="s">
        <v>16</v>
      </c>
    </row>
    <row r="15923" spans="1:11" x14ac:dyDescent="0.3">
      <c r="A15923" t="s">
        <v>39</v>
      </c>
      <c r="B15923">
        <v>2020</v>
      </c>
      <c r="C15923" t="s">
        <v>20</v>
      </c>
      <c r="D15923" t="s">
        <v>32</v>
      </c>
      <c r="E15923" t="s">
        <v>14</v>
      </c>
      <c r="F15923" t="s">
        <v>15</v>
      </c>
      <c r="G15923" s="1">
        <v>2.4</v>
      </c>
      <c r="H15923" s="3">
        <v>100595</v>
      </c>
      <c r="I15923" s="2">
        <v>73872</v>
      </c>
      <c r="J15923" s="3">
        <v>7874</v>
      </c>
      <c r="K15923" t="s">
        <v>27</v>
      </c>
    </row>
    <row r="15924" spans="1:11" x14ac:dyDescent="0.3">
      <c r="A15924" t="s">
        <v>17</v>
      </c>
      <c r="B15924">
        <v>2021</v>
      </c>
      <c r="C15924" t="s">
        <v>20</v>
      </c>
      <c r="D15924" t="s">
        <v>26</v>
      </c>
      <c r="E15924" t="s">
        <v>14</v>
      </c>
      <c r="F15924" t="s">
        <v>23</v>
      </c>
      <c r="G15924" s="1">
        <v>1.9</v>
      </c>
      <c r="H15924" s="3">
        <v>108876</v>
      </c>
      <c r="I15924" s="2">
        <v>33506</v>
      </c>
      <c r="J15924" s="3">
        <v>110</v>
      </c>
      <c r="K15924" t="s">
        <v>16</v>
      </c>
    </row>
    <row r="15925" spans="1:11" x14ac:dyDescent="0.3">
      <c r="A15925" t="s">
        <v>11</v>
      </c>
      <c r="B15925">
        <v>2022</v>
      </c>
      <c r="C15925" t="s">
        <v>18</v>
      </c>
      <c r="D15925" t="s">
        <v>28</v>
      </c>
      <c r="E15925" t="s">
        <v>35</v>
      </c>
      <c r="F15925" t="s">
        <v>23</v>
      </c>
      <c r="G15925" s="1">
        <v>4.5</v>
      </c>
      <c r="H15925" s="3">
        <v>181662</v>
      </c>
      <c r="I15925" s="2">
        <v>87695</v>
      </c>
      <c r="J15925" s="3">
        <v>5327</v>
      </c>
      <c r="K15925" t="s">
        <v>16</v>
      </c>
    </row>
    <row r="15926" spans="1:11" x14ac:dyDescent="0.3">
      <c r="A15926" t="s">
        <v>24</v>
      </c>
      <c r="B15926">
        <v>2024</v>
      </c>
      <c r="C15926" t="s">
        <v>12</v>
      </c>
      <c r="D15926" t="s">
        <v>26</v>
      </c>
      <c r="E15926" t="s">
        <v>35</v>
      </c>
      <c r="F15926" t="s">
        <v>23</v>
      </c>
      <c r="G15926" s="1">
        <v>2.6</v>
      </c>
      <c r="H15926" s="3">
        <v>6478</v>
      </c>
      <c r="I15926" s="2">
        <v>42578</v>
      </c>
      <c r="J15926" s="3">
        <v>3846</v>
      </c>
      <c r="K15926" t="s">
        <v>16</v>
      </c>
    </row>
    <row r="15927" spans="1:11" x14ac:dyDescent="0.3">
      <c r="A15927" t="s">
        <v>36</v>
      </c>
      <c r="B15927">
        <v>2024</v>
      </c>
      <c r="C15927" t="s">
        <v>25</v>
      </c>
      <c r="D15927" t="s">
        <v>28</v>
      </c>
      <c r="E15927" t="s">
        <v>30</v>
      </c>
      <c r="F15927" t="s">
        <v>23</v>
      </c>
      <c r="G15927" s="1">
        <v>1.9</v>
      </c>
      <c r="H15927" s="3">
        <v>115552</v>
      </c>
      <c r="I15927" s="2">
        <v>84847</v>
      </c>
      <c r="J15927" s="3">
        <v>9831</v>
      </c>
      <c r="K15927" t="s">
        <v>27</v>
      </c>
    </row>
    <row r="15928" spans="1:11" x14ac:dyDescent="0.3">
      <c r="A15928" t="s">
        <v>36</v>
      </c>
      <c r="B15928">
        <v>2020</v>
      </c>
      <c r="C15928" t="s">
        <v>25</v>
      </c>
      <c r="D15928" t="s">
        <v>13</v>
      </c>
      <c r="E15928" t="s">
        <v>30</v>
      </c>
      <c r="F15928" t="s">
        <v>23</v>
      </c>
      <c r="G15928" s="1">
        <v>4.5</v>
      </c>
      <c r="H15928" s="3">
        <v>63939</v>
      </c>
      <c r="I15928" s="2">
        <v>108100</v>
      </c>
      <c r="J15928" s="3">
        <v>4722</v>
      </c>
      <c r="K15928" t="s">
        <v>16</v>
      </c>
    </row>
    <row r="15929" spans="1:11" x14ac:dyDescent="0.3">
      <c r="A15929" t="s">
        <v>11</v>
      </c>
      <c r="B15929">
        <v>2023</v>
      </c>
      <c r="C15929" t="s">
        <v>25</v>
      </c>
      <c r="D15929" t="s">
        <v>26</v>
      </c>
      <c r="E15929" t="s">
        <v>14</v>
      </c>
      <c r="F15929" t="s">
        <v>23</v>
      </c>
      <c r="G15929" s="1">
        <v>1.9</v>
      </c>
      <c r="H15929" s="3">
        <v>89338</v>
      </c>
      <c r="I15929" s="2">
        <v>106842</v>
      </c>
      <c r="J15929" s="3">
        <v>9757</v>
      </c>
      <c r="K15929" t="s">
        <v>27</v>
      </c>
    </row>
    <row r="15930" spans="1:11" x14ac:dyDescent="0.3">
      <c r="A15930" t="s">
        <v>19</v>
      </c>
      <c r="B15930">
        <v>2023</v>
      </c>
      <c r="C15930" t="s">
        <v>18</v>
      </c>
      <c r="D15930" t="s">
        <v>28</v>
      </c>
      <c r="E15930" t="s">
        <v>35</v>
      </c>
      <c r="F15930" t="s">
        <v>23</v>
      </c>
      <c r="G15930" s="1">
        <v>3.6</v>
      </c>
      <c r="H15930" s="3">
        <v>127852</v>
      </c>
      <c r="I15930" s="2">
        <v>110757</v>
      </c>
      <c r="J15930" s="3">
        <v>404</v>
      </c>
      <c r="K15930" t="s">
        <v>16</v>
      </c>
    </row>
    <row r="15931" spans="1:11" x14ac:dyDescent="0.3">
      <c r="A15931" t="s">
        <v>38</v>
      </c>
      <c r="B15931">
        <v>2021</v>
      </c>
      <c r="C15931" t="s">
        <v>25</v>
      </c>
      <c r="D15931" t="s">
        <v>28</v>
      </c>
      <c r="E15931" t="s">
        <v>14</v>
      </c>
      <c r="F15931" t="s">
        <v>15</v>
      </c>
      <c r="G15931" s="1">
        <v>2.4</v>
      </c>
      <c r="H15931" s="3">
        <v>53256</v>
      </c>
      <c r="I15931" s="2">
        <v>103225</v>
      </c>
      <c r="J15931" s="3">
        <v>8441</v>
      </c>
      <c r="K15931" t="s">
        <v>27</v>
      </c>
    </row>
    <row r="15932" spans="1:11" x14ac:dyDescent="0.3">
      <c r="A15932" t="s">
        <v>11</v>
      </c>
      <c r="B15932">
        <v>2023</v>
      </c>
      <c r="C15932" t="s">
        <v>12</v>
      </c>
      <c r="D15932" t="s">
        <v>32</v>
      </c>
      <c r="E15932" t="s">
        <v>14</v>
      </c>
      <c r="F15932" t="s">
        <v>23</v>
      </c>
      <c r="G15932" s="1">
        <v>3</v>
      </c>
      <c r="H15932" s="3">
        <v>27192</v>
      </c>
      <c r="I15932" s="2">
        <v>57537</v>
      </c>
      <c r="J15932" s="3">
        <v>6783</v>
      </c>
      <c r="K15932" t="s">
        <v>16</v>
      </c>
    </row>
    <row r="15933" spans="1:11" x14ac:dyDescent="0.3">
      <c r="A15933" t="s">
        <v>11</v>
      </c>
      <c r="B15933">
        <v>2021</v>
      </c>
      <c r="C15933" t="s">
        <v>18</v>
      </c>
      <c r="D15933" t="s">
        <v>37</v>
      </c>
      <c r="E15933" t="s">
        <v>35</v>
      </c>
      <c r="F15933" t="s">
        <v>23</v>
      </c>
      <c r="G15933" s="1">
        <v>2.6</v>
      </c>
      <c r="H15933" s="3">
        <v>22146</v>
      </c>
      <c r="I15933" s="2">
        <v>64567</v>
      </c>
      <c r="J15933" s="3">
        <v>290</v>
      </c>
      <c r="K15933" t="s">
        <v>16</v>
      </c>
    </row>
    <row r="15934" spans="1:11" x14ac:dyDescent="0.3">
      <c r="A15934" t="s">
        <v>38</v>
      </c>
      <c r="B15934">
        <v>2024</v>
      </c>
      <c r="C15934" t="s">
        <v>12</v>
      </c>
      <c r="D15934" t="s">
        <v>37</v>
      </c>
      <c r="E15934" t="s">
        <v>35</v>
      </c>
      <c r="F15934" t="s">
        <v>15</v>
      </c>
      <c r="G15934" s="1">
        <v>1.6</v>
      </c>
      <c r="H15934" s="3">
        <v>67671</v>
      </c>
      <c r="I15934" s="2">
        <v>119591</v>
      </c>
      <c r="J15934" s="3">
        <v>1795</v>
      </c>
      <c r="K15934" t="s">
        <v>16</v>
      </c>
    </row>
    <row r="15935" spans="1:11" x14ac:dyDescent="0.3">
      <c r="A15935" t="s">
        <v>17</v>
      </c>
      <c r="B15935">
        <v>2023</v>
      </c>
      <c r="C15935" t="s">
        <v>12</v>
      </c>
      <c r="D15935" t="s">
        <v>28</v>
      </c>
      <c r="E15935" t="s">
        <v>30</v>
      </c>
      <c r="F15935" t="s">
        <v>23</v>
      </c>
      <c r="G15935" s="1">
        <v>1.9</v>
      </c>
      <c r="H15935" s="3">
        <v>178214</v>
      </c>
      <c r="I15935" s="2">
        <v>99044</v>
      </c>
      <c r="J15935" s="3">
        <v>9440</v>
      </c>
      <c r="K15935" t="s">
        <v>27</v>
      </c>
    </row>
    <row r="15936" spans="1:11" x14ac:dyDescent="0.3">
      <c r="A15936" t="s">
        <v>36</v>
      </c>
      <c r="B15936">
        <v>2023</v>
      </c>
      <c r="C15936" t="s">
        <v>20</v>
      </c>
      <c r="D15936" t="s">
        <v>13</v>
      </c>
      <c r="E15936" t="s">
        <v>35</v>
      </c>
      <c r="F15936" t="s">
        <v>23</v>
      </c>
      <c r="G15936" s="1">
        <v>3.1</v>
      </c>
      <c r="H15936" s="3">
        <v>40539</v>
      </c>
      <c r="I15936" s="2">
        <v>88754</v>
      </c>
      <c r="J15936" s="3">
        <v>1506</v>
      </c>
      <c r="K15936" t="s">
        <v>16</v>
      </c>
    </row>
    <row r="15937" spans="1:11" x14ac:dyDescent="0.3">
      <c r="A15937" t="s">
        <v>19</v>
      </c>
      <c r="B15937">
        <v>2020</v>
      </c>
      <c r="C15937" t="s">
        <v>18</v>
      </c>
      <c r="D15937" t="s">
        <v>37</v>
      </c>
      <c r="E15937" t="s">
        <v>22</v>
      </c>
      <c r="F15937" t="s">
        <v>23</v>
      </c>
      <c r="G15937" s="1">
        <v>3.7</v>
      </c>
      <c r="H15937" s="3">
        <v>64237</v>
      </c>
      <c r="I15937" s="2">
        <v>55470</v>
      </c>
      <c r="J15937" s="3">
        <v>9801</v>
      </c>
      <c r="K15937" t="s">
        <v>27</v>
      </c>
    </row>
    <row r="15938" spans="1:11" x14ac:dyDescent="0.3">
      <c r="A15938" t="s">
        <v>31</v>
      </c>
      <c r="B15938">
        <v>2020</v>
      </c>
      <c r="C15938" t="s">
        <v>25</v>
      </c>
      <c r="D15938" t="s">
        <v>21</v>
      </c>
      <c r="E15938" t="s">
        <v>30</v>
      </c>
      <c r="F15938" t="s">
        <v>23</v>
      </c>
      <c r="G15938" s="1">
        <v>3.8</v>
      </c>
      <c r="H15938" s="3">
        <v>14432</v>
      </c>
      <c r="I15938" s="2">
        <v>115572</v>
      </c>
      <c r="J15938" s="3">
        <v>1319</v>
      </c>
      <c r="K15938" t="s">
        <v>16</v>
      </c>
    </row>
    <row r="15939" spans="1:11" x14ac:dyDescent="0.3">
      <c r="A15939" t="s">
        <v>38</v>
      </c>
      <c r="B15939">
        <v>2022</v>
      </c>
      <c r="C15939" t="s">
        <v>20</v>
      </c>
      <c r="D15939" t="s">
        <v>28</v>
      </c>
      <c r="E15939" t="s">
        <v>22</v>
      </c>
      <c r="F15939" t="s">
        <v>23</v>
      </c>
      <c r="G15939" s="1">
        <v>1.6</v>
      </c>
      <c r="H15939" s="3">
        <v>77357</v>
      </c>
      <c r="I15939" s="2">
        <v>59971</v>
      </c>
      <c r="J15939" s="3">
        <v>5263</v>
      </c>
      <c r="K15939" t="s">
        <v>16</v>
      </c>
    </row>
    <row r="15940" spans="1:11" x14ac:dyDescent="0.3">
      <c r="A15940" t="s">
        <v>36</v>
      </c>
      <c r="B15940">
        <v>2024</v>
      </c>
      <c r="C15940" t="s">
        <v>18</v>
      </c>
      <c r="D15940" t="s">
        <v>13</v>
      </c>
      <c r="E15940" t="s">
        <v>22</v>
      </c>
      <c r="F15940" t="s">
        <v>15</v>
      </c>
      <c r="G15940" s="1">
        <v>3</v>
      </c>
      <c r="H15940" s="3">
        <v>114870</v>
      </c>
      <c r="I15940" s="2">
        <v>114411</v>
      </c>
      <c r="J15940" s="3">
        <v>9876</v>
      </c>
      <c r="K15940" t="s">
        <v>27</v>
      </c>
    </row>
    <row r="15941" spans="1:11" x14ac:dyDescent="0.3">
      <c r="A15941" t="s">
        <v>17</v>
      </c>
      <c r="B15941">
        <v>2020</v>
      </c>
      <c r="C15941" t="s">
        <v>34</v>
      </c>
      <c r="D15941" t="s">
        <v>28</v>
      </c>
      <c r="E15941" t="s">
        <v>35</v>
      </c>
      <c r="F15941" t="s">
        <v>15</v>
      </c>
      <c r="G15941" s="1">
        <v>4.9000000000000004</v>
      </c>
      <c r="H15941" s="3">
        <v>89251</v>
      </c>
      <c r="I15941" s="2">
        <v>64298</v>
      </c>
      <c r="J15941" s="3">
        <v>5895</v>
      </c>
      <c r="K15941" t="s">
        <v>16</v>
      </c>
    </row>
    <row r="15942" spans="1:11" x14ac:dyDescent="0.3">
      <c r="A15942" t="s">
        <v>39</v>
      </c>
      <c r="B15942">
        <v>2024</v>
      </c>
      <c r="C15942" t="s">
        <v>29</v>
      </c>
      <c r="D15942" t="s">
        <v>28</v>
      </c>
      <c r="E15942" t="s">
        <v>35</v>
      </c>
      <c r="F15942" t="s">
        <v>15</v>
      </c>
      <c r="G15942" s="1">
        <v>2.2999999999999998</v>
      </c>
      <c r="H15942" s="3">
        <v>31113</v>
      </c>
      <c r="I15942" s="2">
        <v>76269</v>
      </c>
      <c r="J15942" s="3">
        <v>2314</v>
      </c>
      <c r="K15942" t="s">
        <v>16</v>
      </c>
    </row>
    <row r="15943" spans="1:11" x14ac:dyDescent="0.3">
      <c r="A15943" t="s">
        <v>19</v>
      </c>
      <c r="B15943">
        <v>2022</v>
      </c>
      <c r="C15943" t="s">
        <v>12</v>
      </c>
      <c r="D15943" t="s">
        <v>32</v>
      </c>
      <c r="E15943" t="s">
        <v>22</v>
      </c>
      <c r="F15943" t="s">
        <v>15</v>
      </c>
      <c r="G15943" s="1">
        <v>3.7</v>
      </c>
      <c r="H15943" s="3">
        <v>156321</v>
      </c>
      <c r="I15943" s="2">
        <v>78008</v>
      </c>
      <c r="J15943" s="3">
        <v>2652</v>
      </c>
      <c r="K15943" t="s">
        <v>16</v>
      </c>
    </row>
    <row r="15944" spans="1:11" x14ac:dyDescent="0.3">
      <c r="A15944" t="s">
        <v>11</v>
      </c>
      <c r="B15944">
        <v>2022</v>
      </c>
      <c r="C15944" t="s">
        <v>20</v>
      </c>
      <c r="D15944" t="s">
        <v>37</v>
      </c>
      <c r="E15944" t="s">
        <v>14</v>
      </c>
      <c r="F15944" t="s">
        <v>23</v>
      </c>
      <c r="G15944" s="1">
        <v>2.4</v>
      </c>
      <c r="H15944" s="3">
        <v>157146</v>
      </c>
      <c r="I15944" s="2">
        <v>116111</v>
      </c>
      <c r="J15944" s="3">
        <v>8049</v>
      </c>
      <c r="K15944" t="s">
        <v>27</v>
      </c>
    </row>
    <row r="15945" spans="1:11" x14ac:dyDescent="0.3">
      <c r="A15945" t="s">
        <v>31</v>
      </c>
      <c r="B15945">
        <v>2022</v>
      </c>
      <c r="C15945" t="s">
        <v>29</v>
      </c>
      <c r="D15945" t="s">
        <v>37</v>
      </c>
      <c r="E15945" t="s">
        <v>22</v>
      </c>
      <c r="F15945" t="s">
        <v>15</v>
      </c>
      <c r="G15945" s="1">
        <v>2.7</v>
      </c>
      <c r="H15945" s="3">
        <v>36685</v>
      </c>
      <c r="I15945" s="2">
        <v>70697</v>
      </c>
      <c r="J15945" s="3">
        <v>5769</v>
      </c>
      <c r="K15945" t="s">
        <v>16</v>
      </c>
    </row>
    <row r="15946" spans="1:11" x14ac:dyDescent="0.3">
      <c r="A15946" t="s">
        <v>39</v>
      </c>
      <c r="B15946">
        <v>2020</v>
      </c>
      <c r="C15946" t="s">
        <v>18</v>
      </c>
      <c r="D15946" t="s">
        <v>28</v>
      </c>
      <c r="E15946" t="s">
        <v>30</v>
      </c>
      <c r="F15946" t="s">
        <v>23</v>
      </c>
      <c r="G15946" s="1">
        <v>4.5999999999999996</v>
      </c>
      <c r="H15946" s="3">
        <v>93048</v>
      </c>
      <c r="I15946" s="2">
        <v>31302</v>
      </c>
      <c r="J15946" s="3">
        <v>4232</v>
      </c>
      <c r="K15946" t="s">
        <v>16</v>
      </c>
    </row>
    <row r="15947" spans="1:11" x14ac:dyDescent="0.3">
      <c r="A15947" t="s">
        <v>24</v>
      </c>
      <c r="B15947">
        <v>2023</v>
      </c>
      <c r="C15947" t="s">
        <v>20</v>
      </c>
      <c r="D15947" t="s">
        <v>13</v>
      </c>
      <c r="E15947" t="s">
        <v>14</v>
      </c>
      <c r="F15947" t="s">
        <v>15</v>
      </c>
      <c r="G15947" s="1">
        <v>2.8</v>
      </c>
      <c r="H15947" s="3">
        <v>158673</v>
      </c>
      <c r="I15947" s="2">
        <v>36311</v>
      </c>
      <c r="J15947" s="3">
        <v>7483</v>
      </c>
      <c r="K15947" t="s">
        <v>27</v>
      </c>
    </row>
    <row r="15948" spans="1:11" x14ac:dyDescent="0.3">
      <c r="A15948" t="s">
        <v>31</v>
      </c>
      <c r="B15948">
        <v>2020</v>
      </c>
      <c r="C15948" t="s">
        <v>29</v>
      </c>
      <c r="D15948" t="s">
        <v>13</v>
      </c>
      <c r="E15948" t="s">
        <v>30</v>
      </c>
      <c r="F15948" t="s">
        <v>23</v>
      </c>
      <c r="G15948" s="1">
        <v>2.2999999999999998</v>
      </c>
      <c r="H15948" s="3">
        <v>79799</v>
      </c>
      <c r="I15948" s="2">
        <v>101666</v>
      </c>
      <c r="J15948" s="3">
        <v>6721</v>
      </c>
      <c r="K15948" t="s">
        <v>16</v>
      </c>
    </row>
    <row r="15949" spans="1:11" x14ac:dyDescent="0.3">
      <c r="A15949" t="s">
        <v>40</v>
      </c>
      <c r="B15949">
        <v>2022</v>
      </c>
      <c r="C15949" t="s">
        <v>34</v>
      </c>
      <c r="D15949" t="s">
        <v>26</v>
      </c>
      <c r="E15949" t="s">
        <v>22</v>
      </c>
      <c r="F15949" t="s">
        <v>15</v>
      </c>
      <c r="G15949" s="1">
        <v>3.9</v>
      </c>
      <c r="H15949" s="3">
        <v>191188</v>
      </c>
      <c r="I15949" s="2">
        <v>98473</v>
      </c>
      <c r="J15949" s="3">
        <v>1478</v>
      </c>
      <c r="K15949" t="s">
        <v>16</v>
      </c>
    </row>
    <row r="15950" spans="1:11" x14ac:dyDescent="0.3">
      <c r="A15950" t="s">
        <v>31</v>
      </c>
      <c r="B15950">
        <v>2024</v>
      </c>
      <c r="C15950" t="s">
        <v>25</v>
      </c>
      <c r="D15950" t="s">
        <v>13</v>
      </c>
      <c r="E15950" t="s">
        <v>35</v>
      </c>
      <c r="F15950" t="s">
        <v>15</v>
      </c>
      <c r="G15950" s="1">
        <v>2.7</v>
      </c>
      <c r="H15950" s="3">
        <v>147532</v>
      </c>
      <c r="I15950" s="2">
        <v>39930</v>
      </c>
      <c r="J15950" s="3">
        <v>9946</v>
      </c>
      <c r="K15950" t="s">
        <v>27</v>
      </c>
    </row>
    <row r="15951" spans="1:11" x14ac:dyDescent="0.3">
      <c r="A15951" t="s">
        <v>19</v>
      </c>
      <c r="B15951">
        <v>2021</v>
      </c>
      <c r="C15951" t="s">
        <v>18</v>
      </c>
      <c r="D15951" t="s">
        <v>32</v>
      </c>
      <c r="E15951" t="s">
        <v>22</v>
      </c>
      <c r="F15951" t="s">
        <v>15</v>
      </c>
      <c r="G15951" s="1">
        <v>3.5</v>
      </c>
      <c r="H15951" s="3">
        <v>11674</v>
      </c>
      <c r="I15951" s="2">
        <v>36201</v>
      </c>
      <c r="J15951" s="3">
        <v>627</v>
      </c>
      <c r="K15951" t="s">
        <v>16</v>
      </c>
    </row>
    <row r="15952" spans="1:11" x14ac:dyDescent="0.3">
      <c r="A15952" t="s">
        <v>17</v>
      </c>
      <c r="B15952">
        <v>2022</v>
      </c>
      <c r="C15952" t="s">
        <v>34</v>
      </c>
      <c r="D15952" t="s">
        <v>13</v>
      </c>
      <c r="E15952" t="s">
        <v>35</v>
      </c>
      <c r="F15952" t="s">
        <v>15</v>
      </c>
      <c r="G15952" s="1">
        <v>3.9</v>
      </c>
      <c r="H15952" s="3">
        <v>16834</v>
      </c>
      <c r="I15952" s="2">
        <v>85507</v>
      </c>
      <c r="J15952" s="3">
        <v>6635</v>
      </c>
      <c r="K15952" t="s">
        <v>16</v>
      </c>
    </row>
    <row r="15953" spans="1:11" x14ac:dyDescent="0.3">
      <c r="A15953" t="s">
        <v>17</v>
      </c>
      <c r="B15953">
        <v>2024</v>
      </c>
      <c r="C15953" t="s">
        <v>25</v>
      </c>
      <c r="D15953" t="s">
        <v>21</v>
      </c>
      <c r="E15953" t="s">
        <v>30</v>
      </c>
      <c r="F15953" t="s">
        <v>15</v>
      </c>
      <c r="G15953" s="1">
        <v>2.9</v>
      </c>
      <c r="H15953" s="3">
        <v>142840</v>
      </c>
      <c r="I15953" s="2">
        <v>35617</v>
      </c>
      <c r="J15953" s="3">
        <v>7934</v>
      </c>
      <c r="K15953" t="s">
        <v>27</v>
      </c>
    </row>
    <row r="15954" spans="1:11" x14ac:dyDescent="0.3">
      <c r="A15954" t="s">
        <v>40</v>
      </c>
      <c r="B15954">
        <v>2022</v>
      </c>
      <c r="C15954" t="s">
        <v>25</v>
      </c>
      <c r="D15954" t="s">
        <v>26</v>
      </c>
      <c r="E15954" t="s">
        <v>30</v>
      </c>
      <c r="F15954" t="s">
        <v>15</v>
      </c>
      <c r="G15954" s="1">
        <v>2.6</v>
      </c>
      <c r="H15954" s="3">
        <v>78076</v>
      </c>
      <c r="I15954" s="2">
        <v>88215</v>
      </c>
      <c r="J15954" s="3">
        <v>8655</v>
      </c>
      <c r="K15954" t="s">
        <v>27</v>
      </c>
    </row>
    <row r="15955" spans="1:11" x14ac:dyDescent="0.3">
      <c r="A15955" t="s">
        <v>19</v>
      </c>
      <c r="B15955">
        <v>2021</v>
      </c>
      <c r="C15955" t="s">
        <v>20</v>
      </c>
      <c r="D15955" t="s">
        <v>32</v>
      </c>
      <c r="E15955" t="s">
        <v>30</v>
      </c>
      <c r="F15955" t="s">
        <v>23</v>
      </c>
      <c r="G15955" s="1">
        <v>4.2</v>
      </c>
      <c r="H15955" s="3">
        <v>82881</v>
      </c>
      <c r="I15955" s="2">
        <v>86307</v>
      </c>
      <c r="J15955" s="3">
        <v>6197</v>
      </c>
      <c r="K15955" t="s">
        <v>16</v>
      </c>
    </row>
    <row r="15956" spans="1:11" x14ac:dyDescent="0.3">
      <c r="A15956" t="s">
        <v>40</v>
      </c>
      <c r="B15956">
        <v>2022</v>
      </c>
      <c r="C15956" t="s">
        <v>34</v>
      </c>
      <c r="D15956" t="s">
        <v>26</v>
      </c>
      <c r="E15956" t="s">
        <v>30</v>
      </c>
      <c r="F15956" t="s">
        <v>15</v>
      </c>
      <c r="G15956" s="1">
        <v>2.2000000000000002</v>
      </c>
      <c r="H15956" s="3">
        <v>104452</v>
      </c>
      <c r="I15956" s="2">
        <v>79395</v>
      </c>
      <c r="J15956" s="3">
        <v>4797</v>
      </c>
      <c r="K15956" t="s">
        <v>16</v>
      </c>
    </row>
    <row r="15957" spans="1:11" x14ac:dyDescent="0.3">
      <c r="A15957" t="s">
        <v>19</v>
      </c>
      <c r="B15957">
        <v>2024</v>
      </c>
      <c r="C15957" t="s">
        <v>25</v>
      </c>
      <c r="D15957" t="s">
        <v>32</v>
      </c>
      <c r="E15957" t="s">
        <v>30</v>
      </c>
      <c r="F15957" t="s">
        <v>23</v>
      </c>
      <c r="G15957" s="1">
        <v>1.6</v>
      </c>
      <c r="H15957" s="3">
        <v>77914</v>
      </c>
      <c r="I15957" s="2">
        <v>52518</v>
      </c>
      <c r="J15957" s="3">
        <v>6241</v>
      </c>
      <c r="K15957" t="s">
        <v>16</v>
      </c>
    </row>
    <row r="15958" spans="1:11" x14ac:dyDescent="0.3">
      <c r="A15958" t="s">
        <v>24</v>
      </c>
      <c r="B15958">
        <v>2020</v>
      </c>
      <c r="C15958" t="s">
        <v>25</v>
      </c>
      <c r="D15958" t="s">
        <v>37</v>
      </c>
      <c r="E15958" t="s">
        <v>14</v>
      </c>
      <c r="F15958" t="s">
        <v>23</v>
      </c>
      <c r="G15958" s="1">
        <v>3.7</v>
      </c>
      <c r="H15958" s="3">
        <v>143791</v>
      </c>
      <c r="I15958" s="2">
        <v>34901</v>
      </c>
      <c r="J15958" s="3">
        <v>8284</v>
      </c>
      <c r="K15958" t="s">
        <v>27</v>
      </c>
    </row>
    <row r="15959" spans="1:11" x14ac:dyDescent="0.3">
      <c r="A15959" t="s">
        <v>11</v>
      </c>
      <c r="B15959">
        <v>2021</v>
      </c>
      <c r="C15959" t="s">
        <v>34</v>
      </c>
      <c r="D15959" t="s">
        <v>26</v>
      </c>
      <c r="E15959" t="s">
        <v>22</v>
      </c>
      <c r="F15959" t="s">
        <v>15</v>
      </c>
      <c r="G15959" s="1">
        <v>2.4</v>
      </c>
      <c r="H15959" s="3">
        <v>93889</v>
      </c>
      <c r="I15959" s="2">
        <v>110625</v>
      </c>
      <c r="J15959" s="3">
        <v>997</v>
      </c>
      <c r="K15959" t="s">
        <v>16</v>
      </c>
    </row>
    <row r="15960" spans="1:11" x14ac:dyDescent="0.3">
      <c r="A15960" t="s">
        <v>33</v>
      </c>
      <c r="B15960">
        <v>2022</v>
      </c>
      <c r="C15960" t="s">
        <v>34</v>
      </c>
      <c r="D15960" t="s">
        <v>21</v>
      </c>
      <c r="E15960" t="s">
        <v>22</v>
      </c>
      <c r="F15960" t="s">
        <v>23</v>
      </c>
      <c r="G15960" s="1">
        <v>2.2999999999999998</v>
      </c>
      <c r="H15960" s="3">
        <v>19565</v>
      </c>
      <c r="I15960" s="2">
        <v>89987</v>
      </c>
      <c r="J15960" s="3">
        <v>473</v>
      </c>
      <c r="K15960" t="s">
        <v>16</v>
      </c>
    </row>
    <row r="15961" spans="1:11" x14ac:dyDescent="0.3">
      <c r="A15961" t="s">
        <v>31</v>
      </c>
      <c r="B15961">
        <v>2020</v>
      </c>
      <c r="C15961" t="s">
        <v>34</v>
      </c>
      <c r="D15961" t="s">
        <v>21</v>
      </c>
      <c r="E15961" t="s">
        <v>30</v>
      </c>
      <c r="F15961" t="s">
        <v>23</v>
      </c>
      <c r="G15961" s="1">
        <v>4.2</v>
      </c>
      <c r="H15961" s="3">
        <v>68804</v>
      </c>
      <c r="I15961" s="2">
        <v>103041</v>
      </c>
      <c r="J15961" s="3">
        <v>3766</v>
      </c>
      <c r="K15961" t="s">
        <v>16</v>
      </c>
    </row>
    <row r="15962" spans="1:11" x14ac:dyDescent="0.3">
      <c r="A15962" t="s">
        <v>40</v>
      </c>
      <c r="B15962">
        <v>2024</v>
      </c>
      <c r="C15962" t="s">
        <v>20</v>
      </c>
      <c r="D15962" t="s">
        <v>32</v>
      </c>
      <c r="E15962" t="s">
        <v>35</v>
      </c>
      <c r="F15962" t="s">
        <v>23</v>
      </c>
      <c r="G15962" s="1">
        <v>3</v>
      </c>
      <c r="H15962" s="3">
        <v>12504</v>
      </c>
      <c r="I15962" s="2">
        <v>65294</v>
      </c>
      <c r="J15962" s="3">
        <v>9587</v>
      </c>
      <c r="K15962" t="s">
        <v>27</v>
      </c>
    </row>
    <row r="15963" spans="1:11" x14ac:dyDescent="0.3">
      <c r="A15963" t="s">
        <v>33</v>
      </c>
      <c r="B15963">
        <v>2021</v>
      </c>
      <c r="C15963" t="s">
        <v>25</v>
      </c>
      <c r="D15963" t="s">
        <v>37</v>
      </c>
      <c r="E15963" t="s">
        <v>22</v>
      </c>
      <c r="F15963" t="s">
        <v>15</v>
      </c>
      <c r="G15963" s="1">
        <v>2.6</v>
      </c>
      <c r="H15963" s="3">
        <v>140081</v>
      </c>
      <c r="I15963" s="2">
        <v>51424</v>
      </c>
      <c r="J15963" s="3">
        <v>5242</v>
      </c>
      <c r="K15963" t="s">
        <v>16</v>
      </c>
    </row>
    <row r="15964" spans="1:11" x14ac:dyDescent="0.3">
      <c r="A15964" t="s">
        <v>39</v>
      </c>
      <c r="B15964">
        <v>2023</v>
      </c>
      <c r="C15964" t="s">
        <v>25</v>
      </c>
      <c r="D15964" t="s">
        <v>32</v>
      </c>
      <c r="E15964" t="s">
        <v>30</v>
      </c>
      <c r="F15964" t="s">
        <v>15</v>
      </c>
      <c r="G15964" s="1">
        <v>3.7</v>
      </c>
      <c r="H15964" s="3">
        <v>23792</v>
      </c>
      <c r="I15964" s="2">
        <v>109392</v>
      </c>
      <c r="J15964" s="3">
        <v>2493</v>
      </c>
      <c r="K15964" t="s">
        <v>16</v>
      </c>
    </row>
    <row r="15965" spans="1:11" x14ac:dyDescent="0.3">
      <c r="A15965" t="s">
        <v>33</v>
      </c>
      <c r="B15965">
        <v>2021</v>
      </c>
      <c r="C15965" t="s">
        <v>12</v>
      </c>
      <c r="D15965" t="s">
        <v>37</v>
      </c>
      <c r="E15965" t="s">
        <v>30</v>
      </c>
      <c r="F15965" t="s">
        <v>23</v>
      </c>
      <c r="G15965" s="1">
        <v>4</v>
      </c>
      <c r="H15965" s="3">
        <v>29853</v>
      </c>
      <c r="I15965" s="2">
        <v>87087</v>
      </c>
      <c r="J15965" s="3">
        <v>7262</v>
      </c>
      <c r="K15965" t="s">
        <v>27</v>
      </c>
    </row>
    <row r="15966" spans="1:11" x14ac:dyDescent="0.3">
      <c r="A15966" t="s">
        <v>11</v>
      </c>
      <c r="B15966">
        <v>2024</v>
      </c>
      <c r="C15966" t="s">
        <v>25</v>
      </c>
      <c r="D15966" t="s">
        <v>37</v>
      </c>
      <c r="E15966" t="s">
        <v>22</v>
      </c>
      <c r="F15966" t="s">
        <v>23</v>
      </c>
      <c r="G15966" s="1">
        <v>2.4</v>
      </c>
      <c r="H15966" s="3">
        <v>198691</v>
      </c>
      <c r="I15966" s="2">
        <v>99269</v>
      </c>
      <c r="J15966" s="3">
        <v>6406</v>
      </c>
      <c r="K15966" t="s">
        <v>16</v>
      </c>
    </row>
    <row r="15967" spans="1:11" x14ac:dyDescent="0.3">
      <c r="A15967" t="s">
        <v>11</v>
      </c>
      <c r="B15967">
        <v>2020</v>
      </c>
      <c r="C15967" t="s">
        <v>29</v>
      </c>
      <c r="D15967" t="s">
        <v>13</v>
      </c>
      <c r="E15967" t="s">
        <v>22</v>
      </c>
      <c r="F15967" t="s">
        <v>15</v>
      </c>
      <c r="G15967" s="1">
        <v>3</v>
      </c>
      <c r="H15967" s="3">
        <v>103724</v>
      </c>
      <c r="I15967" s="2">
        <v>80163</v>
      </c>
      <c r="J15967" s="3">
        <v>3729</v>
      </c>
      <c r="K15967" t="s">
        <v>16</v>
      </c>
    </row>
    <row r="15968" spans="1:11" x14ac:dyDescent="0.3">
      <c r="A15968" t="s">
        <v>31</v>
      </c>
      <c r="B15968">
        <v>2020</v>
      </c>
      <c r="C15968" t="s">
        <v>25</v>
      </c>
      <c r="D15968" t="s">
        <v>32</v>
      </c>
      <c r="E15968" t="s">
        <v>35</v>
      </c>
      <c r="F15968" t="s">
        <v>23</v>
      </c>
      <c r="G15968" s="1">
        <v>2.6</v>
      </c>
      <c r="H15968" s="3">
        <v>61210</v>
      </c>
      <c r="I15968" s="2">
        <v>81744</v>
      </c>
      <c r="J15968" s="3">
        <v>9501</v>
      </c>
      <c r="K15968" t="s">
        <v>27</v>
      </c>
    </row>
    <row r="15969" spans="1:11" x14ac:dyDescent="0.3">
      <c r="A15969" t="s">
        <v>11</v>
      </c>
      <c r="B15969">
        <v>2021</v>
      </c>
      <c r="C15969" t="s">
        <v>34</v>
      </c>
      <c r="D15969" t="s">
        <v>28</v>
      </c>
      <c r="E15969" t="s">
        <v>35</v>
      </c>
      <c r="F15969" t="s">
        <v>15</v>
      </c>
      <c r="G15969" s="1">
        <v>4.9000000000000004</v>
      </c>
      <c r="H15969" s="3">
        <v>159998</v>
      </c>
      <c r="I15969" s="2">
        <v>42225</v>
      </c>
      <c r="J15969" s="3">
        <v>2129</v>
      </c>
      <c r="K15969" t="s">
        <v>16</v>
      </c>
    </row>
    <row r="15970" spans="1:11" x14ac:dyDescent="0.3">
      <c r="A15970" t="s">
        <v>39</v>
      </c>
      <c r="B15970">
        <v>2023</v>
      </c>
      <c r="C15970" t="s">
        <v>20</v>
      </c>
      <c r="D15970" t="s">
        <v>32</v>
      </c>
      <c r="E15970" t="s">
        <v>14</v>
      </c>
      <c r="F15970" t="s">
        <v>23</v>
      </c>
      <c r="G15970" s="1">
        <v>4.4000000000000004</v>
      </c>
      <c r="H15970" s="3">
        <v>86368</v>
      </c>
      <c r="I15970" s="2">
        <v>44480</v>
      </c>
      <c r="J15970" s="3">
        <v>4867</v>
      </c>
      <c r="K15970" t="s">
        <v>16</v>
      </c>
    </row>
    <row r="15971" spans="1:11" x14ac:dyDescent="0.3">
      <c r="A15971" t="s">
        <v>11</v>
      </c>
      <c r="B15971">
        <v>2024</v>
      </c>
      <c r="C15971" t="s">
        <v>12</v>
      </c>
      <c r="D15971" t="s">
        <v>13</v>
      </c>
      <c r="E15971" t="s">
        <v>35</v>
      </c>
      <c r="F15971" t="s">
        <v>15</v>
      </c>
      <c r="G15971" s="1">
        <v>2.1</v>
      </c>
      <c r="H15971" s="3">
        <v>109323</v>
      </c>
      <c r="I15971" s="2">
        <v>59410</v>
      </c>
      <c r="J15971" s="3">
        <v>4491</v>
      </c>
      <c r="K15971" t="s">
        <v>16</v>
      </c>
    </row>
    <row r="15972" spans="1:11" x14ac:dyDescent="0.3">
      <c r="A15972" t="s">
        <v>24</v>
      </c>
      <c r="B15972">
        <v>2022</v>
      </c>
      <c r="C15972" t="s">
        <v>20</v>
      </c>
      <c r="D15972" t="s">
        <v>32</v>
      </c>
      <c r="E15972" t="s">
        <v>14</v>
      </c>
      <c r="F15972" t="s">
        <v>23</v>
      </c>
      <c r="G15972" s="1">
        <v>2.9</v>
      </c>
      <c r="H15972" s="3">
        <v>44678</v>
      </c>
      <c r="I15972" s="2">
        <v>66849</v>
      </c>
      <c r="J15972" s="3">
        <v>2073</v>
      </c>
      <c r="K15972" t="s">
        <v>16</v>
      </c>
    </row>
    <row r="15973" spans="1:11" x14ac:dyDescent="0.3">
      <c r="A15973" t="s">
        <v>24</v>
      </c>
      <c r="B15973">
        <v>2021</v>
      </c>
      <c r="C15973" t="s">
        <v>34</v>
      </c>
      <c r="D15973" t="s">
        <v>37</v>
      </c>
      <c r="E15973" t="s">
        <v>14</v>
      </c>
      <c r="F15973" t="s">
        <v>23</v>
      </c>
      <c r="G15973" s="1">
        <v>4.4000000000000004</v>
      </c>
      <c r="H15973" s="3">
        <v>173736</v>
      </c>
      <c r="I15973" s="2">
        <v>66628</v>
      </c>
      <c r="J15973" s="3">
        <v>1912</v>
      </c>
      <c r="K15973" t="s">
        <v>16</v>
      </c>
    </row>
    <row r="15974" spans="1:11" x14ac:dyDescent="0.3">
      <c r="A15974" t="s">
        <v>17</v>
      </c>
      <c r="B15974">
        <v>2021</v>
      </c>
      <c r="C15974" t="s">
        <v>25</v>
      </c>
      <c r="D15974" t="s">
        <v>28</v>
      </c>
      <c r="E15974" t="s">
        <v>30</v>
      </c>
      <c r="F15974" t="s">
        <v>23</v>
      </c>
      <c r="G15974" s="1">
        <v>1.8</v>
      </c>
      <c r="H15974" s="3">
        <v>70102</v>
      </c>
      <c r="I15974" s="2">
        <v>90068</v>
      </c>
      <c r="J15974" s="3">
        <v>8486</v>
      </c>
      <c r="K15974" t="s">
        <v>27</v>
      </c>
    </row>
    <row r="15975" spans="1:11" x14ac:dyDescent="0.3">
      <c r="A15975" t="s">
        <v>31</v>
      </c>
      <c r="B15975">
        <v>2022</v>
      </c>
      <c r="C15975" t="s">
        <v>20</v>
      </c>
      <c r="D15975" t="s">
        <v>26</v>
      </c>
      <c r="E15975" t="s">
        <v>35</v>
      </c>
      <c r="F15975" t="s">
        <v>23</v>
      </c>
      <c r="G15975" s="1">
        <v>3.8</v>
      </c>
      <c r="H15975" s="3">
        <v>196490</v>
      </c>
      <c r="I15975" s="2">
        <v>34571</v>
      </c>
      <c r="J15975" s="3">
        <v>7985</v>
      </c>
      <c r="K15975" t="s">
        <v>27</v>
      </c>
    </row>
    <row r="15976" spans="1:11" x14ac:dyDescent="0.3">
      <c r="A15976" t="s">
        <v>19</v>
      </c>
      <c r="B15976">
        <v>2024</v>
      </c>
      <c r="C15976" t="s">
        <v>20</v>
      </c>
      <c r="D15976" t="s">
        <v>37</v>
      </c>
      <c r="E15976" t="s">
        <v>30</v>
      </c>
      <c r="F15976" t="s">
        <v>15</v>
      </c>
      <c r="G15976" s="1">
        <v>3</v>
      </c>
      <c r="H15976" s="3">
        <v>62393</v>
      </c>
      <c r="I15976" s="2">
        <v>108503</v>
      </c>
      <c r="J15976" s="3">
        <v>9817</v>
      </c>
      <c r="K15976" t="s">
        <v>27</v>
      </c>
    </row>
    <row r="15977" spans="1:11" x14ac:dyDescent="0.3">
      <c r="A15977" t="s">
        <v>31</v>
      </c>
      <c r="B15977">
        <v>2020</v>
      </c>
      <c r="C15977" t="s">
        <v>20</v>
      </c>
      <c r="D15977" t="s">
        <v>26</v>
      </c>
      <c r="E15977" t="s">
        <v>35</v>
      </c>
      <c r="F15977" t="s">
        <v>23</v>
      </c>
      <c r="G15977" s="1">
        <v>2</v>
      </c>
      <c r="H15977" s="3">
        <v>153503</v>
      </c>
      <c r="I15977" s="2">
        <v>55045</v>
      </c>
      <c r="J15977" s="3">
        <v>3595</v>
      </c>
      <c r="K15977" t="s">
        <v>16</v>
      </c>
    </row>
    <row r="15978" spans="1:11" x14ac:dyDescent="0.3">
      <c r="A15978" t="s">
        <v>40</v>
      </c>
      <c r="B15978">
        <v>2023</v>
      </c>
      <c r="C15978" t="s">
        <v>25</v>
      </c>
      <c r="D15978" t="s">
        <v>26</v>
      </c>
      <c r="E15978" t="s">
        <v>22</v>
      </c>
      <c r="F15978" t="s">
        <v>15</v>
      </c>
      <c r="G15978" s="1">
        <v>4.3</v>
      </c>
      <c r="H15978" s="3">
        <v>12247</v>
      </c>
      <c r="I15978" s="2">
        <v>108287</v>
      </c>
      <c r="J15978" s="3">
        <v>6392</v>
      </c>
      <c r="K15978" t="s">
        <v>16</v>
      </c>
    </row>
    <row r="15979" spans="1:11" x14ac:dyDescent="0.3">
      <c r="A15979" t="s">
        <v>33</v>
      </c>
      <c r="B15979">
        <v>2022</v>
      </c>
      <c r="C15979" t="s">
        <v>18</v>
      </c>
      <c r="D15979" t="s">
        <v>26</v>
      </c>
      <c r="E15979" t="s">
        <v>22</v>
      </c>
      <c r="F15979" t="s">
        <v>23</v>
      </c>
      <c r="G15979" s="1">
        <v>1.5</v>
      </c>
      <c r="H15979" s="3">
        <v>151004</v>
      </c>
      <c r="I15979" s="2">
        <v>90081</v>
      </c>
      <c r="J15979" s="3">
        <v>522</v>
      </c>
      <c r="K15979" t="s">
        <v>16</v>
      </c>
    </row>
    <row r="15980" spans="1:11" x14ac:dyDescent="0.3">
      <c r="A15980" t="s">
        <v>31</v>
      </c>
      <c r="B15980">
        <v>2020</v>
      </c>
      <c r="C15980" t="s">
        <v>18</v>
      </c>
      <c r="D15980" t="s">
        <v>26</v>
      </c>
      <c r="E15980" t="s">
        <v>30</v>
      </c>
      <c r="F15980" t="s">
        <v>15</v>
      </c>
      <c r="G15980" s="1">
        <v>2.5</v>
      </c>
      <c r="H15980" s="3">
        <v>188454</v>
      </c>
      <c r="I15980" s="2">
        <v>32059</v>
      </c>
      <c r="J15980" s="3">
        <v>2059</v>
      </c>
      <c r="K15980" t="s">
        <v>16</v>
      </c>
    </row>
    <row r="15981" spans="1:11" x14ac:dyDescent="0.3">
      <c r="A15981" t="s">
        <v>41</v>
      </c>
      <c r="B15981">
        <v>2024</v>
      </c>
      <c r="C15981" t="s">
        <v>29</v>
      </c>
      <c r="D15981" t="s">
        <v>32</v>
      </c>
      <c r="E15981" t="s">
        <v>35</v>
      </c>
      <c r="F15981" t="s">
        <v>15</v>
      </c>
      <c r="G15981" s="1">
        <v>2.7</v>
      </c>
      <c r="H15981" s="3">
        <v>71340</v>
      </c>
      <c r="I15981" s="2">
        <v>111432</v>
      </c>
      <c r="J15981" s="3">
        <v>8829</v>
      </c>
      <c r="K15981" t="s">
        <v>27</v>
      </c>
    </row>
    <row r="15982" spans="1:11" x14ac:dyDescent="0.3">
      <c r="A15982" t="s">
        <v>11</v>
      </c>
      <c r="B15982">
        <v>2021</v>
      </c>
      <c r="C15982" t="s">
        <v>25</v>
      </c>
      <c r="D15982" t="s">
        <v>21</v>
      </c>
      <c r="E15982" t="s">
        <v>30</v>
      </c>
      <c r="F15982" t="s">
        <v>15</v>
      </c>
      <c r="G15982" s="1">
        <v>2.7</v>
      </c>
      <c r="H15982" s="3">
        <v>177327</v>
      </c>
      <c r="I15982" s="2">
        <v>111100</v>
      </c>
      <c r="J15982" s="3">
        <v>1709</v>
      </c>
      <c r="K15982" t="s">
        <v>16</v>
      </c>
    </row>
    <row r="15983" spans="1:11" x14ac:dyDescent="0.3">
      <c r="A15983" t="s">
        <v>38</v>
      </c>
      <c r="B15983">
        <v>2022</v>
      </c>
      <c r="C15983" t="s">
        <v>25</v>
      </c>
      <c r="D15983" t="s">
        <v>28</v>
      </c>
      <c r="E15983" t="s">
        <v>22</v>
      </c>
      <c r="F15983" t="s">
        <v>15</v>
      </c>
      <c r="G15983" s="1">
        <v>2.1</v>
      </c>
      <c r="H15983" s="3">
        <v>121233</v>
      </c>
      <c r="I15983" s="2">
        <v>84255</v>
      </c>
      <c r="J15983" s="3">
        <v>570</v>
      </c>
      <c r="K15983" t="s">
        <v>16</v>
      </c>
    </row>
    <row r="15984" spans="1:11" x14ac:dyDescent="0.3">
      <c r="A15984" t="s">
        <v>11</v>
      </c>
      <c r="B15984">
        <v>2022</v>
      </c>
      <c r="C15984" t="s">
        <v>12</v>
      </c>
      <c r="D15984" t="s">
        <v>37</v>
      </c>
      <c r="E15984" t="s">
        <v>14</v>
      </c>
      <c r="F15984" t="s">
        <v>23</v>
      </c>
      <c r="G15984" s="1">
        <v>2</v>
      </c>
      <c r="H15984" s="3">
        <v>193270</v>
      </c>
      <c r="I15984" s="2">
        <v>47703</v>
      </c>
      <c r="J15984" s="3">
        <v>8691</v>
      </c>
      <c r="K15984" t="s">
        <v>27</v>
      </c>
    </row>
    <row r="15985" spans="1:11" x14ac:dyDescent="0.3">
      <c r="A15985" t="s">
        <v>38</v>
      </c>
      <c r="B15985">
        <v>2023</v>
      </c>
      <c r="C15985" t="s">
        <v>12</v>
      </c>
      <c r="D15985" t="s">
        <v>28</v>
      </c>
      <c r="E15985" t="s">
        <v>22</v>
      </c>
      <c r="F15985" t="s">
        <v>15</v>
      </c>
      <c r="G15985" s="1">
        <v>2.4</v>
      </c>
      <c r="H15985" s="3">
        <v>92998</v>
      </c>
      <c r="I15985" s="2">
        <v>63644</v>
      </c>
      <c r="J15985" s="3">
        <v>9510</v>
      </c>
      <c r="K15985" t="s">
        <v>27</v>
      </c>
    </row>
    <row r="15986" spans="1:11" x14ac:dyDescent="0.3">
      <c r="A15986" t="s">
        <v>31</v>
      </c>
      <c r="B15986">
        <v>2022</v>
      </c>
      <c r="C15986" t="s">
        <v>34</v>
      </c>
      <c r="D15986" t="s">
        <v>21</v>
      </c>
      <c r="E15986" t="s">
        <v>35</v>
      </c>
      <c r="F15986" t="s">
        <v>23</v>
      </c>
      <c r="G15986" s="1">
        <v>1.8</v>
      </c>
      <c r="H15986" s="3">
        <v>143319</v>
      </c>
      <c r="I15986" s="2">
        <v>89227</v>
      </c>
      <c r="J15986" s="3">
        <v>4496</v>
      </c>
      <c r="K15986" t="s">
        <v>16</v>
      </c>
    </row>
    <row r="15987" spans="1:11" x14ac:dyDescent="0.3">
      <c r="A15987" t="s">
        <v>17</v>
      </c>
      <c r="B15987">
        <v>2021</v>
      </c>
      <c r="C15987" t="s">
        <v>20</v>
      </c>
      <c r="D15987" t="s">
        <v>13</v>
      </c>
      <c r="E15987" t="s">
        <v>30</v>
      </c>
      <c r="F15987" t="s">
        <v>23</v>
      </c>
      <c r="G15987" s="1">
        <v>3.3</v>
      </c>
      <c r="H15987" s="3">
        <v>11023</v>
      </c>
      <c r="I15987" s="2">
        <v>108625</v>
      </c>
      <c r="J15987" s="3">
        <v>5439</v>
      </c>
      <c r="K15987" t="s">
        <v>16</v>
      </c>
    </row>
    <row r="15988" spans="1:11" x14ac:dyDescent="0.3">
      <c r="A15988" t="s">
        <v>33</v>
      </c>
      <c r="B15988">
        <v>2022</v>
      </c>
      <c r="C15988" t="s">
        <v>29</v>
      </c>
      <c r="D15988" t="s">
        <v>28</v>
      </c>
      <c r="E15988" t="s">
        <v>35</v>
      </c>
      <c r="F15988" t="s">
        <v>15</v>
      </c>
      <c r="G15988" s="1">
        <v>2.4</v>
      </c>
      <c r="H15988" s="3">
        <v>63621</v>
      </c>
      <c r="I15988" s="2">
        <v>64339</v>
      </c>
      <c r="J15988" s="3">
        <v>5386</v>
      </c>
      <c r="K15988" t="s">
        <v>16</v>
      </c>
    </row>
    <row r="15989" spans="1:11" x14ac:dyDescent="0.3">
      <c r="A15989" t="s">
        <v>24</v>
      </c>
      <c r="B15989">
        <v>2024</v>
      </c>
      <c r="C15989" t="s">
        <v>25</v>
      </c>
      <c r="D15989" t="s">
        <v>28</v>
      </c>
      <c r="E15989" t="s">
        <v>30</v>
      </c>
      <c r="F15989" t="s">
        <v>15</v>
      </c>
      <c r="G15989" s="1">
        <v>3.7</v>
      </c>
      <c r="H15989" s="3">
        <v>177606</v>
      </c>
      <c r="I15989" s="2">
        <v>56433</v>
      </c>
      <c r="J15989" s="3">
        <v>6640</v>
      </c>
      <c r="K15989" t="s">
        <v>16</v>
      </c>
    </row>
    <row r="15990" spans="1:11" x14ac:dyDescent="0.3">
      <c r="A15990" t="s">
        <v>36</v>
      </c>
      <c r="B15990">
        <v>2020</v>
      </c>
      <c r="C15990" t="s">
        <v>34</v>
      </c>
      <c r="D15990" t="s">
        <v>37</v>
      </c>
      <c r="E15990" t="s">
        <v>30</v>
      </c>
      <c r="F15990" t="s">
        <v>15</v>
      </c>
      <c r="G15990" s="1">
        <v>3.9</v>
      </c>
      <c r="H15990" s="3">
        <v>107729</v>
      </c>
      <c r="I15990" s="2">
        <v>55836</v>
      </c>
      <c r="J15990" s="3">
        <v>9620</v>
      </c>
      <c r="K15990" t="s">
        <v>27</v>
      </c>
    </row>
    <row r="15991" spans="1:11" x14ac:dyDescent="0.3">
      <c r="A15991" t="s">
        <v>36</v>
      </c>
      <c r="B15991">
        <v>2021</v>
      </c>
      <c r="C15991" t="s">
        <v>12</v>
      </c>
      <c r="D15991" t="s">
        <v>32</v>
      </c>
      <c r="E15991" t="s">
        <v>30</v>
      </c>
      <c r="F15991" t="s">
        <v>23</v>
      </c>
      <c r="G15991" s="1">
        <v>2.2999999999999998</v>
      </c>
      <c r="H15991" s="3">
        <v>51810</v>
      </c>
      <c r="I15991" s="2">
        <v>56544</v>
      </c>
      <c r="J15991" s="3">
        <v>4941</v>
      </c>
      <c r="K15991" t="s">
        <v>16</v>
      </c>
    </row>
    <row r="15992" spans="1:11" x14ac:dyDescent="0.3">
      <c r="A15992" t="s">
        <v>24</v>
      </c>
      <c r="B15992">
        <v>2023</v>
      </c>
      <c r="C15992" t="s">
        <v>18</v>
      </c>
      <c r="D15992" t="s">
        <v>26</v>
      </c>
      <c r="E15992" t="s">
        <v>22</v>
      </c>
      <c r="F15992" t="s">
        <v>23</v>
      </c>
      <c r="G15992" s="1">
        <v>4.2</v>
      </c>
      <c r="H15992" s="3">
        <v>132272</v>
      </c>
      <c r="I15992" s="2">
        <v>69712</v>
      </c>
      <c r="J15992" s="3">
        <v>7250</v>
      </c>
      <c r="K15992" t="s">
        <v>27</v>
      </c>
    </row>
    <row r="15993" spans="1:11" x14ac:dyDescent="0.3">
      <c r="A15993" t="s">
        <v>39</v>
      </c>
      <c r="B15993">
        <v>2022</v>
      </c>
      <c r="C15993" t="s">
        <v>18</v>
      </c>
      <c r="D15993" t="s">
        <v>21</v>
      </c>
      <c r="E15993" t="s">
        <v>14</v>
      </c>
      <c r="F15993" t="s">
        <v>15</v>
      </c>
      <c r="G15993" s="1">
        <v>3.9</v>
      </c>
      <c r="H15993" s="3">
        <v>85629</v>
      </c>
      <c r="I15993" s="2">
        <v>79315</v>
      </c>
      <c r="J15993" s="3">
        <v>9117</v>
      </c>
      <c r="K15993" t="s">
        <v>27</v>
      </c>
    </row>
    <row r="15994" spans="1:11" x14ac:dyDescent="0.3">
      <c r="A15994" t="s">
        <v>33</v>
      </c>
      <c r="B15994">
        <v>2020</v>
      </c>
      <c r="C15994" t="s">
        <v>18</v>
      </c>
      <c r="D15994" t="s">
        <v>37</v>
      </c>
      <c r="E15994" t="s">
        <v>22</v>
      </c>
      <c r="F15994" t="s">
        <v>15</v>
      </c>
      <c r="G15994" s="1">
        <v>1.7</v>
      </c>
      <c r="H15994" s="3">
        <v>24978</v>
      </c>
      <c r="I15994" s="2">
        <v>31132</v>
      </c>
      <c r="J15994" s="3">
        <v>6806</v>
      </c>
      <c r="K15994" t="s">
        <v>16</v>
      </c>
    </row>
    <row r="15995" spans="1:11" x14ac:dyDescent="0.3">
      <c r="A15995" t="s">
        <v>33</v>
      </c>
      <c r="B15995">
        <v>2024</v>
      </c>
      <c r="C15995" t="s">
        <v>18</v>
      </c>
      <c r="D15995" t="s">
        <v>28</v>
      </c>
      <c r="E15995" t="s">
        <v>35</v>
      </c>
      <c r="F15995" t="s">
        <v>23</v>
      </c>
      <c r="G15995" s="1">
        <v>2.8</v>
      </c>
      <c r="H15995" s="3">
        <v>127680</v>
      </c>
      <c r="I15995" s="2">
        <v>30098</v>
      </c>
      <c r="J15995" s="3">
        <v>7798</v>
      </c>
      <c r="K15995" t="s">
        <v>27</v>
      </c>
    </row>
    <row r="15996" spans="1:11" x14ac:dyDescent="0.3">
      <c r="A15996" t="s">
        <v>11</v>
      </c>
      <c r="B15996">
        <v>2024</v>
      </c>
      <c r="C15996" t="s">
        <v>29</v>
      </c>
      <c r="D15996" t="s">
        <v>21</v>
      </c>
      <c r="E15996" t="s">
        <v>14</v>
      </c>
      <c r="F15996" t="s">
        <v>15</v>
      </c>
      <c r="G15996" s="1">
        <v>2.1</v>
      </c>
      <c r="H15996" s="3">
        <v>54558</v>
      </c>
      <c r="I15996" s="2">
        <v>62493</v>
      </c>
      <c r="J15996" s="3">
        <v>2863</v>
      </c>
      <c r="K15996" t="s">
        <v>16</v>
      </c>
    </row>
    <row r="15997" spans="1:11" x14ac:dyDescent="0.3">
      <c r="A15997" t="s">
        <v>11</v>
      </c>
      <c r="B15997">
        <v>2024</v>
      </c>
      <c r="C15997" t="s">
        <v>20</v>
      </c>
      <c r="D15997" t="s">
        <v>26</v>
      </c>
      <c r="E15997" t="s">
        <v>30</v>
      </c>
      <c r="F15997" t="s">
        <v>23</v>
      </c>
      <c r="G15997" s="1">
        <v>2.5</v>
      </c>
      <c r="H15997" s="3">
        <v>52062</v>
      </c>
      <c r="I15997" s="2">
        <v>88572</v>
      </c>
      <c r="J15997" s="3">
        <v>9999</v>
      </c>
      <c r="K15997" t="s">
        <v>27</v>
      </c>
    </row>
    <row r="15998" spans="1:11" x14ac:dyDescent="0.3">
      <c r="A15998" t="s">
        <v>41</v>
      </c>
      <c r="B15998">
        <v>2020</v>
      </c>
      <c r="C15998" t="s">
        <v>20</v>
      </c>
      <c r="D15998" t="s">
        <v>28</v>
      </c>
      <c r="E15998" t="s">
        <v>22</v>
      </c>
      <c r="F15998" t="s">
        <v>23</v>
      </c>
      <c r="G15998" s="1">
        <v>3.3</v>
      </c>
      <c r="H15998" s="3">
        <v>66207</v>
      </c>
      <c r="I15998" s="2">
        <v>99141</v>
      </c>
      <c r="J15998" s="3">
        <v>8717</v>
      </c>
      <c r="K15998" t="s">
        <v>27</v>
      </c>
    </row>
    <row r="15999" spans="1:11" x14ac:dyDescent="0.3">
      <c r="A15999" t="s">
        <v>24</v>
      </c>
      <c r="B15999">
        <v>2021</v>
      </c>
      <c r="C15999" t="s">
        <v>18</v>
      </c>
      <c r="D15999" t="s">
        <v>21</v>
      </c>
      <c r="E15999" t="s">
        <v>14</v>
      </c>
      <c r="F15999" t="s">
        <v>23</v>
      </c>
      <c r="G15999" s="1">
        <v>1.9</v>
      </c>
      <c r="H15999" s="3">
        <v>50785</v>
      </c>
      <c r="I15999" s="2">
        <v>56493</v>
      </c>
      <c r="J15999" s="3">
        <v>9278</v>
      </c>
      <c r="K15999" t="s">
        <v>27</v>
      </c>
    </row>
    <row r="16000" spans="1:11" x14ac:dyDescent="0.3">
      <c r="A16000" t="s">
        <v>24</v>
      </c>
      <c r="B16000">
        <v>2021</v>
      </c>
      <c r="C16000" t="s">
        <v>20</v>
      </c>
      <c r="D16000" t="s">
        <v>28</v>
      </c>
      <c r="E16000" t="s">
        <v>30</v>
      </c>
      <c r="F16000" t="s">
        <v>23</v>
      </c>
      <c r="G16000" s="1">
        <v>3.4</v>
      </c>
      <c r="H16000" s="3">
        <v>18108</v>
      </c>
      <c r="I16000" s="2">
        <v>49945</v>
      </c>
      <c r="J16000" s="3">
        <v>2906</v>
      </c>
      <c r="K16000" t="s">
        <v>16</v>
      </c>
    </row>
    <row r="16001" spans="1:11" x14ac:dyDescent="0.3">
      <c r="A16001" t="s">
        <v>19</v>
      </c>
      <c r="B16001">
        <v>2020</v>
      </c>
      <c r="C16001" t="s">
        <v>18</v>
      </c>
      <c r="D16001" t="s">
        <v>13</v>
      </c>
      <c r="E16001" t="s">
        <v>14</v>
      </c>
      <c r="F16001" t="s">
        <v>15</v>
      </c>
      <c r="G16001" s="1">
        <v>2.6</v>
      </c>
      <c r="H16001" s="3">
        <v>50159</v>
      </c>
      <c r="I16001" s="2">
        <v>105625</v>
      </c>
      <c r="J16001" s="3">
        <v>4478</v>
      </c>
      <c r="K16001" t="s">
        <v>16</v>
      </c>
    </row>
    <row r="16002" spans="1:11" x14ac:dyDescent="0.3">
      <c r="A16002" t="s">
        <v>31</v>
      </c>
      <c r="B16002">
        <v>2023</v>
      </c>
      <c r="C16002" t="s">
        <v>25</v>
      </c>
      <c r="D16002" t="s">
        <v>37</v>
      </c>
      <c r="E16002" t="s">
        <v>35</v>
      </c>
      <c r="F16002" t="s">
        <v>15</v>
      </c>
      <c r="G16002" s="1">
        <v>4.4000000000000004</v>
      </c>
      <c r="H16002" s="3">
        <v>68616</v>
      </c>
      <c r="I16002" s="2">
        <v>69887</v>
      </c>
      <c r="J16002" s="3">
        <v>3303</v>
      </c>
      <c r="K16002" t="s">
        <v>16</v>
      </c>
    </row>
    <row r="16003" spans="1:11" x14ac:dyDescent="0.3">
      <c r="A16003" t="s">
        <v>36</v>
      </c>
      <c r="B16003">
        <v>2024</v>
      </c>
      <c r="C16003" t="s">
        <v>25</v>
      </c>
      <c r="D16003" t="s">
        <v>13</v>
      </c>
      <c r="E16003" t="s">
        <v>14</v>
      </c>
      <c r="F16003" t="s">
        <v>23</v>
      </c>
      <c r="G16003" s="1">
        <v>2.8</v>
      </c>
      <c r="H16003" s="3">
        <v>46138</v>
      </c>
      <c r="I16003" s="2">
        <v>50041</v>
      </c>
      <c r="J16003" s="3">
        <v>6649</v>
      </c>
      <c r="K16003" t="s">
        <v>16</v>
      </c>
    </row>
    <row r="16004" spans="1:11" x14ac:dyDescent="0.3">
      <c r="A16004" t="s">
        <v>17</v>
      </c>
      <c r="B16004">
        <v>2020</v>
      </c>
      <c r="C16004" t="s">
        <v>25</v>
      </c>
      <c r="D16004" t="s">
        <v>13</v>
      </c>
      <c r="E16004" t="s">
        <v>35</v>
      </c>
      <c r="F16004" t="s">
        <v>15</v>
      </c>
      <c r="G16004" s="1">
        <v>1.6</v>
      </c>
      <c r="H16004" s="3">
        <v>152992</v>
      </c>
      <c r="I16004" s="2">
        <v>76898</v>
      </c>
      <c r="J16004" s="3">
        <v>5547</v>
      </c>
      <c r="K16004" t="s">
        <v>16</v>
      </c>
    </row>
    <row r="16005" spans="1:11" x14ac:dyDescent="0.3">
      <c r="A16005" t="s">
        <v>36</v>
      </c>
      <c r="B16005">
        <v>2023</v>
      </c>
      <c r="C16005" t="s">
        <v>34</v>
      </c>
      <c r="D16005" t="s">
        <v>28</v>
      </c>
      <c r="E16005" t="s">
        <v>35</v>
      </c>
      <c r="F16005" t="s">
        <v>23</v>
      </c>
      <c r="G16005" s="1">
        <v>2.8</v>
      </c>
      <c r="H16005" s="3">
        <v>95234</v>
      </c>
      <c r="I16005" s="2">
        <v>64671</v>
      </c>
      <c r="J16005" s="3">
        <v>6529</v>
      </c>
      <c r="K16005" t="s">
        <v>16</v>
      </c>
    </row>
    <row r="16006" spans="1:11" x14ac:dyDescent="0.3">
      <c r="A16006" t="s">
        <v>39</v>
      </c>
      <c r="B16006">
        <v>2021</v>
      </c>
      <c r="C16006" t="s">
        <v>25</v>
      </c>
      <c r="D16006" t="s">
        <v>13</v>
      </c>
      <c r="E16006" t="s">
        <v>35</v>
      </c>
      <c r="F16006" t="s">
        <v>15</v>
      </c>
      <c r="G16006" s="1">
        <v>4.8</v>
      </c>
      <c r="H16006" s="3">
        <v>178996</v>
      </c>
      <c r="I16006" s="2">
        <v>119412</v>
      </c>
      <c r="J16006" s="3">
        <v>2749</v>
      </c>
      <c r="K16006" t="s">
        <v>16</v>
      </c>
    </row>
    <row r="16007" spans="1:11" x14ac:dyDescent="0.3">
      <c r="A16007" t="s">
        <v>40</v>
      </c>
      <c r="B16007">
        <v>2021</v>
      </c>
      <c r="C16007" t="s">
        <v>20</v>
      </c>
      <c r="D16007" t="s">
        <v>32</v>
      </c>
      <c r="E16007" t="s">
        <v>22</v>
      </c>
      <c r="F16007" t="s">
        <v>15</v>
      </c>
      <c r="G16007" s="1">
        <v>1.8</v>
      </c>
      <c r="H16007" s="3">
        <v>4987</v>
      </c>
      <c r="I16007" s="2">
        <v>77913</v>
      </c>
      <c r="J16007" s="3">
        <v>7542</v>
      </c>
      <c r="K16007" t="s">
        <v>27</v>
      </c>
    </row>
    <row r="16008" spans="1:11" x14ac:dyDescent="0.3">
      <c r="A16008" t="s">
        <v>33</v>
      </c>
      <c r="B16008">
        <v>2023</v>
      </c>
      <c r="C16008" t="s">
        <v>25</v>
      </c>
      <c r="D16008" t="s">
        <v>28</v>
      </c>
      <c r="E16008" t="s">
        <v>22</v>
      </c>
      <c r="F16008" t="s">
        <v>23</v>
      </c>
      <c r="G16008" s="1">
        <v>4</v>
      </c>
      <c r="H16008" s="3">
        <v>82190</v>
      </c>
      <c r="I16008" s="2">
        <v>50811</v>
      </c>
      <c r="J16008" s="3">
        <v>6746</v>
      </c>
      <c r="K16008" t="s">
        <v>16</v>
      </c>
    </row>
    <row r="16009" spans="1:11" x14ac:dyDescent="0.3">
      <c r="A16009" t="s">
        <v>17</v>
      </c>
      <c r="B16009">
        <v>2024</v>
      </c>
      <c r="C16009" t="s">
        <v>29</v>
      </c>
      <c r="D16009" t="s">
        <v>13</v>
      </c>
      <c r="E16009" t="s">
        <v>30</v>
      </c>
      <c r="F16009" t="s">
        <v>15</v>
      </c>
      <c r="G16009" s="1">
        <v>2</v>
      </c>
      <c r="H16009" s="3">
        <v>196233</v>
      </c>
      <c r="I16009" s="2">
        <v>116308</v>
      </c>
      <c r="J16009" s="3">
        <v>8258</v>
      </c>
      <c r="K16009" t="s">
        <v>27</v>
      </c>
    </row>
    <row r="16010" spans="1:11" x14ac:dyDescent="0.3">
      <c r="A16010" t="s">
        <v>11</v>
      </c>
      <c r="B16010">
        <v>2021</v>
      </c>
      <c r="C16010" t="s">
        <v>34</v>
      </c>
      <c r="D16010" t="s">
        <v>21</v>
      </c>
      <c r="E16010" t="s">
        <v>30</v>
      </c>
      <c r="F16010" t="s">
        <v>23</v>
      </c>
      <c r="G16010" s="1">
        <v>4.7</v>
      </c>
      <c r="H16010" s="3">
        <v>195863</v>
      </c>
      <c r="I16010" s="2">
        <v>77381</v>
      </c>
      <c r="J16010" s="3">
        <v>204</v>
      </c>
      <c r="K16010" t="s">
        <v>16</v>
      </c>
    </row>
    <row r="16011" spans="1:11" x14ac:dyDescent="0.3">
      <c r="A16011" t="s">
        <v>19</v>
      </c>
      <c r="B16011">
        <v>2022</v>
      </c>
      <c r="C16011" t="s">
        <v>18</v>
      </c>
      <c r="D16011" t="s">
        <v>13</v>
      </c>
      <c r="E16011" t="s">
        <v>14</v>
      </c>
      <c r="F16011" t="s">
        <v>23</v>
      </c>
      <c r="G16011" s="1">
        <v>4</v>
      </c>
      <c r="H16011" s="3">
        <v>166668</v>
      </c>
      <c r="I16011" s="2">
        <v>62146</v>
      </c>
      <c r="J16011" s="3">
        <v>6008</v>
      </c>
      <c r="K16011" t="s">
        <v>16</v>
      </c>
    </row>
    <row r="16012" spans="1:11" x14ac:dyDescent="0.3">
      <c r="A16012" t="s">
        <v>41</v>
      </c>
      <c r="B16012">
        <v>2022</v>
      </c>
      <c r="C16012" t="s">
        <v>34</v>
      </c>
      <c r="D16012" t="s">
        <v>26</v>
      </c>
      <c r="E16012" t="s">
        <v>14</v>
      </c>
      <c r="F16012" t="s">
        <v>23</v>
      </c>
      <c r="G16012" s="1">
        <v>4.4000000000000004</v>
      </c>
      <c r="H16012" s="3">
        <v>99026</v>
      </c>
      <c r="I16012" s="2">
        <v>51999</v>
      </c>
      <c r="J16012" s="3">
        <v>4373</v>
      </c>
      <c r="K16012" t="s">
        <v>16</v>
      </c>
    </row>
    <row r="16013" spans="1:11" x14ac:dyDescent="0.3">
      <c r="A16013" t="s">
        <v>19</v>
      </c>
      <c r="B16013">
        <v>2023</v>
      </c>
      <c r="C16013" t="s">
        <v>25</v>
      </c>
      <c r="D16013" t="s">
        <v>21</v>
      </c>
      <c r="E16013" t="s">
        <v>14</v>
      </c>
      <c r="F16013" t="s">
        <v>15</v>
      </c>
      <c r="G16013" s="1">
        <v>4.0999999999999996</v>
      </c>
      <c r="H16013" s="3">
        <v>22873</v>
      </c>
      <c r="I16013" s="2">
        <v>31256</v>
      </c>
      <c r="J16013" s="3">
        <v>7892</v>
      </c>
      <c r="K16013" t="s">
        <v>27</v>
      </c>
    </row>
    <row r="16014" spans="1:11" x14ac:dyDescent="0.3">
      <c r="A16014" t="s">
        <v>41</v>
      </c>
      <c r="B16014">
        <v>2020</v>
      </c>
      <c r="C16014" t="s">
        <v>25</v>
      </c>
      <c r="D16014" t="s">
        <v>32</v>
      </c>
      <c r="E16014" t="s">
        <v>30</v>
      </c>
      <c r="F16014" t="s">
        <v>15</v>
      </c>
      <c r="G16014" s="1">
        <v>4.4000000000000004</v>
      </c>
      <c r="H16014" s="3">
        <v>111290</v>
      </c>
      <c r="I16014" s="2">
        <v>77460</v>
      </c>
      <c r="J16014" s="3">
        <v>2081</v>
      </c>
      <c r="K16014" t="s">
        <v>16</v>
      </c>
    </row>
    <row r="16015" spans="1:11" x14ac:dyDescent="0.3">
      <c r="A16015" t="s">
        <v>40</v>
      </c>
      <c r="B16015">
        <v>2021</v>
      </c>
      <c r="C16015" t="s">
        <v>34</v>
      </c>
      <c r="D16015" t="s">
        <v>13</v>
      </c>
      <c r="E16015" t="s">
        <v>14</v>
      </c>
      <c r="F16015" t="s">
        <v>23</v>
      </c>
      <c r="G16015" s="1">
        <v>3.3</v>
      </c>
      <c r="H16015" s="3">
        <v>68457</v>
      </c>
      <c r="I16015" s="2">
        <v>72717</v>
      </c>
      <c r="J16015" s="3">
        <v>5237</v>
      </c>
      <c r="K16015" t="s">
        <v>16</v>
      </c>
    </row>
    <row r="16016" spans="1:11" x14ac:dyDescent="0.3">
      <c r="A16016" t="s">
        <v>40</v>
      </c>
      <c r="B16016">
        <v>2020</v>
      </c>
      <c r="C16016" t="s">
        <v>18</v>
      </c>
      <c r="D16016" t="s">
        <v>28</v>
      </c>
      <c r="E16016" t="s">
        <v>22</v>
      </c>
      <c r="F16016" t="s">
        <v>23</v>
      </c>
      <c r="G16016" s="1">
        <v>2.9</v>
      </c>
      <c r="H16016" s="3">
        <v>28048</v>
      </c>
      <c r="I16016" s="2">
        <v>104051</v>
      </c>
      <c r="J16016" s="3">
        <v>676</v>
      </c>
      <c r="K16016" t="s">
        <v>16</v>
      </c>
    </row>
    <row r="16017" spans="1:11" x14ac:dyDescent="0.3">
      <c r="A16017" t="s">
        <v>19</v>
      </c>
      <c r="B16017">
        <v>2021</v>
      </c>
      <c r="C16017" t="s">
        <v>29</v>
      </c>
      <c r="D16017" t="s">
        <v>28</v>
      </c>
      <c r="E16017" t="s">
        <v>30</v>
      </c>
      <c r="F16017" t="s">
        <v>15</v>
      </c>
      <c r="G16017" s="1">
        <v>2.8</v>
      </c>
      <c r="H16017" s="3">
        <v>157836</v>
      </c>
      <c r="I16017" s="2">
        <v>40651</v>
      </c>
      <c r="J16017" s="3">
        <v>2052</v>
      </c>
      <c r="K16017" t="s">
        <v>16</v>
      </c>
    </row>
    <row r="16018" spans="1:11" x14ac:dyDescent="0.3">
      <c r="A16018" t="s">
        <v>40</v>
      </c>
      <c r="B16018">
        <v>2024</v>
      </c>
      <c r="C16018" t="s">
        <v>20</v>
      </c>
      <c r="D16018" t="s">
        <v>13</v>
      </c>
      <c r="E16018" t="s">
        <v>30</v>
      </c>
      <c r="F16018" t="s">
        <v>23</v>
      </c>
      <c r="G16018" s="1">
        <v>2.1</v>
      </c>
      <c r="H16018" s="3">
        <v>12011</v>
      </c>
      <c r="I16018" s="2">
        <v>114448</v>
      </c>
      <c r="J16018" s="3">
        <v>4684</v>
      </c>
      <c r="K16018" t="s">
        <v>16</v>
      </c>
    </row>
    <row r="16019" spans="1:11" x14ac:dyDescent="0.3">
      <c r="A16019" t="s">
        <v>11</v>
      </c>
      <c r="B16019">
        <v>2021</v>
      </c>
      <c r="C16019" t="s">
        <v>25</v>
      </c>
      <c r="D16019" t="s">
        <v>32</v>
      </c>
      <c r="E16019" t="s">
        <v>30</v>
      </c>
      <c r="F16019" t="s">
        <v>15</v>
      </c>
      <c r="G16019" s="1">
        <v>3.4</v>
      </c>
      <c r="H16019" s="3">
        <v>48778</v>
      </c>
      <c r="I16019" s="2">
        <v>72891</v>
      </c>
      <c r="J16019" s="3">
        <v>1547</v>
      </c>
      <c r="K16019" t="s">
        <v>16</v>
      </c>
    </row>
    <row r="16020" spans="1:11" x14ac:dyDescent="0.3">
      <c r="A16020" t="s">
        <v>11</v>
      </c>
      <c r="B16020">
        <v>2020</v>
      </c>
      <c r="C16020" t="s">
        <v>29</v>
      </c>
      <c r="D16020" t="s">
        <v>32</v>
      </c>
      <c r="E16020" t="s">
        <v>14</v>
      </c>
      <c r="F16020" t="s">
        <v>15</v>
      </c>
      <c r="G16020" s="1">
        <v>1.9</v>
      </c>
      <c r="H16020" s="3">
        <v>45435</v>
      </c>
      <c r="I16020" s="2">
        <v>86954</v>
      </c>
      <c r="J16020" s="3">
        <v>2582</v>
      </c>
      <c r="K16020" t="s">
        <v>16</v>
      </c>
    </row>
    <row r="16021" spans="1:11" x14ac:dyDescent="0.3">
      <c r="A16021" t="s">
        <v>24</v>
      </c>
      <c r="B16021">
        <v>2023</v>
      </c>
      <c r="C16021" t="s">
        <v>12</v>
      </c>
      <c r="D16021" t="s">
        <v>21</v>
      </c>
      <c r="E16021" t="s">
        <v>22</v>
      </c>
      <c r="F16021" t="s">
        <v>15</v>
      </c>
      <c r="G16021" s="1">
        <v>1.8</v>
      </c>
      <c r="H16021" s="3">
        <v>86485</v>
      </c>
      <c r="I16021" s="2">
        <v>107119</v>
      </c>
      <c r="J16021" s="3">
        <v>6656</v>
      </c>
      <c r="K16021" t="s">
        <v>16</v>
      </c>
    </row>
    <row r="16022" spans="1:11" x14ac:dyDescent="0.3">
      <c r="A16022" t="s">
        <v>11</v>
      </c>
      <c r="B16022">
        <v>2020</v>
      </c>
      <c r="C16022" t="s">
        <v>18</v>
      </c>
      <c r="D16022" t="s">
        <v>37</v>
      </c>
      <c r="E16022" t="s">
        <v>35</v>
      </c>
      <c r="F16022" t="s">
        <v>15</v>
      </c>
      <c r="G16022" s="1">
        <v>2.6</v>
      </c>
      <c r="H16022" s="3">
        <v>41152</v>
      </c>
      <c r="I16022" s="2">
        <v>79724</v>
      </c>
      <c r="J16022" s="3">
        <v>4792</v>
      </c>
      <c r="K16022" t="s">
        <v>16</v>
      </c>
    </row>
    <row r="16023" spans="1:11" x14ac:dyDescent="0.3">
      <c r="A16023" t="s">
        <v>38</v>
      </c>
      <c r="B16023">
        <v>2022</v>
      </c>
      <c r="C16023" t="s">
        <v>29</v>
      </c>
      <c r="D16023" t="s">
        <v>32</v>
      </c>
      <c r="E16023" t="s">
        <v>30</v>
      </c>
      <c r="F16023" t="s">
        <v>15</v>
      </c>
      <c r="G16023" s="1">
        <v>3.7</v>
      </c>
      <c r="H16023" s="3">
        <v>103855</v>
      </c>
      <c r="I16023" s="2">
        <v>117841</v>
      </c>
      <c r="J16023" s="3">
        <v>1472</v>
      </c>
      <c r="K16023" t="s">
        <v>16</v>
      </c>
    </row>
    <row r="16024" spans="1:11" x14ac:dyDescent="0.3">
      <c r="A16024" t="s">
        <v>36</v>
      </c>
      <c r="B16024">
        <v>2021</v>
      </c>
      <c r="C16024" t="s">
        <v>18</v>
      </c>
      <c r="D16024" t="s">
        <v>28</v>
      </c>
      <c r="E16024" t="s">
        <v>22</v>
      </c>
      <c r="F16024" t="s">
        <v>15</v>
      </c>
      <c r="G16024" s="1">
        <v>2.7</v>
      </c>
      <c r="H16024" s="3">
        <v>23613</v>
      </c>
      <c r="I16024" s="2">
        <v>71055</v>
      </c>
      <c r="J16024" s="3">
        <v>6790</v>
      </c>
      <c r="K16024" t="s">
        <v>16</v>
      </c>
    </row>
    <row r="16025" spans="1:11" x14ac:dyDescent="0.3">
      <c r="A16025" t="s">
        <v>11</v>
      </c>
      <c r="B16025">
        <v>2022</v>
      </c>
      <c r="C16025" t="s">
        <v>34</v>
      </c>
      <c r="D16025" t="s">
        <v>28</v>
      </c>
      <c r="E16025" t="s">
        <v>14</v>
      </c>
      <c r="F16025" t="s">
        <v>23</v>
      </c>
      <c r="G16025" s="1">
        <v>4.5</v>
      </c>
      <c r="H16025" s="3">
        <v>181418</v>
      </c>
      <c r="I16025" s="2">
        <v>71771</v>
      </c>
      <c r="J16025" s="3">
        <v>5060</v>
      </c>
      <c r="K16025" t="s">
        <v>16</v>
      </c>
    </row>
    <row r="16026" spans="1:11" x14ac:dyDescent="0.3">
      <c r="A16026" t="s">
        <v>36</v>
      </c>
      <c r="B16026">
        <v>2024</v>
      </c>
      <c r="C16026" t="s">
        <v>12</v>
      </c>
      <c r="D16026" t="s">
        <v>37</v>
      </c>
      <c r="E16026" t="s">
        <v>22</v>
      </c>
      <c r="F16026" t="s">
        <v>15</v>
      </c>
      <c r="G16026" s="1">
        <v>3.8</v>
      </c>
      <c r="H16026" s="3">
        <v>126050</v>
      </c>
      <c r="I16026" s="2">
        <v>69590</v>
      </c>
      <c r="J16026" s="3">
        <v>9980</v>
      </c>
      <c r="K16026" t="s">
        <v>27</v>
      </c>
    </row>
    <row r="16027" spans="1:11" x14ac:dyDescent="0.3">
      <c r="A16027" t="s">
        <v>38</v>
      </c>
      <c r="B16027">
        <v>2020</v>
      </c>
      <c r="C16027" t="s">
        <v>34</v>
      </c>
      <c r="D16027" t="s">
        <v>26</v>
      </c>
      <c r="E16027" t="s">
        <v>35</v>
      </c>
      <c r="F16027" t="s">
        <v>15</v>
      </c>
      <c r="G16027" s="1">
        <v>3</v>
      </c>
      <c r="H16027" s="3">
        <v>135841</v>
      </c>
      <c r="I16027" s="2">
        <v>74567</v>
      </c>
      <c r="J16027" s="3">
        <v>2818</v>
      </c>
      <c r="K16027" t="s">
        <v>16</v>
      </c>
    </row>
    <row r="16028" spans="1:11" x14ac:dyDescent="0.3">
      <c r="A16028" t="s">
        <v>24</v>
      </c>
      <c r="B16028">
        <v>2021</v>
      </c>
      <c r="C16028" t="s">
        <v>18</v>
      </c>
      <c r="D16028" t="s">
        <v>21</v>
      </c>
      <c r="E16028" t="s">
        <v>22</v>
      </c>
      <c r="F16028" t="s">
        <v>23</v>
      </c>
      <c r="G16028" s="1">
        <v>3.5</v>
      </c>
      <c r="H16028" s="3">
        <v>125665</v>
      </c>
      <c r="I16028" s="2">
        <v>98232</v>
      </c>
      <c r="J16028" s="3">
        <v>2793</v>
      </c>
      <c r="K16028" t="s">
        <v>16</v>
      </c>
    </row>
    <row r="16029" spans="1:11" x14ac:dyDescent="0.3">
      <c r="A16029" t="s">
        <v>38</v>
      </c>
      <c r="B16029">
        <v>2022</v>
      </c>
      <c r="C16029" t="s">
        <v>29</v>
      </c>
      <c r="D16029" t="s">
        <v>32</v>
      </c>
      <c r="E16029" t="s">
        <v>35</v>
      </c>
      <c r="F16029" t="s">
        <v>15</v>
      </c>
      <c r="G16029" s="1">
        <v>2.1</v>
      </c>
      <c r="H16029" s="3">
        <v>46161</v>
      </c>
      <c r="I16029" s="2">
        <v>53154</v>
      </c>
      <c r="J16029" s="3">
        <v>6035</v>
      </c>
      <c r="K16029" t="s">
        <v>16</v>
      </c>
    </row>
    <row r="16030" spans="1:11" x14ac:dyDescent="0.3">
      <c r="A16030" t="s">
        <v>19</v>
      </c>
      <c r="B16030">
        <v>2021</v>
      </c>
      <c r="C16030" t="s">
        <v>12</v>
      </c>
      <c r="D16030" t="s">
        <v>37</v>
      </c>
      <c r="E16030" t="s">
        <v>30</v>
      </c>
      <c r="F16030" t="s">
        <v>15</v>
      </c>
      <c r="G16030" s="1">
        <v>2</v>
      </c>
      <c r="H16030" s="3">
        <v>186783</v>
      </c>
      <c r="I16030" s="2">
        <v>102436</v>
      </c>
      <c r="J16030" s="3">
        <v>4484</v>
      </c>
      <c r="K16030" t="s">
        <v>16</v>
      </c>
    </row>
    <row r="16031" spans="1:11" x14ac:dyDescent="0.3">
      <c r="A16031" t="s">
        <v>40</v>
      </c>
      <c r="B16031">
        <v>2021</v>
      </c>
      <c r="C16031" t="s">
        <v>34</v>
      </c>
      <c r="D16031" t="s">
        <v>37</v>
      </c>
      <c r="E16031" t="s">
        <v>35</v>
      </c>
      <c r="F16031" t="s">
        <v>23</v>
      </c>
      <c r="G16031" s="1">
        <v>4.8</v>
      </c>
      <c r="H16031" s="3">
        <v>182226</v>
      </c>
      <c r="I16031" s="2">
        <v>92845</v>
      </c>
      <c r="J16031" s="3">
        <v>1343</v>
      </c>
      <c r="K16031" t="s">
        <v>16</v>
      </c>
    </row>
    <row r="16032" spans="1:11" x14ac:dyDescent="0.3">
      <c r="A16032" t="s">
        <v>36</v>
      </c>
      <c r="B16032">
        <v>2021</v>
      </c>
      <c r="C16032" t="s">
        <v>29</v>
      </c>
      <c r="D16032" t="s">
        <v>26</v>
      </c>
      <c r="E16032" t="s">
        <v>22</v>
      </c>
      <c r="F16032" t="s">
        <v>15</v>
      </c>
      <c r="G16032" s="1">
        <v>2.7</v>
      </c>
      <c r="H16032" s="3">
        <v>62670</v>
      </c>
      <c r="I16032" s="2">
        <v>52021</v>
      </c>
      <c r="J16032" s="3">
        <v>6372</v>
      </c>
      <c r="K16032" t="s">
        <v>16</v>
      </c>
    </row>
    <row r="16033" spans="1:11" x14ac:dyDescent="0.3">
      <c r="A16033" t="s">
        <v>17</v>
      </c>
      <c r="B16033">
        <v>2022</v>
      </c>
      <c r="C16033" t="s">
        <v>34</v>
      </c>
      <c r="D16033" t="s">
        <v>21</v>
      </c>
      <c r="E16033" t="s">
        <v>14</v>
      </c>
      <c r="F16033" t="s">
        <v>15</v>
      </c>
      <c r="G16033" s="1">
        <v>3.1</v>
      </c>
      <c r="H16033" s="3">
        <v>101545</v>
      </c>
      <c r="I16033" s="2">
        <v>36546</v>
      </c>
      <c r="J16033" s="3">
        <v>5500</v>
      </c>
      <c r="K16033" t="s">
        <v>16</v>
      </c>
    </row>
    <row r="16034" spans="1:11" x14ac:dyDescent="0.3">
      <c r="A16034" t="s">
        <v>11</v>
      </c>
      <c r="B16034">
        <v>2023</v>
      </c>
      <c r="C16034" t="s">
        <v>20</v>
      </c>
      <c r="D16034" t="s">
        <v>21</v>
      </c>
      <c r="E16034" t="s">
        <v>35</v>
      </c>
      <c r="F16034" t="s">
        <v>15</v>
      </c>
      <c r="G16034" s="1">
        <v>4.2</v>
      </c>
      <c r="H16034" s="3">
        <v>83324</v>
      </c>
      <c r="I16034" s="2">
        <v>98253</v>
      </c>
      <c r="J16034" s="3">
        <v>200</v>
      </c>
      <c r="K16034" t="s">
        <v>16</v>
      </c>
    </row>
    <row r="16035" spans="1:11" x14ac:dyDescent="0.3">
      <c r="A16035" t="s">
        <v>38</v>
      </c>
      <c r="B16035">
        <v>2024</v>
      </c>
      <c r="C16035" t="s">
        <v>25</v>
      </c>
      <c r="D16035" t="s">
        <v>13</v>
      </c>
      <c r="E16035" t="s">
        <v>14</v>
      </c>
      <c r="F16035" t="s">
        <v>15</v>
      </c>
      <c r="G16035" s="1">
        <v>3.5</v>
      </c>
      <c r="H16035" s="3">
        <v>93417</v>
      </c>
      <c r="I16035" s="2">
        <v>72989</v>
      </c>
      <c r="J16035" s="3">
        <v>5916</v>
      </c>
      <c r="K16035" t="s">
        <v>16</v>
      </c>
    </row>
    <row r="16036" spans="1:11" x14ac:dyDescent="0.3">
      <c r="A16036" t="s">
        <v>39</v>
      </c>
      <c r="B16036">
        <v>2021</v>
      </c>
      <c r="C16036" t="s">
        <v>29</v>
      </c>
      <c r="D16036" t="s">
        <v>26</v>
      </c>
      <c r="E16036" t="s">
        <v>30</v>
      </c>
      <c r="F16036" t="s">
        <v>15</v>
      </c>
      <c r="G16036" s="1">
        <v>1.7</v>
      </c>
      <c r="H16036" s="3">
        <v>6834</v>
      </c>
      <c r="I16036" s="2">
        <v>109011</v>
      </c>
      <c r="J16036" s="3">
        <v>1175</v>
      </c>
      <c r="K16036" t="s">
        <v>16</v>
      </c>
    </row>
    <row r="16037" spans="1:11" x14ac:dyDescent="0.3">
      <c r="A16037" t="s">
        <v>41</v>
      </c>
      <c r="B16037">
        <v>2024</v>
      </c>
      <c r="C16037" t="s">
        <v>29</v>
      </c>
      <c r="D16037" t="s">
        <v>21</v>
      </c>
      <c r="E16037" t="s">
        <v>35</v>
      </c>
      <c r="F16037" t="s">
        <v>23</v>
      </c>
      <c r="G16037" s="1">
        <v>4.8</v>
      </c>
      <c r="H16037" s="3">
        <v>43323</v>
      </c>
      <c r="I16037" s="2">
        <v>40034</v>
      </c>
      <c r="J16037" s="3">
        <v>9081</v>
      </c>
      <c r="K16037" t="s">
        <v>27</v>
      </c>
    </row>
    <row r="16038" spans="1:11" x14ac:dyDescent="0.3">
      <c r="A16038" t="s">
        <v>31</v>
      </c>
      <c r="B16038">
        <v>2024</v>
      </c>
      <c r="C16038" t="s">
        <v>34</v>
      </c>
      <c r="D16038" t="s">
        <v>28</v>
      </c>
      <c r="E16038" t="s">
        <v>30</v>
      </c>
      <c r="F16038" t="s">
        <v>23</v>
      </c>
      <c r="G16038" s="1">
        <v>2.2000000000000002</v>
      </c>
      <c r="H16038" s="3">
        <v>47268</v>
      </c>
      <c r="I16038" s="2">
        <v>38093</v>
      </c>
      <c r="J16038" s="3">
        <v>1024</v>
      </c>
      <c r="K16038" t="s">
        <v>16</v>
      </c>
    </row>
    <row r="16039" spans="1:11" x14ac:dyDescent="0.3">
      <c r="A16039" t="s">
        <v>41</v>
      </c>
      <c r="B16039">
        <v>2022</v>
      </c>
      <c r="C16039" t="s">
        <v>29</v>
      </c>
      <c r="D16039" t="s">
        <v>21</v>
      </c>
      <c r="E16039" t="s">
        <v>30</v>
      </c>
      <c r="F16039" t="s">
        <v>15</v>
      </c>
      <c r="G16039" s="1">
        <v>4.4000000000000004</v>
      </c>
      <c r="H16039" s="3">
        <v>13489</v>
      </c>
      <c r="I16039" s="2">
        <v>31858</v>
      </c>
      <c r="J16039" s="3">
        <v>998</v>
      </c>
      <c r="K16039" t="s">
        <v>16</v>
      </c>
    </row>
    <row r="16040" spans="1:11" x14ac:dyDescent="0.3">
      <c r="A16040" t="s">
        <v>33</v>
      </c>
      <c r="B16040">
        <v>2023</v>
      </c>
      <c r="C16040" t="s">
        <v>34</v>
      </c>
      <c r="D16040" t="s">
        <v>32</v>
      </c>
      <c r="E16040" t="s">
        <v>14</v>
      </c>
      <c r="F16040" t="s">
        <v>15</v>
      </c>
      <c r="G16040" s="1">
        <v>4.9000000000000004</v>
      </c>
      <c r="H16040" s="3">
        <v>30405</v>
      </c>
      <c r="I16040" s="2">
        <v>64301</v>
      </c>
      <c r="J16040" s="3">
        <v>5669</v>
      </c>
      <c r="K16040" t="s">
        <v>16</v>
      </c>
    </row>
    <row r="16041" spans="1:11" x14ac:dyDescent="0.3">
      <c r="A16041" t="s">
        <v>38</v>
      </c>
      <c r="B16041">
        <v>2022</v>
      </c>
      <c r="C16041" t="s">
        <v>20</v>
      </c>
      <c r="D16041" t="s">
        <v>21</v>
      </c>
      <c r="E16041" t="s">
        <v>30</v>
      </c>
      <c r="F16041" t="s">
        <v>23</v>
      </c>
      <c r="G16041" s="1">
        <v>4.5</v>
      </c>
      <c r="H16041" s="3">
        <v>52420</v>
      </c>
      <c r="I16041" s="2">
        <v>108454</v>
      </c>
      <c r="J16041" s="3">
        <v>4293</v>
      </c>
      <c r="K16041" t="s">
        <v>16</v>
      </c>
    </row>
    <row r="16042" spans="1:11" x14ac:dyDescent="0.3">
      <c r="A16042" t="s">
        <v>38</v>
      </c>
      <c r="B16042">
        <v>2023</v>
      </c>
      <c r="C16042" t="s">
        <v>34</v>
      </c>
      <c r="D16042" t="s">
        <v>37</v>
      </c>
      <c r="E16042" t="s">
        <v>30</v>
      </c>
      <c r="F16042" t="s">
        <v>23</v>
      </c>
      <c r="G16042" s="1">
        <v>1.6</v>
      </c>
      <c r="H16042" s="3">
        <v>64442</v>
      </c>
      <c r="I16042" s="2">
        <v>32059</v>
      </c>
      <c r="J16042" s="3">
        <v>7087</v>
      </c>
      <c r="K16042" t="s">
        <v>27</v>
      </c>
    </row>
    <row r="16043" spans="1:11" x14ac:dyDescent="0.3">
      <c r="A16043" t="s">
        <v>31</v>
      </c>
      <c r="B16043">
        <v>2020</v>
      </c>
      <c r="C16043" t="s">
        <v>34</v>
      </c>
      <c r="D16043" t="s">
        <v>26</v>
      </c>
      <c r="E16043" t="s">
        <v>30</v>
      </c>
      <c r="F16043" t="s">
        <v>15</v>
      </c>
      <c r="G16043" s="1">
        <v>1.8</v>
      </c>
      <c r="H16043" s="3">
        <v>99567</v>
      </c>
      <c r="I16043" s="2">
        <v>74972</v>
      </c>
      <c r="J16043" s="3">
        <v>3735</v>
      </c>
      <c r="K16043" t="s">
        <v>16</v>
      </c>
    </row>
    <row r="16044" spans="1:11" x14ac:dyDescent="0.3">
      <c r="A16044" t="s">
        <v>11</v>
      </c>
      <c r="B16044">
        <v>2022</v>
      </c>
      <c r="C16044" t="s">
        <v>18</v>
      </c>
      <c r="D16044" t="s">
        <v>13</v>
      </c>
      <c r="E16044" t="s">
        <v>22</v>
      </c>
      <c r="F16044" t="s">
        <v>23</v>
      </c>
      <c r="G16044" s="1">
        <v>3.2</v>
      </c>
      <c r="H16044" s="3">
        <v>135501</v>
      </c>
      <c r="I16044" s="2">
        <v>95229</v>
      </c>
      <c r="J16044" s="3">
        <v>8552</v>
      </c>
      <c r="K16044" t="s">
        <v>27</v>
      </c>
    </row>
    <row r="16045" spans="1:11" x14ac:dyDescent="0.3">
      <c r="A16045" t="s">
        <v>38</v>
      </c>
      <c r="B16045">
        <v>2020</v>
      </c>
      <c r="C16045" t="s">
        <v>18</v>
      </c>
      <c r="D16045" t="s">
        <v>37</v>
      </c>
      <c r="E16045" t="s">
        <v>22</v>
      </c>
      <c r="F16045" t="s">
        <v>23</v>
      </c>
      <c r="G16045" s="1">
        <v>2.9</v>
      </c>
      <c r="H16045" s="3">
        <v>190860</v>
      </c>
      <c r="I16045" s="2">
        <v>59553</v>
      </c>
      <c r="J16045" s="3">
        <v>7223</v>
      </c>
      <c r="K16045" t="s">
        <v>27</v>
      </c>
    </row>
    <row r="16046" spans="1:11" x14ac:dyDescent="0.3">
      <c r="A16046" t="s">
        <v>38</v>
      </c>
      <c r="B16046">
        <v>2023</v>
      </c>
      <c r="C16046" t="s">
        <v>12</v>
      </c>
      <c r="D16046" t="s">
        <v>28</v>
      </c>
      <c r="E16046" t="s">
        <v>14</v>
      </c>
      <c r="F16046" t="s">
        <v>23</v>
      </c>
      <c r="G16046" s="1">
        <v>2.2000000000000002</v>
      </c>
      <c r="H16046" s="3">
        <v>31825</v>
      </c>
      <c r="I16046" s="2">
        <v>31822</v>
      </c>
      <c r="J16046" s="3">
        <v>9878</v>
      </c>
      <c r="K16046" t="s">
        <v>27</v>
      </c>
    </row>
    <row r="16047" spans="1:11" x14ac:dyDescent="0.3">
      <c r="A16047" t="s">
        <v>11</v>
      </c>
      <c r="B16047">
        <v>2024</v>
      </c>
      <c r="C16047" t="s">
        <v>12</v>
      </c>
      <c r="D16047" t="s">
        <v>21</v>
      </c>
      <c r="E16047" t="s">
        <v>35</v>
      </c>
      <c r="F16047" t="s">
        <v>15</v>
      </c>
      <c r="G16047" s="1">
        <v>3.6</v>
      </c>
      <c r="H16047" s="3">
        <v>52906</v>
      </c>
      <c r="I16047" s="2">
        <v>48305</v>
      </c>
      <c r="J16047" s="3">
        <v>9831</v>
      </c>
      <c r="K16047" t="s">
        <v>27</v>
      </c>
    </row>
    <row r="16048" spans="1:11" x14ac:dyDescent="0.3">
      <c r="A16048" t="s">
        <v>24</v>
      </c>
      <c r="B16048">
        <v>2021</v>
      </c>
      <c r="C16048" t="s">
        <v>29</v>
      </c>
      <c r="D16048" t="s">
        <v>13</v>
      </c>
      <c r="E16048" t="s">
        <v>30</v>
      </c>
      <c r="F16048" t="s">
        <v>15</v>
      </c>
      <c r="G16048" s="1">
        <v>3.1</v>
      </c>
      <c r="H16048" s="3">
        <v>47910</v>
      </c>
      <c r="I16048" s="2">
        <v>56322</v>
      </c>
      <c r="J16048" s="3">
        <v>2941</v>
      </c>
      <c r="K16048" t="s">
        <v>16</v>
      </c>
    </row>
    <row r="16049" spans="1:11" x14ac:dyDescent="0.3">
      <c r="A16049" t="s">
        <v>24</v>
      </c>
      <c r="B16049">
        <v>2020</v>
      </c>
      <c r="C16049" t="s">
        <v>18</v>
      </c>
      <c r="D16049" t="s">
        <v>37</v>
      </c>
      <c r="E16049" t="s">
        <v>14</v>
      </c>
      <c r="F16049" t="s">
        <v>15</v>
      </c>
      <c r="G16049" s="1">
        <v>3.9</v>
      </c>
      <c r="H16049" s="3">
        <v>102234</v>
      </c>
      <c r="I16049" s="2">
        <v>79853</v>
      </c>
      <c r="J16049" s="3">
        <v>8117</v>
      </c>
      <c r="K16049" t="s">
        <v>27</v>
      </c>
    </row>
    <row r="16050" spans="1:11" x14ac:dyDescent="0.3">
      <c r="A16050" t="s">
        <v>33</v>
      </c>
      <c r="B16050">
        <v>2022</v>
      </c>
      <c r="C16050" t="s">
        <v>29</v>
      </c>
      <c r="D16050" t="s">
        <v>32</v>
      </c>
      <c r="E16050" t="s">
        <v>14</v>
      </c>
      <c r="F16050" t="s">
        <v>23</v>
      </c>
      <c r="G16050" s="1">
        <v>1.6</v>
      </c>
      <c r="H16050" s="3">
        <v>49350</v>
      </c>
      <c r="I16050" s="2">
        <v>113113</v>
      </c>
      <c r="J16050" s="3">
        <v>8198</v>
      </c>
      <c r="K16050" t="s">
        <v>27</v>
      </c>
    </row>
    <row r="16051" spans="1:11" x14ac:dyDescent="0.3">
      <c r="A16051" t="s">
        <v>19</v>
      </c>
      <c r="B16051">
        <v>2020</v>
      </c>
      <c r="C16051" t="s">
        <v>34</v>
      </c>
      <c r="D16051" t="s">
        <v>26</v>
      </c>
      <c r="E16051" t="s">
        <v>35</v>
      </c>
      <c r="F16051" t="s">
        <v>15</v>
      </c>
      <c r="G16051" s="1">
        <v>1.7</v>
      </c>
      <c r="H16051" s="3">
        <v>48590</v>
      </c>
      <c r="I16051" s="2">
        <v>87068</v>
      </c>
      <c r="J16051" s="3">
        <v>5298</v>
      </c>
      <c r="K16051" t="s">
        <v>16</v>
      </c>
    </row>
    <row r="16052" spans="1:11" x14ac:dyDescent="0.3">
      <c r="A16052" t="s">
        <v>24</v>
      </c>
      <c r="B16052">
        <v>2020</v>
      </c>
      <c r="C16052" t="s">
        <v>29</v>
      </c>
      <c r="D16052" t="s">
        <v>32</v>
      </c>
      <c r="E16052" t="s">
        <v>22</v>
      </c>
      <c r="F16052" t="s">
        <v>23</v>
      </c>
      <c r="G16052" s="1">
        <v>2.4</v>
      </c>
      <c r="H16052" s="3">
        <v>43731</v>
      </c>
      <c r="I16052" s="2">
        <v>115442</v>
      </c>
      <c r="J16052" s="3">
        <v>751</v>
      </c>
      <c r="K16052" t="s">
        <v>16</v>
      </c>
    </row>
    <row r="16053" spans="1:11" x14ac:dyDescent="0.3">
      <c r="A16053" t="s">
        <v>36</v>
      </c>
      <c r="B16053">
        <v>2022</v>
      </c>
      <c r="C16053" t="s">
        <v>29</v>
      </c>
      <c r="D16053" t="s">
        <v>21</v>
      </c>
      <c r="E16053" t="s">
        <v>22</v>
      </c>
      <c r="F16053" t="s">
        <v>23</v>
      </c>
      <c r="G16053" s="1">
        <v>1.6</v>
      </c>
      <c r="H16053" s="3">
        <v>158063</v>
      </c>
      <c r="I16053" s="2">
        <v>115012</v>
      </c>
      <c r="J16053" s="3">
        <v>5620</v>
      </c>
      <c r="K16053" t="s">
        <v>16</v>
      </c>
    </row>
    <row r="16054" spans="1:11" x14ac:dyDescent="0.3">
      <c r="A16054" t="s">
        <v>24</v>
      </c>
      <c r="B16054">
        <v>2023</v>
      </c>
      <c r="C16054" t="s">
        <v>18</v>
      </c>
      <c r="D16054" t="s">
        <v>37</v>
      </c>
      <c r="E16054" t="s">
        <v>30</v>
      </c>
      <c r="F16054" t="s">
        <v>23</v>
      </c>
      <c r="G16054" s="1">
        <v>3.4</v>
      </c>
      <c r="H16054" s="3">
        <v>20715</v>
      </c>
      <c r="I16054" s="2">
        <v>87768</v>
      </c>
      <c r="J16054" s="3">
        <v>9168</v>
      </c>
      <c r="K16054" t="s">
        <v>27</v>
      </c>
    </row>
    <row r="16055" spans="1:11" x14ac:dyDescent="0.3">
      <c r="A16055" t="s">
        <v>33</v>
      </c>
      <c r="B16055">
        <v>2024</v>
      </c>
      <c r="C16055" t="s">
        <v>29</v>
      </c>
      <c r="D16055" t="s">
        <v>26</v>
      </c>
      <c r="E16055" t="s">
        <v>14</v>
      </c>
      <c r="F16055" t="s">
        <v>23</v>
      </c>
      <c r="G16055" s="1">
        <v>3.3</v>
      </c>
      <c r="H16055" s="3">
        <v>37667</v>
      </c>
      <c r="I16055" s="2">
        <v>46767</v>
      </c>
      <c r="J16055" s="3">
        <v>7924</v>
      </c>
      <c r="K16055" t="s">
        <v>27</v>
      </c>
    </row>
    <row r="16056" spans="1:11" x14ac:dyDescent="0.3">
      <c r="A16056" t="s">
        <v>41</v>
      </c>
      <c r="B16056">
        <v>2024</v>
      </c>
      <c r="C16056" t="s">
        <v>20</v>
      </c>
      <c r="D16056" t="s">
        <v>13</v>
      </c>
      <c r="E16056" t="s">
        <v>14</v>
      </c>
      <c r="F16056" t="s">
        <v>15</v>
      </c>
      <c r="G16056" s="1">
        <v>2.2999999999999998</v>
      </c>
      <c r="H16056" s="3">
        <v>160991</v>
      </c>
      <c r="I16056" s="2">
        <v>59070</v>
      </c>
      <c r="J16056" s="3">
        <v>1067</v>
      </c>
      <c r="K16056" t="s">
        <v>16</v>
      </c>
    </row>
    <row r="16057" spans="1:11" x14ac:dyDescent="0.3">
      <c r="A16057" t="s">
        <v>19</v>
      </c>
      <c r="B16057">
        <v>2020</v>
      </c>
      <c r="C16057" t="s">
        <v>29</v>
      </c>
      <c r="D16057" t="s">
        <v>26</v>
      </c>
      <c r="E16057" t="s">
        <v>22</v>
      </c>
      <c r="F16057" t="s">
        <v>15</v>
      </c>
      <c r="G16057" s="1">
        <v>2.2000000000000002</v>
      </c>
      <c r="H16057" s="3">
        <v>73675</v>
      </c>
      <c r="I16057" s="2">
        <v>89934</v>
      </c>
      <c r="J16057" s="3">
        <v>9128</v>
      </c>
      <c r="K16057" t="s">
        <v>27</v>
      </c>
    </row>
    <row r="16058" spans="1:11" x14ac:dyDescent="0.3">
      <c r="A16058" t="s">
        <v>41</v>
      </c>
      <c r="B16058">
        <v>2022</v>
      </c>
      <c r="C16058" t="s">
        <v>25</v>
      </c>
      <c r="D16058" t="s">
        <v>37</v>
      </c>
      <c r="E16058" t="s">
        <v>14</v>
      </c>
      <c r="F16058" t="s">
        <v>23</v>
      </c>
      <c r="G16058" s="1">
        <v>3.6</v>
      </c>
      <c r="H16058" s="3">
        <v>51641</v>
      </c>
      <c r="I16058" s="2">
        <v>36985</v>
      </c>
      <c r="J16058" s="3">
        <v>9475</v>
      </c>
      <c r="K16058" t="s">
        <v>27</v>
      </c>
    </row>
    <row r="16059" spans="1:11" x14ac:dyDescent="0.3">
      <c r="A16059" t="s">
        <v>11</v>
      </c>
      <c r="B16059">
        <v>2020</v>
      </c>
      <c r="C16059" t="s">
        <v>25</v>
      </c>
      <c r="D16059" t="s">
        <v>13</v>
      </c>
      <c r="E16059" t="s">
        <v>30</v>
      </c>
      <c r="F16059" t="s">
        <v>23</v>
      </c>
      <c r="G16059" s="1">
        <v>3.4</v>
      </c>
      <c r="H16059" s="3">
        <v>31434</v>
      </c>
      <c r="I16059" s="2">
        <v>64510</v>
      </c>
      <c r="J16059" s="3">
        <v>3263</v>
      </c>
      <c r="K16059" t="s">
        <v>16</v>
      </c>
    </row>
    <row r="16060" spans="1:11" x14ac:dyDescent="0.3">
      <c r="A16060" t="s">
        <v>39</v>
      </c>
      <c r="B16060">
        <v>2024</v>
      </c>
      <c r="C16060" t="s">
        <v>25</v>
      </c>
      <c r="D16060" t="s">
        <v>26</v>
      </c>
      <c r="E16060" t="s">
        <v>22</v>
      </c>
      <c r="F16060" t="s">
        <v>15</v>
      </c>
      <c r="G16060" s="1">
        <v>4.9000000000000004</v>
      </c>
      <c r="H16060" s="3">
        <v>122125</v>
      </c>
      <c r="I16060" s="2">
        <v>97751</v>
      </c>
      <c r="J16060" s="3">
        <v>4195</v>
      </c>
      <c r="K16060" t="s">
        <v>16</v>
      </c>
    </row>
    <row r="16061" spans="1:11" x14ac:dyDescent="0.3">
      <c r="A16061" t="s">
        <v>11</v>
      </c>
      <c r="B16061">
        <v>2022</v>
      </c>
      <c r="C16061" t="s">
        <v>34</v>
      </c>
      <c r="D16061" t="s">
        <v>21</v>
      </c>
      <c r="E16061" t="s">
        <v>30</v>
      </c>
      <c r="F16061" t="s">
        <v>23</v>
      </c>
      <c r="G16061" s="1">
        <v>2.6</v>
      </c>
      <c r="H16061" s="3">
        <v>140232</v>
      </c>
      <c r="I16061" s="2">
        <v>34280</v>
      </c>
      <c r="J16061" s="3">
        <v>310</v>
      </c>
      <c r="K16061" t="s">
        <v>16</v>
      </c>
    </row>
    <row r="16062" spans="1:11" x14ac:dyDescent="0.3">
      <c r="A16062" t="s">
        <v>36</v>
      </c>
      <c r="B16062">
        <v>2024</v>
      </c>
      <c r="C16062" t="s">
        <v>25</v>
      </c>
      <c r="D16062" t="s">
        <v>13</v>
      </c>
      <c r="E16062" t="s">
        <v>35</v>
      </c>
      <c r="F16062" t="s">
        <v>15</v>
      </c>
      <c r="G16062" s="1">
        <v>4.2</v>
      </c>
      <c r="H16062" s="3">
        <v>49767</v>
      </c>
      <c r="I16062" s="2">
        <v>81156</v>
      </c>
      <c r="J16062" s="3">
        <v>8989</v>
      </c>
      <c r="K16062" t="s">
        <v>27</v>
      </c>
    </row>
    <row r="16063" spans="1:11" x14ac:dyDescent="0.3">
      <c r="A16063" t="s">
        <v>19</v>
      </c>
      <c r="B16063">
        <v>2022</v>
      </c>
      <c r="C16063" t="s">
        <v>34</v>
      </c>
      <c r="D16063" t="s">
        <v>21</v>
      </c>
      <c r="E16063" t="s">
        <v>14</v>
      </c>
      <c r="F16063" t="s">
        <v>23</v>
      </c>
      <c r="G16063" s="1">
        <v>2.5</v>
      </c>
      <c r="H16063" s="3">
        <v>14140</v>
      </c>
      <c r="I16063" s="2">
        <v>78821</v>
      </c>
      <c r="J16063" s="3">
        <v>5902</v>
      </c>
      <c r="K16063" t="s">
        <v>16</v>
      </c>
    </row>
    <row r="16064" spans="1:11" x14ac:dyDescent="0.3">
      <c r="A16064" t="s">
        <v>11</v>
      </c>
      <c r="B16064">
        <v>2020</v>
      </c>
      <c r="C16064" t="s">
        <v>25</v>
      </c>
      <c r="D16064" t="s">
        <v>13</v>
      </c>
      <c r="E16064" t="s">
        <v>14</v>
      </c>
      <c r="F16064" t="s">
        <v>23</v>
      </c>
      <c r="G16064" s="1">
        <v>1.9</v>
      </c>
      <c r="H16064" s="3">
        <v>165058</v>
      </c>
      <c r="I16064" s="2">
        <v>99468</v>
      </c>
      <c r="J16064" s="3">
        <v>7250</v>
      </c>
      <c r="K16064" t="s">
        <v>27</v>
      </c>
    </row>
    <row r="16065" spans="1:11" x14ac:dyDescent="0.3">
      <c r="A16065" t="s">
        <v>40</v>
      </c>
      <c r="B16065">
        <v>2021</v>
      </c>
      <c r="C16065" t="s">
        <v>34</v>
      </c>
      <c r="D16065" t="s">
        <v>37</v>
      </c>
      <c r="E16065" t="s">
        <v>22</v>
      </c>
      <c r="F16065" t="s">
        <v>23</v>
      </c>
      <c r="G16065" s="1">
        <v>3.6</v>
      </c>
      <c r="H16065" s="3">
        <v>59959</v>
      </c>
      <c r="I16065" s="2">
        <v>84009</v>
      </c>
      <c r="J16065" s="3">
        <v>3313</v>
      </c>
      <c r="K16065" t="s">
        <v>16</v>
      </c>
    </row>
    <row r="16066" spans="1:11" x14ac:dyDescent="0.3">
      <c r="A16066" t="s">
        <v>24</v>
      </c>
      <c r="B16066">
        <v>2020</v>
      </c>
      <c r="C16066" t="s">
        <v>34</v>
      </c>
      <c r="D16066" t="s">
        <v>13</v>
      </c>
      <c r="E16066" t="s">
        <v>30</v>
      </c>
      <c r="F16066" t="s">
        <v>15</v>
      </c>
      <c r="G16066" s="1">
        <v>2.2000000000000002</v>
      </c>
      <c r="H16066" s="3">
        <v>175804</v>
      </c>
      <c r="I16066" s="2">
        <v>60457</v>
      </c>
      <c r="J16066" s="3">
        <v>7168</v>
      </c>
      <c r="K16066" t="s">
        <v>27</v>
      </c>
    </row>
    <row r="16067" spans="1:11" x14ac:dyDescent="0.3">
      <c r="A16067" t="s">
        <v>40</v>
      </c>
      <c r="B16067">
        <v>2020</v>
      </c>
      <c r="C16067" t="s">
        <v>34</v>
      </c>
      <c r="D16067" t="s">
        <v>13</v>
      </c>
      <c r="E16067" t="s">
        <v>30</v>
      </c>
      <c r="F16067" t="s">
        <v>23</v>
      </c>
      <c r="G16067" s="1">
        <v>2.2999999999999998</v>
      </c>
      <c r="H16067" s="3">
        <v>60954</v>
      </c>
      <c r="I16067" s="2">
        <v>108921</v>
      </c>
      <c r="J16067" s="3">
        <v>855</v>
      </c>
      <c r="K16067" t="s">
        <v>16</v>
      </c>
    </row>
    <row r="16068" spans="1:11" x14ac:dyDescent="0.3">
      <c r="A16068" t="s">
        <v>33</v>
      </c>
      <c r="B16068">
        <v>2024</v>
      </c>
      <c r="C16068" t="s">
        <v>18</v>
      </c>
      <c r="D16068" t="s">
        <v>21</v>
      </c>
      <c r="E16068" t="s">
        <v>30</v>
      </c>
      <c r="F16068" t="s">
        <v>15</v>
      </c>
      <c r="G16068" s="1">
        <v>2.7</v>
      </c>
      <c r="H16068" s="3">
        <v>153349</v>
      </c>
      <c r="I16068" s="2">
        <v>77273</v>
      </c>
      <c r="J16068" s="3">
        <v>2539</v>
      </c>
      <c r="K16068" t="s">
        <v>16</v>
      </c>
    </row>
    <row r="16069" spans="1:11" x14ac:dyDescent="0.3">
      <c r="A16069" t="s">
        <v>11</v>
      </c>
      <c r="B16069">
        <v>2020</v>
      </c>
      <c r="C16069" t="s">
        <v>25</v>
      </c>
      <c r="D16069" t="s">
        <v>21</v>
      </c>
      <c r="E16069" t="s">
        <v>22</v>
      </c>
      <c r="F16069" t="s">
        <v>15</v>
      </c>
      <c r="G16069" s="1">
        <v>4.5999999999999996</v>
      </c>
      <c r="H16069" s="3">
        <v>77535</v>
      </c>
      <c r="I16069" s="2">
        <v>65330</v>
      </c>
      <c r="J16069" s="3">
        <v>4564</v>
      </c>
      <c r="K16069" t="s">
        <v>16</v>
      </c>
    </row>
    <row r="16070" spans="1:11" x14ac:dyDescent="0.3">
      <c r="A16070" t="s">
        <v>31</v>
      </c>
      <c r="B16070">
        <v>2023</v>
      </c>
      <c r="C16070" t="s">
        <v>29</v>
      </c>
      <c r="D16070" t="s">
        <v>37</v>
      </c>
      <c r="E16070" t="s">
        <v>30</v>
      </c>
      <c r="F16070" t="s">
        <v>23</v>
      </c>
      <c r="G16070" s="1">
        <v>2.6</v>
      </c>
      <c r="H16070" s="3">
        <v>147317</v>
      </c>
      <c r="I16070" s="2">
        <v>80738</v>
      </c>
      <c r="J16070" s="3">
        <v>9841</v>
      </c>
      <c r="K16070" t="s">
        <v>27</v>
      </c>
    </row>
    <row r="16071" spans="1:11" x14ac:dyDescent="0.3">
      <c r="A16071" t="s">
        <v>19</v>
      </c>
      <c r="B16071">
        <v>2022</v>
      </c>
      <c r="C16071" t="s">
        <v>34</v>
      </c>
      <c r="D16071" t="s">
        <v>26</v>
      </c>
      <c r="E16071" t="s">
        <v>22</v>
      </c>
      <c r="F16071" t="s">
        <v>23</v>
      </c>
      <c r="G16071" s="1">
        <v>3.5</v>
      </c>
      <c r="H16071" s="3">
        <v>194207</v>
      </c>
      <c r="I16071" s="2">
        <v>47381</v>
      </c>
      <c r="J16071" s="3">
        <v>411</v>
      </c>
      <c r="K16071" t="s">
        <v>16</v>
      </c>
    </row>
    <row r="16072" spans="1:11" x14ac:dyDescent="0.3">
      <c r="A16072" t="s">
        <v>38</v>
      </c>
      <c r="B16072">
        <v>2020</v>
      </c>
      <c r="C16072" t="s">
        <v>34</v>
      </c>
      <c r="D16072" t="s">
        <v>26</v>
      </c>
      <c r="E16072" t="s">
        <v>14</v>
      </c>
      <c r="F16072" t="s">
        <v>15</v>
      </c>
      <c r="G16072" s="1">
        <v>3.4</v>
      </c>
      <c r="H16072" s="3">
        <v>53203</v>
      </c>
      <c r="I16072" s="2">
        <v>82765</v>
      </c>
      <c r="J16072" s="3">
        <v>5021</v>
      </c>
      <c r="K16072" t="s">
        <v>16</v>
      </c>
    </row>
    <row r="16073" spans="1:11" x14ac:dyDescent="0.3">
      <c r="A16073" t="s">
        <v>19</v>
      </c>
      <c r="B16073">
        <v>2020</v>
      </c>
      <c r="C16073" t="s">
        <v>18</v>
      </c>
      <c r="D16073" t="s">
        <v>21</v>
      </c>
      <c r="E16073" t="s">
        <v>35</v>
      </c>
      <c r="F16073" t="s">
        <v>23</v>
      </c>
      <c r="G16073" s="1">
        <v>2.2999999999999998</v>
      </c>
      <c r="H16073" s="3">
        <v>181261</v>
      </c>
      <c r="I16073" s="2">
        <v>108715</v>
      </c>
      <c r="J16073" s="3">
        <v>4714</v>
      </c>
      <c r="K16073" t="s">
        <v>16</v>
      </c>
    </row>
    <row r="16074" spans="1:11" x14ac:dyDescent="0.3">
      <c r="A16074" t="s">
        <v>33</v>
      </c>
      <c r="B16074">
        <v>2020</v>
      </c>
      <c r="C16074" t="s">
        <v>18</v>
      </c>
      <c r="D16074" t="s">
        <v>28</v>
      </c>
      <c r="E16074" t="s">
        <v>14</v>
      </c>
      <c r="F16074" t="s">
        <v>15</v>
      </c>
      <c r="G16074" s="1">
        <v>4.7</v>
      </c>
      <c r="H16074" s="3">
        <v>146260</v>
      </c>
      <c r="I16074" s="2">
        <v>108340</v>
      </c>
      <c r="J16074" s="3">
        <v>2437</v>
      </c>
      <c r="K16074" t="s">
        <v>16</v>
      </c>
    </row>
    <row r="16075" spans="1:11" x14ac:dyDescent="0.3">
      <c r="A16075" t="s">
        <v>41</v>
      </c>
      <c r="B16075">
        <v>2022</v>
      </c>
      <c r="C16075" t="s">
        <v>12</v>
      </c>
      <c r="D16075" t="s">
        <v>13</v>
      </c>
      <c r="E16075" t="s">
        <v>35</v>
      </c>
      <c r="F16075" t="s">
        <v>23</v>
      </c>
      <c r="G16075" s="1">
        <v>3.9</v>
      </c>
      <c r="H16075" s="3">
        <v>144002</v>
      </c>
      <c r="I16075" s="2">
        <v>101222</v>
      </c>
      <c r="J16075" s="3">
        <v>6201</v>
      </c>
      <c r="K16075" t="s">
        <v>16</v>
      </c>
    </row>
    <row r="16076" spans="1:11" x14ac:dyDescent="0.3">
      <c r="A16076" t="s">
        <v>40</v>
      </c>
      <c r="B16076">
        <v>2024</v>
      </c>
      <c r="C16076" t="s">
        <v>20</v>
      </c>
      <c r="D16076" t="s">
        <v>21</v>
      </c>
      <c r="E16076" t="s">
        <v>35</v>
      </c>
      <c r="F16076" t="s">
        <v>15</v>
      </c>
      <c r="G16076" s="1">
        <v>3.8</v>
      </c>
      <c r="H16076" s="3">
        <v>111043</v>
      </c>
      <c r="I16076" s="2">
        <v>39930</v>
      </c>
      <c r="J16076" s="3">
        <v>9146</v>
      </c>
      <c r="K16076" t="s">
        <v>27</v>
      </c>
    </row>
    <row r="16077" spans="1:11" x14ac:dyDescent="0.3">
      <c r="A16077" t="s">
        <v>39</v>
      </c>
      <c r="B16077">
        <v>2021</v>
      </c>
      <c r="C16077" t="s">
        <v>18</v>
      </c>
      <c r="D16077" t="s">
        <v>37</v>
      </c>
      <c r="E16077" t="s">
        <v>35</v>
      </c>
      <c r="F16077" t="s">
        <v>15</v>
      </c>
      <c r="G16077" s="1">
        <v>3.9</v>
      </c>
      <c r="H16077" s="3">
        <v>173381</v>
      </c>
      <c r="I16077" s="2">
        <v>34460</v>
      </c>
      <c r="J16077" s="3">
        <v>8766</v>
      </c>
      <c r="K16077" t="s">
        <v>27</v>
      </c>
    </row>
    <row r="16078" spans="1:11" x14ac:dyDescent="0.3">
      <c r="A16078" t="s">
        <v>36</v>
      </c>
      <c r="B16078">
        <v>2022</v>
      </c>
      <c r="C16078" t="s">
        <v>29</v>
      </c>
      <c r="D16078" t="s">
        <v>26</v>
      </c>
      <c r="E16078" t="s">
        <v>30</v>
      </c>
      <c r="F16078" t="s">
        <v>23</v>
      </c>
      <c r="G16078" s="1">
        <v>3.6</v>
      </c>
      <c r="H16078" s="3">
        <v>198370</v>
      </c>
      <c r="I16078" s="2">
        <v>113800</v>
      </c>
      <c r="J16078" s="3">
        <v>1848</v>
      </c>
      <c r="K16078" t="s">
        <v>16</v>
      </c>
    </row>
    <row r="16079" spans="1:11" x14ac:dyDescent="0.3">
      <c r="A16079" t="s">
        <v>19</v>
      </c>
      <c r="B16079">
        <v>2023</v>
      </c>
      <c r="C16079" t="s">
        <v>12</v>
      </c>
      <c r="D16079" t="s">
        <v>37</v>
      </c>
      <c r="E16079" t="s">
        <v>35</v>
      </c>
      <c r="F16079" t="s">
        <v>15</v>
      </c>
      <c r="G16079" s="1">
        <v>3.5</v>
      </c>
      <c r="H16079" s="3">
        <v>134189</v>
      </c>
      <c r="I16079" s="2">
        <v>115022</v>
      </c>
      <c r="J16079" s="3">
        <v>7419</v>
      </c>
      <c r="K16079" t="s">
        <v>27</v>
      </c>
    </row>
    <row r="16080" spans="1:11" x14ac:dyDescent="0.3">
      <c r="A16080" t="s">
        <v>38</v>
      </c>
      <c r="B16080">
        <v>2020</v>
      </c>
      <c r="C16080" t="s">
        <v>18</v>
      </c>
      <c r="D16080" t="s">
        <v>13</v>
      </c>
      <c r="E16080" t="s">
        <v>30</v>
      </c>
      <c r="F16080" t="s">
        <v>15</v>
      </c>
      <c r="G16080" s="1">
        <v>2.1</v>
      </c>
      <c r="H16080" s="3">
        <v>110357</v>
      </c>
      <c r="I16080" s="2">
        <v>37980</v>
      </c>
      <c r="J16080" s="3">
        <v>7031</v>
      </c>
      <c r="K16080" t="s">
        <v>27</v>
      </c>
    </row>
    <row r="16081" spans="1:11" x14ac:dyDescent="0.3">
      <c r="A16081" t="s">
        <v>11</v>
      </c>
      <c r="B16081">
        <v>2020</v>
      </c>
      <c r="C16081" t="s">
        <v>29</v>
      </c>
      <c r="D16081" t="s">
        <v>37</v>
      </c>
      <c r="E16081" t="s">
        <v>14</v>
      </c>
      <c r="F16081" t="s">
        <v>23</v>
      </c>
      <c r="G16081" s="1">
        <v>2.4</v>
      </c>
      <c r="H16081" s="3">
        <v>24519</v>
      </c>
      <c r="I16081" s="2">
        <v>34414</v>
      </c>
      <c r="J16081" s="3">
        <v>6962</v>
      </c>
      <c r="K16081" t="s">
        <v>16</v>
      </c>
    </row>
    <row r="16082" spans="1:11" x14ac:dyDescent="0.3">
      <c r="A16082" t="s">
        <v>19</v>
      </c>
      <c r="B16082">
        <v>2023</v>
      </c>
      <c r="C16082" t="s">
        <v>12</v>
      </c>
      <c r="D16082" t="s">
        <v>37</v>
      </c>
      <c r="E16082" t="s">
        <v>35</v>
      </c>
      <c r="F16082" t="s">
        <v>15</v>
      </c>
      <c r="G16082" s="1">
        <v>3.4</v>
      </c>
      <c r="H16082" s="3">
        <v>180353</v>
      </c>
      <c r="I16082" s="2">
        <v>44296</v>
      </c>
      <c r="J16082" s="3">
        <v>9183</v>
      </c>
      <c r="K16082" t="s">
        <v>27</v>
      </c>
    </row>
    <row r="16083" spans="1:11" x14ac:dyDescent="0.3">
      <c r="A16083" t="s">
        <v>36</v>
      </c>
      <c r="B16083">
        <v>2023</v>
      </c>
      <c r="C16083" t="s">
        <v>12</v>
      </c>
      <c r="D16083" t="s">
        <v>13</v>
      </c>
      <c r="E16083" t="s">
        <v>14</v>
      </c>
      <c r="F16083" t="s">
        <v>23</v>
      </c>
      <c r="G16083" s="1">
        <v>4.2</v>
      </c>
      <c r="H16083" s="3">
        <v>123578</v>
      </c>
      <c r="I16083" s="2">
        <v>45515</v>
      </c>
      <c r="J16083" s="3">
        <v>1516</v>
      </c>
      <c r="K16083" t="s">
        <v>16</v>
      </c>
    </row>
    <row r="16084" spans="1:11" x14ac:dyDescent="0.3">
      <c r="A16084" t="s">
        <v>31</v>
      </c>
      <c r="B16084">
        <v>2024</v>
      </c>
      <c r="C16084" t="s">
        <v>29</v>
      </c>
      <c r="D16084" t="s">
        <v>21</v>
      </c>
      <c r="E16084" t="s">
        <v>35</v>
      </c>
      <c r="F16084" t="s">
        <v>15</v>
      </c>
      <c r="G16084" s="1">
        <v>2.5</v>
      </c>
      <c r="H16084" s="3">
        <v>36929</v>
      </c>
      <c r="I16084" s="2">
        <v>57542</v>
      </c>
      <c r="J16084" s="3">
        <v>6846</v>
      </c>
      <c r="K16084" t="s">
        <v>16</v>
      </c>
    </row>
    <row r="16085" spans="1:11" x14ac:dyDescent="0.3">
      <c r="A16085" t="s">
        <v>33</v>
      </c>
      <c r="B16085">
        <v>2024</v>
      </c>
      <c r="C16085" t="s">
        <v>25</v>
      </c>
      <c r="D16085" t="s">
        <v>32</v>
      </c>
      <c r="E16085" t="s">
        <v>30</v>
      </c>
      <c r="F16085" t="s">
        <v>15</v>
      </c>
      <c r="G16085" s="1">
        <v>2.1</v>
      </c>
      <c r="H16085" s="3">
        <v>142270</v>
      </c>
      <c r="I16085" s="2">
        <v>86264</v>
      </c>
      <c r="J16085" s="3">
        <v>1733</v>
      </c>
      <c r="K16085" t="s">
        <v>16</v>
      </c>
    </row>
    <row r="16086" spans="1:11" x14ac:dyDescent="0.3">
      <c r="A16086" t="s">
        <v>11</v>
      </c>
      <c r="B16086">
        <v>2022</v>
      </c>
      <c r="C16086" t="s">
        <v>34</v>
      </c>
      <c r="D16086" t="s">
        <v>13</v>
      </c>
      <c r="E16086" t="s">
        <v>22</v>
      </c>
      <c r="F16086" t="s">
        <v>23</v>
      </c>
      <c r="G16086" s="1">
        <v>4.8</v>
      </c>
      <c r="H16086" s="3">
        <v>263</v>
      </c>
      <c r="I16086" s="2">
        <v>60045</v>
      </c>
      <c r="J16086" s="3">
        <v>618</v>
      </c>
      <c r="K16086" t="s">
        <v>16</v>
      </c>
    </row>
    <row r="16087" spans="1:11" x14ac:dyDescent="0.3">
      <c r="A16087" t="s">
        <v>36</v>
      </c>
      <c r="B16087">
        <v>2021</v>
      </c>
      <c r="C16087" t="s">
        <v>34</v>
      </c>
      <c r="D16087" t="s">
        <v>28</v>
      </c>
      <c r="E16087" t="s">
        <v>22</v>
      </c>
      <c r="F16087" t="s">
        <v>23</v>
      </c>
      <c r="G16087" s="1">
        <v>2</v>
      </c>
      <c r="H16087" s="3">
        <v>17621</v>
      </c>
      <c r="I16087" s="2">
        <v>82690</v>
      </c>
      <c r="J16087" s="3">
        <v>6779</v>
      </c>
      <c r="K16087" t="s">
        <v>16</v>
      </c>
    </row>
    <row r="16088" spans="1:11" x14ac:dyDescent="0.3">
      <c r="A16088" t="s">
        <v>24</v>
      </c>
      <c r="B16088">
        <v>2020</v>
      </c>
      <c r="C16088" t="s">
        <v>18</v>
      </c>
      <c r="D16088" t="s">
        <v>32</v>
      </c>
      <c r="E16088" t="s">
        <v>22</v>
      </c>
      <c r="F16088" t="s">
        <v>23</v>
      </c>
      <c r="G16088" s="1">
        <v>4.5999999999999996</v>
      </c>
      <c r="H16088" s="3">
        <v>133862</v>
      </c>
      <c r="I16088" s="2">
        <v>98191</v>
      </c>
      <c r="J16088" s="3">
        <v>3685</v>
      </c>
      <c r="K16088" t="s">
        <v>16</v>
      </c>
    </row>
    <row r="16089" spans="1:11" x14ac:dyDescent="0.3">
      <c r="A16089" t="s">
        <v>40</v>
      </c>
      <c r="B16089">
        <v>2020</v>
      </c>
      <c r="C16089" t="s">
        <v>12</v>
      </c>
      <c r="D16089" t="s">
        <v>26</v>
      </c>
      <c r="E16089" t="s">
        <v>14</v>
      </c>
      <c r="F16089" t="s">
        <v>23</v>
      </c>
      <c r="G16089" s="1">
        <v>2.7</v>
      </c>
      <c r="H16089" s="3">
        <v>71461</v>
      </c>
      <c r="I16089" s="2">
        <v>34502</v>
      </c>
      <c r="J16089" s="3">
        <v>4701</v>
      </c>
      <c r="K16089" t="s">
        <v>16</v>
      </c>
    </row>
    <row r="16090" spans="1:11" x14ac:dyDescent="0.3">
      <c r="A16090" t="s">
        <v>19</v>
      </c>
      <c r="B16090">
        <v>2022</v>
      </c>
      <c r="C16090" t="s">
        <v>34</v>
      </c>
      <c r="D16090" t="s">
        <v>13</v>
      </c>
      <c r="E16090" t="s">
        <v>35</v>
      </c>
      <c r="F16090" t="s">
        <v>15</v>
      </c>
      <c r="G16090" s="1">
        <v>1.9</v>
      </c>
      <c r="H16090" s="3">
        <v>154493</v>
      </c>
      <c r="I16090" s="2">
        <v>62919</v>
      </c>
      <c r="J16090" s="3">
        <v>9740</v>
      </c>
      <c r="K16090" t="s">
        <v>27</v>
      </c>
    </row>
    <row r="16091" spans="1:11" x14ac:dyDescent="0.3">
      <c r="A16091" t="s">
        <v>11</v>
      </c>
      <c r="B16091">
        <v>2023</v>
      </c>
      <c r="C16091" t="s">
        <v>29</v>
      </c>
      <c r="D16091" t="s">
        <v>28</v>
      </c>
      <c r="E16091" t="s">
        <v>30</v>
      </c>
      <c r="F16091" t="s">
        <v>15</v>
      </c>
      <c r="G16091" s="1">
        <v>1.9</v>
      </c>
      <c r="H16091" s="3">
        <v>180001</v>
      </c>
      <c r="I16091" s="2">
        <v>103441</v>
      </c>
      <c r="J16091" s="3">
        <v>3198</v>
      </c>
      <c r="K16091" t="s">
        <v>16</v>
      </c>
    </row>
    <row r="16092" spans="1:11" x14ac:dyDescent="0.3">
      <c r="A16092" t="s">
        <v>39</v>
      </c>
      <c r="B16092">
        <v>2023</v>
      </c>
      <c r="C16092" t="s">
        <v>20</v>
      </c>
      <c r="D16092" t="s">
        <v>13</v>
      </c>
      <c r="E16092" t="s">
        <v>14</v>
      </c>
      <c r="F16092" t="s">
        <v>15</v>
      </c>
      <c r="G16092" s="1">
        <v>2.7</v>
      </c>
      <c r="H16092" s="3">
        <v>14558</v>
      </c>
      <c r="I16092" s="2">
        <v>112721</v>
      </c>
      <c r="J16092" s="3">
        <v>7611</v>
      </c>
      <c r="K16092" t="s">
        <v>27</v>
      </c>
    </row>
    <row r="16093" spans="1:11" x14ac:dyDescent="0.3">
      <c r="A16093" t="s">
        <v>41</v>
      </c>
      <c r="B16093">
        <v>2023</v>
      </c>
      <c r="C16093" t="s">
        <v>29</v>
      </c>
      <c r="D16093" t="s">
        <v>28</v>
      </c>
      <c r="E16093" t="s">
        <v>22</v>
      </c>
      <c r="F16093" t="s">
        <v>23</v>
      </c>
      <c r="G16093" s="1">
        <v>3.3</v>
      </c>
      <c r="H16093" s="3">
        <v>85498</v>
      </c>
      <c r="I16093" s="2">
        <v>119193</v>
      </c>
      <c r="J16093" s="3">
        <v>3819</v>
      </c>
      <c r="K16093" t="s">
        <v>16</v>
      </c>
    </row>
    <row r="16094" spans="1:11" x14ac:dyDescent="0.3">
      <c r="A16094" t="s">
        <v>19</v>
      </c>
      <c r="B16094">
        <v>2023</v>
      </c>
      <c r="C16094" t="s">
        <v>29</v>
      </c>
      <c r="D16094" t="s">
        <v>26</v>
      </c>
      <c r="E16094" t="s">
        <v>22</v>
      </c>
      <c r="F16094" t="s">
        <v>23</v>
      </c>
      <c r="G16094" s="1">
        <v>2.2000000000000002</v>
      </c>
      <c r="H16094" s="3">
        <v>153870</v>
      </c>
      <c r="I16094" s="2">
        <v>33253</v>
      </c>
      <c r="J16094" s="3">
        <v>2808</v>
      </c>
      <c r="K16094" t="s">
        <v>16</v>
      </c>
    </row>
    <row r="16095" spans="1:11" x14ac:dyDescent="0.3">
      <c r="A16095" t="s">
        <v>33</v>
      </c>
      <c r="B16095">
        <v>2021</v>
      </c>
      <c r="C16095" t="s">
        <v>20</v>
      </c>
      <c r="D16095" t="s">
        <v>21</v>
      </c>
      <c r="E16095" t="s">
        <v>30</v>
      </c>
      <c r="F16095" t="s">
        <v>23</v>
      </c>
      <c r="G16095" s="1">
        <v>3.6</v>
      </c>
      <c r="H16095" s="3">
        <v>114932</v>
      </c>
      <c r="I16095" s="2">
        <v>40855</v>
      </c>
      <c r="J16095" s="3">
        <v>8550</v>
      </c>
      <c r="K16095" t="s">
        <v>27</v>
      </c>
    </row>
    <row r="16096" spans="1:11" x14ac:dyDescent="0.3">
      <c r="A16096" t="s">
        <v>36</v>
      </c>
      <c r="B16096">
        <v>2024</v>
      </c>
      <c r="C16096" t="s">
        <v>20</v>
      </c>
      <c r="D16096" t="s">
        <v>32</v>
      </c>
      <c r="E16096" t="s">
        <v>35</v>
      </c>
      <c r="F16096" t="s">
        <v>15</v>
      </c>
      <c r="G16096" s="1">
        <v>2</v>
      </c>
      <c r="H16096" s="3">
        <v>162544</v>
      </c>
      <c r="I16096" s="2">
        <v>59844</v>
      </c>
      <c r="J16096" s="3">
        <v>4788</v>
      </c>
      <c r="K16096" t="s">
        <v>16</v>
      </c>
    </row>
    <row r="16097" spans="1:11" x14ac:dyDescent="0.3">
      <c r="A16097" t="s">
        <v>24</v>
      </c>
      <c r="B16097">
        <v>2020</v>
      </c>
      <c r="C16097" t="s">
        <v>20</v>
      </c>
      <c r="D16097" t="s">
        <v>26</v>
      </c>
      <c r="E16097" t="s">
        <v>35</v>
      </c>
      <c r="F16097" t="s">
        <v>15</v>
      </c>
      <c r="G16097" s="1">
        <v>2</v>
      </c>
      <c r="H16097" s="3">
        <v>91964</v>
      </c>
      <c r="I16097" s="2">
        <v>113908</v>
      </c>
      <c r="J16097" s="3">
        <v>2514</v>
      </c>
      <c r="K16097" t="s">
        <v>16</v>
      </c>
    </row>
    <row r="16098" spans="1:11" x14ac:dyDescent="0.3">
      <c r="A16098" t="s">
        <v>38</v>
      </c>
      <c r="B16098">
        <v>2022</v>
      </c>
      <c r="C16098" t="s">
        <v>12</v>
      </c>
      <c r="D16098" t="s">
        <v>37</v>
      </c>
      <c r="E16098" t="s">
        <v>35</v>
      </c>
      <c r="F16098" t="s">
        <v>15</v>
      </c>
      <c r="G16098" s="1">
        <v>3.9</v>
      </c>
      <c r="H16098" s="3">
        <v>52830</v>
      </c>
      <c r="I16098" s="2">
        <v>64418</v>
      </c>
      <c r="J16098" s="3">
        <v>1030</v>
      </c>
      <c r="K16098" t="s">
        <v>16</v>
      </c>
    </row>
    <row r="16099" spans="1:11" x14ac:dyDescent="0.3">
      <c r="A16099" t="s">
        <v>11</v>
      </c>
      <c r="B16099">
        <v>2022</v>
      </c>
      <c r="C16099" t="s">
        <v>12</v>
      </c>
      <c r="D16099" t="s">
        <v>26</v>
      </c>
      <c r="E16099" t="s">
        <v>35</v>
      </c>
      <c r="F16099" t="s">
        <v>15</v>
      </c>
      <c r="G16099" s="1">
        <v>4.3</v>
      </c>
      <c r="H16099" s="3">
        <v>140306</v>
      </c>
      <c r="I16099" s="2">
        <v>77063</v>
      </c>
      <c r="J16099" s="3">
        <v>9536</v>
      </c>
      <c r="K16099" t="s">
        <v>27</v>
      </c>
    </row>
    <row r="16100" spans="1:11" x14ac:dyDescent="0.3">
      <c r="A16100" t="s">
        <v>33</v>
      </c>
      <c r="B16100">
        <v>2024</v>
      </c>
      <c r="C16100" t="s">
        <v>29</v>
      </c>
      <c r="D16100" t="s">
        <v>28</v>
      </c>
      <c r="E16100" t="s">
        <v>22</v>
      </c>
      <c r="F16100" t="s">
        <v>23</v>
      </c>
      <c r="G16100" s="1">
        <v>1.8</v>
      </c>
      <c r="H16100" s="3">
        <v>120777</v>
      </c>
      <c r="I16100" s="2">
        <v>49471</v>
      </c>
      <c r="J16100" s="3">
        <v>5036</v>
      </c>
      <c r="K16100" t="s">
        <v>16</v>
      </c>
    </row>
    <row r="16101" spans="1:11" x14ac:dyDescent="0.3">
      <c r="A16101" t="s">
        <v>40</v>
      </c>
      <c r="B16101">
        <v>2021</v>
      </c>
      <c r="C16101" t="s">
        <v>20</v>
      </c>
      <c r="D16101" t="s">
        <v>32</v>
      </c>
      <c r="E16101" t="s">
        <v>14</v>
      </c>
      <c r="F16101" t="s">
        <v>23</v>
      </c>
      <c r="G16101" s="1">
        <v>2.6</v>
      </c>
      <c r="H16101" s="3">
        <v>95220</v>
      </c>
      <c r="I16101" s="2">
        <v>58877</v>
      </c>
      <c r="J16101" s="3">
        <v>8119</v>
      </c>
      <c r="K16101" t="s">
        <v>27</v>
      </c>
    </row>
    <row r="16102" spans="1:11" x14ac:dyDescent="0.3">
      <c r="A16102" t="s">
        <v>38</v>
      </c>
      <c r="B16102">
        <v>2020</v>
      </c>
      <c r="C16102" t="s">
        <v>12</v>
      </c>
      <c r="D16102" t="s">
        <v>37</v>
      </c>
      <c r="E16102" t="s">
        <v>30</v>
      </c>
      <c r="F16102" t="s">
        <v>15</v>
      </c>
      <c r="G16102" s="1">
        <v>4.4000000000000004</v>
      </c>
      <c r="H16102" s="3">
        <v>3668</v>
      </c>
      <c r="I16102" s="2">
        <v>45221</v>
      </c>
      <c r="J16102" s="3">
        <v>4019</v>
      </c>
      <c r="K16102" t="s">
        <v>16</v>
      </c>
    </row>
    <row r="16103" spans="1:11" x14ac:dyDescent="0.3">
      <c r="A16103" t="s">
        <v>41</v>
      </c>
      <c r="B16103">
        <v>2021</v>
      </c>
      <c r="C16103" t="s">
        <v>25</v>
      </c>
      <c r="D16103" t="s">
        <v>26</v>
      </c>
      <c r="E16103" t="s">
        <v>30</v>
      </c>
      <c r="F16103" t="s">
        <v>15</v>
      </c>
      <c r="G16103" s="1">
        <v>3.4</v>
      </c>
      <c r="H16103" s="3">
        <v>198476</v>
      </c>
      <c r="I16103" s="2">
        <v>31476</v>
      </c>
      <c r="J16103" s="3">
        <v>2034</v>
      </c>
      <c r="K16103" t="s">
        <v>16</v>
      </c>
    </row>
    <row r="16104" spans="1:11" x14ac:dyDescent="0.3">
      <c r="A16104" t="s">
        <v>17</v>
      </c>
      <c r="B16104">
        <v>2022</v>
      </c>
      <c r="C16104" t="s">
        <v>25</v>
      </c>
      <c r="D16104" t="s">
        <v>26</v>
      </c>
      <c r="E16104" t="s">
        <v>35</v>
      </c>
      <c r="F16104" t="s">
        <v>15</v>
      </c>
      <c r="G16104" s="1">
        <v>4.5</v>
      </c>
      <c r="H16104" s="3">
        <v>87104</v>
      </c>
      <c r="I16104" s="2">
        <v>106259</v>
      </c>
      <c r="J16104" s="3">
        <v>4083</v>
      </c>
      <c r="K16104" t="s">
        <v>16</v>
      </c>
    </row>
    <row r="16105" spans="1:11" x14ac:dyDescent="0.3">
      <c r="A16105" t="s">
        <v>33</v>
      </c>
      <c r="B16105">
        <v>2020</v>
      </c>
      <c r="C16105" t="s">
        <v>34</v>
      </c>
      <c r="D16105" t="s">
        <v>21</v>
      </c>
      <c r="E16105" t="s">
        <v>30</v>
      </c>
      <c r="F16105" t="s">
        <v>23</v>
      </c>
      <c r="G16105" s="1">
        <v>3.5</v>
      </c>
      <c r="H16105" s="3">
        <v>82655</v>
      </c>
      <c r="I16105" s="2">
        <v>100526</v>
      </c>
      <c r="J16105" s="3">
        <v>5995</v>
      </c>
      <c r="K16105" t="s">
        <v>16</v>
      </c>
    </row>
    <row r="16106" spans="1:11" x14ac:dyDescent="0.3">
      <c r="A16106" t="s">
        <v>33</v>
      </c>
      <c r="B16106">
        <v>2021</v>
      </c>
      <c r="C16106" t="s">
        <v>18</v>
      </c>
      <c r="D16106" t="s">
        <v>37</v>
      </c>
      <c r="E16106" t="s">
        <v>22</v>
      </c>
      <c r="F16106" t="s">
        <v>15</v>
      </c>
      <c r="G16106" s="1">
        <v>2.8</v>
      </c>
      <c r="H16106" s="3">
        <v>172064</v>
      </c>
      <c r="I16106" s="2">
        <v>105456</v>
      </c>
      <c r="J16106" s="3">
        <v>3082</v>
      </c>
      <c r="K16106" t="s">
        <v>16</v>
      </c>
    </row>
    <row r="16107" spans="1:11" x14ac:dyDescent="0.3">
      <c r="A16107" t="s">
        <v>19</v>
      </c>
      <c r="B16107">
        <v>2020</v>
      </c>
      <c r="C16107" t="s">
        <v>18</v>
      </c>
      <c r="D16107" t="s">
        <v>13</v>
      </c>
      <c r="E16107" t="s">
        <v>14</v>
      </c>
      <c r="F16107" t="s">
        <v>23</v>
      </c>
      <c r="G16107" s="1">
        <v>1.8</v>
      </c>
      <c r="H16107" s="3">
        <v>30407</v>
      </c>
      <c r="I16107" s="2">
        <v>34857</v>
      </c>
      <c r="J16107" s="3">
        <v>2198</v>
      </c>
      <c r="K16107" t="s">
        <v>16</v>
      </c>
    </row>
    <row r="16108" spans="1:11" x14ac:dyDescent="0.3">
      <c r="A16108" t="s">
        <v>19</v>
      </c>
      <c r="B16108">
        <v>2021</v>
      </c>
      <c r="C16108" t="s">
        <v>18</v>
      </c>
      <c r="D16108" t="s">
        <v>21</v>
      </c>
      <c r="E16108" t="s">
        <v>14</v>
      </c>
      <c r="F16108" t="s">
        <v>15</v>
      </c>
      <c r="G16108" s="1">
        <v>2.9</v>
      </c>
      <c r="H16108" s="3">
        <v>86907</v>
      </c>
      <c r="I16108" s="2">
        <v>108581</v>
      </c>
      <c r="J16108" s="3">
        <v>1774</v>
      </c>
      <c r="K16108" t="s">
        <v>16</v>
      </c>
    </row>
    <row r="16109" spans="1:11" x14ac:dyDescent="0.3">
      <c r="A16109" t="s">
        <v>17</v>
      </c>
      <c r="B16109">
        <v>2021</v>
      </c>
      <c r="C16109" t="s">
        <v>29</v>
      </c>
      <c r="D16109" t="s">
        <v>28</v>
      </c>
      <c r="E16109" t="s">
        <v>35</v>
      </c>
      <c r="F16109" t="s">
        <v>15</v>
      </c>
      <c r="G16109" s="1">
        <v>4.7</v>
      </c>
      <c r="H16109" s="3">
        <v>106495</v>
      </c>
      <c r="I16109" s="2">
        <v>74047</v>
      </c>
      <c r="J16109" s="3">
        <v>6791</v>
      </c>
      <c r="K16109" t="s">
        <v>16</v>
      </c>
    </row>
    <row r="16110" spans="1:11" x14ac:dyDescent="0.3">
      <c r="A16110" t="s">
        <v>17</v>
      </c>
      <c r="B16110">
        <v>2021</v>
      </c>
      <c r="C16110" t="s">
        <v>12</v>
      </c>
      <c r="D16110" t="s">
        <v>28</v>
      </c>
      <c r="E16110" t="s">
        <v>14</v>
      </c>
      <c r="F16110" t="s">
        <v>15</v>
      </c>
      <c r="G16110" s="1">
        <v>3.7</v>
      </c>
      <c r="H16110" s="3">
        <v>63770</v>
      </c>
      <c r="I16110" s="2">
        <v>73450</v>
      </c>
      <c r="J16110" s="3">
        <v>5126</v>
      </c>
      <c r="K16110" t="s">
        <v>16</v>
      </c>
    </row>
    <row r="16111" spans="1:11" x14ac:dyDescent="0.3">
      <c r="A16111" t="s">
        <v>38</v>
      </c>
      <c r="B16111">
        <v>2021</v>
      </c>
      <c r="C16111" t="s">
        <v>12</v>
      </c>
      <c r="D16111" t="s">
        <v>28</v>
      </c>
      <c r="E16111" t="s">
        <v>35</v>
      </c>
      <c r="F16111" t="s">
        <v>15</v>
      </c>
      <c r="G16111" s="1">
        <v>3.6</v>
      </c>
      <c r="H16111" s="3">
        <v>6443</v>
      </c>
      <c r="I16111" s="2">
        <v>57648</v>
      </c>
      <c r="J16111" s="3">
        <v>5485</v>
      </c>
      <c r="K16111" t="s">
        <v>16</v>
      </c>
    </row>
    <row r="16112" spans="1:11" x14ac:dyDescent="0.3">
      <c r="A16112" t="s">
        <v>19</v>
      </c>
      <c r="B16112">
        <v>2023</v>
      </c>
      <c r="C16112" t="s">
        <v>34</v>
      </c>
      <c r="D16112" t="s">
        <v>26</v>
      </c>
      <c r="E16112" t="s">
        <v>14</v>
      </c>
      <c r="F16112" t="s">
        <v>23</v>
      </c>
      <c r="G16112" s="1">
        <v>4.4000000000000004</v>
      </c>
      <c r="H16112" s="3">
        <v>160517</v>
      </c>
      <c r="I16112" s="2">
        <v>56400</v>
      </c>
      <c r="J16112" s="3">
        <v>3536</v>
      </c>
      <c r="K16112" t="s">
        <v>16</v>
      </c>
    </row>
    <row r="16113" spans="1:11" x14ac:dyDescent="0.3">
      <c r="A16113" t="s">
        <v>41</v>
      </c>
      <c r="B16113">
        <v>2023</v>
      </c>
      <c r="C16113" t="s">
        <v>34</v>
      </c>
      <c r="D16113" t="s">
        <v>28</v>
      </c>
      <c r="E16113" t="s">
        <v>30</v>
      </c>
      <c r="F16113" t="s">
        <v>23</v>
      </c>
      <c r="G16113" s="1">
        <v>3.8</v>
      </c>
      <c r="H16113" s="3">
        <v>130647</v>
      </c>
      <c r="I16113" s="2">
        <v>107729</v>
      </c>
      <c r="J16113" s="3">
        <v>2910</v>
      </c>
      <c r="K16113" t="s">
        <v>16</v>
      </c>
    </row>
    <row r="16114" spans="1:11" x14ac:dyDescent="0.3">
      <c r="A16114" t="s">
        <v>38</v>
      </c>
      <c r="B16114">
        <v>2023</v>
      </c>
      <c r="C16114" t="s">
        <v>34</v>
      </c>
      <c r="D16114" t="s">
        <v>37</v>
      </c>
      <c r="E16114" t="s">
        <v>14</v>
      </c>
      <c r="F16114" t="s">
        <v>23</v>
      </c>
      <c r="G16114" s="1">
        <v>3.7</v>
      </c>
      <c r="H16114" s="3">
        <v>15039</v>
      </c>
      <c r="I16114" s="2">
        <v>43044</v>
      </c>
      <c r="J16114" s="3">
        <v>5646</v>
      </c>
      <c r="K16114" t="s">
        <v>16</v>
      </c>
    </row>
    <row r="16115" spans="1:11" x14ac:dyDescent="0.3">
      <c r="A16115" t="s">
        <v>36</v>
      </c>
      <c r="B16115">
        <v>2020</v>
      </c>
      <c r="C16115" t="s">
        <v>25</v>
      </c>
      <c r="D16115" t="s">
        <v>26</v>
      </c>
      <c r="E16115" t="s">
        <v>14</v>
      </c>
      <c r="F16115" t="s">
        <v>23</v>
      </c>
      <c r="G16115" s="1">
        <v>4.3</v>
      </c>
      <c r="H16115" s="3">
        <v>52171</v>
      </c>
      <c r="I16115" s="2">
        <v>37076</v>
      </c>
      <c r="J16115" s="3">
        <v>722</v>
      </c>
      <c r="K16115" t="s">
        <v>16</v>
      </c>
    </row>
    <row r="16116" spans="1:11" x14ac:dyDescent="0.3">
      <c r="A16116" t="s">
        <v>11</v>
      </c>
      <c r="B16116">
        <v>2024</v>
      </c>
      <c r="C16116" t="s">
        <v>29</v>
      </c>
      <c r="D16116" t="s">
        <v>37</v>
      </c>
      <c r="E16116" t="s">
        <v>14</v>
      </c>
      <c r="F16116" t="s">
        <v>15</v>
      </c>
      <c r="G16116" s="1">
        <v>4.7</v>
      </c>
      <c r="H16116" s="3">
        <v>132752</v>
      </c>
      <c r="I16116" s="2">
        <v>47829</v>
      </c>
      <c r="J16116" s="3">
        <v>8588</v>
      </c>
      <c r="K16116" t="s">
        <v>27</v>
      </c>
    </row>
    <row r="16117" spans="1:11" x14ac:dyDescent="0.3">
      <c r="A16117" t="s">
        <v>36</v>
      </c>
      <c r="B16117">
        <v>2022</v>
      </c>
      <c r="C16117" t="s">
        <v>34</v>
      </c>
      <c r="D16117" t="s">
        <v>37</v>
      </c>
      <c r="E16117" t="s">
        <v>35</v>
      </c>
      <c r="F16117" t="s">
        <v>15</v>
      </c>
      <c r="G16117" s="1">
        <v>4.4000000000000004</v>
      </c>
      <c r="H16117" s="3">
        <v>167065</v>
      </c>
      <c r="I16117" s="2">
        <v>32250</v>
      </c>
      <c r="J16117" s="3">
        <v>6370</v>
      </c>
      <c r="K16117" t="s">
        <v>16</v>
      </c>
    </row>
    <row r="16118" spans="1:11" x14ac:dyDescent="0.3">
      <c r="A16118" t="s">
        <v>17</v>
      </c>
      <c r="B16118">
        <v>2024</v>
      </c>
      <c r="C16118" t="s">
        <v>12</v>
      </c>
      <c r="D16118" t="s">
        <v>37</v>
      </c>
      <c r="E16118" t="s">
        <v>22</v>
      </c>
      <c r="F16118" t="s">
        <v>15</v>
      </c>
      <c r="G16118" s="1">
        <v>1.7</v>
      </c>
      <c r="H16118" s="3">
        <v>112946</v>
      </c>
      <c r="I16118" s="2">
        <v>103072</v>
      </c>
      <c r="J16118" s="3">
        <v>4331</v>
      </c>
      <c r="K16118" t="s">
        <v>16</v>
      </c>
    </row>
    <row r="16119" spans="1:11" x14ac:dyDescent="0.3">
      <c r="A16119" t="s">
        <v>39</v>
      </c>
      <c r="B16119">
        <v>2023</v>
      </c>
      <c r="C16119" t="s">
        <v>29</v>
      </c>
      <c r="D16119" t="s">
        <v>32</v>
      </c>
      <c r="E16119" t="s">
        <v>14</v>
      </c>
      <c r="F16119" t="s">
        <v>15</v>
      </c>
      <c r="G16119" s="1">
        <v>2.4</v>
      </c>
      <c r="H16119" s="3">
        <v>136539</v>
      </c>
      <c r="I16119" s="2">
        <v>106332</v>
      </c>
      <c r="J16119" s="3">
        <v>6266</v>
      </c>
      <c r="K16119" t="s">
        <v>16</v>
      </c>
    </row>
    <row r="16120" spans="1:11" x14ac:dyDescent="0.3">
      <c r="A16120" t="s">
        <v>19</v>
      </c>
      <c r="B16120">
        <v>2024</v>
      </c>
      <c r="C16120" t="s">
        <v>18</v>
      </c>
      <c r="D16120" t="s">
        <v>26</v>
      </c>
      <c r="E16120" t="s">
        <v>30</v>
      </c>
      <c r="F16120" t="s">
        <v>23</v>
      </c>
      <c r="G16120" s="1">
        <v>3.7</v>
      </c>
      <c r="H16120" s="3">
        <v>195535</v>
      </c>
      <c r="I16120" s="2">
        <v>88402</v>
      </c>
      <c r="J16120" s="3">
        <v>3734</v>
      </c>
      <c r="K16120" t="s">
        <v>16</v>
      </c>
    </row>
    <row r="16121" spans="1:11" x14ac:dyDescent="0.3">
      <c r="A16121" t="s">
        <v>19</v>
      </c>
      <c r="B16121">
        <v>2021</v>
      </c>
      <c r="C16121" t="s">
        <v>25</v>
      </c>
      <c r="D16121" t="s">
        <v>37</v>
      </c>
      <c r="E16121" t="s">
        <v>22</v>
      </c>
      <c r="F16121" t="s">
        <v>15</v>
      </c>
      <c r="G16121" s="1">
        <v>3.6</v>
      </c>
      <c r="H16121" s="3">
        <v>17010</v>
      </c>
      <c r="I16121" s="2">
        <v>90805</v>
      </c>
      <c r="J16121" s="3">
        <v>5142</v>
      </c>
      <c r="K16121" t="s">
        <v>16</v>
      </c>
    </row>
    <row r="16122" spans="1:11" x14ac:dyDescent="0.3">
      <c r="A16122" t="s">
        <v>17</v>
      </c>
      <c r="B16122">
        <v>2024</v>
      </c>
      <c r="C16122" t="s">
        <v>29</v>
      </c>
      <c r="D16122" t="s">
        <v>37</v>
      </c>
      <c r="E16122" t="s">
        <v>14</v>
      </c>
      <c r="F16122" t="s">
        <v>23</v>
      </c>
      <c r="G16122" s="1">
        <v>2.7</v>
      </c>
      <c r="H16122" s="3">
        <v>152196</v>
      </c>
      <c r="I16122" s="2">
        <v>97643</v>
      </c>
      <c r="J16122" s="3">
        <v>7023</v>
      </c>
      <c r="K16122" t="s">
        <v>27</v>
      </c>
    </row>
    <row r="16123" spans="1:11" x14ac:dyDescent="0.3">
      <c r="A16123" t="s">
        <v>24</v>
      </c>
      <c r="B16123">
        <v>2022</v>
      </c>
      <c r="C16123" t="s">
        <v>18</v>
      </c>
      <c r="D16123" t="s">
        <v>26</v>
      </c>
      <c r="E16123" t="s">
        <v>14</v>
      </c>
      <c r="F16123" t="s">
        <v>15</v>
      </c>
      <c r="G16123" s="1">
        <v>3.9</v>
      </c>
      <c r="H16123" s="3">
        <v>184645</v>
      </c>
      <c r="I16123" s="2">
        <v>49161</v>
      </c>
      <c r="J16123" s="3">
        <v>8022</v>
      </c>
      <c r="K16123" t="s">
        <v>27</v>
      </c>
    </row>
    <row r="16124" spans="1:11" x14ac:dyDescent="0.3">
      <c r="A16124" t="s">
        <v>38</v>
      </c>
      <c r="B16124">
        <v>2023</v>
      </c>
      <c r="C16124" t="s">
        <v>20</v>
      </c>
      <c r="D16124" t="s">
        <v>21</v>
      </c>
      <c r="E16124" t="s">
        <v>22</v>
      </c>
      <c r="F16124" t="s">
        <v>23</v>
      </c>
      <c r="G16124" s="1">
        <v>4.8</v>
      </c>
      <c r="H16124" s="3">
        <v>4164</v>
      </c>
      <c r="I16124" s="2">
        <v>57059</v>
      </c>
      <c r="J16124" s="3">
        <v>5105</v>
      </c>
      <c r="K16124" t="s">
        <v>16</v>
      </c>
    </row>
    <row r="16125" spans="1:11" x14ac:dyDescent="0.3">
      <c r="A16125" t="s">
        <v>40</v>
      </c>
      <c r="B16125">
        <v>2020</v>
      </c>
      <c r="C16125" t="s">
        <v>29</v>
      </c>
      <c r="D16125" t="s">
        <v>21</v>
      </c>
      <c r="E16125" t="s">
        <v>22</v>
      </c>
      <c r="F16125" t="s">
        <v>15</v>
      </c>
      <c r="G16125" s="1">
        <v>4.8</v>
      </c>
      <c r="H16125" s="3">
        <v>166991</v>
      </c>
      <c r="I16125" s="2">
        <v>39903</v>
      </c>
      <c r="J16125" s="3">
        <v>4196</v>
      </c>
      <c r="K16125" t="s">
        <v>16</v>
      </c>
    </row>
    <row r="16126" spans="1:11" x14ac:dyDescent="0.3">
      <c r="A16126" t="s">
        <v>11</v>
      </c>
      <c r="B16126">
        <v>2020</v>
      </c>
      <c r="C16126" t="s">
        <v>12</v>
      </c>
      <c r="D16126" t="s">
        <v>28</v>
      </c>
      <c r="E16126" t="s">
        <v>30</v>
      </c>
      <c r="F16126" t="s">
        <v>23</v>
      </c>
      <c r="G16126" s="1">
        <v>2.4</v>
      </c>
      <c r="H16126" s="3">
        <v>60699</v>
      </c>
      <c r="I16126" s="2">
        <v>62689</v>
      </c>
      <c r="J16126" s="3">
        <v>3311</v>
      </c>
      <c r="K16126" t="s">
        <v>16</v>
      </c>
    </row>
    <row r="16127" spans="1:11" x14ac:dyDescent="0.3">
      <c r="A16127" t="s">
        <v>24</v>
      </c>
      <c r="B16127">
        <v>2023</v>
      </c>
      <c r="C16127" t="s">
        <v>29</v>
      </c>
      <c r="D16127" t="s">
        <v>26</v>
      </c>
      <c r="E16127" t="s">
        <v>30</v>
      </c>
      <c r="F16127" t="s">
        <v>15</v>
      </c>
      <c r="G16127" s="1">
        <v>2.4</v>
      </c>
      <c r="H16127" s="3">
        <v>748</v>
      </c>
      <c r="I16127" s="2">
        <v>39781</v>
      </c>
      <c r="J16127" s="3">
        <v>4454</v>
      </c>
      <c r="K16127" t="s">
        <v>16</v>
      </c>
    </row>
    <row r="16128" spans="1:11" x14ac:dyDescent="0.3">
      <c r="A16128" t="s">
        <v>38</v>
      </c>
      <c r="B16128">
        <v>2020</v>
      </c>
      <c r="C16128" t="s">
        <v>29</v>
      </c>
      <c r="D16128" t="s">
        <v>21</v>
      </c>
      <c r="E16128" t="s">
        <v>22</v>
      </c>
      <c r="F16128" t="s">
        <v>15</v>
      </c>
      <c r="G16128" s="1">
        <v>3</v>
      </c>
      <c r="H16128" s="3">
        <v>148156</v>
      </c>
      <c r="I16128" s="2">
        <v>60336</v>
      </c>
      <c r="J16128" s="3">
        <v>2013</v>
      </c>
      <c r="K16128" t="s">
        <v>16</v>
      </c>
    </row>
    <row r="16129" spans="1:11" x14ac:dyDescent="0.3">
      <c r="A16129" t="s">
        <v>11</v>
      </c>
      <c r="B16129">
        <v>2021</v>
      </c>
      <c r="C16129" t="s">
        <v>29</v>
      </c>
      <c r="D16129" t="s">
        <v>37</v>
      </c>
      <c r="E16129" t="s">
        <v>30</v>
      </c>
      <c r="F16129" t="s">
        <v>23</v>
      </c>
      <c r="G16129" s="1">
        <v>1.9</v>
      </c>
      <c r="H16129" s="3">
        <v>168152</v>
      </c>
      <c r="I16129" s="2">
        <v>57253</v>
      </c>
      <c r="J16129" s="3">
        <v>4296</v>
      </c>
      <c r="K16129" t="s">
        <v>16</v>
      </c>
    </row>
    <row r="16130" spans="1:11" x14ac:dyDescent="0.3">
      <c r="A16130" t="s">
        <v>40</v>
      </c>
      <c r="B16130">
        <v>2023</v>
      </c>
      <c r="C16130" t="s">
        <v>25</v>
      </c>
      <c r="D16130" t="s">
        <v>32</v>
      </c>
      <c r="E16130" t="s">
        <v>35</v>
      </c>
      <c r="F16130" t="s">
        <v>23</v>
      </c>
      <c r="G16130" s="1">
        <v>4.7</v>
      </c>
      <c r="H16130" s="3">
        <v>4918</v>
      </c>
      <c r="I16130" s="2">
        <v>30577</v>
      </c>
      <c r="J16130" s="3">
        <v>6566</v>
      </c>
      <c r="K16130" t="s">
        <v>16</v>
      </c>
    </row>
    <row r="16131" spans="1:11" x14ac:dyDescent="0.3">
      <c r="A16131" t="s">
        <v>19</v>
      </c>
      <c r="B16131">
        <v>2022</v>
      </c>
      <c r="C16131" t="s">
        <v>25</v>
      </c>
      <c r="D16131" t="s">
        <v>13</v>
      </c>
      <c r="E16131" t="s">
        <v>35</v>
      </c>
      <c r="F16131" t="s">
        <v>15</v>
      </c>
      <c r="G16131" s="1">
        <v>2.1</v>
      </c>
      <c r="H16131" s="3">
        <v>69946</v>
      </c>
      <c r="I16131" s="2">
        <v>77526</v>
      </c>
      <c r="J16131" s="3">
        <v>9005</v>
      </c>
      <c r="K16131" t="s">
        <v>27</v>
      </c>
    </row>
    <row r="16132" spans="1:11" x14ac:dyDescent="0.3">
      <c r="A16132" t="s">
        <v>39</v>
      </c>
      <c r="B16132">
        <v>2023</v>
      </c>
      <c r="C16132" t="s">
        <v>20</v>
      </c>
      <c r="D16132" t="s">
        <v>32</v>
      </c>
      <c r="E16132" t="s">
        <v>30</v>
      </c>
      <c r="F16132" t="s">
        <v>23</v>
      </c>
      <c r="G16132" s="1">
        <v>2.8</v>
      </c>
      <c r="H16132" s="3">
        <v>144227</v>
      </c>
      <c r="I16132" s="2">
        <v>40078</v>
      </c>
      <c r="J16132" s="3">
        <v>8529</v>
      </c>
      <c r="K16132" t="s">
        <v>27</v>
      </c>
    </row>
    <row r="16133" spans="1:11" x14ac:dyDescent="0.3">
      <c r="A16133" t="s">
        <v>40</v>
      </c>
      <c r="B16133">
        <v>2021</v>
      </c>
      <c r="C16133" t="s">
        <v>34</v>
      </c>
      <c r="D16133" t="s">
        <v>37</v>
      </c>
      <c r="E16133" t="s">
        <v>14</v>
      </c>
      <c r="F16133" t="s">
        <v>23</v>
      </c>
      <c r="G16133" s="1">
        <v>1.7</v>
      </c>
      <c r="H16133" s="3">
        <v>28869</v>
      </c>
      <c r="I16133" s="2">
        <v>81120</v>
      </c>
      <c r="J16133" s="3">
        <v>6511</v>
      </c>
      <c r="K16133" t="s">
        <v>16</v>
      </c>
    </row>
    <row r="16134" spans="1:11" x14ac:dyDescent="0.3">
      <c r="A16134" t="s">
        <v>24</v>
      </c>
      <c r="B16134">
        <v>2024</v>
      </c>
      <c r="C16134" t="s">
        <v>18</v>
      </c>
      <c r="D16134" t="s">
        <v>26</v>
      </c>
      <c r="E16134" t="s">
        <v>22</v>
      </c>
      <c r="F16134" t="s">
        <v>15</v>
      </c>
      <c r="G16134" s="1">
        <v>3.8</v>
      </c>
      <c r="H16134" s="3">
        <v>109864</v>
      </c>
      <c r="I16134" s="2">
        <v>69246</v>
      </c>
      <c r="J16134" s="3">
        <v>3719</v>
      </c>
      <c r="K16134" t="s">
        <v>16</v>
      </c>
    </row>
    <row r="16135" spans="1:11" x14ac:dyDescent="0.3">
      <c r="A16135" t="s">
        <v>17</v>
      </c>
      <c r="B16135">
        <v>2020</v>
      </c>
      <c r="C16135" t="s">
        <v>34</v>
      </c>
      <c r="D16135" t="s">
        <v>26</v>
      </c>
      <c r="E16135" t="s">
        <v>14</v>
      </c>
      <c r="F16135" t="s">
        <v>23</v>
      </c>
      <c r="G16135" s="1">
        <v>3.7</v>
      </c>
      <c r="H16135" s="3">
        <v>170978</v>
      </c>
      <c r="I16135" s="2">
        <v>53828</v>
      </c>
      <c r="J16135" s="3">
        <v>2085</v>
      </c>
      <c r="K16135" t="s">
        <v>16</v>
      </c>
    </row>
    <row r="16136" spans="1:11" x14ac:dyDescent="0.3">
      <c r="A16136" t="s">
        <v>24</v>
      </c>
      <c r="B16136">
        <v>2023</v>
      </c>
      <c r="C16136" t="s">
        <v>29</v>
      </c>
      <c r="D16136" t="s">
        <v>28</v>
      </c>
      <c r="E16136" t="s">
        <v>14</v>
      </c>
      <c r="F16136" t="s">
        <v>15</v>
      </c>
      <c r="G16136" s="1">
        <v>3</v>
      </c>
      <c r="H16136" s="3">
        <v>114622</v>
      </c>
      <c r="I16136" s="2">
        <v>39698</v>
      </c>
      <c r="J16136" s="3">
        <v>983</v>
      </c>
      <c r="K16136" t="s">
        <v>16</v>
      </c>
    </row>
    <row r="16137" spans="1:11" x14ac:dyDescent="0.3">
      <c r="A16137" t="s">
        <v>41</v>
      </c>
      <c r="B16137">
        <v>2024</v>
      </c>
      <c r="C16137" t="s">
        <v>20</v>
      </c>
      <c r="D16137" t="s">
        <v>28</v>
      </c>
      <c r="E16137" t="s">
        <v>14</v>
      </c>
      <c r="F16137" t="s">
        <v>15</v>
      </c>
      <c r="G16137" s="1">
        <v>4.7</v>
      </c>
      <c r="H16137" s="3">
        <v>148779</v>
      </c>
      <c r="I16137" s="2">
        <v>108367</v>
      </c>
      <c r="J16137" s="3">
        <v>2032</v>
      </c>
      <c r="K16137" t="s">
        <v>16</v>
      </c>
    </row>
    <row r="16138" spans="1:11" x14ac:dyDescent="0.3">
      <c r="A16138" t="s">
        <v>38</v>
      </c>
      <c r="B16138">
        <v>2023</v>
      </c>
      <c r="C16138" t="s">
        <v>20</v>
      </c>
      <c r="D16138" t="s">
        <v>21</v>
      </c>
      <c r="E16138" t="s">
        <v>35</v>
      </c>
      <c r="F16138" t="s">
        <v>15</v>
      </c>
      <c r="G16138" s="1">
        <v>2.6</v>
      </c>
      <c r="H16138" s="3">
        <v>155724</v>
      </c>
      <c r="I16138" s="2">
        <v>112410</v>
      </c>
      <c r="J16138" s="3">
        <v>3686</v>
      </c>
      <c r="K16138" t="s">
        <v>16</v>
      </c>
    </row>
    <row r="16139" spans="1:11" x14ac:dyDescent="0.3">
      <c r="A16139" t="s">
        <v>17</v>
      </c>
      <c r="B16139">
        <v>2023</v>
      </c>
      <c r="C16139" t="s">
        <v>29</v>
      </c>
      <c r="D16139" t="s">
        <v>28</v>
      </c>
      <c r="E16139" t="s">
        <v>22</v>
      </c>
      <c r="F16139" t="s">
        <v>23</v>
      </c>
      <c r="G16139" s="1">
        <v>4.3</v>
      </c>
      <c r="H16139" s="3">
        <v>13606</v>
      </c>
      <c r="I16139" s="2">
        <v>91186</v>
      </c>
      <c r="J16139" s="3">
        <v>3327</v>
      </c>
      <c r="K16139" t="s">
        <v>16</v>
      </c>
    </row>
    <row r="16140" spans="1:11" x14ac:dyDescent="0.3">
      <c r="A16140" t="s">
        <v>41</v>
      </c>
      <c r="B16140">
        <v>2020</v>
      </c>
      <c r="C16140" t="s">
        <v>29</v>
      </c>
      <c r="D16140" t="s">
        <v>37</v>
      </c>
      <c r="E16140" t="s">
        <v>35</v>
      </c>
      <c r="F16140" t="s">
        <v>23</v>
      </c>
      <c r="G16140" s="1">
        <v>2.4</v>
      </c>
      <c r="H16140" s="3">
        <v>150631</v>
      </c>
      <c r="I16140" s="2">
        <v>51468</v>
      </c>
      <c r="J16140" s="3">
        <v>9547</v>
      </c>
      <c r="K16140" t="s">
        <v>27</v>
      </c>
    </row>
    <row r="16141" spans="1:11" x14ac:dyDescent="0.3">
      <c r="A16141" t="s">
        <v>19</v>
      </c>
      <c r="B16141">
        <v>2021</v>
      </c>
      <c r="C16141" t="s">
        <v>34</v>
      </c>
      <c r="D16141" t="s">
        <v>21</v>
      </c>
      <c r="E16141" t="s">
        <v>35</v>
      </c>
      <c r="F16141" t="s">
        <v>23</v>
      </c>
      <c r="G16141" s="1">
        <v>4.7</v>
      </c>
      <c r="H16141" s="3">
        <v>49738</v>
      </c>
      <c r="I16141" s="2">
        <v>72201</v>
      </c>
      <c r="J16141" s="3">
        <v>8011</v>
      </c>
      <c r="K16141" t="s">
        <v>27</v>
      </c>
    </row>
    <row r="16142" spans="1:11" x14ac:dyDescent="0.3">
      <c r="A16142" t="s">
        <v>17</v>
      </c>
      <c r="B16142">
        <v>2021</v>
      </c>
      <c r="C16142" t="s">
        <v>29</v>
      </c>
      <c r="D16142" t="s">
        <v>28</v>
      </c>
      <c r="E16142" t="s">
        <v>22</v>
      </c>
      <c r="F16142" t="s">
        <v>23</v>
      </c>
      <c r="G16142" s="1">
        <v>4.7</v>
      </c>
      <c r="H16142" s="3">
        <v>58499</v>
      </c>
      <c r="I16142" s="2">
        <v>103788</v>
      </c>
      <c r="J16142" s="3">
        <v>9568</v>
      </c>
      <c r="K16142" t="s">
        <v>27</v>
      </c>
    </row>
    <row r="16143" spans="1:11" x14ac:dyDescent="0.3">
      <c r="A16143" t="s">
        <v>39</v>
      </c>
      <c r="B16143">
        <v>2023</v>
      </c>
      <c r="C16143" t="s">
        <v>29</v>
      </c>
      <c r="D16143" t="s">
        <v>28</v>
      </c>
      <c r="E16143" t="s">
        <v>22</v>
      </c>
      <c r="F16143" t="s">
        <v>15</v>
      </c>
      <c r="G16143" s="1">
        <v>3.2</v>
      </c>
      <c r="H16143" s="3">
        <v>175520</v>
      </c>
      <c r="I16143" s="2">
        <v>61250</v>
      </c>
      <c r="J16143" s="3">
        <v>1584</v>
      </c>
      <c r="K16143" t="s">
        <v>16</v>
      </c>
    </row>
    <row r="16144" spans="1:11" x14ac:dyDescent="0.3">
      <c r="A16144" t="s">
        <v>17</v>
      </c>
      <c r="B16144">
        <v>2021</v>
      </c>
      <c r="C16144" t="s">
        <v>18</v>
      </c>
      <c r="D16144" t="s">
        <v>37</v>
      </c>
      <c r="E16144" t="s">
        <v>14</v>
      </c>
      <c r="F16144" t="s">
        <v>23</v>
      </c>
      <c r="G16144" s="1">
        <v>2.1</v>
      </c>
      <c r="H16144" s="3">
        <v>189804</v>
      </c>
      <c r="I16144" s="2">
        <v>31567</v>
      </c>
      <c r="J16144" s="3">
        <v>9128</v>
      </c>
      <c r="K16144" t="s">
        <v>27</v>
      </c>
    </row>
    <row r="16145" spans="1:11" x14ac:dyDescent="0.3">
      <c r="A16145" t="s">
        <v>33</v>
      </c>
      <c r="B16145">
        <v>2022</v>
      </c>
      <c r="C16145" t="s">
        <v>34</v>
      </c>
      <c r="D16145" t="s">
        <v>32</v>
      </c>
      <c r="E16145" t="s">
        <v>14</v>
      </c>
      <c r="F16145" t="s">
        <v>15</v>
      </c>
      <c r="G16145" s="1">
        <v>4.7</v>
      </c>
      <c r="H16145" s="3">
        <v>14888</v>
      </c>
      <c r="I16145" s="2">
        <v>90678</v>
      </c>
      <c r="J16145" s="3">
        <v>5260</v>
      </c>
      <c r="K16145" t="s">
        <v>16</v>
      </c>
    </row>
    <row r="16146" spans="1:11" x14ac:dyDescent="0.3">
      <c r="A16146" t="s">
        <v>24</v>
      </c>
      <c r="B16146">
        <v>2021</v>
      </c>
      <c r="C16146" t="s">
        <v>34</v>
      </c>
      <c r="D16146" t="s">
        <v>28</v>
      </c>
      <c r="E16146" t="s">
        <v>30</v>
      </c>
      <c r="F16146" t="s">
        <v>15</v>
      </c>
      <c r="G16146" s="1">
        <v>3.8</v>
      </c>
      <c r="H16146" s="3">
        <v>179518</v>
      </c>
      <c r="I16146" s="2">
        <v>105943</v>
      </c>
      <c r="J16146" s="3">
        <v>1911</v>
      </c>
      <c r="K16146" t="s">
        <v>16</v>
      </c>
    </row>
    <row r="16147" spans="1:11" x14ac:dyDescent="0.3">
      <c r="A16147" t="s">
        <v>41</v>
      </c>
      <c r="B16147">
        <v>2022</v>
      </c>
      <c r="C16147" t="s">
        <v>29</v>
      </c>
      <c r="D16147" t="s">
        <v>21</v>
      </c>
      <c r="E16147" t="s">
        <v>30</v>
      </c>
      <c r="F16147" t="s">
        <v>23</v>
      </c>
      <c r="G16147" s="1">
        <v>2.7</v>
      </c>
      <c r="H16147" s="3">
        <v>118208</v>
      </c>
      <c r="I16147" s="2">
        <v>47544</v>
      </c>
      <c r="J16147" s="3">
        <v>999</v>
      </c>
      <c r="K16147" t="s">
        <v>16</v>
      </c>
    </row>
    <row r="16148" spans="1:11" x14ac:dyDescent="0.3">
      <c r="A16148" t="s">
        <v>41</v>
      </c>
      <c r="B16148">
        <v>2022</v>
      </c>
      <c r="C16148" t="s">
        <v>18</v>
      </c>
      <c r="D16148" t="s">
        <v>26</v>
      </c>
      <c r="E16148" t="s">
        <v>30</v>
      </c>
      <c r="F16148" t="s">
        <v>15</v>
      </c>
      <c r="G16148" s="1">
        <v>4.9000000000000004</v>
      </c>
      <c r="H16148" s="3">
        <v>62950</v>
      </c>
      <c r="I16148" s="2">
        <v>116136</v>
      </c>
      <c r="J16148" s="3">
        <v>3153</v>
      </c>
      <c r="K16148" t="s">
        <v>16</v>
      </c>
    </row>
    <row r="16149" spans="1:11" x14ac:dyDescent="0.3">
      <c r="A16149" t="s">
        <v>39</v>
      </c>
      <c r="B16149">
        <v>2022</v>
      </c>
      <c r="C16149" t="s">
        <v>34</v>
      </c>
      <c r="D16149" t="s">
        <v>21</v>
      </c>
      <c r="E16149" t="s">
        <v>14</v>
      </c>
      <c r="F16149" t="s">
        <v>15</v>
      </c>
      <c r="G16149" s="1">
        <v>3.5</v>
      </c>
      <c r="H16149" s="3">
        <v>77602</v>
      </c>
      <c r="I16149" s="2">
        <v>81568</v>
      </c>
      <c r="J16149" s="3">
        <v>8649</v>
      </c>
      <c r="K16149" t="s">
        <v>27</v>
      </c>
    </row>
    <row r="16150" spans="1:11" x14ac:dyDescent="0.3">
      <c r="A16150" t="s">
        <v>24</v>
      </c>
      <c r="B16150">
        <v>2023</v>
      </c>
      <c r="C16150" t="s">
        <v>20</v>
      </c>
      <c r="D16150" t="s">
        <v>32</v>
      </c>
      <c r="E16150" t="s">
        <v>30</v>
      </c>
      <c r="F16150" t="s">
        <v>23</v>
      </c>
      <c r="G16150" s="1">
        <v>4.7</v>
      </c>
      <c r="H16150" s="3">
        <v>126848</v>
      </c>
      <c r="I16150" s="2">
        <v>76066</v>
      </c>
      <c r="J16150" s="3">
        <v>3320</v>
      </c>
      <c r="K16150" t="s">
        <v>16</v>
      </c>
    </row>
    <row r="16151" spans="1:11" x14ac:dyDescent="0.3">
      <c r="A16151" t="s">
        <v>36</v>
      </c>
      <c r="B16151">
        <v>2021</v>
      </c>
      <c r="C16151" t="s">
        <v>18</v>
      </c>
      <c r="D16151" t="s">
        <v>32</v>
      </c>
      <c r="E16151" t="s">
        <v>30</v>
      </c>
      <c r="F16151" t="s">
        <v>23</v>
      </c>
      <c r="G16151" s="1">
        <v>1.5</v>
      </c>
      <c r="H16151" s="3">
        <v>103244</v>
      </c>
      <c r="I16151" s="2">
        <v>72537</v>
      </c>
      <c r="J16151" s="3">
        <v>5820</v>
      </c>
      <c r="K16151" t="s">
        <v>16</v>
      </c>
    </row>
    <row r="16152" spans="1:11" x14ac:dyDescent="0.3">
      <c r="A16152" t="s">
        <v>17</v>
      </c>
      <c r="B16152">
        <v>2021</v>
      </c>
      <c r="C16152" t="s">
        <v>29</v>
      </c>
      <c r="D16152" t="s">
        <v>21</v>
      </c>
      <c r="E16152" t="s">
        <v>22</v>
      </c>
      <c r="F16152" t="s">
        <v>23</v>
      </c>
      <c r="G16152" s="1">
        <v>4.9000000000000004</v>
      </c>
      <c r="H16152" s="3">
        <v>15997</v>
      </c>
      <c r="I16152" s="2">
        <v>39927</v>
      </c>
      <c r="J16152" s="3">
        <v>9544</v>
      </c>
      <c r="K16152" t="s">
        <v>27</v>
      </c>
    </row>
    <row r="16153" spans="1:11" x14ac:dyDescent="0.3">
      <c r="A16153" t="s">
        <v>31</v>
      </c>
      <c r="B16153">
        <v>2022</v>
      </c>
      <c r="C16153" t="s">
        <v>20</v>
      </c>
      <c r="D16153" t="s">
        <v>32</v>
      </c>
      <c r="E16153" t="s">
        <v>35</v>
      </c>
      <c r="F16153" t="s">
        <v>23</v>
      </c>
      <c r="G16153" s="1">
        <v>2.6</v>
      </c>
      <c r="H16153" s="3">
        <v>96547</v>
      </c>
      <c r="I16153" s="2">
        <v>35272</v>
      </c>
      <c r="J16153" s="3">
        <v>8570</v>
      </c>
      <c r="K16153" t="s">
        <v>27</v>
      </c>
    </row>
    <row r="16154" spans="1:11" x14ac:dyDescent="0.3">
      <c r="A16154" t="s">
        <v>38</v>
      </c>
      <c r="B16154">
        <v>2022</v>
      </c>
      <c r="C16154" t="s">
        <v>25</v>
      </c>
      <c r="D16154" t="s">
        <v>37</v>
      </c>
      <c r="E16154" t="s">
        <v>35</v>
      </c>
      <c r="F16154" t="s">
        <v>23</v>
      </c>
      <c r="G16154" s="1">
        <v>5</v>
      </c>
      <c r="H16154" s="3">
        <v>12363</v>
      </c>
      <c r="I16154" s="2">
        <v>96902</v>
      </c>
      <c r="J16154" s="3">
        <v>644</v>
      </c>
      <c r="K16154" t="s">
        <v>16</v>
      </c>
    </row>
    <row r="16155" spans="1:11" x14ac:dyDescent="0.3">
      <c r="A16155" t="s">
        <v>33</v>
      </c>
      <c r="B16155">
        <v>2023</v>
      </c>
      <c r="C16155" t="s">
        <v>18</v>
      </c>
      <c r="D16155" t="s">
        <v>13</v>
      </c>
      <c r="E16155" t="s">
        <v>35</v>
      </c>
      <c r="F16155" t="s">
        <v>23</v>
      </c>
      <c r="G16155" s="1">
        <v>2.9</v>
      </c>
      <c r="H16155" s="3">
        <v>137136</v>
      </c>
      <c r="I16155" s="2">
        <v>66253</v>
      </c>
      <c r="J16155" s="3">
        <v>1524</v>
      </c>
      <c r="K16155" t="s">
        <v>16</v>
      </c>
    </row>
    <row r="16156" spans="1:11" x14ac:dyDescent="0.3">
      <c r="A16156" t="s">
        <v>41</v>
      </c>
      <c r="B16156">
        <v>2024</v>
      </c>
      <c r="C16156" t="s">
        <v>20</v>
      </c>
      <c r="D16156" t="s">
        <v>32</v>
      </c>
      <c r="E16156" t="s">
        <v>30</v>
      </c>
      <c r="F16156" t="s">
        <v>23</v>
      </c>
      <c r="G16156" s="1">
        <v>5</v>
      </c>
      <c r="H16156" s="3">
        <v>137379</v>
      </c>
      <c r="I16156" s="2">
        <v>119435</v>
      </c>
      <c r="J16156" s="3">
        <v>152</v>
      </c>
      <c r="K16156" t="s">
        <v>16</v>
      </c>
    </row>
    <row r="16157" spans="1:11" x14ac:dyDescent="0.3">
      <c r="A16157" t="s">
        <v>31</v>
      </c>
      <c r="B16157">
        <v>2020</v>
      </c>
      <c r="C16157" t="s">
        <v>12</v>
      </c>
      <c r="D16157" t="s">
        <v>26</v>
      </c>
      <c r="E16157" t="s">
        <v>35</v>
      </c>
      <c r="F16157" t="s">
        <v>23</v>
      </c>
      <c r="G16157" s="1">
        <v>2.5</v>
      </c>
      <c r="H16157" s="3">
        <v>22378</v>
      </c>
      <c r="I16157" s="2">
        <v>52598</v>
      </c>
      <c r="J16157" s="3">
        <v>6695</v>
      </c>
      <c r="K16157" t="s">
        <v>16</v>
      </c>
    </row>
    <row r="16158" spans="1:11" x14ac:dyDescent="0.3">
      <c r="A16158" t="s">
        <v>11</v>
      </c>
      <c r="B16158">
        <v>2020</v>
      </c>
      <c r="C16158" t="s">
        <v>29</v>
      </c>
      <c r="D16158" t="s">
        <v>13</v>
      </c>
      <c r="E16158" t="s">
        <v>35</v>
      </c>
      <c r="F16158" t="s">
        <v>23</v>
      </c>
      <c r="G16158" s="1">
        <v>2.6</v>
      </c>
      <c r="H16158" s="3">
        <v>5239</v>
      </c>
      <c r="I16158" s="2">
        <v>50152</v>
      </c>
      <c r="J16158" s="3">
        <v>2788</v>
      </c>
      <c r="K16158" t="s">
        <v>16</v>
      </c>
    </row>
    <row r="16159" spans="1:11" x14ac:dyDescent="0.3">
      <c r="A16159" t="s">
        <v>31</v>
      </c>
      <c r="B16159">
        <v>2020</v>
      </c>
      <c r="C16159" t="s">
        <v>12</v>
      </c>
      <c r="D16159" t="s">
        <v>13</v>
      </c>
      <c r="E16159" t="s">
        <v>30</v>
      </c>
      <c r="F16159" t="s">
        <v>23</v>
      </c>
      <c r="G16159" s="1">
        <v>3.9</v>
      </c>
      <c r="H16159" s="3">
        <v>156224</v>
      </c>
      <c r="I16159" s="2">
        <v>66424</v>
      </c>
      <c r="J16159" s="3">
        <v>4920</v>
      </c>
      <c r="K16159" t="s">
        <v>16</v>
      </c>
    </row>
    <row r="16160" spans="1:11" x14ac:dyDescent="0.3">
      <c r="A16160" t="s">
        <v>39</v>
      </c>
      <c r="B16160">
        <v>2021</v>
      </c>
      <c r="C16160" t="s">
        <v>20</v>
      </c>
      <c r="D16160" t="s">
        <v>21</v>
      </c>
      <c r="E16160" t="s">
        <v>22</v>
      </c>
      <c r="F16160" t="s">
        <v>23</v>
      </c>
      <c r="G16160" s="1">
        <v>2.6</v>
      </c>
      <c r="H16160" s="3">
        <v>121231</v>
      </c>
      <c r="I16160" s="2">
        <v>32665</v>
      </c>
      <c r="J16160" s="3">
        <v>8591</v>
      </c>
      <c r="K16160" t="s">
        <v>27</v>
      </c>
    </row>
    <row r="16161" spans="1:11" x14ac:dyDescent="0.3">
      <c r="A16161" t="s">
        <v>31</v>
      </c>
      <c r="B16161">
        <v>2024</v>
      </c>
      <c r="C16161" t="s">
        <v>34</v>
      </c>
      <c r="D16161" t="s">
        <v>37</v>
      </c>
      <c r="E16161" t="s">
        <v>30</v>
      </c>
      <c r="F16161" t="s">
        <v>23</v>
      </c>
      <c r="G16161" s="1">
        <v>2.5</v>
      </c>
      <c r="H16161" s="3">
        <v>194313</v>
      </c>
      <c r="I16161" s="2">
        <v>115722</v>
      </c>
      <c r="J16161" s="3">
        <v>9554</v>
      </c>
      <c r="K16161" t="s">
        <v>27</v>
      </c>
    </row>
    <row r="16162" spans="1:11" x14ac:dyDescent="0.3">
      <c r="A16162" t="s">
        <v>24</v>
      </c>
      <c r="B16162">
        <v>2020</v>
      </c>
      <c r="C16162" t="s">
        <v>34</v>
      </c>
      <c r="D16162" t="s">
        <v>28</v>
      </c>
      <c r="E16162" t="s">
        <v>30</v>
      </c>
      <c r="F16162" t="s">
        <v>23</v>
      </c>
      <c r="G16162" s="1">
        <v>2.4</v>
      </c>
      <c r="H16162" s="3">
        <v>18930</v>
      </c>
      <c r="I16162" s="2">
        <v>57504</v>
      </c>
      <c r="J16162" s="3">
        <v>4196</v>
      </c>
      <c r="K16162" t="s">
        <v>16</v>
      </c>
    </row>
    <row r="16163" spans="1:11" x14ac:dyDescent="0.3">
      <c r="A16163" t="s">
        <v>39</v>
      </c>
      <c r="B16163">
        <v>2022</v>
      </c>
      <c r="C16163" t="s">
        <v>34</v>
      </c>
      <c r="D16163" t="s">
        <v>28</v>
      </c>
      <c r="E16163" t="s">
        <v>14</v>
      </c>
      <c r="F16163" t="s">
        <v>15</v>
      </c>
      <c r="G16163" s="1">
        <v>3</v>
      </c>
      <c r="H16163" s="3">
        <v>34322</v>
      </c>
      <c r="I16163" s="2">
        <v>113759</v>
      </c>
      <c r="J16163" s="3">
        <v>9588</v>
      </c>
      <c r="K16163" t="s">
        <v>27</v>
      </c>
    </row>
    <row r="16164" spans="1:11" x14ac:dyDescent="0.3">
      <c r="A16164" t="s">
        <v>19</v>
      </c>
      <c r="B16164">
        <v>2023</v>
      </c>
      <c r="C16164" t="s">
        <v>20</v>
      </c>
      <c r="D16164" t="s">
        <v>37</v>
      </c>
      <c r="E16164" t="s">
        <v>35</v>
      </c>
      <c r="F16164" t="s">
        <v>15</v>
      </c>
      <c r="G16164" s="1">
        <v>2.9</v>
      </c>
      <c r="H16164" s="3">
        <v>76017</v>
      </c>
      <c r="I16164" s="2">
        <v>64063</v>
      </c>
      <c r="J16164" s="3">
        <v>2009</v>
      </c>
      <c r="K16164" t="s">
        <v>16</v>
      </c>
    </row>
    <row r="16165" spans="1:11" x14ac:dyDescent="0.3">
      <c r="A16165" t="s">
        <v>40</v>
      </c>
      <c r="B16165">
        <v>2024</v>
      </c>
      <c r="C16165" t="s">
        <v>12</v>
      </c>
      <c r="D16165" t="s">
        <v>13</v>
      </c>
      <c r="E16165" t="s">
        <v>14</v>
      </c>
      <c r="F16165" t="s">
        <v>15</v>
      </c>
      <c r="G16165" s="1">
        <v>3.4</v>
      </c>
      <c r="H16165" s="3">
        <v>194902</v>
      </c>
      <c r="I16165" s="2">
        <v>80622</v>
      </c>
      <c r="J16165" s="3">
        <v>9448</v>
      </c>
      <c r="K16165" t="s">
        <v>27</v>
      </c>
    </row>
    <row r="16166" spans="1:11" x14ac:dyDescent="0.3">
      <c r="A16166" t="s">
        <v>39</v>
      </c>
      <c r="B16166">
        <v>2021</v>
      </c>
      <c r="C16166" t="s">
        <v>18</v>
      </c>
      <c r="D16166" t="s">
        <v>13</v>
      </c>
      <c r="E16166" t="s">
        <v>30</v>
      </c>
      <c r="F16166" t="s">
        <v>23</v>
      </c>
      <c r="G16166" s="1">
        <v>2.4</v>
      </c>
      <c r="H16166" s="3">
        <v>33704</v>
      </c>
      <c r="I16166" s="2">
        <v>88687</v>
      </c>
      <c r="J16166" s="3">
        <v>7061</v>
      </c>
      <c r="K16166" t="s">
        <v>27</v>
      </c>
    </row>
    <row r="16167" spans="1:11" x14ac:dyDescent="0.3">
      <c r="A16167" t="s">
        <v>11</v>
      </c>
      <c r="B16167">
        <v>2022</v>
      </c>
      <c r="C16167" t="s">
        <v>29</v>
      </c>
      <c r="D16167" t="s">
        <v>21</v>
      </c>
      <c r="E16167" t="s">
        <v>30</v>
      </c>
      <c r="F16167" t="s">
        <v>15</v>
      </c>
      <c r="G16167" s="1">
        <v>3.8</v>
      </c>
      <c r="H16167" s="3">
        <v>25491</v>
      </c>
      <c r="I16167" s="2">
        <v>57583</v>
      </c>
      <c r="J16167" s="3">
        <v>7042</v>
      </c>
      <c r="K16167" t="s">
        <v>27</v>
      </c>
    </row>
    <row r="16168" spans="1:11" x14ac:dyDescent="0.3">
      <c r="A16168" t="s">
        <v>33</v>
      </c>
      <c r="B16168">
        <v>2022</v>
      </c>
      <c r="C16168" t="s">
        <v>34</v>
      </c>
      <c r="D16168" t="s">
        <v>13</v>
      </c>
      <c r="E16168" t="s">
        <v>30</v>
      </c>
      <c r="F16168" t="s">
        <v>23</v>
      </c>
      <c r="G16168" s="1">
        <v>2.4</v>
      </c>
      <c r="H16168" s="3">
        <v>31128</v>
      </c>
      <c r="I16168" s="2">
        <v>59058</v>
      </c>
      <c r="J16168" s="3">
        <v>2833</v>
      </c>
      <c r="K16168" t="s">
        <v>16</v>
      </c>
    </row>
    <row r="16169" spans="1:11" x14ac:dyDescent="0.3">
      <c r="A16169" t="s">
        <v>19</v>
      </c>
      <c r="B16169">
        <v>2022</v>
      </c>
      <c r="C16169" t="s">
        <v>12</v>
      </c>
      <c r="D16169" t="s">
        <v>37</v>
      </c>
      <c r="E16169" t="s">
        <v>22</v>
      </c>
      <c r="F16169" t="s">
        <v>23</v>
      </c>
      <c r="G16169" s="1">
        <v>1.5</v>
      </c>
      <c r="H16169" s="3">
        <v>140795</v>
      </c>
      <c r="I16169" s="2">
        <v>79399</v>
      </c>
      <c r="J16169" s="3">
        <v>7631</v>
      </c>
      <c r="K16169" t="s">
        <v>27</v>
      </c>
    </row>
    <row r="16170" spans="1:11" x14ac:dyDescent="0.3">
      <c r="A16170" t="s">
        <v>41</v>
      </c>
      <c r="B16170">
        <v>2021</v>
      </c>
      <c r="C16170" t="s">
        <v>29</v>
      </c>
      <c r="D16170" t="s">
        <v>37</v>
      </c>
      <c r="E16170" t="s">
        <v>22</v>
      </c>
      <c r="F16170" t="s">
        <v>15</v>
      </c>
      <c r="G16170" s="1">
        <v>2.6</v>
      </c>
      <c r="H16170" s="3">
        <v>185914</v>
      </c>
      <c r="I16170" s="2">
        <v>58606</v>
      </c>
      <c r="J16170" s="3">
        <v>521</v>
      </c>
      <c r="K16170" t="s">
        <v>16</v>
      </c>
    </row>
    <row r="16171" spans="1:11" x14ac:dyDescent="0.3">
      <c r="A16171" t="s">
        <v>24</v>
      </c>
      <c r="B16171">
        <v>2023</v>
      </c>
      <c r="C16171" t="s">
        <v>25</v>
      </c>
      <c r="D16171" t="s">
        <v>26</v>
      </c>
      <c r="E16171" t="s">
        <v>35</v>
      </c>
      <c r="F16171" t="s">
        <v>23</v>
      </c>
      <c r="G16171" s="1">
        <v>4.7</v>
      </c>
      <c r="H16171" s="3">
        <v>174754</v>
      </c>
      <c r="I16171" s="2">
        <v>49479</v>
      </c>
      <c r="J16171" s="3">
        <v>2975</v>
      </c>
      <c r="K16171" t="s">
        <v>16</v>
      </c>
    </row>
    <row r="16172" spans="1:11" x14ac:dyDescent="0.3">
      <c r="A16172" t="s">
        <v>33</v>
      </c>
      <c r="B16172">
        <v>2021</v>
      </c>
      <c r="C16172" t="s">
        <v>12</v>
      </c>
      <c r="D16172" t="s">
        <v>21</v>
      </c>
      <c r="E16172" t="s">
        <v>22</v>
      </c>
      <c r="F16172" t="s">
        <v>23</v>
      </c>
      <c r="G16172" s="1">
        <v>3.9</v>
      </c>
      <c r="H16172" s="3">
        <v>59096</v>
      </c>
      <c r="I16172" s="2">
        <v>58057</v>
      </c>
      <c r="J16172" s="3">
        <v>7075</v>
      </c>
      <c r="K16172" t="s">
        <v>27</v>
      </c>
    </row>
    <row r="16173" spans="1:11" x14ac:dyDescent="0.3">
      <c r="A16173" t="s">
        <v>19</v>
      </c>
      <c r="B16173">
        <v>2021</v>
      </c>
      <c r="C16173" t="s">
        <v>18</v>
      </c>
      <c r="D16173" t="s">
        <v>28</v>
      </c>
      <c r="E16173" t="s">
        <v>14</v>
      </c>
      <c r="F16173" t="s">
        <v>23</v>
      </c>
      <c r="G16173" s="1">
        <v>3.6</v>
      </c>
      <c r="H16173" s="3">
        <v>79440</v>
      </c>
      <c r="I16173" s="2">
        <v>78613</v>
      </c>
      <c r="J16173" s="3">
        <v>2520</v>
      </c>
      <c r="K16173" t="s">
        <v>16</v>
      </c>
    </row>
    <row r="16174" spans="1:11" x14ac:dyDescent="0.3">
      <c r="A16174" t="s">
        <v>41</v>
      </c>
      <c r="B16174">
        <v>2021</v>
      </c>
      <c r="C16174" t="s">
        <v>29</v>
      </c>
      <c r="D16174" t="s">
        <v>26</v>
      </c>
      <c r="E16174" t="s">
        <v>22</v>
      </c>
      <c r="F16174" t="s">
        <v>15</v>
      </c>
      <c r="G16174" s="1">
        <v>3.6</v>
      </c>
      <c r="H16174" s="3">
        <v>190113</v>
      </c>
      <c r="I16174" s="2">
        <v>39467</v>
      </c>
      <c r="J16174" s="3">
        <v>3090</v>
      </c>
      <c r="K16174" t="s">
        <v>16</v>
      </c>
    </row>
    <row r="16175" spans="1:11" x14ac:dyDescent="0.3">
      <c r="A16175" t="s">
        <v>41</v>
      </c>
      <c r="B16175">
        <v>2021</v>
      </c>
      <c r="C16175" t="s">
        <v>18</v>
      </c>
      <c r="D16175" t="s">
        <v>28</v>
      </c>
      <c r="E16175" t="s">
        <v>14</v>
      </c>
      <c r="F16175" t="s">
        <v>15</v>
      </c>
      <c r="G16175" s="1">
        <v>2.9</v>
      </c>
      <c r="H16175" s="3">
        <v>62332</v>
      </c>
      <c r="I16175" s="2">
        <v>104949</v>
      </c>
      <c r="J16175" s="3">
        <v>4044</v>
      </c>
      <c r="K16175" t="s">
        <v>16</v>
      </c>
    </row>
    <row r="16176" spans="1:11" x14ac:dyDescent="0.3">
      <c r="A16176" t="s">
        <v>40</v>
      </c>
      <c r="B16176">
        <v>2024</v>
      </c>
      <c r="C16176" t="s">
        <v>12</v>
      </c>
      <c r="D16176" t="s">
        <v>21</v>
      </c>
      <c r="E16176" t="s">
        <v>35</v>
      </c>
      <c r="F16176" t="s">
        <v>15</v>
      </c>
      <c r="G16176" s="1">
        <v>1.8</v>
      </c>
      <c r="H16176" s="3">
        <v>169469</v>
      </c>
      <c r="I16176" s="2">
        <v>118768</v>
      </c>
      <c r="J16176" s="3">
        <v>4830</v>
      </c>
      <c r="K16176" t="s">
        <v>16</v>
      </c>
    </row>
    <row r="16177" spans="1:11" x14ac:dyDescent="0.3">
      <c r="A16177" t="s">
        <v>41</v>
      </c>
      <c r="B16177">
        <v>2022</v>
      </c>
      <c r="C16177" t="s">
        <v>34</v>
      </c>
      <c r="D16177" t="s">
        <v>28</v>
      </c>
      <c r="E16177" t="s">
        <v>30</v>
      </c>
      <c r="F16177" t="s">
        <v>15</v>
      </c>
      <c r="G16177" s="1">
        <v>4.0999999999999996</v>
      </c>
      <c r="H16177" s="3">
        <v>51977</v>
      </c>
      <c r="I16177" s="2">
        <v>91937</v>
      </c>
      <c r="J16177" s="3">
        <v>2559</v>
      </c>
      <c r="K16177" t="s">
        <v>16</v>
      </c>
    </row>
    <row r="16178" spans="1:11" x14ac:dyDescent="0.3">
      <c r="A16178" t="s">
        <v>39</v>
      </c>
      <c r="B16178">
        <v>2022</v>
      </c>
      <c r="C16178" t="s">
        <v>25</v>
      </c>
      <c r="D16178" t="s">
        <v>32</v>
      </c>
      <c r="E16178" t="s">
        <v>14</v>
      </c>
      <c r="F16178" t="s">
        <v>23</v>
      </c>
      <c r="G16178" s="1">
        <v>3.3</v>
      </c>
      <c r="H16178" s="3">
        <v>28831</v>
      </c>
      <c r="I16178" s="2">
        <v>42125</v>
      </c>
      <c r="J16178" s="3">
        <v>4951</v>
      </c>
      <c r="K16178" t="s">
        <v>16</v>
      </c>
    </row>
    <row r="16179" spans="1:11" x14ac:dyDescent="0.3">
      <c r="A16179" t="s">
        <v>33</v>
      </c>
      <c r="B16179">
        <v>2022</v>
      </c>
      <c r="C16179" t="s">
        <v>25</v>
      </c>
      <c r="D16179" t="s">
        <v>13</v>
      </c>
      <c r="E16179" t="s">
        <v>22</v>
      </c>
      <c r="F16179" t="s">
        <v>23</v>
      </c>
      <c r="G16179" s="1">
        <v>3.3</v>
      </c>
      <c r="H16179" s="3">
        <v>172285</v>
      </c>
      <c r="I16179" s="2">
        <v>102779</v>
      </c>
      <c r="J16179" s="3">
        <v>312</v>
      </c>
      <c r="K16179" t="s">
        <v>16</v>
      </c>
    </row>
    <row r="16180" spans="1:11" x14ac:dyDescent="0.3">
      <c r="A16180" t="s">
        <v>19</v>
      </c>
      <c r="B16180">
        <v>2020</v>
      </c>
      <c r="C16180" t="s">
        <v>34</v>
      </c>
      <c r="D16180" t="s">
        <v>26</v>
      </c>
      <c r="E16180" t="s">
        <v>14</v>
      </c>
      <c r="F16180" t="s">
        <v>15</v>
      </c>
      <c r="G16180" s="1">
        <v>2.5</v>
      </c>
      <c r="H16180" s="3">
        <v>125194</v>
      </c>
      <c r="I16180" s="2">
        <v>91592</v>
      </c>
      <c r="J16180" s="3">
        <v>293</v>
      </c>
      <c r="K16180" t="s">
        <v>16</v>
      </c>
    </row>
    <row r="16181" spans="1:11" x14ac:dyDescent="0.3">
      <c r="A16181" t="s">
        <v>17</v>
      </c>
      <c r="B16181">
        <v>2020</v>
      </c>
      <c r="C16181" t="s">
        <v>29</v>
      </c>
      <c r="D16181" t="s">
        <v>26</v>
      </c>
      <c r="E16181" t="s">
        <v>30</v>
      </c>
      <c r="F16181" t="s">
        <v>23</v>
      </c>
      <c r="G16181" s="1">
        <v>1.6</v>
      </c>
      <c r="H16181" s="3">
        <v>20405</v>
      </c>
      <c r="I16181" s="2">
        <v>92997</v>
      </c>
      <c r="J16181" s="3">
        <v>4445</v>
      </c>
      <c r="K16181" t="s">
        <v>16</v>
      </c>
    </row>
    <row r="16182" spans="1:11" x14ac:dyDescent="0.3">
      <c r="A16182" t="s">
        <v>40</v>
      </c>
      <c r="B16182">
        <v>2023</v>
      </c>
      <c r="C16182" t="s">
        <v>29</v>
      </c>
      <c r="D16182" t="s">
        <v>13</v>
      </c>
      <c r="E16182" t="s">
        <v>22</v>
      </c>
      <c r="F16182" t="s">
        <v>23</v>
      </c>
      <c r="G16182" s="1">
        <v>2</v>
      </c>
      <c r="H16182" s="3">
        <v>112480</v>
      </c>
      <c r="I16182" s="2">
        <v>119393</v>
      </c>
      <c r="J16182" s="3">
        <v>6568</v>
      </c>
      <c r="K16182" t="s">
        <v>16</v>
      </c>
    </row>
    <row r="16183" spans="1:11" x14ac:dyDescent="0.3">
      <c r="A16183" t="s">
        <v>39</v>
      </c>
      <c r="B16183">
        <v>2021</v>
      </c>
      <c r="C16183" t="s">
        <v>25</v>
      </c>
      <c r="D16183" t="s">
        <v>37</v>
      </c>
      <c r="E16183" t="s">
        <v>30</v>
      </c>
      <c r="F16183" t="s">
        <v>15</v>
      </c>
      <c r="G16183" s="1">
        <v>3.8</v>
      </c>
      <c r="H16183" s="3">
        <v>69461</v>
      </c>
      <c r="I16183" s="2">
        <v>31679</v>
      </c>
      <c r="J16183" s="3">
        <v>3095</v>
      </c>
      <c r="K16183" t="s">
        <v>16</v>
      </c>
    </row>
    <row r="16184" spans="1:11" x14ac:dyDescent="0.3">
      <c r="A16184" t="s">
        <v>41</v>
      </c>
      <c r="B16184">
        <v>2020</v>
      </c>
      <c r="C16184" t="s">
        <v>29</v>
      </c>
      <c r="D16184" t="s">
        <v>28</v>
      </c>
      <c r="E16184" t="s">
        <v>14</v>
      </c>
      <c r="F16184" t="s">
        <v>15</v>
      </c>
      <c r="G16184" s="1">
        <v>3.6</v>
      </c>
      <c r="H16184" s="3">
        <v>143420</v>
      </c>
      <c r="I16184" s="2">
        <v>80247</v>
      </c>
      <c r="J16184" s="3">
        <v>2387</v>
      </c>
      <c r="K16184" t="s">
        <v>16</v>
      </c>
    </row>
    <row r="16185" spans="1:11" x14ac:dyDescent="0.3">
      <c r="A16185" t="s">
        <v>17</v>
      </c>
      <c r="B16185">
        <v>2024</v>
      </c>
      <c r="C16185" t="s">
        <v>12</v>
      </c>
      <c r="D16185" t="s">
        <v>26</v>
      </c>
      <c r="E16185" t="s">
        <v>30</v>
      </c>
      <c r="F16185" t="s">
        <v>23</v>
      </c>
      <c r="G16185" s="1">
        <v>1.6</v>
      </c>
      <c r="H16185" s="3">
        <v>2925</v>
      </c>
      <c r="I16185" s="2">
        <v>117661</v>
      </c>
      <c r="J16185" s="3">
        <v>1962</v>
      </c>
      <c r="K16185" t="s">
        <v>16</v>
      </c>
    </row>
    <row r="16186" spans="1:11" x14ac:dyDescent="0.3">
      <c r="A16186" t="s">
        <v>31</v>
      </c>
      <c r="B16186">
        <v>2022</v>
      </c>
      <c r="C16186" t="s">
        <v>12</v>
      </c>
      <c r="D16186" t="s">
        <v>32</v>
      </c>
      <c r="E16186" t="s">
        <v>14</v>
      </c>
      <c r="F16186" t="s">
        <v>15</v>
      </c>
      <c r="G16186" s="1">
        <v>3.3</v>
      </c>
      <c r="H16186" s="3">
        <v>70565</v>
      </c>
      <c r="I16186" s="2">
        <v>37519</v>
      </c>
      <c r="J16186" s="3">
        <v>4086</v>
      </c>
      <c r="K16186" t="s">
        <v>16</v>
      </c>
    </row>
    <row r="16187" spans="1:11" x14ac:dyDescent="0.3">
      <c r="A16187" t="s">
        <v>24</v>
      </c>
      <c r="B16187">
        <v>2020</v>
      </c>
      <c r="C16187" t="s">
        <v>25</v>
      </c>
      <c r="D16187" t="s">
        <v>28</v>
      </c>
      <c r="E16187" t="s">
        <v>35</v>
      </c>
      <c r="F16187" t="s">
        <v>15</v>
      </c>
      <c r="G16187" s="1">
        <v>3</v>
      </c>
      <c r="H16187" s="3">
        <v>41603</v>
      </c>
      <c r="I16187" s="2">
        <v>51876</v>
      </c>
      <c r="J16187" s="3">
        <v>4988</v>
      </c>
      <c r="K16187" t="s">
        <v>16</v>
      </c>
    </row>
    <row r="16188" spans="1:11" x14ac:dyDescent="0.3">
      <c r="A16188" t="s">
        <v>17</v>
      </c>
      <c r="B16188">
        <v>2024</v>
      </c>
      <c r="C16188" t="s">
        <v>29</v>
      </c>
      <c r="D16188" t="s">
        <v>13</v>
      </c>
      <c r="E16188" t="s">
        <v>22</v>
      </c>
      <c r="F16188" t="s">
        <v>15</v>
      </c>
      <c r="G16188" s="1">
        <v>4.9000000000000004</v>
      </c>
      <c r="H16188" s="3">
        <v>22251</v>
      </c>
      <c r="I16188" s="2">
        <v>59463</v>
      </c>
      <c r="J16188" s="3">
        <v>7259</v>
      </c>
      <c r="K16188" t="s">
        <v>27</v>
      </c>
    </row>
    <row r="16189" spans="1:11" x14ac:dyDescent="0.3">
      <c r="A16189" t="s">
        <v>38</v>
      </c>
      <c r="B16189">
        <v>2023</v>
      </c>
      <c r="C16189" t="s">
        <v>34</v>
      </c>
      <c r="D16189" t="s">
        <v>21</v>
      </c>
      <c r="E16189" t="s">
        <v>30</v>
      </c>
      <c r="F16189" t="s">
        <v>23</v>
      </c>
      <c r="G16189" s="1">
        <v>2.7</v>
      </c>
      <c r="H16189" s="3">
        <v>739</v>
      </c>
      <c r="I16189" s="2">
        <v>59842</v>
      </c>
      <c r="J16189" s="3">
        <v>6192</v>
      </c>
      <c r="K16189" t="s">
        <v>16</v>
      </c>
    </row>
    <row r="16190" spans="1:11" x14ac:dyDescent="0.3">
      <c r="A16190" t="s">
        <v>40</v>
      </c>
      <c r="B16190">
        <v>2023</v>
      </c>
      <c r="C16190" t="s">
        <v>12</v>
      </c>
      <c r="D16190" t="s">
        <v>13</v>
      </c>
      <c r="E16190" t="s">
        <v>22</v>
      </c>
      <c r="F16190" t="s">
        <v>23</v>
      </c>
      <c r="G16190" s="1">
        <v>2.9</v>
      </c>
      <c r="H16190" s="3">
        <v>153059</v>
      </c>
      <c r="I16190" s="2">
        <v>66318</v>
      </c>
      <c r="J16190" s="3">
        <v>8872</v>
      </c>
      <c r="K16190" t="s">
        <v>27</v>
      </c>
    </row>
    <row r="16191" spans="1:11" x14ac:dyDescent="0.3">
      <c r="A16191" t="s">
        <v>33</v>
      </c>
      <c r="B16191">
        <v>2024</v>
      </c>
      <c r="C16191" t="s">
        <v>12</v>
      </c>
      <c r="D16191" t="s">
        <v>21</v>
      </c>
      <c r="E16191" t="s">
        <v>30</v>
      </c>
      <c r="F16191" t="s">
        <v>23</v>
      </c>
      <c r="G16191" s="1">
        <v>1.8</v>
      </c>
      <c r="H16191" s="3">
        <v>185283</v>
      </c>
      <c r="I16191" s="2">
        <v>108676</v>
      </c>
      <c r="J16191" s="3">
        <v>2977</v>
      </c>
      <c r="K16191" t="s">
        <v>16</v>
      </c>
    </row>
    <row r="16192" spans="1:11" x14ac:dyDescent="0.3">
      <c r="A16192" t="s">
        <v>19</v>
      </c>
      <c r="B16192">
        <v>2020</v>
      </c>
      <c r="C16192" t="s">
        <v>12</v>
      </c>
      <c r="D16192" t="s">
        <v>32</v>
      </c>
      <c r="E16192" t="s">
        <v>22</v>
      </c>
      <c r="F16192" t="s">
        <v>15</v>
      </c>
      <c r="G16192" s="1">
        <v>3.1</v>
      </c>
      <c r="H16192" s="3">
        <v>7562</v>
      </c>
      <c r="I16192" s="2">
        <v>104100</v>
      </c>
      <c r="J16192" s="3">
        <v>6470</v>
      </c>
      <c r="K16192" t="s">
        <v>16</v>
      </c>
    </row>
    <row r="16193" spans="1:11" x14ac:dyDescent="0.3">
      <c r="A16193" t="s">
        <v>39</v>
      </c>
      <c r="B16193">
        <v>2024</v>
      </c>
      <c r="C16193" t="s">
        <v>25</v>
      </c>
      <c r="D16193" t="s">
        <v>26</v>
      </c>
      <c r="E16193" t="s">
        <v>14</v>
      </c>
      <c r="F16193" t="s">
        <v>15</v>
      </c>
      <c r="G16193" s="1">
        <v>1.8</v>
      </c>
      <c r="H16193" s="3">
        <v>125090</v>
      </c>
      <c r="I16193" s="2">
        <v>42641</v>
      </c>
      <c r="J16193" s="3">
        <v>4074</v>
      </c>
      <c r="K16193" t="s">
        <v>16</v>
      </c>
    </row>
    <row r="16194" spans="1:11" x14ac:dyDescent="0.3">
      <c r="A16194" t="s">
        <v>17</v>
      </c>
      <c r="B16194">
        <v>2023</v>
      </c>
      <c r="C16194" t="s">
        <v>29</v>
      </c>
      <c r="D16194" t="s">
        <v>37</v>
      </c>
      <c r="E16194" t="s">
        <v>14</v>
      </c>
      <c r="F16194" t="s">
        <v>15</v>
      </c>
      <c r="G16194" s="1">
        <v>1.8</v>
      </c>
      <c r="H16194" s="3">
        <v>92315</v>
      </c>
      <c r="I16194" s="2">
        <v>37343</v>
      </c>
      <c r="J16194" s="3">
        <v>4239</v>
      </c>
      <c r="K16194" t="s">
        <v>16</v>
      </c>
    </row>
    <row r="16195" spans="1:11" x14ac:dyDescent="0.3">
      <c r="A16195" t="s">
        <v>31</v>
      </c>
      <c r="B16195">
        <v>2021</v>
      </c>
      <c r="C16195" t="s">
        <v>12</v>
      </c>
      <c r="D16195" t="s">
        <v>37</v>
      </c>
      <c r="E16195" t="s">
        <v>30</v>
      </c>
      <c r="F16195" t="s">
        <v>23</v>
      </c>
      <c r="G16195" s="1">
        <v>4</v>
      </c>
      <c r="H16195" s="3">
        <v>148878</v>
      </c>
      <c r="I16195" s="2">
        <v>102306</v>
      </c>
      <c r="J16195" s="3">
        <v>9295</v>
      </c>
      <c r="K16195" t="s">
        <v>27</v>
      </c>
    </row>
    <row r="16196" spans="1:11" x14ac:dyDescent="0.3">
      <c r="A16196" t="s">
        <v>24</v>
      </c>
      <c r="B16196">
        <v>2020</v>
      </c>
      <c r="C16196" t="s">
        <v>34</v>
      </c>
      <c r="D16196" t="s">
        <v>26</v>
      </c>
      <c r="E16196" t="s">
        <v>35</v>
      </c>
      <c r="F16196" t="s">
        <v>23</v>
      </c>
      <c r="G16196" s="1">
        <v>3</v>
      </c>
      <c r="H16196" s="3">
        <v>65380</v>
      </c>
      <c r="I16196" s="2">
        <v>75554</v>
      </c>
      <c r="J16196" s="3">
        <v>1432</v>
      </c>
      <c r="K16196" t="s">
        <v>16</v>
      </c>
    </row>
    <row r="16197" spans="1:11" x14ac:dyDescent="0.3">
      <c r="A16197" t="s">
        <v>41</v>
      </c>
      <c r="B16197">
        <v>2024</v>
      </c>
      <c r="C16197" t="s">
        <v>12</v>
      </c>
      <c r="D16197" t="s">
        <v>21</v>
      </c>
      <c r="E16197" t="s">
        <v>14</v>
      </c>
      <c r="F16197" t="s">
        <v>23</v>
      </c>
      <c r="G16197" s="1">
        <v>3.2</v>
      </c>
      <c r="H16197" s="3">
        <v>144640</v>
      </c>
      <c r="I16197" s="2">
        <v>103997</v>
      </c>
      <c r="J16197" s="3">
        <v>5289</v>
      </c>
      <c r="K16197" t="s">
        <v>16</v>
      </c>
    </row>
    <row r="16198" spans="1:11" x14ac:dyDescent="0.3">
      <c r="A16198" t="s">
        <v>36</v>
      </c>
      <c r="B16198">
        <v>2024</v>
      </c>
      <c r="C16198" t="s">
        <v>34</v>
      </c>
      <c r="D16198" t="s">
        <v>28</v>
      </c>
      <c r="E16198" t="s">
        <v>30</v>
      </c>
      <c r="F16198" t="s">
        <v>15</v>
      </c>
      <c r="G16198" s="1">
        <v>2.9</v>
      </c>
      <c r="H16198" s="3">
        <v>182952</v>
      </c>
      <c r="I16198" s="2">
        <v>74478</v>
      </c>
      <c r="J16198" s="3">
        <v>6458</v>
      </c>
      <c r="K16198" t="s">
        <v>16</v>
      </c>
    </row>
    <row r="16199" spans="1:11" x14ac:dyDescent="0.3">
      <c r="A16199" t="s">
        <v>24</v>
      </c>
      <c r="B16199">
        <v>2021</v>
      </c>
      <c r="C16199" t="s">
        <v>12</v>
      </c>
      <c r="D16199" t="s">
        <v>21</v>
      </c>
      <c r="E16199" t="s">
        <v>30</v>
      </c>
      <c r="F16199" t="s">
        <v>15</v>
      </c>
      <c r="G16199" s="1">
        <v>3.5</v>
      </c>
      <c r="H16199" s="3">
        <v>193184</v>
      </c>
      <c r="I16199" s="2">
        <v>98181</v>
      </c>
      <c r="J16199" s="3">
        <v>9828</v>
      </c>
      <c r="K16199" t="s">
        <v>27</v>
      </c>
    </row>
    <row r="16200" spans="1:11" x14ac:dyDescent="0.3">
      <c r="A16200" t="s">
        <v>19</v>
      </c>
      <c r="B16200">
        <v>2021</v>
      </c>
      <c r="C16200" t="s">
        <v>18</v>
      </c>
      <c r="D16200" t="s">
        <v>37</v>
      </c>
      <c r="E16200" t="s">
        <v>30</v>
      </c>
      <c r="F16200" t="s">
        <v>15</v>
      </c>
      <c r="G16200" s="1">
        <v>4.5999999999999996</v>
      </c>
      <c r="H16200" s="3">
        <v>119153</v>
      </c>
      <c r="I16200" s="2">
        <v>34853</v>
      </c>
      <c r="J16200" s="3">
        <v>2323</v>
      </c>
      <c r="K16200" t="s">
        <v>16</v>
      </c>
    </row>
    <row r="16201" spans="1:11" x14ac:dyDescent="0.3">
      <c r="A16201" t="s">
        <v>17</v>
      </c>
      <c r="B16201">
        <v>2023</v>
      </c>
      <c r="C16201" t="s">
        <v>12</v>
      </c>
      <c r="D16201" t="s">
        <v>37</v>
      </c>
      <c r="E16201" t="s">
        <v>35</v>
      </c>
      <c r="F16201" t="s">
        <v>23</v>
      </c>
      <c r="G16201" s="1">
        <v>4.5999999999999996</v>
      </c>
      <c r="H16201" s="3">
        <v>30846</v>
      </c>
      <c r="I16201" s="2">
        <v>74066</v>
      </c>
      <c r="J16201" s="3">
        <v>6829</v>
      </c>
      <c r="K16201" t="s">
        <v>16</v>
      </c>
    </row>
    <row r="16202" spans="1:11" x14ac:dyDescent="0.3">
      <c r="A16202" t="s">
        <v>19</v>
      </c>
      <c r="B16202">
        <v>2022</v>
      </c>
      <c r="C16202" t="s">
        <v>18</v>
      </c>
      <c r="D16202" t="s">
        <v>13</v>
      </c>
      <c r="E16202" t="s">
        <v>14</v>
      </c>
      <c r="F16202" t="s">
        <v>23</v>
      </c>
      <c r="G16202" s="1">
        <v>4</v>
      </c>
      <c r="H16202" s="3">
        <v>195309</v>
      </c>
      <c r="I16202" s="2">
        <v>46875</v>
      </c>
      <c r="J16202" s="3">
        <v>7569</v>
      </c>
      <c r="K16202" t="s">
        <v>27</v>
      </c>
    </row>
    <row r="16203" spans="1:11" x14ac:dyDescent="0.3">
      <c r="A16203" t="s">
        <v>39</v>
      </c>
      <c r="B16203">
        <v>2024</v>
      </c>
      <c r="C16203" t="s">
        <v>18</v>
      </c>
      <c r="D16203" t="s">
        <v>21</v>
      </c>
      <c r="E16203" t="s">
        <v>30</v>
      </c>
      <c r="F16203" t="s">
        <v>15</v>
      </c>
      <c r="G16203" s="1">
        <v>3.5</v>
      </c>
      <c r="H16203" s="3">
        <v>64423</v>
      </c>
      <c r="I16203" s="2">
        <v>52255</v>
      </c>
      <c r="J16203" s="3">
        <v>3237</v>
      </c>
      <c r="K16203" t="s">
        <v>16</v>
      </c>
    </row>
    <row r="16204" spans="1:11" x14ac:dyDescent="0.3">
      <c r="A16204" t="s">
        <v>39</v>
      </c>
      <c r="B16204">
        <v>2023</v>
      </c>
      <c r="C16204" t="s">
        <v>20</v>
      </c>
      <c r="D16204" t="s">
        <v>13</v>
      </c>
      <c r="E16204" t="s">
        <v>35</v>
      </c>
      <c r="F16204" t="s">
        <v>23</v>
      </c>
      <c r="G16204" s="1">
        <v>3.4</v>
      </c>
      <c r="H16204" s="3">
        <v>174666</v>
      </c>
      <c r="I16204" s="2">
        <v>69983</v>
      </c>
      <c r="J16204" s="3">
        <v>8144</v>
      </c>
      <c r="K16204" t="s">
        <v>27</v>
      </c>
    </row>
    <row r="16205" spans="1:11" x14ac:dyDescent="0.3">
      <c r="A16205" t="s">
        <v>17</v>
      </c>
      <c r="B16205">
        <v>2023</v>
      </c>
      <c r="C16205" t="s">
        <v>12</v>
      </c>
      <c r="D16205" t="s">
        <v>37</v>
      </c>
      <c r="E16205" t="s">
        <v>30</v>
      </c>
      <c r="F16205" t="s">
        <v>15</v>
      </c>
      <c r="G16205" s="1">
        <v>2.6</v>
      </c>
      <c r="H16205" s="3">
        <v>137256</v>
      </c>
      <c r="I16205" s="2">
        <v>32190</v>
      </c>
      <c r="J16205" s="3">
        <v>9904</v>
      </c>
      <c r="K16205" t="s">
        <v>27</v>
      </c>
    </row>
    <row r="16206" spans="1:11" x14ac:dyDescent="0.3">
      <c r="A16206" t="s">
        <v>19</v>
      </c>
      <c r="B16206">
        <v>2023</v>
      </c>
      <c r="C16206" t="s">
        <v>34</v>
      </c>
      <c r="D16206" t="s">
        <v>37</v>
      </c>
      <c r="E16206" t="s">
        <v>14</v>
      </c>
      <c r="F16206" t="s">
        <v>23</v>
      </c>
      <c r="G16206" s="1">
        <v>3.9</v>
      </c>
      <c r="H16206" s="3">
        <v>14247</v>
      </c>
      <c r="I16206" s="2">
        <v>91872</v>
      </c>
      <c r="J16206" s="3">
        <v>1357</v>
      </c>
      <c r="K16206" t="s">
        <v>16</v>
      </c>
    </row>
    <row r="16207" spans="1:11" x14ac:dyDescent="0.3">
      <c r="A16207" t="s">
        <v>41</v>
      </c>
      <c r="B16207">
        <v>2020</v>
      </c>
      <c r="C16207" t="s">
        <v>20</v>
      </c>
      <c r="D16207" t="s">
        <v>28</v>
      </c>
      <c r="E16207" t="s">
        <v>30</v>
      </c>
      <c r="F16207" t="s">
        <v>15</v>
      </c>
      <c r="G16207" s="1">
        <v>3.7</v>
      </c>
      <c r="H16207" s="3">
        <v>97865</v>
      </c>
      <c r="I16207" s="2">
        <v>38526</v>
      </c>
      <c r="J16207" s="3">
        <v>5451</v>
      </c>
      <c r="K16207" t="s">
        <v>16</v>
      </c>
    </row>
    <row r="16208" spans="1:11" x14ac:dyDescent="0.3">
      <c r="A16208" t="s">
        <v>24</v>
      </c>
      <c r="B16208">
        <v>2024</v>
      </c>
      <c r="C16208" t="s">
        <v>20</v>
      </c>
      <c r="D16208" t="s">
        <v>32</v>
      </c>
      <c r="E16208" t="s">
        <v>35</v>
      </c>
      <c r="F16208" t="s">
        <v>15</v>
      </c>
      <c r="G16208" s="1">
        <v>2.1</v>
      </c>
      <c r="H16208" s="3">
        <v>170338</v>
      </c>
      <c r="I16208" s="2">
        <v>119301</v>
      </c>
      <c r="J16208" s="3">
        <v>3290</v>
      </c>
      <c r="K16208" t="s">
        <v>16</v>
      </c>
    </row>
    <row r="16209" spans="1:11" x14ac:dyDescent="0.3">
      <c r="A16209" t="s">
        <v>24</v>
      </c>
      <c r="B16209">
        <v>2023</v>
      </c>
      <c r="C16209" t="s">
        <v>18</v>
      </c>
      <c r="D16209" t="s">
        <v>37</v>
      </c>
      <c r="E16209" t="s">
        <v>14</v>
      </c>
      <c r="F16209" t="s">
        <v>15</v>
      </c>
      <c r="G16209" s="1">
        <v>2</v>
      </c>
      <c r="H16209" s="3">
        <v>37628</v>
      </c>
      <c r="I16209" s="2">
        <v>52507</v>
      </c>
      <c r="J16209" s="3">
        <v>4111</v>
      </c>
      <c r="K16209" t="s">
        <v>16</v>
      </c>
    </row>
    <row r="16210" spans="1:11" x14ac:dyDescent="0.3">
      <c r="A16210" t="s">
        <v>17</v>
      </c>
      <c r="B16210">
        <v>2024</v>
      </c>
      <c r="C16210" t="s">
        <v>12</v>
      </c>
      <c r="D16210" t="s">
        <v>13</v>
      </c>
      <c r="E16210" t="s">
        <v>14</v>
      </c>
      <c r="F16210" t="s">
        <v>15</v>
      </c>
      <c r="G16210" s="1">
        <v>4.0999999999999996</v>
      </c>
      <c r="H16210" s="3">
        <v>157454</v>
      </c>
      <c r="I16210" s="2">
        <v>98419</v>
      </c>
      <c r="J16210" s="3">
        <v>5507</v>
      </c>
      <c r="K16210" t="s">
        <v>16</v>
      </c>
    </row>
    <row r="16211" spans="1:11" x14ac:dyDescent="0.3">
      <c r="A16211" t="s">
        <v>17</v>
      </c>
      <c r="B16211">
        <v>2023</v>
      </c>
      <c r="C16211" t="s">
        <v>18</v>
      </c>
      <c r="D16211" t="s">
        <v>32</v>
      </c>
      <c r="E16211" t="s">
        <v>35</v>
      </c>
      <c r="F16211" t="s">
        <v>23</v>
      </c>
      <c r="G16211" s="1">
        <v>2.8</v>
      </c>
      <c r="H16211" s="3">
        <v>7516</v>
      </c>
      <c r="I16211" s="2">
        <v>68260</v>
      </c>
      <c r="J16211" s="3">
        <v>8543</v>
      </c>
      <c r="K16211" t="s">
        <v>27</v>
      </c>
    </row>
    <row r="16212" spans="1:11" x14ac:dyDescent="0.3">
      <c r="A16212" t="s">
        <v>19</v>
      </c>
      <c r="B16212">
        <v>2023</v>
      </c>
      <c r="C16212" t="s">
        <v>20</v>
      </c>
      <c r="D16212" t="s">
        <v>28</v>
      </c>
      <c r="E16212" t="s">
        <v>35</v>
      </c>
      <c r="F16212" t="s">
        <v>23</v>
      </c>
      <c r="G16212" s="1">
        <v>3.9</v>
      </c>
      <c r="H16212" s="3">
        <v>24567</v>
      </c>
      <c r="I16212" s="2">
        <v>107874</v>
      </c>
      <c r="J16212" s="3">
        <v>8179</v>
      </c>
      <c r="K16212" t="s">
        <v>27</v>
      </c>
    </row>
    <row r="16213" spans="1:11" x14ac:dyDescent="0.3">
      <c r="A16213" t="s">
        <v>24</v>
      </c>
      <c r="B16213">
        <v>2021</v>
      </c>
      <c r="C16213" t="s">
        <v>25</v>
      </c>
      <c r="D16213" t="s">
        <v>13</v>
      </c>
      <c r="E16213" t="s">
        <v>14</v>
      </c>
      <c r="F16213" t="s">
        <v>23</v>
      </c>
      <c r="G16213" s="1">
        <v>4.4000000000000004</v>
      </c>
      <c r="H16213" s="3">
        <v>37592</v>
      </c>
      <c r="I16213" s="2">
        <v>79511</v>
      </c>
      <c r="J16213" s="3">
        <v>7074</v>
      </c>
      <c r="K16213" t="s">
        <v>27</v>
      </c>
    </row>
    <row r="16214" spans="1:11" x14ac:dyDescent="0.3">
      <c r="A16214" t="s">
        <v>31</v>
      </c>
      <c r="B16214">
        <v>2023</v>
      </c>
      <c r="C16214" t="s">
        <v>12</v>
      </c>
      <c r="D16214" t="s">
        <v>37</v>
      </c>
      <c r="E16214" t="s">
        <v>22</v>
      </c>
      <c r="F16214" t="s">
        <v>15</v>
      </c>
      <c r="G16214" s="1">
        <v>4.4000000000000004</v>
      </c>
      <c r="H16214" s="3">
        <v>49481</v>
      </c>
      <c r="I16214" s="2">
        <v>52316</v>
      </c>
      <c r="J16214" s="3">
        <v>5808</v>
      </c>
      <c r="K16214" t="s">
        <v>16</v>
      </c>
    </row>
    <row r="16215" spans="1:11" x14ac:dyDescent="0.3">
      <c r="A16215" t="s">
        <v>38</v>
      </c>
      <c r="B16215">
        <v>2023</v>
      </c>
      <c r="C16215" t="s">
        <v>34</v>
      </c>
      <c r="D16215" t="s">
        <v>21</v>
      </c>
      <c r="E16215" t="s">
        <v>30</v>
      </c>
      <c r="F16215" t="s">
        <v>23</v>
      </c>
      <c r="G16215" s="1">
        <v>4.9000000000000004</v>
      </c>
      <c r="H16215" s="3">
        <v>22034</v>
      </c>
      <c r="I16215" s="2">
        <v>43983</v>
      </c>
      <c r="J16215" s="3">
        <v>2260</v>
      </c>
      <c r="K16215" t="s">
        <v>16</v>
      </c>
    </row>
    <row r="16216" spans="1:11" x14ac:dyDescent="0.3">
      <c r="A16216" t="s">
        <v>39</v>
      </c>
      <c r="B16216">
        <v>2022</v>
      </c>
      <c r="C16216" t="s">
        <v>25</v>
      </c>
      <c r="D16216" t="s">
        <v>21</v>
      </c>
      <c r="E16216" t="s">
        <v>30</v>
      </c>
      <c r="F16216" t="s">
        <v>23</v>
      </c>
      <c r="G16216" s="1">
        <v>3.1</v>
      </c>
      <c r="H16216" s="3">
        <v>7753</v>
      </c>
      <c r="I16216" s="2">
        <v>42982</v>
      </c>
      <c r="J16216" s="3">
        <v>9027</v>
      </c>
      <c r="K16216" t="s">
        <v>27</v>
      </c>
    </row>
    <row r="16217" spans="1:11" x14ac:dyDescent="0.3">
      <c r="A16217" t="s">
        <v>36</v>
      </c>
      <c r="B16217">
        <v>2020</v>
      </c>
      <c r="C16217" t="s">
        <v>29</v>
      </c>
      <c r="D16217" t="s">
        <v>28</v>
      </c>
      <c r="E16217" t="s">
        <v>22</v>
      </c>
      <c r="F16217" t="s">
        <v>15</v>
      </c>
      <c r="G16217" s="1">
        <v>3.9</v>
      </c>
      <c r="H16217" s="3">
        <v>195703</v>
      </c>
      <c r="I16217" s="2">
        <v>103381</v>
      </c>
      <c r="J16217" s="3">
        <v>4411</v>
      </c>
      <c r="K16217" t="s">
        <v>16</v>
      </c>
    </row>
    <row r="16218" spans="1:11" x14ac:dyDescent="0.3">
      <c r="A16218" t="s">
        <v>11</v>
      </c>
      <c r="B16218">
        <v>2023</v>
      </c>
      <c r="C16218" t="s">
        <v>18</v>
      </c>
      <c r="D16218" t="s">
        <v>37</v>
      </c>
      <c r="E16218" t="s">
        <v>30</v>
      </c>
      <c r="F16218" t="s">
        <v>15</v>
      </c>
      <c r="G16218" s="1">
        <v>2.9</v>
      </c>
      <c r="H16218" s="3">
        <v>164639</v>
      </c>
      <c r="I16218" s="2">
        <v>76577</v>
      </c>
      <c r="J16218" s="3">
        <v>6324</v>
      </c>
      <c r="K16218" t="s">
        <v>16</v>
      </c>
    </row>
    <row r="16219" spans="1:11" x14ac:dyDescent="0.3">
      <c r="A16219" t="s">
        <v>39</v>
      </c>
      <c r="B16219">
        <v>2021</v>
      </c>
      <c r="C16219" t="s">
        <v>20</v>
      </c>
      <c r="D16219" t="s">
        <v>21</v>
      </c>
      <c r="E16219" t="s">
        <v>14</v>
      </c>
      <c r="F16219" t="s">
        <v>15</v>
      </c>
      <c r="G16219" s="1">
        <v>4.5999999999999996</v>
      </c>
      <c r="H16219" s="3">
        <v>102481</v>
      </c>
      <c r="I16219" s="2">
        <v>112727</v>
      </c>
      <c r="J16219" s="3">
        <v>1640</v>
      </c>
      <c r="K16219" t="s">
        <v>16</v>
      </c>
    </row>
    <row r="16220" spans="1:11" x14ac:dyDescent="0.3">
      <c r="A16220" t="s">
        <v>36</v>
      </c>
      <c r="B16220">
        <v>2021</v>
      </c>
      <c r="C16220" t="s">
        <v>29</v>
      </c>
      <c r="D16220" t="s">
        <v>21</v>
      </c>
      <c r="E16220" t="s">
        <v>30</v>
      </c>
      <c r="F16220" t="s">
        <v>23</v>
      </c>
      <c r="G16220" s="1">
        <v>3.1</v>
      </c>
      <c r="H16220" s="3">
        <v>113268</v>
      </c>
      <c r="I16220" s="2">
        <v>49938</v>
      </c>
      <c r="J16220" s="3">
        <v>9914</v>
      </c>
      <c r="K16220" t="s">
        <v>27</v>
      </c>
    </row>
    <row r="16221" spans="1:11" x14ac:dyDescent="0.3">
      <c r="A16221" t="s">
        <v>11</v>
      </c>
      <c r="B16221">
        <v>2022</v>
      </c>
      <c r="C16221" t="s">
        <v>25</v>
      </c>
      <c r="D16221" t="s">
        <v>28</v>
      </c>
      <c r="E16221" t="s">
        <v>22</v>
      </c>
      <c r="F16221" t="s">
        <v>15</v>
      </c>
      <c r="G16221" s="1">
        <v>2.6</v>
      </c>
      <c r="H16221" s="3">
        <v>55672</v>
      </c>
      <c r="I16221" s="2">
        <v>95293</v>
      </c>
      <c r="J16221" s="3">
        <v>5106</v>
      </c>
      <c r="K16221" t="s">
        <v>16</v>
      </c>
    </row>
    <row r="16222" spans="1:11" x14ac:dyDescent="0.3">
      <c r="A16222" t="s">
        <v>36</v>
      </c>
      <c r="B16222">
        <v>2021</v>
      </c>
      <c r="C16222" t="s">
        <v>34</v>
      </c>
      <c r="D16222" t="s">
        <v>32</v>
      </c>
      <c r="E16222" t="s">
        <v>22</v>
      </c>
      <c r="F16222" t="s">
        <v>15</v>
      </c>
      <c r="G16222" s="1">
        <v>3.6</v>
      </c>
      <c r="H16222" s="3">
        <v>133757</v>
      </c>
      <c r="I16222" s="2">
        <v>119158</v>
      </c>
      <c r="J16222" s="3">
        <v>7972</v>
      </c>
      <c r="K16222" t="s">
        <v>27</v>
      </c>
    </row>
    <row r="16223" spans="1:11" x14ac:dyDescent="0.3">
      <c r="A16223" t="s">
        <v>38</v>
      </c>
      <c r="B16223">
        <v>2022</v>
      </c>
      <c r="C16223" t="s">
        <v>18</v>
      </c>
      <c r="D16223" t="s">
        <v>37</v>
      </c>
      <c r="E16223" t="s">
        <v>30</v>
      </c>
      <c r="F16223" t="s">
        <v>15</v>
      </c>
      <c r="G16223" s="1">
        <v>3.2</v>
      </c>
      <c r="H16223" s="3">
        <v>31312</v>
      </c>
      <c r="I16223" s="2">
        <v>32588</v>
      </c>
      <c r="J16223" s="3">
        <v>3702</v>
      </c>
      <c r="K16223" t="s">
        <v>16</v>
      </c>
    </row>
    <row r="16224" spans="1:11" x14ac:dyDescent="0.3">
      <c r="A16224" t="s">
        <v>41</v>
      </c>
      <c r="B16224">
        <v>2021</v>
      </c>
      <c r="C16224" t="s">
        <v>29</v>
      </c>
      <c r="D16224" t="s">
        <v>21</v>
      </c>
      <c r="E16224" t="s">
        <v>22</v>
      </c>
      <c r="F16224" t="s">
        <v>23</v>
      </c>
      <c r="G16224" s="1">
        <v>2</v>
      </c>
      <c r="H16224" s="3">
        <v>120593</v>
      </c>
      <c r="I16224" s="2">
        <v>51897</v>
      </c>
      <c r="J16224" s="3">
        <v>2373</v>
      </c>
      <c r="K16224" t="s">
        <v>16</v>
      </c>
    </row>
    <row r="16225" spans="1:11" x14ac:dyDescent="0.3">
      <c r="A16225" t="s">
        <v>41</v>
      </c>
      <c r="B16225">
        <v>2021</v>
      </c>
      <c r="C16225" t="s">
        <v>29</v>
      </c>
      <c r="D16225" t="s">
        <v>32</v>
      </c>
      <c r="E16225" t="s">
        <v>35</v>
      </c>
      <c r="F16225" t="s">
        <v>15</v>
      </c>
      <c r="G16225" s="1">
        <v>3.9</v>
      </c>
      <c r="H16225" s="3">
        <v>65423</v>
      </c>
      <c r="I16225" s="2">
        <v>37911</v>
      </c>
      <c r="J16225" s="3">
        <v>6334</v>
      </c>
      <c r="K16225" t="s">
        <v>16</v>
      </c>
    </row>
    <row r="16226" spans="1:11" x14ac:dyDescent="0.3">
      <c r="A16226" t="s">
        <v>41</v>
      </c>
      <c r="B16226">
        <v>2022</v>
      </c>
      <c r="C16226" t="s">
        <v>18</v>
      </c>
      <c r="D16226" t="s">
        <v>37</v>
      </c>
      <c r="E16226" t="s">
        <v>14</v>
      </c>
      <c r="F16226" t="s">
        <v>15</v>
      </c>
      <c r="G16226" s="1">
        <v>3.4</v>
      </c>
      <c r="H16226" s="3">
        <v>44176</v>
      </c>
      <c r="I16226" s="2">
        <v>92272</v>
      </c>
      <c r="J16226" s="3">
        <v>2939</v>
      </c>
      <c r="K16226" t="s">
        <v>16</v>
      </c>
    </row>
    <row r="16227" spans="1:11" x14ac:dyDescent="0.3">
      <c r="A16227" t="s">
        <v>19</v>
      </c>
      <c r="B16227">
        <v>2024</v>
      </c>
      <c r="C16227" t="s">
        <v>25</v>
      </c>
      <c r="D16227" t="s">
        <v>32</v>
      </c>
      <c r="E16227" t="s">
        <v>30</v>
      </c>
      <c r="F16227" t="s">
        <v>23</v>
      </c>
      <c r="G16227" s="1">
        <v>2.5</v>
      </c>
      <c r="H16227" s="3">
        <v>156410</v>
      </c>
      <c r="I16227" s="2">
        <v>34674</v>
      </c>
      <c r="J16227" s="3">
        <v>5844</v>
      </c>
      <c r="K16227" t="s">
        <v>16</v>
      </c>
    </row>
    <row r="16228" spans="1:11" x14ac:dyDescent="0.3">
      <c r="A16228" t="s">
        <v>11</v>
      </c>
      <c r="B16228">
        <v>2024</v>
      </c>
      <c r="C16228" t="s">
        <v>25</v>
      </c>
      <c r="D16228" t="s">
        <v>13</v>
      </c>
      <c r="E16228" t="s">
        <v>22</v>
      </c>
      <c r="F16228" t="s">
        <v>15</v>
      </c>
      <c r="G16228" s="1">
        <v>1.7</v>
      </c>
      <c r="H16228" s="3">
        <v>198540</v>
      </c>
      <c r="I16228" s="2">
        <v>110489</v>
      </c>
      <c r="J16228" s="3">
        <v>6142</v>
      </c>
      <c r="K16228" t="s">
        <v>16</v>
      </c>
    </row>
    <row r="16229" spans="1:11" x14ac:dyDescent="0.3">
      <c r="A16229" t="s">
        <v>40</v>
      </c>
      <c r="B16229">
        <v>2024</v>
      </c>
      <c r="C16229" t="s">
        <v>20</v>
      </c>
      <c r="D16229" t="s">
        <v>26</v>
      </c>
      <c r="E16229" t="s">
        <v>22</v>
      </c>
      <c r="F16229" t="s">
        <v>15</v>
      </c>
      <c r="G16229" s="1">
        <v>2.6</v>
      </c>
      <c r="H16229" s="3">
        <v>144101</v>
      </c>
      <c r="I16229" s="2">
        <v>39549</v>
      </c>
      <c r="J16229" s="3">
        <v>9668</v>
      </c>
      <c r="K16229" t="s">
        <v>27</v>
      </c>
    </row>
    <row r="16230" spans="1:11" x14ac:dyDescent="0.3">
      <c r="A16230" t="s">
        <v>39</v>
      </c>
      <c r="B16230">
        <v>2021</v>
      </c>
      <c r="C16230" t="s">
        <v>18</v>
      </c>
      <c r="D16230" t="s">
        <v>21</v>
      </c>
      <c r="E16230" t="s">
        <v>30</v>
      </c>
      <c r="F16230" t="s">
        <v>23</v>
      </c>
      <c r="G16230" s="1">
        <v>5</v>
      </c>
      <c r="H16230" s="3">
        <v>67819</v>
      </c>
      <c r="I16230" s="2">
        <v>84654</v>
      </c>
      <c r="J16230" s="3">
        <v>4842</v>
      </c>
      <c r="K16230" t="s">
        <v>16</v>
      </c>
    </row>
    <row r="16231" spans="1:11" x14ac:dyDescent="0.3">
      <c r="A16231" t="s">
        <v>31</v>
      </c>
      <c r="B16231">
        <v>2024</v>
      </c>
      <c r="C16231" t="s">
        <v>12</v>
      </c>
      <c r="D16231" t="s">
        <v>32</v>
      </c>
      <c r="E16231" t="s">
        <v>35</v>
      </c>
      <c r="F16231" t="s">
        <v>23</v>
      </c>
      <c r="G16231" s="1">
        <v>4.9000000000000004</v>
      </c>
      <c r="H16231" s="3">
        <v>10172</v>
      </c>
      <c r="I16231" s="2">
        <v>64111</v>
      </c>
      <c r="J16231" s="3">
        <v>1294</v>
      </c>
      <c r="K16231" t="s">
        <v>16</v>
      </c>
    </row>
    <row r="16232" spans="1:11" x14ac:dyDescent="0.3">
      <c r="A16232" t="s">
        <v>17</v>
      </c>
      <c r="B16232">
        <v>2022</v>
      </c>
      <c r="C16232" t="s">
        <v>34</v>
      </c>
      <c r="D16232" t="s">
        <v>26</v>
      </c>
      <c r="E16232" t="s">
        <v>30</v>
      </c>
      <c r="F16232" t="s">
        <v>15</v>
      </c>
      <c r="G16232" s="1">
        <v>2.7</v>
      </c>
      <c r="H16232" s="3">
        <v>124373</v>
      </c>
      <c r="I16232" s="2">
        <v>53489</v>
      </c>
      <c r="J16232" s="3">
        <v>8047</v>
      </c>
      <c r="K16232" t="s">
        <v>27</v>
      </c>
    </row>
    <row r="16233" spans="1:11" x14ac:dyDescent="0.3">
      <c r="A16233" t="s">
        <v>24</v>
      </c>
      <c r="B16233">
        <v>2024</v>
      </c>
      <c r="C16233" t="s">
        <v>29</v>
      </c>
      <c r="D16233" t="s">
        <v>28</v>
      </c>
      <c r="E16233" t="s">
        <v>22</v>
      </c>
      <c r="F16233" t="s">
        <v>15</v>
      </c>
      <c r="G16233" s="1">
        <v>1.9</v>
      </c>
      <c r="H16233" s="3">
        <v>168709</v>
      </c>
      <c r="I16233" s="2">
        <v>31598</v>
      </c>
      <c r="J16233" s="3">
        <v>9537</v>
      </c>
      <c r="K16233" t="s">
        <v>27</v>
      </c>
    </row>
    <row r="16234" spans="1:11" x14ac:dyDescent="0.3">
      <c r="A16234" t="s">
        <v>17</v>
      </c>
      <c r="B16234">
        <v>2021</v>
      </c>
      <c r="C16234" t="s">
        <v>34</v>
      </c>
      <c r="D16234" t="s">
        <v>28</v>
      </c>
      <c r="E16234" t="s">
        <v>30</v>
      </c>
      <c r="F16234" t="s">
        <v>23</v>
      </c>
      <c r="G16234" s="1">
        <v>2.5</v>
      </c>
      <c r="H16234" s="3">
        <v>43662</v>
      </c>
      <c r="I16234" s="2">
        <v>51378</v>
      </c>
      <c r="J16234" s="3">
        <v>6500</v>
      </c>
      <c r="K16234" t="s">
        <v>16</v>
      </c>
    </row>
    <row r="16235" spans="1:11" x14ac:dyDescent="0.3">
      <c r="A16235" t="s">
        <v>38</v>
      </c>
      <c r="B16235">
        <v>2024</v>
      </c>
      <c r="C16235" t="s">
        <v>25</v>
      </c>
      <c r="D16235" t="s">
        <v>28</v>
      </c>
      <c r="E16235" t="s">
        <v>35</v>
      </c>
      <c r="F16235" t="s">
        <v>23</v>
      </c>
      <c r="G16235" s="1">
        <v>4</v>
      </c>
      <c r="H16235" s="3">
        <v>70056</v>
      </c>
      <c r="I16235" s="2">
        <v>42004</v>
      </c>
      <c r="J16235" s="3">
        <v>3912</v>
      </c>
      <c r="K16235" t="s">
        <v>16</v>
      </c>
    </row>
    <row r="16236" spans="1:11" x14ac:dyDescent="0.3">
      <c r="A16236" t="s">
        <v>24</v>
      </c>
      <c r="B16236">
        <v>2021</v>
      </c>
      <c r="C16236" t="s">
        <v>18</v>
      </c>
      <c r="D16236" t="s">
        <v>21</v>
      </c>
      <c r="E16236" t="s">
        <v>22</v>
      </c>
      <c r="F16236" t="s">
        <v>15</v>
      </c>
      <c r="G16236" s="1">
        <v>2.1</v>
      </c>
      <c r="H16236" s="3">
        <v>47094</v>
      </c>
      <c r="I16236" s="2">
        <v>76448</v>
      </c>
      <c r="J16236" s="3">
        <v>7950</v>
      </c>
      <c r="K16236" t="s">
        <v>27</v>
      </c>
    </row>
    <row r="16237" spans="1:11" x14ac:dyDescent="0.3">
      <c r="A16237" t="s">
        <v>31</v>
      </c>
      <c r="B16237">
        <v>2024</v>
      </c>
      <c r="C16237" t="s">
        <v>20</v>
      </c>
      <c r="D16237" t="s">
        <v>26</v>
      </c>
      <c r="E16237" t="s">
        <v>30</v>
      </c>
      <c r="F16237" t="s">
        <v>15</v>
      </c>
      <c r="G16237" s="1">
        <v>1.8</v>
      </c>
      <c r="H16237" s="3">
        <v>164625</v>
      </c>
      <c r="I16237" s="2">
        <v>39469</v>
      </c>
      <c r="J16237" s="3">
        <v>3638</v>
      </c>
      <c r="K16237" t="s">
        <v>16</v>
      </c>
    </row>
    <row r="16238" spans="1:11" x14ac:dyDescent="0.3">
      <c r="A16238" t="s">
        <v>19</v>
      </c>
      <c r="B16238">
        <v>2020</v>
      </c>
      <c r="C16238" t="s">
        <v>20</v>
      </c>
      <c r="D16238" t="s">
        <v>13</v>
      </c>
      <c r="E16238" t="s">
        <v>35</v>
      </c>
      <c r="F16238" t="s">
        <v>15</v>
      </c>
      <c r="G16238" s="1">
        <v>4</v>
      </c>
      <c r="H16238" s="3">
        <v>106977</v>
      </c>
      <c r="I16238" s="2">
        <v>119715</v>
      </c>
      <c r="J16238" s="3">
        <v>7600</v>
      </c>
      <c r="K16238" t="s">
        <v>27</v>
      </c>
    </row>
    <row r="16239" spans="1:11" x14ac:dyDescent="0.3">
      <c r="A16239" t="s">
        <v>36</v>
      </c>
      <c r="B16239">
        <v>2020</v>
      </c>
      <c r="C16239" t="s">
        <v>18</v>
      </c>
      <c r="D16239" t="s">
        <v>13</v>
      </c>
      <c r="E16239" t="s">
        <v>22</v>
      </c>
      <c r="F16239" t="s">
        <v>23</v>
      </c>
      <c r="G16239" s="1">
        <v>3</v>
      </c>
      <c r="H16239" s="3">
        <v>164140</v>
      </c>
      <c r="I16239" s="2">
        <v>119569</v>
      </c>
      <c r="J16239" s="3">
        <v>9216</v>
      </c>
      <c r="K16239" t="s">
        <v>27</v>
      </c>
    </row>
    <row r="16240" spans="1:11" x14ac:dyDescent="0.3">
      <c r="A16240" t="s">
        <v>31</v>
      </c>
      <c r="B16240">
        <v>2024</v>
      </c>
      <c r="C16240" t="s">
        <v>34</v>
      </c>
      <c r="D16240" t="s">
        <v>28</v>
      </c>
      <c r="E16240" t="s">
        <v>35</v>
      </c>
      <c r="F16240" t="s">
        <v>15</v>
      </c>
      <c r="G16240" s="1">
        <v>2.8</v>
      </c>
      <c r="H16240" s="3">
        <v>167402</v>
      </c>
      <c r="I16240" s="2">
        <v>110261</v>
      </c>
      <c r="J16240" s="3">
        <v>948</v>
      </c>
      <c r="K16240" t="s">
        <v>16</v>
      </c>
    </row>
    <row r="16241" spans="1:11" x14ac:dyDescent="0.3">
      <c r="A16241" t="s">
        <v>11</v>
      </c>
      <c r="B16241">
        <v>2024</v>
      </c>
      <c r="C16241" t="s">
        <v>25</v>
      </c>
      <c r="D16241" t="s">
        <v>32</v>
      </c>
      <c r="E16241" t="s">
        <v>14</v>
      </c>
      <c r="F16241" t="s">
        <v>15</v>
      </c>
      <c r="G16241" s="1">
        <v>2</v>
      </c>
      <c r="H16241" s="3">
        <v>186199</v>
      </c>
      <c r="I16241" s="2">
        <v>84108</v>
      </c>
      <c r="J16241" s="3">
        <v>4714</v>
      </c>
      <c r="K16241" t="s">
        <v>16</v>
      </c>
    </row>
    <row r="16242" spans="1:11" x14ac:dyDescent="0.3">
      <c r="A16242" t="s">
        <v>33</v>
      </c>
      <c r="B16242">
        <v>2022</v>
      </c>
      <c r="C16242" t="s">
        <v>25</v>
      </c>
      <c r="D16242" t="s">
        <v>13</v>
      </c>
      <c r="E16242" t="s">
        <v>30</v>
      </c>
      <c r="F16242" t="s">
        <v>23</v>
      </c>
      <c r="G16242" s="1">
        <v>4.5</v>
      </c>
      <c r="H16242" s="3">
        <v>31492</v>
      </c>
      <c r="I16242" s="2">
        <v>114401</v>
      </c>
      <c r="J16242" s="3">
        <v>8462</v>
      </c>
      <c r="K16242" t="s">
        <v>27</v>
      </c>
    </row>
    <row r="16243" spans="1:11" x14ac:dyDescent="0.3">
      <c r="A16243" t="s">
        <v>40</v>
      </c>
      <c r="B16243">
        <v>2022</v>
      </c>
      <c r="C16243" t="s">
        <v>12</v>
      </c>
      <c r="D16243" t="s">
        <v>28</v>
      </c>
      <c r="E16243" t="s">
        <v>30</v>
      </c>
      <c r="F16243" t="s">
        <v>23</v>
      </c>
      <c r="G16243" s="1">
        <v>4</v>
      </c>
      <c r="H16243" s="3">
        <v>149089</v>
      </c>
      <c r="I16243" s="2">
        <v>91395</v>
      </c>
      <c r="J16243" s="3">
        <v>9385</v>
      </c>
      <c r="K16243" t="s">
        <v>27</v>
      </c>
    </row>
    <row r="16244" spans="1:11" x14ac:dyDescent="0.3">
      <c r="A16244" t="s">
        <v>39</v>
      </c>
      <c r="B16244">
        <v>2021</v>
      </c>
      <c r="C16244" t="s">
        <v>29</v>
      </c>
      <c r="D16244" t="s">
        <v>37</v>
      </c>
      <c r="E16244" t="s">
        <v>35</v>
      </c>
      <c r="F16244" t="s">
        <v>23</v>
      </c>
      <c r="G16244" s="1">
        <v>4.7</v>
      </c>
      <c r="H16244" s="3">
        <v>178581</v>
      </c>
      <c r="I16244" s="2">
        <v>86029</v>
      </c>
      <c r="J16244" s="3">
        <v>2644</v>
      </c>
      <c r="K16244" t="s">
        <v>16</v>
      </c>
    </row>
    <row r="16245" spans="1:11" x14ac:dyDescent="0.3">
      <c r="A16245" t="s">
        <v>17</v>
      </c>
      <c r="B16245">
        <v>2023</v>
      </c>
      <c r="C16245" t="s">
        <v>20</v>
      </c>
      <c r="D16245" t="s">
        <v>28</v>
      </c>
      <c r="E16245" t="s">
        <v>14</v>
      </c>
      <c r="F16245" t="s">
        <v>15</v>
      </c>
      <c r="G16245" s="1">
        <v>2.2000000000000002</v>
      </c>
      <c r="H16245" s="3">
        <v>101218</v>
      </c>
      <c r="I16245" s="2">
        <v>84220</v>
      </c>
      <c r="J16245" s="3">
        <v>6478</v>
      </c>
      <c r="K16245" t="s">
        <v>16</v>
      </c>
    </row>
    <row r="16246" spans="1:11" x14ac:dyDescent="0.3">
      <c r="A16246" t="s">
        <v>33</v>
      </c>
      <c r="B16246">
        <v>2020</v>
      </c>
      <c r="C16246" t="s">
        <v>34</v>
      </c>
      <c r="D16246" t="s">
        <v>37</v>
      </c>
      <c r="E16246" t="s">
        <v>22</v>
      </c>
      <c r="F16246" t="s">
        <v>23</v>
      </c>
      <c r="G16246" s="1">
        <v>3.8</v>
      </c>
      <c r="H16246" s="3">
        <v>32454</v>
      </c>
      <c r="I16246" s="2">
        <v>53796</v>
      </c>
      <c r="J16246" s="3">
        <v>6239</v>
      </c>
      <c r="K16246" t="s">
        <v>16</v>
      </c>
    </row>
    <row r="16247" spans="1:11" x14ac:dyDescent="0.3">
      <c r="A16247" t="s">
        <v>36</v>
      </c>
      <c r="B16247">
        <v>2023</v>
      </c>
      <c r="C16247" t="s">
        <v>34</v>
      </c>
      <c r="D16247" t="s">
        <v>28</v>
      </c>
      <c r="E16247" t="s">
        <v>35</v>
      </c>
      <c r="F16247" t="s">
        <v>15</v>
      </c>
      <c r="G16247" s="1">
        <v>2.9</v>
      </c>
      <c r="H16247" s="3">
        <v>143477</v>
      </c>
      <c r="I16247" s="2">
        <v>44095</v>
      </c>
      <c r="J16247" s="3">
        <v>7890</v>
      </c>
      <c r="K16247" t="s">
        <v>27</v>
      </c>
    </row>
    <row r="16248" spans="1:11" x14ac:dyDescent="0.3">
      <c r="A16248" t="s">
        <v>39</v>
      </c>
      <c r="B16248">
        <v>2020</v>
      </c>
      <c r="C16248" t="s">
        <v>20</v>
      </c>
      <c r="D16248" t="s">
        <v>37</v>
      </c>
      <c r="E16248" t="s">
        <v>14</v>
      </c>
      <c r="F16248" t="s">
        <v>15</v>
      </c>
      <c r="G16248" s="1">
        <v>2.4</v>
      </c>
      <c r="H16248" s="3">
        <v>150133</v>
      </c>
      <c r="I16248" s="2">
        <v>61534</v>
      </c>
      <c r="J16248" s="3">
        <v>7873</v>
      </c>
      <c r="K16248" t="s">
        <v>27</v>
      </c>
    </row>
    <row r="16249" spans="1:11" x14ac:dyDescent="0.3">
      <c r="A16249" t="s">
        <v>39</v>
      </c>
      <c r="B16249">
        <v>2024</v>
      </c>
      <c r="C16249" t="s">
        <v>34</v>
      </c>
      <c r="D16249" t="s">
        <v>26</v>
      </c>
      <c r="E16249" t="s">
        <v>30</v>
      </c>
      <c r="F16249" t="s">
        <v>15</v>
      </c>
      <c r="G16249" s="1">
        <v>5</v>
      </c>
      <c r="H16249" s="3">
        <v>42567</v>
      </c>
      <c r="I16249" s="2">
        <v>72766</v>
      </c>
      <c r="J16249" s="3">
        <v>7641</v>
      </c>
      <c r="K16249" t="s">
        <v>27</v>
      </c>
    </row>
    <row r="16250" spans="1:11" x14ac:dyDescent="0.3">
      <c r="A16250" t="s">
        <v>36</v>
      </c>
      <c r="B16250">
        <v>2022</v>
      </c>
      <c r="C16250" t="s">
        <v>20</v>
      </c>
      <c r="D16250" t="s">
        <v>32</v>
      </c>
      <c r="E16250" t="s">
        <v>35</v>
      </c>
      <c r="F16250" t="s">
        <v>15</v>
      </c>
      <c r="G16250" s="1">
        <v>2.2999999999999998</v>
      </c>
      <c r="H16250" s="3">
        <v>47886</v>
      </c>
      <c r="I16250" s="2">
        <v>80645</v>
      </c>
      <c r="J16250" s="3">
        <v>5549</v>
      </c>
      <c r="K16250" t="s">
        <v>16</v>
      </c>
    </row>
    <row r="16251" spans="1:11" x14ac:dyDescent="0.3">
      <c r="A16251" t="s">
        <v>31</v>
      </c>
      <c r="B16251">
        <v>2020</v>
      </c>
      <c r="C16251" t="s">
        <v>34</v>
      </c>
      <c r="D16251" t="s">
        <v>21</v>
      </c>
      <c r="E16251" t="s">
        <v>14</v>
      </c>
      <c r="F16251" t="s">
        <v>15</v>
      </c>
      <c r="G16251" s="1">
        <v>4.0999999999999996</v>
      </c>
      <c r="H16251" s="3">
        <v>123519</v>
      </c>
      <c r="I16251" s="2">
        <v>119882</v>
      </c>
      <c r="J16251" s="3">
        <v>3804</v>
      </c>
      <c r="K16251" t="s">
        <v>16</v>
      </c>
    </row>
    <row r="16252" spans="1:11" x14ac:dyDescent="0.3">
      <c r="A16252" t="s">
        <v>33</v>
      </c>
      <c r="B16252">
        <v>2021</v>
      </c>
      <c r="C16252" t="s">
        <v>18</v>
      </c>
      <c r="D16252" t="s">
        <v>26</v>
      </c>
      <c r="E16252" t="s">
        <v>14</v>
      </c>
      <c r="F16252" t="s">
        <v>15</v>
      </c>
      <c r="G16252" s="1">
        <v>3.3</v>
      </c>
      <c r="H16252" s="3">
        <v>153323</v>
      </c>
      <c r="I16252" s="2">
        <v>110567</v>
      </c>
      <c r="J16252" s="3">
        <v>7103</v>
      </c>
      <c r="K16252" t="s">
        <v>27</v>
      </c>
    </row>
    <row r="16253" spans="1:11" x14ac:dyDescent="0.3">
      <c r="A16253" t="s">
        <v>24</v>
      </c>
      <c r="B16253">
        <v>2023</v>
      </c>
      <c r="C16253" t="s">
        <v>34</v>
      </c>
      <c r="D16253" t="s">
        <v>13</v>
      </c>
      <c r="E16253" t="s">
        <v>14</v>
      </c>
      <c r="F16253" t="s">
        <v>15</v>
      </c>
      <c r="G16253" s="1">
        <v>2.1</v>
      </c>
      <c r="H16253" s="3">
        <v>134932</v>
      </c>
      <c r="I16253" s="2">
        <v>40811</v>
      </c>
      <c r="J16253" s="3">
        <v>3544</v>
      </c>
      <c r="K16253" t="s">
        <v>16</v>
      </c>
    </row>
    <row r="16254" spans="1:11" x14ac:dyDescent="0.3">
      <c r="A16254" t="s">
        <v>19</v>
      </c>
      <c r="B16254">
        <v>2024</v>
      </c>
      <c r="C16254" t="s">
        <v>25</v>
      </c>
      <c r="D16254" t="s">
        <v>37</v>
      </c>
      <c r="E16254" t="s">
        <v>30</v>
      </c>
      <c r="F16254" t="s">
        <v>23</v>
      </c>
      <c r="G16254" s="1">
        <v>5</v>
      </c>
      <c r="H16254" s="3">
        <v>35467</v>
      </c>
      <c r="I16254" s="2">
        <v>52169</v>
      </c>
      <c r="J16254" s="3">
        <v>9035</v>
      </c>
      <c r="K16254" t="s">
        <v>27</v>
      </c>
    </row>
    <row r="16255" spans="1:11" x14ac:dyDescent="0.3">
      <c r="A16255" t="s">
        <v>36</v>
      </c>
      <c r="B16255">
        <v>2023</v>
      </c>
      <c r="C16255" t="s">
        <v>29</v>
      </c>
      <c r="D16255" t="s">
        <v>28</v>
      </c>
      <c r="E16255" t="s">
        <v>22</v>
      </c>
      <c r="F16255" t="s">
        <v>23</v>
      </c>
      <c r="G16255" s="1">
        <v>1.6</v>
      </c>
      <c r="H16255" s="3">
        <v>154886</v>
      </c>
      <c r="I16255" s="2">
        <v>119907</v>
      </c>
      <c r="J16255" s="3">
        <v>3055</v>
      </c>
      <c r="K16255" t="s">
        <v>16</v>
      </c>
    </row>
    <row r="16256" spans="1:11" x14ac:dyDescent="0.3">
      <c r="A16256" t="s">
        <v>33</v>
      </c>
      <c r="B16256">
        <v>2020</v>
      </c>
      <c r="C16256" t="s">
        <v>20</v>
      </c>
      <c r="D16256" t="s">
        <v>28</v>
      </c>
      <c r="E16256" t="s">
        <v>22</v>
      </c>
      <c r="F16256" t="s">
        <v>15</v>
      </c>
      <c r="G16256" s="1">
        <v>2</v>
      </c>
      <c r="H16256" s="3">
        <v>134619</v>
      </c>
      <c r="I16256" s="2">
        <v>115310</v>
      </c>
      <c r="J16256" s="3">
        <v>9634</v>
      </c>
      <c r="K16256" t="s">
        <v>27</v>
      </c>
    </row>
    <row r="16257" spans="1:11" x14ac:dyDescent="0.3">
      <c r="A16257" t="s">
        <v>33</v>
      </c>
      <c r="B16257">
        <v>2022</v>
      </c>
      <c r="C16257" t="s">
        <v>29</v>
      </c>
      <c r="D16257" t="s">
        <v>32</v>
      </c>
      <c r="E16257" t="s">
        <v>22</v>
      </c>
      <c r="F16257" t="s">
        <v>23</v>
      </c>
      <c r="G16257" s="1">
        <v>3.4</v>
      </c>
      <c r="H16257" s="3">
        <v>57889</v>
      </c>
      <c r="I16257" s="2">
        <v>80886</v>
      </c>
      <c r="J16257" s="3">
        <v>6440</v>
      </c>
      <c r="K16257" t="s">
        <v>16</v>
      </c>
    </row>
    <row r="16258" spans="1:11" x14ac:dyDescent="0.3">
      <c r="A16258" t="s">
        <v>24</v>
      </c>
      <c r="B16258">
        <v>2022</v>
      </c>
      <c r="C16258" t="s">
        <v>25</v>
      </c>
      <c r="D16258" t="s">
        <v>37</v>
      </c>
      <c r="E16258" t="s">
        <v>14</v>
      </c>
      <c r="F16258" t="s">
        <v>23</v>
      </c>
      <c r="G16258" s="1">
        <v>2.6</v>
      </c>
      <c r="H16258" s="3">
        <v>85877</v>
      </c>
      <c r="I16258" s="2">
        <v>116256</v>
      </c>
      <c r="J16258" s="3">
        <v>740</v>
      </c>
      <c r="K16258" t="s">
        <v>16</v>
      </c>
    </row>
    <row r="16259" spans="1:11" x14ac:dyDescent="0.3">
      <c r="A16259" t="s">
        <v>40</v>
      </c>
      <c r="B16259">
        <v>2020</v>
      </c>
      <c r="C16259" t="s">
        <v>12</v>
      </c>
      <c r="D16259" t="s">
        <v>21</v>
      </c>
      <c r="E16259" t="s">
        <v>35</v>
      </c>
      <c r="F16259" t="s">
        <v>15</v>
      </c>
      <c r="G16259" s="1">
        <v>2.2000000000000002</v>
      </c>
      <c r="H16259" s="3">
        <v>109463</v>
      </c>
      <c r="I16259" s="2">
        <v>113574</v>
      </c>
      <c r="J16259" s="3">
        <v>9983</v>
      </c>
      <c r="K16259" t="s">
        <v>27</v>
      </c>
    </row>
    <row r="16260" spans="1:11" x14ac:dyDescent="0.3">
      <c r="A16260" t="s">
        <v>36</v>
      </c>
      <c r="B16260">
        <v>2021</v>
      </c>
      <c r="C16260" t="s">
        <v>12</v>
      </c>
      <c r="D16260" t="s">
        <v>26</v>
      </c>
      <c r="E16260" t="s">
        <v>22</v>
      </c>
      <c r="F16260" t="s">
        <v>15</v>
      </c>
      <c r="G16260" s="1">
        <v>1.7</v>
      </c>
      <c r="H16260" s="3">
        <v>8381</v>
      </c>
      <c r="I16260" s="2">
        <v>104826</v>
      </c>
      <c r="J16260" s="3">
        <v>962</v>
      </c>
      <c r="K16260" t="s">
        <v>16</v>
      </c>
    </row>
    <row r="16261" spans="1:11" x14ac:dyDescent="0.3">
      <c r="A16261" t="s">
        <v>33</v>
      </c>
      <c r="B16261">
        <v>2020</v>
      </c>
      <c r="C16261" t="s">
        <v>12</v>
      </c>
      <c r="D16261" t="s">
        <v>37</v>
      </c>
      <c r="E16261" t="s">
        <v>22</v>
      </c>
      <c r="F16261" t="s">
        <v>23</v>
      </c>
      <c r="G16261" s="1">
        <v>1.7</v>
      </c>
      <c r="H16261" s="3">
        <v>31237</v>
      </c>
      <c r="I16261" s="2">
        <v>81949</v>
      </c>
      <c r="J16261" s="3">
        <v>4765</v>
      </c>
      <c r="K16261" t="s">
        <v>16</v>
      </c>
    </row>
    <row r="16262" spans="1:11" x14ac:dyDescent="0.3">
      <c r="A16262" t="s">
        <v>11</v>
      </c>
      <c r="B16262">
        <v>2020</v>
      </c>
      <c r="C16262" t="s">
        <v>18</v>
      </c>
      <c r="D16262" t="s">
        <v>28</v>
      </c>
      <c r="E16262" t="s">
        <v>35</v>
      </c>
      <c r="F16262" t="s">
        <v>23</v>
      </c>
      <c r="G16262" s="1">
        <v>1.9</v>
      </c>
      <c r="H16262" s="3">
        <v>160101</v>
      </c>
      <c r="I16262" s="2">
        <v>118557</v>
      </c>
      <c r="J16262" s="3">
        <v>5996</v>
      </c>
      <c r="K16262" t="s">
        <v>16</v>
      </c>
    </row>
    <row r="16263" spans="1:11" x14ac:dyDescent="0.3">
      <c r="A16263" t="s">
        <v>40</v>
      </c>
      <c r="B16263">
        <v>2021</v>
      </c>
      <c r="C16263" t="s">
        <v>34</v>
      </c>
      <c r="D16263" t="s">
        <v>13</v>
      </c>
      <c r="E16263" t="s">
        <v>30</v>
      </c>
      <c r="F16263" t="s">
        <v>23</v>
      </c>
      <c r="G16263" s="1">
        <v>1.7</v>
      </c>
      <c r="H16263" s="3">
        <v>11395</v>
      </c>
      <c r="I16263" s="2">
        <v>79776</v>
      </c>
      <c r="J16263" s="3">
        <v>5391</v>
      </c>
      <c r="K16263" t="s">
        <v>16</v>
      </c>
    </row>
    <row r="16264" spans="1:11" x14ac:dyDescent="0.3">
      <c r="A16264" t="s">
        <v>17</v>
      </c>
      <c r="B16264">
        <v>2024</v>
      </c>
      <c r="C16264" t="s">
        <v>18</v>
      </c>
      <c r="D16264" t="s">
        <v>28</v>
      </c>
      <c r="E16264" t="s">
        <v>22</v>
      </c>
      <c r="F16264" t="s">
        <v>15</v>
      </c>
      <c r="G16264" s="1">
        <v>2.5</v>
      </c>
      <c r="H16264" s="3">
        <v>195689</v>
      </c>
      <c r="I16264" s="2">
        <v>75912</v>
      </c>
      <c r="J16264" s="3">
        <v>1164</v>
      </c>
      <c r="K16264" t="s">
        <v>16</v>
      </c>
    </row>
    <row r="16265" spans="1:11" x14ac:dyDescent="0.3">
      <c r="A16265" t="s">
        <v>33</v>
      </c>
      <c r="B16265">
        <v>2024</v>
      </c>
      <c r="C16265" t="s">
        <v>20</v>
      </c>
      <c r="D16265" t="s">
        <v>28</v>
      </c>
      <c r="E16265" t="s">
        <v>30</v>
      </c>
      <c r="F16265" t="s">
        <v>15</v>
      </c>
      <c r="G16265" s="1">
        <v>2.4</v>
      </c>
      <c r="H16265" s="3">
        <v>123388</v>
      </c>
      <c r="I16265" s="2">
        <v>110987</v>
      </c>
      <c r="J16265" s="3">
        <v>9290</v>
      </c>
      <c r="K16265" t="s">
        <v>27</v>
      </c>
    </row>
    <row r="16266" spans="1:11" x14ac:dyDescent="0.3">
      <c r="A16266" t="s">
        <v>40</v>
      </c>
      <c r="B16266">
        <v>2022</v>
      </c>
      <c r="C16266" t="s">
        <v>12</v>
      </c>
      <c r="D16266" t="s">
        <v>13</v>
      </c>
      <c r="E16266" t="s">
        <v>35</v>
      </c>
      <c r="F16266" t="s">
        <v>23</v>
      </c>
      <c r="G16266" s="1">
        <v>3.6</v>
      </c>
      <c r="H16266" s="3">
        <v>126696</v>
      </c>
      <c r="I16266" s="2">
        <v>112965</v>
      </c>
      <c r="J16266" s="3">
        <v>1329</v>
      </c>
      <c r="K16266" t="s">
        <v>16</v>
      </c>
    </row>
    <row r="16267" spans="1:11" x14ac:dyDescent="0.3">
      <c r="A16267" t="s">
        <v>40</v>
      </c>
      <c r="B16267">
        <v>2024</v>
      </c>
      <c r="C16267" t="s">
        <v>34</v>
      </c>
      <c r="D16267" t="s">
        <v>28</v>
      </c>
      <c r="E16267" t="s">
        <v>14</v>
      </c>
      <c r="F16267" t="s">
        <v>23</v>
      </c>
      <c r="G16267" s="1">
        <v>1.8</v>
      </c>
      <c r="H16267" s="3">
        <v>87074</v>
      </c>
      <c r="I16267" s="2">
        <v>84833</v>
      </c>
      <c r="J16267" s="3">
        <v>4875</v>
      </c>
      <c r="K16267" t="s">
        <v>16</v>
      </c>
    </row>
    <row r="16268" spans="1:11" x14ac:dyDescent="0.3">
      <c r="A16268" t="s">
        <v>36</v>
      </c>
      <c r="B16268">
        <v>2022</v>
      </c>
      <c r="C16268" t="s">
        <v>20</v>
      </c>
      <c r="D16268" t="s">
        <v>28</v>
      </c>
      <c r="E16268" t="s">
        <v>35</v>
      </c>
      <c r="F16268" t="s">
        <v>23</v>
      </c>
      <c r="G16268" s="1">
        <v>3</v>
      </c>
      <c r="H16268" s="3">
        <v>74929</v>
      </c>
      <c r="I16268" s="2">
        <v>51790</v>
      </c>
      <c r="J16268" s="3">
        <v>1351</v>
      </c>
      <c r="K16268" t="s">
        <v>16</v>
      </c>
    </row>
    <row r="16269" spans="1:11" x14ac:dyDescent="0.3">
      <c r="A16269" t="s">
        <v>39</v>
      </c>
      <c r="B16269">
        <v>2024</v>
      </c>
      <c r="C16269" t="s">
        <v>34</v>
      </c>
      <c r="D16269" t="s">
        <v>13</v>
      </c>
      <c r="E16269" t="s">
        <v>22</v>
      </c>
      <c r="F16269" t="s">
        <v>15</v>
      </c>
      <c r="G16269" s="1">
        <v>3</v>
      </c>
      <c r="H16269" s="3">
        <v>117769</v>
      </c>
      <c r="I16269" s="2">
        <v>60033</v>
      </c>
      <c r="J16269" s="3">
        <v>2077</v>
      </c>
      <c r="K16269" t="s">
        <v>16</v>
      </c>
    </row>
    <row r="16270" spans="1:11" x14ac:dyDescent="0.3">
      <c r="A16270" t="s">
        <v>40</v>
      </c>
      <c r="B16270">
        <v>2023</v>
      </c>
      <c r="C16270" t="s">
        <v>20</v>
      </c>
      <c r="D16270" t="s">
        <v>26</v>
      </c>
      <c r="E16270" t="s">
        <v>30</v>
      </c>
      <c r="F16270" t="s">
        <v>23</v>
      </c>
      <c r="G16270" s="1">
        <v>4.5</v>
      </c>
      <c r="H16270" s="3">
        <v>132067</v>
      </c>
      <c r="I16270" s="2">
        <v>98886</v>
      </c>
      <c r="J16270" s="3">
        <v>9194</v>
      </c>
      <c r="K16270" t="s">
        <v>27</v>
      </c>
    </row>
    <row r="16271" spans="1:11" x14ac:dyDescent="0.3">
      <c r="A16271" t="s">
        <v>19</v>
      </c>
      <c r="B16271">
        <v>2024</v>
      </c>
      <c r="C16271" t="s">
        <v>34</v>
      </c>
      <c r="D16271" t="s">
        <v>28</v>
      </c>
      <c r="E16271" t="s">
        <v>30</v>
      </c>
      <c r="F16271" t="s">
        <v>15</v>
      </c>
      <c r="G16271" s="1">
        <v>3.4</v>
      </c>
      <c r="H16271" s="3">
        <v>2453</v>
      </c>
      <c r="I16271" s="2">
        <v>73841</v>
      </c>
      <c r="J16271" s="3">
        <v>5577</v>
      </c>
      <c r="K16271" t="s">
        <v>16</v>
      </c>
    </row>
    <row r="16272" spans="1:11" x14ac:dyDescent="0.3">
      <c r="A16272" t="s">
        <v>11</v>
      </c>
      <c r="B16272">
        <v>2024</v>
      </c>
      <c r="C16272" t="s">
        <v>25</v>
      </c>
      <c r="D16272" t="s">
        <v>32</v>
      </c>
      <c r="E16272" t="s">
        <v>14</v>
      </c>
      <c r="F16272" t="s">
        <v>15</v>
      </c>
      <c r="G16272" s="1">
        <v>2.2999999999999998</v>
      </c>
      <c r="H16272" s="3">
        <v>154813</v>
      </c>
      <c r="I16272" s="2">
        <v>55691</v>
      </c>
      <c r="J16272" s="3">
        <v>6107</v>
      </c>
      <c r="K16272" t="s">
        <v>16</v>
      </c>
    </row>
    <row r="16273" spans="1:11" x14ac:dyDescent="0.3">
      <c r="A16273" t="s">
        <v>39</v>
      </c>
      <c r="B16273">
        <v>2023</v>
      </c>
      <c r="C16273" t="s">
        <v>18</v>
      </c>
      <c r="D16273" t="s">
        <v>26</v>
      </c>
      <c r="E16273" t="s">
        <v>35</v>
      </c>
      <c r="F16273" t="s">
        <v>15</v>
      </c>
      <c r="G16273" s="1">
        <v>3.1</v>
      </c>
      <c r="H16273" s="3">
        <v>118208</v>
      </c>
      <c r="I16273" s="2">
        <v>75739</v>
      </c>
      <c r="J16273" s="3">
        <v>565</v>
      </c>
      <c r="K16273" t="s">
        <v>16</v>
      </c>
    </row>
    <row r="16274" spans="1:11" x14ac:dyDescent="0.3">
      <c r="A16274" t="s">
        <v>31</v>
      </c>
      <c r="B16274">
        <v>2020</v>
      </c>
      <c r="C16274" t="s">
        <v>25</v>
      </c>
      <c r="D16274" t="s">
        <v>32</v>
      </c>
      <c r="E16274" t="s">
        <v>35</v>
      </c>
      <c r="F16274" t="s">
        <v>23</v>
      </c>
      <c r="G16274" s="1">
        <v>4</v>
      </c>
      <c r="H16274" s="3">
        <v>76138</v>
      </c>
      <c r="I16274" s="2">
        <v>46000</v>
      </c>
      <c r="J16274" s="3">
        <v>1216</v>
      </c>
      <c r="K16274" t="s">
        <v>16</v>
      </c>
    </row>
    <row r="16275" spans="1:11" x14ac:dyDescent="0.3">
      <c r="A16275" t="s">
        <v>11</v>
      </c>
      <c r="B16275">
        <v>2021</v>
      </c>
      <c r="C16275" t="s">
        <v>20</v>
      </c>
      <c r="D16275" t="s">
        <v>21</v>
      </c>
      <c r="E16275" t="s">
        <v>14</v>
      </c>
      <c r="F16275" t="s">
        <v>23</v>
      </c>
      <c r="G16275" s="1">
        <v>3.3</v>
      </c>
      <c r="H16275" s="3">
        <v>90765</v>
      </c>
      <c r="I16275" s="2">
        <v>56458</v>
      </c>
      <c r="J16275" s="3">
        <v>7732</v>
      </c>
      <c r="K16275" t="s">
        <v>27</v>
      </c>
    </row>
    <row r="16276" spans="1:11" x14ac:dyDescent="0.3">
      <c r="A16276" t="s">
        <v>19</v>
      </c>
      <c r="B16276">
        <v>2022</v>
      </c>
      <c r="C16276" t="s">
        <v>12</v>
      </c>
      <c r="D16276" t="s">
        <v>28</v>
      </c>
      <c r="E16276" t="s">
        <v>22</v>
      </c>
      <c r="F16276" t="s">
        <v>15</v>
      </c>
      <c r="G16276" s="1">
        <v>3.5</v>
      </c>
      <c r="H16276" s="3">
        <v>68476</v>
      </c>
      <c r="I16276" s="2">
        <v>47852</v>
      </c>
      <c r="J16276" s="3">
        <v>4939</v>
      </c>
      <c r="K16276" t="s">
        <v>16</v>
      </c>
    </row>
    <row r="16277" spans="1:11" x14ac:dyDescent="0.3">
      <c r="A16277" t="s">
        <v>41</v>
      </c>
      <c r="B16277">
        <v>2023</v>
      </c>
      <c r="C16277" t="s">
        <v>20</v>
      </c>
      <c r="D16277" t="s">
        <v>26</v>
      </c>
      <c r="E16277" t="s">
        <v>14</v>
      </c>
      <c r="F16277" t="s">
        <v>15</v>
      </c>
      <c r="G16277" s="1">
        <v>3.9</v>
      </c>
      <c r="H16277" s="3">
        <v>61524</v>
      </c>
      <c r="I16277" s="2">
        <v>83717</v>
      </c>
      <c r="J16277" s="3">
        <v>6294</v>
      </c>
      <c r="K16277" t="s">
        <v>16</v>
      </c>
    </row>
    <row r="16278" spans="1:11" x14ac:dyDescent="0.3">
      <c r="A16278" t="s">
        <v>38</v>
      </c>
      <c r="B16278">
        <v>2020</v>
      </c>
      <c r="C16278" t="s">
        <v>29</v>
      </c>
      <c r="D16278" t="s">
        <v>26</v>
      </c>
      <c r="E16278" t="s">
        <v>35</v>
      </c>
      <c r="F16278" t="s">
        <v>23</v>
      </c>
      <c r="G16278" s="1">
        <v>4.5999999999999996</v>
      </c>
      <c r="H16278" s="3">
        <v>177563</v>
      </c>
      <c r="I16278" s="2">
        <v>113416</v>
      </c>
      <c r="J16278" s="3">
        <v>1298</v>
      </c>
      <c r="K16278" t="s">
        <v>16</v>
      </c>
    </row>
    <row r="16279" spans="1:11" x14ac:dyDescent="0.3">
      <c r="A16279" t="s">
        <v>38</v>
      </c>
      <c r="B16279">
        <v>2020</v>
      </c>
      <c r="C16279" t="s">
        <v>25</v>
      </c>
      <c r="D16279" t="s">
        <v>26</v>
      </c>
      <c r="E16279" t="s">
        <v>35</v>
      </c>
      <c r="F16279" t="s">
        <v>23</v>
      </c>
      <c r="G16279" s="1">
        <v>1.9</v>
      </c>
      <c r="H16279" s="3">
        <v>138351</v>
      </c>
      <c r="I16279" s="2">
        <v>103577</v>
      </c>
      <c r="J16279" s="3">
        <v>3162</v>
      </c>
      <c r="K16279" t="s">
        <v>16</v>
      </c>
    </row>
    <row r="16280" spans="1:11" x14ac:dyDescent="0.3">
      <c r="A16280" t="s">
        <v>39</v>
      </c>
      <c r="B16280">
        <v>2020</v>
      </c>
      <c r="C16280" t="s">
        <v>12</v>
      </c>
      <c r="D16280" t="s">
        <v>21</v>
      </c>
      <c r="E16280" t="s">
        <v>35</v>
      </c>
      <c r="F16280" t="s">
        <v>23</v>
      </c>
      <c r="G16280" s="1">
        <v>4.7</v>
      </c>
      <c r="H16280" s="3">
        <v>10470</v>
      </c>
      <c r="I16280" s="2">
        <v>106068</v>
      </c>
      <c r="J16280" s="3">
        <v>2490</v>
      </c>
      <c r="K16280" t="s">
        <v>16</v>
      </c>
    </row>
    <row r="16281" spans="1:11" x14ac:dyDescent="0.3">
      <c r="A16281" t="s">
        <v>40</v>
      </c>
      <c r="B16281">
        <v>2023</v>
      </c>
      <c r="C16281" t="s">
        <v>18</v>
      </c>
      <c r="D16281" t="s">
        <v>21</v>
      </c>
      <c r="E16281" t="s">
        <v>35</v>
      </c>
      <c r="F16281" t="s">
        <v>23</v>
      </c>
      <c r="G16281" s="1">
        <v>3.4</v>
      </c>
      <c r="H16281" s="3">
        <v>74038</v>
      </c>
      <c r="I16281" s="2">
        <v>47825</v>
      </c>
      <c r="J16281" s="3">
        <v>9942</v>
      </c>
      <c r="K16281" t="s">
        <v>27</v>
      </c>
    </row>
    <row r="16282" spans="1:11" x14ac:dyDescent="0.3">
      <c r="A16282" t="s">
        <v>19</v>
      </c>
      <c r="B16282">
        <v>2022</v>
      </c>
      <c r="C16282" t="s">
        <v>25</v>
      </c>
      <c r="D16282" t="s">
        <v>37</v>
      </c>
      <c r="E16282" t="s">
        <v>30</v>
      </c>
      <c r="F16282" t="s">
        <v>15</v>
      </c>
      <c r="G16282" s="1">
        <v>4.5</v>
      </c>
      <c r="H16282" s="3">
        <v>142087</v>
      </c>
      <c r="I16282" s="2">
        <v>47811</v>
      </c>
      <c r="J16282" s="3">
        <v>7267</v>
      </c>
      <c r="K16282" t="s">
        <v>27</v>
      </c>
    </row>
    <row r="16283" spans="1:11" x14ac:dyDescent="0.3">
      <c r="A16283" t="s">
        <v>36</v>
      </c>
      <c r="B16283">
        <v>2023</v>
      </c>
      <c r="C16283" t="s">
        <v>20</v>
      </c>
      <c r="D16283" t="s">
        <v>28</v>
      </c>
      <c r="E16283" t="s">
        <v>14</v>
      </c>
      <c r="F16283" t="s">
        <v>23</v>
      </c>
      <c r="G16283" s="1">
        <v>1.7</v>
      </c>
      <c r="H16283" s="3">
        <v>79970</v>
      </c>
      <c r="I16283" s="2">
        <v>48069</v>
      </c>
      <c r="J16283" s="3">
        <v>2696</v>
      </c>
      <c r="K16283" t="s">
        <v>16</v>
      </c>
    </row>
    <row r="16284" spans="1:11" x14ac:dyDescent="0.3">
      <c r="A16284" t="s">
        <v>40</v>
      </c>
      <c r="B16284">
        <v>2022</v>
      </c>
      <c r="C16284" t="s">
        <v>29</v>
      </c>
      <c r="D16284" t="s">
        <v>37</v>
      </c>
      <c r="E16284" t="s">
        <v>30</v>
      </c>
      <c r="F16284" t="s">
        <v>23</v>
      </c>
      <c r="G16284" s="1">
        <v>1.9</v>
      </c>
      <c r="H16284" s="3">
        <v>181003</v>
      </c>
      <c r="I16284" s="2">
        <v>30493</v>
      </c>
      <c r="J16284" s="3">
        <v>7652</v>
      </c>
      <c r="K16284" t="s">
        <v>27</v>
      </c>
    </row>
    <row r="16285" spans="1:11" x14ac:dyDescent="0.3">
      <c r="A16285" t="s">
        <v>31</v>
      </c>
      <c r="B16285">
        <v>2022</v>
      </c>
      <c r="C16285" t="s">
        <v>20</v>
      </c>
      <c r="D16285" t="s">
        <v>21</v>
      </c>
      <c r="E16285" t="s">
        <v>22</v>
      </c>
      <c r="F16285" t="s">
        <v>23</v>
      </c>
      <c r="G16285" s="1">
        <v>3.1</v>
      </c>
      <c r="H16285" s="3">
        <v>171645</v>
      </c>
      <c r="I16285" s="2">
        <v>76620</v>
      </c>
      <c r="J16285" s="3">
        <v>3836</v>
      </c>
      <c r="K16285" t="s">
        <v>16</v>
      </c>
    </row>
    <row r="16286" spans="1:11" x14ac:dyDescent="0.3">
      <c r="A16286" t="s">
        <v>38</v>
      </c>
      <c r="B16286">
        <v>2024</v>
      </c>
      <c r="C16286" t="s">
        <v>34</v>
      </c>
      <c r="D16286" t="s">
        <v>13</v>
      </c>
      <c r="E16286" t="s">
        <v>22</v>
      </c>
      <c r="F16286" t="s">
        <v>15</v>
      </c>
      <c r="G16286" s="1">
        <v>3.1</v>
      </c>
      <c r="H16286" s="3">
        <v>198802</v>
      </c>
      <c r="I16286" s="2">
        <v>84103</v>
      </c>
      <c r="J16286" s="3">
        <v>3327</v>
      </c>
      <c r="K16286" t="s">
        <v>16</v>
      </c>
    </row>
    <row r="16287" spans="1:11" x14ac:dyDescent="0.3">
      <c r="A16287" t="s">
        <v>41</v>
      </c>
      <c r="B16287">
        <v>2021</v>
      </c>
      <c r="C16287" t="s">
        <v>34</v>
      </c>
      <c r="D16287" t="s">
        <v>37</v>
      </c>
      <c r="E16287" t="s">
        <v>22</v>
      </c>
      <c r="F16287" t="s">
        <v>15</v>
      </c>
      <c r="G16287" s="1">
        <v>1.8</v>
      </c>
      <c r="H16287" s="3">
        <v>111924</v>
      </c>
      <c r="I16287" s="2">
        <v>80624</v>
      </c>
      <c r="J16287" s="3">
        <v>4297</v>
      </c>
      <c r="K16287" t="s">
        <v>16</v>
      </c>
    </row>
    <row r="16288" spans="1:11" x14ac:dyDescent="0.3">
      <c r="A16288" t="s">
        <v>36</v>
      </c>
      <c r="B16288">
        <v>2023</v>
      </c>
      <c r="C16288" t="s">
        <v>18</v>
      </c>
      <c r="D16288" t="s">
        <v>37</v>
      </c>
      <c r="E16288" t="s">
        <v>35</v>
      </c>
      <c r="F16288" t="s">
        <v>15</v>
      </c>
      <c r="G16288" s="1">
        <v>3.4</v>
      </c>
      <c r="H16288" s="3">
        <v>97947</v>
      </c>
      <c r="I16288" s="2">
        <v>48247</v>
      </c>
      <c r="J16288" s="3">
        <v>9916</v>
      </c>
      <c r="K16288" t="s">
        <v>27</v>
      </c>
    </row>
    <row r="16289" spans="1:11" x14ac:dyDescent="0.3">
      <c r="A16289" t="s">
        <v>36</v>
      </c>
      <c r="B16289">
        <v>2020</v>
      </c>
      <c r="C16289" t="s">
        <v>29</v>
      </c>
      <c r="D16289" t="s">
        <v>13</v>
      </c>
      <c r="E16289" t="s">
        <v>22</v>
      </c>
      <c r="F16289" t="s">
        <v>23</v>
      </c>
      <c r="G16289" s="1">
        <v>4</v>
      </c>
      <c r="H16289" s="3">
        <v>35585</v>
      </c>
      <c r="I16289" s="2">
        <v>56528</v>
      </c>
      <c r="J16289" s="3">
        <v>8124</v>
      </c>
      <c r="K16289" t="s">
        <v>27</v>
      </c>
    </row>
    <row r="16290" spans="1:11" x14ac:dyDescent="0.3">
      <c r="A16290" t="s">
        <v>33</v>
      </c>
      <c r="B16290">
        <v>2023</v>
      </c>
      <c r="C16290" t="s">
        <v>12</v>
      </c>
      <c r="D16290" t="s">
        <v>21</v>
      </c>
      <c r="E16290" t="s">
        <v>35</v>
      </c>
      <c r="F16290" t="s">
        <v>15</v>
      </c>
      <c r="G16290" s="1">
        <v>1.6</v>
      </c>
      <c r="H16290" s="3">
        <v>174225</v>
      </c>
      <c r="I16290" s="2">
        <v>54936</v>
      </c>
      <c r="J16290" s="3">
        <v>6111</v>
      </c>
      <c r="K16290" t="s">
        <v>16</v>
      </c>
    </row>
    <row r="16291" spans="1:11" x14ac:dyDescent="0.3">
      <c r="A16291" t="s">
        <v>38</v>
      </c>
      <c r="B16291">
        <v>2021</v>
      </c>
      <c r="C16291" t="s">
        <v>12</v>
      </c>
      <c r="D16291" t="s">
        <v>32</v>
      </c>
      <c r="E16291" t="s">
        <v>14</v>
      </c>
      <c r="F16291" t="s">
        <v>15</v>
      </c>
      <c r="G16291" s="1">
        <v>2.2000000000000002</v>
      </c>
      <c r="H16291" s="3">
        <v>76164</v>
      </c>
      <c r="I16291" s="2">
        <v>92522</v>
      </c>
      <c r="J16291" s="3">
        <v>9348</v>
      </c>
      <c r="K16291" t="s">
        <v>27</v>
      </c>
    </row>
    <row r="16292" spans="1:11" x14ac:dyDescent="0.3">
      <c r="A16292" t="s">
        <v>39</v>
      </c>
      <c r="B16292">
        <v>2021</v>
      </c>
      <c r="C16292" t="s">
        <v>18</v>
      </c>
      <c r="D16292" t="s">
        <v>13</v>
      </c>
      <c r="E16292" t="s">
        <v>14</v>
      </c>
      <c r="F16292" t="s">
        <v>23</v>
      </c>
      <c r="G16292" s="1">
        <v>2.8</v>
      </c>
      <c r="H16292" s="3">
        <v>145682</v>
      </c>
      <c r="I16292" s="2">
        <v>74906</v>
      </c>
      <c r="J16292" s="3">
        <v>1004</v>
      </c>
      <c r="K16292" t="s">
        <v>16</v>
      </c>
    </row>
    <row r="16293" spans="1:11" x14ac:dyDescent="0.3">
      <c r="A16293" t="s">
        <v>11</v>
      </c>
      <c r="B16293">
        <v>2023</v>
      </c>
      <c r="C16293" t="s">
        <v>25</v>
      </c>
      <c r="D16293" t="s">
        <v>32</v>
      </c>
      <c r="E16293" t="s">
        <v>35</v>
      </c>
      <c r="F16293" t="s">
        <v>23</v>
      </c>
      <c r="G16293" s="1">
        <v>3.7</v>
      </c>
      <c r="H16293" s="3">
        <v>116263</v>
      </c>
      <c r="I16293" s="2">
        <v>49828</v>
      </c>
      <c r="J16293" s="3">
        <v>1926</v>
      </c>
      <c r="K16293" t="s">
        <v>16</v>
      </c>
    </row>
    <row r="16294" spans="1:11" x14ac:dyDescent="0.3">
      <c r="A16294" t="s">
        <v>24</v>
      </c>
      <c r="B16294">
        <v>2021</v>
      </c>
      <c r="C16294" t="s">
        <v>34</v>
      </c>
      <c r="D16294" t="s">
        <v>28</v>
      </c>
      <c r="E16294" t="s">
        <v>14</v>
      </c>
      <c r="F16294" t="s">
        <v>15</v>
      </c>
      <c r="G16294" s="1">
        <v>4.4000000000000004</v>
      </c>
      <c r="H16294" s="3">
        <v>36406</v>
      </c>
      <c r="I16294" s="2">
        <v>88422</v>
      </c>
      <c r="J16294" s="3">
        <v>2553</v>
      </c>
      <c r="K16294" t="s">
        <v>16</v>
      </c>
    </row>
    <row r="16295" spans="1:11" x14ac:dyDescent="0.3">
      <c r="A16295" t="s">
        <v>38</v>
      </c>
      <c r="B16295">
        <v>2021</v>
      </c>
      <c r="C16295" t="s">
        <v>29</v>
      </c>
      <c r="D16295" t="s">
        <v>37</v>
      </c>
      <c r="E16295" t="s">
        <v>14</v>
      </c>
      <c r="F16295" t="s">
        <v>23</v>
      </c>
      <c r="G16295" s="1">
        <v>4</v>
      </c>
      <c r="H16295" s="3">
        <v>105633</v>
      </c>
      <c r="I16295" s="2">
        <v>78905</v>
      </c>
      <c r="J16295" s="3">
        <v>3878</v>
      </c>
      <c r="K16295" t="s">
        <v>16</v>
      </c>
    </row>
    <row r="16296" spans="1:11" x14ac:dyDescent="0.3">
      <c r="A16296" t="s">
        <v>39</v>
      </c>
      <c r="B16296">
        <v>2024</v>
      </c>
      <c r="C16296" t="s">
        <v>18</v>
      </c>
      <c r="D16296" t="s">
        <v>21</v>
      </c>
      <c r="E16296" t="s">
        <v>22</v>
      </c>
      <c r="F16296" t="s">
        <v>15</v>
      </c>
      <c r="G16296" s="1">
        <v>3.8</v>
      </c>
      <c r="H16296" s="3">
        <v>139321</v>
      </c>
      <c r="I16296" s="2">
        <v>66501</v>
      </c>
      <c r="J16296" s="3">
        <v>6191</v>
      </c>
      <c r="K16296" t="s">
        <v>16</v>
      </c>
    </row>
    <row r="16297" spans="1:11" x14ac:dyDescent="0.3">
      <c r="A16297" t="s">
        <v>33</v>
      </c>
      <c r="B16297">
        <v>2023</v>
      </c>
      <c r="C16297" t="s">
        <v>18</v>
      </c>
      <c r="D16297" t="s">
        <v>37</v>
      </c>
      <c r="E16297" t="s">
        <v>14</v>
      </c>
      <c r="F16297" t="s">
        <v>15</v>
      </c>
      <c r="G16297" s="1">
        <v>4.8</v>
      </c>
      <c r="H16297" s="3">
        <v>133630</v>
      </c>
      <c r="I16297" s="2">
        <v>84149</v>
      </c>
      <c r="J16297" s="3">
        <v>4553</v>
      </c>
      <c r="K16297" t="s">
        <v>16</v>
      </c>
    </row>
    <row r="16298" spans="1:11" x14ac:dyDescent="0.3">
      <c r="A16298" t="s">
        <v>38</v>
      </c>
      <c r="B16298">
        <v>2020</v>
      </c>
      <c r="C16298" t="s">
        <v>25</v>
      </c>
      <c r="D16298" t="s">
        <v>28</v>
      </c>
      <c r="E16298" t="s">
        <v>30</v>
      </c>
      <c r="F16298" t="s">
        <v>23</v>
      </c>
      <c r="G16298" s="1">
        <v>3.7</v>
      </c>
      <c r="H16298" s="3">
        <v>147016</v>
      </c>
      <c r="I16298" s="2">
        <v>99993</v>
      </c>
      <c r="J16298" s="3">
        <v>2109</v>
      </c>
      <c r="K16298" t="s">
        <v>16</v>
      </c>
    </row>
    <row r="16299" spans="1:11" x14ac:dyDescent="0.3">
      <c r="A16299" t="s">
        <v>41</v>
      </c>
      <c r="B16299">
        <v>2024</v>
      </c>
      <c r="C16299" t="s">
        <v>25</v>
      </c>
      <c r="D16299" t="s">
        <v>37</v>
      </c>
      <c r="E16299" t="s">
        <v>22</v>
      </c>
      <c r="F16299" t="s">
        <v>23</v>
      </c>
      <c r="G16299" s="1">
        <v>4.5</v>
      </c>
      <c r="H16299" s="3">
        <v>182729</v>
      </c>
      <c r="I16299" s="2">
        <v>101518</v>
      </c>
      <c r="J16299" s="3">
        <v>3379</v>
      </c>
      <c r="K16299" t="s">
        <v>16</v>
      </c>
    </row>
    <row r="16300" spans="1:11" x14ac:dyDescent="0.3">
      <c r="A16300" t="s">
        <v>40</v>
      </c>
      <c r="B16300">
        <v>2023</v>
      </c>
      <c r="C16300" t="s">
        <v>18</v>
      </c>
      <c r="D16300" t="s">
        <v>26</v>
      </c>
      <c r="E16300" t="s">
        <v>30</v>
      </c>
      <c r="F16300" t="s">
        <v>15</v>
      </c>
      <c r="G16300" s="1">
        <v>2.2999999999999998</v>
      </c>
      <c r="H16300" s="3">
        <v>117271</v>
      </c>
      <c r="I16300" s="2">
        <v>68612</v>
      </c>
      <c r="J16300" s="3">
        <v>133</v>
      </c>
      <c r="K16300" t="s">
        <v>16</v>
      </c>
    </row>
    <row r="16301" spans="1:11" x14ac:dyDescent="0.3">
      <c r="A16301" t="s">
        <v>11</v>
      </c>
      <c r="B16301">
        <v>2024</v>
      </c>
      <c r="C16301" t="s">
        <v>12</v>
      </c>
      <c r="D16301" t="s">
        <v>13</v>
      </c>
      <c r="E16301" t="s">
        <v>14</v>
      </c>
      <c r="F16301" t="s">
        <v>23</v>
      </c>
      <c r="G16301" s="1">
        <v>2.4</v>
      </c>
      <c r="H16301" s="3">
        <v>148552</v>
      </c>
      <c r="I16301" s="2">
        <v>119963</v>
      </c>
      <c r="J16301" s="3">
        <v>3152</v>
      </c>
      <c r="K16301" t="s">
        <v>16</v>
      </c>
    </row>
    <row r="16302" spans="1:11" x14ac:dyDescent="0.3">
      <c r="A16302" t="s">
        <v>11</v>
      </c>
      <c r="B16302">
        <v>2022</v>
      </c>
      <c r="C16302" t="s">
        <v>12</v>
      </c>
      <c r="D16302" t="s">
        <v>28</v>
      </c>
      <c r="E16302" t="s">
        <v>14</v>
      </c>
      <c r="F16302" t="s">
        <v>23</v>
      </c>
      <c r="G16302" s="1">
        <v>2.1</v>
      </c>
      <c r="H16302" s="3">
        <v>143350</v>
      </c>
      <c r="I16302" s="2">
        <v>73354</v>
      </c>
      <c r="J16302" s="3">
        <v>3839</v>
      </c>
      <c r="K16302" t="s">
        <v>16</v>
      </c>
    </row>
    <row r="16303" spans="1:11" x14ac:dyDescent="0.3">
      <c r="A16303" t="s">
        <v>17</v>
      </c>
      <c r="B16303">
        <v>2023</v>
      </c>
      <c r="C16303" t="s">
        <v>34</v>
      </c>
      <c r="D16303" t="s">
        <v>32</v>
      </c>
      <c r="E16303" t="s">
        <v>14</v>
      </c>
      <c r="F16303" t="s">
        <v>15</v>
      </c>
      <c r="G16303" s="1">
        <v>1.7</v>
      </c>
      <c r="H16303" s="3">
        <v>14288</v>
      </c>
      <c r="I16303" s="2">
        <v>113547</v>
      </c>
      <c r="J16303" s="3">
        <v>4668</v>
      </c>
      <c r="K16303" t="s">
        <v>16</v>
      </c>
    </row>
    <row r="16304" spans="1:11" x14ac:dyDescent="0.3">
      <c r="A16304" t="s">
        <v>38</v>
      </c>
      <c r="B16304">
        <v>2020</v>
      </c>
      <c r="C16304" t="s">
        <v>18</v>
      </c>
      <c r="D16304" t="s">
        <v>32</v>
      </c>
      <c r="E16304" t="s">
        <v>35</v>
      </c>
      <c r="F16304" t="s">
        <v>23</v>
      </c>
      <c r="G16304" s="1">
        <v>2.1</v>
      </c>
      <c r="H16304" s="3">
        <v>107120</v>
      </c>
      <c r="I16304" s="2">
        <v>45976</v>
      </c>
      <c r="J16304" s="3">
        <v>5341</v>
      </c>
      <c r="K16304" t="s">
        <v>16</v>
      </c>
    </row>
    <row r="16305" spans="1:11" x14ac:dyDescent="0.3">
      <c r="A16305" t="s">
        <v>39</v>
      </c>
      <c r="B16305">
        <v>2024</v>
      </c>
      <c r="C16305" t="s">
        <v>29</v>
      </c>
      <c r="D16305" t="s">
        <v>37</v>
      </c>
      <c r="E16305" t="s">
        <v>30</v>
      </c>
      <c r="F16305" t="s">
        <v>23</v>
      </c>
      <c r="G16305" s="1">
        <v>3.6</v>
      </c>
      <c r="H16305" s="3">
        <v>120163</v>
      </c>
      <c r="I16305" s="2">
        <v>53957</v>
      </c>
      <c r="J16305" s="3">
        <v>7087</v>
      </c>
      <c r="K16305" t="s">
        <v>27</v>
      </c>
    </row>
    <row r="16306" spans="1:11" x14ac:dyDescent="0.3">
      <c r="A16306" t="s">
        <v>11</v>
      </c>
      <c r="B16306">
        <v>2024</v>
      </c>
      <c r="C16306" t="s">
        <v>18</v>
      </c>
      <c r="D16306" t="s">
        <v>13</v>
      </c>
      <c r="E16306" t="s">
        <v>14</v>
      </c>
      <c r="F16306" t="s">
        <v>15</v>
      </c>
      <c r="G16306" s="1">
        <v>2.5</v>
      </c>
      <c r="H16306" s="3">
        <v>143712</v>
      </c>
      <c r="I16306" s="2">
        <v>31781</v>
      </c>
      <c r="J16306" s="3">
        <v>3983</v>
      </c>
      <c r="K16306" t="s">
        <v>16</v>
      </c>
    </row>
    <row r="16307" spans="1:11" x14ac:dyDescent="0.3">
      <c r="A16307" t="s">
        <v>36</v>
      </c>
      <c r="B16307">
        <v>2024</v>
      </c>
      <c r="C16307" t="s">
        <v>29</v>
      </c>
      <c r="D16307" t="s">
        <v>32</v>
      </c>
      <c r="E16307" t="s">
        <v>35</v>
      </c>
      <c r="F16307" t="s">
        <v>23</v>
      </c>
      <c r="G16307" s="1">
        <v>1.7</v>
      </c>
      <c r="H16307" s="3">
        <v>58379</v>
      </c>
      <c r="I16307" s="2">
        <v>84058</v>
      </c>
      <c r="J16307" s="3">
        <v>8103</v>
      </c>
      <c r="K16307" t="s">
        <v>27</v>
      </c>
    </row>
    <row r="16308" spans="1:11" x14ac:dyDescent="0.3">
      <c r="A16308" t="s">
        <v>39</v>
      </c>
      <c r="B16308">
        <v>2023</v>
      </c>
      <c r="C16308" t="s">
        <v>25</v>
      </c>
      <c r="D16308" t="s">
        <v>32</v>
      </c>
      <c r="E16308" t="s">
        <v>22</v>
      </c>
      <c r="F16308" t="s">
        <v>23</v>
      </c>
      <c r="G16308" s="1">
        <v>4.2</v>
      </c>
      <c r="H16308" s="3">
        <v>83297</v>
      </c>
      <c r="I16308" s="2">
        <v>69279</v>
      </c>
      <c r="J16308" s="3">
        <v>1156</v>
      </c>
      <c r="K16308" t="s">
        <v>16</v>
      </c>
    </row>
    <row r="16309" spans="1:11" x14ac:dyDescent="0.3">
      <c r="A16309" t="s">
        <v>17</v>
      </c>
      <c r="B16309">
        <v>2020</v>
      </c>
      <c r="C16309" t="s">
        <v>25</v>
      </c>
      <c r="D16309" t="s">
        <v>28</v>
      </c>
      <c r="E16309" t="s">
        <v>35</v>
      </c>
      <c r="F16309" t="s">
        <v>23</v>
      </c>
      <c r="G16309" s="1">
        <v>3.6</v>
      </c>
      <c r="H16309" s="3">
        <v>101751</v>
      </c>
      <c r="I16309" s="2">
        <v>74133</v>
      </c>
      <c r="J16309" s="3">
        <v>4967</v>
      </c>
      <c r="K16309" t="s">
        <v>16</v>
      </c>
    </row>
    <row r="16310" spans="1:11" x14ac:dyDescent="0.3">
      <c r="A16310" t="s">
        <v>33</v>
      </c>
      <c r="B16310">
        <v>2022</v>
      </c>
      <c r="C16310" t="s">
        <v>25</v>
      </c>
      <c r="D16310" t="s">
        <v>28</v>
      </c>
      <c r="E16310" t="s">
        <v>35</v>
      </c>
      <c r="F16310" t="s">
        <v>23</v>
      </c>
      <c r="G16310" s="1">
        <v>3.4</v>
      </c>
      <c r="H16310" s="3">
        <v>158697</v>
      </c>
      <c r="I16310" s="2">
        <v>52533</v>
      </c>
      <c r="J16310" s="3">
        <v>4638</v>
      </c>
      <c r="K16310" t="s">
        <v>16</v>
      </c>
    </row>
    <row r="16311" spans="1:11" x14ac:dyDescent="0.3">
      <c r="A16311" t="s">
        <v>40</v>
      </c>
      <c r="B16311">
        <v>2020</v>
      </c>
      <c r="C16311" t="s">
        <v>18</v>
      </c>
      <c r="D16311" t="s">
        <v>37</v>
      </c>
      <c r="E16311" t="s">
        <v>35</v>
      </c>
      <c r="F16311" t="s">
        <v>23</v>
      </c>
      <c r="G16311" s="1">
        <v>4.4000000000000004</v>
      </c>
      <c r="H16311" s="3">
        <v>56825</v>
      </c>
      <c r="I16311" s="2">
        <v>88121</v>
      </c>
      <c r="J16311" s="3">
        <v>5562</v>
      </c>
      <c r="K16311" t="s">
        <v>16</v>
      </c>
    </row>
    <row r="16312" spans="1:11" x14ac:dyDescent="0.3">
      <c r="A16312" t="s">
        <v>33</v>
      </c>
      <c r="B16312">
        <v>2022</v>
      </c>
      <c r="C16312" t="s">
        <v>12</v>
      </c>
      <c r="D16312" t="s">
        <v>32</v>
      </c>
      <c r="E16312" t="s">
        <v>22</v>
      </c>
      <c r="F16312" t="s">
        <v>15</v>
      </c>
      <c r="G16312" s="1">
        <v>3.9</v>
      </c>
      <c r="H16312" s="3">
        <v>190764</v>
      </c>
      <c r="I16312" s="2">
        <v>97911</v>
      </c>
      <c r="J16312" s="3">
        <v>4400</v>
      </c>
      <c r="K16312" t="s">
        <v>16</v>
      </c>
    </row>
    <row r="16313" spans="1:11" x14ac:dyDescent="0.3">
      <c r="A16313" t="s">
        <v>31</v>
      </c>
      <c r="B16313">
        <v>2021</v>
      </c>
      <c r="C16313" t="s">
        <v>25</v>
      </c>
      <c r="D16313" t="s">
        <v>26</v>
      </c>
      <c r="E16313" t="s">
        <v>35</v>
      </c>
      <c r="F16313" t="s">
        <v>23</v>
      </c>
      <c r="G16313" s="1">
        <v>4.7</v>
      </c>
      <c r="H16313" s="3">
        <v>31131</v>
      </c>
      <c r="I16313" s="2">
        <v>91627</v>
      </c>
      <c r="J16313" s="3">
        <v>7096</v>
      </c>
      <c r="K16313" t="s">
        <v>27</v>
      </c>
    </row>
    <row r="16314" spans="1:11" x14ac:dyDescent="0.3">
      <c r="A16314" t="s">
        <v>40</v>
      </c>
      <c r="B16314">
        <v>2024</v>
      </c>
      <c r="C16314" t="s">
        <v>12</v>
      </c>
      <c r="D16314" t="s">
        <v>21</v>
      </c>
      <c r="E16314" t="s">
        <v>22</v>
      </c>
      <c r="F16314" t="s">
        <v>15</v>
      </c>
      <c r="G16314" s="1">
        <v>4.8</v>
      </c>
      <c r="H16314" s="3">
        <v>160609</v>
      </c>
      <c r="I16314" s="2">
        <v>51872</v>
      </c>
      <c r="J16314" s="3">
        <v>2957</v>
      </c>
      <c r="K16314" t="s">
        <v>16</v>
      </c>
    </row>
    <row r="16315" spans="1:11" x14ac:dyDescent="0.3">
      <c r="A16315" t="s">
        <v>36</v>
      </c>
      <c r="B16315">
        <v>2022</v>
      </c>
      <c r="C16315" t="s">
        <v>20</v>
      </c>
      <c r="D16315" t="s">
        <v>21</v>
      </c>
      <c r="E16315" t="s">
        <v>22</v>
      </c>
      <c r="F16315" t="s">
        <v>23</v>
      </c>
      <c r="G16315" s="1">
        <v>4.0999999999999996</v>
      </c>
      <c r="H16315" s="3">
        <v>22400</v>
      </c>
      <c r="I16315" s="2">
        <v>42735</v>
      </c>
      <c r="J16315" s="3">
        <v>6609</v>
      </c>
      <c r="K16315" t="s">
        <v>16</v>
      </c>
    </row>
    <row r="16316" spans="1:11" x14ac:dyDescent="0.3">
      <c r="A16316" t="s">
        <v>39</v>
      </c>
      <c r="B16316">
        <v>2020</v>
      </c>
      <c r="C16316" t="s">
        <v>18</v>
      </c>
      <c r="D16316" t="s">
        <v>21</v>
      </c>
      <c r="E16316" t="s">
        <v>14</v>
      </c>
      <c r="F16316" t="s">
        <v>15</v>
      </c>
      <c r="G16316" s="1">
        <v>1.6</v>
      </c>
      <c r="H16316" s="3">
        <v>199987</v>
      </c>
      <c r="I16316" s="2">
        <v>99357</v>
      </c>
      <c r="J16316" s="3">
        <v>1721</v>
      </c>
      <c r="K16316" t="s">
        <v>16</v>
      </c>
    </row>
    <row r="16317" spans="1:11" x14ac:dyDescent="0.3">
      <c r="A16317" t="s">
        <v>33</v>
      </c>
      <c r="B16317">
        <v>2020</v>
      </c>
      <c r="C16317" t="s">
        <v>12</v>
      </c>
      <c r="D16317" t="s">
        <v>32</v>
      </c>
      <c r="E16317" t="s">
        <v>30</v>
      </c>
      <c r="F16317" t="s">
        <v>15</v>
      </c>
      <c r="G16317" s="1">
        <v>2.5</v>
      </c>
      <c r="H16317" s="3">
        <v>152391</v>
      </c>
      <c r="I16317" s="2">
        <v>99580</v>
      </c>
      <c r="J16317" s="3">
        <v>1650</v>
      </c>
      <c r="K16317" t="s">
        <v>16</v>
      </c>
    </row>
    <row r="16318" spans="1:11" x14ac:dyDescent="0.3">
      <c r="A16318" t="s">
        <v>36</v>
      </c>
      <c r="B16318">
        <v>2021</v>
      </c>
      <c r="C16318" t="s">
        <v>29</v>
      </c>
      <c r="D16318" t="s">
        <v>28</v>
      </c>
      <c r="E16318" t="s">
        <v>14</v>
      </c>
      <c r="F16318" t="s">
        <v>23</v>
      </c>
      <c r="G16318" s="1">
        <v>4.7</v>
      </c>
      <c r="H16318" s="3">
        <v>132082</v>
      </c>
      <c r="I16318" s="2">
        <v>88308</v>
      </c>
      <c r="J16318" s="3">
        <v>6309</v>
      </c>
      <c r="K16318" t="s">
        <v>16</v>
      </c>
    </row>
    <row r="16319" spans="1:11" x14ac:dyDescent="0.3">
      <c r="A16319" t="s">
        <v>17</v>
      </c>
      <c r="B16319">
        <v>2023</v>
      </c>
      <c r="C16319" t="s">
        <v>12</v>
      </c>
      <c r="D16319" t="s">
        <v>28</v>
      </c>
      <c r="E16319" t="s">
        <v>35</v>
      </c>
      <c r="F16319" t="s">
        <v>23</v>
      </c>
      <c r="G16319" s="1">
        <v>3.5</v>
      </c>
      <c r="H16319" s="3">
        <v>39538</v>
      </c>
      <c r="I16319" s="2">
        <v>101953</v>
      </c>
      <c r="J16319" s="3">
        <v>972</v>
      </c>
      <c r="K16319" t="s">
        <v>16</v>
      </c>
    </row>
    <row r="16320" spans="1:11" x14ac:dyDescent="0.3">
      <c r="A16320" t="s">
        <v>39</v>
      </c>
      <c r="B16320">
        <v>2024</v>
      </c>
      <c r="C16320" t="s">
        <v>20</v>
      </c>
      <c r="D16320" t="s">
        <v>26</v>
      </c>
      <c r="E16320" t="s">
        <v>30</v>
      </c>
      <c r="F16320" t="s">
        <v>15</v>
      </c>
      <c r="G16320" s="1">
        <v>4.5</v>
      </c>
      <c r="H16320" s="3">
        <v>136089</v>
      </c>
      <c r="I16320" s="2">
        <v>61959</v>
      </c>
      <c r="J16320" s="3">
        <v>9189</v>
      </c>
      <c r="K16320" t="s">
        <v>27</v>
      </c>
    </row>
    <row r="16321" spans="1:11" x14ac:dyDescent="0.3">
      <c r="A16321" t="s">
        <v>38</v>
      </c>
      <c r="B16321">
        <v>2024</v>
      </c>
      <c r="C16321" t="s">
        <v>29</v>
      </c>
      <c r="D16321" t="s">
        <v>13</v>
      </c>
      <c r="E16321" t="s">
        <v>30</v>
      </c>
      <c r="F16321" t="s">
        <v>23</v>
      </c>
      <c r="G16321" s="1">
        <v>3</v>
      </c>
      <c r="H16321" s="3">
        <v>133876</v>
      </c>
      <c r="I16321" s="2">
        <v>59546</v>
      </c>
      <c r="J16321" s="3">
        <v>7313</v>
      </c>
      <c r="K16321" t="s">
        <v>27</v>
      </c>
    </row>
    <row r="16322" spans="1:11" x14ac:dyDescent="0.3">
      <c r="A16322" t="s">
        <v>31</v>
      </c>
      <c r="B16322">
        <v>2020</v>
      </c>
      <c r="C16322" t="s">
        <v>25</v>
      </c>
      <c r="D16322" t="s">
        <v>37</v>
      </c>
      <c r="E16322" t="s">
        <v>22</v>
      </c>
      <c r="F16322" t="s">
        <v>23</v>
      </c>
      <c r="G16322" s="1">
        <v>2.5</v>
      </c>
      <c r="H16322" s="3">
        <v>102535</v>
      </c>
      <c r="I16322" s="2">
        <v>114226</v>
      </c>
      <c r="J16322" s="3">
        <v>8445</v>
      </c>
      <c r="K16322" t="s">
        <v>27</v>
      </c>
    </row>
    <row r="16323" spans="1:11" x14ac:dyDescent="0.3">
      <c r="A16323" t="s">
        <v>31</v>
      </c>
      <c r="B16323">
        <v>2021</v>
      </c>
      <c r="C16323" t="s">
        <v>20</v>
      </c>
      <c r="D16323" t="s">
        <v>28</v>
      </c>
      <c r="E16323" t="s">
        <v>35</v>
      </c>
      <c r="F16323" t="s">
        <v>15</v>
      </c>
      <c r="G16323" s="1">
        <v>4.9000000000000004</v>
      </c>
      <c r="H16323" s="3">
        <v>138753</v>
      </c>
      <c r="I16323" s="2">
        <v>86877</v>
      </c>
      <c r="J16323" s="3">
        <v>6476</v>
      </c>
      <c r="K16323" t="s">
        <v>16</v>
      </c>
    </row>
    <row r="16324" spans="1:11" x14ac:dyDescent="0.3">
      <c r="A16324" t="s">
        <v>19</v>
      </c>
      <c r="B16324">
        <v>2022</v>
      </c>
      <c r="C16324" t="s">
        <v>25</v>
      </c>
      <c r="D16324" t="s">
        <v>13</v>
      </c>
      <c r="E16324" t="s">
        <v>35</v>
      </c>
      <c r="F16324" t="s">
        <v>15</v>
      </c>
      <c r="G16324" s="1">
        <v>3.6</v>
      </c>
      <c r="H16324" s="3">
        <v>6417</v>
      </c>
      <c r="I16324" s="2">
        <v>55096</v>
      </c>
      <c r="J16324" s="3">
        <v>8093</v>
      </c>
      <c r="K16324" t="s">
        <v>27</v>
      </c>
    </row>
    <row r="16325" spans="1:11" x14ac:dyDescent="0.3">
      <c r="A16325" t="s">
        <v>39</v>
      </c>
      <c r="B16325">
        <v>2022</v>
      </c>
      <c r="C16325" t="s">
        <v>12</v>
      </c>
      <c r="D16325" t="s">
        <v>21</v>
      </c>
      <c r="E16325" t="s">
        <v>14</v>
      </c>
      <c r="F16325" t="s">
        <v>15</v>
      </c>
      <c r="G16325" s="1">
        <v>4.5</v>
      </c>
      <c r="H16325" s="3">
        <v>70943</v>
      </c>
      <c r="I16325" s="2">
        <v>102839</v>
      </c>
      <c r="J16325" s="3">
        <v>3459</v>
      </c>
      <c r="K16325" t="s">
        <v>16</v>
      </c>
    </row>
    <row r="16326" spans="1:11" x14ac:dyDescent="0.3">
      <c r="A16326" t="s">
        <v>19</v>
      </c>
      <c r="B16326">
        <v>2020</v>
      </c>
      <c r="C16326" t="s">
        <v>29</v>
      </c>
      <c r="D16326" t="s">
        <v>26</v>
      </c>
      <c r="E16326" t="s">
        <v>35</v>
      </c>
      <c r="F16326" t="s">
        <v>15</v>
      </c>
      <c r="G16326" s="1">
        <v>1.8</v>
      </c>
      <c r="H16326" s="3">
        <v>89533</v>
      </c>
      <c r="I16326" s="2">
        <v>48764</v>
      </c>
      <c r="J16326" s="3">
        <v>8696</v>
      </c>
      <c r="K16326" t="s">
        <v>27</v>
      </c>
    </row>
    <row r="16327" spans="1:11" x14ac:dyDescent="0.3">
      <c r="A16327" t="s">
        <v>17</v>
      </c>
      <c r="B16327">
        <v>2022</v>
      </c>
      <c r="C16327" t="s">
        <v>34</v>
      </c>
      <c r="D16327" t="s">
        <v>21</v>
      </c>
      <c r="E16327" t="s">
        <v>35</v>
      </c>
      <c r="F16327" t="s">
        <v>23</v>
      </c>
      <c r="G16327" s="1">
        <v>2.8</v>
      </c>
      <c r="H16327" s="3">
        <v>68990</v>
      </c>
      <c r="I16327" s="2">
        <v>37280</v>
      </c>
      <c r="J16327" s="3">
        <v>1615</v>
      </c>
      <c r="K16327" t="s">
        <v>16</v>
      </c>
    </row>
    <row r="16328" spans="1:11" x14ac:dyDescent="0.3">
      <c r="A16328" t="s">
        <v>24</v>
      </c>
      <c r="B16328">
        <v>2020</v>
      </c>
      <c r="C16328" t="s">
        <v>20</v>
      </c>
      <c r="D16328" t="s">
        <v>32</v>
      </c>
      <c r="E16328" t="s">
        <v>14</v>
      </c>
      <c r="F16328" t="s">
        <v>23</v>
      </c>
      <c r="G16328" s="1">
        <v>2.8</v>
      </c>
      <c r="H16328" s="3">
        <v>46879</v>
      </c>
      <c r="I16328" s="2">
        <v>64765</v>
      </c>
      <c r="J16328" s="3">
        <v>1772</v>
      </c>
      <c r="K16328" t="s">
        <v>16</v>
      </c>
    </row>
    <row r="16329" spans="1:11" x14ac:dyDescent="0.3">
      <c r="A16329" t="s">
        <v>40</v>
      </c>
      <c r="B16329">
        <v>2020</v>
      </c>
      <c r="C16329" t="s">
        <v>25</v>
      </c>
      <c r="D16329" t="s">
        <v>26</v>
      </c>
      <c r="E16329" t="s">
        <v>14</v>
      </c>
      <c r="F16329" t="s">
        <v>23</v>
      </c>
      <c r="G16329" s="1">
        <v>1.5</v>
      </c>
      <c r="H16329" s="3">
        <v>160220</v>
      </c>
      <c r="I16329" s="2">
        <v>37240</v>
      </c>
      <c r="J16329" s="3">
        <v>1943</v>
      </c>
      <c r="K16329" t="s">
        <v>16</v>
      </c>
    </row>
    <row r="16330" spans="1:11" x14ac:dyDescent="0.3">
      <c r="A16330" t="s">
        <v>40</v>
      </c>
      <c r="B16330">
        <v>2020</v>
      </c>
      <c r="C16330" t="s">
        <v>12</v>
      </c>
      <c r="D16330" t="s">
        <v>21</v>
      </c>
      <c r="E16330" t="s">
        <v>35</v>
      </c>
      <c r="F16330" t="s">
        <v>15</v>
      </c>
      <c r="G16330" s="1">
        <v>2.8</v>
      </c>
      <c r="H16330" s="3">
        <v>21744</v>
      </c>
      <c r="I16330" s="2">
        <v>42141</v>
      </c>
      <c r="J16330" s="3">
        <v>6423</v>
      </c>
      <c r="K16330" t="s">
        <v>16</v>
      </c>
    </row>
    <row r="16331" spans="1:11" x14ac:dyDescent="0.3">
      <c r="A16331" t="s">
        <v>19</v>
      </c>
      <c r="B16331">
        <v>2023</v>
      </c>
      <c r="C16331" t="s">
        <v>25</v>
      </c>
      <c r="D16331" t="s">
        <v>13</v>
      </c>
      <c r="E16331" t="s">
        <v>35</v>
      </c>
      <c r="F16331" t="s">
        <v>23</v>
      </c>
      <c r="G16331" s="1">
        <v>2.9</v>
      </c>
      <c r="H16331" s="3">
        <v>93559</v>
      </c>
      <c r="I16331" s="2">
        <v>80348</v>
      </c>
      <c r="J16331" s="3">
        <v>1533</v>
      </c>
      <c r="K16331" t="s">
        <v>16</v>
      </c>
    </row>
    <row r="16332" spans="1:11" x14ac:dyDescent="0.3">
      <c r="A16332" t="s">
        <v>11</v>
      </c>
      <c r="B16332">
        <v>2024</v>
      </c>
      <c r="C16332" t="s">
        <v>29</v>
      </c>
      <c r="D16332" t="s">
        <v>26</v>
      </c>
      <c r="E16332" t="s">
        <v>22</v>
      </c>
      <c r="F16332" t="s">
        <v>23</v>
      </c>
      <c r="G16332" s="1">
        <v>3</v>
      </c>
      <c r="H16332" s="3">
        <v>145797</v>
      </c>
      <c r="I16332" s="2">
        <v>52861</v>
      </c>
      <c r="J16332" s="3">
        <v>7021</v>
      </c>
      <c r="K16332" t="s">
        <v>27</v>
      </c>
    </row>
    <row r="16333" spans="1:11" x14ac:dyDescent="0.3">
      <c r="A16333" t="s">
        <v>17</v>
      </c>
      <c r="B16333">
        <v>2024</v>
      </c>
      <c r="C16333" t="s">
        <v>34</v>
      </c>
      <c r="D16333" t="s">
        <v>13</v>
      </c>
      <c r="E16333" t="s">
        <v>35</v>
      </c>
      <c r="F16333" t="s">
        <v>15</v>
      </c>
      <c r="G16333" s="1">
        <v>2.9</v>
      </c>
      <c r="H16333" s="3">
        <v>90306</v>
      </c>
      <c r="I16333" s="2">
        <v>71565</v>
      </c>
      <c r="J16333" s="3">
        <v>8624</v>
      </c>
      <c r="K16333" t="s">
        <v>27</v>
      </c>
    </row>
    <row r="16334" spans="1:11" x14ac:dyDescent="0.3">
      <c r="A16334" t="s">
        <v>40</v>
      </c>
      <c r="B16334">
        <v>2022</v>
      </c>
      <c r="C16334" t="s">
        <v>29</v>
      </c>
      <c r="D16334" t="s">
        <v>26</v>
      </c>
      <c r="E16334" t="s">
        <v>22</v>
      </c>
      <c r="F16334" t="s">
        <v>15</v>
      </c>
      <c r="G16334" s="1">
        <v>4.2</v>
      </c>
      <c r="H16334" s="3">
        <v>116359</v>
      </c>
      <c r="I16334" s="2">
        <v>97485</v>
      </c>
      <c r="J16334" s="3">
        <v>7680</v>
      </c>
      <c r="K16334" t="s">
        <v>27</v>
      </c>
    </row>
    <row r="16335" spans="1:11" x14ac:dyDescent="0.3">
      <c r="A16335" t="s">
        <v>17</v>
      </c>
      <c r="B16335">
        <v>2024</v>
      </c>
      <c r="C16335" t="s">
        <v>20</v>
      </c>
      <c r="D16335" t="s">
        <v>26</v>
      </c>
      <c r="E16335" t="s">
        <v>22</v>
      </c>
      <c r="F16335" t="s">
        <v>23</v>
      </c>
      <c r="G16335" s="1">
        <v>4.5999999999999996</v>
      </c>
      <c r="H16335" s="3">
        <v>167318</v>
      </c>
      <c r="I16335" s="2">
        <v>96879</v>
      </c>
      <c r="J16335" s="3">
        <v>7505</v>
      </c>
      <c r="K16335" t="s">
        <v>27</v>
      </c>
    </row>
    <row r="16336" spans="1:11" x14ac:dyDescent="0.3">
      <c r="A16336" t="s">
        <v>19</v>
      </c>
      <c r="B16336">
        <v>2020</v>
      </c>
      <c r="C16336" t="s">
        <v>18</v>
      </c>
      <c r="D16336" t="s">
        <v>26</v>
      </c>
      <c r="E16336" t="s">
        <v>35</v>
      </c>
      <c r="F16336" t="s">
        <v>23</v>
      </c>
      <c r="G16336" s="1">
        <v>2.2999999999999998</v>
      </c>
      <c r="H16336" s="3">
        <v>164248</v>
      </c>
      <c r="I16336" s="2">
        <v>115199</v>
      </c>
      <c r="J16336" s="3">
        <v>6770</v>
      </c>
      <c r="K16336" t="s">
        <v>16</v>
      </c>
    </row>
    <row r="16337" spans="1:11" x14ac:dyDescent="0.3">
      <c r="A16337" t="s">
        <v>41</v>
      </c>
      <c r="B16337">
        <v>2021</v>
      </c>
      <c r="C16337" t="s">
        <v>12</v>
      </c>
      <c r="D16337" t="s">
        <v>26</v>
      </c>
      <c r="E16337" t="s">
        <v>30</v>
      </c>
      <c r="F16337" t="s">
        <v>23</v>
      </c>
      <c r="G16337" s="1">
        <v>4.0999999999999996</v>
      </c>
      <c r="H16337" s="3">
        <v>92479</v>
      </c>
      <c r="I16337" s="2">
        <v>95572</v>
      </c>
      <c r="J16337" s="3">
        <v>3026</v>
      </c>
      <c r="K16337" t="s">
        <v>16</v>
      </c>
    </row>
    <row r="16338" spans="1:11" x14ac:dyDescent="0.3">
      <c r="A16338" t="s">
        <v>41</v>
      </c>
      <c r="B16338">
        <v>2020</v>
      </c>
      <c r="C16338" t="s">
        <v>18</v>
      </c>
      <c r="D16338" t="s">
        <v>32</v>
      </c>
      <c r="E16338" t="s">
        <v>22</v>
      </c>
      <c r="F16338" t="s">
        <v>15</v>
      </c>
      <c r="G16338" s="1">
        <v>4.3</v>
      </c>
      <c r="H16338" s="3">
        <v>183198</v>
      </c>
      <c r="I16338" s="2">
        <v>34674</v>
      </c>
      <c r="J16338" s="3">
        <v>9737</v>
      </c>
      <c r="K16338" t="s">
        <v>27</v>
      </c>
    </row>
    <row r="16339" spans="1:11" x14ac:dyDescent="0.3">
      <c r="A16339" t="s">
        <v>31</v>
      </c>
      <c r="B16339">
        <v>2022</v>
      </c>
      <c r="C16339" t="s">
        <v>12</v>
      </c>
      <c r="D16339" t="s">
        <v>26</v>
      </c>
      <c r="E16339" t="s">
        <v>22</v>
      </c>
      <c r="F16339" t="s">
        <v>15</v>
      </c>
      <c r="G16339" s="1">
        <v>3.7</v>
      </c>
      <c r="H16339" s="3">
        <v>98691</v>
      </c>
      <c r="I16339" s="2">
        <v>37933</v>
      </c>
      <c r="J16339" s="3">
        <v>1479</v>
      </c>
      <c r="K16339" t="s">
        <v>16</v>
      </c>
    </row>
    <row r="16340" spans="1:11" x14ac:dyDescent="0.3">
      <c r="A16340" t="s">
        <v>39</v>
      </c>
      <c r="B16340">
        <v>2021</v>
      </c>
      <c r="C16340" t="s">
        <v>20</v>
      </c>
      <c r="D16340" t="s">
        <v>32</v>
      </c>
      <c r="E16340" t="s">
        <v>35</v>
      </c>
      <c r="F16340" t="s">
        <v>15</v>
      </c>
      <c r="G16340" s="1">
        <v>3.8</v>
      </c>
      <c r="H16340" s="3">
        <v>78022</v>
      </c>
      <c r="I16340" s="2">
        <v>52168</v>
      </c>
      <c r="J16340" s="3">
        <v>9716</v>
      </c>
      <c r="K16340" t="s">
        <v>27</v>
      </c>
    </row>
    <row r="16341" spans="1:11" x14ac:dyDescent="0.3">
      <c r="A16341" t="s">
        <v>38</v>
      </c>
      <c r="B16341">
        <v>2022</v>
      </c>
      <c r="C16341" t="s">
        <v>12</v>
      </c>
      <c r="D16341" t="s">
        <v>28</v>
      </c>
      <c r="E16341" t="s">
        <v>22</v>
      </c>
      <c r="F16341" t="s">
        <v>23</v>
      </c>
      <c r="G16341" s="1">
        <v>4.7</v>
      </c>
      <c r="H16341" s="3">
        <v>96762</v>
      </c>
      <c r="I16341" s="2">
        <v>91712</v>
      </c>
      <c r="J16341" s="3">
        <v>5941</v>
      </c>
      <c r="K16341" t="s">
        <v>16</v>
      </c>
    </row>
    <row r="16342" spans="1:11" x14ac:dyDescent="0.3">
      <c r="A16342" t="s">
        <v>11</v>
      </c>
      <c r="B16342">
        <v>2021</v>
      </c>
      <c r="C16342" t="s">
        <v>25</v>
      </c>
      <c r="D16342" t="s">
        <v>13</v>
      </c>
      <c r="E16342" t="s">
        <v>14</v>
      </c>
      <c r="F16342" t="s">
        <v>15</v>
      </c>
      <c r="G16342" s="1">
        <v>3.7</v>
      </c>
      <c r="H16342" s="3">
        <v>29236</v>
      </c>
      <c r="I16342" s="2">
        <v>49508</v>
      </c>
      <c r="J16342" s="3">
        <v>9360</v>
      </c>
      <c r="K16342" t="s">
        <v>27</v>
      </c>
    </row>
    <row r="16343" spans="1:11" x14ac:dyDescent="0.3">
      <c r="A16343" t="s">
        <v>39</v>
      </c>
      <c r="B16343">
        <v>2020</v>
      </c>
      <c r="C16343" t="s">
        <v>29</v>
      </c>
      <c r="D16343" t="s">
        <v>28</v>
      </c>
      <c r="E16343" t="s">
        <v>30</v>
      </c>
      <c r="F16343" t="s">
        <v>23</v>
      </c>
      <c r="G16343" s="1">
        <v>3.4</v>
      </c>
      <c r="H16343" s="3">
        <v>194644</v>
      </c>
      <c r="I16343" s="2">
        <v>94579</v>
      </c>
      <c r="J16343" s="3">
        <v>7629</v>
      </c>
      <c r="K16343" t="s">
        <v>27</v>
      </c>
    </row>
    <row r="16344" spans="1:11" x14ac:dyDescent="0.3">
      <c r="A16344" t="s">
        <v>31</v>
      </c>
      <c r="B16344">
        <v>2022</v>
      </c>
      <c r="C16344" t="s">
        <v>18</v>
      </c>
      <c r="D16344" t="s">
        <v>26</v>
      </c>
      <c r="E16344" t="s">
        <v>30</v>
      </c>
      <c r="F16344" t="s">
        <v>15</v>
      </c>
      <c r="G16344" s="1">
        <v>2.2999999999999998</v>
      </c>
      <c r="H16344" s="3">
        <v>185853</v>
      </c>
      <c r="I16344" s="2">
        <v>50025</v>
      </c>
      <c r="J16344" s="3">
        <v>8258</v>
      </c>
      <c r="K16344" t="s">
        <v>27</v>
      </c>
    </row>
    <row r="16345" spans="1:11" x14ac:dyDescent="0.3">
      <c r="A16345" t="s">
        <v>39</v>
      </c>
      <c r="B16345">
        <v>2021</v>
      </c>
      <c r="C16345" t="s">
        <v>29</v>
      </c>
      <c r="D16345" t="s">
        <v>32</v>
      </c>
      <c r="E16345" t="s">
        <v>22</v>
      </c>
      <c r="F16345" t="s">
        <v>23</v>
      </c>
      <c r="G16345" s="1">
        <v>2.6</v>
      </c>
      <c r="H16345" s="3">
        <v>10673</v>
      </c>
      <c r="I16345" s="2">
        <v>91610</v>
      </c>
      <c r="J16345" s="3">
        <v>5436</v>
      </c>
      <c r="K16345" t="s">
        <v>16</v>
      </c>
    </row>
    <row r="16346" spans="1:11" x14ac:dyDescent="0.3">
      <c r="A16346" t="s">
        <v>17</v>
      </c>
      <c r="B16346">
        <v>2024</v>
      </c>
      <c r="C16346" t="s">
        <v>29</v>
      </c>
      <c r="D16346" t="s">
        <v>32</v>
      </c>
      <c r="E16346" t="s">
        <v>22</v>
      </c>
      <c r="F16346" t="s">
        <v>23</v>
      </c>
      <c r="G16346" s="1">
        <v>1.7</v>
      </c>
      <c r="H16346" s="3">
        <v>187181</v>
      </c>
      <c r="I16346" s="2">
        <v>112805</v>
      </c>
      <c r="J16346" s="3">
        <v>9848</v>
      </c>
      <c r="K16346" t="s">
        <v>27</v>
      </c>
    </row>
    <row r="16347" spans="1:11" x14ac:dyDescent="0.3">
      <c r="A16347" t="s">
        <v>38</v>
      </c>
      <c r="B16347">
        <v>2021</v>
      </c>
      <c r="C16347" t="s">
        <v>25</v>
      </c>
      <c r="D16347" t="s">
        <v>28</v>
      </c>
      <c r="E16347" t="s">
        <v>22</v>
      </c>
      <c r="F16347" t="s">
        <v>23</v>
      </c>
      <c r="G16347" s="1">
        <v>1.9</v>
      </c>
      <c r="H16347" s="3">
        <v>8974</v>
      </c>
      <c r="I16347" s="2">
        <v>40782</v>
      </c>
      <c r="J16347" s="3">
        <v>1650</v>
      </c>
      <c r="K16347" t="s">
        <v>16</v>
      </c>
    </row>
    <row r="16348" spans="1:11" x14ac:dyDescent="0.3">
      <c r="A16348" t="s">
        <v>19</v>
      </c>
      <c r="B16348">
        <v>2024</v>
      </c>
      <c r="C16348" t="s">
        <v>25</v>
      </c>
      <c r="D16348" t="s">
        <v>21</v>
      </c>
      <c r="E16348" t="s">
        <v>35</v>
      </c>
      <c r="F16348" t="s">
        <v>15</v>
      </c>
      <c r="G16348" s="1">
        <v>3.7</v>
      </c>
      <c r="H16348" s="3">
        <v>92892</v>
      </c>
      <c r="I16348" s="2">
        <v>39626</v>
      </c>
      <c r="J16348" s="3">
        <v>8778</v>
      </c>
      <c r="K16348" t="s">
        <v>27</v>
      </c>
    </row>
    <row r="16349" spans="1:11" x14ac:dyDescent="0.3">
      <c r="A16349" t="s">
        <v>19</v>
      </c>
      <c r="B16349">
        <v>2021</v>
      </c>
      <c r="C16349" t="s">
        <v>18</v>
      </c>
      <c r="D16349" t="s">
        <v>32</v>
      </c>
      <c r="E16349" t="s">
        <v>35</v>
      </c>
      <c r="F16349" t="s">
        <v>23</v>
      </c>
      <c r="G16349" s="1">
        <v>4.5999999999999996</v>
      </c>
      <c r="H16349" s="3">
        <v>167879</v>
      </c>
      <c r="I16349" s="2">
        <v>40660</v>
      </c>
      <c r="J16349" s="3">
        <v>6337</v>
      </c>
      <c r="K16349" t="s">
        <v>16</v>
      </c>
    </row>
    <row r="16350" spans="1:11" x14ac:dyDescent="0.3">
      <c r="A16350" t="s">
        <v>39</v>
      </c>
      <c r="B16350">
        <v>2020</v>
      </c>
      <c r="C16350" t="s">
        <v>12</v>
      </c>
      <c r="D16350" t="s">
        <v>28</v>
      </c>
      <c r="E16350" t="s">
        <v>14</v>
      </c>
      <c r="F16350" t="s">
        <v>23</v>
      </c>
      <c r="G16350" s="1">
        <v>4.9000000000000004</v>
      </c>
      <c r="H16350" s="3">
        <v>114840</v>
      </c>
      <c r="I16350" s="2">
        <v>70356</v>
      </c>
      <c r="J16350" s="3">
        <v>9924</v>
      </c>
      <c r="K16350" t="s">
        <v>27</v>
      </c>
    </row>
    <row r="16351" spans="1:11" x14ac:dyDescent="0.3">
      <c r="A16351" t="s">
        <v>38</v>
      </c>
      <c r="B16351">
        <v>2023</v>
      </c>
      <c r="C16351" t="s">
        <v>29</v>
      </c>
      <c r="D16351" t="s">
        <v>37</v>
      </c>
      <c r="E16351" t="s">
        <v>30</v>
      </c>
      <c r="F16351" t="s">
        <v>15</v>
      </c>
      <c r="G16351" s="1">
        <v>3</v>
      </c>
      <c r="H16351" s="3">
        <v>71362</v>
      </c>
      <c r="I16351" s="2">
        <v>90480</v>
      </c>
      <c r="J16351" s="3">
        <v>1386</v>
      </c>
      <c r="K16351" t="s">
        <v>16</v>
      </c>
    </row>
    <row r="16352" spans="1:11" x14ac:dyDescent="0.3">
      <c r="A16352" t="s">
        <v>41</v>
      </c>
      <c r="B16352">
        <v>2022</v>
      </c>
      <c r="C16352" t="s">
        <v>18</v>
      </c>
      <c r="D16352" t="s">
        <v>13</v>
      </c>
      <c r="E16352" t="s">
        <v>30</v>
      </c>
      <c r="F16352" t="s">
        <v>15</v>
      </c>
      <c r="G16352" s="1">
        <v>4.3</v>
      </c>
      <c r="H16352" s="3">
        <v>56394</v>
      </c>
      <c r="I16352" s="2">
        <v>87247</v>
      </c>
      <c r="J16352" s="3">
        <v>9823</v>
      </c>
      <c r="K16352" t="s">
        <v>27</v>
      </c>
    </row>
    <row r="16353" spans="1:11" x14ac:dyDescent="0.3">
      <c r="A16353" t="s">
        <v>11</v>
      </c>
      <c r="B16353">
        <v>2020</v>
      </c>
      <c r="C16353" t="s">
        <v>29</v>
      </c>
      <c r="D16353" t="s">
        <v>13</v>
      </c>
      <c r="E16353" t="s">
        <v>14</v>
      </c>
      <c r="F16353" t="s">
        <v>23</v>
      </c>
      <c r="G16353" s="1">
        <v>1.7</v>
      </c>
      <c r="H16353" s="3">
        <v>105172</v>
      </c>
      <c r="I16353" s="2">
        <v>96614</v>
      </c>
      <c r="J16353" s="3">
        <v>4368</v>
      </c>
      <c r="K16353" t="s">
        <v>16</v>
      </c>
    </row>
    <row r="16354" spans="1:11" x14ac:dyDescent="0.3">
      <c r="A16354" t="s">
        <v>24</v>
      </c>
      <c r="B16354">
        <v>2023</v>
      </c>
      <c r="C16354" t="s">
        <v>18</v>
      </c>
      <c r="D16354" t="s">
        <v>37</v>
      </c>
      <c r="E16354" t="s">
        <v>35</v>
      </c>
      <c r="F16354" t="s">
        <v>23</v>
      </c>
      <c r="G16354" s="1">
        <v>3.8</v>
      </c>
      <c r="H16354" s="3">
        <v>96577</v>
      </c>
      <c r="I16354" s="2">
        <v>90709</v>
      </c>
      <c r="J16354" s="3">
        <v>7112</v>
      </c>
      <c r="K16354" t="s">
        <v>27</v>
      </c>
    </row>
    <row r="16355" spans="1:11" x14ac:dyDescent="0.3">
      <c r="A16355" t="s">
        <v>38</v>
      </c>
      <c r="B16355">
        <v>2020</v>
      </c>
      <c r="C16355" t="s">
        <v>25</v>
      </c>
      <c r="D16355" t="s">
        <v>37</v>
      </c>
      <c r="E16355" t="s">
        <v>35</v>
      </c>
      <c r="F16355" t="s">
        <v>15</v>
      </c>
      <c r="G16355" s="1">
        <v>1.5</v>
      </c>
      <c r="H16355" s="3">
        <v>171085</v>
      </c>
      <c r="I16355" s="2">
        <v>68174</v>
      </c>
      <c r="J16355" s="3">
        <v>5321</v>
      </c>
      <c r="K16355" t="s">
        <v>16</v>
      </c>
    </row>
    <row r="16356" spans="1:11" x14ac:dyDescent="0.3">
      <c r="A16356" t="s">
        <v>31</v>
      </c>
      <c r="B16356">
        <v>2024</v>
      </c>
      <c r="C16356" t="s">
        <v>18</v>
      </c>
      <c r="D16356" t="s">
        <v>32</v>
      </c>
      <c r="E16356" t="s">
        <v>35</v>
      </c>
      <c r="F16356" t="s">
        <v>15</v>
      </c>
      <c r="G16356" s="1">
        <v>3.6</v>
      </c>
      <c r="H16356" s="3">
        <v>7222</v>
      </c>
      <c r="I16356" s="2">
        <v>36524</v>
      </c>
      <c r="J16356" s="3">
        <v>4873</v>
      </c>
      <c r="K16356" t="s">
        <v>16</v>
      </c>
    </row>
    <row r="16357" spans="1:11" x14ac:dyDescent="0.3">
      <c r="A16357" t="s">
        <v>33</v>
      </c>
      <c r="B16357">
        <v>2020</v>
      </c>
      <c r="C16357" t="s">
        <v>18</v>
      </c>
      <c r="D16357" t="s">
        <v>13</v>
      </c>
      <c r="E16357" t="s">
        <v>14</v>
      </c>
      <c r="F16357" t="s">
        <v>23</v>
      </c>
      <c r="G16357" s="1">
        <v>4.9000000000000004</v>
      </c>
      <c r="H16357" s="3">
        <v>68283</v>
      </c>
      <c r="I16357" s="2">
        <v>51987</v>
      </c>
      <c r="J16357" s="3">
        <v>6192</v>
      </c>
      <c r="K16357" t="s">
        <v>16</v>
      </c>
    </row>
    <row r="16358" spans="1:11" x14ac:dyDescent="0.3">
      <c r="A16358" t="s">
        <v>36</v>
      </c>
      <c r="B16358">
        <v>2024</v>
      </c>
      <c r="C16358" t="s">
        <v>34</v>
      </c>
      <c r="D16358" t="s">
        <v>37</v>
      </c>
      <c r="E16358" t="s">
        <v>35</v>
      </c>
      <c r="F16358" t="s">
        <v>15</v>
      </c>
      <c r="G16358" s="1">
        <v>2.7</v>
      </c>
      <c r="H16358" s="3">
        <v>151634</v>
      </c>
      <c r="I16358" s="2">
        <v>80605</v>
      </c>
      <c r="J16358" s="3">
        <v>2901</v>
      </c>
      <c r="K16358" t="s">
        <v>16</v>
      </c>
    </row>
    <row r="16359" spans="1:11" x14ac:dyDescent="0.3">
      <c r="A16359" t="s">
        <v>36</v>
      </c>
      <c r="B16359">
        <v>2022</v>
      </c>
      <c r="C16359" t="s">
        <v>34</v>
      </c>
      <c r="D16359" t="s">
        <v>13</v>
      </c>
      <c r="E16359" t="s">
        <v>30</v>
      </c>
      <c r="F16359" t="s">
        <v>23</v>
      </c>
      <c r="G16359" s="1">
        <v>1.5</v>
      </c>
      <c r="H16359" s="3">
        <v>16082</v>
      </c>
      <c r="I16359" s="2">
        <v>55992</v>
      </c>
      <c r="J16359" s="3">
        <v>3234</v>
      </c>
      <c r="K16359" t="s">
        <v>16</v>
      </c>
    </row>
    <row r="16360" spans="1:11" x14ac:dyDescent="0.3">
      <c r="A16360" t="s">
        <v>11</v>
      </c>
      <c r="B16360">
        <v>2024</v>
      </c>
      <c r="C16360" t="s">
        <v>34</v>
      </c>
      <c r="D16360" t="s">
        <v>13</v>
      </c>
      <c r="E16360" t="s">
        <v>14</v>
      </c>
      <c r="F16360" t="s">
        <v>15</v>
      </c>
      <c r="G16360" s="1">
        <v>2.6</v>
      </c>
      <c r="H16360" s="3">
        <v>157259</v>
      </c>
      <c r="I16360" s="2">
        <v>114382</v>
      </c>
      <c r="J16360" s="3">
        <v>4841</v>
      </c>
      <c r="K16360" t="s">
        <v>16</v>
      </c>
    </row>
    <row r="16361" spans="1:11" x14ac:dyDescent="0.3">
      <c r="A16361" t="s">
        <v>17</v>
      </c>
      <c r="B16361">
        <v>2023</v>
      </c>
      <c r="C16361" t="s">
        <v>18</v>
      </c>
      <c r="D16361" t="s">
        <v>13</v>
      </c>
      <c r="E16361" t="s">
        <v>30</v>
      </c>
      <c r="F16361" t="s">
        <v>15</v>
      </c>
      <c r="G16361" s="1">
        <v>4.7</v>
      </c>
      <c r="H16361" s="3">
        <v>152845</v>
      </c>
      <c r="I16361" s="2">
        <v>79168</v>
      </c>
      <c r="J16361" s="3">
        <v>9023</v>
      </c>
      <c r="K16361" t="s">
        <v>27</v>
      </c>
    </row>
    <row r="16362" spans="1:11" x14ac:dyDescent="0.3">
      <c r="A16362" t="s">
        <v>24</v>
      </c>
      <c r="B16362">
        <v>2021</v>
      </c>
      <c r="C16362" t="s">
        <v>20</v>
      </c>
      <c r="D16362" t="s">
        <v>26</v>
      </c>
      <c r="E16362" t="s">
        <v>30</v>
      </c>
      <c r="F16362" t="s">
        <v>15</v>
      </c>
      <c r="G16362" s="1">
        <v>1.8</v>
      </c>
      <c r="H16362" s="3">
        <v>116019</v>
      </c>
      <c r="I16362" s="2">
        <v>33943</v>
      </c>
      <c r="J16362" s="3">
        <v>6796</v>
      </c>
      <c r="K16362" t="s">
        <v>16</v>
      </c>
    </row>
    <row r="16363" spans="1:11" x14ac:dyDescent="0.3">
      <c r="A16363" t="s">
        <v>17</v>
      </c>
      <c r="B16363">
        <v>2021</v>
      </c>
      <c r="C16363" t="s">
        <v>18</v>
      </c>
      <c r="D16363" t="s">
        <v>32</v>
      </c>
      <c r="E16363" t="s">
        <v>14</v>
      </c>
      <c r="F16363" t="s">
        <v>15</v>
      </c>
      <c r="G16363" s="1">
        <v>3</v>
      </c>
      <c r="H16363" s="3">
        <v>39467</v>
      </c>
      <c r="I16363" s="2">
        <v>39765</v>
      </c>
      <c r="J16363" s="3">
        <v>179</v>
      </c>
      <c r="K16363" t="s">
        <v>16</v>
      </c>
    </row>
    <row r="16364" spans="1:11" x14ac:dyDescent="0.3">
      <c r="A16364" t="s">
        <v>11</v>
      </c>
      <c r="B16364">
        <v>2024</v>
      </c>
      <c r="C16364" t="s">
        <v>25</v>
      </c>
      <c r="D16364" t="s">
        <v>13</v>
      </c>
      <c r="E16364" t="s">
        <v>35</v>
      </c>
      <c r="F16364" t="s">
        <v>23</v>
      </c>
      <c r="G16364" s="1">
        <v>3.7</v>
      </c>
      <c r="H16364" s="3">
        <v>70020</v>
      </c>
      <c r="I16364" s="2">
        <v>45903</v>
      </c>
      <c r="J16364" s="3">
        <v>6586</v>
      </c>
      <c r="K16364" t="s">
        <v>16</v>
      </c>
    </row>
    <row r="16365" spans="1:11" x14ac:dyDescent="0.3">
      <c r="A16365" t="s">
        <v>31</v>
      </c>
      <c r="B16365">
        <v>2020</v>
      </c>
      <c r="C16365" t="s">
        <v>25</v>
      </c>
      <c r="D16365" t="s">
        <v>32</v>
      </c>
      <c r="E16365" t="s">
        <v>22</v>
      </c>
      <c r="F16365" t="s">
        <v>23</v>
      </c>
      <c r="G16365" s="1">
        <v>2.1</v>
      </c>
      <c r="H16365" s="3">
        <v>181978</v>
      </c>
      <c r="I16365" s="2">
        <v>75421</v>
      </c>
      <c r="J16365" s="3">
        <v>2274</v>
      </c>
      <c r="K16365" t="s">
        <v>16</v>
      </c>
    </row>
    <row r="16366" spans="1:11" x14ac:dyDescent="0.3">
      <c r="A16366" t="s">
        <v>24</v>
      </c>
      <c r="B16366">
        <v>2024</v>
      </c>
      <c r="C16366" t="s">
        <v>20</v>
      </c>
      <c r="D16366" t="s">
        <v>21</v>
      </c>
      <c r="E16366" t="s">
        <v>30</v>
      </c>
      <c r="F16366" t="s">
        <v>23</v>
      </c>
      <c r="G16366" s="1">
        <v>2.4</v>
      </c>
      <c r="H16366" s="3">
        <v>25486</v>
      </c>
      <c r="I16366" s="2">
        <v>64342</v>
      </c>
      <c r="J16366" s="3">
        <v>6552</v>
      </c>
      <c r="K16366" t="s">
        <v>16</v>
      </c>
    </row>
    <row r="16367" spans="1:11" x14ac:dyDescent="0.3">
      <c r="A16367" t="s">
        <v>41</v>
      </c>
      <c r="B16367">
        <v>2023</v>
      </c>
      <c r="C16367" t="s">
        <v>18</v>
      </c>
      <c r="D16367" t="s">
        <v>21</v>
      </c>
      <c r="E16367" t="s">
        <v>35</v>
      </c>
      <c r="F16367" t="s">
        <v>15</v>
      </c>
      <c r="G16367" s="1">
        <v>2.4</v>
      </c>
      <c r="H16367" s="3">
        <v>107911</v>
      </c>
      <c r="I16367" s="2">
        <v>56422</v>
      </c>
      <c r="J16367" s="3">
        <v>3178</v>
      </c>
      <c r="K16367" t="s">
        <v>16</v>
      </c>
    </row>
    <row r="16368" spans="1:11" x14ac:dyDescent="0.3">
      <c r="A16368" t="s">
        <v>31</v>
      </c>
      <c r="B16368">
        <v>2024</v>
      </c>
      <c r="C16368" t="s">
        <v>12</v>
      </c>
      <c r="D16368" t="s">
        <v>26</v>
      </c>
      <c r="E16368" t="s">
        <v>30</v>
      </c>
      <c r="F16368" t="s">
        <v>15</v>
      </c>
      <c r="G16368" s="1">
        <v>3.4</v>
      </c>
      <c r="H16368" s="3">
        <v>182896</v>
      </c>
      <c r="I16368" s="2">
        <v>103279</v>
      </c>
      <c r="J16368" s="3">
        <v>9518</v>
      </c>
      <c r="K16368" t="s">
        <v>27</v>
      </c>
    </row>
    <row r="16369" spans="1:11" x14ac:dyDescent="0.3">
      <c r="A16369" t="s">
        <v>33</v>
      </c>
      <c r="B16369">
        <v>2021</v>
      </c>
      <c r="C16369" t="s">
        <v>18</v>
      </c>
      <c r="D16369" t="s">
        <v>21</v>
      </c>
      <c r="E16369" t="s">
        <v>35</v>
      </c>
      <c r="F16369" t="s">
        <v>15</v>
      </c>
      <c r="G16369" s="1">
        <v>5</v>
      </c>
      <c r="H16369" s="3">
        <v>110213</v>
      </c>
      <c r="I16369" s="2">
        <v>45042</v>
      </c>
      <c r="J16369" s="3">
        <v>1659</v>
      </c>
      <c r="K16369" t="s">
        <v>16</v>
      </c>
    </row>
    <row r="16370" spans="1:11" x14ac:dyDescent="0.3">
      <c r="A16370" t="s">
        <v>19</v>
      </c>
      <c r="B16370">
        <v>2022</v>
      </c>
      <c r="C16370" t="s">
        <v>20</v>
      </c>
      <c r="D16370" t="s">
        <v>26</v>
      </c>
      <c r="E16370" t="s">
        <v>30</v>
      </c>
      <c r="F16370" t="s">
        <v>23</v>
      </c>
      <c r="G16370" s="1">
        <v>3.1</v>
      </c>
      <c r="H16370" s="3">
        <v>22957</v>
      </c>
      <c r="I16370" s="2">
        <v>57578</v>
      </c>
      <c r="J16370" s="3">
        <v>345</v>
      </c>
      <c r="K16370" t="s">
        <v>16</v>
      </c>
    </row>
    <row r="16371" spans="1:11" x14ac:dyDescent="0.3">
      <c r="A16371" t="s">
        <v>24</v>
      </c>
      <c r="B16371">
        <v>2021</v>
      </c>
      <c r="C16371" t="s">
        <v>29</v>
      </c>
      <c r="D16371" t="s">
        <v>37</v>
      </c>
      <c r="E16371" t="s">
        <v>35</v>
      </c>
      <c r="F16371" t="s">
        <v>23</v>
      </c>
      <c r="G16371" s="1">
        <v>1.6</v>
      </c>
      <c r="H16371" s="3">
        <v>88803</v>
      </c>
      <c r="I16371" s="2">
        <v>119081</v>
      </c>
      <c r="J16371" s="3">
        <v>7050</v>
      </c>
      <c r="K16371" t="s">
        <v>27</v>
      </c>
    </row>
    <row r="16372" spans="1:11" x14ac:dyDescent="0.3">
      <c r="A16372" t="s">
        <v>17</v>
      </c>
      <c r="B16372">
        <v>2024</v>
      </c>
      <c r="C16372" t="s">
        <v>18</v>
      </c>
      <c r="D16372" t="s">
        <v>37</v>
      </c>
      <c r="E16372" t="s">
        <v>22</v>
      </c>
      <c r="F16372" t="s">
        <v>23</v>
      </c>
      <c r="G16372" s="1">
        <v>4.9000000000000004</v>
      </c>
      <c r="H16372" s="3">
        <v>199608</v>
      </c>
      <c r="I16372" s="2">
        <v>78059</v>
      </c>
      <c r="J16372" s="3">
        <v>7068</v>
      </c>
      <c r="K16372" t="s">
        <v>27</v>
      </c>
    </row>
    <row r="16373" spans="1:11" x14ac:dyDescent="0.3">
      <c r="A16373" t="s">
        <v>40</v>
      </c>
      <c r="B16373">
        <v>2022</v>
      </c>
      <c r="C16373" t="s">
        <v>20</v>
      </c>
      <c r="D16373" t="s">
        <v>32</v>
      </c>
      <c r="E16373" t="s">
        <v>22</v>
      </c>
      <c r="F16373" t="s">
        <v>23</v>
      </c>
      <c r="G16373" s="1">
        <v>4.3</v>
      </c>
      <c r="H16373" s="3">
        <v>106512</v>
      </c>
      <c r="I16373" s="2">
        <v>96826</v>
      </c>
      <c r="J16373" s="3">
        <v>546</v>
      </c>
      <c r="K16373" t="s">
        <v>16</v>
      </c>
    </row>
    <row r="16374" spans="1:11" x14ac:dyDescent="0.3">
      <c r="A16374" t="s">
        <v>39</v>
      </c>
      <c r="B16374">
        <v>2024</v>
      </c>
      <c r="C16374" t="s">
        <v>25</v>
      </c>
      <c r="D16374" t="s">
        <v>32</v>
      </c>
      <c r="E16374" t="s">
        <v>14</v>
      </c>
      <c r="F16374" t="s">
        <v>15</v>
      </c>
      <c r="G16374" s="1">
        <v>4.8</v>
      </c>
      <c r="H16374" s="3">
        <v>48984</v>
      </c>
      <c r="I16374" s="2">
        <v>87869</v>
      </c>
      <c r="J16374" s="3">
        <v>3436</v>
      </c>
      <c r="K16374" t="s">
        <v>16</v>
      </c>
    </row>
    <row r="16375" spans="1:11" x14ac:dyDescent="0.3">
      <c r="A16375" t="s">
        <v>36</v>
      </c>
      <c r="B16375">
        <v>2024</v>
      </c>
      <c r="C16375" t="s">
        <v>18</v>
      </c>
      <c r="D16375" t="s">
        <v>21</v>
      </c>
      <c r="E16375" t="s">
        <v>14</v>
      </c>
      <c r="F16375" t="s">
        <v>15</v>
      </c>
      <c r="G16375" s="1">
        <v>1.9</v>
      </c>
      <c r="H16375" s="3">
        <v>43598</v>
      </c>
      <c r="I16375" s="2">
        <v>84371</v>
      </c>
      <c r="J16375" s="3">
        <v>7973</v>
      </c>
      <c r="K16375" t="s">
        <v>27</v>
      </c>
    </row>
    <row r="16376" spans="1:11" x14ac:dyDescent="0.3">
      <c r="A16376" t="s">
        <v>36</v>
      </c>
      <c r="B16376">
        <v>2023</v>
      </c>
      <c r="C16376" t="s">
        <v>34</v>
      </c>
      <c r="D16376" t="s">
        <v>37</v>
      </c>
      <c r="E16376" t="s">
        <v>30</v>
      </c>
      <c r="F16376" t="s">
        <v>23</v>
      </c>
      <c r="G16376" s="1">
        <v>4.5</v>
      </c>
      <c r="H16376" s="3">
        <v>175308</v>
      </c>
      <c r="I16376" s="2">
        <v>53042</v>
      </c>
      <c r="J16376" s="3">
        <v>1188</v>
      </c>
      <c r="K16376" t="s">
        <v>16</v>
      </c>
    </row>
    <row r="16377" spans="1:11" x14ac:dyDescent="0.3">
      <c r="A16377" t="s">
        <v>39</v>
      </c>
      <c r="B16377">
        <v>2023</v>
      </c>
      <c r="C16377" t="s">
        <v>18</v>
      </c>
      <c r="D16377" t="s">
        <v>37</v>
      </c>
      <c r="E16377" t="s">
        <v>30</v>
      </c>
      <c r="F16377" t="s">
        <v>15</v>
      </c>
      <c r="G16377" s="1">
        <v>4.5</v>
      </c>
      <c r="H16377" s="3">
        <v>93673</v>
      </c>
      <c r="I16377" s="2">
        <v>111822</v>
      </c>
      <c r="J16377" s="3">
        <v>1631</v>
      </c>
      <c r="K16377" t="s">
        <v>16</v>
      </c>
    </row>
    <row r="16378" spans="1:11" x14ac:dyDescent="0.3">
      <c r="A16378" t="s">
        <v>33</v>
      </c>
      <c r="B16378">
        <v>2024</v>
      </c>
      <c r="C16378" t="s">
        <v>25</v>
      </c>
      <c r="D16378" t="s">
        <v>21</v>
      </c>
      <c r="E16378" t="s">
        <v>30</v>
      </c>
      <c r="F16378" t="s">
        <v>23</v>
      </c>
      <c r="G16378" s="1">
        <v>4.0999999999999996</v>
      </c>
      <c r="H16378" s="3">
        <v>193121</v>
      </c>
      <c r="I16378" s="2">
        <v>46284</v>
      </c>
      <c r="J16378" s="3">
        <v>3818</v>
      </c>
      <c r="K16378" t="s">
        <v>16</v>
      </c>
    </row>
    <row r="16379" spans="1:11" x14ac:dyDescent="0.3">
      <c r="A16379" t="s">
        <v>40</v>
      </c>
      <c r="B16379">
        <v>2020</v>
      </c>
      <c r="C16379" t="s">
        <v>20</v>
      </c>
      <c r="D16379" t="s">
        <v>21</v>
      </c>
      <c r="E16379" t="s">
        <v>14</v>
      </c>
      <c r="F16379" t="s">
        <v>15</v>
      </c>
      <c r="G16379" s="1">
        <v>3.3</v>
      </c>
      <c r="H16379" s="3">
        <v>197001</v>
      </c>
      <c r="I16379" s="2">
        <v>58438</v>
      </c>
      <c r="J16379" s="3">
        <v>7157</v>
      </c>
      <c r="K16379" t="s">
        <v>27</v>
      </c>
    </row>
    <row r="16380" spans="1:11" x14ac:dyDescent="0.3">
      <c r="A16380" t="s">
        <v>17</v>
      </c>
      <c r="B16380">
        <v>2022</v>
      </c>
      <c r="C16380" t="s">
        <v>34</v>
      </c>
      <c r="D16380" t="s">
        <v>28</v>
      </c>
      <c r="E16380" t="s">
        <v>14</v>
      </c>
      <c r="F16380" t="s">
        <v>15</v>
      </c>
      <c r="G16380" s="1">
        <v>2.5</v>
      </c>
      <c r="H16380" s="3">
        <v>857</v>
      </c>
      <c r="I16380" s="2">
        <v>100931</v>
      </c>
      <c r="J16380" s="3">
        <v>4261</v>
      </c>
      <c r="K16380" t="s">
        <v>16</v>
      </c>
    </row>
    <row r="16381" spans="1:11" x14ac:dyDescent="0.3">
      <c r="A16381" t="s">
        <v>38</v>
      </c>
      <c r="B16381">
        <v>2020</v>
      </c>
      <c r="C16381" t="s">
        <v>12</v>
      </c>
      <c r="D16381" t="s">
        <v>37</v>
      </c>
      <c r="E16381" t="s">
        <v>30</v>
      </c>
      <c r="F16381" t="s">
        <v>23</v>
      </c>
      <c r="G16381" s="1">
        <v>4</v>
      </c>
      <c r="H16381" s="3">
        <v>111964</v>
      </c>
      <c r="I16381" s="2">
        <v>54904</v>
      </c>
      <c r="J16381" s="3">
        <v>6071</v>
      </c>
      <c r="K16381" t="s">
        <v>16</v>
      </c>
    </row>
    <row r="16382" spans="1:11" x14ac:dyDescent="0.3">
      <c r="A16382" t="s">
        <v>19</v>
      </c>
      <c r="B16382">
        <v>2024</v>
      </c>
      <c r="C16382" t="s">
        <v>29</v>
      </c>
      <c r="D16382" t="s">
        <v>32</v>
      </c>
      <c r="E16382" t="s">
        <v>35</v>
      </c>
      <c r="F16382" t="s">
        <v>23</v>
      </c>
      <c r="G16382" s="1">
        <v>3.3</v>
      </c>
      <c r="H16382" s="3">
        <v>127445</v>
      </c>
      <c r="I16382" s="2">
        <v>113871</v>
      </c>
      <c r="J16382" s="3">
        <v>6944</v>
      </c>
      <c r="K16382" t="s">
        <v>16</v>
      </c>
    </row>
    <row r="16383" spans="1:11" x14ac:dyDescent="0.3">
      <c r="A16383" t="s">
        <v>11</v>
      </c>
      <c r="B16383">
        <v>2022</v>
      </c>
      <c r="C16383" t="s">
        <v>20</v>
      </c>
      <c r="D16383" t="s">
        <v>37</v>
      </c>
      <c r="E16383" t="s">
        <v>14</v>
      </c>
      <c r="F16383" t="s">
        <v>15</v>
      </c>
      <c r="G16383" s="1">
        <v>3.5</v>
      </c>
      <c r="H16383" s="3">
        <v>55306</v>
      </c>
      <c r="I16383" s="2">
        <v>51123</v>
      </c>
      <c r="J16383" s="3">
        <v>8853</v>
      </c>
      <c r="K16383" t="s">
        <v>27</v>
      </c>
    </row>
    <row r="16384" spans="1:11" x14ac:dyDescent="0.3">
      <c r="A16384" t="s">
        <v>17</v>
      </c>
      <c r="B16384">
        <v>2024</v>
      </c>
      <c r="C16384" t="s">
        <v>25</v>
      </c>
      <c r="D16384" t="s">
        <v>28</v>
      </c>
      <c r="E16384" t="s">
        <v>30</v>
      </c>
      <c r="F16384" t="s">
        <v>15</v>
      </c>
      <c r="G16384" s="1">
        <v>1.5</v>
      </c>
      <c r="H16384" s="3">
        <v>128493</v>
      </c>
      <c r="I16384" s="2">
        <v>109123</v>
      </c>
      <c r="J16384" s="3">
        <v>420</v>
      </c>
      <c r="K16384" t="s">
        <v>16</v>
      </c>
    </row>
    <row r="16385" spans="1:11" x14ac:dyDescent="0.3">
      <c r="A16385" t="s">
        <v>11</v>
      </c>
      <c r="B16385">
        <v>2020</v>
      </c>
      <c r="C16385" t="s">
        <v>29</v>
      </c>
      <c r="D16385" t="s">
        <v>32</v>
      </c>
      <c r="E16385" t="s">
        <v>30</v>
      </c>
      <c r="F16385" t="s">
        <v>15</v>
      </c>
      <c r="G16385" s="1">
        <v>4.4000000000000004</v>
      </c>
      <c r="H16385" s="3">
        <v>156406</v>
      </c>
      <c r="I16385" s="2">
        <v>76062</v>
      </c>
      <c r="J16385" s="3">
        <v>8707</v>
      </c>
      <c r="K16385" t="s">
        <v>27</v>
      </c>
    </row>
    <row r="16386" spans="1:11" x14ac:dyDescent="0.3">
      <c r="A16386" t="s">
        <v>11</v>
      </c>
      <c r="B16386">
        <v>2020</v>
      </c>
      <c r="C16386" t="s">
        <v>29</v>
      </c>
      <c r="D16386" t="s">
        <v>26</v>
      </c>
      <c r="E16386" t="s">
        <v>35</v>
      </c>
      <c r="F16386" t="s">
        <v>15</v>
      </c>
      <c r="G16386" s="1">
        <v>2.9</v>
      </c>
      <c r="H16386" s="3">
        <v>71774</v>
      </c>
      <c r="I16386" s="2">
        <v>40772</v>
      </c>
      <c r="J16386" s="3">
        <v>7425</v>
      </c>
      <c r="K16386" t="s">
        <v>27</v>
      </c>
    </row>
    <row r="16387" spans="1:11" x14ac:dyDescent="0.3">
      <c r="A16387" t="s">
        <v>40</v>
      </c>
      <c r="B16387">
        <v>2022</v>
      </c>
      <c r="C16387" t="s">
        <v>34</v>
      </c>
      <c r="D16387" t="s">
        <v>32</v>
      </c>
      <c r="E16387" t="s">
        <v>35</v>
      </c>
      <c r="F16387" t="s">
        <v>15</v>
      </c>
      <c r="G16387" s="1">
        <v>1.9</v>
      </c>
      <c r="H16387" s="3">
        <v>16024</v>
      </c>
      <c r="I16387" s="2">
        <v>109473</v>
      </c>
      <c r="J16387" s="3">
        <v>7027</v>
      </c>
      <c r="K16387" t="s">
        <v>27</v>
      </c>
    </row>
    <row r="16388" spans="1:11" x14ac:dyDescent="0.3">
      <c r="A16388" t="s">
        <v>41</v>
      </c>
      <c r="B16388">
        <v>2021</v>
      </c>
      <c r="C16388" t="s">
        <v>29</v>
      </c>
      <c r="D16388" t="s">
        <v>13</v>
      </c>
      <c r="E16388" t="s">
        <v>22</v>
      </c>
      <c r="F16388" t="s">
        <v>23</v>
      </c>
      <c r="G16388" s="1">
        <v>3.8</v>
      </c>
      <c r="H16388" s="3">
        <v>128747</v>
      </c>
      <c r="I16388" s="2">
        <v>118185</v>
      </c>
      <c r="J16388" s="3">
        <v>7954</v>
      </c>
      <c r="K16388" t="s">
        <v>27</v>
      </c>
    </row>
    <row r="16389" spans="1:11" x14ac:dyDescent="0.3">
      <c r="A16389" t="s">
        <v>41</v>
      </c>
      <c r="B16389">
        <v>2022</v>
      </c>
      <c r="C16389" t="s">
        <v>18</v>
      </c>
      <c r="D16389" t="s">
        <v>37</v>
      </c>
      <c r="E16389" t="s">
        <v>30</v>
      </c>
      <c r="F16389" t="s">
        <v>23</v>
      </c>
      <c r="G16389" s="1">
        <v>2.6</v>
      </c>
      <c r="H16389" s="3">
        <v>159416</v>
      </c>
      <c r="I16389" s="2">
        <v>112675</v>
      </c>
      <c r="J16389" s="3">
        <v>3080</v>
      </c>
      <c r="K16389" t="s">
        <v>16</v>
      </c>
    </row>
    <row r="16390" spans="1:11" x14ac:dyDescent="0.3">
      <c r="A16390" t="s">
        <v>36</v>
      </c>
      <c r="B16390">
        <v>2021</v>
      </c>
      <c r="C16390" t="s">
        <v>12</v>
      </c>
      <c r="D16390" t="s">
        <v>21</v>
      </c>
      <c r="E16390" t="s">
        <v>14</v>
      </c>
      <c r="F16390" t="s">
        <v>15</v>
      </c>
      <c r="G16390" s="1">
        <v>1.7</v>
      </c>
      <c r="H16390" s="3">
        <v>81494</v>
      </c>
      <c r="I16390" s="2">
        <v>50437</v>
      </c>
      <c r="J16390" s="3">
        <v>7247</v>
      </c>
      <c r="K16390" t="s">
        <v>27</v>
      </c>
    </row>
    <row r="16391" spans="1:11" x14ac:dyDescent="0.3">
      <c r="A16391" t="s">
        <v>17</v>
      </c>
      <c r="B16391">
        <v>2022</v>
      </c>
      <c r="C16391" t="s">
        <v>20</v>
      </c>
      <c r="D16391" t="s">
        <v>37</v>
      </c>
      <c r="E16391" t="s">
        <v>22</v>
      </c>
      <c r="F16391" t="s">
        <v>15</v>
      </c>
      <c r="G16391" s="1">
        <v>1.7</v>
      </c>
      <c r="H16391" s="3">
        <v>53495</v>
      </c>
      <c r="I16391" s="2">
        <v>31073</v>
      </c>
      <c r="J16391" s="3">
        <v>4804</v>
      </c>
      <c r="K16391" t="s">
        <v>16</v>
      </c>
    </row>
    <row r="16392" spans="1:11" x14ac:dyDescent="0.3">
      <c r="A16392" t="s">
        <v>39</v>
      </c>
      <c r="B16392">
        <v>2020</v>
      </c>
      <c r="C16392" t="s">
        <v>29</v>
      </c>
      <c r="D16392" t="s">
        <v>13</v>
      </c>
      <c r="E16392" t="s">
        <v>22</v>
      </c>
      <c r="F16392" t="s">
        <v>23</v>
      </c>
      <c r="G16392" s="1">
        <v>3.8</v>
      </c>
      <c r="H16392" s="3">
        <v>103376</v>
      </c>
      <c r="I16392" s="2">
        <v>52147</v>
      </c>
      <c r="J16392" s="3">
        <v>7078</v>
      </c>
      <c r="K16392" t="s">
        <v>27</v>
      </c>
    </row>
    <row r="16393" spans="1:11" x14ac:dyDescent="0.3">
      <c r="A16393" t="s">
        <v>33</v>
      </c>
      <c r="B16393">
        <v>2024</v>
      </c>
      <c r="C16393" t="s">
        <v>25</v>
      </c>
      <c r="D16393" t="s">
        <v>26</v>
      </c>
      <c r="E16393" t="s">
        <v>35</v>
      </c>
      <c r="F16393" t="s">
        <v>23</v>
      </c>
      <c r="G16393" s="1">
        <v>4</v>
      </c>
      <c r="H16393" s="3">
        <v>85185</v>
      </c>
      <c r="I16393" s="2">
        <v>36820</v>
      </c>
      <c r="J16393" s="3">
        <v>7958</v>
      </c>
      <c r="K16393" t="s">
        <v>27</v>
      </c>
    </row>
    <row r="16394" spans="1:11" x14ac:dyDescent="0.3">
      <c r="A16394" t="s">
        <v>31</v>
      </c>
      <c r="B16394">
        <v>2020</v>
      </c>
      <c r="C16394" t="s">
        <v>18</v>
      </c>
      <c r="D16394" t="s">
        <v>13</v>
      </c>
      <c r="E16394" t="s">
        <v>14</v>
      </c>
      <c r="F16394" t="s">
        <v>15</v>
      </c>
      <c r="G16394" s="1">
        <v>1.9</v>
      </c>
      <c r="H16394" s="3">
        <v>161591</v>
      </c>
      <c r="I16394" s="2">
        <v>55854</v>
      </c>
      <c r="J16394" s="3">
        <v>232</v>
      </c>
      <c r="K16394" t="s">
        <v>16</v>
      </c>
    </row>
    <row r="16395" spans="1:11" x14ac:dyDescent="0.3">
      <c r="A16395" t="s">
        <v>36</v>
      </c>
      <c r="B16395">
        <v>2020</v>
      </c>
      <c r="C16395" t="s">
        <v>20</v>
      </c>
      <c r="D16395" t="s">
        <v>37</v>
      </c>
      <c r="E16395" t="s">
        <v>14</v>
      </c>
      <c r="F16395" t="s">
        <v>23</v>
      </c>
      <c r="G16395" s="1">
        <v>3.4</v>
      </c>
      <c r="H16395" s="3">
        <v>6608</v>
      </c>
      <c r="I16395" s="2">
        <v>103352</v>
      </c>
      <c r="J16395" s="3">
        <v>9708</v>
      </c>
      <c r="K16395" t="s">
        <v>27</v>
      </c>
    </row>
    <row r="16396" spans="1:11" x14ac:dyDescent="0.3">
      <c r="A16396" t="s">
        <v>24</v>
      </c>
      <c r="B16396">
        <v>2022</v>
      </c>
      <c r="C16396" t="s">
        <v>25</v>
      </c>
      <c r="D16396" t="s">
        <v>13</v>
      </c>
      <c r="E16396" t="s">
        <v>35</v>
      </c>
      <c r="F16396" t="s">
        <v>15</v>
      </c>
      <c r="G16396" s="1">
        <v>1.8</v>
      </c>
      <c r="H16396" s="3">
        <v>67370</v>
      </c>
      <c r="I16396" s="2">
        <v>33541</v>
      </c>
      <c r="J16396" s="3">
        <v>5562</v>
      </c>
      <c r="K16396" t="s">
        <v>16</v>
      </c>
    </row>
    <row r="16397" spans="1:11" x14ac:dyDescent="0.3">
      <c r="A16397" t="s">
        <v>40</v>
      </c>
      <c r="B16397">
        <v>2023</v>
      </c>
      <c r="C16397" t="s">
        <v>12</v>
      </c>
      <c r="D16397" t="s">
        <v>28</v>
      </c>
      <c r="E16397" t="s">
        <v>35</v>
      </c>
      <c r="F16397" t="s">
        <v>15</v>
      </c>
      <c r="G16397" s="1">
        <v>4.9000000000000004</v>
      </c>
      <c r="H16397" s="3">
        <v>21979</v>
      </c>
      <c r="I16397" s="2">
        <v>118265</v>
      </c>
      <c r="J16397" s="3">
        <v>453</v>
      </c>
      <c r="K16397" t="s">
        <v>16</v>
      </c>
    </row>
    <row r="16398" spans="1:11" x14ac:dyDescent="0.3">
      <c r="A16398" t="s">
        <v>31</v>
      </c>
      <c r="B16398">
        <v>2020</v>
      </c>
      <c r="C16398" t="s">
        <v>34</v>
      </c>
      <c r="D16398" t="s">
        <v>26</v>
      </c>
      <c r="E16398" t="s">
        <v>30</v>
      </c>
      <c r="F16398" t="s">
        <v>23</v>
      </c>
      <c r="G16398" s="1">
        <v>3.5</v>
      </c>
      <c r="H16398" s="3">
        <v>186323</v>
      </c>
      <c r="I16398" s="2">
        <v>113091</v>
      </c>
      <c r="J16398" s="3">
        <v>8945</v>
      </c>
      <c r="K16398" t="s">
        <v>27</v>
      </c>
    </row>
    <row r="16399" spans="1:11" x14ac:dyDescent="0.3">
      <c r="A16399" t="s">
        <v>39</v>
      </c>
      <c r="B16399">
        <v>2021</v>
      </c>
      <c r="C16399" t="s">
        <v>20</v>
      </c>
      <c r="D16399" t="s">
        <v>32</v>
      </c>
      <c r="E16399" t="s">
        <v>30</v>
      </c>
      <c r="F16399" t="s">
        <v>15</v>
      </c>
      <c r="G16399" s="1">
        <v>4.3</v>
      </c>
      <c r="H16399" s="3">
        <v>164216</v>
      </c>
      <c r="I16399" s="2">
        <v>73397</v>
      </c>
      <c r="J16399" s="3">
        <v>8697</v>
      </c>
      <c r="K16399" t="s">
        <v>27</v>
      </c>
    </row>
    <row r="16400" spans="1:11" x14ac:dyDescent="0.3">
      <c r="A16400" t="s">
        <v>24</v>
      </c>
      <c r="B16400">
        <v>2022</v>
      </c>
      <c r="C16400" t="s">
        <v>12</v>
      </c>
      <c r="D16400" t="s">
        <v>32</v>
      </c>
      <c r="E16400" t="s">
        <v>35</v>
      </c>
      <c r="F16400" t="s">
        <v>23</v>
      </c>
      <c r="G16400" s="1">
        <v>3.9</v>
      </c>
      <c r="H16400" s="3">
        <v>139972</v>
      </c>
      <c r="I16400" s="2">
        <v>38502</v>
      </c>
      <c r="J16400" s="3">
        <v>7328</v>
      </c>
      <c r="K16400" t="s">
        <v>27</v>
      </c>
    </row>
    <row r="16401" spans="1:11" x14ac:dyDescent="0.3">
      <c r="A16401" t="s">
        <v>17</v>
      </c>
      <c r="B16401">
        <v>2021</v>
      </c>
      <c r="C16401" t="s">
        <v>25</v>
      </c>
      <c r="D16401" t="s">
        <v>26</v>
      </c>
      <c r="E16401" t="s">
        <v>35</v>
      </c>
      <c r="F16401" t="s">
        <v>23</v>
      </c>
      <c r="G16401" s="1">
        <v>3.2</v>
      </c>
      <c r="H16401" s="3">
        <v>82314</v>
      </c>
      <c r="I16401" s="2">
        <v>79282</v>
      </c>
      <c r="J16401" s="3">
        <v>2269</v>
      </c>
      <c r="K16401" t="s">
        <v>16</v>
      </c>
    </row>
    <row r="16402" spans="1:11" x14ac:dyDescent="0.3">
      <c r="A16402" t="s">
        <v>40</v>
      </c>
      <c r="B16402">
        <v>2024</v>
      </c>
      <c r="C16402" t="s">
        <v>29</v>
      </c>
      <c r="D16402" t="s">
        <v>28</v>
      </c>
      <c r="E16402" t="s">
        <v>30</v>
      </c>
      <c r="F16402" t="s">
        <v>23</v>
      </c>
      <c r="G16402" s="1">
        <v>4.2</v>
      </c>
      <c r="H16402" s="3">
        <v>72799</v>
      </c>
      <c r="I16402" s="2">
        <v>58774</v>
      </c>
      <c r="J16402" s="3">
        <v>5557</v>
      </c>
      <c r="K16402" t="s">
        <v>16</v>
      </c>
    </row>
    <row r="16403" spans="1:11" x14ac:dyDescent="0.3">
      <c r="A16403" t="s">
        <v>17</v>
      </c>
      <c r="B16403">
        <v>2022</v>
      </c>
      <c r="C16403" t="s">
        <v>12</v>
      </c>
      <c r="D16403" t="s">
        <v>21</v>
      </c>
      <c r="E16403" t="s">
        <v>14</v>
      </c>
      <c r="F16403" t="s">
        <v>23</v>
      </c>
      <c r="G16403" s="1">
        <v>4.2</v>
      </c>
      <c r="H16403" s="3">
        <v>37881</v>
      </c>
      <c r="I16403" s="2">
        <v>45146</v>
      </c>
      <c r="J16403" s="3">
        <v>9250</v>
      </c>
      <c r="K16403" t="s">
        <v>27</v>
      </c>
    </row>
    <row r="16404" spans="1:11" x14ac:dyDescent="0.3">
      <c r="A16404" t="s">
        <v>36</v>
      </c>
      <c r="B16404">
        <v>2021</v>
      </c>
      <c r="C16404" t="s">
        <v>34</v>
      </c>
      <c r="D16404" t="s">
        <v>26</v>
      </c>
      <c r="E16404" t="s">
        <v>35</v>
      </c>
      <c r="F16404" t="s">
        <v>15</v>
      </c>
      <c r="G16404" s="1">
        <v>1.5</v>
      </c>
      <c r="H16404" s="3">
        <v>138830</v>
      </c>
      <c r="I16404" s="2">
        <v>39250</v>
      </c>
      <c r="J16404" s="3">
        <v>6096</v>
      </c>
      <c r="K16404" t="s">
        <v>16</v>
      </c>
    </row>
    <row r="16405" spans="1:11" x14ac:dyDescent="0.3">
      <c r="A16405" t="s">
        <v>31</v>
      </c>
      <c r="B16405">
        <v>2021</v>
      </c>
      <c r="C16405" t="s">
        <v>20</v>
      </c>
      <c r="D16405" t="s">
        <v>21</v>
      </c>
      <c r="E16405" t="s">
        <v>30</v>
      </c>
      <c r="F16405" t="s">
        <v>15</v>
      </c>
      <c r="G16405" s="1">
        <v>2.2999999999999998</v>
      </c>
      <c r="H16405" s="3">
        <v>50640</v>
      </c>
      <c r="I16405" s="2">
        <v>65814</v>
      </c>
      <c r="J16405" s="3">
        <v>3448</v>
      </c>
      <c r="K16405" t="s">
        <v>16</v>
      </c>
    </row>
    <row r="16406" spans="1:11" x14ac:dyDescent="0.3">
      <c r="A16406" t="s">
        <v>11</v>
      </c>
      <c r="B16406">
        <v>2024</v>
      </c>
      <c r="C16406" t="s">
        <v>29</v>
      </c>
      <c r="D16406" t="s">
        <v>28</v>
      </c>
      <c r="E16406" t="s">
        <v>30</v>
      </c>
      <c r="F16406" t="s">
        <v>15</v>
      </c>
      <c r="G16406" s="1">
        <v>2.2000000000000002</v>
      </c>
      <c r="H16406" s="3">
        <v>90627</v>
      </c>
      <c r="I16406" s="2">
        <v>90992</v>
      </c>
      <c r="J16406" s="3">
        <v>4606</v>
      </c>
      <c r="K16406" t="s">
        <v>16</v>
      </c>
    </row>
    <row r="16407" spans="1:11" x14ac:dyDescent="0.3">
      <c r="A16407" t="s">
        <v>17</v>
      </c>
      <c r="B16407">
        <v>2024</v>
      </c>
      <c r="C16407" t="s">
        <v>18</v>
      </c>
      <c r="D16407" t="s">
        <v>13</v>
      </c>
      <c r="E16407" t="s">
        <v>22</v>
      </c>
      <c r="F16407" t="s">
        <v>23</v>
      </c>
      <c r="G16407" s="1">
        <v>3.7</v>
      </c>
      <c r="H16407" s="3">
        <v>87677</v>
      </c>
      <c r="I16407" s="2">
        <v>119691</v>
      </c>
      <c r="J16407" s="3">
        <v>3206</v>
      </c>
      <c r="K16407" t="s">
        <v>16</v>
      </c>
    </row>
    <row r="16408" spans="1:11" x14ac:dyDescent="0.3">
      <c r="A16408" t="s">
        <v>41</v>
      </c>
      <c r="B16408">
        <v>2024</v>
      </c>
      <c r="C16408" t="s">
        <v>20</v>
      </c>
      <c r="D16408" t="s">
        <v>26</v>
      </c>
      <c r="E16408" t="s">
        <v>35</v>
      </c>
      <c r="F16408" t="s">
        <v>23</v>
      </c>
      <c r="G16408" s="1">
        <v>4.9000000000000004</v>
      </c>
      <c r="H16408" s="3">
        <v>105373</v>
      </c>
      <c r="I16408" s="2">
        <v>59322</v>
      </c>
      <c r="J16408" s="3">
        <v>3997</v>
      </c>
      <c r="K16408" t="s">
        <v>16</v>
      </c>
    </row>
    <row r="16409" spans="1:11" x14ac:dyDescent="0.3">
      <c r="A16409" t="s">
        <v>40</v>
      </c>
      <c r="B16409">
        <v>2021</v>
      </c>
      <c r="C16409" t="s">
        <v>29</v>
      </c>
      <c r="D16409" t="s">
        <v>13</v>
      </c>
      <c r="E16409" t="s">
        <v>30</v>
      </c>
      <c r="F16409" t="s">
        <v>23</v>
      </c>
      <c r="G16409" s="1">
        <v>2.9</v>
      </c>
      <c r="H16409" s="3">
        <v>119231</v>
      </c>
      <c r="I16409" s="2">
        <v>95552</v>
      </c>
      <c r="J16409" s="3">
        <v>7422</v>
      </c>
      <c r="K16409" t="s">
        <v>27</v>
      </c>
    </row>
    <row r="16410" spans="1:11" x14ac:dyDescent="0.3">
      <c r="A16410" t="s">
        <v>33</v>
      </c>
      <c r="B16410">
        <v>2024</v>
      </c>
      <c r="C16410" t="s">
        <v>25</v>
      </c>
      <c r="D16410" t="s">
        <v>21</v>
      </c>
      <c r="E16410" t="s">
        <v>14</v>
      </c>
      <c r="F16410" t="s">
        <v>15</v>
      </c>
      <c r="G16410" s="1">
        <v>3.5</v>
      </c>
      <c r="H16410" s="3">
        <v>28819</v>
      </c>
      <c r="I16410" s="2">
        <v>95342</v>
      </c>
      <c r="J16410" s="3">
        <v>4692</v>
      </c>
      <c r="K16410" t="s">
        <v>16</v>
      </c>
    </row>
    <row r="16411" spans="1:11" x14ac:dyDescent="0.3">
      <c r="A16411" t="s">
        <v>19</v>
      </c>
      <c r="B16411">
        <v>2021</v>
      </c>
      <c r="C16411" t="s">
        <v>12</v>
      </c>
      <c r="D16411" t="s">
        <v>32</v>
      </c>
      <c r="E16411" t="s">
        <v>30</v>
      </c>
      <c r="F16411" t="s">
        <v>15</v>
      </c>
      <c r="G16411" s="1">
        <v>2.1</v>
      </c>
      <c r="H16411" s="3">
        <v>177745</v>
      </c>
      <c r="I16411" s="2">
        <v>94375</v>
      </c>
      <c r="J16411" s="3">
        <v>7518</v>
      </c>
      <c r="K16411" t="s">
        <v>27</v>
      </c>
    </row>
    <row r="16412" spans="1:11" x14ac:dyDescent="0.3">
      <c r="A16412" t="s">
        <v>41</v>
      </c>
      <c r="B16412">
        <v>2020</v>
      </c>
      <c r="C16412" t="s">
        <v>18</v>
      </c>
      <c r="D16412" t="s">
        <v>37</v>
      </c>
      <c r="E16412" t="s">
        <v>35</v>
      </c>
      <c r="F16412" t="s">
        <v>23</v>
      </c>
      <c r="G16412" s="1">
        <v>3.4</v>
      </c>
      <c r="H16412" s="3">
        <v>85066</v>
      </c>
      <c r="I16412" s="2">
        <v>96377</v>
      </c>
      <c r="J16412" s="3">
        <v>4337</v>
      </c>
      <c r="K16412" t="s">
        <v>16</v>
      </c>
    </row>
    <row r="16413" spans="1:11" x14ac:dyDescent="0.3">
      <c r="A16413" t="s">
        <v>33</v>
      </c>
      <c r="B16413">
        <v>2023</v>
      </c>
      <c r="C16413" t="s">
        <v>34</v>
      </c>
      <c r="D16413" t="s">
        <v>21</v>
      </c>
      <c r="E16413" t="s">
        <v>22</v>
      </c>
      <c r="F16413" t="s">
        <v>23</v>
      </c>
      <c r="G16413" s="1">
        <v>3.1</v>
      </c>
      <c r="H16413" s="3">
        <v>36576</v>
      </c>
      <c r="I16413" s="2">
        <v>82556</v>
      </c>
      <c r="J16413" s="3">
        <v>5819</v>
      </c>
      <c r="K16413" t="s">
        <v>16</v>
      </c>
    </row>
    <row r="16414" spans="1:11" x14ac:dyDescent="0.3">
      <c r="A16414" t="s">
        <v>40</v>
      </c>
      <c r="B16414">
        <v>2021</v>
      </c>
      <c r="C16414" t="s">
        <v>29</v>
      </c>
      <c r="D16414" t="s">
        <v>26</v>
      </c>
      <c r="E16414" t="s">
        <v>35</v>
      </c>
      <c r="F16414" t="s">
        <v>23</v>
      </c>
      <c r="G16414" s="1">
        <v>3.9</v>
      </c>
      <c r="H16414" s="3">
        <v>52635</v>
      </c>
      <c r="I16414" s="2">
        <v>109483</v>
      </c>
      <c r="J16414" s="3">
        <v>3827</v>
      </c>
      <c r="K16414" t="s">
        <v>16</v>
      </c>
    </row>
    <row r="16415" spans="1:11" x14ac:dyDescent="0.3">
      <c r="A16415" t="s">
        <v>31</v>
      </c>
      <c r="B16415">
        <v>2023</v>
      </c>
      <c r="C16415" t="s">
        <v>20</v>
      </c>
      <c r="D16415" t="s">
        <v>28</v>
      </c>
      <c r="E16415" t="s">
        <v>22</v>
      </c>
      <c r="F16415" t="s">
        <v>23</v>
      </c>
      <c r="G16415" s="1">
        <v>4.7</v>
      </c>
      <c r="H16415" s="3">
        <v>63146</v>
      </c>
      <c r="I16415" s="2">
        <v>47839</v>
      </c>
      <c r="J16415" s="3">
        <v>7313</v>
      </c>
      <c r="K16415" t="s">
        <v>27</v>
      </c>
    </row>
    <row r="16416" spans="1:11" x14ac:dyDescent="0.3">
      <c r="A16416" t="s">
        <v>17</v>
      </c>
      <c r="B16416">
        <v>2020</v>
      </c>
      <c r="C16416" t="s">
        <v>29</v>
      </c>
      <c r="D16416" t="s">
        <v>26</v>
      </c>
      <c r="E16416" t="s">
        <v>35</v>
      </c>
      <c r="F16416" t="s">
        <v>15</v>
      </c>
      <c r="G16416" s="1">
        <v>4.9000000000000004</v>
      </c>
      <c r="H16416" s="3">
        <v>102196</v>
      </c>
      <c r="I16416" s="2">
        <v>57225</v>
      </c>
      <c r="J16416" s="3">
        <v>9507</v>
      </c>
      <c r="K16416" t="s">
        <v>27</v>
      </c>
    </row>
    <row r="16417" spans="1:11" x14ac:dyDescent="0.3">
      <c r="A16417" t="s">
        <v>33</v>
      </c>
      <c r="B16417">
        <v>2024</v>
      </c>
      <c r="C16417" t="s">
        <v>34</v>
      </c>
      <c r="D16417" t="s">
        <v>32</v>
      </c>
      <c r="E16417" t="s">
        <v>30</v>
      </c>
      <c r="F16417" t="s">
        <v>15</v>
      </c>
      <c r="G16417" s="1">
        <v>4.5999999999999996</v>
      </c>
      <c r="H16417" s="3">
        <v>10872</v>
      </c>
      <c r="I16417" s="2">
        <v>112218</v>
      </c>
      <c r="J16417" s="3">
        <v>6497</v>
      </c>
      <c r="K16417" t="s">
        <v>16</v>
      </c>
    </row>
    <row r="16418" spans="1:11" x14ac:dyDescent="0.3">
      <c r="A16418" t="s">
        <v>38</v>
      </c>
      <c r="B16418">
        <v>2023</v>
      </c>
      <c r="C16418" t="s">
        <v>12</v>
      </c>
      <c r="D16418" t="s">
        <v>26</v>
      </c>
      <c r="E16418" t="s">
        <v>14</v>
      </c>
      <c r="F16418" t="s">
        <v>15</v>
      </c>
      <c r="G16418" s="1">
        <v>1.8</v>
      </c>
      <c r="H16418" s="3">
        <v>12300</v>
      </c>
      <c r="I16418" s="2">
        <v>49258</v>
      </c>
      <c r="J16418" s="3">
        <v>2984</v>
      </c>
      <c r="K16418" t="s">
        <v>16</v>
      </c>
    </row>
    <row r="16419" spans="1:11" x14ac:dyDescent="0.3">
      <c r="A16419" t="s">
        <v>19</v>
      </c>
      <c r="B16419">
        <v>2020</v>
      </c>
      <c r="C16419" t="s">
        <v>18</v>
      </c>
      <c r="D16419" t="s">
        <v>26</v>
      </c>
      <c r="E16419" t="s">
        <v>30</v>
      </c>
      <c r="F16419" t="s">
        <v>23</v>
      </c>
      <c r="G16419" s="1">
        <v>4</v>
      </c>
      <c r="H16419" s="3">
        <v>26990</v>
      </c>
      <c r="I16419" s="2">
        <v>113134</v>
      </c>
      <c r="J16419" s="3">
        <v>6461</v>
      </c>
      <c r="K16419" t="s">
        <v>16</v>
      </c>
    </row>
    <row r="16420" spans="1:11" x14ac:dyDescent="0.3">
      <c r="A16420" t="s">
        <v>11</v>
      </c>
      <c r="B16420">
        <v>2024</v>
      </c>
      <c r="C16420" t="s">
        <v>34</v>
      </c>
      <c r="D16420" t="s">
        <v>26</v>
      </c>
      <c r="E16420" t="s">
        <v>35</v>
      </c>
      <c r="F16420" t="s">
        <v>23</v>
      </c>
      <c r="G16420" s="1">
        <v>2</v>
      </c>
      <c r="H16420" s="3">
        <v>110481</v>
      </c>
      <c r="I16420" s="2">
        <v>81359</v>
      </c>
      <c r="J16420" s="3">
        <v>4068</v>
      </c>
      <c r="K16420" t="s">
        <v>16</v>
      </c>
    </row>
    <row r="16421" spans="1:11" x14ac:dyDescent="0.3">
      <c r="A16421" t="s">
        <v>40</v>
      </c>
      <c r="B16421">
        <v>2021</v>
      </c>
      <c r="C16421" t="s">
        <v>29</v>
      </c>
      <c r="D16421" t="s">
        <v>32</v>
      </c>
      <c r="E16421" t="s">
        <v>30</v>
      </c>
      <c r="F16421" t="s">
        <v>23</v>
      </c>
      <c r="G16421" s="1">
        <v>4.5</v>
      </c>
      <c r="H16421" s="3">
        <v>111925</v>
      </c>
      <c r="I16421" s="2">
        <v>101672</v>
      </c>
      <c r="J16421" s="3">
        <v>289</v>
      </c>
      <c r="K16421" t="s">
        <v>16</v>
      </c>
    </row>
    <row r="16422" spans="1:11" x14ac:dyDescent="0.3">
      <c r="A16422" t="s">
        <v>38</v>
      </c>
      <c r="B16422">
        <v>2023</v>
      </c>
      <c r="C16422" t="s">
        <v>18</v>
      </c>
      <c r="D16422" t="s">
        <v>28</v>
      </c>
      <c r="E16422" t="s">
        <v>22</v>
      </c>
      <c r="F16422" t="s">
        <v>15</v>
      </c>
      <c r="G16422" s="1">
        <v>3.1</v>
      </c>
      <c r="H16422" s="3">
        <v>60510</v>
      </c>
      <c r="I16422" s="2">
        <v>111418</v>
      </c>
      <c r="J16422" s="3">
        <v>2146</v>
      </c>
      <c r="K16422" t="s">
        <v>16</v>
      </c>
    </row>
    <row r="16423" spans="1:11" x14ac:dyDescent="0.3">
      <c r="A16423" t="s">
        <v>38</v>
      </c>
      <c r="B16423">
        <v>2023</v>
      </c>
      <c r="C16423" t="s">
        <v>34</v>
      </c>
      <c r="D16423" t="s">
        <v>37</v>
      </c>
      <c r="E16423" t="s">
        <v>14</v>
      </c>
      <c r="F16423" t="s">
        <v>15</v>
      </c>
      <c r="G16423" s="1">
        <v>3.4</v>
      </c>
      <c r="H16423" s="3">
        <v>58564</v>
      </c>
      <c r="I16423" s="2">
        <v>71107</v>
      </c>
      <c r="J16423" s="3">
        <v>2219</v>
      </c>
      <c r="K16423" t="s">
        <v>16</v>
      </c>
    </row>
    <row r="16424" spans="1:11" x14ac:dyDescent="0.3">
      <c r="A16424" t="s">
        <v>39</v>
      </c>
      <c r="B16424">
        <v>2020</v>
      </c>
      <c r="C16424" t="s">
        <v>12</v>
      </c>
      <c r="D16424" t="s">
        <v>21</v>
      </c>
      <c r="E16424" t="s">
        <v>35</v>
      </c>
      <c r="F16424" t="s">
        <v>23</v>
      </c>
      <c r="G16424" s="1">
        <v>4.8</v>
      </c>
      <c r="H16424" s="3">
        <v>92724</v>
      </c>
      <c r="I16424" s="2">
        <v>55371</v>
      </c>
      <c r="J16424" s="3">
        <v>6453</v>
      </c>
      <c r="K16424" t="s">
        <v>16</v>
      </c>
    </row>
    <row r="16425" spans="1:11" x14ac:dyDescent="0.3">
      <c r="A16425" t="s">
        <v>31</v>
      </c>
      <c r="B16425">
        <v>2024</v>
      </c>
      <c r="C16425" t="s">
        <v>20</v>
      </c>
      <c r="D16425" t="s">
        <v>26</v>
      </c>
      <c r="E16425" t="s">
        <v>14</v>
      </c>
      <c r="F16425" t="s">
        <v>15</v>
      </c>
      <c r="G16425" s="1">
        <v>4</v>
      </c>
      <c r="H16425" s="3">
        <v>117271</v>
      </c>
      <c r="I16425" s="2">
        <v>68418</v>
      </c>
      <c r="J16425" s="3">
        <v>3370</v>
      </c>
      <c r="K16425" t="s">
        <v>16</v>
      </c>
    </row>
    <row r="16426" spans="1:11" x14ac:dyDescent="0.3">
      <c r="A16426" t="s">
        <v>17</v>
      </c>
      <c r="B16426">
        <v>2023</v>
      </c>
      <c r="C16426" t="s">
        <v>18</v>
      </c>
      <c r="D16426" t="s">
        <v>26</v>
      </c>
      <c r="E16426" t="s">
        <v>30</v>
      </c>
      <c r="F16426" t="s">
        <v>23</v>
      </c>
      <c r="G16426" s="1">
        <v>3.7</v>
      </c>
      <c r="H16426" s="3">
        <v>106190</v>
      </c>
      <c r="I16426" s="2">
        <v>46836</v>
      </c>
      <c r="J16426" s="3">
        <v>9417</v>
      </c>
      <c r="K16426" t="s">
        <v>27</v>
      </c>
    </row>
    <row r="16427" spans="1:11" x14ac:dyDescent="0.3">
      <c r="A16427" t="s">
        <v>11</v>
      </c>
      <c r="B16427">
        <v>2022</v>
      </c>
      <c r="C16427" t="s">
        <v>20</v>
      </c>
      <c r="D16427" t="s">
        <v>32</v>
      </c>
      <c r="E16427" t="s">
        <v>35</v>
      </c>
      <c r="F16427" t="s">
        <v>23</v>
      </c>
      <c r="G16427" s="1">
        <v>4</v>
      </c>
      <c r="H16427" s="3">
        <v>108669</v>
      </c>
      <c r="I16427" s="2">
        <v>57257</v>
      </c>
      <c r="J16427" s="3">
        <v>2198</v>
      </c>
      <c r="K16427" t="s">
        <v>16</v>
      </c>
    </row>
    <row r="16428" spans="1:11" x14ac:dyDescent="0.3">
      <c r="A16428" t="s">
        <v>41</v>
      </c>
      <c r="B16428">
        <v>2024</v>
      </c>
      <c r="C16428" t="s">
        <v>34</v>
      </c>
      <c r="D16428" t="s">
        <v>37</v>
      </c>
      <c r="E16428" t="s">
        <v>35</v>
      </c>
      <c r="F16428" t="s">
        <v>23</v>
      </c>
      <c r="G16428" s="1">
        <v>2.2999999999999998</v>
      </c>
      <c r="H16428" s="3">
        <v>126685</v>
      </c>
      <c r="I16428" s="2">
        <v>70923</v>
      </c>
      <c r="J16428" s="3">
        <v>4163</v>
      </c>
      <c r="K16428" t="s">
        <v>16</v>
      </c>
    </row>
    <row r="16429" spans="1:11" x14ac:dyDescent="0.3">
      <c r="A16429" t="s">
        <v>36</v>
      </c>
      <c r="B16429">
        <v>2024</v>
      </c>
      <c r="C16429" t="s">
        <v>20</v>
      </c>
      <c r="D16429" t="s">
        <v>32</v>
      </c>
      <c r="E16429" t="s">
        <v>14</v>
      </c>
      <c r="F16429" t="s">
        <v>23</v>
      </c>
      <c r="G16429" s="1">
        <v>4.2</v>
      </c>
      <c r="H16429" s="3">
        <v>168758</v>
      </c>
      <c r="I16429" s="2">
        <v>39633</v>
      </c>
      <c r="J16429" s="3">
        <v>6087</v>
      </c>
      <c r="K16429" t="s">
        <v>16</v>
      </c>
    </row>
    <row r="16430" spans="1:11" x14ac:dyDescent="0.3">
      <c r="A16430" t="s">
        <v>41</v>
      </c>
      <c r="B16430">
        <v>2021</v>
      </c>
      <c r="C16430" t="s">
        <v>20</v>
      </c>
      <c r="D16430" t="s">
        <v>13</v>
      </c>
      <c r="E16430" t="s">
        <v>22</v>
      </c>
      <c r="F16430" t="s">
        <v>23</v>
      </c>
      <c r="G16430" s="1">
        <v>1.8</v>
      </c>
      <c r="H16430" s="3">
        <v>105586</v>
      </c>
      <c r="I16430" s="2">
        <v>45844</v>
      </c>
      <c r="J16430" s="3">
        <v>4693</v>
      </c>
      <c r="K16430" t="s">
        <v>16</v>
      </c>
    </row>
    <row r="16431" spans="1:11" x14ac:dyDescent="0.3">
      <c r="A16431" t="s">
        <v>40</v>
      </c>
      <c r="B16431">
        <v>2020</v>
      </c>
      <c r="C16431" t="s">
        <v>20</v>
      </c>
      <c r="D16431" t="s">
        <v>26</v>
      </c>
      <c r="E16431" t="s">
        <v>22</v>
      </c>
      <c r="F16431" t="s">
        <v>23</v>
      </c>
      <c r="G16431" s="1">
        <v>4.5</v>
      </c>
      <c r="H16431" s="3">
        <v>77036</v>
      </c>
      <c r="I16431" s="2">
        <v>37421</v>
      </c>
      <c r="J16431" s="3">
        <v>7625</v>
      </c>
      <c r="K16431" t="s">
        <v>27</v>
      </c>
    </row>
    <row r="16432" spans="1:11" x14ac:dyDescent="0.3">
      <c r="A16432" t="s">
        <v>24</v>
      </c>
      <c r="B16432">
        <v>2023</v>
      </c>
      <c r="C16432" t="s">
        <v>25</v>
      </c>
      <c r="D16432" t="s">
        <v>37</v>
      </c>
      <c r="E16432" t="s">
        <v>30</v>
      </c>
      <c r="F16432" t="s">
        <v>15</v>
      </c>
      <c r="G16432" s="1">
        <v>3.6</v>
      </c>
      <c r="H16432" s="3">
        <v>3647</v>
      </c>
      <c r="I16432" s="2">
        <v>67881</v>
      </c>
      <c r="J16432" s="3">
        <v>4409</v>
      </c>
      <c r="K16432" t="s">
        <v>16</v>
      </c>
    </row>
    <row r="16433" spans="1:11" x14ac:dyDescent="0.3">
      <c r="A16433" t="s">
        <v>11</v>
      </c>
      <c r="B16433">
        <v>2022</v>
      </c>
      <c r="C16433" t="s">
        <v>34</v>
      </c>
      <c r="D16433" t="s">
        <v>32</v>
      </c>
      <c r="E16433" t="s">
        <v>30</v>
      </c>
      <c r="F16433" t="s">
        <v>15</v>
      </c>
      <c r="G16433" s="1">
        <v>4.3</v>
      </c>
      <c r="H16433" s="3">
        <v>175621</v>
      </c>
      <c r="I16433" s="2">
        <v>56863</v>
      </c>
      <c r="J16433" s="3">
        <v>614</v>
      </c>
      <c r="K16433" t="s">
        <v>16</v>
      </c>
    </row>
    <row r="16434" spans="1:11" x14ac:dyDescent="0.3">
      <c r="A16434" t="s">
        <v>39</v>
      </c>
      <c r="B16434">
        <v>2023</v>
      </c>
      <c r="C16434" t="s">
        <v>12</v>
      </c>
      <c r="D16434" t="s">
        <v>13</v>
      </c>
      <c r="E16434" t="s">
        <v>35</v>
      </c>
      <c r="F16434" t="s">
        <v>23</v>
      </c>
      <c r="G16434" s="1">
        <v>5</v>
      </c>
      <c r="H16434" s="3">
        <v>8230</v>
      </c>
      <c r="I16434" s="2">
        <v>84474</v>
      </c>
      <c r="J16434" s="3">
        <v>120</v>
      </c>
      <c r="K16434" t="s">
        <v>16</v>
      </c>
    </row>
    <row r="16435" spans="1:11" x14ac:dyDescent="0.3">
      <c r="A16435" t="s">
        <v>11</v>
      </c>
      <c r="B16435">
        <v>2022</v>
      </c>
      <c r="C16435" t="s">
        <v>29</v>
      </c>
      <c r="D16435" t="s">
        <v>37</v>
      </c>
      <c r="E16435" t="s">
        <v>30</v>
      </c>
      <c r="F16435" t="s">
        <v>15</v>
      </c>
      <c r="G16435" s="1">
        <v>2.2000000000000002</v>
      </c>
      <c r="H16435" s="3">
        <v>30865</v>
      </c>
      <c r="I16435" s="2">
        <v>74160</v>
      </c>
      <c r="J16435" s="3">
        <v>4999</v>
      </c>
      <c r="K16435" t="s">
        <v>16</v>
      </c>
    </row>
    <row r="16436" spans="1:11" x14ac:dyDescent="0.3">
      <c r="A16436" t="s">
        <v>17</v>
      </c>
      <c r="B16436">
        <v>2021</v>
      </c>
      <c r="C16436" t="s">
        <v>29</v>
      </c>
      <c r="D16436" t="s">
        <v>37</v>
      </c>
      <c r="E16436" t="s">
        <v>14</v>
      </c>
      <c r="F16436" t="s">
        <v>23</v>
      </c>
      <c r="G16436" s="1">
        <v>1.7</v>
      </c>
      <c r="H16436" s="3">
        <v>91442</v>
      </c>
      <c r="I16436" s="2">
        <v>82917</v>
      </c>
      <c r="J16436" s="3">
        <v>6277</v>
      </c>
      <c r="K16436" t="s">
        <v>16</v>
      </c>
    </row>
    <row r="16437" spans="1:11" x14ac:dyDescent="0.3">
      <c r="A16437" t="s">
        <v>41</v>
      </c>
      <c r="B16437">
        <v>2024</v>
      </c>
      <c r="C16437" t="s">
        <v>34</v>
      </c>
      <c r="D16437" t="s">
        <v>13</v>
      </c>
      <c r="E16437" t="s">
        <v>35</v>
      </c>
      <c r="F16437" t="s">
        <v>15</v>
      </c>
      <c r="G16437" s="1">
        <v>3.1</v>
      </c>
      <c r="H16437" s="3">
        <v>42086</v>
      </c>
      <c r="I16437" s="2">
        <v>110207</v>
      </c>
      <c r="J16437" s="3">
        <v>2098</v>
      </c>
      <c r="K16437" t="s">
        <v>16</v>
      </c>
    </row>
    <row r="16438" spans="1:11" x14ac:dyDescent="0.3">
      <c r="A16438" t="s">
        <v>11</v>
      </c>
      <c r="B16438">
        <v>2024</v>
      </c>
      <c r="C16438" t="s">
        <v>29</v>
      </c>
      <c r="D16438" t="s">
        <v>28</v>
      </c>
      <c r="E16438" t="s">
        <v>30</v>
      </c>
      <c r="F16438" t="s">
        <v>23</v>
      </c>
      <c r="G16438" s="1">
        <v>3.2</v>
      </c>
      <c r="H16438" s="3">
        <v>42968</v>
      </c>
      <c r="I16438" s="2">
        <v>78032</v>
      </c>
      <c r="J16438" s="3">
        <v>6152</v>
      </c>
      <c r="K16438" t="s">
        <v>16</v>
      </c>
    </row>
    <row r="16439" spans="1:11" x14ac:dyDescent="0.3">
      <c r="A16439" t="s">
        <v>39</v>
      </c>
      <c r="B16439">
        <v>2021</v>
      </c>
      <c r="C16439" t="s">
        <v>29</v>
      </c>
      <c r="D16439" t="s">
        <v>28</v>
      </c>
      <c r="E16439" t="s">
        <v>14</v>
      </c>
      <c r="F16439" t="s">
        <v>23</v>
      </c>
      <c r="G16439" s="1">
        <v>2.9</v>
      </c>
      <c r="H16439" s="3">
        <v>130763</v>
      </c>
      <c r="I16439" s="2">
        <v>61356</v>
      </c>
      <c r="J16439" s="3">
        <v>5751</v>
      </c>
      <c r="K16439" t="s">
        <v>16</v>
      </c>
    </row>
    <row r="16440" spans="1:11" x14ac:dyDescent="0.3">
      <c r="A16440" t="s">
        <v>36</v>
      </c>
      <c r="B16440">
        <v>2020</v>
      </c>
      <c r="C16440" t="s">
        <v>29</v>
      </c>
      <c r="D16440" t="s">
        <v>32</v>
      </c>
      <c r="E16440" t="s">
        <v>35</v>
      </c>
      <c r="F16440" t="s">
        <v>15</v>
      </c>
      <c r="G16440" s="1">
        <v>3.9</v>
      </c>
      <c r="H16440" s="3">
        <v>115920</v>
      </c>
      <c r="I16440" s="2">
        <v>69609</v>
      </c>
      <c r="J16440" s="3">
        <v>6304</v>
      </c>
      <c r="K16440" t="s">
        <v>16</v>
      </c>
    </row>
    <row r="16441" spans="1:11" x14ac:dyDescent="0.3">
      <c r="A16441" t="s">
        <v>36</v>
      </c>
      <c r="B16441">
        <v>2020</v>
      </c>
      <c r="C16441" t="s">
        <v>34</v>
      </c>
      <c r="D16441" t="s">
        <v>26</v>
      </c>
      <c r="E16441" t="s">
        <v>22</v>
      </c>
      <c r="F16441" t="s">
        <v>23</v>
      </c>
      <c r="G16441" s="1">
        <v>5</v>
      </c>
      <c r="H16441" s="3">
        <v>31888</v>
      </c>
      <c r="I16441" s="2">
        <v>33753</v>
      </c>
      <c r="J16441" s="3">
        <v>2257</v>
      </c>
      <c r="K16441" t="s">
        <v>16</v>
      </c>
    </row>
    <row r="16442" spans="1:11" x14ac:dyDescent="0.3">
      <c r="A16442" t="s">
        <v>24</v>
      </c>
      <c r="B16442">
        <v>2020</v>
      </c>
      <c r="C16442" t="s">
        <v>25</v>
      </c>
      <c r="D16442" t="s">
        <v>21</v>
      </c>
      <c r="E16442" t="s">
        <v>14</v>
      </c>
      <c r="F16442" t="s">
        <v>23</v>
      </c>
      <c r="G16442" s="1">
        <v>1.5</v>
      </c>
      <c r="H16442" s="3">
        <v>9925</v>
      </c>
      <c r="I16442" s="2">
        <v>104694</v>
      </c>
      <c r="J16442" s="3">
        <v>7096</v>
      </c>
      <c r="K16442" t="s">
        <v>27</v>
      </c>
    </row>
    <row r="16443" spans="1:11" x14ac:dyDescent="0.3">
      <c r="A16443" t="s">
        <v>41</v>
      </c>
      <c r="B16443">
        <v>2024</v>
      </c>
      <c r="C16443" t="s">
        <v>25</v>
      </c>
      <c r="D16443" t="s">
        <v>26</v>
      </c>
      <c r="E16443" t="s">
        <v>14</v>
      </c>
      <c r="F16443" t="s">
        <v>15</v>
      </c>
      <c r="G16443" s="1">
        <v>2.7</v>
      </c>
      <c r="H16443" s="3">
        <v>139239</v>
      </c>
      <c r="I16443" s="2">
        <v>88956</v>
      </c>
      <c r="J16443" s="3">
        <v>9329</v>
      </c>
      <c r="K16443" t="s">
        <v>27</v>
      </c>
    </row>
    <row r="16444" spans="1:11" x14ac:dyDescent="0.3">
      <c r="A16444" t="s">
        <v>31</v>
      </c>
      <c r="B16444">
        <v>2020</v>
      </c>
      <c r="C16444" t="s">
        <v>25</v>
      </c>
      <c r="D16444" t="s">
        <v>32</v>
      </c>
      <c r="E16444" t="s">
        <v>22</v>
      </c>
      <c r="F16444" t="s">
        <v>23</v>
      </c>
      <c r="G16444" s="1">
        <v>1.8</v>
      </c>
      <c r="H16444" s="3">
        <v>164272</v>
      </c>
      <c r="I16444" s="2">
        <v>90164</v>
      </c>
      <c r="J16444" s="3">
        <v>1190</v>
      </c>
      <c r="K16444" t="s">
        <v>16</v>
      </c>
    </row>
    <row r="16445" spans="1:11" x14ac:dyDescent="0.3">
      <c r="A16445" t="s">
        <v>17</v>
      </c>
      <c r="B16445">
        <v>2020</v>
      </c>
      <c r="C16445" t="s">
        <v>29</v>
      </c>
      <c r="D16445" t="s">
        <v>32</v>
      </c>
      <c r="E16445" t="s">
        <v>14</v>
      </c>
      <c r="F16445" t="s">
        <v>23</v>
      </c>
      <c r="G16445" s="1">
        <v>3</v>
      </c>
      <c r="H16445" s="3">
        <v>124921</v>
      </c>
      <c r="I16445" s="2">
        <v>37708</v>
      </c>
      <c r="J16445" s="3">
        <v>3727</v>
      </c>
      <c r="K16445" t="s">
        <v>16</v>
      </c>
    </row>
    <row r="16446" spans="1:11" x14ac:dyDescent="0.3">
      <c r="A16446" t="s">
        <v>38</v>
      </c>
      <c r="B16446">
        <v>2022</v>
      </c>
      <c r="C16446" t="s">
        <v>25</v>
      </c>
      <c r="D16446" t="s">
        <v>26</v>
      </c>
      <c r="E16446" t="s">
        <v>14</v>
      </c>
      <c r="F16446" t="s">
        <v>23</v>
      </c>
      <c r="G16446" s="1">
        <v>2.9</v>
      </c>
      <c r="H16446" s="3">
        <v>100382</v>
      </c>
      <c r="I16446" s="2">
        <v>99004</v>
      </c>
      <c r="J16446" s="3">
        <v>3209</v>
      </c>
      <c r="K16446" t="s">
        <v>16</v>
      </c>
    </row>
    <row r="16447" spans="1:11" x14ac:dyDescent="0.3">
      <c r="A16447" t="s">
        <v>17</v>
      </c>
      <c r="B16447">
        <v>2022</v>
      </c>
      <c r="C16447" t="s">
        <v>20</v>
      </c>
      <c r="D16447" t="s">
        <v>13</v>
      </c>
      <c r="E16447" t="s">
        <v>22</v>
      </c>
      <c r="F16447" t="s">
        <v>15</v>
      </c>
      <c r="G16447" s="1">
        <v>4.4000000000000004</v>
      </c>
      <c r="H16447" s="3">
        <v>173445</v>
      </c>
      <c r="I16447" s="2">
        <v>107640</v>
      </c>
      <c r="J16447" s="3">
        <v>7694</v>
      </c>
      <c r="K16447" t="s">
        <v>27</v>
      </c>
    </row>
    <row r="16448" spans="1:11" x14ac:dyDescent="0.3">
      <c r="A16448" t="s">
        <v>24</v>
      </c>
      <c r="B16448">
        <v>2021</v>
      </c>
      <c r="C16448" t="s">
        <v>29</v>
      </c>
      <c r="D16448" t="s">
        <v>28</v>
      </c>
      <c r="E16448" t="s">
        <v>14</v>
      </c>
      <c r="F16448" t="s">
        <v>23</v>
      </c>
      <c r="G16448" s="1">
        <v>3.1</v>
      </c>
      <c r="H16448" s="3">
        <v>46600</v>
      </c>
      <c r="I16448" s="2">
        <v>44381</v>
      </c>
      <c r="J16448" s="3">
        <v>8336</v>
      </c>
      <c r="K16448" t="s">
        <v>27</v>
      </c>
    </row>
    <row r="16449" spans="1:11" x14ac:dyDescent="0.3">
      <c r="A16449" t="s">
        <v>40</v>
      </c>
      <c r="B16449">
        <v>2020</v>
      </c>
      <c r="C16449" t="s">
        <v>18</v>
      </c>
      <c r="D16449" t="s">
        <v>28</v>
      </c>
      <c r="E16449" t="s">
        <v>22</v>
      </c>
      <c r="F16449" t="s">
        <v>23</v>
      </c>
      <c r="G16449" s="1">
        <v>1.8</v>
      </c>
      <c r="H16449" s="3">
        <v>153629</v>
      </c>
      <c r="I16449" s="2">
        <v>76842</v>
      </c>
      <c r="J16449" s="3">
        <v>2527</v>
      </c>
      <c r="K16449" t="s">
        <v>16</v>
      </c>
    </row>
    <row r="16450" spans="1:11" x14ac:dyDescent="0.3">
      <c r="A16450" t="s">
        <v>19</v>
      </c>
      <c r="B16450">
        <v>2021</v>
      </c>
      <c r="C16450" t="s">
        <v>12</v>
      </c>
      <c r="D16450" t="s">
        <v>37</v>
      </c>
      <c r="E16450" t="s">
        <v>30</v>
      </c>
      <c r="F16450" t="s">
        <v>15</v>
      </c>
      <c r="G16450" s="1">
        <v>2.9</v>
      </c>
      <c r="H16450" s="3">
        <v>23032</v>
      </c>
      <c r="I16450" s="2">
        <v>50080</v>
      </c>
      <c r="J16450" s="3">
        <v>9375</v>
      </c>
      <c r="K16450" t="s">
        <v>27</v>
      </c>
    </row>
    <row r="16451" spans="1:11" x14ac:dyDescent="0.3">
      <c r="A16451" t="s">
        <v>41</v>
      </c>
      <c r="B16451">
        <v>2023</v>
      </c>
      <c r="C16451" t="s">
        <v>20</v>
      </c>
      <c r="D16451" t="s">
        <v>37</v>
      </c>
      <c r="E16451" t="s">
        <v>22</v>
      </c>
      <c r="F16451" t="s">
        <v>23</v>
      </c>
      <c r="G16451" s="1">
        <v>2.8</v>
      </c>
      <c r="H16451" s="3">
        <v>163450</v>
      </c>
      <c r="I16451" s="2">
        <v>62880</v>
      </c>
      <c r="J16451" s="3">
        <v>5935</v>
      </c>
      <c r="K16451" t="s">
        <v>16</v>
      </c>
    </row>
    <row r="16452" spans="1:11" x14ac:dyDescent="0.3">
      <c r="A16452" t="s">
        <v>24</v>
      </c>
      <c r="B16452">
        <v>2022</v>
      </c>
      <c r="C16452" t="s">
        <v>20</v>
      </c>
      <c r="D16452" t="s">
        <v>13</v>
      </c>
      <c r="E16452" t="s">
        <v>14</v>
      </c>
      <c r="F16452" t="s">
        <v>23</v>
      </c>
      <c r="G16452" s="1">
        <v>2.6</v>
      </c>
      <c r="H16452" s="3">
        <v>58169</v>
      </c>
      <c r="I16452" s="2">
        <v>52251</v>
      </c>
      <c r="J16452" s="3">
        <v>2275</v>
      </c>
      <c r="K16452" t="s">
        <v>16</v>
      </c>
    </row>
    <row r="16453" spans="1:11" x14ac:dyDescent="0.3">
      <c r="A16453" t="s">
        <v>40</v>
      </c>
      <c r="B16453">
        <v>2020</v>
      </c>
      <c r="C16453" t="s">
        <v>29</v>
      </c>
      <c r="D16453" t="s">
        <v>26</v>
      </c>
      <c r="E16453" t="s">
        <v>22</v>
      </c>
      <c r="F16453" t="s">
        <v>15</v>
      </c>
      <c r="G16453" s="1">
        <v>4.4000000000000004</v>
      </c>
      <c r="H16453" s="3">
        <v>36107</v>
      </c>
      <c r="I16453" s="2">
        <v>34800</v>
      </c>
      <c r="J16453" s="3">
        <v>1683</v>
      </c>
      <c r="K16453" t="s">
        <v>16</v>
      </c>
    </row>
    <row r="16454" spans="1:11" x14ac:dyDescent="0.3">
      <c r="A16454" t="s">
        <v>17</v>
      </c>
      <c r="B16454">
        <v>2021</v>
      </c>
      <c r="C16454" t="s">
        <v>18</v>
      </c>
      <c r="D16454" t="s">
        <v>26</v>
      </c>
      <c r="E16454" t="s">
        <v>30</v>
      </c>
      <c r="F16454" t="s">
        <v>15</v>
      </c>
      <c r="G16454" s="1">
        <v>2.7</v>
      </c>
      <c r="H16454" s="3">
        <v>15400</v>
      </c>
      <c r="I16454" s="2">
        <v>114674</v>
      </c>
      <c r="J16454" s="3">
        <v>6036</v>
      </c>
      <c r="K16454" t="s">
        <v>16</v>
      </c>
    </row>
    <row r="16455" spans="1:11" x14ac:dyDescent="0.3">
      <c r="A16455" t="s">
        <v>11</v>
      </c>
      <c r="B16455">
        <v>2024</v>
      </c>
      <c r="C16455" t="s">
        <v>25</v>
      </c>
      <c r="D16455" t="s">
        <v>26</v>
      </c>
      <c r="E16455" t="s">
        <v>30</v>
      </c>
      <c r="F16455" t="s">
        <v>15</v>
      </c>
      <c r="G16455" s="1">
        <v>2.8</v>
      </c>
      <c r="H16455" s="3">
        <v>188597</v>
      </c>
      <c r="I16455" s="2">
        <v>97737</v>
      </c>
      <c r="J16455" s="3">
        <v>2094</v>
      </c>
      <c r="K16455" t="s">
        <v>16</v>
      </c>
    </row>
    <row r="16456" spans="1:11" x14ac:dyDescent="0.3">
      <c r="A16456" t="s">
        <v>36</v>
      </c>
      <c r="B16456">
        <v>2022</v>
      </c>
      <c r="C16456" t="s">
        <v>12</v>
      </c>
      <c r="D16456" t="s">
        <v>37</v>
      </c>
      <c r="E16456" t="s">
        <v>35</v>
      </c>
      <c r="F16456" t="s">
        <v>15</v>
      </c>
      <c r="G16456" s="1">
        <v>2.4</v>
      </c>
      <c r="H16456" s="3">
        <v>11590</v>
      </c>
      <c r="I16456" s="2">
        <v>111889</v>
      </c>
      <c r="J16456" s="3">
        <v>592</v>
      </c>
      <c r="K16456" t="s">
        <v>16</v>
      </c>
    </row>
    <row r="16457" spans="1:11" x14ac:dyDescent="0.3">
      <c r="A16457" t="s">
        <v>31</v>
      </c>
      <c r="B16457">
        <v>2020</v>
      </c>
      <c r="C16457" t="s">
        <v>12</v>
      </c>
      <c r="D16457" t="s">
        <v>28</v>
      </c>
      <c r="E16457" t="s">
        <v>35</v>
      </c>
      <c r="F16457" t="s">
        <v>15</v>
      </c>
      <c r="G16457" s="1">
        <v>3.2</v>
      </c>
      <c r="H16457" s="3">
        <v>197817</v>
      </c>
      <c r="I16457" s="2">
        <v>91644</v>
      </c>
      <c r="J16457" s="3">
        <v>7796</v>
      </c>
      <c r="K16457" t="s">
        <v>27</v>
      </c>
    </row>
    <row r="16458" spans="1:11" x14ac:dyDescent="0.3">
      <c r="A16458" t="s">
        <v>11</v>
      </c>
      <c r="B16458">
        <v>2023</v>
      </c>
      <c r="C16458" t="s">
        <v>25</v>
      </c>
      <c r="D16458" t="s">
        <v>21</v>
      </c>
      <c r="E16458" t="s">
        <v>35</v>
      </c>
      <c r="F16458" t="s">
        <v>23</v>
      </c>
      <c r="G16458" s="1">
        <v>2.2000000000000002</v>
      </c>
      <c r="H16458" s="3">
        <v>11342</v>
      </c>
      <c r="I16458" s="2">
        <v>60790</v>
      </c>
      <c r="J16458" s="3">
        <v>7008</v>
      </c>
      <c r="K16458" t="s">
        <v>27</v>
      </c>
    </row>
    <row r="16459" spans="1:11" x14ac:dyDescent="0.3">
      <c r="A16459" t="s">
        <v>40</v>
      </c>
      <c r="B16459">
        <v>2020</v>
      </c>
      <c r="C16459" t="s">
        <v>34</v>
      </c>
      <c r="D16459" t="s">
        <v>13</v>
      </c>
      <c r="E16459" t="s">
        <v>30</v>
      </c>
      <c r="F16459" t="s">
        <v>15</v>
      </c>
      <c r="G16459" s="1">
        <v>2.9</v>
      </c>
      <c r="H16459" s="3">
        <v>92835</v>
      </c>
      <c r="I16459" s="2">
        <v>70266</v>
      </c>
      <c r="J16459" s="3">
        <v>8405</v>
      </c>
      <c r="K16459" t="s">
        <v>27</v>
      </c>
    </row>
    <row r="16460" spans="1:11" x14ac:dyDescent="0.3">
      <c r="A16460" t="s">
        <v>17</v>
      </c>
      <c r="B16460">
        <v>2024</v>
      </c>
      <c r="C16460" t="s">
        <v>12</v>
      </c>
      <c r="D16460" t="s">
        <v>28</v>
      </c>
      <c r="E16460" t="s">
        <v>22</v>
      </c>
      <c r="F16460" t="s">
        <v>15</v>
      </c>
      <c r="G16460" s="1">
        <v>4.3</v>
      </c>
      <c r="H16460" s="3">
        <v>8308</v>
      </c>
      <c r="I16460" s="2">
        <v>76007</v>
      </c>
      <c r="J16460" s="3">
        <v>8573</v>
      </c>
      <c r="K16460" t="s">
        <v>27</v>
      </c>
    </row>
    <row r="16461" spans="1:11" x14ac:dyDescent="0.3">
      <c r="A16461" t="s">
        <v>41</v>
      </c>
      <c r="B16461">
        <v>2022</v>
      </c>
      <c r="C16461" t="s">
        <v>25</v>
      </c>
      <c r="D16461" t="s">
        <v>37</v>
      </c>
      <c r="E16461" t="s">
        <v>30</v>
      </c>
      <c r="F16461" t="s">
        <v>23</v>
      </c>
      <c r="G16461" s="1">
        <v>4.3</v>
      </c>
      <c r="H16461" s="3">
        <v>174129</v>
      </c>
      <c r="I16461" s="2">
        <v>87701</v>
      </c>
      <c r="J16461" s="3">
        <v>4493</v>
      </c>
      <c r="K16461" t="s">
        <v>16</v>
      </c>
    </row>
    <row r="16462" spans="1:11" x14ac:dyDescent="0.3">
      <c r="A16462" t="s">
        <v>41</v>
      </c>
      <c r="B16462">
        <v>2023</v>
      </c>
      <c r="C16462" t="s">
        <v>18</v>
      </c>
      <c r="D16462" t="s">
        <v>13</v>
      </c>
      <c r="E16462" t="s">
        <v>14</v>
      </c>
      <c r="F16462" t="s">
        <v>23</v>
      </c>
      <c r="G16462" s="1">
        <v>2.2999999999999998</v>
      </c>
      <c r="H16462" s="3">
        <v>158222</v>
      </c>
      <c r="I16462" s="2">
        <v>104932</v>
      </c>
      <c r="J16462" s="3">
        <v>4830</v>
      </c>
      <c r="K16462" t="s">
        <v>16</v>
      </c>
    </row>
    <row r="16463" spans="1:11" x14ac:dyDescent="0.3">
      <c r="A16463" t="s">
        <v>11</v>
      </c>
      <c r="B16463">
        <v>2023</v>
      </c>
      <c r="C16463" t="s">
        <v>25</v>
      </c>
      <c r="D16463" t="s">
        <v>26</v>
      </c>
      <c r="E16463" t="s">
        <v>30</v>
      </c>
      <c r="F16463" t="s">
        <v>23</v>
      </c>
      <c r="G16463" s="1">
        <v>3.9</v>
      </c>
      <c r="H16463" s="3">
        <v>145996</v>
      </c>
      <c r="I16463" s="2">
        <v>91834</v>
      </c>
      <c r="J16463" s="3">
        <v>652</v>
      </c>
      <c r="K16463" t="s">
        <v>16</v>
      </c>
    </row>
    <row r="16464" spans="1:11" x14ac:dyDescent="0.3">
      <c r="A16464" t="s">
        <v>24</v>
      </c>
      <c r="B16464">
        <v>2020</v>
      </c>
      <c r="C16464" t="s">
        <v>12</v>
      </c>
      <c r="D16464" t="s">
        <v>21</v>
      </c>
      <c r="E16464" t="s">
        <v>30</v>
      </c>
      <c r="F16464" t="s">
        <v>15</v>
      </c>
      <c r="G16464" s="1">
        <v>2.2000000000000002</v>
      </c>
      <c r="H16464" s="3">
        <v>194264</v>
      </c>
      <c r="I16464" s="2">
        <v>53651</v>
      </c>
      <c r="J16464" s="3">
        <v>5708</v>
      </c>
      <c r="K16464" t="s">
        <v>16</v>
      </c>
    </row>
    <row r="16465" spans="1:11" x14ac:dyDescent="0.3">
      <c r="A16465" t="s">
        <v>17</v>
      </c>
      <c r="B16465">
        <v>2020</v>
      </c>
      <c r="C16465" t="s">
        <v>29</v>
      </c>
      <c r="D16465" t="s">
        <v>21</v>
      </c>
      <c r="E16465" t="s">
        <v>22</v>
      </c>
      <c r="F16465" t="s">
        <v>23</v>
      </c>
      <c r="G16465" s="1">
        <v>4.7</v>
      </c>
      <c r="H16465" s="3">
        <v>105409</v>
      </c>
      <c r="I16465" s="2">
        <v>45112</v>
      </c>
      <c r="J16465" s="3">
        <v>5268</v>
      </c>
      <c r="K16465" t="s">
        <v>16</v>
      </c>
    </row>
    <row r="16466" spans="1:11" x14ac:dyDescent="0.3">
      <c r="A16466" t="s">
        <v>31</v>
      </c>
      <c r="B16466">
        <v>2023</v>
      </c>
      <c r="C16466" t="s">
        <v>29</v>
      </c>
      <c r="D16466" t="s">
        <v>13</v>
      </c>
      <c r="E16466" t="s">
        <v>30</v>
      </c>
      <c r="F16466" t="s">
        <v>15</v>
      </c>
      <c r="G16466" s="1">
        <v>3.8</v>
      </c>
      <c r="H16466" s="3">
        <v>5504</v>
      </c>
      <c r="I16466" s="2">
        <v>98894</v>
      </c>
      <c r="J16466" s="3">
        <v>5399</v>
      </c>
      <c r="K16466" t="s">
        <v>16</v>
      </c>
    </row>
    <row r="16467" spans="1:11" x14ac:dyDescent="0.3">
      <c r="A16467" t="s">
        <v>19</v>
      </c>
      <c r="B16467">
        <v>2021</v>
      </c>
      <c r="C16467" t="s">
        <v>25</v>
      </c>
      <c r="D16467" t="s">
        <v>37</v>
      </c>
      <c r="E16467" t="s">
        <v>30</v>
      </c>
      <c r="F16467" t="s">
        <v>23</v>
      </c>
      <c r="G16467" s="1">
        <v>3.5</v>
      </c>
      <c r="H16467" s="3">
        <v>179132</v>
      </c>
      <c r="I16467" s="2">
        <v>80365</v>
      </c>
      <c r="J16467" s="3">
        <v>3870</v>
      </c>
      <c r="K16467" t="s">
        <v>16</v>
      </c>
    </row>
    <row r="16468" spans="1:11" x14ac:dyDescent="0.3">
      <c r="A16468" t="s">
        <v>40</v>
      </c>
      <c r="B16468">
        <v>2021</v>
      </c>
      <c r="C16468" t="s">
        <v>34</v>
      </c>
      <c r="D16468" t="s">
        <v>21</v>
      </c>
      <c r="E16468" t="s">
        <v>14</v>
      </c>
      <c r="F16468" t="s">
        <v>15</v>
      </c>
      <c r="G16468" s="1">
        <v>4.2</v>
      </c>
      <c r="H16468" s="3">
        <v>196898</v>
      </c>
      <c r="I16468" s="2">
        <v>108858</v>
      </c>
      <c r="J16468" s="3">
        <v>7964</v>
      </c>
      <c r="K16468" t="s">
        <v>27</v>
      </c>
    </row>
    <row r="16469" spans="1:11" x14ac:dyDescent="0.3">
      <c r="A16469" t="s">
        <v>40</v>
      </c>
      <c r="B16469">
        <v>2021</v>
      </c>
      <c r="C16469" t="s">
        <v>25</v>
      </c>
      <c r="D16469" t="s">
        <v>21</v>
      </c>
      <c r="E16469" t="s">
        <v>14</v>
      </c>
      <c r="F16469" t="s">
        <v>23</v>
      </c>
      <c r="G16469" s="1">
        <v>3.9</v>
      </c>
      <c r="H16469" s="3">
        <v>116923</v>
      </c>
      <c r="I16469" s="2">
        <v>50984</v>
      </c>
      <c r="J16469" s="3">
        <v>6571</v>
      </c>
      <c r="K16469" t="s">
        <v>16</v>
      </c>
    </row>
    <row r="16470" spans="1:11" x14ac:dyDescent="0.3">
      <c r="A16470" t="s">
        <v>17</v>
      </c>
      <c r="B16470">
        <v>2022</v>
      </c>
      <c r="C16470" t="s">
        <v>20</v>
      </c>
      <c r="D16470" t="s">
        <v>21</v>
      </c>
      <c r="E16470" t="s">
        <v>22</v>
      </c>
      <c r="F16470" t="s">
        <v>15</v>
      </c>
      <c r="G16470" s="1">
        <v>3.4</v>
      </c>
      <c r="H16470" s="3">
        <v>123578</v>
      </c>
      <c r="I16470" s="2">
        <v>115807</v>
      </c>
      <c r="J16470" s="3">
        <v>7112</v>
      </c>
      <c r="K16470" t="s">
        <v>27</v>
      </c>
    </row>
    <row r="16471" spans="1:11" x14ac:dyDescent="0.3">
      <c r="A16471" t="s">
        <v>31</v>
      </c>
      <c r="B16471">
        <v>2023</v>
      </c>
      <c r="C16471" t="s">
        <v>34</v>
      </c>
      <c r="D16471" t="s">
        <v>32</v>
      </c>
      <c r="E16471" t="s">
        <v>22</v>
      </c>
      <c r="F16471" t="s">
        <v>23</v>
      </c>
      <c r="G16471" s="1">
        <v>1.6</v>
      </c>
      <c r="H16471" s="3">
        <v>37496</v>
      </c>
      <c r="I16471" s="2">
        <v>48746</v>
      </c>
      <c r="J16471" s="3">
        <v>4563</v>
      </c>
      <c r="K16471" t="s">
        <v>16</v>
      </c>
    </row>
    <row r="16472" spans="1:11" x14ac:dyDescent="0.3">
      <c r="A16472" t="s">
        <v>41</v>
      </c>
      <c r="B16472">
        <v>2022</v>
      </c>
      <c r="C16472" t="s">
        <v>12</v>
      </c>
      <c r="D16472" t="s">
        <v>13</v>
      </c>
      <c r="E16472" t="s">
        <v>22</v>
      </c>
      <c r="F16472" t="s">
        <v>15</v>
      </c>
      <c r="G16472" s="1">
        <v>4.2</v>
      </c>
      <c r="H16472" s="3">
        <v>109065</v>
      </c>
      <c r="I16472" s="2">
        <v>90892</v>
      </c>
      <c r="J16472" s="3">
        <v>9125</v>
      </c>
      <c r="K16472" t="s">
        <v>27</v>
      </c>
    </row>
    <row r="16473" spans="1:11" x14ac:dyDescent="0.3">
      <c r="A16473" t="s">
        <v>39</v>
      </c>
      <c r="B16473">
        <v>2021</v>
      </c>
      <c r="C16473" t="s">
        <v>20</v>
      </c>
      <c r="D16473" t="s">
        <v>28</v>
      </c>
      <c r="E16473" t="s">
        <v>22</v>
      </c>
      <c r="F16473" t="s">
        <v>15</v>
      </c>
      <c r="G16473" s="1">
        <v>4.7</v>
      </c>
      <c r="H16473" s="3">
        <v>157229</v>
      </c>
      <c r="I16473" s="2">
        <v>79737</v>
      </c>
      <c r="J16473" s="3">
        <v>5188</v>
      </c>
      <c r="K16473" t="s">
        <v>16</v>
      </c>
    </row>
    <row r="16474" spans="1:11" x14ac:dyDescent="0.3">
      <c r="A16474" t="s">
        <v>33</v>
      </c>
      <c r="B16474">
        <v>2023</v>
      </c>
      <c r="C16474" t="s">
        <v>12</v>
      </c>
      <c r="D16474" t="s">
        <v>21</v>
      </c>
      <c r="E16474" t="s">
        <v>14</v>
      </c>
      <c r="F16474" t="s">
        <v>15</v>
      </c>
      <c r="G16474" s="1">
        <v>3.2</v>
      </c>
      <c r="H16474" s="3">
        <v>129201</v>
      </c>
      <c r="I16474" s="2">
        <v>32893</v>
      </c>
      <c r="J16474" s="3">
        <v>9748</v>
      </c>
      <c r="K16474" t="s">
        <v>27</v>
      </c>
    </row>
    <row r="16475" spans="1:11" x14ac:dyDescent="0.3">
      <c r="A16475" t="s">
        <v>33</v>
      </c>
      <c r="B16475">
        <v>2021</v>
      </c>
      <c r="C16475" t="s">
        <v>12</v>
      </c>
      <c r="D16475" t="s">
        <v>21</v>
      </c>
      <c r="E16475" t="s">
        <v>14</v>
      </c>
      <c r="F16475" t="s">
        <v>23</v>
      </c>
      <c r="G16475" s="1">
        <v>4.8</v>
      </c>
      <c r="H16475" s="3">
        <v>177591</v>
      </c>
      <c r="I16475" s="2">
        <v>39153</v>
      </c>
      <c r="J16475" s="3">
        <v>1821</v>
      </c>
      <c r="K16475" t="s">
        <v>16</v>
      </c>
    </row>
    <row r="16476" spans="1:11" x14ac:dyDescent="0.3">
      <c r="A16476" t="s">
        <v>11</v>
      </c>
      <c r="B16476">
        <v>2021</v>
      </c>
      <c r="C16476" t="s">
        <v>29</v>
      </c>
      <c r="D16476" t="s">
        <v>26</v>
      </c>
      <c r="E16476" t="s">
        <v>14</v>
      </c>
      <c r="F16476" t="s">
        <v>23</v>
      </c>
      <c r="G16476" s="1">
        <v>3.3</v>
      </c>
      <c r="H16476" s="3">
        <v>32618</v>
      </c>
      <c r="I16476" s="2">
        <v>117026</v>
      </c>
      <c r="J16476" s="3">
        <v>1216</v>
      </c>
      <c r="K16476" t="s">
        <v>16</v>
      </c>
    </row>
    <row r="16477" spans="1:11" x14ac:dyDescent="0.3">
      <c r="A16477" t="s">
        <v>40</v>
      </c>
      <c r="B16477">
        <v>2020</v>
      </c>
      <c r="C16477" t="s">
        <v>25</v>
      </c>
      <c r="D16477" t="s">
        <v>37</v>
      </c>
      <c r="E16477" t="s">
        <v>22</v>
      </c>
      <c r="F16477" t="s">
        <v>23</v>
      </c>
      <c r="G16477" s="1">
        <v>1.5</v>
      </c>
      <c r="H16477" s="3">
        <v>131318</v>
      </c>
      <c r="I16477" s="2">
        <v>117300</v>
      </c>
      <c r="J16477" s="3">
        <v>3476</v>
      </c>
      <c r="K16477" t="s">
        <v>16</v>
      </c>
    </row>
    <row r="16478" spans="1:11" x14ac:dyDescent="0.3">
      <c r="A16478" t="s">
        <v>11</v>
      </c>
      <c r="B16478">
        <v>2020</v>
      </c>
      <c r="C16478" t="s">
        <v>29</v>
      </c>
      <c r="D16478" t="s">
        <v>21</v>
      </c>
      <c r="E16478" t="s">
        <v>30</v>
      </c>
      <c r="F16478" t="s">
        <v>15</v>
      </c>
      <c r="G16478" s="1">
        <v>2.8</v>
      </c>
      <c r="H16478" s="3">
        <v>45140</v>
      </c>
      <c r="I16478" s="2">
        <v>92009</v>
      </c>
      <c r="J16478" s="3">
        <v>8038</v>
      </c>
      <c r="K16478" t="s">
        <v>27</v>
      </c>
    </row>
    <row r="16479" spans="1:11" x14ac:dyDescent="0.3">
      <c r="A16479" t="s">
        <v>19</v>
      </c>
      <c r="B16479">
        <v>2022</v>
      </c>
      <c r="C16479" t="s">
        <v>29</v>
      </c>
      <c r="D16479" t="s">
        <v>21</v>
      </c>
      <c r="E16479" t="s">
        <v>14</v>
      </c>
      <c r="F16479" t="s">
        <v>15</v>
      </c>
      <c r="G16479" s="1">
        <v>1.9</v>
      </c>
      <c r="H16479" s="3">
        <v>156139</v>
      </c>
      <c r="I16479" s="2">
        <v>53179</v>
      </c>
      <c r="J16479" s="3">
        <v>2258</v>
      </c>
      <c r="K16479" t="s">
        <v>16</v>
      </c>
    </row>
    <row r="16480" spans="1:11" x14ac:dyDescent="0.3">
      <c r="A16480" t="s">
        <v>19</v>
      </c>
      <c r="B16480">
        <v>2022</v>
      </c>
      <c r="C16480" t="s">
        <v>29</v>
      </c>
      <c r="D16480" t="s">
        <v>26</v>
      </c>
      <c r="E16480" t="s">
        <v>30</v>
      </c>
      <c r="F16480" t="s">
        <v>15</v>
      </c>
      <c r="G16480" s="1">
        <v>3.4</v>
      </c>
      <c r="H16480" s="3">
        <v>136975</v>
      </c>
      <c r="I16480" s="2">
        <v>80700</v>
      </c>
      <c r="J16480" s="3">
        <v>2150</v>
      </c>
      <c r="K16480" t="s">
        <v>16</v>
      </c>
    </row>
    <row r="16481" spans="1:11" x14ac:dyDescent="0.3">
      <c r="A16481" t="s">
        <v>24</v>
      </c>
      <c r="B16481">
        <v>2022</v>
      </c>
      <c r="C16481" t="s">
        <v>20</v>
      </c>
      <c r="D16481" t="s">
        <v>37</v>
      </c>
      <c r="E16481" t="s">
        <v>22</v>
      </c>
      <c r="F16481" t="s">
        <v>15</v>
      </c>
      <c r="G16481" s="1">
        <v>4.5999999999999996</v>
      </c>
      <c r="H16481" s="3">
        <v>64587</v>
      </c>
      <c r="I16481" s="2">
        <v>54395</v>
      </c>
      <c r="J16481" s="3">
        <v>4332</v>
      </c>
      <c r="K16481" t="s">
        <v>16</v>
      </c>
    </row>
    <row r="16482" spans="1:11" x14ac:dyDescent="0.3">
      <c r="A16482" t="s">
        <v>31</v>
      </c>
      <c r="B16482">
        <v>2024</v>
      </c>
      <c r="C16482" t="s">
        <v>34</v>
      </c>
      <c r="D16482" t="s">
        <v>21</v>
      </c>
      <c r="E16482" t="s">
        <v>22</v>
      </c>
      <c r="F16482" t="s">
        <v>15</v>
      </c>
      <c r="G16482" s="1">
        <v>4.0999999999999996</v>
      </c>
      <c r="H16482" s="3">
        <v>79629</v>
      </c>
      <c r="I16482" s="2">
        <v>97629</v>
      </c>
      <c r="J16482" s="3">
        <v>6089</v>
      </c>
      <c r="K16482" t="s">
        <v>16</v>
      </c>
    </row>
    <row r="16483" spans="1:11" x14ac:dyDescent="0.3">
      <c r="A16483" t="s">
        <v>41</v>
      </c>
      <c r="B16483">
        <v>2022</v>
      </c>
      <c r="C16483" t="s">
        <v>12</v>
      </c>
      <c r="D16483" t="s">
        <v>21</v>
      </c>
      <c r="E16483" t="s">
        <v>22</v>
      </c>
      <c r="F16483" t="s">
        <v>15</v>
      </c>
      <c r="G16483" s="1">
        <v>3.2</v>
      </c>
      <c r="H16483" s="3">
        <v>157225</v>
      </c>
      <c r="I16483" s="2">
        <v>59797</v>
      </c>
      <c r="J16483" s="3">
        <v>8488</v>
      </c>
      <c r="K16483" t="s">
        <v>27</v>
      </c>
    </row>
    <row r="16484" spans="1:11" x14ac:dyDescent="0.3">
      <c r="A16484" t="s">
        <v>38</v>
      </c>
      <c r="B16484">
        <v>2022</v>
      </c>
      <c r="C16484" t="s">
        <v>20</v>
      </c>
      <c r="D16484" t="s">
        <v>13</v>
      </c>
      <c r="E16484" t="s">
        <v>30</v>
      </c>
      <c r="F16484" t="s">
        <v>15</v>
      </c>
      <c r="G16484" s="1">
        <v>3.7</v>
      </c>
      <c r="H16484" s="3">
        <v>72566</v>
      </c>
      <c r="I16484" s="2">
        <v>90870</v>
      </c>
      <c r="J16484" s="3">
        <v>335</v>
      </c>
      <c r="K16484" t="s">
        <v>16</v>
      </c>
    </row>
    <row r="16485" spans="1:11" x14ac:dyDescent="0.3">
      <c r="A16485" t="s">
        <v>31</v>
      </c>
      <c r="B16485">
        <v>2022</v>
      </c>
      <c r="C16485" t="s">
        <v>34</v>
      </c>
      <c r="D16485" t="s">
        <v>37</v>
      </c>
      <c r="E16485" t="s">
        <v>14</v>
      </c>
      <c r="F16485" t="s">
        <v>23</v>
      </c>
      <c r="G16485" s="1">
        <v>4.0999999999999996</v>
      </c>
      <c r="H16485" s="3">
        <v>184259</v>
      </c>
      <c r="I16485" s="2">
        <v>81087</v>
      </c>
      <c r="J16485" s="3">
        <v>4500</v>
      </c>
      <c r="K16485" t="s">
        <v>16</v>
      </c>
    </row>
    <row r="16486" spans="1:11" x14ac:dyDescent="0.3">
      <c r="A16486" t="s">
        <v>24</v>
      </c>
      <c r="B16486">
        <v>2023</v>
      </c>
      <c r="C16486" t="s">
        <v>34</v>
      </c>
      <c r="D16486" t="s">
        <v>26</v>
      </c>
      <c r="E16486" t="s">
        <v>35</v>
      </c>
      <c r="F16486" t="s">
        <v>15</v>
      </c>
      <c r="G16486" s="1">
        <v>2.1</v>
      </c>
      <c r="H16486" s="3">
        <v>138963</v>
      </c>
      <c r="I16486" s="2">
        <v>80689</v>
      </c>
      <c r="J16486" s="3">
        <v>5521</v>
      </c>
      <c r="K16486" t="s">
        <v>16</v>
      </c>
    </row>
    <row r="16487" spans="1:11" x14ac:dyDescent="0.3">
      <c r="A16487" t="s">
        <v>33</v>
      </c>
      <c r="B16487">
        <v>2021</v>
      </c>
      <c r="C16487" t="s">
        <v>12</v>
      </c>
      <c r="D16487" t="s">
        <v>32</v>
      </c>
      <c r="E16487" t="s">
        <v>14</v>
      </c>
      <c r="F16487" t="s">
        <v>15</v>
      </c>
      <c r="G16487" s="1">
        <v>3.9</v>
      </c>
      <c r="H16487" s="3">
        <v>70184</v>
      </c>
      <c r="I16487" s="2">
        <v>46005</v>
      </c>
      <c r="J16487" s="3">
        <v>3382</v>
      </c>
      <c r="K16487" t="s">
        <v>16</v>
      </c>
    </row>
    <row r="16488" spans="1:11" x14ac:dyDescent="0.3">
      <c r="A16488" t="s">
        <v>17</v>
      </c>
      <c r="B16488">
        <v>2023</v>
      </c>
      <c r="C16488" t="s">
        <v>18</v>
      </c>
      <c r="D16488" t="s">
        <v>28</v>
      </c>
      <c r="E16488" t="s">
        <v>30</v>
      </c>
      <c r="F16488" t="s">
        <v>15</v>
      </c>
      <c r="G16488" s="1">
        <v>3</v>
      </c>
      <c r="H16488" s="3">
        <v>41628</v>
      </c>
      <c r="I16488" s="2">
        <v>50420</v>
      </c>
      <c r="J16488" s="3">
        <v>3633</v>
      </c>
      <c r="K16488" t="s">
        <v>16</v>
      </c>
    </row>
    <row r="16489" spans="1:11" x14ac:dyDescent="0.3">
      <c r="A16489" t="s">
        <v>39</v>
      </c>
      <c r="B16489">
        <v>2021</v>
      </c>
      <c r="C16489" t="s">
        <v>12</v>
      </c>
      <c r="D16489" t="s">
        <v>26</v>
      </c>
      <c r="E16489" t="s">
        <v>22</v>
      </c>
      <c r="F16489" t="s">
        <v>23</v>
      </c>
      <c r="G16489" s="1">
        <v>4.4000000000000004</v>
      </c>
      <c r="H16489" s="3">
        <v>151782</v>
      </c>
      <c r="I16489" s="2">
        <v>102559</v>
      </c>
      <c r="J16489" s="3">
        <v>5017</v>
      </c>
      <c r="K16489" t="s">
        <v>16</v>
      </c>
    </row>
    <row r="16490" spans="1:11" x14ac:dyDescent="0.3">
      <c r="A16490" t="s">
        <v>39</v>
      </c>
      <c r="B16490">
        <v>2021</v>
      </c>
      <c r="C16490" t="s">
        <v>18</v>
      </c>
      <c r="D16490" t="s">
        <v>32</v>
      </c>
      <c r="E16490" t="s">
        <v>30</v>
      </c>
      <c r="F16490" t="s">
        <v>15</v>
      </c>
      <c r="G16490" s="1">
        <v>2.8</v>
      </c>
      <c r="H16490" s="3">
        <v>153379</v>
      </c>
      <c r="I16490" s="2">
        <v>67042</v>
      </c>
      <c r="J16490" s="3">
        <v>563</v>
      </c>
      <c r="K16490" t="s">
        <v>16</v>
      </c>
    </row>
    <row r="16491" spans="1:11" x14ac:dyDescent="0.3">
      <c r="A16491" t="s">
        <v>39</v>
      </c>
      <c r="B16491">
        <v>2021</v>
      </c>
      <c r="C16491" t="s">
        <v>12</v>
      </c>
      <c r="D16491" t="s">
        <v>26</v>
      </c>
      <c r="E16491" t="s">
        <v>30</v>
      </c>
      <c r="F16491" t="s">
        <v>15</v>
      </c>
      <c r="G16491" s="1">
        <v>2.9</v>
      </c>
      <c r="H16491" s="3">
        <v>151127</v>
      </c>
      <c r="I16491" s="2">
        <v>40003</v>
      </c>
      <c r="J16491" s="3">
        <v>2541</v>
      </c>
      <c r="K16491" t="s">
        <v>16</v>
      </c>
    </row>
    <row r="16492" spans="1:11" x14ac:dyDescent="0.3">
      <c r="A16492" t="s">
        <v>33</v>
      </c>
      <c r="B16492">
        <v>2024</v>
      </c>
      <c r="C16492" t="s">
        <v>25</v>
      </c>
      <c r="D16492" t="s">
        <v>13</v>
      </c>
      <c r="E16492" t="s">
        <v>30</v>
      </c>
      <c r="F16492" t="s">
        <v>23</v>
      </c>
      <c r="G16492" s="1">
        <v>4.3</v>
      </c>
      <c r="H16492" s="3">
        <v>75454</v>
      </c>
      <c r="I16492" s="2">
        <v>71919</v>
      </c>
      <c r="J16492" s="3">
        <v>6172</v>
      </c>
      <c r="K16492" t="s">
        <v>16</v>
      </c>
    </row>
    <row r="16493" spans="1:11" x14ac:dyDescent="0.3">
      <c r="A16493" t="s">
        <v>33</v>
      </c>
      <c r="B16493">
        <v>2022</v>
      </c>
      <c r="C16493" t="s">
        <v>12</v>
      </c>
      <c r="D16493" t="s">
        <v>13</v>
      </c>
      <c r="E16493" t="s">
        <v>14</v>
      </c>
      <c r="F16493" t="s">
        <v>23</v>
      </c>
      <c r="G16493" s="1">
        <v>3.4</v>
      </c>
      <c r="H16493" s="3">
        <v>98506</v>
      </c>
      <c r="I16493" s="2">
        <v>77111</v>
      </c>
      <c r="J16493" s="3">
        <v>4492</v>
      </c>
      <c r="K16493" t="s">
        <v>16</v>
      </c>
    </row>
    <row r="16494" spans="1:11" x14ac:dyDescent="0.3">
      <c r="A16494" t="s">
        <v>38</v>
      </c>
      <c r="B16494">
        <v>2021</v>
      </c>
      <c r="C16494" t="s">
        <v>34</v>
      </c>
      <c r="D16494" t="s">
        <v>21</v>
      </c>
      <c r="E16494" t="s">
        <v>22</v>
      </c>
      <c r="F16494" t="s">
        <v>15</v>
      </c>
      <c r="G16494" s="1">
        <v>3.3</v>
      </c>
      <c r="H16494" s="3">
        <v>196563</v>
      </c>
      <c r="I16494" s="2">
        <v>114342</v>
      </c>
      <c r="J16494" s="3">
        <v>8408</v>
      </c>
      <c r="K16494" t="s">
        <v>27</v>
      </c>
    </row>
    <row r="16495" spans="1:11" x14ac:dyDescent="0.3">
      <c r="A16495" t="s">
        <v>11</v>
      </c>
      <c r="B16495">
        <v>2023</v>
      </c>
      <c r="C16495" t="s">
        <v>12</v>
      </c>
      <c r="D16495" t="s">
        <v>32</v>
      </c>
      <c r="E16495" t="s">
        <v>30</v>
      </c>
      <c r="F16495" t="s">
        <v>15</v>
      </c>
      <c r="G16495" s="1">
        <v>3.9</v>
      </c>
      <c r="H16495" s="3">
        <v>22489</v>
      </c>
      <c r="I16495" s="2">
        <v>105442</v>
      </c>
      <c r="J16495" s="3">
        <v>6077</v>
      </c>
      <c r="K16495" t="s">
        <v>16</v>
      </c>
    </row>
    <row r="16496" spans="1:11" x14ac:dyDescent="0.3">
      <c r="A16496" t="s">
        <v>39</v>
      </c>
      <c r="B16496">
        <v>2023</v>
      </c>
      <c r="C16496" t="s">
        <v>20</v>
      </c>
      <c r="D16496" t="s">
        <v>28</v>
      </c>
      <c r="E16496" t="s">
        <v>22</v>
      </c>
      <c r="F16496" t="s">
        <v>23</v>
      </c>
      <c r="G16496" s="1">
        <v>3.3</v>
      </c>
      <c r="H16496" s="3">
        <v>1743</v>
      </c>
      <c r="I16496" s="2">
        <v>99604</v>
      </c>
      <c r="J16496" s="3">
        <v>5106</v>
      </c>
      <c r="K16496" t="s">
        <v>16</v>
      </c>
    </row>
    <row r="16497" spans="1:11" x14ac:dyDescent="0.3">
      <c r="A16497" t="s">
        <v>40</v>
      </c>
      <c r="B16497">
        <v>2024</v>
      </c>
      <c r="C16497" t="s">
        <v>25</v>
      </c>
      <c r="D16497" t="s">
        <v>37</v>
      </c>
      <c r="E16497" t="s">
        <v>30</v>
      </c>
      <c r="F16497" t="s">
        <v>23</v>
      </c>
      <c r="G16497" s="1">
        <v>4.2</v>
      </c>
      <c r="H16497" s="3">
        <v>18044</v>
      </c>
      <c r="I16497" s="2">
        <v>59953</v>
      </c>
      <c r="J16497" s="3">
        <v>3832</v>
      </c>
      <c r="K16497" t="s">
        <v>16</v>
      </c>
    </row>
    <row r="16498" spans="1:11" x14ac:dyDescent="0.3">
      <c r="A16498" t="s">
        <v>31</v>
      </c>
      <c r="B16498">
        <v>2020</v>
      </c>
      <c r="C16498" t="s">
        <v>18</v>
      </c>
      <c r="D16498" t="s">
        <v>28</v>
      </c>
      <c r="E16498" t="s">
        <v>30</v>
      </c>
      <c r="F16498" t="s">
        <v>23</v>
      </c>
      <c r="G16498" s="1">
        <v>5</v>
      </c>
      <c r="H16498" s="3">
        <v>183114</v>
      </c>
      <c r="I16498" s="2">
        <v>99971</v>
      </c>
      <c r="J16498" s="3">
        <v>5023</v>
      </c>
      <c r="K16498" t="s">
        <v>16</v>
      </c>
    </row>
    <row r="16499" spans="1:11" x14ac:dyDescent="0.3">
      <c r="A16499" t="s">
        <v>38</v>
      </c>
      <c r="B16499">
        <v>2023</v>
      </c>
      <c r="C16499" t="s">
        <v>29</v>
      </c>
      <c r="D16499" t="s">
        <v>21</v>
      </c>
      <c r="E16499" t="s">
        <v>22</v>
      </c>
      <c r="F16499" t="s">
        <v>23</v>
      </c>
      <c r="G16499" s="1">
        <v>3.8</v>
      </c>
      <c r="H16499" s="3">
        <v>58415</v>
      </c>
      <c r="I16499" s="2">
        <v>49303</v>
      </c>
      <c r="J16499" s="3">
        <v>3846</v>
      </c>
      <c r="K16499" t="s">
        <v>16</v>
      </c>
    </row>
    <row r="16500" spans="1:11" x14ac:dyDescent="0.3">
      <c r="A16500" t="s">
        <v>24</v>
      </c>
      <c r="B16500">
        <v>2020</v>
      </c>
      <c r="C16500" t="s">
        <v>18</v>
      </c>
      <c r="D16500" t="s">
        <v>26</v>
      </c>
      <c r="E16500" t="s">
        <v>22</v>
      </c>
      <c r="F16500" t="s">
        <v>23</v>
      </c>
      <c r="G16500" s="1">
        <v>2.2999999999999998</v>
      </c>
      <c r="H16500" s="3">
        <v>3777</v>
      </c>
      <c r="I16500" s="2">
        <v>83039</v>
      </c>
      <c r="J16500" s="3">
        <v>4686</v>
      </c>
      <c r="K16500" t="s">
        <v>16</v>
      </c>
    </row>
    <row r="16501" spans="1:11" x14ac:dyDescent="0.3">
      <c r="A16501" t="s">
        <v>24</v>
      </c>
      <c r="B16501">
        <v>2021</v>
      </c>
      <c r="C16501" t="s">
        <v>25</v>
      </c>
      <c r="D16501" t="s">
        <v>21</v>
      </c>
      <c r="E16501" t="s">
        <v>14</v>
      </c>
      <c r="F16501" t="s">
        <v>15</v>
      </c>
      <c r="G16501" s="1">
        <v>1.9</v>
      </c>
      <c r="H16501" s="3">
        <v>91803</v>
      </c>
      <c r="I16501" s="2">
        <v>54467</v>
      </c>
      <c r="J16501" s="3">
        <v>8708</v>
      </c>
      <c r="K16501" t="s">
        <v>27</v>
      </c>
    </row>
    <row r="16502" spans="1:11" x14ac:dyDescent="0.3">
      <c r="A16502" t="s">
        <v>19</v>
      </c>
      <c r="B16502">
        <v>2023</v>
      </c>
      <c r="C16502" t="s">
        <v>20</v>
      </c>
      <c r="D16502" t="s">
        <v>28</v>
      </c>
      <c r="E16502" t="s">
        <v>22</v>
      </c>
      <c r="F16502" t="s">
        <v>15</v>
      </c>
      <c r="G16502" s="1">
        <v>3.2</v>
      </c>
      <c r="H16502" s="3">
        <v>83934</v>
      </c>
      <c r="I16502" s="2">
        <v>88029</v>
      </c>
      <c r="J16502" s="3">
        <v>3070</v>
      </c>
      <c r="K16502" t="s">
        <v>16</v>
      </c>
    </row>
    <row r="16503" spans="1:11" x14ac:dyDescent="0.3">
      <c r="A16503" t="s">
        <v>38</v>
      </c>
      <c r="B16503">
        <v>2022</v>
      </c>
      <c r="C16503" t="s">
        <v>25</v>
      </c>
      <c r="D16503" t="s">
        <v>13</v>
      </c>
      <c r="E16503" t="s">
        <v>22</v>
      </c>
      <c r="F16503" t="s">
        <v>23</v>
      </c>
      <c r="G16503" s="1">
        <v>1.6</v>
      </c>
      <c r="H16503" s="3">
        <v>186231</v>
      </c>
      <c r="I16503" s="2">
        <v>46890</v>
      </c>
      <c r="J16503" s="3">
        <v>7091</v>
      </c>
      <c r="K16503" t="s">
        <v>27</v>
      </c>
    </row>
    <row r="16504" spans="1:11" x14ac:dyDescent="0.3">
      <c r="A16504" t="s">
        <v>40</v>
      </c>
      <c r="B16504">
        <v>2021</v>
      </c>
      <c r="C16504" t="s">
        <v>18</v>
      </c>
      <c r="D16504" t="s">
        <v>13</v>
      </c>
      <c r="E16504" t="s">
        <v>14</v>
      </c>
      <c r="F16504" t="s">
        <v>23</v>
      </c>
      <c r="G16504" s="1">
        <v>4.3</v>
      </c>
      <c r="H16504" s="3">
        <v>29241</v>
      </c>
      <c r="I16504" s="2">
        <v>46964</v>
      </c>
      <c r="J16504" s="3">
        <v>6429</v>
      </c>
      <c r="K16504" t="s">
        <v>16</v>
      </c>
    </row>
    <row r="16505" spans="1:11" x14ac:dyDescent="0.3">
      <c r="A16505" t="s">
        <v>33</v>
      </c>
      <c r="B16505">
        <v>2020</v>
      </c>
      <c r="C16505" t="s">
        <v>34</v>
      </c>
      <c r="D16505" t="s">
        <v>13</v>
      </c>
      <c r="E16505" t="s">
        <v>14</v>
      </c>
      <c r="F16505" t="s">
        <v>23</v>
      </c>
      <c r="G16505" s="1">
        <v>4.3</v>
      </c>
      <c r="H16505" s="3">
        <v>21263</v>
      </c>
      <c r="I16505" s="2">
        <v>85718</v>
      </c>
      <c r="J16505" s="3">
        <v>7921</v>
      </c>
      <c r="K16505" t="s">
        <v>27</v>
      </c>
    </row>
    <row r="16506" spans="1:11" x14ac:dyDescent="0.3">
      <c r="A16506" t="s">
        <v>31</v>
      </c>
      <c r="B16506">
        <v>2020</v>
      </c>
      <c r="C16506" t="s">
        <v>29</v>
      </c>
      <c r="D16506" t="s">
        <v>37</v>
      </c>
      <c r="E16506" t="s">
        <v>22</v>
      </c>
      <c r="F16506" t="s">
        <v>15</v>
      </c>
      <c r="G16506" s="1">
        <v>3.4</v>
      </c>
      <c r="H16506" s="3">
        <v>157721</v>
      </c>
      <c r="I16506" s="2">
        <v>66701</v>
      </c>
      <c r="J16506" s="3">
        <v>3102</v>
      </c>
      <c r="K16506" t="s">
        <v>16</v>
      </c>
    </row>
    <row r="16507" spans="1:11" x14ac:dyDescent="0.3">
      <c r="A16507" t="s">
        <v>36</v>
      </c>
      <c r="B16507">
        <v>2022</v>
      </c>
      <c r="C16507" t="s">
        <v>20</v>
      </c>
      <c r="D16507" t="s">
        <v>28</v>
      </c>
      <c r="E16507" t="s">
        <v>35</v>
      </c>
      <c r="F16507" t="s">
        <v>23</v>
      </c>
      <c r="G16507" s="1">
        <v>1.6</v>
      </c>
      <c r="H16507" s="3">
        <v>58326</v>
      </c>
      <c r="I16507" s="2">
        <v>94019</v>
      </c>
      <c r="J16507" s="3">
        <v>290</v>
      </c>
      <c r="K16507" t="s">
        <v>16</v>
      </c>
    </row>
    <row r="16508" spans="1:11" x14ac:dyDescent="0.3">
      <c r="A16508" t="s">
        <v>38</v>
      </c>
      <c r="B16508">
        <v>2024</v>
      </c>
      <c r="C16508" t="s">
        <v>18</v>
      </c>
      <c r="D16508" t="s">
        <v>21</v>
      </c>
      <c r="E16508" t="s">
        <v>22</v>
      </c>
      <c r="F16508" t="s">
        <v>15</v>
      </c>
      <c r="G16508" s="1">
        <v>3</v>
      </c>
      <c r="H16508" s="3">
        <v>137494</v>
      </c>
      <c r="I16508" s="2">
        <v>30339</v>
      </c>
      <c r="J16508" s="3">
        <v>1433</v>
      </c>
      <c r="K16508" t="s">
        <v>16</v>
      </c>
    </row>
    <row r="16509" spans="1:11" x14ac:dyDescent="0.3">
      <c r="A16509" t="s">
        <v>38</v>
      </c>
      <c r="B16509">
        <v>2024</v>
      </c>
      <c r="C16509" t="s">
        <v>20</v>
      </c>
      <c r="D16509" t="s">
        <v>32</v>
      </c>
      <c r="E16509" t="s">
        <v>30</v>
      </c>
      <c r="F16509" t="s">
        <v>23</v>
      </c>
      <c r="G16509" s="1">
        <v>2.2000000000000002</v>
      </c>
      <c r="H16509" s="3">
        <v>158077</v>
      </c>
      <c r="I16509" s="2">
        <v>104706</v>
      </c>
      <c r="J16509" s="3">
        <v>3293</v>
      </c>
      <c r="K16509" t="s">
        <v>16</v>
      </c>
    </row>
    <row r="16510" spans="1:11" x14ac:dyDescent="0.3">
      <c r="A16510" t="s">
        <v>41</v>
      </c>
      <c r="B16510">
        <v>2023</v>
      </c>
      <c r="C16510" t="s">
        <v>20</v>
      </c>
      <c r="D16510" t="s">
        <v>21</v>
      </c>
      <c r="E16510" t="s">
        <v>30</v>
      </c>
      <c r="F16510" t="s">
        <v>23</v>
      </c>
      <c r="G16510" s="1">
        <v>3.6</v>
      </c>
      <c r="H16510" s="3">
        <v>192527</v>
      </c>
      <c r="I16510" s="2">
        <v>57103</v>
      </c>
      <c r="J16510" s="3">
        <v>8658</v>
      </c>
      <c r="K16510" t="s">
        <v>27</v>
      </c>
    </row>
    <row r="16511" spans="1:11" x14ac:dyDescent="0.3">
      <c r="A16511" t="s">
        <v>41</v>
      </c>
      <c r="B16511">
        <v>2020</v>
      </c>
      <c r="C16511" t="s">
        <v>12</v>
      </c>
      <c r="D16511" t="s">
        <v>26</v>
      </c>
      <c r="E16511" t="s">
        <v>35</v>
      </c>
      <c r="F16511" t="s">
        <v>15</v>
      </c>
      <c r="G16511" s="1">
        <v>4.4000000000000004</v>
      </c>
      <c r="H16511" s="3">
        <v>71937</v>
      </c>
      <c r="I16511" s="2">
        <v>117874</v>
      </c>
      <c r="J16511" s="3">
        <v>7581</v>
      </c>
      <c r="K16511" t="s">
        <v>27</v>
      </c>
    </row>
    <row r="16512" spans="1:11" x14ac:dyDescent="0.3">
      <c r="A16512" t="s">
        <v>38</v>
      </c>
      <c r="B16512">
        <v>2024</v>
      </c>
      <c r="C16512" t="s">
        <v>25</v>
      </c>
      <c r="D16512" t="s">
        <v>37</v>
      </c>
      <c r="E16512" t="s">
        <v>22</v>
      </c>
      <c r="F16512" t="s">
        <v>23</v>
      </c>
      <c r="G16512" s="1">
        <v>4.9000000000000004</v>
      </c>
      <c r="H16512" s="3">
        <v>153233</v>
      </c>
      <c r="I16512" s="2">
        <v>46615</v>
      </c>
      <c r="J16512" s="3">
        <v>5953</v>
      </c>
      <c r="K16512" t="s">
        <v>16</v>
      </c>
    </row>
    <row r="16513" spans="1:11" x14ac:dyDescent="0.3">
      <c r="A16513" t="s">
        <v>11</v>
      </c>
      <c r="B16513">
        <v>2021</v>
      </c>
      <c r="C16513" t="s">
        <v>25</v>
      </c>
      <c r="D16513" t="s">
        <v>26</v>
      </c>
      <c r="E16513" t="s">
        <v>22</v>
      </c>
      <c r="F16513" t="s">
        <v>23</v>
      </c>
      <c r="G16513" s="1">
        <v>2.5</v>
      </c>
      <c r="H16513" s="3">
        <v>83976</v>
      </c>
      <c r="I16513" s="2">
        <v>31938</v>
      </c>
      <c r="J16513" s="3">
        <v>2784</v>
      </c>
      <c r="K16513" t="s">
        <v>16</v>
      </c>
    </row>
    <row r="16514" spans="1:11" x14ac:dyDescent="0.3">
      <c r="A16514" t="s">
        <v>19</v>
      </c>
      <c r="B16514">
        <v>2023</v>
      </c>
      <c r="C16514" t="s">
        <v>34</v>
      </c>
      <c r="D16514" t="s">
        <v>32</v>
      </c>
      <c r="E16514" t="s">
        <v>22</v>
      </c>
      <c r="F16514" t="s">
        <v>15</v>
      </c>
      <c r="G16514" s="1">
        <v>3.2</v>
      </c>
      <c r="H16514" s="3">
        <v>187505</v>
      </c>
      <c r="I16514" s="2">
        <v>100627</v>
      </c>
      <c r="J16514" s="3">
        <v>2345</v>
      </c>
      <c r="K16514" t="s">
        <v>16</v>
      </c>
    </row>
    <row r="16515" spans="1:11" x14ac:dyDescent="0.3">
      <c r="A16515" t="s">
        <v>19</v>
      </c>
      <c r="B16515">
        <v>2020</v>
      </c>
      <c r="C16515" t="s">
        <v>29</v>
      </c>
      <c r="D16515" t="s">
        <v>26</v>
      </c>
      <c r="E16515" t="s">
        <v>14</v>
      </c>
      <c r="F16515" t="s">
        <v>23</v>
      </c>
      <c r="G16515" s="1">
        <v>4</v>
      </c>
      <c r="H16515" s="3">
        <v>143100</v>
      </c>
      <c r="I16515" s="2">
        <v>91784</v>
      </c>
      <c r="J16515" s="3">
        <v>4322</v>
      </c>
      <c r="K16515" t="s">
        <v>16</v>
      </c>
    </row>
    <row r="16516" spans="1:11" x14ac:dyDescent="0.3">
      <c r="A16516" t="s">
        <v>31</v>
      </c>
      <c r="B16516">
        <v>2021</v>
      </c>
      <c r="C16516" t="s">
        <v>18</v>
      </c>
      <c r="D16516" t="s">
        <v>13</v>
      </c>
      <c r="E16516" t="s">
        <v>14</v>
      </c>
      <c r="F16516" t="s">
        <v>15</v>
      </c>
      <c r="G16516" s="1">
        <v>4.2</v>
      </c>
      <c r="H16516" s="3">
        <v>116355</v>
      </c>
      <c r="I16516" s="2">
        <v>70909</v>
      </c>
      <c r="J16516" s="3">
        <v>2986</v>
      </c>
      <c r="K16516" t="s">
        <v>16</v>
      </c>
    </row>
    <row r="16517" spans="1:11" x14ac:dyDescent="0.3">
      <c r="A16517" t="s">
        <v>17</v>
      </c>
      <c r="B16517">
        <v>2020</v>
      </c>
      <c r="C16517" t="s">
        <v>20</v>
      </c>
      <c r="D16517" t="s">
        <v>26</v>
      </c>
      <c r="E16517" t="s">
        <v>35</v>
      </c>
      <c r="F16517" t="s">
        <v>23</v>
      </c>
      <c r="G16517" s="1">
        <v>2.4</v>
      </c>
      <c r="H16517" s="3">
        <v>24344</v>
      </c>
      <c r="I16517" s="2">
        <v>100706</v>
      </c>
      <c r="J16517" s="3">
        <v>4953</v>
      </c>
      <c r="K16517" t="s">
        <v>16</v>
      </c>
    </row>
    <row r="16518" spans="1:11" x14ac:dyDescent="0.3">
      <c r="A16518" t="s">
        <v>41</v>
      </c>
      <c r="B16518">
        <v>2022</v>
      </c>
      <c r="C16518" t="s">
        <v>25</v>
      </c>
      <c r="D16518" t="s">
        <v>13</v>
      </c>
      <c r="E16518" t="s">
        <v>30</v>
      </c>
      <c r="F16518" t="s">
        <v>15</v>
      </c>
      <c r="G16518" s="1">
        <v>2.7</v>
      </c>
      <c r="H16518" s="3">
        <v>123416</v>
      </c>
      <c r="I16518" s="2">
        <v>61992</v>
      </c>
      <c r="J16518" s="3">
        <v>6134</v>
      </c>
      <c r="K16518" t="s">
        <v>16</v>
      </c>
    </row>
    <row r="16519" spans="1:11" x14ac:dyDescent="0.3">
      <c r="A16519" t="s">
        <v>11</v>
      </c>
      <c r="B16519">
        <v>2020</v>
      </c>
      <c r="C16519" t="s">
        <v>34</v>
      </c>
      <c r="D16519" t="s">
        <v>37</v>
      </c>
      <c r="E16519" t="s">
        <v>35</v>
      </c>
      <c r="F16519" t="s">
        <v>15</v>
      </c>
      <c r="G16519" s="1">
        <v>1.9</v>
      </c>
      <c r="H16519" s="3">
        <v>179839</v>
      </c>
      <c r="I16519" s="2">
        <v>72846</v>
      </c>
      <c r="J16519" s="3">
        <v>5323</v>
      </c>
      <c r="K16519" t="s">
        <v>16</v>
      </c>
    </row>
    <row r="16520" spans="1:11" x14ac:dyDescent="0.3">
      <c r="A16520" t="s">
        <v>36</v>
      </c>
      <c r="B16520">
        <v>2024</v>
      </c>
      <c r="C16520" t="s">
        <v>12</v>
      </c>
      <c r="D16520" t="s">
        <v>21</v>
      </c>
      <c r="E16520" t="s">
        <v>35</v>
      </c>
      <c r="F16520" t="s">
        <v>23</v>
      </c>
      <c r="G16520" s="1">
        <v>3.8</v>
      </c>
      <c r="H16520" s="3">
        <v>127481</v>
      </c>
      <c r="I16520" s="2">
        <v>115626</v>
      </c>
      <c r="J16520" s="3">
        <v>963</v>
      </c>
      <c r="K16520" t="s">
        <v>16</v>
      </c>
    </row>
    <row r="16521" spans="1:11" x14ac:dyDescent="0.3">
      <c r="A16521" t="s">
        <v>41</v>
      </c>
      <c r="B16521">
        <v>2020</v>
      </c>
      <c r="C16521" t="s">
        <v>25</v>
      </c>
      <c r="D16521" t="s">
        <v>13</v>
      </c>
      <c r="E16521" t="s">
        <v>14</v>
      </c>
      <c r="F16521" t="s">
        <v>23</v>
      </c>
      <c r="G16521" s="1">
        <v>3.4</v>
      </c>
      <c r="H16521" s="3">
        <v>112553</v>
      </c>
      <c r="I16521" s="2">
        <v>69629</v>
      </c>
      <c r="J16521" s="3">
        <v>7086</v>
      </c>
      <c r="K16521" t="s">
        <v>27</v>
      </c>
    </row>
    <row r="16522" spans="1:11" x14ac:dyDescent="0.3">
      <c r="A16522" t="s">
        <v>19</v>
      </c>
      <c r="B16522">
        <v>2020</v>
      </c>
      <c r="C16522" t="s">
        <v>29</v>
      </c>
      <c r="D16522" t="s">
        <v>21</v>
      </c>
      <c r="E16522" t="s">
        <v>35</v>
      </c>
      <c r="F16522" t="s">
        <v>15</v>
      </c>
      <c r="G16522" s="1">
        <v>4</v>
      </c>
      <c r="H16522" s="3">
        <v>58971</v>
      </c>
      <c r="I16522" s="2">
        <v>31225</v>
      </c>
      <c r="J16522" s="3">
        <v>7747</v>
      </c>
      <c r="K16522" t="s">
        <v>27</v>
      </c>
    </row>
    <row r="16523" spans="1:11" x14ac:dyDescent="0.3">
      <c r="A16523" t="s">
        <v>39</v>
      </c>
      <c r="B16523">
        <v>2021</v>
      </c>
      <c r="C16523" t="s">
        <v>25</v>
      </c>
      <c r="D16523" t="s">
        <v>21</v>
      </c>
      <c r="E16523" t="s">
        <v>35</v>
      </c>
      <c r="F16523" t="s">
        <v>23</v>
      </c>
      <c r="G16523" s="1">
        <v>4.3</v>
      </c>
      <c r="H16523" s="3">
        <v>150006</v>
      </c>
      <c r="I16523" s="2">
        <v>115583</v>
      </c>
      <c r="J16523" s="3">
        <v>7961</v>
      </c>
      <c r="K16523" t="s">
        <v>27</v>
      </c>
    </row>
    <row r="16524" spans="1:11" x14ac:dyDescent="0.3">
      <c r="A16524" t="s">
        <v>31</v>
      </c>
      <c r="B16524">
        <v>2022</v>
      </c>
      <c r="C16524" t="s">
        <v>12</v>
      </c>
      <c r="D16524" t="s">
        <v>26</v>
      </c>
      <c r="E16524" t="s">
        <v>35</v>
      </c>
      <c r="F16524" t="s">
        <v>23</v>
      </c>
      <c r="G16524" s="1">
        <v>4</v>
      </c>
      <c r="H16524" s="3">
        <v>63790</v>
      </c>
      <c r="I16524" s="2">
        <v>75802</v>
      </c>
      <c r="J16524" s="3">
        <v>6353</v>
      </c>
      <c r="K16524" t="s">
        <v>16</v>
      </c>
    </row>
    <row r="16525" spans="1:11" x14ac:dyDescent="0.3">
      <c r="A16525" t="s">
        <v>36</v>
      </c>
      <c r="B16525">
        <v>2021</v>
      </c>
      <c r="C16525" t="s">
        <v>25</v>
      </c>
      <c r="D16525" t="s">
        <v>32</v>
      </c>
      <c r="E16525" t="s">
        <v>30</v>
      </c>
      <c r="F16525" t="s">
        <v>23</v>
      </c>
      <c r="G16525" s="1">
        <v>4.4000000000000004</v>
      </c>
      <c r="H16525" s="3">
        <v>175922</v>
      </c>
      <c r="I16525" s="2">
        <v>112439</v>
      </c>
      <c r="J16525" s="3">
        <v>8364</v>
      </c>
      <c r="K16525" t="s">
        <v>27</v>
      </c>
    </row>
    <row r="16526" spans="1:11" x14ac:dyDescent="0.3">
      <c r="A16526" t="s">
        <v>41</v>
      </c>
      <c r="B16526">
        <v>2020</v>
      </c>
      <c r="C16526" t="s">
        <v>18</v>
      </c>
      <c r="D16526" t="s">
        <v>28</v>
      </c>
      <c r="E16526" t="s">
        <v>30</v>
      </c>
      <c r="F16526" t="s">
        <v>23</v>
      </c>
      <c r="G16526" s="1">
        <v>1.7</v>
      </c>
      <c r="H16526" s="3">
        <v>138806</v>
      </c>
      <c r="I16526" s="2">
        <v>55099</v>
      </c>
      <c r="J16526" s="3">
        <v>2990</v>
      </c>
      <c r="K16526" t="s">
        <v>16</v>
      </c>
    </row>
    <row r="16527" spans="1:11" x14ac:dyDescent="0.3">
      <c r="A16527" t="s">
        <v>39</v>
      </c>
      <c r="B16527">
        <v>2024</v>
      </c>
      <c r="C16527" t="s">
        <v>20</v>
      </c>
      <c r="D16527" t="s">
        <v>28</v>
      </c>
      <c r="E16527" t="s">
        <v>14</v>
      </c>
      <c r="F16527" t="s">
        <v>15</v>
      </c>
      <c r="G16527" s="1">
        <v>3.7</v>
      </c>
      <c r="H16527" s="3">
        <v>50765</v>
      </c>
      <c r="I16527" s="2">
        <v>81050</v>
      </c>
      <c r="J16527" s="3">
        <v>9079</v>
      </c>
      <c r="K16527" t="s">
        <v>27</v>
      </c>
    </row>
    <row r="16528" spans="1:11" x14ac:dyDescent="0.3">
      <c r="A16528" t="s">
        <v>36</v>
      </c>
      <c r="B16528">
        <v>2020</v>
      </c>
      <c r="C16528" t="s">
        <v>34</v>
      </c>
      <c r="D16528" t="s">
        <v>21</v>
      </c>
      <c r="E16528" t="s">
        <v>35</v>
      </c>
      <c r="F16528" t="s">
        <v>15</v>
      </c>
      <c r="G16528" s="1">
        <v>3.9</v>
      </c>
      <c r="H16528" s="3">
        <v>131468</v>
      </c>
      <c r="I16528" s="2">
        <v>91528</v>
      </c>
      <c r="J16528" s="3">
        <v>9506</v>
      </c>
      <c r="K16528" t="s">
        <v>27</v>
      </c>
    </row>
    <row r="16529" spans="1:11" x14ac:dyDescent="0.3">
      <c r="A16529" t="s">
        <v>24</v>
      </c>
      <c r="B16529">
        <v>2020</v>
      </c>
      <c r="C16529" t="s">
        <v>34</v>
      </c>
      <c r="D16529" t="s">
        <v>26</v>
      </c>
      <c r="E16529" t="s">
        <v>30</v>
      </c>
      <c r="F16529" t="s">
        <v>15</v>
      </c>
      <c r="G16529" s="1">
        <v>4.5</v>
      </c>
      <c r="H16529" s="3">
        <v>146411</v>
      </c>
      <c r="I16529" s="2">
        <v>113883</v>
      </c>
      <c r="J16529" s="3">
        <v>5544</v>
      </c>
      <c r="K16529" t="s">
        <v>16</v>
      </c>
    </row>
    <row r="16530" spans="1:11" x14ac:dyDescent="0.3">
      <c r="A16530" t="s">
        <v>31</v>
      </c>
      <c r="B16530">
        <v>2022</v>
      </c>
      <c r="C16530" t="s">
        <v>34</v>
      </c>
      <c r="D16530" t="s">
        <v>26</v>
      </c>
      <c r="E16530" t="s">
        <v>22</v>
      </c>
      <c r="F16530" t="s">
        <v>15</v>
      </c>
      <c r="G16530" s="1">
        <v>3.6</v>
      </c>
      <c r="H16530" s="3">
        <v>15339</v>
      </c>
      <c r="I16530" s="2">
        <v>59769</v>
      </c>
      <c r="J16530" s="3">
        <v>9365</v>
      </c>
      <c r="K16530" t="s">
        <v>27</v>
      </c>
    </row>
    <row r="16531" spans="1:11" x14ac:dyDescent="0.3">
      <c r="A16531" t="s">
        <v>24</v>
      </c>
      <c r="B16531">
        <v>2023</v>
      </c>
      <c r="C16531" t="s">
        <v>34</v>
      </c>
      <c r="D16531" t="s">
        <v>26</v>
      </c>
      <c r="E16531" t="s">
        <v>22</v>
      </c>
      <c r="F16531" t="s">
        <v>15</v>
      </c>
      <c r="G16531" s="1">
        <v>4.5999999999999996</v>
      </c>
      <c r="H16531" s="3">
        <v>24973</v>
      </c>
      <c r="I16531" s="2">
        <v>56622</v>
      </c>
      <c r="J16531" s="3">
        <v>9021</v>
      </c>
      <c r="K16531" t="s">
        <v>27</v>
      </c>
    </row>
    <row r="16532" spans="1:11" x14ac:dyDescent="0.3">
      <c r="A16532" t="s">
        <v>19</v>
      </c>
      <c r="B16532">
        <v>2021</v>
      </c>
      <c r="C16532" t="s">
        <v>12</v>
      </c>
      <c r="D16532" t="s">
        <v>13</v>
      </c>
      <c r="E16532" t="s">
        <v>22</v>
      </c>
      <c r="F16532" t="s">
        <v>15</v>
      </c>
      <c r="G16532" s="1">
        <v>3.6</v>
      </c>
      <c r="H16532" s="3">
        <v>131716</v>
      </c>
      <c r="I16532" s="2">
        <v>56765</v>
      </c>
      <c r="J16532" s="3">
        <v>9219</v>
      </c>
      <c r="K16532" t="s">
        <v>27</v>
      </c>
    </row>
    <row r="16533" spans="1:11" x14ac:dyDescent="0.3">
      <c r="A16533" t="s">
        <v>33</v>
      </c>
      <c r="B16533">
        <v>2024</v>
      </c>
      <c r="C16533" t="s">
        <v>18</v>
      </c>
      <c r="D16533" t="s">
        <v>13</v>
      </c>
      <c r="E16533" t="s">
        <v>30</v>
      </c>
      <c r="F16533" t="s">
        <v>23</v>
      </c>
      <c r="G16533" s="1">
        <v>4.4000000000000004</v>
      </c>
      <c r="H16533" s="3">
        <v>128649</v>
      </c>
      <c r="I16533" s="2">
        <v>97374</v>
      </c>
      <c r="J16533" s="3">
        <v>1813</v>
      </c>
      <c r="K16533" t="s">
        <v>16</v>
      </c>
    </row>
    <row r="16534" spans="1:11" x14ac:dyDescent="0.3">
      <c r="A16534" t="s">
        <v>19</v>
      </c>
      <c r="B16534">
        <v>2024</v>
      </c>
      <c r="C16534" t="s">
        <v>34</v>
      </c>
      <c r="D16534" t="s">
        <v>32</v>
      </c>
      <c r="E16534" t="s">
        <v>22</v>
      </c>
      <c r="F16534" t="s">
        <v>23</v>
      </c>
      <c r="G16534" s="1">
        <v>4.5</v>
      </c>
      <c r="H16534" s="3">
        <v>3166</v>
      </c>
      <c r="I16534" s="2">
        <v>110566</v>
      </c>
      <c r="J16534" s="3">
        <v>9213</v>
      </c>
      <c r="K16534" t="s">
        <v>27</v>
      </c>
    </row>
    <row r="16535" spans="1:11" x14ac:dyDescent="0.3">
      <c r="A16535" t="s">
        <v>17</v>
      </c>
      <c r="B16535">
        <v>2024</v>
      </c>
      <c r="C16535" t="s">
        <v>12</v>
      </c>
      <c r="D16535" t="s">
        <v>21</v>
      </c>
      <c r="E16535" t="s">
        <v>30</v>
      </c>
      <c r="F16535" t="s">
        <v>15</v>
      </c>
      <c r="G16535" s="1">
        <v>4.5999999999999996</v>
      </c>
      <c r="H16535" s="3">
        <v>193574</v>
      </c>
      <c r="I16535" s="2">
        <v>87071</v>
      </c>
      <c r="J16535" s="3">
        <v>5928</v>
      </c>
      <c r="K16535" t="s">
        <v>16</v>
      </c>
    </row>
    <row r="16536" spans="1:11" x14ac:dyDescent="0.3">
      <c r="A16536" t="s">
        <v>31</v>
      </c>
      <c r="B16536">
        <v>2024</v>
      </c>
      <c r="C16536" t="s">
        <v>20</v>
      </c>
      <c r="D16536" t="s">
        <v>13</v>
      </c>
      <c r="E16536" t="s">
        <v>22</v>
      </c>
      <c r="F16536" t="s">
        <v>15</v>
      </c>
      <c r="G16536" s="1">
        <v>3.9</v>
      </c>
      <c r="H16536" s="3">
        <v>108696</v>
      </c>
      <c r="I16536" s="2">
        <v>82776</v>
      </c>
      <c r="J16536" s="3">
        <v>735</v>
      </c>
      <c r="K16536" t="s">
        <v>16</v>
      </c>
    </row>
    <row r="16537" spans="1:11" x14ac:dyDescent="0.3">
      <c r="A16537" t="s">
        <v>41</v>
      </c>
      <c r="B16537">
        <v>2020</v>
      </c>
      <c r="C16537" t="s">
        <v>25</v>
      </c>
      <c r="D16537" t="s">
        <v>32</v>
      </c>
      <c r="E16537" t="s">
        <v>14</v>
      </c>
      <c r="F16537" t="s">
        <v>23</v>
      </c>
      <c r="G16537" s="1">
        <v>2.6</v>
      </c>
      <c r="H16537" s="3">
        <v>193742</v>
      </c>
      <c r="I16537" s="2">
        <v>94479</v>
      </c>
      <c r="J16537" s="3">
        <v>8377</v>
      </c>
      <c r="K16537" t="s">
        <v>27</v>
      </c>
    </row>
    <row r="16538" spans="1:11" x14ac:dyDescent="0.3">
      <c r="A16538" t="s">
        <v>40</v>
      </c>
      <c r="B16538">
        <v>2020</v>
      </c>
      <c r="C16538" t="s">
        <v>34</v>
      </c>
      <c r="D16538" t="s">
        <v>26</v>
      </c>
      <c r="E16538" t="s">
        <v>35</v>
      </c>
      <c r="F16538" t="s">
        <v>15</v>
      </c>
      <c r="G16538" s="1">
        <v>4.2</v>
      </c>
      <c r="H16538" s="3">
        <v>97513</v>
      </c>
      <c r="I16538" s="2">
        <v>55778</v>
      </c>
      <c r="J16538" s="3">
        <v>8199</v>
      </c>
      <c r="K16538" t="s">
        <v>27</v>
      </c>
    </row>
    <row r="16539" spans="1:11" x14ac:dyDescent="0.3">
      <c r="A16539" t="s">
        <v>17</v>
      </c>
      <c r="B16539">
        <v>2021</v>
      </c>
      <c r="C16539" t="s">
        <v>29</v>
      </c>
      <c r="D16539" t="s">
        <v>21</v>
      </c>
      <c r="E16539" t="s">
        <v>35</v>
      </c>
      <c r="F16539" t="s">
        <v>15</v>
      </c>
      <c r="G16539" s="1">
        <v>2.2999999999999998</v>
      </c>
      <c r="H16539" s="3">
        <v>5968</v>
      </c>
      <c r="I16539" s="2">
        <v>44219</v>
      </c>
      <c r="J16539" s="3">
        <v>905</v>
      </c>
      <c r="K16539" t="s">
        <v>16</v>
      </c>
    </row>
    <row r="16540" spans="1:11" x14ac:dyDescent="0.3">
      <c r="A16540" t="s">
        <v>40</v>
      </c>
      <c r="B16540">
        <v>2024</v>
      </c>
      <c r="C16540" t="s">
        <v>18</v>
      </c>
      <c r="D16540" t="s">
        <v>26</v>
      </c>
      <c r="E16540" t="s">
        <v>14</v>
      </c>
      <c r="F16540" t="s">
        <v>15</v>
      </c>
      <c r="G16540" s="1">
        <v>3</v>
      </c>
      <c r="H16540" s="3">
        <v>94741</v>
      </c>
      <c r="I16540" s="2">
        <v>49720</v>
      </c>
      <c r="J16540" s="3">
        <v>7190</v>
      </c>
      <c r="K16540" t="s">
        <v>27</v>
      </c>
    </row>
    <row r="16541" spans="1:11" x14ac:dyDescent="0.3">
      <c r="A16541" t="s">
        <v>33</v>
      </c>
      <c r="B16541">
        <v>2020</v>
      </c>
      <c r="C16541" t="s">
        <v>12</v>
      </c>
      <c r="D16541" t="s">
        <v>28</v>
      </c>
      <c r="E16541" t="s">
        <v>30</v>
      </c>
      <c r="F16541" t="s">
        <v>15</v>
      </c>
      <c r="G16541" s="1">
        <v>3.4</v>
      </c>
      <c r="H16541" s="3">
        <v>193902</v>
      </c>
      <c r="I16541" s="2">
        <v>87041</v>
      </c>
      <c r="J16541" s="3">
        <v>1609</v>
      </c>
      <c r="K16541" t="s">
        <v>16</v>
      </c>
    </row>
    <row r="16542" spans="1:11" x14ac:dyDescent="0.3">
      <c r="A16542" t="s">
        <v>38</v>
      </c>
      <c r="B16542">
        <v>2023</v>
      </c>
      <c r="C16542" t="s">
        <v>18</v>
      </c>
      <c r="D16542" t="s">
        <v>13</v>
      </c>
      <c r="E16542" t="s">
        <v>22</v>
      </c>
      <c r="F16542" t="s">
        <v>23</v>
      </c>
      <c r="G16542" s="1">
        <v>3.9</v>
      </c>
      <c r="H16542" s="3">
        <v>116591</v>
      </c>
      <c r="I16542" s="2">
        <v>106993</v>
      </c>
      <c r="J16542" s="3">
        <v>6145</v>
      </c>
      <c r="K16542" t="s">
        <v>16</v>
      </c>
    </row>
    <row r="16543" spans="1:11" x14ac:dyDescent="0.3">
      <c r="A16543" t="s">
        <v>19</v>
      </c>
      <c r="B16543">
        <v>2020</v>
      </c>
      <c r="C16543" t="s">
        <v>29</v>
      </c>
      <c r="D16543" t="s">
        <v>37</v>
      </c>
      <c r="E16543" t="s">
        <v>22</v>
      </c>
      <c r="F16543" t="s">
        <v>15</v>
      </c>
      <c r="G16543" s="1">
        <v>3.9</v>
      </c>
      <c r="H16543" s="3">
        <v>51141</v>
      </c>
      <c r="I16543" s="2">
        <v>118789</v>
      </c>
      <c r="J16543" s="3">
        <v>8179</v>
      </c>
      <c r="K16543" t="s">
        <v>27</v>
      </c>
    </row>
    <row r="16544" spans="1:11" x14ac:dyDescent="0.3">
      <c r="A16544" t="s">
        <v>11</v>
      </c>
      <c r="B16544">
        <v>2023</v>
      </c>
      <c r="C16544" t="s">
        <v>29</v>
      </c>
      <c r="D16544" t="s">
        <v>32</v>
      </c>
      <c r="E16544" t="s">
        <v>30</v>
      </c>
      <c r="F16544" t="s">
        <v>15</v>
      </c>
      <c r="G16544" s="1">
        <v>4.5999999999999996</v>
      </c>
      <c r="H16544" s="3">
        <v>148542</v>
      </c>
      <c r="I16544" s="2">
        <v>56132</v>
      </c>
      <c r="J16544" s="3">
        <v>1484</v>
      </c>
      <c r="K16544" t="s">
        <v>16</v>
      </c>
    </row>
    <row r="16545" spans="1:11" x14ac:dyDescent="0.3">
      <c r="A16545" t="s">
        <v>33</v>
      </c>
      <c r="B16545">
        <v>2024</v>
      </c>
      <c r="C16545" t="s">
        <v>34</v>
      </c>
      <c r="D16545" t="s">
        <v>13</v>
      </c>
      <c r="E16545" t="s">
        <v>35</v>
      </c>
      <c r="F16545" t="s">
        <v>15</v>
      </c>
      <c r="G16545" s="1">
        <v>3.1</v>
      </c>
      <c r="H16545" s="3">
        <v>129906</v>
      </c>
      <c r="I16545" s="2">
        <v>53994</v>
      </c>
      <c r="J16545" s="3">
        <v>5329</v>
      </c>
      <c r="K16545" t="s">
        <v>16</v>
      </c>
    </row>
    <row r="16546" spans="1:11" x14ac:dyDescent="0.3">
      <c r="A16546" t="s">
        <v>39</v>
      </c>
      <c r="B16546">
        <v>2024</v>
      </c>
      <c r="C16546" t="s">
        <v>25</v>
      </c>
      <c r="D16546" t="s">
        <v>32</v>
      </c>
      <c r="E16546" t="s">
        <v>35</v>
      </c>
      <c r="F16546" t="s">
        <v>15</v>
      </c>
      <c r="G16546" s="1">
        <v>4.0999999999999996</v>
      </c>
      <c r="H16546" s="3">
        <v>60277</v>
      </c>
      <c r="I16546" s="2">
        <v>64988</v>
      </c>
      <c r="J16546" s="3">
        <v>4977</v>
      </c>
      <c r="K16546" t="s">
        <v>16</v>
      </c>
    </row>
    <row r="16547" spans="1:11" x14ac:dyDescent="0.3">
      <c r="A16547" t="s">
        <v>11</v>
      </c>
      <c r="B16547">
        <v>2022</v>
      </c>
      <c r="C16547" t="s">
        <v>18</v>
      </c>
      <c r="D16547" t="s">
        <v>28</v>
      </c>
      <c r="E16547" t="s">
        <v>14</v>
      </c>
      <c r="F16547" t="s">
        <v>15</v>
      </c>
      <c r="G16547" s="1">
        <v>3</v>
      </c>
      <c r="H16547" s="3">
        <v>15097</v>
      </c>
      <c r="I16547" s="2">
        <v>111356</v>
      </c>
      <c r="J16547" s="3">
        <v>6138</v>
      </c>
      <c r="K16547" t="s">
        <v>16</v>
      </c>
    </row>
    <row r="16548" spans="1:11" x14ac:dyDescent="0.3">
      <c r="A16548" t="s">
        <v>11</v>
      </c>
      <c r="B16548">
        <v>2020</v>
      </c>
      <c r="C16548" t="s">
        <v>12</v>
      </c>
      <c r="D16548" t="s">
        <v>13</v>
      </c>
      <c r="E16548" t="s">
        <v>35</v>
      </c>
      <c r="F16548" t="s">
        <v>15</v>
      </c>
      <c r="G16548" s="1">
        <v>4.2</v>
      </c>
      <c r="H16548" s="3">
        <v>30847</v>
      </c>
      <c r="I16548" s="2">
        <v>67571</v>
      </c>
      <c r="J16548" s="3">
        <v>5970</v>
      </c>
      <c r="K16548" t="s">
        <v>16</v>
      </c>
    </row>
    <row r="16549" spans="1:11" x14ac:dyDescent="0.3">
      <c r="A16549" t="s">
        <v>31</v>
      </c>
      <c r="B16549">
        <v>2022</v>
      </c>
      <c r="C16549" t="s">
        <v>12</v>
      </c>
      <c r="D16549" t="s">
        <v>37</v>
      </c>
      <c r="E16549" t="s">
        <v>30</v>
      </c>
      <c r="F16549" t="s">
        <v>15</v>
      </c>
      <c r="G16549" s="1">
        <v>4.2</v>
      </c>
      <c r="H16549" s="3">
        <v>38839</v>
      </c>
      <c r="I16549" s="2">
        <v>60350</v>
      </c>
      <c r="J16549" s="3">
        <v>3867</v>
      </c>
      <c r="K16549" t="s">
        <v>16</v>
      </c>
    </row>
    <row r="16550" spans="1:11" x14ac:dyDescent="0.3">
      <c r="A16550" t="s">
        <v>33</v>
      </c>
      <c r="B16550">
        <v>2022</v>
      </c>
      <c r="C16550" t="s">
        <v>29</v>
      </c>
      <c r="D16550" t="s">
        <v>32</v>
      </c>
      <c r="E16550" t="s">
        <v>35</v>
      </c>
      <c r="F16550" t="s">
        <v>15</v>
      </c>
      <c r="G16550" s="1">
        <v>4.5</v>
      </c>
      <c r="H16550" s="3">
        <v>154016</v>
      </c>
      <c r="I16550" s="2">
        <v>41445</v>
      </c>
      <c r="J16550" s="3">
        <v>5645</v>
      </c>
      <c r="K16550" t="s">
        <v>16</v>
      </c>
    </row>
    <row r="16551" spans="1:11" x14ac:dyDescent="0.3">
      <c r="A16551" t="s">
        <v>17</v>
      </c>
      <c r="B16551">
        <v>2024</v>
      </c>
      <c r="C16551" t="s">
        <v>25</v>
      </c>
      <c r="D16551" t="s">
        <v>13</v>
      </c>
      <c r="E16551" t="s">
        <v>35</v>
      </c>
      <c r="F16551" t="s">
        <v>23</v>
      </c>
      <c r="G16551" s="1">
        <v>2.2999999999999998</v>
      </c>
      <c r="H16551" s="3">
        <v>95759</v>
      </c>
      <c r="I16551" s="2">
        <v>30475</v>
      </c>
      <c r="J16551" s="3">
        <v>629</v>
      </c>
      <c r="K16551" t="s">
        <v>16</v>
      </c>
    </row>
    <row r="16552" spans="1:11" x14ac:dyDescent="0.3">
      <c r="A16552" t="s">
        <v>41</v>
      </c>
      <c r="B16552">
        <v>2021</v>
      </c>
      <c r="C16552" t="s">
        <v>18</v>
      </c>
      <c r="D16552" t="s">
        <v>13</v>
      </c>
      <c r="E16552" t="s">
        <v>22</v>
      </c>
      <c r="F16552" t="s">
        <v>15</v>
      </c>
      <c r="G16552" s="1">
        <v>2.1</v>
      </c>
      <c r="H16552" s="3">
        <v>183528</v>
      </c>
      <c r="I16552" s="2">
        <v>73340</v>
      </c>
      <c r="J16552" s="3">
        <v>7997</v>
      </c>
      <c r="K16552" t="s">
        <v>27</v>
      </c>
    </row>
    <row r="16553" spans="1:11" x14ac:dyDescent="0.3">
      <c r="A16553" t="s">
        <v>40</v>
      </c>
      <c r="B16553">
        <v>2022</v>
      </c>
      <c r="C16553" t="s">
        <v>34</v>
      </c>
      <c r="D16553" t="s">
        <v>32</v>
      </c>
      <c r="E16553" t="s">
        <v>35</v>
      </c>
      <c r="F16553" t="s">
        <v>23</v>
      </c>
      <c r="G16553" s="1">
        <v>4.0999999999999996</v>
      </c>
      <c r="H16553" s="3">
        <v>102423</v>
      </c>
      <c r="I16553" s="2">
        <v>110782</v>
      </c>
      <c r="J16553" s="3">
        <v>1626</v>
      </c>
      <c r="K16553" t="s">
        <v>16</v>
      </c>
    </row>
    <row r="16554" spans="1:11" x14ac:dyDescent="0.3">
      <c r="A16554" t="s">
        <v>24</v>
      </c>
      <c r="B16554">
        <v>2022</v>
      </c>
      <c r="C16554" t="s">
        <v>25</v>
      </c>
      <c r="D16554" t="s">
        <v>26</v>
      </c>
      <c r="E16554" t="s">
        <v>22</v>
      </c>
      <c r="F16554" t="s">
        <v>23</v>
      </c>
      <c r="G16554" s="1">
        <v>4.2</v>
      </c>
      <c r="H16554" s="3">
        <v>43592</v>
      </c>
      <c r="I16554" s="2">
        <v>111612</v>
      </c>
      <c r="J16554" s="3">
        <v>9496</v>
      </c>
      <c r="K16554" t="s">
        <v>27</v>
      </c>
    </row>
    <row r="16555" spans="1:11" x14ac:dyDescent="0.3">
      <c r="A16555" t="s">
        <v>40</v>
      </c>
      <c r="B16555">
        <v>2022</v>
      </c>
      <c r="C16555" t="s">
        <v>18</v>
      </c>
      <c r="D16555" t="s">
        <v>13</v>
      </c>
      <c r="E16555" t="s">
        <v>22</v>
      </c>
      <c r="F16555" t="s">
        <v>23</v>
      </c>
      <c r="G16555" s="1">
        <v>1.7</v>
      </c>
      <c r="H16555" s="3">
        <v>82328</v>
      </c>
      <c r="I16555" s="2">
        <v>84748</v>
      </c>
      <c r="J16555" s="3">
        <v>2485</v>
      </c>
      <c r="K16555" t="s">
        <v>16</v>
      </c>
    </row>
    <row r="16556" spans="1:11" x14ac:dyDescent="0.3">
      <c r="A16556" t="s">
        <v>24</v>
      </c>
      <c r="B16556">
        <v>2023</v>
      </c>
      <c r="C16556" t="s">
        <v>12</v>
      </c>
      <c r="D16556" t="s">
        <v>32</v>
      </c>
      <c r="E16556" t="s">
        <v>30</v>
      </c>
      <c r="F16556" t="s">
        <v>23</v>
      </c>
      <c r="G16556" s="1">
        <v>3.4</v>
      </c>
      <c r="H16556" s="3">
        <v>188694</v>
      </c>
      <c r="I16556" s="2">
        <v>96734</v>
      </c>
      <c r="J16556" s="3">
        <v>8417</v>
      </c>
      <c r="K16556" t="s">
        <v>27</v>
      </c>
    </row>
    <row r="16557" spans="1:11" x14ac:dyDescent="0.3">
      <c r="A16557" t="s">
        <v>33</v>
      </c>
      <c r="B16557">
        <v>2024</v>
      </c>
      <c r="C16557" t="s">
        <v>18</v>
      </c>
      <c r="D16557" t="s">
        <v>13</v>
      </c>
      <c r="E16557" t="s">
        <v>35</v>
      </c>
      <c r="F16557" t="s">
        <v>23</v>
      </c>
      <c r="G16557" s="1">
        <v>2</v>
      </c>
      <c r="H16557" s="3">
        <v>110005</v>
      </c>
      <c r="I16557" s="2">
        <v>84327</v>
      </c>
      <c r="J16557" s="3">
        <v>3350</v>
      </c>
      <c r="K16557" t="s">
        <v>16</v>
      </c>
    </row>
    <row r="16558" spans="1:11" x14ac:dyDescent="0.3">
      <c r="A16558" t="s">
        <v>11</v>
      </c>
      <c r="B16558">
        <v>2024</v>
      </c>
      <c r="C16558" t="s">
        <v>25</v>
      </c>
      <c r="D16558" t="s">
        <v>21</v>
      </c>
      <c r="E16558" t="s">
        <v>35</v>
      </c>
      <c r="F16558" t="s">
        <v>23</v>
      </c>
      <c r="G16558" s="1">
        <v>3.2</v>
      </c>
      <c r="H16558" s="3">
        <v>189250</v>
      </c>
      <c r="I16558" s="2">
        <v>111515</v>
      </c>
      <c r="J16558" s="3">
        <v>3350</v>
      </c>
      <c r="K16558" t="s">
        <v>16</v>
      </c>
    </row>
    <row r="16559" spans="1:11" x14ac:dyDescent="0.3">
      <c r="A16559" t="s">
        <v>17</v>
      </c>
      <c r="B16559">
        <v>2024</v>
      </c>
      <c r="C16559" t="s">
        <v>34</v>
      </c>
      <c r="D16559" t="s">
        <v>13</v>
      </c>
      <c r="E16559" t="s">
        <v>35</v>
      </c>
      <c r="F16559" t="s">
        <v>15</v>
      </c>
      <c r="G16559" s="1">
        <v>4.8</v>
      </c>
      <c r="H16559" s="3">
        <v>110805</v>
      </c>
      <c r="I16559" s="2">
        <v>104903</v>
      </c>
      <c r="J16559" s="3">
        <v>1854</v>
      </c>
      <c r="K16559" t="s">
        <v>16</v>
      </c>
    </row>
    <row r="16560" spans="1:11" x14ac:dyDescent="0.3">
      <c r="A16560" t="s">
        <v>36</v>
      </c>
      <c r="B16560">
        <v>2023</v>
      </c>
      <c r="C16560" t="s">
        <v>29</v>
      </c>
      <c r="D16560" t="s">
        <v>28</v>
      </c>
      <c r="E16560" t="s">
        <v>22</v>
      </c>
      <c r="F16560" t="s">
        <v>15</v>
      </c>
      <c r="G16560" s="1">
        <v>1.5</v>
      </c>
      <c r="H16560" s="3">
        <v>21895</v>
      </c>
      <c r="I16560" s="2">
        <v>118375</v>
      </c>
      <c r="J16560" s="3">
        <v>9986</v>
      </c>
      <c r="K16560" t="s">
        <v>27</v>
      </c>
    </row>
    <row r="16561" spans="1:11" x14ac:dyDescent="0.3">
      <c r="A16561" t="s">
        <v>19</v>
      </c>
      <c r="B16561">
        <v>2020</v>
      </c>
      <c r="C16561" t="s">
        <v>18</v>
      </c>
      <c r="D16561" t="s">
        <v>28</v>
      </c>
      <c r="E16561" t="s">
        <v>22</v>
      </c>
      <c r="F16561" t="s">
        <v>15</v>
      </c>
      <c r="G16561" s="1">
        <v>4.9000000000000004</v>
      </c>
      <c r="H16561" s="3">
        <v>92564</v>
      </c>
      <c r="I16561" s="2">
        <v>105277</v>
      </c>
      <c r="J16561" s="3">
        <v>8284</v>
      </c>
      <c r="K16561" t="s">
        <v>27</v>
      </c>
    </row>
    <row r="16562" spans="1:11" x14ac:dyDescent="0.3">
      <c r="A16562" t="s">
        <v>40</v>
      </c>
      <c r="B16562">
        <v>2022</v>
      </c>
      <c r="C16562" t="s">
        <v>12</v>
      </c>
      <c r="D16562" t="s">
        <v>13</v>
      </c>
      <c r="E16562" t="s">
        <v>30</v>
      </c>
      <c r="F16562" t="s">
        <v>23</v>
      </c>
      <c r="G16562" s="1">
        <v>2.8</v>
      </c>
      <c r="H16562" s="3">
        <v>133756</v>
      </c>
      <c r="I16562" s="2">
        <v>58673</v>
      </c>
      <c r="J16562" s="3">
        <v>5694</v>
      </c>
      <c r="K16562" t="s">
        <v>16</v>
      </c>
    </row>
    <row r="16563" spans="1:11" x14ac:dyDescent="0.3">
      <c r="A16563" t="s">
        <v>11</v>
      </c>
      <c r="B16563">
        <v>2023</v>
      </c>
      <c r="C16563" t="s">
        <v>12</v>
      </c>
      <c r="D16563" t="s">
        <v>21</v>
      </c>
      <c r="E16563" t="s">
        <v>14</v>
      </c>
      <c r="F16563" t="s">
        <v>15</v>
      </c>
      <c r="G16563" s="1">
        <v>2.2000000000000002</v>
      </c>
      <c r="H16563" s="3">
        <v>67896</v>
      </c>
      <c r="I16563" s="2">
        <v>106076</v>
      </c>
      <c r="J16563" s="3">
        <v>9881</v>
      </c>
      <c r="K16563" t="s">
        <v>27</v>
      </c>
    </row>
    <row r="16564" spans="1:11" x14ac:dyDescent="0.3">
      <c r="A16564" t="s">
        <v>19</v>
      </c>
      <c r="B16564">
        <v>2020</v>
      </c>
      <c r="C16564" t="s">
        <v>29</v>
      </c>
      <c r="D16564" t="s">
        <v>13</v>
      </c>
      <c r="E16564" t="s">
        <v>30</v>
      </c>
      <c r="F16564" t="s">
        <v>15</v>
      </c>
      <c r="G16564" s="1">
        <v>5</v>
      </c>
      <c r="H16564" s="3">
        <v>74956</v>
      </c>
      <c r="I16564" s="2">
        <v>96879</v>
      </c>
      <c r="J16564" s="3">
        <v>7341</v>
      </c>
      <c r="K16564" t="s">
        <v>27</v>
      </c>
    </row>
    <row r="16565" spans="1:11" x14ac:dyDescent="0.3">
      <c r="A16565" t="s">
        <v>40</v>
      </c>
      <c r="B16565">
        <v>2023</v>
      </c>
      <c r="C16565" t="s">
        <v>34</v>
      </c>
      <c r="D16565" t="s">
        <v>21</v>
      </c>
      <c r="E16565" t="s">
        <v>14</v>
      </c>
      <c r="F16565" t="s">
        <v>15</v>
      </c>
      <c r="G16565" s="1">
        <v>3.6</v>
      </c>
      <c r="H16565" s="3">
        <v>80011</v>
      </c>
      <c r="I16565" s="2">
        <v>50832</v>
      </c>
      <c r="J16565" s="3">
        <v>2480</v>
      </c>
      <c r="K16565" t="s">
        <v>16</v>
      </c>
    </row>
    <row r="16566" spans="1:11" x14ac:dyDescent="0.3">
      <c r="A16566" t="s">
        <v>24</v>
      </c>
      <c r="B16566">
        <v>2022</v>
      </c>
      <c r="C16566" t="s">
        <v>20</v>
      </c>
      <c r="D16566" t="s">
        <v>28</v>
      </c>
      <c r="E16566" t="s">
        <v>22</v>
      </c>
      <c r="F16566" t="s">
        <v>15</v>
      </c>
      <c r="G16566" s="1">
        <v>3.9</v>
      </c>
      <c r="H16566" s="3">
        <v>15510</v>
      </c>
      <c r="I16566" s="2">
        <v>91218</v>
      </c>
      <c r="J16566" s="3">
        <v>8978</v>
      </c>
      <c r="K16566" t="s">
        <v>27</v>
      </c>
    </row>
    <row r="16567" spans="1:11" x14ac:dyDescent="0.3">
      <c r="A16567" t="s">
        <v>11</v>
      </c>
      <c r="B16567">
        <v>2020</v>
      </c>
      <c r="C16567" t="s">
        <v>12</v>
      </c>
      <c r="D16567" t="s">
        <v>37</v>
      </c>
      <c r="E16567" t="s">
        <v>30</v>
      </c>
      <c r="F16567" t="s">
        <v>23</v>
      </c>
      <c r="G16567" s="1">
        <v>1.5</v>
      </c>
      <c r="H16567" s="3">
        <v>187356</v>
      </c>
      <c r="I16567" s="2">
        <v>47890</v>
      </c>
      <c r="J16567" s="3">
        <v>1301</v>
      </c>
      <c r="K16567" t="s">
        <v>16</v>
      </c>
    </row>
    <row r="16568" spans="1:11" x14ac:dyDescent="0.3">
      <c r="A16568" t="s">
        <v>11</v>
      </c>
      <c r="B16568">
        <v>2024</v>
      </c>
      <c r="C16568" t="s">
        <v>25</v>
      </c>
      <c r="D16568" t="s">
        <v>37</v>
      </c>
      <c r="E16568" t="s">
        <v>30</v>
      </c>
      <c r="F16568" t="s">
        <v>15</v>
      </c>
      <c r="G16568" s="1">
        <v>4.0999999999999996</v>
      </c>
      <c r="H16568" s="3">
        <v>110199</v>
      </c>
      <c r="I16568" s="2">
        <v>35577</v>
      </c>
      <c r="J16568" s="3">
        <v>7796</v>
      </c>
      <c r="K16568" t="s">
        <v>27</v>
      </c>
    </row>
    <row r="16569" spans="1:11" x14ac:dyDescent="0.3">
      <c r="A16569" t="s">
        <v>36</v>
      </c>
      <c r="B16569">
        <v>2020</v>
      </c>
      <c r="C16569" t="s">
        <v>34</v>
      </c>
      <c r="D16569" t="s">
        <v>21</v>
      </c>
      <c r="E16569" t="s">
        <v>30</v>
      </c>
      <c r="F16569" t="s">
        <v>23</v>
      </c>
      <c r="G16569" s="1">
        <v>2.5</v>
      </c>
      <c r="H16569" s="3">
        <v>50659</v>
      </c>
      <c r="I16569" s="2">
        <v>100891</v>
      </c>
      <c r="J16569" s="3">
        <v>1257</v>
      </c>
      <c r="K16569" t="s">
        <v>16</v>
      </c>
    </row>
    <row r="16570" spans="1:11" x14ac:dyDescent="0.3">
      <c r="A16570" t="s">
        <v>11</v>
      </c>
      <c r="B16570">
        <v>2022</v>
      </c>
      <c r="C16570" t="s">
        <v>20</v>
      </c>
      <c r="D16570" t="s">
        <v>26</v>
      </c>
      <c r="E16570" t="s">
        <v>14</v>
      </c>
      <c r="F16570" t="s">
        <v>15</v>
      </c>
      <c r="G16570" s="1">
        <v>3.8</v>
      </c>
      <c r="H16570" s="3">
        <v>106773</v>
      </c>
      <c r="I16570" s="2">
        <v>54984</v>
      </c>
      <c r="J16570" s="3">
        <v>7710</v>
      </c>
      <c r="K16570" t="s">
        <v>27</v>
      </c>
    </row>
    <row r="16571" spans="1:11" x14ac:dyDescent="0.3">
      <c r="A16571" t="s">
        <v>24</v>
      </c>
      <c r="B16571">
        <v>2021</v>
      </c>
      <c r="C16571" t="s">
        <v>20</v>
      </c>
      <c r="D16571" t="s">
        <v>32</v>
      </c>
      <c r="E16571" t="s">
        <v>35</v>
      </c>
      <c r="F16571" t="s">
        <v>23</v>
      </c>
      <c r="G16571" s="1">
        <v>3.3</v>
      </c>
      <c r="H16571" s="3">
        <v>117101</v>
      </c>
      <c r="I16571" s="2">
        <v>113448</v>
      </c>
      <c r="J16571" s="3">
        <v>3281</v>
      </c>
      <c r="K16571" t="s">
        <v>16</v>
      </c>
    </row>
    <row r="16572" spans="1:11" x14ac:dyDescent="0.3">
      <c r="A16572" t="s">
        <v>19</v>
      </c>
      <c r="B16572">
        <v>2020</v>
      </c>
      <c r="C16572" t="s">
        <v>20</v>
      </c>
      <c r="D16572" t="s">
        <v>32</v>
      </c>
      <c r="E16572" t="s">
        <v>30</v>
      </c>
      <c r="F16572" t="s">
        <v>15</v>
      </c>
      <c r="G16572" s="1">
        <v>4.8</v>
      </c>
      <c r="H16572" s="3">
        <v>150775</v>
      </c>
      <c r="I16572" s="2">
        <v>80362</v>
      </c>
      <c r="J16572" s="3">
        <v>1400</v>
      </c>
      <c r="K16572" t="s">
        <v>16</v>
      </c>
    </row>
    <row r="16573" spans="1:11" x14ac:dyDescent="0.3">
      <c r="A16573" t="s">
        <v>33</v>
      </c>
      <c r="B16573">
        <v>2020</v>
      </c>
      <c r="C16573" t="s">
        <v>12</v>
      </c>
      <c r="D16573" t="s">
        <v>37</v>
      </c>
      <c r="E16573" t="s">
        <v>35</v>
      </c>
      <c r="F16573" t="s">
        <v>15</v>
      </c>
      <c r="G16573" s="1">
        <v>2.5</v>
      </c>
      <c r="H16573" s="3">
        <v>142412</v>
      </c>
      <c r="I16573" s="2">
        <v>77804</v>
      </c>
      <c r="J16573" s="3">
        <v>4847</v>
      </c>
      <c r="K16573" t="s">
        <v>16</v>
      </c>
    </row>
    <row r="16574" spans="1:11" x14ac:dyDescent="0.3">
      <c r="A16574" t="s">
        <v>33</v>
      </c>
      <c r="B16574">
        <v>2020</v>
      </c>
      <c r="C16574" t="s">
        <v>18</v>
      </c>
      <c r="D16574" t="s">
        <v>13</v>
      </c>
      <c r="E16574" t="s">
        <v>30</v>
      </c>
      <c r="F16574" t="s">
        <v>15</v>
      </c>
      <c r="G16574" s="1">
        <v>3.8</v>
      </c>
      <c r="H16574" s="3">
        <v>14591</v>
      </c>
      <c r="I16574" s="2">
        <v>118120</v>
      </c>
      <c r="J16574" s="3">
        <v>8693</v>
      </c>
      <c r="K16574" t="s">
        <v>27</v>
      </c>
    </row>
    <row r="16575" spans="1:11" x14ac:dyDescent="0.3">
      <c r="A16575" t="s">
        <v>17</v>
      </c>
      <c r="B16575">
        <v>2020</v>
      </c>
      <c r="C16575" t="s">
        <v>25</v>
      </c>
      <c r="D16575" t="s">
        <v>28</v>
      </c>
      <c r="E16575" t="s">
        <v>35</v>
      </c>
      <c r="F16575" t="s">
        <v>15</v>
      </c>
      <c r="G16575" s="1">
        <v>2</v>
      </c>
      <c r="H16575" s="3">
        <v>16537</v>
      </c>
      <c r="I16575" s="2">
        <v>51217</v>
      </c>
      <c r="J16575" s="3">
        <v>4525</v>
      </c>
      <c r="K16575" t="s">
        <v>16</v>
      </c>
    </row>
    <row r="16576" spans="1:11" x14ac:dyDescent="0.3">
      <c r="A16576" t="s">
        <v>41</v>
      </c>
      <c r="B16576">
        <v>2022</v>
      </c>
      <c r="C16576" t="s">
        <v>20</v>
      </c>
      <c r="D16576" t="s">
        <v>37</v>
      </c>
      <c r="E16576" t="s">
        <v>22</v>
      </c>
      <c r="F16576" t="s">
        <v>15</v>
      </c>
      <c r="G16576" s="1">
        <v>4.7</v>
      </c>
      <c r="H16576" s="3">
        <v>90627</v>
      </c>
      <c r="I16576" s="2">
        <v>106676</v>
      </c>
      <c r="J16576" s="3">
        <v>5422</v>
      </c>
      <c r="K16576" t="s">
        <v>16</v>
      </c>
    </row>
    <row r="16577" spans="1:11" x14ac:dyDescent="0.3">
      <c r="A16577" t="s">
        <v>39</v>
      </c>
      <c r="B16577">
        <v>2022</v>
      </c>
      <c r="C16577" t="s">
        <v>34</v>
      </c>
      <c r="D16577" t="s">
        <v>13</v>
      </c>
      <c r="E16577" t="s">
        <v>35</v>
      </c>
      <c r="F16577" t="s">
        <v>23</v>
      </c>
      <c r="G16577" s="1">
        <v>4.8</v>
      </c>
      <c r="H16577" s="3">
        <v>74107</v>
      </c>
      <c r="I16577" s="2">
        <v>70644</v>
      </c>
      <c r="J16577" s="3">
        <v>723</v>
      </c>
      <c r="K16577" t="s">
        <v>16</v>
      </c>
    </row>
    <row r="16578" spans="1:11" x14ac:dyDescent="0.3">
      <c r="A16578" t="s">
        <v>33</v>
      </c>
      <c r="B16578">
        <v>2022</v>
      </c>
      <c r="C16578" t="s">
        <v>34</v>
      </c>
      <c r="D16578" t="s">
        <v>37</v>
      </c>
      <c r="E16578" t="s">
        <v>22</v>
      </c>
      <c r="F16578" t="s">
        <v>23</v>
      </c>
      <c r="G16578" s="1">
        <v>2.9</v>
      </c>
      <c r="H16578" s="3">
        <v>148040</v>
      </c>
      <c r="I16578" s="2">
        <v>110460</v>
      </c>
      <c r="J16578" s="3">
        <v>7939</v>
      </c>
      <c r="K16578" t="s">
        <v>27</v>
      </c>
    </row>
    <row r="16579" spans="1:11" x14ac:dyDescent="0.3">
      <c r="A16579" t="s">
        <v>24</v>
      </c>
      <c r="B16579">
        <v>2023</v>
      </c>
      <c r="C16579" t="s">
        <v>12</v>
      </c>
      <c r="D16579" t="s">
        <v>26</v>
      </c>
      <c r="E16579" t="s">
        <v>35</v>
      </c>
      <c r="F16579" t="s">
        <v>15</v>
      </c>
      <c r="G16579" s="1">
        <v>3.6</v>
      </c>
      <c r="H16579" s="3">
        <v>124920</v>
      </c>
      <c r="I16579" s="2">
        <v>40097</v>
      </c>
      <c r="J16579" s="3">
        <v>163</v>
      </c>
      <c r="K16579" t="s">
        <v>16</v>
      </c>
    </row>
    <row r="16580" spans="1:11" x14ac:dyDescent="0.3">
      <c r="A16580" t="s">
        <v>41</v>
      </c>
      <c r="B16580">
        <v>2024</v>
      </c>
      <c r="C16580" t="s">
        <v>18</v>
      </c>
      <c r="D16580" t="s">
        <v>13</v>
      </c>
      <c r="E16580" t="s">
        <v>35</v>
      </c>
      <c r="F16580" t="s">
        <v>15</v>
      </c>
      <c r="G16580" s="1">
        <v>2.8</v>
      </c>
      <c r="H16580" s="3">
        <v>33319</v>
      </c>
      <c r="I16580" s="2">
        <v>92043</v>
      </c>
      <c r="J16580" s="3">
        <v>6580</v>
      </c>
      <c r="K16580" t="s">
        <v>16</v>
      </c>
    </row>
    <row r="16581" spans="1:11" x14ac:dyDescent="0.3">
      <c r="A16581" t="s">
        <v>40</v>
      </c>
      <c r="B16581">
        <v>2020</v>
      </c>
      <c r="C16581" t="s">
        <v>29</v>
      </c>
      <c r="D16581" t="s">
        <v>13</v>
      </c>
      <c r="E16581" t="s">
        <v>22</v>
      </c>
      <c r="F16581" t="s">
        <v>15</v>
      </c>
      <c r="G16581" s="1">
        <v>3.7</v>
      </c>
      <c r="H16581" s="3">
        <v>121450</v>
      </c>
      <c r="I16581" s="2">
        <v>93588</v>
      </c>
      <c r="J16581" s="3">
        <v>4266</v>
      </c>
      <c r="K16581" t="s">
        <v>16</v>
      </c>
    </row>
    <row r="16582" spans="1:11" x14ac:dyDescent="0.3">
      <c r="A16582" t="s">
        <v>17</v>
      </c>
      <c r="B16582">
        <v>2021</v>
      </c>
      <c r="C16582" t="s">
        <v>20</v>
      </c>
      <c r="D16582" t="s">
        <v>26</v>
      </c>
      <c r="E16582" t="s">
        <v>30</v>
      </c>
      <c r="F16582" t="s">
        <v>15</v>
      </c>
      <c r="G16582" s="1">
        <v>3.1</v>
      </c>
      <c r="H16582" s="3">
        <v>176456</v>
      </c>
      <c r="I16582" s="2">
        <v>69157</v>
      </c>
      <c r="J16582" s="3">
        <v>5665</v>
      </c>
      <c r="K16582" t="s">
        <v>16</v>
      </c>
    </row>
    <row r="16583" spans="1:11" x14ac:dyDescent="0.3">
      <c r="A16583" t="s">
        <v>31</v>
      </c>
      <c r="B16583">
        <v>2024</v>
      </c>
      <c r="C16583" t="s">
        <v>20</v>
      </c>
      <c r="D16583" t="s">
        <v>37</v>
      </c>
      <c r="E16583" t="s">
        <v>14</v>
      </c>
      <c r="F16583" t="s">
        <v>15</v>
      </c>
      <c r="G16583" s="1">
        <v>4.7</v>
      </c>
      <c r="H16583" s="3">
        <v>50778</v>
      </c>
      <c r="I16583" s="2">
        <v>34690</v>
      </c>
      <c r="J16583" s="3">
        <v>8195</v>
      </c>
      <c r="K16583" t="s">
        <v>27</v>
      </c>
    </row>
    <row r="16584" spans="1:11" x14ac:dyDescent="0.3">
      <c r="A16584" t="s">
        <v>39</v>
      </c>
      <c r="B16584">
        <v>2024</v>
      </c>
      <c r="C16584" t="s">
        <v>18</v>
      </c>
      <c r="D16584" t="s">
        <v>28</v>
      </c>
      <c r="E16584" t="s">
        <v>22</v>
      </c>
      <c r="F16584" t="s">
        <v>23</v>
      </c>
      <c r="G16584" s="1">
        <v>2.5</v>
      </c>
      <c r="H16584" s="3">
        <v>102750</v>
      </c>
      <c r="I16584" s="2">
        <v>52447</v>
      </c>
      <c r="J16584" s="3">
        <v>4772</v>
      </c>
      <c r="K16584" t="s">
        <v>16</v>
      </c>
    </row>
    <row r="16585" spans="1:11" x14ac:dyDescent="0.3">
      <c r="A16585" t="s">
        <v>24</v>
      </c>
      <c r="B16585">
        <v>2023</v>
      </c>
      <c r="C16585" t="s">
        <v>12</v>
      </c>
      <c r="D16585" t="s">
        <v>21</v>
      </c>
      <c r="E16585" t="s">
        <v>35</v>
      </c>
      <c r="F16585" t="s">
        <v>15</v>
      </c>
      <c r="G16585" s="1">
        <v>2.1</v>
      </c>
      <c r="H16585" s="3">
        <v>107563</v>
      </c>
      <c r="I16585" s="2">
        <v>31008</v>
      </c>
      <c r="J16585" s="3">
        <v>4312</v>
      </c>
      <c r="K16585" t="s">
        <v>16</v>
      </c>
    </row>
    <row r="16586" spans="1:11" x14ac:dyDescent="0.3">
      <c r="A16586" t="s">
        <v>17</v>
      </c>
      <c r="B16586">
        <v>2023</v>
      </c>
      <c r="C16586" t="s">
        <v>18</v>
      </c>
      <c r="D16586" t="s">
        <v>21</v>
      </c>
      <c r="E16586" t="s">
        <v>14</v>
      </c>
      <c r="F16586" t="s">
        <v>23</v>
      </c>
      <c r="G16586" s="1">
        <v>1.7</v>
      </c>
      <c r="H16586" s="3">
        <v>116089</v>
      </c>
      <c r="I16586" s="2">
        <v>114997</v>
      </c>
      <c r="J16586" s="3">
        <v>9789</v>
      </c>
      <c r="K16586" t="s">
        <v>27</v>
      </c>
    </row>
    <row r="16587" spans="1:11" x14ac:dyDescent="0.3">
      <c r="A16587" t="s">
        <v>24</v>
      </c>
      <c r="B16587">
        <v>2022</v>
      </c>
      <c r="C16587" t="s">
        <v>12</v>
      </c>
      <c r="D16587" t="s">
        <v>13</v>
      </c>
      <c r="E16587" t="s">
        <v>35</v>
      </c>
      <c r="F16587" t="s">
        <v>15</v>
      </c>
      <c r="G16587" s="1">
        <v>3.1</v>
      </c>
      <c r="H16587" s="3">
        <v>16569</v>
      </c>
      <c r="I16587" s="2">
        <v>50481</v>
      </c>
      <c r="J16587" s="3">
        <v>4702</v>
      </c>
      <c r="K16587" t="s">
        <v>16</v>
      </c>
    </row>
    <row r="16588" spans="1:11" x14ac:dyDescent="0.3">
      <c r="A16588" t="s">
        <v>36</v>
      </c>
      <c r="B16588">
        <v>2023</v>
      </c>
      <c r="C16588" t="s">
        <v>12</v>
      </c>
      <c r="D16588" t="s">
        <v>32</v>
      </c>
      <c r="E16588" t="s">
        <v>14</v>
      </c>
      <c r="F16588" t="s">
        <v>15</v>
      </c>
      <c r="G16588" s="1">
        <v>2.2999999999999998</v>
      </c>
      <c r="H16588" s="3">
        <v>143277</v>
      </c>
      <c r="I16588" s="2">
        <v>101258</v>
      </c>
      <c r="J16588" s="3">
        <v>4318</v>
      </c>
      <c r="K16588" t="s">
        <v>16</v>
      </c>
    </row>
    <row r="16589" spans="1:11" x14ac:dyDescent="0.3">
      <c r="A16589" t="s">
        <v>19</v>
      </c>
      <c r="B16589">
        <v>2021</v>
      </c>
      <c r="C16589" t="s">
        <v>18</v>
      </c>
      <c r="D16589" t="s">
        <v>26</v>
      </c>
      <c r="E16589" t="s">
        <v>14</v>
      </c>
      <c r="F16589" t="s">
        <v>23</v>
      </c>
      <c r="G16589" s="1">
        <v>3.9</v>
      </c>
      <c r="H16589" s="3">
        <v>121313</v>
      </c>
      <c r="I16589" s="2">
        <v>117566</v>
      </c>
      <c r="J16589" s="3">
        <v>5801</v>
      </c>
      <c r="K16589" t="s">
        <v>16</v>
      </c>
    </row>
    <row r="16590" spans="1:11" x14ac:dyDescent="0.3">
      <c r="A16590" t="s">
        <v>33</v>
      </c>
      <c r="B16590">
        <v>2024</v>
      </c>
      <c r="C16590" t="s">
        <v>25</v>
      </c>
      <c r="D16590" t="s">
        <v>32</v>
      </c>
      <c r="E16590" t="s">
        <v>22</v>
      </c>
      <c r="F16590" t="s">
        <v>23</v>
      </c>
      <c r="G16590" s="1">
        <v>4.5</v>
      </c>
      <c r="H16590" s="3">
        <v>114569</v>
      </c>
      <c r="I16590" s="2">
        <v>38547</v>
      </c>
      <c r="J16590" s="3">
        <v>838</v>
      </c>
      <c r="K16590" t="s">
        <v>16</v>
      </c>
    </row>
    <row r="16591" spans="1:11" x14ac:dyDescent="0.3">
      <c r="A16591" t="s">
        <v>33</v>
      </c>
      <c r="B16591">
        <v>2024</v>
      </c>
      <c r="C16591" t="s">
        <v>18</v>
      </c>
      <c r="D16591" t="s">
        <v>32</v>
      </c>
      <c r="E16591" t="s">
        <v>14</v>
      </c>
      <c r="F16591" t="s">
        <v>15</v>
      </c>
      <c r="G16591" s="1">
        <v>1.8</v>
      </c>
      <c r="H16591" s="3">
        <v>6326</v>
      </c>
      <c r="I16591" s="2">
        <v>31475</v>
      </c>
      <c r="J16591" s="3">
        <v>3939</v>
      </c>
      <c r="K16591" t="s">
        <v>16</v>
      </c>
    </row>
    <row r="16592" spans="1:11" x14ac:dyDescent="0.3">
      <c r="A16592" t="s">
        <v>17</v>
      </c>
      <c r="B16592">
        <v>2024</v>
      </c>
      <c r="C16592" t="s">
        <v>25</v>
      </c>
      <c r="D16592" t="s">
        <v>26</v>
      </c>
      <c r="E16592" t="s">
        <v>30</v>
      </c>
      <c r="F16592" t="s">
        <v>15</v>
      </c>
      <c r="G16592" s="1">
        <v>3.4</v>
      </c>
      <c r="H16592" s="3">
        <v>105432</v>
      </c>
      <c r="I16592" s="2">
        <v>65812</v>
      </c>
      <c r="J16592" s="3">
        <v>9159</v>
      </c>
      <c r="K16592" t="s">
        <v>27</v>
      </c>
    </row>
    <row r="16593" spans="1:11" x14ac:dyDescent="0.3">
      <c r="A16593" t="s">
        <v>41</v>
      </c>
      <c r="B16593">
        <v>2021</v>
      </c>
      <c r="C16593" t="s">
        <v>34</v>
      </c>
      <c r="D16593" t="s">
        <v>26</v>
      </c>
      <c r="E16593" t="s">
        <v>35</v>
      </c>
      <c r="F16593" t="s">
        <v>23</v>
      </c>
      <c r="G16593" s="1">
        <v>3.7</v>
      </c>
      <c r="H16593" s="3">
        <v>58283</v>
      </c>
      <c r="I16593" s="2">
        <v>69703</v>
      </c>
      <c r="J16593" s="3">
        <v>8322</v>
      </c>
      <c r="K16593" t="s">
        <v>27</v>
      </c>
    </row>
    <row r="16594" spans="1:11" x14ac:dyDescent="0.3">
      <c r="A16594" t="s">
        <v>36</v>
      </c>
      <c r="B16594">
        <v>2021</v>
      </c>
      <c r="C16594" t="s">
        <v>20</v>
      </c>
      <c r="D16594" t="s">
        <v>26</v>
      </c>
      <c r="E16594" t="s">
        <v>30</v>
      </c>
      <c r="F16594" t="s">
        <v>15</v>
      </c>
      <c r="G16594" s="1">
        <v>3.6</v>
      </c>
      <c r="H16594" s="3">
        <v>168638</v>
      </c>
      <c r="I16594" s="2">
        <v>38947</v>
      </c>
      <c r="J16594" s="3">
        <v>1786</v>
      </c>
      <c r="K16594" t="s">
        <v>16</v>
      </c>
    </row>
    <row r="16595" spans="1:11" x14ac:dyDescent="0.3">
      <c r="A16595" t="s">
        <v>17</v>
      </c>
      <c r="B16595">
        <v>2023</v>
      </c>
      <c r="C16595" t="s">
        <v>18</v>
      </c>
      <c r="D16595" t="s">
        <v>26</v>
      </c>
      <c r="E16595" t="s">
        <v>35</v>
      </c>
      <c r="F16595" t="s">
        <v>23</v>
      </c>
      <c r="G16595" s="1">
        <v>4.3</v>
      </c>
      <c r="H16595" s="3">
        <v>24640</v>
      </c>
      <c r="I16595" s="2">
        <v>84358</v>
      </c>
      <c r="J16595" s="3">
        <v>7617</v>
      </c>
      <c r="K16595" t="s">
        <v>27</v>
      </c>
    </row>
    <row r="16596" spans="1:11" x14ac:dyDescent="0.3">
      <c r="A16596" t="s">
        <v>31</v>
      </c>
      <c r="B16596">
        <v>2023</v>
      </c>
      <c r="C16596" t="s">
        <v>25</v>
      </c>
      <c r="D16596" t="s">
        <v>37</v>
      </c>
      <c r="E16596" t="s">
        <v>14</v>
      </c>
      <c r="F16596" t="s">
        <v>23</v>
      </c>
      <c r="G16596" s="1">
        <v>4.3</v>
      </c>
      <c r="H16596" s="3">
        <v>12235</v>
      </c>
      <c r="I16596" s="2">
        <v>56091</v>
      </c>
      <c r="J16596" s="3">
        <v>5932</v>
      </c>
      <c r="K16596" t="s">
        <v>16</v>
      </c>
    </row>
    <row r="16597" spans="1:11" x14ac:dyDescent="0.3">
      <c r="A16597" t="s">
        <v>41</v>
      </c>
      <c r="B16597">
        <v>2023</v>
      </c>
      <c r="C16597" t="s">
        <v>18</v>
      </c>
      <c r="D16597" t="s">
        <v>37</v>
      </c>
      <c r="E16597" t="s">
        <v>14</v>
      </c>
      <c r="F16597" t="s">
        <v>15</v>
      </c>
      <c r="G16597" s="1">
        <v>3</v>
      </c>
      <c r="H16597" s="3">
        <v>129653</v>
      </c>
      <c r="I16597" s="2">
        <v>113316</v>
      </c>
      <c r="J16597" s="3">
        <v>6522</v>
      </c>
      <c r="K16597" t="s">
        <v>16</v>
      </c>
    </row>
    <row r="16598" spans="1:11" x14ac:dyDescent="0.3">
      <c r="A16598" t="s">
        <v>33</v>
      </c>
      <c r="B16598">
        <v>2023</v>
      </c>
      <c r="C16598" t="s">
        <v>25</v>
      </c>
      <c r="D16598" t="s">
        <v>37</v>
      </c>
      <c r="E16598" t="s">
        <v>22</v>
      </c>
      <c r="F16598" t="s">
        <v>15</v>
      </c>
      <c r="G16598" s="1">
        <v>5</v>
      </c>
      <c r="H16598" s="3">
        <v>179121</v>
      </c>
      <c r="I16598" s="2">
        <v>46924</v>
      </c>
      <c r="J16598" s="3">
        <v>5602</v>
      </c>
      <c r="K16598" t="s">
        <v>16</v>
      </c>
    </row>
    <row r="16599" spans="1:11" x14ac:dyDescent="0.3">
      <c r="A16599" t="s">
        <v>19</v>
      </c>
      <c r="B16599">
        <v>2023</v>
      </c>
      <c r="C16599" t="s">
        <v>25</v>
      </c>
      <c r="D16599" t="s">
        <v>37</v>
      </c>
      <c r="E16599" t="s">
        <v>22</v>
      </c>
      <c r="F16599" t="s">
        <v>15</v>
      </c>
      <c r="G16599" s="1">
        <v>2.7</v>
      </c>
      <c r="H16599" s="3">
        <v>34423</v>
      </c>
      <c r="I16599" s="2">
        <v>66083</v>
      </c>
      <c r="J16599" s="3">
        <v>8505</v>
      </c>
      <c r="K16599" t="s">
        <v>27</v>
      </c>
    </row>
    <row r="16600" spans="1:11" x14ac:dyDescent="0.3">
      <c r="A16600" t="s">
        <v>39</v>
      </c>
      <c r="B16600">
        <v>2023</v>
      </c>
      <c r="C16600" t="s">
        <v>18</v>
      </c>
      <c r="D16600" t="s">
        <v>13</v>
      </c>
      <c r="E16600" t="s">
        <v>35</v>
      </c>
      <c r="F16600" t="s">
        <v>15</v>
      </c>
      <c r="G16600" s="1">
        <v>2.4</v>
      </c>
      <c r="H16600" s="3">
        <v>675</v>
      </c>
      <c r="I16600" s="2">
        <v>38907</v>
      </c>
      <c r="J16600" s="3">
        <v>437</v>
      </c>
      <c r="K16600" t="s">
        <v>16</v>
      </c>
    </row>
    <row r="16601" spans="1:11" x14ac:dyDescent="0.3">
      <c r="A16601" t="s">
        <v>38</v>
      </c>
      <c r="B16601">
        <v>2023</v>
      </c>
      <c r="C16601" t="s">
        <v>12</v>
      </c>
      <c r="D16601" t="s">
        <v>26</v>
      </c>
      <c r="E16601" t="s">
        <v>22</v>
      </c>
      <c r="F16601" t="s">
        <v>23</v>
      </c>
      <c r="G16601" s="1">
        <v>4</v>
      </c>
      <c r="H16601" s="3">
        <v>143443</v>
      </c>
      <c r="I16601" s="2">
        <v>65672</v>
      </c>
      <c r="J16601" s="3">
        <v>2500</v>
      </c>
      <c r="K16601" t="s">
        <v>16</v>
      </c>
    </row>
    <row r="16602" spans="1:11" x14ac:dyDescent="0.3">
      <c r="A16602" t="s">
        <v>39</v>
      </c>
      <c r="B16602">
        <v>2020</v>
      </c>
      <c r="C16602" t="s">
        <v>18</v>
      </c>
      <c r="D16602" t="s">
        <v>32</v>
      </c>
      <c r="E16602" t="s">
        <v>22</v>
      </c>
      <c r="F16602" t="s">
        <v>23</v>
      </c>
      <c r="G16602" s="1">
        <v>2.2999999999999998</v>
      </c>
      <c r="H16602" s="3">
        <v>5036</v>
      </c>
      <c r="I16602" s="2">
        <v>50607</v>
      </c>
      <c r="J16602" s="3">
        <v>7088</v>
      </c>
      <c r="K16602" t="s">
        <v>27</v>
      </c>
    </row>
    <row r="16603" spans="1:11" x14ac:dyDescent="0.3">
      <c r="A16603" t="s">
        <v>36</v>
      </c>
      <c r="B16603">
        <v>2021</v>
      </c>
      <c r="C16603" t="s">
        <v>34</v>
      </c>
      <c r="D16603" t="s">
        <v>21</v>
      </c>
      <c r="E16603" t="s">
        <v>22</v>
      </c>
      <c r="F16603" t="s">
        <v>15</v>
      </c>
      <c r="G16603" s="1">
        <v>3</v>
      </c>
      <c r="H16603" s="3">
        <v>197608</v>
      </c>
      <c r="I16603" s="2">
        <v>49044</v>
      </c>
      <c r="J16603" s="3">
        <v>3313</v>
      </c>
      <c r="K16603" t="s">
        <v>16</v>
      </c>
    </row>
    <row r="16604" spans="1:11" x14ac:dyDescent="0.3">
      <c r="A16604" t="s">
        <v>41</v>
      </c>
      <c r="B16604">
        <v>2022</v>
      </c>
      <c r="C16604" t="s">
        <v>29</v>
      </c>
      <c r="D16604" t="s">
        <v>21</v>
      </c>
      <c r="E16604" t="s">
        <v>22</v>
      </c>
      <c r="F16604" t="s">
        <v>23</v>
      </c>
      <c r="G16604" s="1">
        <v>4.7</v>
      </c>
      <c r="H16604" s="3">
        <v>164295</v>
      </c>
      <c r="I16604" s="2">
        <v>102054</v>
      </c>
      <c r="J16604" s="3">
        <v>5705</v>
      </c>
      <c r="K16604" t="s">
        <v>16</v>
      </c>
    </row>
    <row r="16605" spans="1:11" x14ac:dyDescent="0.3">
      <c r="A16605" t="s">
        <v>24</v>
      </c>
      <c r="B16605">
        <v>2021</v>
      </c>
      <c r="C16605" t="s">
        <v>12</v>
      </c>
      <c r="D16605" t="s">
        <v>26</v>
      </c>
      <c r="E16605" t="s">
        <v>35</v>
      </c>
      <c r="F16605" t="s">
        <v>15</v>
      </c>
      <c r="G16605" s="1">
        <v>2</v>
      </c>
      <c r="H16605" s="3">
        <v>180092</v>
      </c>
      <c r="I16605" s="2">
        <v>42195</v>
      </c>
      <c r="J16605" s="3">
        <v>2190</v>
      </c>
      <c r="K16605" t="s">
        <v>16</v>
      </c>
    </row>
    <row r="16606" spans="1:11" x14ac:dyDescent="0.3">
      <c r="A16606" t="s">
        <v>31</v>
      </c>
      <c r="B16606">
        <v>2022</v>
      </c>
      <c r="C16606" t="s">
        <v>29</v>
      </c>
      <c r="D16606" t="s">
        <v>37</v>
      </c>
      <c r="E16606" t="s">
        <v>22</v>
      </c>
      <c r="F16606" t="s">
        <v>23</v>
      </c>
      <c r="G16606" s="1">
        <v>4.8</v>
      </c>
      <c r="H16606" s="3">
        <v>92839</v>
      </c>
      <c r="I16606" s="2">
        <v>37774</v>
      </c>
      <c r="J16606" s="3">
        <v>3450</v>
      </c>
      <c r="K16606" t="s">
        <v>16</v>
      </c>
    </row>
    <row r="16607" spans="1:11" x14ac:dyDescent="0.3">
      <c r="A16607" t="s">
        <v>31</v>
      </c>
      <c r="B16607">
        <v>2023</v>
      </c>
      <c r="C16607" t="s">
        <v>18</v>
      </c>
      <c r="D16607" t="s">
        <v>26</v>
      </c>
      <c r="E16607" t="s">
        <v>14</v>
      </c>
      <c r="F16607" t="s">
        <v>15</v>
      </c>
      <c r="G16607" s="1">
        <v>2.5</v>
      </c>
      <c r="H16607" s="3">
        <v>173881</v>
      </c>
      <c r="I16607" s="2">
        <v>87644</v>
      </c>
      <c r="J16607" s="3">
        <v>407</v>
      </c>
      <c r="K16607" t="s">
        <v>16</v>
      </c>
    </row>
    <row r="16608" spans="1:11" x14ac:dyDescent="0.3">
      <c r="A16608" t="s">
        <v>39</v>
      </c>
      <c r="B16608">
        <v>2023</v>
      </c>
      <c r="C16608" t="s">
        <v>29</v>
      </c>
      <c r="D16608" t="s">
        <v>37</v>
      </c>
      <c r="E16608" t="s">
        <v>14</v>
      </c>
      <c r="F16608" t="s">
        <v>23</v>
      </c>
      <c r="G16608" s="1">
        <v>4.7</v>
      </c>
      <c r="H16608" s="3">
        <v>163503</v>
      </c>
      <c r="I16608" s="2">
        <v>91716</v>
      </c>
      <c r="J16608" s="3">
        <v>4454</v>
      </c>
      <c r="K16608" t="s">
        <v>16</v>
      </c>
    </row>
    <row r="16609" spans="1:11" x14ac:dyDescent="0.3">
      <c r="A16609" t="s">
        <v>33</v>
      </c>
      <c r="B16609">
        <v>2024</v>
      </c>
      <c r="C16609" t="s">
        <v>12</v>
      </c>
      <c r="D16609" t="s">
        <v>21</v>
      </c>
      <c r="E16609" t="s">
        <v>30</v>
      </c>
      <c r="F16609" t="s">
        <v>23</v>
      </c>
      <c r="G16609" s="1">
        <v>2.2999999999999998</v>
      </c>
      <c r="H16609" s="3">
        <v>180465</v>
      </c>
      <c r="I16609" s="2">
        <v>79110</v>
      </c>
      <c r="J16609" s="3">
        <v>9961</v>
      </c>
      <c r="K16609" t="s">
        <v>27</v>
      </c>
    </row>
    <row r="16610" spans="1:11" x14ac:dyDescent="0.3">
      <c r="A16610" t="s">
        <v>41</v>
      </c>
      <c r="B16610">
        <v>2021</v>
      </c>
      <c r="C16610" t="s">
        <v>29</v>
      </c>
      <c r="D16610" t="s">
        <v>26</v>
      </c>
      <c r="E16610" t="s">
        <v>22</v>
      </c>
      <c r="F16610" t="s">
        <v>23</v>
      </c>
      <c r="G16610" s="1">
        <v>2.6</v>
      </c>
      <c r="H16610" s="3">
        <v>95895</v>
      </c>
      <c r="I16610" s="2">
        <v>66471</v>
      </c>
      <c r="J16610" s="3">
        <v>2027</v>
      </c>
      <c r="K16610" t="s">
        <v>16</v>
      </c>
    </row>
    <row r="16611" spans="1:11" x14ac:dyDescent="0.3">
      <c r="A16611" t="s">
        <v>39</v>
      </c>
      <c r="B16611">
        <v>2020</v>
      </c>
      <c r="C16611" t="s">
        <v>20</v>
      </c>
      <c r="D16611" t="s">
        <v>26</v>
      </c>
      <c r="E16611" t="s">
        <v>30</v>
      </c>
      <c r="F16611" t="s">
        <v>15</v>
      </c>
      <c r="G16611" s="1">
        <v>1.7</v>
      </c>
      <c r="H16611" s="3">
        <v>28281</v>
      </c>
      <c r="I16611" s="2">
        <v>89345</v>
      </c>
      <c r="J16611" s="3">
        <v>9557</v>
      </c>
      <c r="K16611" t="s">
        <v>27</v>
      </c>
    </row>
    <row r="16612" spans="1:11" x14ac:dyDescent="0.3">
      <c r="A16612" t="s">
        <v>31</v>
      </c>
      <c r="B16612">
        <v>2022</v>
      </c>
      <c r="C16612" t="s">
        <v>18</v>
      </c>
      <c r="D16612" t="s">
        <v>37</v>
      </c>
      <c r="E16612" t="s">
        <v>14</v>
      </c>
      <c r="F16612" t="s">
        <v>23</v>
      </c>
      <c r="G16612" s="1">
        <v>2.4</v>
      </c>
      <c r="H16612" s="3">
        <v>90366</v>
      </c>
      <c r="I16612" s="2">
        <v>82568</v>
      </c>
      <c r="J16612" s="3">
        <v>6063</v>
      </c>
      <c r="K16612" t="s">
        <v>16</v>
      </c>
    </row>
    <row r="16613" spans="1:11" x14ac:dyDescent="0.3">
      <c r="A16613" t="s">
        <v>19</v>
      </c>
      <c r="B16613">
        <v>2020</v>
      </c>
      <c r="C16613" t="s">
        <v>12</v>
      </c>
      <c r="D16613" t="s">
        <v>32</v>
      </c>
      <c r="E16613" t="s">
        <v>22</v>
      </c>
      <c r="F16613" t="s">
        <v>23</v>
      </c>
      <c r="G16613" s="1">
        <v>4.4000000000000004</v>
      </c>
      <c r="H16613" s="3">
        <v>92646</v>
      </c>
      <c r="I16613" s="2">
        <v>89019</v>
      </c>
      <c r="J16613" s="3">
        <v>8109</v>
      </c>
      <c r="K16613" t="s">
        <v>27</v>
      </c>
    </row>
    <row r="16614" spans="1:11" x14ac:dyDescent="0.3">
      <c r="A16614" t="s">
        <v>19</v>
      </c>
      <c r="B16614">
        <v>2023</v>
      </c>
      <c r="C16614" t="s">
        <v>34</v>
      </c>
      <c r="D16614" t="s">
        <v>28</v>
      </c>
      <c r="E16614" t="s">
        <v>35</v>
      </c>
      <c r="F16614" t="s">
        <v>15</v>
      </c>
      <c r="G16614" s="1">
        <v>2</v>
      </c>
      <c r="H16614" s="3">
        <v>79317</v>
      </c>
      <c r="I16614" s="2">
        <v>113996</v>
      </c>
      <c r="J16614" s="3">
        <v>8194</v>
      </c>
      <c r="K16614" t="s">
        <v>27</v>
      </c>
    </row>
    <row r="16615" spans="1:11" x14ac:dyDescent="0.3">
      <c r="A16615" t="s">
        <v>11</v>
      </c>
      <c r="B16615">
        <v>2022</v>
      </c>
      <c r="C16615" t="s">
        <v>25</v>
      </c>
      <c r="D16615" t="s">
        <v>32</v>
      </c>
      <c r="E16615" t="s">
        <v>14</v>
      </c>
      <c r="F16615" t="s">
        <v>23</v>
      </c>
      <c r="G16615" s="1">
        <v>2.6</v>
      </c>
      <c r="H16615" s="3">
        <v>85623</v>
      </c>
      <c r="I16615" s="2">
        <v>93107</v>
      </c>
      <c r="J16615" s="3">
        <v>8017</v>
      </c>
      <c r="K16615" t="s">
        <v>27</v>
      </c>
    </row>
    <row r="16616" spans="1:11" x14ac:dyDescent="0.3">
      <c r="A16616" t="s">
        <v>36</v>
      </c>
      <c r="B16616">
        <v>2020</v>
      </c>
      <c r="C16616" t="s">
        <v>25</v>
      </c>
      <c r="D16616" t="s">
        <v>32</v>
      </c>
      <c r="E16616" t="s">
        <v>30</v>
      </c>
      <c r="F16616" t="s">
        <v>23</v>
      </c>
      <c r="G16616" s="1">
        <v>3.2</v>
      </c>
      <c r="H16616" s="3">
        <v>99490</v>
      </c>
      <c r="I16616" s="2">
        <v>40567</v>
      </c>
      <c r="J16616" s="3">
        <v>2628</v>
      </c>
      <c r="K16616" t="s">
        <v>16</v>
      </c>
    </row>
    <row r="16617" spans="1:11" x14ac:dyDescent="0.3">
      <c r="A16617" t="s">
        <v>36</v>
      </c>
      <c r="B16617">
        <v>2020</v>
      </c>
      <c r="C16617" t="s">
        <v>29</v>
      </c>
      <c r="D16617" t="s">
        <v>26</v>
      </c>
      <c r="E16617" t="s">
        <v>14</v>
      </c>
      <c r="F16617" t="s">
        <v>15</v>
      </c>
      <c r="G16617" s="1">
        <v>3.1</v>
      </c>
      <c r="H16617" s="3">
        <v>172595</v>
      </c>
      <c r="I16617" s="2">
        <v>93273</v>
      </c>
      <c r="J16617" s="3">
        <v>6186</v>
      </c>
      <c r="K16617" t="s">
        <v>16</v>
      </c>
    </row>
    <row r="16618" spans="1:11" x14ac:dyDescent="0.3">
      <c r="A16618" t="s">
        <v>17</v>
      </c>
      <c r="B16618">
        <v>2023</v>
      </c>
      <c r="C16618" t="s">
        <v>18</v>
      </c>
      <c r="D16618" t="s">
        <v>13</v>
      </c>
      <c r="E16618" t="s">
        <v>35</v>
      </c>
      <c r="F16618" t="s">
        <v>23</v>
      </c>
      <c r="G16618" s="1">
        <v>3.7</v>
      </c>
      <c r="H16618" s="3">
        <v>147274</v>
      </c>
      <c r="I16618" s="2">
        <v>36371</v>
      </c>
      <c r="J16618" s="3">
        <v>4355</v>
      </c>
      <c r="K16618" t="s">
        <v>16</v>
      </c>
    </row>
    <row r="16619" spans="1:11" x14ac:dyDescent="0.3">
      <c r="A16619" t="s">
        <v>33</v>
      </c>
      <c r="B16619">
        <v>2024</v>
      </c>
      <c r="C16619" t="s">
        <v>29</v>
      </c>
      <c r="D16619" t="s">
        <v>28</v>
      </c>
      <c r="E16619" t="s">
        <v>22</v>
      </c>
      <c r="F16619" t="s">
        <v>23</v>
      </c>
      <c r="G16619" s="1">
        <v>1.5</v>
      </c>
      <c r="H16619" s="3">
        <v>171378</v>
      </c>
      <c r="I16619" s="2">
        <v>51863</v>
      </c>
      <c r="J16619" s="3">
        <v>1980</v>
      </c>
      <c r="K16619" t="s">
        <v>16</v>
      </c>
    </row>
    <row r="16620" spans="1:11" x14ac:dyDescent="0.3">
      <c r="A16620" t="s">
        <v>41</v>
      </c>
      <c r="B16620">
        <v>2024</v>
      </c>
      <c r="C16620" t="s">
        <v>18</v>
      </c>
      <c r="D16620" t="s">
        <v>32</v>
      </c>
      <c r="E16620" t="s">
        <v>30</v>
      </c>
      <c r="F16620" t="s">
        <v>23</v>
      </c>
      <c r="G16620" s="1">
        <v>1.7</v>
      </c>
      <c r="H16620" s="3">
        <v>153681</v>
      </c>
      <c r="I16620" s="2">
        <v>55286</v>
      </c>
      <c r="J16620" s="3">
        <v>3208</v>
      </c>
      <c r="K16620" t="s">
        <v>16</v>
      </c>
    </row>
    <row r="16621" spans="1:11" x14ac:dyDescent="0.3">
      <c r="A16621" t="s">
        <v>36</v>
      </c>
      <c r="B16621">
        <v>2021</v>
      </c>
      <c r="C16621" t="s">
        <v>20</v>
      </c>
      <c r="D16621" t="s">
        <v>21</v>
      </c>
      <c r="E16621" t="s">
        <v>35</v>
      </c>
      <c r="F16621" t="s">
        <v>23</v>
      </c>
      <c r="G16621" s="1">
        <v>4</v>
      </c>
      <c r="H16621" s="3">
        <v>120636</v>
      </c>
      <c r="I16621" s="2">
        <v>112487</v>
      </c>
      <c r="J16621" s="3">
        <v>5121</v>
      </c>
      <c r="K16621" t="s">
        <v>16</v>
      </c>
    </row>
    <row r="16622" spans="1:11" x14ac:dyDescent="0.3">
      <c r="A16622" t="s">
        <v>36</v>
      </c>
      <c r="B16622">
        <v>2022</v>
      </c>
      <c r="C16622" t="s">
        <v>20</v>
      </c>
      <c r="D16622" t="s">
        <v>28</v>
      </c>
      <c r="E16622" t="s">
        <v>14</v>
      </c>
      <c r="F16622" t="s">
        <v>23</v>
      </c>
      <c r="G16622" s="1">
        <v>4.5999999999999996</v>
      </c>
      <c r="H16622" s="3">
        <v>40867</v>
      </c>
      <c r="I16622" s="2">
        <v>52120</v>
      </c>
      <c r="J16622" s="3">
        <v>212</v>
      </c>
      <c r="K16622" t="s">
        <v>16</v>
      </c>
    </row>
    <row r="16623" spans="1:11" x14ac:dyDescent="0.3">
      <c r="A16623" t="s">
        <v>11</v>
      </c>
      <c r="B16623">
        <v>2022</v>
      </c>
      <c r="C16623" t="s">
        <v>25</v>
      </c>
      <c r="D16623" t="s">
        <v>13</v>
      </c>
      <c r="E16623" t="s">
        <v>22</v>
      </c>
      <c r="F16623" t="s">
        <v>23</v>
      </c>
      <c r="G16623" s="1">
        <v>4.3</v>
      </c>
      <c r="H16623" s="3">
        <v>142063</v>
      </c>
      <c r="I16623" s="2">
        <v>66276</v>
      </c>
      <c r="J16623" s="3">
        <v>7431</v>
      </c>
      <c r="K16623" t="s">
        <v>27</v>
      </c>
    </row>
    <row r="16624" spans="1:11" x14ac:dyDescent="0.3">
      <c r="A16624" t="s">
        <v>40</v>
      </c>
      <c r="B16624">
        <v>2024</v>
      </c>
      <c r="C16624" t="s">
        <v>18</v>
      </c>
      <c r="D16624" t="s">
        <v>28</v>
      </c>
      <c r="E16624" t="s">
        <v>30</v>
      </c>
      <c r="F16624" t="s">
        <v>15</v>
      </c>
      <c r="G16624" s="1">
        <v>3.7</v>
      </c>
      <c r="H16624" s="3">
        <v>61013</v>
      </c>
      <c r="I16624" s="2">
        <v>106019</v>
      </c>
      <c r="J16624" s="3">
        <v>7638</v>
      </c>
      <c r="K16624" t="s">
        <v>27</v>
      </c>
    </row>
    <row r="16625" spans="1:11" x14ac:dyDescent="0.3">
      <c r="A16625" t="s">
        <v>39</v>
      </c>
      <c r="B16625">
        <v>2023</v>
      </c>
      <c r="C16625" t="s">
        <v>20</v>
      </c>
      <c r="D16625" t="s">
        <v>28</v>
      </c>
      <c r="E16625" t="s">
        <v>35</v>
      </c>
      <c r="F16625" t="s">
        <v>15</v>
      </c>
      <c r="G16625" s="1">
        <v>3.7</v>
      </c>
      <c r="H16625" s="3">
        <v>184720</v>
      </c>
      <c r="I16625" s="2">
        <v>100934</v>
      </c>
      <c r="J16625" s="3">
        <v>7928</v>
      </c>
      <c r="K16625" t="s">
        <v>27</v>
      </c>
    </row>
    <row r="16626" spans="1:11" x14ac:dyDescent="0.3">
      <c r="A16626" t="s">
        <v>33</v>
      </c>
      <c r="B16626">
        <v>2022</v>
      </c>
      <c r="C16626" t="s">
        <v>34</v>
      </c>
      <c r="D16626" t="s">
        <v>26</v>
      </c>
      <c r="E16626" t="s">
        <v>30</v>
      </c>
      <c r="F16626" t="s">
        <v>23</v>
      </c>
      <c r="G16626" s="1">
        <v>3.2</v>
      </c>
      <c r="H16626" s="3">
        <v>57216</v>
      </c>
      <c r="I16626" s="2">
        <v>94980</v>
      </c>
      <c r="J16626" s="3">
        <v>1916</v>
      </c>
      <c r="K16626" t="s">
        <v>16</v>
      </c>
    </row>
    <row r="16627" spans="1:11" x14ac:dyDescent="0.3">
      <c r="A16627" t="s">
        <v>31</v>
      </c>
      <c r="B16627">
        <v>2023</v>
      </c>
      <c r="C16627" t="s">
        <v>29</v>
      </c>
      <c r="D16627" t="s">
        <v>13</v>
      </c>
      <c r="E16627" t="s">
        <v>35</v>
      </c>
      <c r="F16627" t="s">
        <v>15</v>
      </c>
      <c r="G16627" s="1">
        <v>2.2000000000000002</v>
      </c>
      <c r="H16627" s="3">
        <v>151337</v>
      </c>
      <c r="I16627" s="2">
        <v>110494</v>
      </c>
      <c r="J16627" s="3">
        <v>8835</v>
      </c>
      <c r="K16627" t="s">
        <v>27</v>
      </c>
    </row>
    <row r="16628" spans="1:11" x14ac:dyDescent="0.3">
      <c r="A16628" t="s">
        <v>17</v>
      </c>
      <c r="B16628">
        <v>2022</v>
      </c>
      <c r="C16628" t="s">
        <v>25</v>
      </c>
      <c r="D16628" t="s">
        <v>32</v>
      </c>
      <c r="E16628" t="s">
        <v>30</v>
      </c>
      <c r="F16628" t="s">
        <v>15</v>
      </c>
      <c r="G16628" s="1">
        <v>4.3</v>
      </c>
      <c r="H16628" s="3">
        <v>88118</v>
      </c>
      <c r="I16628" s="2">
        <v>44867</v>
      </c>
      <c r="J16628" s="3">
        <v>3659</v>
      </c>
      <c r="K16628" t="s">
        <v>16</v>
      </c>
    </row>
    <row r="16629" spans="1:11" x14ac:dyDescent="0.3">
      <c r="A16629" t="s">
        <v>41</v>
      </c>
      <c r="B16629">
        <v>2022</v>
      </c>
      <c r="C16629" t="s">
        <v>20</v>
      </c>
      <c r="D16629" t="s">
        <v>21</v>
      </c>
      <c r="E16629" t="s">
        <v>35</v>
      </c>
      <c r="F16629" t="s">
        <v>15</v>
      </c>
      <c r="G16629" s="1">
        <v>2.2999999999999998</v>
      </c>
      <c r="H16629" s="3">
        <v>161109</v>
      </c>
      <c r="I16629" s="2">
        <v>54367</v>
      </c>
      <c r="J16629" s="3">
        <v>4914</v>
      </c>
      <c r="K16629" t="s">
        <v>16</v>
      </c>
    </row>
    <row r="16630" spans="1:11" x14ac:dyDescent="0.3">
      <c r="A16630" t="s">
        <v>36</v>
      </c>
      <c r="B16630">
        <v>2024</v>
      </c>
      <c r="C16630" t="s">
        <v>12</v>
      </c>
      <c r="D16630" t="s">
        <v>26</v>
      </c>
      <c r="E16630" t="s">
        <v>22</v>
      </c>
      <c r="F16630" t="s">
        <v>23</v>
      </c>
      <c r="G16630" s="1">
        <v>2.2000000000000002</v>
      </c>
      <c r="H16630" s="3">
        <v>58304</v>
      </c>
      <c r="I16630" s="2">
        <v>84643</v>
      </c>
      <c r="J16630" s="3">
        <v>8610</v>
      </c>
      <c r="K16630" t="s">
        <v>27</v>
      </c>
    </row>
    <row r="16631" spans="1:11" x14ac:dyDescent="0.3">
      <c r="A16631" t="s">
        <v>19</v>
      </c>
      <c r="B16631">
        <v>2020</v>
      </c>
      <c r="C16631" t="s">
        <v>34</v>
      </c>
      <c r="D16631" t="s">
        <v>26</v>
      </c>
      <c r="E16631" t="s">
        <v>30</v>
      </c>
      <c r="F16631" t="s">
        <v>23</v>
      </c>
      <c r="G16631" s="1">
        <v>2.1</v>
      </c>
      <c r="H16631" s="3">
        <v>84035</v>
      </c>
      <c r="I16631" s="2">
        <v>91799</v>
      </c>
      <c r="J16631" s="3">
        <v>8359</v>
      </c>
      <c r="K16631" t="s">
        <v>27</v>
      </c>
    </row>
    <row r="16632" spans="1:11" x14ac:dyDescent="0.3">
      <c r="A16632" t="s">
        <v>11</v>
      </c>
      <c r="B16632">
        <v>2021</v>
      </c>
      <c r="C16632" t="s">
        <v>18</v>
      </c>
      <c r="D16632" t="s">
        <v>37</v>
      </c>
      <c r="E16632" t="s">
        <v>14</v>
      </c>
      <c r="F16632" t="s">
        <v>23</v>
      </c>
      <c r="G16632" s="1">
        <v>2.8</v>
      </c>
      <c r="H16632" s="3">
        <v>136508</v>
      </c>
      <c r="I16632" s="2">
        <v>93315</v>
      </c>
      <c r="J16632" s="3">
        <v>978</v>
      </c>
      <c r="K16632" t="s">
        <v>16</v>
      </c>
    </row>
    <row r="16633" spans="1:11" x14ac:dyDescent="0.3">
      <c r="A16633" t="s">
        <v>31</v>
      </c>
      <c r="B16633">
        <v>2020</v>
      </c>
      <c r="C16633" t="s">
        <v>20</v>
      </c>
      <c r="D16633" t="s">
        <v>21</v>
      </c>
      <c r="E16633" t="s">
        <v>35</v>
      </c>
      <c r="F16633" t="s">
        <v>15</v>
      </c>
      <c r="G16633" s="1">
        <v>4.4000000000000004</v>
      </c>
      <c r="H16633" s="3">
        <v>187961</v>
      </c>
      <c r="I16633" s="2">
        <v>105688</v>
      </c>
      <c r="J16633" s="3">
        <v>5022</v>
      </c>
      <c r="K16633" t="s">
        <v>16</v>
      </c>
    </row>
    <row r="16634" spans="1:11" x14ac:dyDescent="0.3">
      <c r="A16634" t="s">
        <v>39</v>
      </c>
      <c r="B16634">
        <v>2020</v>
      </c>
      <c r="C16634" t="s">
        <v>25</v>
      </c>
      <c r="D16634" t="s">
        <v>37</v>
      </c>
      <c r="E16634" t="s">
        <v>30</v>
      </c>
      <c r="F16634" t="s">
        <v>15</v>
      </c>
      <c r="G16634" s="1">
        <v>2.2999999999999998</v>
      </c>
      <c r="H16634" s="3">
        <v>73438</v>
      </c>
      <c r="I16634" s="2">
        <v>84037</v>
      </c>
      <c r="J16634" s="3">
        <v>442</v>
      </c>
      <c r="K16634" t="s">
        <v>16</v>
      </c>
    </row>
    <row r="16635" spans="1:11" x14ac:dyDescent="0.3">
      <c r="A16635" t="s">
        <v>31</v>
      </c>
      <c r="B16635">
        <v>2020</v>
      </c>
      <c r="C16635" t="s">
        <v>25</v>
      </c>
      <c r="D16635" t="s">
        <v>21</v>
      </c>
      <c r="E16635" t="s">
        <v>14</v>
      </c>
      <c r="F16635" t="s">
        <v>23</v>
      </c>
      <c r="G16635" s="1">
        <v>3.2</v>
      </c>
      <c r="H16635" s="3">
        <v>151519</v>
      </c>
      <c r="I16635" s="2">
        <v>60842</v>
      </c>
      <c r="J16635" s="3">
        <v>1606</v>
      </c>
      <c r="K16635" t="s">
        <v>16</v>
      </c>
    </row>
    <row r="16636" spans="1:11" x14ac:dyDescent="0.3">
      <c r="A16636" t="s">
        <v>31</v>
      </c>
      <c r="B16636">
        <v>2020</v>
      </c>
      <c r="C16636" t="s">
        <v>29</v>
      </c>
      <c r="D16636" t="s">
        <v>37</v>
      </c>
      <c r="E16636" t="s">
        <v>35</v>
      </c>
      <c r="F16636" t="s">
        <v>23</v>
      </c>
      <c r="G16636" s="1">
        <v>2</v>
      </c>
      <c r="H16636" s="3">
        <v>64293</v>
      </c>
      <c r="I16636" s="2">
        <v>117843</v>
      </c>
      <c r="J16636" s="3">
        <v>3549</v>
      </c>
      <c r="K16636" t="s">
        <v>16</v>
      </c>
    </row>
    <row r="16637" spans="1:11" x14ac:dyDescent="0.3">
      <c r="A16637" t="s">
        <v>41</v>
      </c>
      <c r="B16637">
        <v>2024</v>
      </c>
      <c r="C16637" t="s">
        <v>12</v>
      </c>
      <c r="D16637" t="s">
        <v>21</v>
      </c>
      <c r="E16637" t="s">
        <v>14</v>
      </c>
      <c r="F16637" t="s">
        <v>23</v>
      </c>
      <c r="G16637" s="1">
        <v>3</v>
      </c>
      <c r="H16637" s="3">
        <v>56887</v>
      </c>
      <c r="I16637" s="2">
        <v>38295</v>
      </c>
      <c r="J16637" s="3">
        <v>4886</v>
      </c>
      <c r="K16637" t="s">
        <v>16</v>
      </c>
    </row>
    <row r="16638" spans="1:11" x14ac:dyDescent="0.3">
      <c r="A16638" t="s">
        <v>11</v>
      </c>
      <c r="B16638">
        <v>2020</v>
      </c>
      <c r="C16638" t="s">
        <v>34</v>
      </c>
      <c r="D16638" t="s">
        <v>37</v>
      </c>
      <c r="E16638" t="s">
        <v>14</v>
      </c>
      <c r="F16638" t="s">
        <v>15</v>
      </c>
      <c r="G16638" s="1">
        <v>1.7</v>
      </c>
      <c r="H16638" s="3">
        <v>163024</v>
      </c>
      <c r="I16638" s="2">
        <v>46156</v>
      </c>
      <c r="J16638" s="3">
        <v>2920</v>
      </c>
      <c r="K16638" t="s">
        <v>16</v>
      </c>
    </row>
    <row r="16639" spans="1:11" x14ac:dyDescent="0.3">
      <c r="A16639" t="s">
        <v>39</v>
      </c>
      <c r="B16639">
        <v>2022</v>
      </c>
      <c r="C16639" t="s">
        <v>29</v>
      </c>
      <c r="D16639" t="s">
        <v>26</v>
      </c>
      <c r="E16639" t="s">
        <v>35</v>
      </c>
      <c r="F16639" t="s">
        <v>15</v>
      </c>
      <c r="G16639" s="1">
        <v>2</v>
      </c>
      <c r="H16639" s="3">
        <v>100139</v>
      </c>
      <c r="I16639" s="2">
        <v>81571</v>
      </c>
      <c r="J16639" s="3">
        <v>3753</v>
      </c>
      <c r="K16639" t="s">
        <v>16</v>
      </c>
    </row>
    <row r="16640" spans="1:11" x14ac:dyDescent="0.3">
      <c r="A16640" t="s">
        <v>39</v>
      </c>
      <c r="B16640">
        <v>2023</v>
      </c>
      <c r="C16640" t="s">
        <v>34</v>
      </c>
      <c r="D16640" t="s">
        <v>32</v>
      </c>
      <c r="E16640" t="s">
        <v>22</v>
      </c>
      <c r="F16640" t="s">
        <v>15</v>
      </c>
      <c r="G16640" s="1">
        <v>3.7</v>
      </c>
      <c r="H16640" s="3">
        <v>131851</v>
      </c>
      <c r="I16640" s="2">
        <v>82798</v>
      </c>
      <c r="J16640" s="3">
        <v>8792</v>
      </c>
      <c r="K16640" t="s">
        <v>27</v>
      </c>
    </row>
    <row r="16641" spans="1:11" x14ac:dyDescent="0.3">
      <c r="A16641" t="s">
        <v>39</v>
      </c>
      <c r="B16641">
        <v>2023</v>
      </c>
      <c r="C16641" t="s">
        <v>20</v>
      </c>
      <c r="D16641" t="s">
        <v>26</v>
      </c>
      <c r="E16641" t="s">
        <v>22</v>
      </c>
      <c r="F16641" t="s">
        <v>23</v>
      </c>
      <c r="G16641" s="1">
        <v>1.7</v>
      </c>
      <c r="H16641" s="3">
        <v>120401</v>
      </c>
      <c r="I16641" s="2">
        <v>45143</v>
      </c>
      <c r="J16641" s="3">
        <v>4398</v>
      </c>
      <c r="K16641" t="s">
        <v>16</v>
      </c>
    </row>
    <row r="16642" spans="1:11" x14ac:dyDescent="0.3">
      <c r="A16642" t="s">
        <v>11</v>
      </c>
      <c r="B16642">
        <v>2021</v>
      </c>
      <c r="C16642" t="s">
        <v>29</v>
      </c>
      <c r="D16642" t="s">
        <v>28</v>
      </c>
      <c r="E16642" t="s">
        <v>14</v>
      </c>
      <c r="F16642" t="s">
        <v>23</v>
      </c>
      <c r="G16642" s="1">
        <v>5</v>
      </c>
      <c r="H16642" s="3">
        <v>73679</v>
      </c>
      <c r="I16642" s="2">
        <v>95873</v>
      </c>
      <c r="J16642" s="3">
        <v>4682</v>
      </c>
      <c r="K16642" t="s">
        <v>16</v>
      </c>
    </row>
    <row r="16643" spans="1:11" x14ac:dyDescent="0.3">
      <c r="A16643" t="s">
        <v>11</v>
      </c>
      <c r="B16643">
        <v>2020</v>
      </c>
      <c r="C16643" t="s">
        <v>25</v>
      </c>
      <c r="D16643" t="s">
        <v>21</v>
      </c>
      <c r="E16643" t="s">
        <v>30</v>
      </c>
      <c r="F16643" t="s">
        <v>15</v>
      </c>
      <c r="G16643" s="1">
        <v>3.8</v>
      </c>
      <c r="H16643" s="3">
        <v>28375</v>
      </c>
      <c r="I16643" s="2">
        <v>52576</v>
      </c>
      <c r="J16643" s="3">
        <v>3270</v>
      </c>
      <c r="K16643" t="s">
        <v>16</v>
      </c>
    </row>
    <row r="16644" spans="1:11" x14ac:dyDescent="0.3">
      <c r="A16644" t="s">
        <v>36</v>
      </c>
      <c r="B16644">
        <v>2024</v>
      </c>
      <c r="C16644" t="s">
        <v>20</v>
      </c>
      <c r="D16644" t="s">
        <v>28</v>
      </c>
      <c r="E16644" t="s">
        <v>30</v>
      </c>
      <c r="F16644" t="s">
        <v>23</v>
      </c>
      <c r="G16644" s="1">
        <v>4.3</v>
      </c>
      <c r="H16644" s="3">
        <v>157102</v>
      </c>
      <c r="I16644" s="2">
        <v>108415</v>
      </c>
      <c r="J16644" s="3">
        <v>1537</v>
      </c>
      <c r="K16644" t="s">
        <v>16</v>
      </c>
    </row>
    <row r="16645" spans="1:11" x14ac:dyDescent="0.3">
      <c r="A16645" t="s">
        <v>40</v>
      </c>
      <c r="B16645">
        <v>2023</v>
      </c>
      <c r="C16645" t="s">
        <v>25</v>
      </c>
      <c r="D16645" t="s">
        <v>28</v>
      </c>
      <c r="E16645" t="s">
        <v>22</v>
      </c>
      <c r="F16645" t="s">
        <v>15</v>
      </c>
      <c r="G16645" s="1">
        <v>1.8</v>
      </c>
      <c r="H16645" s="3">
        <v>65197</v>
      </c>
      <c r="I16645" s="2">
        <v>102744</v>
      </c>
      <c r="J16645" s="3">
        <v>4805</v>
      </c>
      <c r="K16645" t="s">
        <v>16</v>
      </c>
    </row>
    <row r="16646" spans="1:11" x14ac:dyDescent="0.3">
      <c r="A16646" t="s">
        <v>31</v>
      </c>
      <c r="B16646">
        <v>2021</v>
      </c>
      <c r="C16646" t="s">
        <v>34</v>
      </c>
      <c r="D16646" t="s">
        <v>32</v>
      </c>
      <c r="E16646" t="s">
        <v>30</v>
      </c>
      <c r="F16646" t="s">
        <v>15</v>
      </c>
      <c r="G16646" s="1">
        <v>4.3</v>
      </c>
      <c r="H16646" s="3">
        <v>112747</v>
      </c>
      <c r="I16646" s="2">
        <v>65245</v>
      </c>
      <c r="J16646" s="3">
        <v>4537</v>
      </c>
      <c r="K16646" t="s">
        <v>16</v>
      </c>
    </row>
    <row r="16647" spans="1:11" x14ac:dyDescent="0.3">
      <c r="A16647" t="s">
        <v>41</v>
      </c>
      <c r="B16647">
        <v>2021</v>
      </c>
      <c r="C16647" t="s">
        <v>18</v>
      </c>
      <c r="D16647" t="s">
        <v>28</v>
      </c>
      <c r="E16647" t="s">
        <v>30</v>
      </c>
      <c r="F16647" t="s">
        <v>23</v>
      </c>
      <c r="G16647" s="1">
        <v>3.4</v>
      </c>
      <c r="H16647" s="3">
        <v>27330</v>
      </c>
      <c r="I16647" s="2">
        <v>96503</v>
      </c>
      <c r="J16647" s="3">
        <v>2287</v>
      </c>
      <c r="K16647" t="s">
        <v>16</v>
      </c>
    </row>
    <row r="16648" spans="1:11" x14ac:dyDescent="0.3">
      <c r="A16648" t="s">
        <v>38</v>
      </c>
      <c r="B16648">
        <v>2021</v>
      </c>
      <c r="C16648" t="s">
        <v>18</v>
      </c>
      <c r="D16648" t="s">
        <v>13</v>
      </c>
      <c r="E16648" t="s">
        <v>22</v>
      </c>
      <c r="F16648" t="s">
        <v>23</v>
      </c>
      <c r="G16648" s="1">
        <v>2.2000000000000002</v>
      </c>
      <c r="H16648" s="3">
        <v>154641</v>
      </c>
      <c r="I16648" s="2">
        <v>35606</v>
      </c>
      <c r="J16648" s="3">
        <v>913</v>
      </c>
      <c r="K16648" t="s">
        <v>16</v>
      </c>
    </row>
    <row r="16649" spans="1:11" x14ac:dyDescent="0.3">
      <c r="A16649" t="s">
        <v>33</v>
      </c>
      <c r="B16649">
        <v>2022</v>
      </c>
      <c r="C16649" t="s">
        <v>34</v>
      </c>
      <c r="D16649" t="s">
        <v>26</v>
      </c>
      <c r="E16649" t="s">
        <v>30</v>
      </c>
      <c r="F16649" t="s">
        <v>23</v>
      </c>
      <c r="G16649" s="1">
        <v>3.8</v>
      </c>
      <c r="H16649" s="3">
        <v>97635</v>
      </c>
      <c r="I16649" s="2">
        <v>64444</v>
      </c>
      <c r="J16649" s="3">
        <v>9562</v>
      </c>
      <c r="K16649" t="s">
        <v>27</v>
      </c>
    </row>
    <row r="16650" spans="1:11" x14ac:dyDescent="0.3">
      <c r="A16650" t="s">
        <v>38</v>
      </c>
      <c r="B16650">
        <v>2024</v>
      </c>
      <c r="C16650" t="s">
        <v>20</v>
      </c>
      <c r="D16650" t="s">
        <v>28</v>
      </c>
      <c r="E16650" t="s">
        <v>22</v>
      </c>
      <c r="F16650" t="s">
        <v>15</v>
      </c>
      <c r="G16650" s="1">
        <v>3.2</v>
      </c>
      <c r="H16650" s="3">
        <v>127813</v>
      </c>
      <c r="I16650" s="2">
        <v>91907</v>
      </c>
      <c r="J16650" s="3">
        <v>7871</v>
      </c>
      <c r="K16650" t="s">
        <v>27</v>
      </c>
    </row>
    <row r="16651" spans="1:11" x14ac:dyDescent="0.3">
      <c r="A16651" t="s">
        <v>36</v>
      </c>
      <c r="B16651">
        <v>2023</v>
      </c>
      <c r="C16651" t="s">
        <v>18</v>
      </c>
      <c r="D16651" t="s">
        <v>28</v>
      </c>
      <c r="E16651" t="s">
        <v>35</v>
      </c>
      <c r="F16651" t="s">
        <v>15</v>
      </c>
      <c r="G16651" s="1">
        <v>3.2</v>
      </c>
      <c r="H16651" s="3">
        <v>178833</v>
      </c>
      <c r="I16651" s="2">
        <v>47575</v>
      </c>
      <c r="J16651" s="3">
        <v>2730</v>
      </c>
      <c r="K16651" t="s">
        <v>16</v>
      </c>
    </row>
    <row r="16652" spans="1:11" x14ac:dyDescent="0.3">
      <c r="A16652" t="s">
        <v>36</v>
      </c>
      <c r="B16652">
        <v>2023</v>
      </c>
      <c r="C16652" t="s">
        <v>25</v>
      </c>
      <c r="D16652" t="s">
        <v>37</v>
      </c>
      <c r="E16652" t="s">
        <v>35</v>
      </c>
      <c r="F16652" t="s">
        <v>15</v>
      </c>
      <c r="G16652" s="1">
        <v>4.9000000000000004</v>
      </c>
      <c r="H16652" s="3">
        <v>94790</v>
      </c>
      <c r="I16652" s="2">
        <v>57018</v>
      </c>
      <c r="J16652" s="3">
        <v>9352</v>
      </c>
      <c r="K16652" t="s">
        <v>27</v>
      </c>
    </row>
    <row r="16653" spans="1:11" x14ac:dyDescent="0.3">
      <c r="A16653" t="s">
        <v>38</v>
      </c>
      <c r="B16653">
        <v>2024</v>
      </c>
      <c r="C16653" t="s">
        <v>34</v>
      </c>
      <c r="D16653" t="s">
        <v>32</v>
      </c>
      <c r="E16653" t="s">
        <v>14</v>
      </c>
      <c r="F16653" t="s">
        <v>15</v>
      </c>
      <c r="G16653" s="1">
        <v>4</v>
      </c>
      <c r="H16653" s="3">
        <v>82584</v>
      </c>
      <c r="I16653" s="2">
        <v>112812</v>
      </c>
      <c r="J16653" s="3">
        <v>9622</v>
      </c>
      <c r="K16653" t="s">
        <v>27</v>
      </c>
    </row>
    <row r="16654" spans="1:11" x14ac:dyDescent="0.3">
      <c r="A16654" t="s">
        <v>11</v>
      </c>
      <c r="B16654">
        <v>2021</v>
      </c>
      <c r="C16654" t="s">
        <v>18</v>
      </c>
      <c r="D16654" t="s">
        <v>26</v>
      </c>
      <c r="E16654" t="s">
        <v>35</v>
      </c>
      <c r="F16654" t="s">
        <v>23</v>
      </c>
      <c r="G16654" s="1">
        <v>2.5</v>
      </c>
      <c r="H16654" s="3">
        <v>176320</v>
      </c>
      <c r="I16654" s="2">
        <v>107822</v>
      </c>
      <c r="J16654" s="3">
        <v>3069</v>
      </c>
      <c r="K16654" t="s">
        <v>16</v>
      </c>
    </row>
    <row r="16655" spans="1:11" x14ac:dyDescent="0.3">
      <c r="A16655" t="s">
        <v>11</v>
      </c>
      <c r="B16655">
        <v>2020</v>
      </c>
      <c r="C16655" t="s">
        <v>18</v>
      </c>
      <c r="D16655" t="s">
        <v>26</v>
      </c>
      <c r="E16655" t="s">
        <v>14</v>
      </c>
      <c r="F16655" t="s">
        <v>23</v>
      </c>
      <c r="G16655" s="1">
        <v>2.2999999999999998</v>
      </c>
      <c r="H16655" s="3">
        <v>87777</v>
      </c>
      <c r="I16655" s="2">
        <v>107935</v>
      </c>
      <c r="J16655" s="3">
        <v>7536</v>
      </c>
      <c r="K16655" t="s">
        <v>27</v>
      </c>
    </row>
    <row r="16656" spans="1:11" x14ac:dyDescent="0.3">
      <c r="A16656" t="s">
        <v>41</v>
      </c>
      <c r="B16656">
        <v>2024</v>
      </c>
      <c r="C16656" t="s">
        <v>25</v>
      </c>
      <c r="D16656" t="s">
        <v>21</v>
      </c>
      <c r="E16656" t="s">
        <v>14</v>
      </c>
      <c r="F16656" t="s">
        <v>23</v>
      </c>
      <c r="G16656" s="1">
        <v>3.3</v>
      </c>
      <c r="H16656" s="3">
        <v>165461</v>
      </c>
      <c r="I16656" s="2">
        <v>60429</v>
      </c>
      <c r="J16656" s="3">
        <v>6729</v>
      </c>
      <c r="K16656" t="s">
        <v>16</v>
      </c>
    </row>
    <row r="16657" spans="1:11" x14ac:dyDescent="0.3">
      <c r="A16657" t="s">
        <v>11</v>
      </c>
      <c r="B16657">
        <v>2021</v>
      </c>
      <c r="C16657" t="s">
        <v>12</v>
      </c>
      <c r="D16657" t="s">
        <v>28</v>
      </c>
      <c r="E16657" t="s">
        <v>14</v>
      </c>
      <c r="F16657" t="s">
        <v>15</v>
      </c>
      <c r="G16657" s="1">
        <v>3.5</v>
      </c>
      <c r="H16657" s="3">
        <v>115818</v>
      </c>
      <c r="I16657" s="2">
        <v>50426</v>
      </c>
      <c r="J16657" s="3">
        <v>5512</v>
      </c>
      <c r="K16657" t="s">
        <v>16</v>
      </c>
    </row>
    <row r="16658" spans="1:11" x14ac:dyDescent="0.3">
      <c r="A16658" t="s">
        <v>36</v>
      </c>
      <c r="B16658">
        <v>2021</v>
      </c>
      <c r="C16658" t="s">
        <v>18</v>
      </c>
      <c r="D16658" t="s">
        <v>28</v>
      </c>
      <c r="E16658" t="s">
        <v>35</v>
      </c>
      <c r="F16658" t="s">
        <v>23</v>
      </c>
      <c r="G16658" s="1">
        <v>4.9000000000000004</v>
      </c>
      <c r="H16658" s="3">
        <v>87943</v>
      </c>
      <c r="I16658" s="2">
        <v>84368</v>
      </c>
      <c r="J16658" s="3">
        <v>7657</v>
      </c>
      <c r="K16658" t="s">
        <v>27</v>
      </c>
    </row>
    <row r="16659" spans="1:11" x14ac:dyDescent="0.3">
      <c r="A16659" t="s">
        <v>11</v>
      </c>
      <c r="B16659">
        <v>2022</v>
      </c>
      <c r="C16659" t="s">
        <v>20</v>
      </c>
      <c r="D16659" t="s">
        <v>13</v>
      </c>
      <c r="E16659" t="s">
        <v>30</v>
      </c>
      <c r="F16659" t="s">
        <v>15</v>
      </c>
      <c r="G16659" s="1">
        <v>2.1</v>
      </c>
      <c r="H16659" s="3">
        <v>149327</v>
      </c>
      <c r="I16659" s="2">
        <v>54276</v>
      </c>
      <c r="J16659" s="3">
        <v>9988</v>
      </c>
      <c r="K16659" t="s">
        <v>27</v>
      </c>
    </row>
    <row r="16660" spans="1:11" x14ac:dyDescent="0.3">
      <c r="A16660" t="s">
        <v>19</v>
      </c>
      <c r="B16660">
        <v>2024</v>
      </c>
      <c r="C16660" t="s">
        <v>12</v>
      </c>
      <c r="D16660" t="s">
        <v>28</v>
      </c>
      <c r="E16660" t="s">
        <v>30</v>
      </c>
      <c r="F16660" t="s">
        <v>15</v>
      </c>
      <c r="G16660" s="1">
        <v>3.4</v>
      </c>
      <c r="H16660" s="3">
        <v>107375</v>
      </c>
      <c r="I16660" s="2">
        <v>97937</v>
      </c>
      <c r="J16660" s="3">
        <v>2821</v>
      </c>
      <c r="K16660" t="s">
        <v>16</v>
      </c>
    </row>
    <row r="16661" spans="1:11" x14ac:dyDescent="0.3">
      <c r="A16661" t="s">
        <v>11</v>
      </c>
      <c r="B16661">
        <v>2021</v>
      </c>
      <c r="C16661" t="s">
        <v>20</v>
      </c>
      <c r="D16661" t="s">
        <v>37</v>
      </c>
      <c r="E16661" t="s">
        <v>14</v>
      </c>
      <c r="F16661" t="s">
        <v>15</v>
      </c>
      <c r="G16661" s="1">
        <v>4.7</v>
      </c>
      <c r="H16661" s="3">
        <v>78589</v>
      </c>
      <c r="I16661" s="2">
        <v>90402</v>
      </c>
      <c r="J16661" s="3">
        <v>812</v>
      </c>
      <c r="K16661" t="s">
        <v>16</v>
      </c>
    </row>
    <row r="16662" spans="1:11" x14ac:dyDescent="0.3">
      <c r="A16662" t="s">
        <v>41</v>
      </c>
      <c r="B16662">
        <v>2023</v>
      </c>
      <c r="C16662" t="s">
        <v>20</v>
      </c>
      <c r="D16662" t="s">
        <v>28</v>
      </c>
      <c r="E16662" t="s">
        <v>35</v>
      </c>
      <c r="F16662" t="s">
        <v>15</v>
      </c>
      <c r="G16662" s="1">
        <v>3.9</v>
      </c>
      <c r="H16662" s="3">
        <v>53317</v>
      </c>
      <c r="I16662" s="2">
        <v>94455</v>
      </c>
      <c r="J16662" s="3">
        <v>1431</v>
      </c>
      <c r="K16662" t="s">
        <v>16</v>
      </c>
    </row>
    <row r="16663" spans="1:11" x14ac:dyDescent="0.3">
      <c r="A16663" t="s">
        <v>40</v>
      </c>
      <c r="B16663">
        <v>2024</v>
      </c>
      <c r="C16663" t="s">
        <v>12</v>
      </c>
      <c r="D16663" t="s">
        <v>26</v>
      </c>
      <c r="E16663" t="s">
        <v>30</v>
      </c>
      <c r="F16663" t="s">
        <v>23</v>
      </c>
      <c r="G16663" s="1">
        <v>4.2</v>
      </c>
      <c r="H16663" s="3">
        <v>121884</v>
      </c>
      <c r="I16663" s="2">
        <v>55802</v>
      </c>
      <c r="J16663" s="3">
        <v>214</v>
      </c>
      <c r="K16663" t="s">
        <v>16</v>
      </c>
    </row>
    <row r="16664" spans="1:11" x14ac:dyDescent="0.3">
      <c r="A16664" t="s">
        <v>38</v>
      </c>
      <c r="B16664">
        <v>2024</v>
      </c>
      <c r="C16664" t="s">
        <v>25</v>
      </c>
      <c r="D16664" t="s">
        <v>26</v>
      </c>
      <c r="E16664" t="s">
        <v>22</v>
      </c>
      <c r="F16664" t="s">
        <v>23</v>
      </c>
      <c r="G16664" s="1">
        <v>1.8</v>
      </c>
      <c r="H16664" s="3">
        <v>116553</v>
      </c>
      <c r="I16664" s="2">
        <v>35171</v>
      </c>
      <c r="J16664" s="3">
        <v>1554</v>
      </c>
      <c r="K16664" t="s">
        <v>16</v>
      </c>
    </row>
    <row r="16665" spans="1:11" x14ac:dyDescent="0.3">
      <c r="A16665" t="s">
        <v>19</v>
      </c>
      <c r="B16665">
        <v>2021</v>
      </c>
      <c r="C16665" t="s">
        <v>12</v>
      </c>
      <c r="D16665" t="s">
        <v>21</v>
      </c>
      <c r="E16665" t="s">
        <v>22</v>
      </c>
      <c r="F16665" t="s">
        <v>15</v>
      </c>
      <c r="G16665" s="1">
        <v>4.2</v>
      </c>
      <c r="H16665" s="3">
        <v>138548</v>
      </c>
      <c r="I16665" s="2">
        <v>37841</v>
      </c>
      <c r="J16665" s="3">
        <v>3372</v>
      </c>
      <c r="K16665" t="s">
        <v>16</v>
      </c>
    </row>
    <row r="16666" spans="1:11" x14ac:dyDescent="0.3">
      <c r="A16666" t="s">
        <v>39</v>
      </c>
      <c r="B16666">
        <v>2020</v>
      </c>
      <c r="C16666" t="s">
        <v>20</v>
      </c>
      <c r="D16666" t="s">
        <v>21</v>
      </c>
      <c r="E16666" t="s">
        <v>14</v>
      </c>
      <c r="F16666" t="s">
        <v>15</v>
      </c>
      <c r="G16666" s="1">
        <v>2.5</v>
      </c>
      <c r="H16666" s="3">
        <v>126153</v>
      </c>
      <c r="I16666" s="2">
        <v>49530</v>
      </c>
      <c r="J16666" s="3">
        <v>7053</v>
      </c>
      <c r="K16666" t="s">
        <v>27</v>
      </c>
    </row>
    <row r="16667" spans="1:11" x14ac:dyDescent="0.3">
      <c r="A16667" t="s">
        <v>41</v>
      </c>
      <c r="B16667">
        <v>2023</v>
      </c>
      <c r="C16667" t="s">
        <v>12</v>
      </c>
      <c r="D16667" t="s">
        <v>21</v>
      </c>
      <c r="E16667" t="s">
        <v>30</v>
      </c>
      <c r="F16667" t="s">
        <v>15</v>
      </c>
      <c r="G16667" s="1">
        <v>2.9</v>
      </c>
      <c r="H16667" s="3">
        <v>173037</v>
      </c>
      <c r="I16667" s="2">
        <v>41290</v>
      </c>
      <c r="J16667" s="3">
        <v>8633</v>
      </c>
      <c r="K16667" t="s">
        <v>27</v>
      </c>
    </row>
    <row r="16668" spans="1:11" x14ac:dyDescent="0.3">
      <c r="A16668" t="s">
        <v>19</v>
      </c>
      <c r="B16668">
        <v>2020</v>
      </c>
      <c r="C16668" t="s">
        <v>25</v>
      </c>
      <c r="D16668" t="s">
        <v>21</v>
      </c>
      <c r="E16668" t="s">
        <v>22</v>
      </c>
      <c r="F16668" t="s">
        <v>15</v>
      </c>
      <c r="G16668" s="1">
        <v>2.7</v>
      </c>
      <c r="H16668" s="3">
        <v>130879</v>
      </c>
      <c r="I16668" s="2">
        <v>84592</v>
      </c>
      <c r="J16668" s="3">
        <v>1426</v>
      </c>
      <c r="K16668" t="s">
        <v>16</v>
      </c>
    </row>
    <row r="16669" spans="1:11" x14ac:dyDescent="0.3">
      <c r="A16669" t="s">
        <v>41</v>
      </c>
      <c r="B16669">
        <v>2020</v>
      </c>
      <c r="C16669" t="s">
        <v>29</v>
      </c>
      <c r="D16669" t="s">
        <v>28</v>
      </c>
      <c r="E16669" t="s">
        <v>30</v>
      </c>
      <c r="F16669" t="s">
        <v>23</v>
      </c>
      <c r="G16669" s="1">
        <v>3.9</v>
      </c>
      <c r="H16669" s="3">
        <v>99789</v>
      </c>
      <c r="I16669" s="2">
        <v>74609</v>
      </c>
      <c r="J16669" s="3">
        <v>9226</v>
      </c>
      <c r="K16669" t="s">
        <v>27</v>
      </c>
    </row>
    <row r="16670" spans="1:11" x14ac:dyDescent="0.3">
      <c r="A16670" t="s">
        <v>36</v>
      </c>
      <c r="B16670">
        <v>2024</v>
      </c>
      <c r="C16670" t="s">
        <v>20</v>
      </c>
      <c r="D16670" t="s">
        <v>26</v>
      </c>
      <c r="E16670" t="s">
        <v>30</v>
      </c>
      <c r="F16670" t="s">
        <v>15</v>
      </c>
      <c r="G16670" s="1">
        <v>4.5999999999999996</v>
      </c>
      <c r="H16670" s="3">
        <v>193272</v>
      </c>
      <c r="I16670" s="2">
        <v>105623</v>
      </c>
      <c r="J16670" s="3">
        <v>2516</v>
      </c>
      <c r="K16670" t="s">
        <v>16</v>
      </c>
    </row>
    <row r="16671" spans="1:11" x14ac:dyDescent="0.3">
      <c r="A16671" t="s">
        <v>24</v>
      </c>
      <c r="B16671">
        <v>2023</v>
      </c>
      <c r="C16671" t="s">
        <v>29</v>
      </c>
      <c r="D16671" t="s">
        <v>13</v>
      </c>
      <c r="E16671" t="s">
        <v>14</v>
      </c>
      <c r="F16671" t="s">
        <v>23</v>
      </c>
      <c r="G16671" s="1">
        <v>2.1</v>
      </c>
      <c r="H16671" s="3">
        <v>156954</v>
      </c>
      <c r="I16671" s="2">
        <v>90195</v>
      </c>
      <c r="J16671" s="3">
        <v>9349</v>
      </c>
      <c r="K16671" t="s">
        <v>27</v>
      </c>
    </row>
    <row r="16672" spans="1:11" x14ac:dyDescent="0.3">
      <c r="A16672" t="s">
        <v>19</v>
      </c>
      <c r="B16672">
        <v>2020</v>
      </c>
      <c r="C16672" t="s">
        <v>18</v>
      </c>
      <c r="D16672" t="s">
        <v>32</v>
      </c>
      <c r="E16672" t="s">
        <v>35</v>
      </c>
      <c r="F16672" t="s">
        <v>15</v>
      </c>
      <c r="G16672" s="1">
        <v>3.3</v>
      </c>
      <c r="H16672" s="3">
        <v>95101</v>
      </c>
      <c r="I16672" s="2">
        <v>31058</v>
      </c>
      <c r="J16672" s="3">
        <v>8863</v>
      </c>
      <c r="K16672" t="s">
        <v>27</v>
      </c>
    </row>
    <row r="16673" spans="1:11" x14ac:dyDescent="0.3">
      <c r="A16673" t="s">
        <v>38</v>
      </c>
      <c r="B16673">
        <v>2023</v>
      </c>
      <c r="C16673" t="s">
        <v>34</v>
      </c>
      <c r="D16673" t="s">
        <v>28</v>
      </c>
      <c r="E16673" t="s">
        <v>30</v>
      </c>
      <c r="F16673" t="s">
        <v>23</v>
      </c>
      <c r="G16673" s="1">
        <v>2.2000000000000002</v>
      </c>
      <c r="H16673" s="3">
        <v>42064</v>
      </c>
      <c r="I16673" s="2">
        <v>95296</v>
      </c>
      <c r="J16673" s="3">
        <v>6811</v>
      </c>
      <c r="K16673" t="s">
        <v>16</v>
      </c>
    </row>
    <row r="16674" spans="1:11" x14ac:dyDescent="0.3">
      <c r="A16674" t="s">
        <v>41</v>
      </c>
      <c r="B16674">
        <v>2024</v>
      </c>
      <c r="C16674" t="s">
        <v>18</v>
      </c>
      <c r="D16674" t="s">
        <v>13</v>
      </c>
      <c r="E16674" t="s">
        <v>35</v>
      </c>
      <c r="F16674" t="s">
        <v>23</v>
      </c>
      <c r="G16674" s="1">
        <v>3.4</v>
      </c>
      <c r="H16674" s="3">
        <v>193121</v>
      </c>
      <c r="I16674" s="2">
        <v>91531</v>
      </c>
      <c r="J16674" s="3">
        <v>7818</v>
      </c>
      <c r="K16674" t="s">
        <v>27</v>
      </c>
    </row>
    <row r="16675" spans="1:11" x14ac:dyDescent="0.3">
      <c r="A16675" t="s">
        <v>40</v>
      </c>
      <c r="B16675">
        <v>2024</v>
      </c>
      <c r="C16675" t="s">
        <v>18</v>
      </c>
      <c r="D16675" t="s">
        <v>32</v>
      </c>
      <c r="E16675" t="s">
        <v>30</v>
      </c>
      <c r="F16675" t="s">
        <v>15</v>
      </c>
      <c r="G16675" s="1">
        <v>4.0999999999999996</v>
      </c>
      <c r="H16675" s="3">
        <v>92092</v>
      </c>
      <c r="I16675" s="2">
        <v>118234</v>
      </c>
      <c r="J16675" s="3">
        <v>3033</v>
      </c>
      <c r="K16675" t="s">
        <v>16</v>
      </c>
    </row>
    <row r="16676" spans="1:11" x14ac:dyDescent="0.3">
      <c r="A16676" t="s">
        <v>38</v>
      </c>
      <c r="B16676">
        <v>2021</v>
      </c>
      <c r="C16676" t="s">
        <v>25</v>
      </c>
      <c r="D16676" t="s">
        <v>28</v>
      </c>
      <c r="E16676" t="s">
        <v>22</v>
      </c>
      <c r="F16676" t="s">
        <v>15</v>
      </c>
      <c r="G16676" s="1">
        <v>2.2999999999999998</v>
      </c>
      <c r="H16676" s="3">
        <v>83878</v>
      </c>
      <c r="I16676" s="2">
        <v>57741</v>
      </c>
      <c r="J16676" s="3">
        <v>5225</v>
      </c>
      <c r="K16676" t="s">
        <v>16</v>
      </c>
    </row>
    <row r="16677" spans="1:11" x14ac:dyDescent="0.3">
      <c r="A16677" t="s">
        <v>39</v>
      </c>
      <c r="B16677">
        <v>2020</v>
      </c>
      <c r="C16677" t="s">
        <v>29</v>
      </c>
      <c r="D16677" t="s">
        <v>28</v>
      </c>
      <c r="E16677" t="s">
        <v>30</v>
      </c>
      <c r="F16677" t="s">
        <v>15</v>
      </c>
      <c r="G16677" s="1">
        <v>2.1</v>
      </c>
      <c r="H16677" s="3">
        <v>121666</v>
      </c>
      <c r="I16677" s="2">
        <v>117462</v>
      </c>
      <c r="J16677" s="3">
        <v>1546</v>
      </c>
      <c r="K16677" t="s">
        <v>16</v>
      </c>
    </row>
    <row r="16678" spans="1:11" x14ac:dyDescent="0.3">
      <c r="A16678" t="s">
        <v>41</v>
      </c>
      <c r="B16678">
        <v>2023</v>
      </c>
      <c r="C16678" t="s">
        <v>20</v>
      </c>
      <c r="D16678" t="s">
        <v>32</v>
      </c>
      <c r="E16678" t="s">
        <v>30</v>
      </c>
      <c r="F16678" t="s">
        <v>23</v>
      </c>
      <c r="G16678" s="1">
        <v>4.4000000000000004</v>
      </c>
      <c r="H16678" s="3">
        <v>46947</v>
      </c>
      <c r="I16678" s="2">
        <v>102752</v>
      </c>
      <c r="J16678" s="3">
        <v>1228</v>
      </c>
      <c r="K16678" t="s">
        <v>16</v>
      </c>
    </row>
    <row r="16679" spans="1:11" x14ac:dyDescent="0.3">
      <c r="A16679" t="s">
        <v>33</v>
      </c>
      <c r="B16679">
        <v>2022</v>
      </c>
      <c r="C16679" t="s">
        <v>18</v>
      </c>
      <c r="D16679" t="s">
        <v>32</v>
      </c>
      <c r="E16679" t="s">
        <v>35</v>
      </c>
      <c r="F16679" t="s">
        <v>23</v>
      </c>
      <c r="G16679" s="1">
        <v>3.7</v>
      </c>
      <c r="H16679" s="3">
        <v>8004</v>
      </c>
      <c r="I16679" s="2">
        <v>85639</v>
      </c>
      <c r="J16679" s="3">
        <v>9940</v>
      </c>
      <c r="K16679" t="s">
        <v>27</v>
      </c>
    </row>
    <row r="16680" spans="1:11" x14ac:dyDescent="0.3">
      <c r="A16680" t="s">
        <v>41</v>
      </c>
      <c r="B16680">
        <v>2021</v>
      </c>
      <c r="C16680" t="s">
        <v>25</v>
      </c>
      <c r="D16680" t="s">
        <v>37</v>
      </c>
      <c r="E16680" t="s">
        <v>35</v>
      </c>
      <c r="F16680" t="s">
        <v>15</v>
      </c>
      <c r="G16680" s="1">
        <v>1.6</v>
      </c>
      <c r="H16680" s="3">
        <v>150183</v>
      </c>
      <c r="I16680" s="2">
        <v>52254</v>
      </c>
      <c r="J16680" s="3">
        <v>8760</v>
      </c>
      <c r="K16680" t="s">
        <v>27</v>
      </c>
    </row>
    <row r="16681" spans="1:11" x14ac:dyDescent="0.3">
      <c r="A16681" t="s">
        <v>38</v>
      </c>
      <c r="B16681">
        <v>2020</v>
      </c>
      <c r="C16681" t="s">
        <v>34</v>
      </c>
      <c r="D16681" t="s">
        <v>13</v>
      </c>
      <c r="E16681" t="s">
        <v>30</v>
      </c>
      <c r="F16681" t="s">
        <v>15</v>
      </c>
      <c r="G16681" s="1">
        <v>2.6</v>
      </c>
      <c r="H16681" s="3">
        <v>193537</v>
      </c>
      <c r="I16681" s="2">
        <v>56812</v>
      </c>
      <c r="J16681" s="3">
        <v>1977</v>
      </c>
      <c r="K16681" t="s">
        <v>16</v>
      </c>
    </row>
    <row r="16682" spans="1:11" x14ac:dyDescent="0.3">
      <c r="A16682" t="s">
        <v>38</v>
      </c>
      <c r="B16682">
        <v>2022</v>
      </c>
      <c r="C16682" t="s">
        <v>25</v>
      </c>
      <c r="D16682" t="s">
        <v>32</v>
      </c>
      <c r="E16682" t="s">
        <v>35</v>
      </c>
      <c r="F16682" t="s">
        <v>15</v>
      </c>
      <c r="G16682" s="1">
        <v>4</v>
      </c>
      <c r="H16682" s="3">
        <v>110858</v>
      </c>
      <c r="I16682" s="2">
        <v>30576</v>
      </c>
      <c r="J16682" s="3">
        <v>323</v>
      </c>
      <c r="K16682" t="s">
        <v>16</v>
      </c>
    </row>
    <row r="16683" spans="1:11" x14ac:dyDescent="0.3">
      <c r="A16683" t="s">
        <v>41</v>
      </c>
      <c r="B16683">
        <v>2024</v>
      </c>
      <c r="C16683" t="s">
        <v>20</v>
      </c>
      <c r="D16683" t="s">
        <v>32</v>
      </c>
      <c r="E16683" t="s">
        <v>14</v>
      </c>
      <c r="F16683" t="s">
        <v>15</v>
      </c>
      <c r="G16683" s="1">
        <v>4.2</v>
      </c>
      <c r="H16683" s="3">
        <v>153917</v>
      </c>
      <c r="I16683" s="2">
        <v>112489</v>
      </c>
      <c r="J16683" s="3">
        <v>5799</v>
      </c>
      <c r="K16683" t="s">
        <v>16</v>
      </c>
    </row>
    <row r="16684" spans="1:11" x14ac:dyDescent="0.3">
      <c r="A16684" t="s">
        <v>39</v>
      </c>
      <c r="B16684">
        <v>2020</v>
      </c>
      <c r="C16684" t="s">
        <v>18</v>
      </c>
      <c r="D16684" t="s">
        <v>13</v>
      </c>
      <c r="E16684" t="s">
        <v>14</v>
      </c>
      <c r="F16684" t="s">
        <v>15</v>
      </c>
      <c r="G16684" s="1">
        <v>4.2</v>
      </c>
      <c r="H16684" s="3">
        <v>31961</v>
      </c>
      <c r="I16684" s="2">
        <v>56614</v>
      </c>
      <c r="J16684" s="3">
        <v>2442</v>
      </c>
      <c r="K16684" t="s">
        <v>16</v>
      </c>
    </row>
    <row r="16685" spans="1:11" x14ac:dyDescent="0.3">
      <c r="A16685" t="s">
        <v>36</v>
      </c>
      <c r="B16685">
        <v>2022</v>
      </c>
      <c r="C16685" t="s">
        <v>25</v>
      </c>
      <c r="D16685" t="s">
        <v>37</v>
      </c>
      <c r="E16685" t="s">
        <v>35</v>
      </c>
      <c r="F16685" t="s">
        <v>23</v>
      </c>
      <c r="G16685" s="1">
        <v>1.8</v>
      </c>
      <c r="H16685" s="3">
        <v>166672</v>
      </c>
      <c r="I16685" s="2">
        <v>107386</v>
      </c>
      <c r="J16685" s="3">
        <v>6695</v>
      </c>
      <c r="K16685" t="s">
        <v>16</v>
      </c>
    </row>
    <row r="16686" spans="1:11" x14ac:dyDescent="0.3">
      <c r="A16686" t="s">
        <v>36</v>
      </c>
      <c r="B16686">
        <v>2021</v>
      </c>
      <c r="C16686" t="s">
        <v>25</v>
      </c>
      <c r="D16686" t="s">
        <v>21</v>
      </c>
      <c r="E16686" t="s">
        <v>14</v>
      </c>
      <c r="F16686" t="s">
        <v>23</v>
      </c>
      <c r="G16686" s="1">
        <v>3.1</v>
      </c>
      <c r="H16686" s="3">
        <v>77627</v>
      </c>
      <c r="I16686" s="2">
        <v>114831</v>
      </c>
      <c r="J16686" s="3">
        <v>7049</v>
      </c>
      <c r="K16686" t="s">
        <v>27</v>
      </c>
    </row>
    <row r="16687" spans="1:11" x14ac:dyDescent="0.3">
      <c r="A16687" t="s">
        <v>17</v>
      </c>
      <c r="B16687">
        <v>2024</v>
      </c>
      <c r="C16687" t="s">
        <v>20</v>
      </c>
      <c r="D16687" t="s">
        <v>13</v>
      </c>
      <c r="E16687" t="s">
        <v>30</v>
      </c>
      <c r="F16687" t="s">
        <v>15</v>
      </c>
      <c r="G16687" s="1">
        <v>2.6</v>
      </c>
      <c r="H16687" s="3">
        <v>11446</v>
      </c>
      <c r="I16687" s="2">
        <v>51398</v>
      </c>
      <c r="J16687" s="3">
        <v>5395</v>
      </c>
      <c r="K16687" t="s">
        <v>16</v>
      </c>
    </row>
    <row r="16688" spans="1:11" x14ac:dyDescent="0.3">
      <c r="A16688" t="s">
        <v>19</v>
      </c>
      <c r="B16688">
        <v>2020</v>
      </c>
      <c r="C16688" t="s">
        <v>25</v>
      </c>
      <c r="D16688" t="s">
        <v>37</v>
      </c>
      <c r="E16688" t="s">
        <v>30</v>
      </c>
      <c r="F16688" t="s">
        <v>23</v>
      </c>
      <c r="G16688" s="1">
        <v>3.1</v>
      </c>
      <c r="H16688" s="3">
        <v>118419</v>
      </c>
      <c r="I16688" s="2">
        <v>71977</v>
      </c>
      <c r="J16688" s="3">
        <v>5932</v>
      </c>
      <c r="K16688" t="s">
        <v>16</v>
      </c>
    </row>
    <row r="16689" spans="1:11" x14ac:dyDescent="0.3">
      <c r="A16689" t="s">
        <v>41</v>
      </c>
      <c r="B16689">
        <v>2024</v>
      </c>
      <c r="C16689" t="s">
        <v>25</v>
      </c>
      <c r="D16689" t="s">
        <v>28</v>
      </c>
      <c r="E16689" t="s">
        <v>35</v>
      </c>
      <c r="F16689" t="s">
        <v>15</v>
      </c>
      <c r="G16689" s="1">
        <v>1.9</v>
      </c>
      <c r="H16689" s="3">
        <v>76618</v>
      </c>
      <c r="I16689" s="2">
        <v>92351</v>
      </c>
      <c r="J16689" s="3">
        <v>4427</v>
      </c>
      <c r="K16689" t="s">
        <v>16</v>
      </c>
    </row>
    <row r="16690" spans="1:11" x14ac:dyDescent="0.3">
      <c r="A16690" t="s">
        <v>19</v>
      </c>
      <c r="B16690">
        <v>2022</v>
      </c>
      <c r="C16690" t="s">
        <v>18</v>
      </c>
      <c r="D16690" t="s">
        <v>37</v>
      </c>
      <c r="E16690" t="s">
        <v>35</v>
      </c>
      <c r="F16690" t="s">
        <v>23</v>
      </c>
      <c r="G16690" s="1">
        <v>3.7</v>
      </c>
      <c r="H16690" s="3">
        <v>188443</v>
      </c>
      <c r="I16690" s="2">
        <v>76434</v>
      </c>
      <c r="J16690" s="3">
        <v>8224</v>
      </c>
      <c r="K16690" t="s">
        <v>27</v>
      </c>
    </row>
    <row r="16691" spans="1:11" x14ac:dyDescent="0.3">
      <c r="A16691" t="s">
        <v>40</v>
      </c>
      <c r="B16691">
        <v>2020</v>
      </c>
      <c r="C16691" t="s">
        <v>29</v>
      </c>
      <c r="D16691" t="s">
        <v>13</v>
      </c>
      <c r="E16691" t="s">
        <v>14</v>
      </c>
      <c r="F16691" t="s">
        <v>23</v>
      </c>
      <c r="G16691" s="1">
        <v>4.5999999999999996</v>
      </c>
      <c r="H16691" s="3">
        <v>51958</v>
      </c>
      <c r="I16691" s="2">
        <v>62871</v>
      </c>
      <c r="J16691" s="3">
        <v>2615</v>
      </c>
      <c r="K16691" t="s">
        <v>16</v>
      </c>
    </row>
    <row r="16692" spans="1:11" x14ac:dyDescent="0.3">
      <c r="A16692" t="s">
        <v>38</v>
      </c>
      <c r="B16692">
        <v>2024</v>
      </c>
      <c r="C16692" t="s">
        <v>29</v>
      </c>
      <c r="D16692" t="s">
        <v>13</v>
      </c>
      <c r="E16692" t="s">
        <v>30</v>
      </c>
      <c r="F16692" t="s">
        <v>15</v>
      </c>
      <c r="G16692" s="1">
        <v>2.8</v>
      </c>
      <c r="H16692" s="3">
        <v>86228</v>
      </c>
      <c r="I16692" s="2">
        <v>38003</v>
      </c>
      <c r="J16692" s="3">
        <v>5911</v>
      </c>
      <c r="K16692" t="s">
        <v>16</v>
      </c>
    </row>
    <row r="16693" spans="1:11" x14ac:dyDescent="0.3">
      <c r="A16693" t="s">
        <v>36</v>
      </c>
      <c r="B16693">
        <v>2021</v>
      </c>
      <c r="C16693" t="s">
        <v>25</v>
      </c>
      <c r="D16693" t="s">
        <v>21</v>
      </c>
      <c r="E16693" t="s">
        <v>14</v>
      </c>
      <c r="F16693" t="s">
        <v>23</v>
      </c>
      <c r="G16693" s="1">
        <v>2.2999999999999998</v>
      </c>
      <c r="H16693" s="3">
        <v>166447</v>
      </c>
      <c r="I16693" s="2">
        <v>47748</v>
      </c>
      <c r="J16693" s="3">
        <v>1406</v>
      </c>
      <c r="K16693" t="s">
        <v>16</v>
      </c>
    </row>
    <row r="16694" spans="1:11" x14ac:dyDescent="0.3">
      <c r="A16694" t="s">
        <v>19</v>
      </c>
      <c r="B16694">
        <v>2022</v>
      </c>
      <c r="C16694" t="s">
        <v>34</v>
      </c>
      <c r="D16694" t="s">
        <v>28</v>
      </c>
      <c r="E16694" t="s">
        <v>22</v>
      </c>
      <c r="F16694" t="s">
        <v>15</v>
      </c>
      <c r="G16694" s="1">
        <v>4</v>
      </c>
      <c r="H16694" s="3">
        <v>116803</v>
      </c>
      <c r="I16694" s="2">
        <v>30161</v>
      </c>
      <c r="J16694" s="3">
        <v>8166</v>
      </c>
      <c r="K16694" t="s">
        <v>27</v>
      </c>
    </row>
    <row r="16695" spans="1:11" x14ac:dyDescent="0.3">
      <c r="A16695" t="s">
        <v>17</v>
      </c>
      <c r="B16695">
        <v>2024</v>
      </c>
      <c r="C16695" t="s">
        <v>25</v>
      </c>
      <c r="D16695" t="s">
        <v>26</v>
      </c>
      <c r="E16695" t="s">
        <v>14</v>
      </c>
      <c r="F16695" t="s">
        <v>23</v>
      </c>
      <c r="G16695" s="1">
        <v>2.8</v>
      </c>
      <c r="H16695" s="3">
        <v>44683</v>
      </c>
      <c r="I16695" s="2">
        <v>33558</v>
      </c>
      <c r="J16695" s="3">
        <v>2601</v>
      </c>
      <c r="K16695" t="s">
        <v>16</v>
      </c>
    </row>
    <row r="16696" spans="1:11" x14ac:dyDescent="0.3">
      <c r="A16696" t="s">
        <v>19</v>
      </c>
      <c r="B16696">
        <v>2022</v>
      </c>
      <c r="C16696" t="s">
        <v>34</v>
      </c>
      <c r="D16696" t="s">
        <v>28</v>
      </c>
      <c r="E16696" t="s">
        <v>14</v>
      </c>
      <c r="F16696" t="s">
        <v>23</v>
      </c>
      <c r="G16696" s="1">
        <v>4.0999999999999996</v>
      </c>
      <c r="H16696" s="3">
        <v>26363</v>
      </c>
      <c r="I16696" s="2">
        <v>34647</v>
      </c>
      <c r="J16696" s="3">
        <v>7131</v>
      </c>
      <c r="K16696" t="s">
        <v>27</v>
      </c>
    </row>
    <row r="16697" spans="1:11" x14ac:dyDescent="0.3">
      <c r="A16697" t="s">
        <v>38</v>
      </c>
      <c r="B16697">
        <v>2021</v>
      </c>
      <c r="C16697" t="s">
        <v>18</v>
      </c>
      <c r="D16697" t="s">
        <v>28</v>
      </c>
      <c r="E16697" t="s">
        <v>22</v>
      </c>
      <c r="F16697" t="s">
        <v>23</v>
      </c>
      <c r="G16697" s="1">
        <v>2.8</v>
      </c>
      <c r="H16697" s="3">
        <v>113418</v>
      </c>
      <c r="I16697" s="2">
        <v>72066</v>
      </c>
      <c r="J16697" s="3">
        <v>3931</v>
      </c>
      <c r="K16697" t="s">
        <v>16</v>
      </c>
    </row>
    <row r="16698" spans="1:11" x14ac:dyDescent="0.3">
      <c r="A16698" t="s">
        <v>39</v>
      </c>
      <c r="B16698">
        <v>2022</v>
      </c>
      <c r="C16698" t="s">
        <v>34</v>
      </c>
      <c r="D16698" t="s">
        <v>26</v>
      </c>
      <c r="E16698" t="s">
        <v>35</v>
      </c>
      <c r="F16698" t="s">
        <v>15</v>
      </c>
      <c r="G16698" s="1">
        <v>5</v>
      </c>
      <c r="H16698" s="3">
        <v>38575</v>
      </c>
      <c r="I16698" s="2">
        <v>112981</v>
      </c>
      <c r="J16698" s="3">
        <v>6123</v>
      </c>
      <c r="K16698" t="s">
        <v>16</v>
      </c>
    </row>
    <row r="16699" spans="1:11" x14ac:dyDescent="0.3">
      <c r="A16699" t="s">
        <v>38</v>
      </c>
      <c r="B16699">
        <v>2024</v>
      </c>
      <c r="C16699" t="s">
        <v>34</v>
      </c>
      <c r="D16699" t="s">
        <v>28</v>
      </c>
      <c r="E16699" t="s">
        <v>35</v>
      </c>
      <c r="F16699" t="s">
        <v>15</v>
      </c>
      <c r="G16699" s="1">
        <v>1.7</v>
      </c>
      <c r="H16699" s="3">
        <v>198846</v>
      </c>
      <c r="I16699" s="2">
        <v>85034</v>
      </c>
      <c r="J16699" s="3">
        <v>7888</v>
      </c>
      <c r="K16699" t="s">
        <v>27</v>
      </c>
    </row>
    <row r="16700" spans="1:11" x14ac:dyDescent="0.3">
      <c r="A16700" t="s">
        <v>39</v>
      </c>
      <c r="B16700">
        <v>2023</v>
      </c>
      <c r="C16700" t="s">
        <v>18</v>
      </c>
      <c r="D16700" t="s">
        <v>28</v>
      </c>
      <c r="E16700" t="s">
        <v>30</v>
      </c>
      <c r="F16700" t="s">
        <v>23</v>
      </c>
      <c r="G16700" s="1">
        <v>4.2</v>
      </c>
      <c r="H16700" s="3">
        <v>147396</v>
      </c>
      <c r="I16700" s="2">
        <v>48714</v>
      </c>
      <c r="J16700" s="3">
        <v>9816</v>
      </c>
      <c r="K16700" t="s">
        <v>27</v>
      </c>
    </row>
    <row r="16701" spans="1:11" x14ac:dyDescent="0.3">
      <c r="A16701" t="s">
        <v>39</v>
      </c>
      <c r="B16701">
        <v>2020</v>
      </c>
      <c r="C16701" t="s">
        <v>34</v>
      </c>
      <c r="D16701" t="s">
        <v>26</v>
      </c>
      <c r="E16701" t="s">
        <v>30</v>
      </c>
      <c r="F16701" t="s">
        <v>15</v>
      </c>
      <c r="G16701" s="1">
        <v>3.8</v>
      </c>
      <c r="H16701" s="3">
        <v>3379</v>
      </c>
      <c r="I16701" s="2">
        <v>58566</v>
      </c>
      <c r="J16701" s="3">
        <v>9486</v>
      </c>
      <c r="K16701" t="s">
        <v>27</v>
      </c>
    </row>
    <row r="16702" spans="1:11" x14ac:dyDescent="0.3">
      <c r="A16702" t="s">
        <v>36</v>
      </c>
      <c r="B16702">
        <v>2020</v>
      </c>
      <c r="C16702" t="s">
        <v>12</v>
      </c>
      <c r="D16702" t="s">
        <v>13</v>
      </c>
      <c r="E16702" t="s">
        <v>22</v>
      </c>
      <c r="F16702" t="s">
        <v>23</v>
      </c>
      <c r="G16702" s="1">
        <v>3.3</v>
      </c>
      <c r="H16702" s="3">
        <v>171003</v>
      </c>
      <c r="I16702" s="2">
        <v>77492</v>
      </c>
      <c r="J16702" s="3">
        <v>1764</v>
      </c>
      <c r="K16702" t="s">
        <v>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FCFA1-D988-4AEE-A018-F94C3DD46D17}">
  <dimension ref="A6"/>
  <sheetViews>
    <sheetView showGridLines="0" tabSelected="1" zoomScale="83" zoomScaleNormal="87" workbookViewId="0">
      <selection activeCell="V23" sqref="V23"/>
    </sheetView>
  </sheetViews>
  <sheetFormatPr defaultRowHeight="14.4" x14ac:dyDescent="0.3"/>
  <sheetData>
    <row r="6" ht="16.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00E9AC-4447-4F64-BA1B-07B40F5607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BMW sales data (2020-2024)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Mufeeda mufi</dc:creator>
  <cp:lastModifiedBy>Mufeeda mufi</cp:lastModifiedBy>
  <cp:lastPrinted>2025-12-21T17:51:37Z</cp:lastPrinted>
  <dcterms:created xsi:type="dcterms:W3CDTF">2025-12-17T09:22:16Z</dcterms:created>
  <dcterms:modified xsi:type="dcterms:W3CDTF">2026-01-20T03:30:54Z</dcterms:modified>
</cp:coreProperties>
</file>